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C898FD71-CD37-4517-8348-A06902197D04}" xr6:coauthVersionLast="47" xr6:coauthVersionMax="47" xr10:uidLastSave="{00000000-0000-0000-0000-000000000000}"/>
  <bookViews>
    <workbookView xWindow="-16320" yWindow="-16320" windowWidth="16440" windowHeight="29040" xr2:uid="{00000000-000D-0000-FFFF-FFFF00000000}"/>
  </bookViews>
  <sheets>
    <sheet name="Daily" sheetId="1" r:id="rId1"/>
    <sheet name="Month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69" i="2" l="1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67" i="2" l="1"/>
  <c r="N468" i="2"/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1" i="2"/>
</calcChain>
</file>

<file path=xl/sharedStrings.xml><?xml version="1.0" encoding="utf-8"?>
<sst xmlns="http://schemas.openxmlformats.org/spreadsheetml/2006/main" count="108917" uniqueCount="104820">
  <si>
    <t>SF</t>
  </si>
  <si>
    <t>WF</t>
  </si>
  <si>
    <t>ZS</t>
  </si>
  <si>
    <t>ZW</t>
  </si>
  <si>
    <t>F</t>
  </si>
  <si>
    <t>Z</t>
  </si>
  <si>
    <t>184.415050605449</t>
  </si>
  <si>
    <t>854.132777093226</t>
  </si>
  <si>
    <t>-906.971882963586</t>
  </si>
  <si>
    <t>271.838288390955</t>
  </si>
  <si>
    <t>873.814460737974</t>
  </si>
  <si>
    <t>-635.133594572631</t>
  </si>
  <si>
    <t>257.816342184225</t>
  </si>
  <si>
    <t>45.5</t>
  </si>
  <si>
    <t>233.73684946303</t>
  </si>
  <si>
    <t>217.902213865527</t>
  </si>
  <si>
    <t>-665.01543723675</t>
  </si>
  <si>
    <t>215.675632028882</t>
  </si>
  <si>
    <t>319.553265676321</t>
  </si>
  <si>
    <t>-449.339805207868</t>
  </si>
  <si>
    <t>222.992010889661</t>
  </si>
  <si>
    <t>606.973961740885</t>
  </si>
  <si>
    <t>1731.59513384478</t>
  </si>
  <si>
    <t>1453.4729148268</t>
  </si>
  <si>
    <t>-107.363063289683</t>
  </si>
  <si>
    <t>1834.89484652019</t>
  </si>
  <si>
    <t>1346.10985153712</t>
  </si>
  <si>
    <t>250.68296676539</t>
  </si>
  <si>
    <t>37.5</t>
  </si>
  <si>
    <t>-886.323375746757</t>
  </si>
  <si>
    <t>1279.60915206844</t>
  </si>
  <si>
    <t>1517.77137514451</t>
  </si>
  <si>
    <t>351.48052038193</t>
  </si>
  <si>
    <t>1556.58880519309</t>
  </si>
  <si>
    <t>1869.25189552644</t>
  </si>
  <si>
    <t>304.708473090451</t>
  </si>
  <si>
    <t>31.5</t>
  </si>
  <si>
    <t>-724.586069589933</t>
  </si>
  <si>
    <t>-665.948339004783</t>
  </si>
  <si>
    <t>1409.39928642821</t>
  </si>
  <si>
    <t>453.440070293807</t>
  </si>
  <si>
    <t>984.13015524727</t>
  </si>
  <si>
    <t>1862.83935672202</t>
  </si>
  <si>
    <t>42.5853131470231</t>
  </si>
  <si>
    <t>-417.821374238458</t>
  </si>
  <si>
    <t>-1709.78521317506</t>
  </si>
  <si>
    <t>888.266006487193</t>
  </si>
  <si>
    <t>-941.324337237557</t>
  </si>
  <si>
    <t>1760.09663824535</t>
  </si>
  <si>
    <t>-53.0583307503639</t>
  </si>
  <si>
    <t>76.2677198831773</t>
  </si>
  <si>
    <t>-57.4013191469481</t>
  </si>
  <si>
    <t>-1636.44759605848</t>
  </si>
  <si>
    <t>1289.77257510051</t>
  </si>
  <si>
    <t>-500.25935664094</t>
  </si>
  <si>
    <t>1637.45401342615</t>
  </si>
  <si>
    <t>789.513218459567</t>
  </si>
  <si>
    <t>87.9910719529979</t>
  </si>
  <si>
    <t>-197.030119784579</t>
  </si>
  <si>
    <t>-788.140178421541</t>
  </si>
  <si>
    <t>1058.4368571941</t>
  </si>
  <si>
    <t>-571.791393744369</t>
  </si>
  <si>
    <t>812.395106425848</t>
  </si>
  <si>
    <t>486.645463449734</t>
  </si>
  <si>
    <t>75.9640934943607</t>
  </si>
  <si>
    <t>48.5</t>
  </si>
  <si>
    <t>-789.185506812903</t>
  </si>
  <si>
    <t>-135.643635649205</t>
  </si>
  <si>
    <t>145.915404738837</t>
  </si>
  <si>
    <t>-1311.27687546257</t>
  </si>
  <si>
    <t>800.757741177488</t>
  </si>
  <si>
    <t>-1165.36147072374</t>
  </si>
  <si>
    <t>9.75259253924226</t>
  </si>
  <si>
    <t>47.5</t>
  </si>
  <si>
    <t>-1001.30963950174</t>
  </si>
  <si>
    <t>1335.32998165049</t>
  </si>
  <si>
    <t>133.213588359091</t>
  </si>
  <si>
    <t>-3029.44835490802</t>
  </si>
  <si>
    <t>1669.04977578675</t>
  </si>
  <si>
    <t>-2896.23476654893</t>
  </si>
  <si>
    <t>306.864738866114</t>
  </si>
  <si>
    <t>-1287.26957010806</t>
  </si>
  <si>
    <t>1513.60849447988</t>
  </si>
  <si>
    <t>-485.993980012913</t>
  </si>
  <si>
    <t>-1877.74158303352</t>
  </si>
  <si>
    <t>1986.97599902159</t>
  </si>
  <si>
    <t>-2363.73556304643</t>
  </si>
  <si>
    <t>310.379967921061</t>
  </si>
  <si>
    <t>-980.266161657117</t>
  </si>
  <si>
    <t>740.186494781257</t>
  </si>
  <si>
    <t>-597.738867428919</t>
  </si>
  <si>
    <t>-1607.27830460892</t>
  </si>
  <si>
    <t>1228.33130496074</t>
  </si>
  <si>
    <t>-2205.01717203784</t>
  </si>
  <si>
    <t>322.94401099075</t>
  </si>
  <si>
    <t>-388.276037543814</t>
  </si>
  <si>
    <t>153.738834346834</t>
  </si>
  <si>
    <t>-547.32629111955</t>
  </si>
  <si>
    <t>-1305.39663943163</t>
  </si>
  <si>
    <t>417.604969459235</t>
  </si>
  <si>
    <t>-1852.72293055118</t>
  </si>
  <si>
    <t>338.398791190806</t>
  </si>
  <si>
    <t>457.227398195381</t>
  </si>
  <si>
    <t>-330.272553522649</t>
  </si>
  <si>
    <t>-394.354321725298</t>
  </si>
  <si>
    <t>-949.863976498499</t>
  </si>
  <si>
    <t>564.036216275949</t>
  </si>
  <si>
    <t>-1344.2182982238</t>
  </si>
  <si>
    <t>144.158001759954</t>
  </si>
  <si>
    <t>927.455479038253</t>
  </si>
  <si>
    <t>-460.569240878656</t>
  </si>
  <si>
    <t>-198.241625700503</t>
  </si>
  <si>
    <t>33.7921503765224</t>
  </si>
  <si>
    <t>1035.51807866479</t>
  </si>
  <si>
    <t>-164.449475323981</t>
  </si>
  <si>
    <t>153.591260410304</t>
  </si>
  <si>
    <t>799.009468982968</t>
  </si>
  <si>
    <t>-942.666984095777</t>
  </si>
  <si>
    <t>-430.677689281996</t>
  </si>
  <si>
    <t>81.1945355059498</t>
  </si>
  <si>
    <t>1235.73345606108</t>
  </si>
  <si>
    <t>-349.483153776046</t>
  </si>
  <si>
    <t>130.284784889713</t>
  </si>
  <si>
    <t>887.93927980465</t>
  </si>
  <si>
    <t>-1024.4190093159</t>
  </si>
  <si>
    <t>156.500251721947</t>
  </si>
  <si>
    <t>699.722478608142</t>
  </si>
  <si>
    <t>1355.68081467127</t>
  </si>
  <si>
    <t>856.22273033009</t>
  </si>
  <si>
    <t>130.917879533111</t>
  </si>
  <si>
    <t>838.837831500448</t>
  </si>
  <si>
    <t>-540.492046945801</t>
  </si>
  <si>
    <t>1526.47845831249</t>
  </si>
  <si>
    <t>1762.97552912277</t>
  </si>
  <si>
    <t>997.888050017654</t>
  </si>
  <si>
    <t>3289.45398743526</t>
  </si>
  <si>
    <t>147.204925021486</t>
  </si>
  <si>
    <t>-526.839810506953</t>
  </si>
  <si>
    <t>685.788331355958</t>
  </si>
  <si>
    <t>1473.32697809453</t>
  </si>
  <si>
    <t>1029.91792350801</t>
  </si>
  <si>
    <t>864.792357366201</t>
  </si>
  <si>
    <t>2503.24490160254</t>
  </si>
  <si>
    <t>307.532374183499</t>
  </si>
  <si>
    <t>115.794215783941</t>
  </si>
  <si>
    <t>26.9598761310917</t>
  </si>
  <si>
    <t>303.480121298638</t>
  </si>
  <si>
    <t>-1098.66645189733</t>
  </si>
  <si>
    <t>118.891275247689</t>
  </si>
  <si>
    <t>-795.186330598692</t>
  </si>
  <si>
    <t>193.106438914142</t>
  </si>
  <si>
    <t>33.5</t>
  </si>
  <si>
    <t>424.633878846099</t>
  </si>
  <si>
    <t>-784.735016613762</t>
  </si>
  <si>
    <t>1157.42012683493</t>
  </si>
  <si>
    <t>175.422116767515</t>
  </si>
  <si>
    <t>892.257237215639</t>
  </si>
  <si>
    <t>1332.84224360245</t>
  </si>
  <si>
    <t>118.418597389177</t>
  </si>
  <si>
    <t>-296.830557904749</t>
  </si>
  <si>
    <t>293.209759300662</t>
  </si>
  <si>
    <t>-453.282616737475</t>
  </si>
  <si>
    <t>690.180145833034</t>
  </si>
  <si>
    <t>417.229365044212</t>
  </si>
  <si>
    <t>236.897529095559</t>
  </si>
  <si>
    <t>315.351592710582</t>
  </si>
  <si>
    <t>1003.78858322693</t>
  </si>
  <si>
    <t>-457.051511738377</t>
  </si>
  <si>
    <t>-1537.57759729591</t>
  </si>
  <si>
    <t>487.608476979151</t>
  </si>
  <si>
    <t>1102.94496879902</t>
  </si>
  <si>
    <t>-1049.96912031676</t>
  </si>
  <si>
    <t>155.518969747906</t>
  </si>
  <si>
    <t>1463.77036333914</t>
  </si>
  <si>
    <t>-888.240678837348</t>
  </si>
  <si>
    <t>-91.0775251710096</t>
  </si>
  <si>
    <t>2110.7978926171</t>
  </si>
  <si>
    <t>1712.19017055099</t>
  </si>
  <si>
    <t>2019.72036744609</t>
  </si>
  <si>
    <t>148.749913672199</t>
  </si>
  <si>
    <t>243.468998902503</t>
  </si>
  <si>
    <t>170.229948556429</t>
  </si>
  <si>
    <t>130.701929752956</t>
  </si>
  <si>
    <t>1328.84666613577</t>
  </si>
  <si>
    <t>297.078085378427</t>
  </si>
  <si>
    <t>1459.54859588873</t>
  </si>
  <si>
    <t>214.960680660768</t>
  </si>
  <si>
    <t>35.5</t>
  </si>
  <si>
    <t>522.579699808909</t>
  </si>
  <si>
    <t>418.834902358343</t>
  </si>
  <si>
    <t>-22.5570863391229</t>
  </si>
  <si>
    <t>955.60828747541</t>
  </si>
  <si>
    <t>669.71054798763</t>
  </si>
  <si>
    <t>933.051201136287</t>
  </si>
  <si>
    <t>218.711324982256</t>
  </si>
  <si>
    <t>-130.888228688221</t>
  </si>
  <si>
    <t>-101.366882906324</t>
  </si>
  <si>
    <t>1452.0616018957</t>
  </si>
  <si>
    <t>1959.4660292572</t>
  </si>
  <si>
    <t>165.550516034486</t>
  </si>
  <si>
    <t>3411.5276311529</t>
  </si>
  <si>
    <t>37.7561265561183</t>
  </si>
  <si>
    <t>-1164.05688569476</t>
  </si>
  <si>
    <t>787.999469255941</t>
  </si>
  <si>
    <t>375.516882179097</t>
  </si>
  <si>
    <t>-476.139554308545</t>
  </si>
  <si>
    <t>1405.69256833812</t>
  </si>
  <si>
    <t>-100.622672129448</t>
  </si>
  <si>
    <t>325.904262573213</t>
  </si>
  <si>
    <t>46.5</t>
  </si>
  <si>
    <t>-350.596092921463</t>
  </si>
  <si>
    <t>1399.69035400105</t>
  </si>
  <si>
    <t>-625.594357399128</t>
  </si>
  <si>
    <t>-1623.49869438396</t>
  </si>
  <si>
    <t>1442.93128992873</t>
  </si>
  <si>
    <t>-2249.09305178309</t>
  </si>
  <si>
    <t>284.062188426267</t>
  </si>
  <si>
    <t>-131.824718539945</t>
  </si>
  <si>
    <t>542.208698766277</t>
  </si>
  <si>
    <t>-1523.21330212451</t>
  </si>
  <si>
    <t>-953.443336253297</t>
  </si>
  <si>
    <t>558.003610594013</t>
  </si>
  <si>
    <t>-2476.65663837781</t>
  </si>
  <si>
    <t>283.664933389687</t>
  </si>
  <si>
    <t>1242.2996946791</t>
  </si>
  <si>
    <t>618.163506363184</t>
  </si>
  <si>
    <t>-1352.52815941732</t>
  </si>
  <si>
    <t>-825.858958773641</t>
  </si>
  <si>
    <t>1387.60032141788</t>
  </si>
  <si>
    <t>-2178.38711819096</t>
  </si>
  <si>
    <t>206.454759460603</t>
  </si>
  <si>
    <t>1110.71368923864</t>
  </si>
  <si>
    <t>1660.59328887737</t>
  </si>
  <si>
    <t>-94.2948402427064</t>
  </si>
  <si>
    <t>-1044.22157302905</t>
  </si>
  <si>
    <t>1997.81254639334</t>
  </si>
  <si>
    <t>-1138.51641327175</t>
  </si>
  <si>
    <t>236.222798293888</t>
  </si>
  <si>
    <t>356.674095684595</t>
  </si>
  <si>
    <t>1647.14149264494</t>
  </si>
  <si>
    <t>67.4081328777262</t>
  </si>
  <si>
    <t>712.897359202621</t>
  </si>
  <si>
    <t>1685.31644130265</t>
  </si>
  <si>
    <t>780.305492080347</t>
  </si>
  <si>
    <t>257.781740542375</t>
  </si>
  <si>
    <t>-18.8766974034085</t>
  </si>
  <si>
    <t>1270.20977980559</t>
  </si>
  <si>
    <t>-1266.92844206358</t>
  </si>
  <si>
    <t>-63.9261438655108</t>
  </si>
  <si>
    <t>1270.35003617847</t>
  </si>
  <si>
    <t>-1330.85458592909</t>
  </si>
  <si>
    <t>270.851414859924</t>
  </si>
  <si>
    <t>636.225497697721</t>
  </si>
  <si>
    <t>2091.89502330887</t>
  </si>
  <si>
    <t>-963.627724951085</t>
  </si>
  <si>
    <t>-993.285136496098</t>
  </si>
  <si>
    <t>2186.50581349905</t>
  </si>
  <si>
    <t>-1956.91286144718</t>
  </si>
  <si>
    <t>253.083472270519</t>
  </si>
  <si>
    <t>335.134829094928</t>
  </si>
  <si>
    <t>1736.94208213799</t>
  </si>
  <si>
    <t>-1510.51148574478</t>
  </si>
  <si>
    <t>-669.594394904106</t>
  </si>
  <si>
    <t>1768.97799601192</t>
  </si>
  <si>
    <t>-2180.10588064888</t>
  </si>
  <si>
    <t>259.079247174826</t>
  </si>
  <si>
    <t>711.640474580801</t>
  </si>
  <si>
    <t>1646.15652848565</t>
  </si>
  <si>
    <t>-983.768834916636</t>
  </si>
  <si>
    <t>-839.628757720383</t>
  </si>
  <si>
    <t>1793.39440205926</t>
  </si>
  <si>
    <t>-1823.39759263702</t>
  </si>
  <si>
    <t>246.620966205409</t>
  </si>
  <si>
    <t>544.963643519783</t>
  </si>
  <si>
    <t>1348.33150855295</t>
  </si>
  <si>
    <t>-1330.99965707877</t>
  </si>
  <si>
    <t>-1028.82658321952</t>
  </si>
  <si>
    <t>1454.29819147073</t>
  </si>
  <si>
    <t>-2359.82624029829</t>
  </si>
  <si>
    <t>247.992608296151</t>
  </si>
  <si>
    <t>1474.25537716923</t>
  </si>
  <si>
    <t>1630.31267643784</t>
  </si>
  <si>
    <t>-695.227102185163</t>
  </si>
  <si>
    <t>61.9483358336283</t>
  </si>
  <si>
    <t>2198.03283416475</t>
  </si>
  <si>
    <t>-633.278766351535</t>
  </si>
  <si>
    <t>227.877664421201</t>
  </si>
  <si>
    <t>1410.62915489024</t>
  </si>
  <si>
    <t>1673.06012095051</t>
  </si>
  <si>
    <t>-170.302413776742</t>
  </si>
  <si>
    <t>838.393612664625</t>
  </si>
  <si>
    <t>2188.37948741558</t>
  </si>
  <si>
    <t>668.091198887882</t>
  </si>
  <si>
    <t>229.864317530006</t>
  </si>
  <si>
    <t>1494.41745280051</t>
  </si>
  <si>
    <t>1847.90533013902</t>
  </si>
  <si>
    <t>600.896381105224</t>
  </si>
  <si>
    <t>1462.49842283657</t>
  </si>
  <si>
    <t>2376.56004182326</t>
  </si>
  <si>
    <t>2063.3948039418</t>
  </si>
  <si>
    <t>231.0372242449</t>
  </si>
  <si>
    <t>-639.071692345126</t>
  </si>
  <si>
    <t>1872.07916479101</t>
  </si>
  <si>
    <t>561.212175127885</t>
  </si>
  <si>
    <t>890.699149378932</t>
  </si>
  <si>
    <t>1978.15394426254</t>
  </si>
  <si>
    <t>1451.91132450682</t>
  </si>
  <si>
    <t>288.848366020771</t>
  </si>
  <si>
    <t>357.739123359144</t>
  </si>
  <si>
    <t>2647.07710714451</t>
  </si>
  <si>
    <t>-253.629678105874</t>
  </si>
  <si>
    <t>-334.306685300715</t>
  </si>
  <si>
    <t>2671.14104673458</t>
  </si>
  <si>
    <t>-587.936363406589</t>
  </si>
  <si>
    <t>262.303395586984</t>
  </si>
  <si>
    <t>-152.941646569036</t>
  </si>
  <si>
    <t>2391.63368789389</t>
  </si>
  <si>
    <t>-300.418289854922</t>
  </si>
  <si>
    <t>-1353.37621355845</t>
  </si>
  <si>
    <t>2396.51890130751</t>
  </si>
  <si>
    <t>-1653.79450341338</t>
  </si>
  <si>
    <t>273.659003065852</t>
  </si>
  <si>
    <t>-709.565506870138</t>
  </si>
  <si>
    <t>2161.85562045076</t>
  </si>
  <si>
    <t>565.685319502674</t>
  </si>
  <si>
    <t>251.963681585016</t>
  </si>
  <si>
    <t>2275.3247970816</t>
  </si>
  <si>
    <t>817.64900108769</t>
  </si>
  <si>
    <t>288.170900446055</t>
  </si>
  <si>
    <t>-2142.2664421873</t>
  </si>
  <si>
    <t>395.477180866874</t>
  </si>
  <si>
    <t>-557.205481637112</t>
  </si>
  <si>
    <t>795.996815392589</t>
  </si>
  <si>
    <t>2178.46453033054</t>
  </si>
  <si>
    <t>238.791333755477</t>
  </si>
  <si>
    <t>349.54056065564</t>
  </si>
  <si>
    <t>-847.633491088198</t>
  </si>
  <si>
    <t>182.612355130244</t>
  </si>
  <si>
    <t>-1618.48888525152</t>
  </si>
  <si>
    <t>101.006104605679</t>
  </si>
  <si>
    <t>867.081200038716</t>
  </si>
  <si>
    <t>-1517.48278064584</t>
  </si>
  <si>
    <t>347.84214226238</t>
  </si>
  <si>
    <t>631.653223715763</t>
  </si>
  <si>
    <t>616.784556540224</t>
  </si>
  <si>
    <t>-1584.9044216034</t>
  </si>
  <si>
    <t>-484.096094787184</t>
  </si>
  <si>
    <t>882.84142642778</t>
  </si>
  <si>
    <t>-2069.00051639059</t>
  </si>
  <si>
    <t>224.317649935321</t>
  </si>
  <si>
    <t>184.488500789934</t>
  </si>
  <si>
    <t>479.958963899873</t>
  </si>
  <si>
    <t>-691.328051206077</t>
  </si>
  <si>
    <t>-315.180651255853</t>
  </si>
  <si>
    <t>514.195112726246</t>
  </si>
  <si>
    <t>-1006.50870246193</t>
  </si>
  <si>
    <t>248.974043550555</t>
  </si>
  <si>
    <t>-395.474155619816</t>
  </si>
  <si>
    <t>176.196017178387</t>
  </si>
  <si>
    <t>-1335.09007252308</t>
  </si>
  <si>
    <t>-795.457055033344</t>
  </si>
  <si>
    <t>432.949008813663</t>
  </si>
  <si>
    <t>-2130.54712755642</t>
  </si>
  <si>
    <t>335.985543264527</t>
  </si>
  <si>
    <t>290.862730418278</t>
  </si>
  <si>
    <t>323.124527909589</t>
  </si>
  <si>
    <t>-384.22396534713</t>
  </si>
  <si>
    <t>-475.794816852768</t>
  </si>
  <si>
    <t>434.753480127728</t>
  </si>
  <si>
    <t>-860.018782199899</t>
  </si>
  <si>
    <t>228.007825408127</t>
  </si>
  <si>
    <t>-974.206521440092</t>
  </si>
  <si>
    <t>11.8758535775851</t>
  </si>
  <si>
    <t>273.710986676094</t>
  </si>
  <si>
    <t>-168.83270654194</t>
  </si>
  <si>
    <t>974.278903761444</t>
  </si>
  <si>
    <t>104.878280134154</t>
  </si>
  <si>
    <t>359.301582804896</t>
  </si>
  <si>
    <t>41.5</t>
  </si>
  <si>
    <t>-913.279593439571</t>
  </si>
  <si>
    <t>-758.816388308187</t>
  </si>
  <si>
    <t>-1049.22744230483</t>
  </si>
  <si>
    <t>-452.807723303566</t>
  </si>
  <si>
    <t>1187.38448994343</t>
  </si>
  <si>
    <t>-1502.0351656084</t>
  </si>
  <si>
    <t>39.7221667621737</t>
  </si>
  <si>
    <t>168.090747111657</t>
  </si>
  <si>
    <t>-780.879585476039</t>
  </si>
  <si>
    <t>-1839.44308091915</t>
  </si>
  <si>
    <t>-116.950704416089</t>
  </si>
  <si>
    <t>798.76618999416</t>
  </si>
  <si>
    <t>-1956.39378533524</t>
  </si>
  <si>
    <t>102.148020482706</t>
  </si>
  <si>
    <t>103.858560810961</t>
  </si>
  <si>
    <t>-775.75777184777</t>
  </si>
  <si>
    <t>-1583.5648703468</t>
  </si>
  <si>
    <t>-260.680614394676</t>
  </si>
  <si>
    <t>782.679194329286</t>
  </si>
  <si>
    <t>-1844.24548474147</t>
  </si>
  <si>
    <t>97.6254237550735</t>
  </si>
  <si>
    <t>-85.3674768759325</t>
  </si>
  <si>
    <t>-944.299210416881</t>
  </si>
  <si>
    <t>-895.860783701054</t>
  </si>
  <si>
    <t>-11.1773732794618</t>
  </si>
  <si>
    <t>948.150096188419</t>
  </si>
  <si>
    <t>-907.038156980516</t>
  </si>
  <si>
    <t>84.8343318755329</t>
  </si>
  <si>
    <t>-380.104704523836</t>
  </si>
  <si>
    <t>-1006.74593811516</t>
  </si>
  <si>
    <t>-259.526095690822</t>
  </si>
  <si>
    <t>-259.136190592908</t>
  </si>
  <si>
    <t>1076.11196922649</t>
  </si>
  <si>
    <t>-518.66228628373</t>
  </si>
  <si>
    <t>69.315583590096</t>
  </si>
  <si>
    <t>-432.364510759375</t>
  </si>
  <si>
    <t>-27.2412944623211</t>
  </si>
  <si>
    <t>8.74296400526655</t>
  </si>
  <si>
    <t>-1506.02792889172</t>
  </si>
  <si>
    <t>433.221834962386</t>
  </si>
  <si>
    <t>-1497.28496488645</t>
  </si>
  <si>
    <t>3.60517748586094</t>
  </si>
  <si>
    <t>-988.180419031502</t>
  </si>
  <si>
    <t>886.946154513746</t>
  </si>
  <si>
    <t>437.016637192814</t>
  </si>
  <si>
    <t>-1136.51665461007</t>
  </si>
  <si>
    <t>1327.84563167711</t>
  </si>
  <si>
    <t>-699.500017417256</t>
  </si>
  <si>
    <t>318.090282352579</t>
  </si>
  <si>
    <t>-1206.52945485243</t>
  </si>
  <si>
    <t>185.454680275579</t>
  </si>
  <si>
    <t>-613.251349391713</t>
  </si>
  <si>
    <t>-1246.84249009087</t>
  </si>
  <si>
    <t>1220.69929297211</t>
  </si>
  <si>
    <t>-1860.09383948259</t>
  </si>
  <si>
    <t>351.261503202972</t>
  </si>
  <si>
    <t>-317.763860472713</t>
  </si>
  <si>
    <t>11.8477117444563</t>
  </si>
  <si>
    <t>-1064.54855980241</t>
  </si>
  <si>
    <t>-2101.30677797827</t>
  </si>
  <si>
    <t>317.984652610942</t>
  </si>
  <si>
    <t>-3165.85533778068</t>
  </si>
  <si>
    <t>357.864736453955</t>
  </si>
  <si>
    <t>54.4449492228635</t>
  </si>
  <si>
    <t>317.749437783234</t>
  </si>
  <si>
    <t>-874.99009671177</t>
  </si>
  <si>
    <t>-1869.31028983013</t>
  </si>
  <si>
    <t>322.380144716515</t>
  </si>
  <si>
    <t>-2744.3003865419</t>
  </si>
  <si>
    <t>260.277043007663</t>
  </si>
  <si>
    <t>-288.695949977023</t>
  </si>
  <si>
    <t>249.730627126788</t>
  </si>
  <si>
    <t>-419.554629740452</t>
  </si>
  <si>
    <t>-836.979204131881</t>
  </si>
  <si>
    <t>381.720758746855</t>
  </si>
  <si>
    <t>-1256.53383387233</t>
  </si>
  <si>
    <t>319.139214832567</t>
  </si>
  <si>
    <t>-400.193329970668</t>
  </si>
  <si>
    <t>98.8341179253184</t>
  </si>
  <si>
    <t>-351.727887095053</t>
  </si>
  <si>
    <t>-475.465838823567</t>
  </si>
  <si>
    <t>412.217035333437</t>
  </si>
  <si>
    <t>-827.19372591862</t>
  </si>
  <si>
    <t>346.127486530463</t>
  </si>
  <si>
    <t>-179.842776623548</t>
  </si>
  <si>
    <t>1078.22619424564</t>
  </si>
  <si>
    <t>355.854183376599</t>
  </si>
  <si>
    <t>-1340.59925848429</t>
  </si>
  <si>
    <t>1093.1217453976</t>
  </si>
  <si>
    <t>-984.745075107693</t>
  </si>
  <si>
    <t>279.469478282155</t>
  </si>
  <si>
    <t>-320.536604935709</t>
  </si>
  <si>
    <t>117.576578784719</t>
  </si>
  <si>
    <t>291.771008082281</t>
  </si>
  <si>
    <t>-768.179457606283</t>
  </si>
  <si>
    <t>341.420513417735</t>
  </si>
  <si>
    <t>-476.408449524002</t>
  </si>
  <si>
    <t>339.856371635788</t>
  </si>
  <si>
    <t>-429.004164820803</t>
  </si>
  <si>
    <t>-234.562179073895</t>
  </si>
  <si>
    <t>494.425976762193</t>
  </si>
  <si>
    <t>-1192.00559548721</t>
  </si>
  <si>
    <t>488.941703360931</t>
  </si>
  <si>
    <t>-697.579618725021</t>
  </si>
  <si>
    <t>28.6680599539288</t>
  </si>
  <si>
    <t>-580.274819693664</t>
  </si>
  <si>
    <t>296.924481272814</t>
  </si>
  <si>
    <t>346.88397406891</t>
  </si>
  <si>
    <t>-2517.18819495044</t>
  </si>
  <si>
    <t>651.830510140208</t>
  </si>
  <si>
    <t>-2170.30422088153</t>
  </si>
  <si>
    <t>332.901341674231</t>
  </si>
  <si>
    <t>-708.445391557268</t>
  </si>
  <si>
    <t>250.377889288618</t>
  </si>
  <si>
    <t>-88.470184332224</t>
  </si>
  <si>
    <t>-2550.52529188539</t>
  </si>
  <si>
    <t>751.388022438044</t>
  </si>
  <si>
    <t>-2638.99547621761</t>
  </si>
  <si>
    <t>340.53563651682</t>
  </si>
  <si>
    <t>-698.841779940544</t>
  </si>
  <si>
    <t>177.631250667589</t>
  </si>
  <si>
    <t>-332.507718618387</t>
  </si>
  <si>
    <t>-2220.06981644743</t>
  </si>
  <si>
    <t>721.063585687281</t>
  </si>
  <si>
    <t>-2552.57753506582</t>
  </si>
  <si>
    <t>345.738598013878</t>
  </si>
  <si>
    <t>-414.956817044946</t>
  </si>
  <si>
    <t>20.7686728442059</t>
  </si>
  <si>
    <t>-193.290070162649</t>
  </si>
  <si>
    <t>-1320.79950895445</t>
  </si>
  <si>
    <t>415.476230106829</t>
  </si>
  <si>
    <t>-1514.0895791171</t>
  </si>
  <si>
    <t>357.134725545898</t>
  </si>
  <si>
    <t>-546.579547577638</t>
  </si>
  <si>
    <t>260.030538049527</t>
  </si>
  <si>
    <t>902.104049379234</t>
  </si>
  <si>
    <t>-342.271105492641</t>
  </si>
  <si>
    <t>605.280994702875</t>
  </si>
  <si>
    <t>559.832943886593</t>
  </si>
  <si>
    <t>334.557631112196</t>
  </si>
  <si>
    <t>-1661.29627186873</t>
  </si>
  <si>
    <t>445.485218325121</t>
  </si>
  <si>
    <t>1042.81673271957</t>
  </si>
  <si>
    <t>598.022959234295</t>
  </si>
  <si>
    <t>1719.98906469521</t>
  </si>
  <si>
    <t>1640.83969195387</t>
  </si>
  <si>
    <t>344.988988384213</t>
  </si>
  <si>
    <t>-1383.12206081406</t>
  </si>
  <si>
    <t>798.749649508638</t>
  </si>
  <si>
    <t>77.2394822789443</t>
  </si>
  <si>
    <t>-387.333215779655</t>
  </si>
  <si>
    <t>1597.19367570145</t>
  </si>
  <si>
    <t>-310.093733500711</t>
  </si>
  <si>
    <t>329.99366998472</t>
  </si>
  <si>
    <t>-149.985276644971</t>
  </si>
  <si>
    <t>989.748270909317</t>
  </si>
  <si>
    <t>608.849966691389</t>
  </si>
  <si>
    <t>-303.831894212613</t>
  </si>
  <si>
    <t>1001.04806227186</t>
  </si>
  <si>
    <t>305.018072478776</t>
  </si>
  <si>
    <t>278.61697337378</t>
  </si>
  <si>
    <t>36.5</t>
  </si>
  <si>
    <t>238.731462005525</t>
  </si>
  <si>
    <t>795.879182530189</t>
  </si>
  <si>
    <t>931.610057862061</t>
  </si>
  <si>
    <t>505.422538763879</t>
  </si>
  <si>
    <t>830.91298228889</t>
  </si>
  <si>
    <t>1437.03259662594</t>
  </si>
  <si>
    <t>253.302888609149</t>
  </si>
  <si>
    <t>211.31618065996</t>
  </si>
  <si>
    <t>915.8478171303</t>
  </si>
  <si>
    <t>697.930125256562</t>
  </si>
  <si>
    <t>261.480405292013</t>
  </si>
  <si>
    <t>939.910502309155</t>
  </si>
  <si>
    <t>959.410530548575</t>
  </si>
  <si>
    <t>257.007362077479</t>
  </si>
  <si>
    <t>-271.784045007616</t>
  </si>
  <si>
    <t>1108.87265051578</t>
  </si>
  <si>
    <t>633.89479107855</t>
  </si>
  <si>
    <t>86.0898073775869</t>
  </si>
  <si>
    <t>1141.69397045907</t>
  </si>
  <si>
    <t>719.984598456137</t>
  </si>
  <si>
    <t>283.771674420643</t>
  </si>
  <si>
    <t>-159.221637339441</t>
  </si>
  <si>
    <t>1259.09375572231</t>
  </si>
  <si>
    <t>563.436787036231</t>
  </si>
  <si>
    <t>-182.243978534661</t>
  </si>
  <si>
    <t>1269.1211981115</t>
  </si>
  <si>
    <t>381.19280850157</t>
  </si>
  <si>
    <t>277.207215933552</t>
  </si>
  <si>
    <t>-281.332568986</t>
  </si>
  <si>
    <t>943.398671756964</t>
  </si>
  <si>
    <t>-300.765137948153</t>
  </si>
  <si>
    <t>-1017.60390158872</t>
  </si>
  <si>
    <t>984.453690249098</t>
  </si>
  <si>
    <t>-1318.36903953687</t>
  </si>
  <si>
    <t>286.605198793073</t>
  </si>
  <si>
    <t>828.279367485893</t>
  </si>
  <si>
    <t>995.57363036563</t>
  </si>
  <si>
    <t>-712.222658753508</t>
  </si>
  <si>
    <t>-562.189963119759</t>
  </si>
  <si>
    <t>1295.07280261854</t>
  </si>
  <si>
    <t>-1274.41262187327</t>
  </si>
  <si>
    <t>230.240832404531</t>
  </si>
  <si>
    <t>497.349561450668</t>
  </si>
  <si>
    <t>1239.45075620298</t>
  </si>
  <si>
    <t>-624.015600560976</t>
  </si>
  <si>
    <t>-0.218662043379879</t>
  </si>
  <si>
    <t>1335.51292143779</t>
  </si>
  <si>
    <t>-624.234262604356</t>
  </si>
  <si>
    <t>248.136081844972</t>
  </si>
  <si>
    <t>1213.94792348177</t>
  </si>
  <si>
    <t>1565.2487582592</t>
  </si>
  <si>
    <t>-516.827579473323</t>
  </si>
  <si>
    <t>-718.787444875115</t>
  </si>
  <si>
    <t>1980.82640232749</t>
  </si>
  <si>
    <t>-1235.61502434844</t>
  </si>
  <si>
    <t>232.204193231434</t>
  </si>
  <si>
    <t>665.403583470111</t>
  </si>
  <si>
    <t>1600.39790782887</t>
  </si>
  <si>
    <t>942.135103449804</t>
  </si>
  <si>
    <t>-905.128874312349</t>
  </si>
  <si>
    <t>1733.21533349953</t>
  </si>
  <si>
    <t>37.0062291374547</t>
  </si>
  <si>
    <t>247.423736732961</t>
  </si>
  <si>
    <t>-446.154782889696</t>
  </si>
  <si>
    <t>511.252682331789</t>
  </si>
  <si>
    <t>602.534939338768</t>
  </si>
  <si>
    <t>-1364.93378300343</t>
  </si>
  <si>
    <t>678.552426483615</t>
  </si>
  <si>
    <t>-762.398843664658</t>
  </si>
  <si>
    <t>311.110221585892</t>
  </si>
  <si>
    <t>-797.944441308457</t>
  </si>
  <si>
    <t>1295.11530211875</t>
  </si>
  <si>
    <t>249.084772056631</t>
  </si>
  <si>
    <t>-2633.92023732319</t>
  </si>
  <si>
    <t>1521.19656099966</t>
  </si>
  <si>
    <t>-2384.83546526656</t>
  </si>
  <si>
    <t>301.637989152662</t>
  </si>
  <si>
    <t>-1286.11272970298</t>
  </si>
  <si>
    <t>1062.80446969465</t>
  </si>
  <si>
    <t>-56.1176294290541</t>
  </si>
  <si>
    <t>-1173.811337537</t>
  </si>
  <si>
    <t>1668.42419495372</t>
  </si>
  <si>
    <t>-1229.92896696605</t>
  </si>
  <si>
    <t>320.430707575101</t>
  </si>
  <si>
    <t>-1407.87477297337</t>
  </si>
  <si>
    <t>139.048797456984</t>
  </si>
  <si>
    <t>-529.589197248411</t>
  </si>
  <si>
    <t>-1368.28266114497</t>
  </si>
  <si>
    <t>1414.72468856985</t>
  </si>
  <si>
    <t>-1897.87185839338</t>
  </si>
  <si>
    <t>354.359473252132</t>
  </si>
  <si>
    <t>-1492.21394726702</t>
  </si>
  <si>
    <t>-262.169317366846</t>
  </si>
  <si>
    <t>-48.2956069127591</t>
  </si>
  <si>
    <t>-833.913995668231</t>
  </si>
  <si>
    <t>1515.06937642698</t>
  </si>
  <si>
    <t>-882.20960258099</t>
  </si>
  <si>
    <t>9.9646841074376</t>
  </si>
  <si>
    <t>-1250.67301570633</t>
  </si>
  <si>
    <t>-533.231454000284</t>
  </si>
  <si>
    <t>-59.5861103614065</t>
  </si>
  <si>
    <t>-1021.23250955148</t>
  </si>
  <si>
    <t>1359.60243297488</t>
  </si>
  <si>
    <t>-1080.81861991289</t>
  </si>
  <si>
    <t>23.091247602427</t>
  </si>
  <si>
    <t>-1063.52194573012</t>
  </si>
  <si>
    <t>4.05242396959511</t>
  </si>
  <si>
    <t>-444.934341941734</t>
  </si>
  <si>
    <t>-1311.84224489</t>
  </si>
  <si>
    <t>1063.52966634204</t>
  </si>
  <si>
    <t>-1756.77658683173</t>
  </si>
  <si>
    <t>359.781682298621</t>
  </si>
  <si>
    <t>-854.905059348666</t>
  </si>
  <si>
    <t>790.363383238204</t>
  </si>
  <si>
    <t>-491.842556481579</t>
  </si>
  <si>
    <t>-1450.29471690314</t>
  </si>
  <si>
    <t>1164.27528448545</t>
  </si>
  <si>
    <t>-1942.13727338472</t>
  </si>
  <si>
    <t>317.246484755744</t>
  </si>
  <si>
    <t>-689.256530869964</t>
  </si>
  <si>
    <t>1092.52224547176</t>
  </si>
  <si>
    <t>-741.16653411973</t>
  </si>
  <si>
    <t>-1456.62803644728</t>
  </si>
  <si>
    <t>1291.77375039035</t>
  </si>
  <si>
    <t>-2197.79457056701</t>
  </si>
  <si>
    <t>302.247236515948</t>
  </si>
  <si>
    <t>-436.367545811826</t>
  </si>
  <si>
    <t>834.517919407022</t>
  </si>
  <si>
    <t>-527.974559573026</t>
  </si>
  <si>
    <t>-503.951002309886</t>
  </si>
  <si>
    <t>941.720124479275</t>
  </si>
  <si>
    <t>-1031.92556188291</t>
  </si>
  <si>
    <t>297.604966967691</t>
  </si>
  <si>
    <t>-392.499423149662</t>
  </si>
  <si>
    <t>150.36181437214</t>
  </si>
  <si>
    <t>-1190.33481485472</t>
  </si>
  <si>
    <t>-301.363574029496</t>
  </si>
  <si>
    <t>420.314730165503</t>
  </si>
  <si>
    <t>-1491.69838888422</t>
  </si>
  <si>
    <t>339.038763837556</t>
  </si>
  <si>
    <t>-82.3560193135079</t>
  </si>
  <si>
    <t>-486.375301851745</t>
  </si>
  <si>
    <t>-1345.44767420375</t>
  </si>
  <si>
    <t>-468.569119780292</t>
  </si>
  <si>
    <t>493.298538583426</t>
  </si>
  <si>
    <t>-1814.01679398405</t>
  </si>
  <si>
    <t>80.389487517513</t>
  </si>
  <si>
    <t>43.5</t>
  </si>
  <si>
    <t>356.839358599634</t>
  </si>
  <si>
    <t>-551.045234366655</t>
  </si>
  <si>
    <t>-645.795268760133</t>
  </si>
  <si>
    <t>-221.743011250047</t>
  </si>
  <si>
    <t>656.494613964197</t>
  </si>
  <si>
    <t>-867.53828001018</t>
  </si>
  <si>
    <t>122.925809221119</t>
  </si>
  <si>
    <t>820.199847196526</t>
  </si>
  <si>
    <t>-14.2116257267335</t>
  </si>
  <si>
    <t>601.494395059074</t>
  </si>
  <si>
    <t>1136.20343600744</t>
  </si>
  <si>
    <t>820.322960575285</t>
  </si>
  <si>
    <t>1737.69783106651</t>
  </si>
  <si>
    <t>179.007333756903</t>
  </si>
  <si>
    <t>1158.25432112331</t>
  </si>
  <si>
    <t>788.337171253414</t>
  </si>
  <si>
    <t>1813.03478471724</t>
  </si>
  <si>
    <t>2057.0543082302</t>
  </si>
  <si>
    <t>1401.08121391326</t>
  </si>
  <si>
    <t>3870.08909294744</t>
  </si>
  <si>
    <t>214.240193018056</t>
  </si>
  <si>
    <t>80.1525137800199</t>
  </si>
  <si>
    <t>1809.3228769284</t>
  </si>
  <si>
    <t>1530.1741845473</t>
  </si>
  <si>
    <t>453.006686063709</t>
  </si>
  <si>
    <t>1811.09737409167</t>
  </si>
  <si>
    <t>1983.18087061101</t>
  </si>
  <si>
    <t>267.463470890483</t>
  </si>
  <si>
    <t>50.5888145393071</t>
  </si>
  <si>
    <t>1711.72699966047</t>
  </si>
  <si>
    <t>72.5032117644878</t>
  </si>
  <si>
    <t>-1131.44408918978</t>
  </si>
  <si>
    <t>1712.47439382992</t>
  </si>
  <si>
    <t>-1058.94087742529</t>
  </si>
  <si>
    <t>268.307158736921</t>
  </si>
  <si>
    <t>1016.01803893766</t>
  </si>
  <si>
    <t>934.505852490373</t>
  </si>
  <si>
    <t>81.1624538162025</t>
  </si>
  <si>
    <t>-1077.54882032237</t>
  </si>
  <si>
    <t>1380.4324843271</t>
  </si>
  <si>
    <t>-996.386366506172</t>
  </si>
  <si>
    <t>222.607007842507</t>
  </si>
  <si>
    <t>237.280820862672</t>
  </si>
  <si>
    <t>825.793951139116</t>
  </si>
  <si>
    <t>1019.54202963581</t>
  </si>
  <si>
    <t>282.310427332384</t>
  </si>
  <si>
    <t>859.207680184026</t>
  </si>
  <si>
    <t>1301.8524569682</t>
  </si>
  <si>
    <t>253.968704783637</t>
  </si>
  <si>
    <t>-877.619528889524</t>
  </si>
  <si>
    <t>770.579674553301</t>
  </si>
  <si>
    <t>-646.56072662105</t>
  </si>
  <si>
    <t>-534.50656045906</t>
  </si>
  <si>
    <t>1167.90798966483</t>
  </si>
  <si>
    <t>-1181.06728708011</t>
  </si>
  <si>
    <t>318.715771386108</t>
  </si>
  <si>
    <t>-655.597983846171</t>
  </si>
  <si>
    <t>16.1252703790524</t>
  </si>
  <si>
    <t>-1626.87304088443</t>
  </si>
  <si>
    <t>-598.671065651084</t>
  </si>
  <si>
    <t>655.796264679787</t>
  </si>
  <si>
    <t>-2225.54410653552</t>
  </si>
  <si>
    <t>358.591021156463</t>
  </si>
  <si>
    <t>-518.503214571992</t>
  </si>
  <si>
    <t>-409.548097428007</t>
  </si>
  <si>
    <t>-1062.45551096392</t>
  </si>
  <si>
    <t>-609.011219395192</t>
  </si>
  <si>
    <t>660.738395757648</t>
  </si>
  <si>
    <t>-1671.46673035912</t>
  </si>
  <si>
    <t>38.3040104843553</t>
  </si>
  <si>
    <t>-939.776747479538</t>
  </si>
  <si>
    <t>-670.535457803722</t>
  </si>
  <si>
    <t>-710.96682945044</t>
  </si>
  <si>
    <t>-472.707939177624</t>
  </si>
  <si>
    <t>1154.46876756163</t>
  </si>
  <si>
    <t>-1183.67476862806</t>
  </si>
  <si>
    <t>35.5080492617118</t>
  </si>
  <si>
    <t>-901.913177396079</t>
  </si>
  <si>
    <t>-1013.52811989762</t>
  </si>
  <si>
    <t>-470.93598865505</t>
  </si>
  <si>
    <t>-285.365786154481</t>
  </si>
  <si>
    <t>1356.7190679665</t>
  </si>
  <si>
    <t>-756.301774809531</t>
  </si>
  <si>
    <t>48.3349190359965</t>
  </si>
  <si>
    <t>-682.444026262304</t>
  </si>
  <si>
    <t>-918.577574943149</t>
  </si>
  <si>
    <t>-69.7284270186232</t>
  </si>
  <si>
    <t>-1130.04544008362</t>
  </si>
  <si>
    <t>1144.34025104841</t>
  </si>
  <si>
    <t>-1199.77386710225</t>
  </si>
  <si>
    <t>53.3900267715024</t>
  </si>
  <si>
    <t>-816.508975427933</t>
  </si>
  <si>
    <t>-633.697798246678</t>
  </si>
  <si>
    <t>32.2329521123851</t>
  </si>
  <si>
    <t>-1306.6179949892</t>
  </si>
  <si>
    <t>1033.56654669985</t>
  </si>
  <si>
    <t>-1274.38504287682</t>
  </si>
  <si>
    <t>37.8152657620918</t>
  </si>
  <si>
    <t>-970.901263139822</t>
  </si>
  <si>
    <t>-319.353522271224</t>
  </si>
  <si>
    <t>81.1504935371289</t>
  </si>
  <si>
    <t>-1819.36472724138</t>
  </si>
  <si>
    <t>1022.07432946608</t>
  </si>
  <si>
    <t>-1738.21423370425</t>
  </si>
  <si>
    <t>18.2073186283709</t>
  </si>
  <si>
    <t>-1053.01856935388</t>
  </si>
  <si>
    <t>97.0330406054854</t>
  </si>
  <si>
    <t>-135.41427970929</t>
  </si>
  <si>
    <t>-2029.9224854987</t>
  </si>
  <si>
    <t>1057.47979572815</t>
  </si>
  <si>
    <t>-2165.33676520799</t>
  </si>
  <si>
    <t>354.735204327215</t>
  </si>
  <si>
    <t>-1021.50844022526</t>
  </si>
  <si>
    <t>706.247444035835</t>
  </si>
  <si>
    <t>402.678675962855</t>
  </si>
  <si>
    <t>-2082.73232386263</t>
  </si>
  <si>
    <t>1241.87960191743</t>
  </si>
  <si>
    <t>-1680.05364789977</t>
  </si>
  <si>
    <t>325.340909577086</t>
  </si>
  <si>
    <t>-1330.88061712467</t>
  </si>
  <si>
    <t>581.128853974326</t>
  </si>
  <si>
    <t>-86.4847780054602</t>
  </si>
  <si>
    <t>-1350.15932061425</t>
  </si>
  <si>
    <t>1452.22379885459</t>
  </si>
  <si>
    <t>-1436.64409861971</t>
  </si>
  <si>
    <t>336.411518332749</t>
  </si>
  <si>
    <t>-1067.10264222203</t>
  </si>
  <si>
    <t>-80.6263518952183</t>
  </si>
  <si>
    <t>-465.697386419331</t>
  </si>
  <si>
    <t>-1284.66314387884</t>
  </si>
  <si>
    <t>1070.14422283035</t>
  </si>
  <si>
    <t>-1750.36053029817</t>
  </si>
  <si>
    <t>4.32084867593507</t>
  </si>
  <si>
    <t>-1209.22874913094</t>
  </si>
  <si>
    <t>-558.418394644687</t>
  </si>
  <si>
    <t>-514.638848402247</t>
  </si>
  <si>
    <t>-401.737331644944</t>
  </si>
  <si>
    <t>1331.9404157853</t>
  </si>
  <si>
    <t>-916.376180047191</t>
  </si>
  <si>
    <t>24.7873584575648</t>
  </si>
  <si>
    <t>-849.341207876663</t>
  </si>
  <si>
    <t>-1230.8674971007</t>
  </si>
  <si>
    <t>-596.088348916301</t>
  </si>
  <si>
    <t>-526.329388008719</t>
  </si>
  <si>
    <t>1495.46490524396</t>
  </si>
  <si>
    <t>-1122.41773692502</t>
  </si>
  <si>
    <t>55.3929799708793</t>
  </si>
  <si>
    <t>-808.833431152977</t>
  </si>
  <si>
    <t>-1119.53840526909</t>
  </si>
  <si>
    <t>-449.120439618672</t>
  </si>
  <si>
    <t>-1174.84554990425</t>
  </si>
  <si>
    <t>1381.15088249733</t>
  </si>
  <si>
    <t>-1623.96598952292</t>
  </si>
  <si>
    <t>54.1530006433391</t>
  </si>
  <si>
    <t>-1197.32981925017</t>
  </si>
  <si>
    <t>-735.205390318617</t>
  </si>
  <si>
    <t>-139.815662409589</t>
  </si>
  <si>
    <t>-1087.3176948541</t>
  </si>
  <si>
    <t>1405.03582232596</t>
  </si>
  <si>
    <t>-1227.13335726369</t>
  </si>
  <si>
    <t>31.5514846729806</t>
  </si>
  <si>
    <t>-866.142937569371</t>
  </si>
  <si>
    <t>-510.352143671887</t>
  </si>
  <si>
    <t>-85.2169884232942</t>
  </si>
  <si>
    <t>-1457.28205264903</t>
  </si>
  <si>
    <t>1005.31731251968</t>
  </si>
  <si>
    <t>-1542.49904107233</t>
  </si>
  <si>
    <t>30.5076096955924</t>
  </si>
  <si>
    <t>-899.966747508165</t>
  </si>
  <si>
    <t>-166.740361249278</t>
  </si>
  <si>
    <t>107.953478948594</t>
  </si>
  <si>
    <t>-1412.46815333015</t>
  </si>
  <si>
    <t>915.282740299393</t>
  </si>
  <si>
    <t>-1304.51467438156</t>
  </si>
  <si>
    <t>10.4963921275723</t>
  </si>
  <si>
    <t>-1136.80686726417</t>
  </si>
  <si>
    <t>-212.161279908614</t>
  </si>
  <si>
    <t>47.5660298890507</t>
  </si>
  <si>
    <t>-614.605815819902</t>
  </si>
  <si>
    <t>1156.43515259242</t>
  </si>
  <si>
    <t>-567.039785930851</t>
  </si>
  <si>
    <t>10.5714452886792</t>
  </si>
  <si>
    <t>-1044.0760093972</t>
  </si>
  <si>
    <t>-557.292721319784</t>
  </si>
  <si>
    <t>159.49032149116</t>
  </si>
  <si>
    <t>-564.758749647106</t>
  </si>
  <si>
    <t>1183.49900322509</t>
  </si>
  <si>
    <t>-405.268428155945</t>
  </si>
  <si>
    <t>28.0918026730662</t>
  </si>
  <si>
    <t>-957.772042669563</t>
  </si>
  <si>
    <t>-674.981867437018</t>
  </si>
  <si>
    <t>215.727553710999</t>
  </si>
  <si>
    <t>-491.225265372015</t>
  </si>
  <si>
    <t>1171.72002077638</t>
  </si>
  <si>
    <t>-275.497711661015</t>
  </si>
  <si>
    <t>35.1739482741424</t>
  </si>
  <si>
    <t>-807.548052925144</t>
  </si>
  <si>
    <t>-662.515035363846</t>
  </si>
  <si>
    <t>-129.828829380315</t>
  </si>
  <si>
    <t>-303.528525251594</t>
  </si>
  <si>
    <t>1044.53818975964</t>
  </si>
  <si>
    <t>-433.357354631909</t>
  </si>
  <si>
    <t>39.365564584753</t>
  </si>
  <si>
    <t>-680.222158182709</t>
  </si>
  <si>
    <t>-448.130550638598</t>
  </si>
  <si>
    <t>-541.202628232168</t>
  </si>
  <si>
    <t>-6.17966513534208</t>
  </si>
  <si>
    <t>814.569318657655</t>
  </si>
  <si>
    <t>-547.38229336751</t>
  </si>
  <si>
    <t>33.3769032615749</t>
  </si>
  <si>
    <t>-460.734644502809</t>
  </si>
  <si>
    <t>-182.61235513023</t>
  </si>
  <si>
    <t>-195.81368904787</t>
  </si>
  <si>
    <t>-203.517234446764</t>
  </si>
  <si>
    <t>495.604363269069</t>
  </si>
  <si>
    <t>-399.330923494634</t>
  </si>
  <si>
    <t>21.6209179688424</t>
  </si>
  <si>
    <t>-323.713325413115</t>
  </si>
  <si>
    <t>210.303918922524</t>
  </si>
  <si>
    <t>61.9183647813894</t>
  </si>
  <si>
    <t>-366.444095889662</t>
  </si>
  <si>
    <t>386.028568067428</t>
  </si>
  <si>
    <t>-304.525731108272</t>
  </si>
  <si>
    <t>326.989789349019</t>
  </si>
  <si>
    <t>-302.431134468985</t>
  </si>
  <si>
    <t>-88.3653560038511</t>
  </si>
  <si>
    <t>-290.850066593346</t>
  </si>
  <si>
    <t>-682.647139942848</t>
  </si>
  <si>
    <t>315.076224488432</t>
  </si>
  <si>
    <t>-973.497206536194</t>
  </si>
  <si>
    <t>16.2874861980638</t>
  </si>
  <si>
    <t>-230.303053340011</t>
  </si>
  <si>
    <t>-485.446621358729</t>
  </si>
  <si>
    <t>-571.486054854997</t>
  </si>
  <si>
    <t>-1240.5820578945</t>
  </si>
  <si>
    <t>537.306168368033</t>
  </si>
  <si>
    <t>-1812.0681127495</t>
  </si>
  <si>
    <t>64.6196459630059</t>
  </si>
  <si>
    <t>106.300779443916</t>
  </si>
  <si>
    <t>-690.966428650456</t>
  </si>
  <si>
    <t>-568.579707039287</t>
  </si>
  <si>
    <t>-910.985471203413</t>
  </si>
  <si>
    <t>699.095459313211</t>
  </si>
  <si>
    <t>-1479.5651782427</t>
  </si>
  <si>
    <t>98.746020664265</t>
  </si>
  <si>
    <t>268.093173239061</t>
  </si>
  <si>
    <t>-606.400220118114</t>
  </si>
  <si>
    <t>-570.744517552203</t>
  </si>
  <si>
    <t>-197.601539706131</t>
  </si>
  <si>
    <t>663.019740653841</t>
  </si>
  <si>
    <t>-768.346057258334</t>
  </si>
  <si>
    <t>113.85050902765</t>
  </si>
  <si>
    <t>-7.36338099102242</t>
  </si>
  <si>
    <t>-667.721274491472</t>
  </si>
  <si>
    <t>-424.482264720147</t>
  </si>
  <si>
    <t>109.470886590555</t>
  </si>
  <si>
    <t>667.761873565821</t>
  </si>
  <si>
    <t>-315.011378129592</t>
  </si>
  <si>
    <t>89.3681891393017</t>
  </si>
  <si>
    <t>-136.470442706331</t>
  </si>
  <si>
    <t>-418.469058527757</t>
  </si>
  <si>
    <t>274.584087048722</t>
  </si>
  <si>
    <t>97.2376317322939</t>
  </si>
  <si>
    <t>440.159669526377</t>
  </si>
  <si>
    <t>371.821718781016</t>
  </si>
  <si>
    <t>71.937901772501</t>
  </si>
  <si>
    <t>-522.047185971653</t>
  </si>
  <si>
    <t>7.09174194678781</t>
  </si>
  <si>
    <t>834.755717896888</t>
  </si>
  <si>
    <t>-313.655926737282</t>
  </si>
  <si>
    <t>522.095352579164</t>
  </si>
  <si>
    <t>521.099791159605</t>
  </si>
  <si>
    <t>359.221714238958</t>
  </si>
  <si>
    <t>-808.741618422461</t>
  </si>
  <si>
    <t>267.037854496972</t>
  </si>
  <si>
    <t>831.777608406723</t>
  </si>
  <si>
    <t>-1390.76939290129</t>
  </si>
  <si>
    <t>851.68786600663</t>
  </si>
  <si>
    <t>-558.991784494562</t>
  </si>
  <si>
    <t>341.727328025616</t>
  </si>
  <si>
    <t>-971.837752991565</t>
  </si>
  <si>
    <t>277.506616418439</t>
  </si>
  <si>
    <t>774.188864651204</t>
  </si>
  <si>
    <t>-1297.72967841585</t>
  </si>
  <si>
    <t>1010.68221528614</t>
  </si>
  <si>
    <t>-523.540813764642</t>
  </si>
  <si>
    <t>344.063397107811</t>
  </si>
  <si>
    <t>-831.860063977749</t>
  </si>
  <si>
    <t>416.780548540424</t>
  </si>
  <si>
    <t>833.200881616883</t>
  </si>
  <si>
    <t>-405.105909069662</t>
  </si>
  <si>
    <t>930.428498963097</t>
  </si>
  <si>
    <t>428.094972547221</t>
  </si>
  <si>
    <t>333.388103370285</t>
  </si>
  <si>
    <t>-1157.99724547769</t>
  </si>
  <si>
    <t>365.646837757304</t>
  </si>
  <si>
    <t>197.882817328198</t>
  </si>
  <si>
    <t>-595.292638584774</t>
  </si>
  <si>
    <t>1214.35383249523</t>
  </si>
  <si>
    <t>-397.409821256576</t>
  </si>
  <si>
    <t>342.476073967286</t>
  </si>
  <si>
    <t>-227.695571792055</t>
  </si>
  <si>
    <t>1237.00241672134</t>
  </si>
  <si>
    <t>42.3872290487248</t>
  </si>
  <si>
    <t>-1603.87032861783</t>
  </si>
  <si>
    <t>1257.78386553022</t>
  </si>
  <si>
    <t>-1561.4830995691</t>
  </si>
  <si>
    <t>280.429711897704</t>
  </si>
  <si>
    <t>-2.47894372515017</t>
  </si>
  <si>
    <t>1131.83638634351</t>
  </si>
  <si>
    <t>639.372598895776</t>
  </si>
  <si>
    <t>-1616.4798397849</t>
  </si>
  <si>
    <t>1131.83910102679</t>
  </si>
  <si>
    <t>-977.107240889128</t>
  </si>
  <si>
    <t>270.125488796532</t>
  </si>
  <si>
    <t>-132.283782192753</t>
  </si>
  <si>
    <t>977.872417331717</t>
  </si>
  <si>
    <t>454.083955435624</t>
  </si>
  <si>
    <t>-1775.80567226151</t>
  </si>
  <si>
    <t>986.779338864265</t>
  </si>
  <si>
    <t>-1321.72171682589</t>
  </si>
  <si>
    <t>277.704041836431</t>
  </si>
  <si>
    <t>-481.980110354688</t>
  </si>
  <si>
    <t>665.21665134361</t>
  </si>
  <si>
    <t>232.41214302337</t>
  </si>
  <si>
    <t>-1734.45293699837</t>
  </si>
  <si>
    <t>821.473079292512</t>
  </si>
  <si>
    <t>-1502.040793975</t>
  </si>
  <si>
    <t>305.925060570802</t>
  </si>
  <si>
    <t>-464.682591916957</t>
  </si>
  <si>
    <t>668.143401988287</t>
  </si>
  <si>
    <t>10.4652441923259</t>
  </si>
  <si>
    <t>-1527.11798147018</t>
  </si>
  <si>
    <t>813.846126028221</t>
  </si>
  <si>
    <t>-1516.65273727785</t>
  </si>
  <si>
    <t>304.817969085432</t>
  </si>
  <si>
    <t>-155.934741585335</t>
  </si>
  <si>
    <t>860.070703882011</t>
  </si>
  <si>
    <t>520.906034638549</t>
  </si>
  <si>
    <t>-1002.83337905615</t>
  </si>
  <si>
    <t>874.092248741163</t>
  </si>
  <si>
    <t>-481.927344417602</t>
  </si>
  <si>
    <t>280.276357308576</t>
  </si>
  <si>
    <t>-218.9366372965</t>
  </si>
  <si>
    <t>1195.38064553354</t>
  </si>
  <si>
    <t>263.305543879123</t>
  </si>
  <si>
    <t>-1300.67275132377</t>
  </si>
  <si>
    <t>1215.26463738023</t>
  </si>
  <si>
    <t>-1037.36720744465</t>
  </si>
  <si>
    <t>280.378818754827</t>
  </si>
  <si>
    <t>339.7438281691</t>
  </si>
  <si>
    <t>1088.92009083209</t>
  </si>
  <si>
    <t>24.2554459680723</t>
  </si>
  <si>
    <t>-1174.45550409715</t>
  </si>
  <si>
    <t>1140.6896304415</t>
  </si>
  <si>
    <t>-1150.20005812907</t>
  </si>
  <si>
    <t>252.672041789343</t>
  </si>
  <si>
    <t>593.03678924167</t>
  </si>
  <si>
    <t>998.021969847265</t>
  </si>
  <si>
    <t>353.605650910118</t>
  </si>
  <si>
    <t>-1165.34458562382</t>
  </si>
  <si>
    <t>1160.92225652362</t>
  </si>
  <si>
    <t>-811.7389347137</t>
  </si>
  <si>
    <t>239.280703613778</t>
  </si>
  <si>
    <t>372.686235894492</t>
  </si>
  <si>
    <t>693.865037462034</t>
  </si>
  <si>
    <t>415.332651226306</t>
  </si>
  <si>
    <t>-697.654053873625</t>
  </si>
  <si>
    <t>787.619019981993</t>
  </si>
  <si>
    <t>-282.321402647319</t>
  </si>
  <si>
    <t>241.759028824756</t>
  </si>
  <si>
    <t>-472.101060546301</t>
  </si>
  <si>
    <t>299.766806418134</t>
  </si>
  <si>
    <t>533.452367390289</t>
  </si>
  <si>
    <t>-539.880524912063</t>
  </si>
  <si>
    <t>559.231213005023</t>
  </si>
  <si>
    <t>-6.4281575217741</t>
  </si>
  <si>
    <t>327.585954750254</t>
  </si>
  <si>
    <t>-515.381581732888</t>
  </si>
  <si>
    <t>-26.3688976355479</t>
  </si>
  <si>
    <t>-375.636484969869</t>
  </si>
  <si>
    <t>-701.347669470893</t>
  </si>
  <si>
    <t>516.055707799078</t>
  </si>
  <si>
    <t>-1076.98415444076</t>
  </si>
  <si>
    <t>2.92891781391487</t>
  </si>
  <si>
    <t>-145.247739748012</t>
  </si>
  <si>
    <t>-142.116257267335</t>
  </si>
  <si>
    <t>-1125.84499007179</t>
  </si>
  <si>
    <t>-64.9682359459641</t>
  </si>
  <si>
    <t>203.209095469621</t>
  </si>
  <si>
    <t>-1190.81322601776</t>
  </si>
  <si>
    <t>44.3756572499201</t>
  </si>
  <si>
    <t>-101.21435417079</t>
  </si>
  <si>
    <t>-197.893370515609</t>
  </si>
  <si>
    <t>-990.478551478845</t>
  </si>
  <si>
    <t>64.9386870212237</t>
  </si>
  <si>
    <t>222.274900931793</t>
  </si>
  <si>
    <t>-925.539864457621</t>
  </si>
  <si>
    <t>62.9121159640642</t>
  </si>
  <si>
    <t>-342.332947170912</t>
  </si>
  <si>
    <t>172.481295206235</t>
  </si>
  <si>
    <t>-222.233945528871</t>
  </si>
  <si>
    <t>-27.5967258146741</t>
  </si>
  <si>
    <t>383.3296804511</t>
  </si>
  <si>
    <t>-249.830671343545</t>
  </si>
  <si>
    <t>333.259171560264</t>
  </si>
  <si>
    <t>-870.77029918965</t>
  </si>
  <si>
    <t>-283.641536039082</t>
  </si>
  <si>
    <t>-281.891817564744</t>
  </si>
  <si>
    <t>-603.182201500592</t>
  </si>
  <si>
    <t>915.802071911525</t>
  </si>
  <si>
    <t>-885.074019065335</t>
  </si>
  <si>
    <t>18.042312353003</t>
  </si>
  <si>
    <t>-1016.55055277495</t>
  </si>
  <si>
    <t>-671.632989295496</t>
  </si>
  <si>
    <t>-104.233832155648</t>
  </si>
  <si>
    <t>-921.120752402382</t>
  </si>
  <si>
    <t>1218.3865965518</t>
  </si>
  <si>
    <t>-1025.35458455803</t>
  </si>
  <si>
    <t>33.4526627339879</t>
  </si>
  <si>
    <t>-909.350008571529</t>
  </si>
  <si>
    <t>-891.983542642643</t>
  </si>
  <si>
    <t>-38.7991453256371</t>
  </si>
  <si>
    <t>-679.871510942011</t>
  </si>
  <si>
    <t>1273.79436269531</t>
  </si>
  <si>
    <t>-718.670656267648</t>
  </si>
  <si>
    <t>44.4476345729071</t>
  </si>
  <si>
    <t>-563.271101993685</t>
  </si>
  <si>
    <t>-864.826673679665</t>
  </si>
  <si>
    <t>-10.0585947037391</t>
  </si>
  <si>
    <t>-432.011190044542</t>
  </si>
  <si>
    <t>1032.08503033859</t>
  </si>
  <si>
    <t>-442.069784748281</t>
  </si>
  <si>
    <t>56.923360416807</t>
  </si>
  <si>
    <t>-357.794210997427</t>
  </si>
  <si>
    <t>-507.31282569468</t>
  </si>
  <si>
    <t>325.044504474397</t>
  </si>
  <si>
    <t>-86.2730107112062</t>
  </si>
  <si>
    <t>620.792236209178</t>
  </si>
  <si>
    <t>238.771493763191</t>
  </si>
  <si>
    <t>54.8057031580569</t>
  </si>
  <si>
    <t>-330.048403821822</t>
  </si>
  <si>
    <t>147.688340225533</t>
  </si>
  <si>
    <t>305.333964555543</t>
  </si>
  <si>
    <t>197.44000558399</t>
  </si>
  <si>
    <t>361.585114051872</t>
  </si>
  <si>
    <t>502.773970139534</t>
  </si>
  <si>
    <t>335.892687538049</t>
  </si>
  <si>
    <t>-111.791180731434</t>
  </si>
  <si>
    <t>203.690588138808</t>
  </si>
  <si>
    <t>-140.844246410222</t>
  </si>
  <si>
    <t>-172.500713071061</t>
  </si>
  <si>
    <t>232.35129391863</t>
  </si>
  <si>
    <t>-313.344959481283</t>
  </si>
  <si>
    <t>298.759230886845</t>
  </si>
  <si>
    <t>261.90499519923</t>
  </si>
  <si>
    <t>165.333269593175</t>
  </si>
  <si>
    <t>107.020577180562</t>
  </si>
  <si>
    <t>97.7655725216417</t>
  </si>
  <si>
    <t>309.724581757209</t>
  </si>
  <si>
    <t>204.786149702203</t>
  </si>
  <si>
    <t>212.263067417793</t>
  </si>
  <si>
    <t>-315.082928740329</t>
  </si>
  <si>
    <t>156.553017659055</t>
  </si>
  <si>
    <t>-246.967802660021</t>
  </si>
  <si>
    <t>-513.788824332764</t>
  </si>
  <si>
    <t>351.832487587118</t>
  </si>
  <si>
    <t>-760.756626992785</t>
  </si>
  <si>
    <t>333.57892326515</t>
  </si>
  <si>
    <t>-828.958781692042</t>
  </si>
  <si>
    <t>51.7246892786643</t>
  </si>
  <si>
    <t>-358.605047564329</t>
  </si>
  <si>
    <t>-1047.93882776617</t>
  </si>
  <si>
    <t>830.570951349329</t>
  </si>
  <si>
    <t>-1406.5438753305</t>
  </si>
  <si>
    <t>356.429533963095</t>
  </si>
  <si>
    <t>-1203.38945946721</t>
  </si>
  <si>
    <t>37.2316452207451</t>
  </si>
  <si>
    <t>8.7908051215607</t>
  </si>
  <si>
    <t>-1386.87090475884</t>
  </si>
  <si>
    <t>1203.96527631101</t>
  </si>
  <si>
    <t>-1378.08009963728</t>
  </si>
  <si>
    <t>358.227892178609</t>
  </si>
  <si>
    <t>-1066.73539129976</t>
  </si>
  <si>
    <t>-332.101772675596</t>
  </si>
  <si>
    <t>65.0399976204608</t>
  </si>
  <si>
    <t>-1140.80124870294</t>
  </si>
  <si>
    <t>1117.23586697963</t>
  </si>
  <si>
    <t>-1075.76125108248</t>
  </si>
  <si>
    <t>17.2926896036884</t>
  </si>
  <si>
    <t>-717.975552989546</t>
  </si>
  <si>
    <t>-919.562539102451</t>
  </si>
  <si>
    <t>-113.802055417236</t>
  </si>
  <si>
    <t>-72.9168967113898</t>
  </si>
  <si>
    <t>1166.65511528094</t>
  </si>
  <si>
    <t>-186.718952128626</t>
  </si>
  <si>
    <t>52.0180126406035</t>
  </si>
  <si>
    <t>-153.492522952399</t>
  </si>
  <si>
    <t>-922.179729582815</t>
  </si>
  <si>
    <t>-142.112035992363</t>
  </si>
  <si>
    <t>286.128148413796</t>
  </si>
  <si>
    <t>934.866518951088</t>
  </si>
  <si>
    <t>144.016112421433</t>
  </si>
  <si>
    <t>80.5500163253067</t>
  </si>
  <si>
    <t>32.5</t>
  </si>
  <si>
    <t>-51.3600414759918</t>
  </si>
  <si>
    <t>-554.197119676333</t>
  </si>
  <si>
    <t>114.483791324613</t>
  </si>
  <si>
    <t>469.475286806842</t>
  </si>
  <si>
    <t>556.571919268265</t>
  </si>
  <si>
    <t>583.959078131455</t>
  </si>
  <si>
    <t>84.7052554707189</t>
  </si>
  <si>
    <t>-536.516872308105</t>
  </si>
  <si>
    <t>-138.514102627683</t>
  </si>
  <si>
    <t>155.830476093619</t>
  </si>
  <si>
    <t>128.348709667277</t>
  </si>
  <si>
    <t>554.108753673883</t>
  </si>
  <si>
    <t>284.179185760896</t>
  </si>
  <si>
    <t>14.4761147220605</t>
  </si>
  <si>
    <t>-1114.25766063828</t>
  </si>
  <si>
    <t>-220.603829845277</t>
  </si>
  <si>
    <t>234.385589071061</t>
  </si>
  <si>
    <t>-60.6225740752676</t>
  </si>
  <si>
    <t>1135.88563862455</t>
  </si>
  <si>
    <t>173.763014995793</t>
  </si>
  <si>
    <t>11.1987566356271</t>
  </si>
  <si>
    <t>-1085.68553888761</t>
  </si>
  <si>
    <t>-185.257687443736</t>
  </si>
  <si>
    <t>309.974552837411</t>
  </si>
  <si>
    <t>-323.101733024776</t>
  </si>
  <si>
    <t>1101.37800055507</t>
  </si>
  <si>
    <t>-13.1271801873644</t>
  </si>
  <si>
    <t>9.68349149074187</t>
  </si>
  <si>
    <t>-951.36351407639</t>
  </si>
  <si>
    <t>-340.685031777874</t>
  </si>
  <si>
    <t>244.240859030475</t>
  </si>
  <si>
    <t>43.7658974533892</t>
  </si>
  <si>
    <t>1010.52403573258</t>
  </si>
  <si>
    <t>288.006756483865</t>
  </si>
  <si>
    <t>19.7025397129617</t>
  </si>
  <si>
    <t>-804.92220883108</t>
  </si>
  <si>
    <t>-19.5022903537174</t>
  </si>
  <si>
    <t>313.610477676818</t>
  </si>
  <si>
    <t>-316.301540469093</t>
  </si>
  <si>
    <t>805.158432607239</t>
  </si>
  <si>
    <t>-2.69106279227532</t>
  </si>
  <si>
    <t>1.38793580592347</t>
  </si>
  <si>
    <t>-827.783578740832</t>
  </si>
  <si>
    <t>-165.642829757533</t>
  </si>
  <si>
    <t>313.239709025415</t>
  </si>
  <si>
    <t>-722.949903412188</t>
  </si>
  <si>
    <t>844.193816776137</t>
  </si>
  <si>
    <t>-409.710194386773</t>
  </si>
  <si>
    <t>11.3156635690078</t>
  </si>
  <si>
    <t>-727.634252244553</t>
  </si>
  <si>
    <t>-249.561776128059</t>
  </si>
  <si>
    <t>437.291723611604</t>
  </si>
  <si>
    <t>-753.237551310049</t>
  </si>
  <si>
    <t>769.241629882107</t>
  </si>
  <si>
    <t>-315.945827698445</t>
  </si>
  <si>
    <t>18.9307865589494</t>
  </si>
  <si>
    <t>-800.423385033588</t>
  </si>
  <si>
    <t>-376.031174179429</t>
  </si>
  <si>
    <t>367.886224127991</t>
  </si>
  <si>
    <t>-639.850447222177</t>
  </si>
  <si>
    <t>884.351196789707</t>
  </si>
  <si>
    <t>-271.964223094187</t>
  </si>
  <si>
    <t>25.1636845670902</t>
  </si>
  <si>
    <t>-928.079805606063</t>
  </si>
  <si>
    <t>-442.952453344115</t>
  </si>
  <si>
    <t>336.478531271952</t>
  </si>
  <si>
    <t>-542.851176816461</t>
  </si>
  <si>
    <t>1028.36715306225</t>
  </si>
  <si>
    <t>-206.372645544509</t>
  </si>
  <si>
    <t>25.5141355844067</t>
  </si>
  <si>
    <t>-699.613006877248</t>
  </si>
  <si>
    <t>-739.848792783785</t>
  </si>
  <si>
    <t>319.411213029129</t>
  </si>
  <si>
    <t>-182.484309789534</t>
  </si>
  <si>
    <t>1018.25075279886</t>
  </si>
  <si>
    <t>136.926903239595</t>
  </si>
  <si>
    <t>46.6011127232574</t>
  </si>
  <si>
    <t>-420.208505233035</t>
  </si>
  <si>
    <t>-772.605886538076</t>
  </si>
  <si>
    <t>353.880737328896</t>
  </si>
  <si>
    <t>221.876966375703</t>
  </si>
  <si>
    <t>879.485670027357</t>
  </si>
  <si>
    <t>575.757703704599</t>
  </si>
  <si>
    <t>61.4589080384905</t>
  </si>
  <si>
    <t>-426.470133457332</t>
  </si>
  <si>
    <t>-727.494528043113</t>
  </si>
  <si>
    <t>145.281509947729</t>
  </si>
  <si>
    <t>455.843382842439</t>
  </si>
  <si>
    <t>843.282315161291</t>
  </si>
  <si>
    <t>601.124892790168</t>
  </si>
  <si>
    <t>59.6204153902378</t>
  </si>
  <si>
    <t>-739.496457033105</t>
  </si>
  <si>
    <t>-818.589641859813</t>
  </si>
  <si>
    <t>78.5192321401963</t>
  </si>
  <si>
    <t>566.689279399284</t>
  </si>
  <si>
    <t>1103.15185342939</t>
  </si>
  <si>
    <t>645.20851153948</t>
  </si>
  <si>
    <t>47.9060134265267</t>
  </si>
  <si>
    <t>-535.304944264719</t>
  </si>
  <si>
    <t>-931.776094677494</t>
  </si>
  <si>
    <t>8.63532149354287</t>
  </si>
  <si>
    <t>503.291076323203</t>
  </si>
  <si>
    <t>1074.59670293869</t>
  </si>
  <si>
    <t>511.926397816746</t>
  </si>
  <si>
    <t>60.1226519783918</t>
  </si>
  <si>
    <t>-277.402984117978</t>
  </si>
  <si>
    <t>-598.886350674467</t>
  </si>
  <si>
    <t>-130.390962496932</t>
  </si>
  <si>
    <t>344.644869116526</t>
  </si>
  <si>
    <t>660.013088220029</t>
  </si>
  <si>
    <t>214.253906619593</t>
  </si>
  <si>
    <t>65.1465202588164</t>
  </si>
  <si>
    <t>-99.653537751238</t>
  </si>
  <si>
    <t>-482.604296213351</t>
  </si>
  <si>
    <t>-16.9237948938913</t>
  </si>
  <si>
    <t>298.84206578173</t>
  </si>
  <si>
    <t>492.785688012467</t>
  </si>
  <si>
    <t>281.918270887838</t>
  </si>
  <si>
    <t>78.3329044809017</t>
  </si>
  <si>
    <t>-161.976019256272</t>
  </si>
  <si>
    <t>-708.808350849955</t>
  </si>
  <si>
    <t>213.395299290992</t>
  </si>
  <si>
    <t>158.898358031434</t>
  </si>
  <si>
    <t>727.080125604284</t>
  </si>
  <si>
    <t>372.293657322425</t>
  </si>
  <si>
    <t>77.1278652658035</t>
  </si>
  <si>
    <t>-45.9798154651161</t>
  </si>
  <si>
    <t>-840.765406360151</t>
  </si>
  <si>
    <t>583.159287234097</t>
  </si>
  <si>
    <t>184.302553627538</t>
  </si>
  <si>
    <t>842.021740789486</t>
  </si>
  <si>
    <t>767.461840861634</t>
  </si>
  <si>
    <t>86.8697240666812</t>
  </si>
  <si>
    <t>81.3093541851039</t>
  </si>
  <si>
    <t>-727.9729392062</t>
  </si>
  <si>
    <t>725.462687691686</t>
  </si>
  <si>
    <t>399.692546050288</t>
  </si>
  <si>
    <t>732.499700542268</t>
  </si>
  <si>
    <t>1125.15523374197</t>
  </si>
  <si>
    <t>96.3731129370664</t>
  </si>
  <si>
    <t>-58.8519602897824</t>
  </si>
  <si>
    <t>-573.389849865722</t>
  </si>
  <si>
    <t>412.856873457379</t>
  </si>
  <si>
    <t>137.095191401653</t>
  </si>
  <si>
    <t>576.402180043574</t>
  </si>
  <si>
    <t>549.952064859032</t>
  </si>
  <si>
    <t>84.1397596389954</t>
  </si>
  <si>
    <t>-218.991724934878</t>
  </si>
  <si>
    <t>-412.390422573342</t>
  </si>
  <si>
    <t>343.810182346108</t>
  </si>
  <si>
    <t>35.5256872968566</t>
  </si>
  <si>
    <t>466.929583792003</t>
  </si>
  <si>
    <t>379.335869642965</t>
  </si>
  <si>
    <t>62.0303529104826</t>
  </si>
  <si>
    <t>-599.298417465948</t>
  </si>
  <si>
    <t>-551.945773026557</t>
  </si>
  <si>
    <t>618.537792743737</t>
  </si>
  <si>
    <t>70.3146214025949</t>
  </si>
  <si>
    <t>814.74089718086</t>
  </si>
  <si>
    <t>688.852414146332</t>
  </si>
  <si>
    <t>42.6446541737437</t>
  </si>
  <si>
    <t>-1024.44644760321</t>
  </si>
  <si>
    <t>54.7077235896577</t>
  </si>
  <si>
    <t>772.275219998881</t>
  </si>
  <si>
    <t>173.247315903771</t>
  </si>
  <si>
    <t>1025.90616482562</t>
  </si>
  <si>
    <t>945.522535902652</t>
  </si>
  <si>
    <t>356.943181276458</t>
  </si>
  <si>
    <t>-1114.20257299994</t>
  </si>
  <si>
    <t>91.6860923122877</t>
  </si>
  <si>
    <t>262.288920157613</t>
  </si>
  <si>
    <t>-783.473981071561</t>
  </si>
  <si>
    <t>1117.96856539135</t>
  </si>
  <si>
    <t>-521.185060913948</t>
  </si>
  <si>
    <t>355.295813379797</t>
  </si>
  <si>
    <t>-917.815142329296</t>
  </si>
  <si>
    <t>-656.29569024386</t>
  </si>
  <si>
    <t>176.629401408449</t>
  </si>
  <si>
    <t>-900.676836312453</t>
  </si>
  <si>
    <t>1128.32117259299</t>
  </si>
  <si>
    <t>-724.047434904003</t>
  </si>
  <si>
    <t>35.5671581689594</t>
  </si>
  <si>
    <t>-698.437803926056</t>
  </si>
  <si>
    <t>-944.327352250024</t>
  </si>
  <si>
    <t>384.092402277284</t>
  </si>
  <si>
    <t>-563.125679071044</t>
  </si>
  <si>
    <t>1174.55077121451</t>
  </si>
  <si>
    <t>-179.03327679376</t>
  </si>
  <si>
    <t>53.5128492547706</t>
  </si>
  <si>
    <t>-469.658841913365</t>
  </si>
  <si>
    <t>-905.801182705647</t>
  </si>
  <si>
    <t>579.989813278694</t>
  </si>
  <si>
    <t>107.682191677286</t>
  </si>
  <si>
    <t>1020.32113100648</t>
  </si>
  <si>
    <t>687.67200495598</t>
  </si>
  <si>
    <t>62.5932144806733</t>
  </si>
  <si>
    <t>-421.640783829819</t>
  </si>
  <si>
    <t>-669.606777310662</t>
  </si>
  <si>
    <t>510.703916585928</t>
  </si>
  <si>
    <t>345.224028042175</t>
  </si>
  <si>
    <t>791.299050175719</t>
  </si>
  <si>
    <t>855.927944628103</t>
  </si>
  <si>
    <t>57.802028567551</t>
  </si>
  <si>
    <t>-518.539939664207</t>
  </si>
  <si>
    <t>-395.871166530604</t>
  </si>
  <si>
    <t>400.585627124417</t>
  </si>
  <si>
    <t>330.3944076601</t>
  </si>
  <si>
    <t>652.378455742723</t>
  </si>
  <si>
    <t>730.980034784517</t>
  </si>
  <si>
    <t>37.3593551200426</t>
  </si>
  <si>
    <t>-892.493191240482</t>
  </si>
  <si>
    <t>-70.354582805594</t>
  </si>
  <si>
    <t>580.755271139611</t>
  </si>
  <si>
    <t>21.15900006963</t>
  </si>
  <si>
    <t>895.261896727638</t>
  </si>
  <si>
    <t>601.914271209241</t>
  </si>
  <si>
    <t>4.50726351576686</t>
  </si>
  <si>
    <t>-953.10795595707</t>
  </si>
  <si>
    <t>-82.5399965475517</t>
  </si>
  <si>
    <t>326.252492661134</t>
  </si>
  <si>
    <t>-145.144318511289</t>
  </si>
  <si>
    <t>956.675298488852</t>
  </si>
  <si>
    <t>181.108174149845</t>
  </si>
  <si>
    <t>4.94951678554242</t>
  </si>
  <si>
    <t>-719.921982877421</t>
  </si>
  <si>
    <t>-457.92390856515</t>
  </si>
  <si>
    <t>150.304827160074</t>
  </si>
  <si>
    <t>-391.844351629143</t>
  </si>
  <si>
    <t>853.218593014558</t>
  </si>
  <si>
    <t>-241.539524469069</t>
  </si>
  <si>
    <t>32.4593933960751</t>
  </si>
  <si>
    <t>-624.234755086439</t>
  </si>
  <si>
    <t>-447.258153811825</t>
  </si>
  <si>
    <t>178.255999362908</t>
  </si>
  <si>
    <t>-319.709516460204</t>
  </si>
  <si>
    <t>767.925052077993</t>
  </si>
  <si>
    <t>-141.453517097295</t>
  </si>
  <si>
    <t>35.6212310198171</t>
  </si>
  <si>
    <t>-782.317914566903</t>
  </si>
  <si>
    <t>-415.542307883035</t>
  </si>
  <si>
    <t>10.8838539600234</t>
  </si>
  <si>
    <t>83.3516070147598</t>
  </si>
  <si>
    <t>885.83109512653</t>
  </si>
  <si>
    <t>94.2354609747832</t>
  </si>
  <si>
    <t>27.9758138877185</t>
  </si>
  <si>
    <t>-729.874482870274</t>
  </si>
  <si>
    <t>-773.675276196707</t>
  </si>
  <si>
    <t>-179.033417502923</t>
  </si>
  <si>
    <t>-160.645684449999</t>
  </si>
  <si>
    <t>1063.62126423986</t>
  </si>
  <si>
    <t>-339.679101952922</t>
  </si>
  <si>
    <t>46.6686451641065</t>
  </si>
  <si>
    <t>-451.590096538893</t>
  </si>
  <si>
    <t>-601.081413658001</t>
  </si>
  <si>
    <t>157.289630140999</t>
  </si>
  <si>
    <t>105.339946906532</t>
  </si>
  <si>
    <t>751.819447166079</t>
  </si>
  <si>
    <t>262.629577047531</t>
  </si>
  <si>
    <t>53.0826063793245</t>
  </si>
  <si>
    <t>-478.821752423388</t>
  </si>
  <si>
    <t>-19.8118505180755</t>
  </si>
  <si>
    <t>35.4861480213396</t>
  </si>
  <si>
    <t>98.3624608021733</t>
  </si>
  <si>
    <t>479.23144723062</t>
  </si>
  <si>
    <t>133.848608823513</t>
  </si>
  <si>
    <t>2.36933325615466</t>
  </si>
  <si>
    <t>-320.848768219585</t>
  </si>
  <si>
    <t>226.682465799691</t>
  </si>
  <si>
    <t>-348.749777604889</t>
  </si>
  <si>
    <t>-323.767568796444</t>
  </si>
  <si>
    <t>392.847136134468</t>
  </si>
  <si>
    <t>-672.517346401334</t>
  </si>
  <si>
    <t>324.758459434427</t>
  </si>
  <si>
    <t>-237.721521969373</t>
  </si>
  <si>
    <t>14.0146328948758</t>
  </si>
  <si>
    <t>-586.245039235997</t>
  </si>
  <si>
    <t>-818.450058367558</t>
  </si>
  <si>
    <t>238.134272927299</t>
  </si>
  <si>
    <t>-1404.69509760355</t>
  </si>
  <si>
    <t>356.626090167854</t>
  </si>
  <si>
    <t>-370.77653109885</t>
  </si>
  <si>
    <t>-41.8750476858986</t>
  </si>
  <si>
    <t>-224.542279390732</t>
  </si>
  <si>
    <t>-931.287552454469</t>
  </si>
  <si>
    <t>373.133696725976</t>
  </si>
  <si>
    <t>-1155.8298318452</t>
  </si>
  <si>
    <t>6.44361134423203</t>
  </si>
  <si>
    <t>-553.355327093084</t>
  </si>
  <si>
    <t>53.2162064341828</t>
  </si>
  <si>
    <t>223.92034487871</t>
  </si>
  <si>
    <t>-1140.96278282505</t>
  </si>
  <si>
    <t>555.908340151089</t>
  </si>
  <si>
    <t>-917.042437946339</t>
  </si>
  <si>
    <t>354.506755849251</t>
  </si>
  <si>
    <t>-716.616724577208</t>
  </si>
  <si>
    <t>242.582601513743</t>
  </si>
  <si>
    <t>388.601427489331</t>
  </si>
  <si>
    <t>-907.372622667178</t>
  </si>
  <si>
    <t>756.561860326663</t>
  </si>
  <si>
    <t>-518.771195177847</t>
  </si>
  <si>
    <t>341.298477625605</t>
  </si>
  <si>
    <t>-643.019639759255</t>
  </si>
  <si>
    <t>560.022479132647</t>
  </si>
  <si>
    <t>8.6233612144817</t>
  </si>
  <si>
    <t>-1333.16474901003</t>
  </si>
  <si>
    <t>852.701257328731</t>
  </si>
  <si>
    <t>-1324.54138779555</t>
  </si>
  <si>
    <t>318.946548446669</t>
  </si>
  <si>
    <t>-462.64434929849</t>
  </si>
  <si>
    <t>663.668850521863</t>
  </si>
  <si>
    <t>184.128496389697</t>
  </si>
  <si>
    <t>-1504.2628731183</t>
  </si>
  <si>
    <t>809.009355379055</t>
  </si>
  <si>
    <t>-1320.13437672861</t>
  </si>
  <si>
    <t>304.880399034099</t>
  </si>
  <si>
    <t>-685.216770725262</t>
  </si>
  <si>
    <t>325.826143889339</t>
  </si>
  <si>
    <t>183.973012761704</t>
  </si>
  <si>
    <t>-824.200279129409</t>
  </si>
  <si>
    <t>758.738887183827</t>
  </si>
  <si>
    <t>-640.227266367705</t>
  </si>
  <si>
    <t>334.568532495192</t>
  </si>
  <si>
    <t>-790.232171941287</t>
  </si>
  <si>
    <t>-131.844488177725</t>
  </si>
  <si>
    <t>-48.7381372385789</t>
  </si>
  <si>
    <t>-381.521927239898</t>
  </si>
  <si>
    <t>801.1553249114</t>
  </si>
  <si>
    <t>-430.260064478477</t>
  </si>
  <si>
    <t>9.47213664032491</t>
  </si>
  <si>
    <t>-746.56603728632</t>
  </si>
  <si>
    <t>-317.299168453304</t>
  </si>
  <si>
    <t>-22.4853246646693</t>
  </si>
  <si>
    <t>-232.353045173811</t>
  </si>
  <si>
    <t>811.196406753974</t>
  </si>
  <si>
    <t>-254.838369838481</t>
  </si>
  <si>
    <t>23.0260512130702</t>
  </si>
  <si>
    <t>-564.97881878215</t>
  </si>
  <si>
    <t>127.707638708744</t>
  </si>
  <si>
    <t>-32.4721576939424</t>
  </si>
  <si>
    <t>-435.590549799322</t>
  </si>
  <si>
    <t>579.232515193196</t>
  </si>
  <si>
    <t>-468.062707493264</t>
  </si>
  <si>
    <t>347.262929548955</t>
  </si>
  <si>
    <t>-328.138699026141</t>
  </si>
  <si>
    <t>397.306400019821</t>
  </si>
  <si>
    <t>-225.977512879952</t>
  </si>
  <si>
    <t>-889.131086437359</t>
  </si>
  <si>
    <t>515.293490445279</t>
  </si>
  <si>
    <t>-1115.10859931731</t>
  </si>
  <si>
    <t>309.553587093457</t>
  </si>
  <si>
    <t>-559.965843693472</t>
  </si>
  <si>
    <t>303.678521222144</t>
  </si>
  <si>
    <t>-1.11230595413581</t>
  </si>
  <si>
    <t>-719.95167251136</t>
  </si>
  <si>
    <t>637.010510396029</t>
  </si>
  <si>
    <t>-721.063978465496</t>
  </si>
  <si>
    <t>331.528308017539</t>
  </si>
  <si>
    <t>-809.806646096972</t>
  </si>
  <si>
    <t>1.6603681542183</t>
  </si>
  <si>
    <t>4.92763497971973</t>
  </si>
  <si>
    <t>-833.169362763814</t>
  </si>
  <si>
    <t>809.808348243727</t>
  </si>
  <si>
    <t>-828.241727784095</t>
  </si>
  <si>
    <t>359.882525100496</t>
  </si>
  <si>
    <t>-898.203943081417</t>
  </si>
  <si>
    <t>-89.9131568255834</t>
  </si>
  <si>
    <t>158.79662530471</t>
  </si>
  <si>
    <t>-1231.82769644684</t>
  </si>
  <si>
    <t>902.693025971369</t>
  </si>
  <si>
    <t>-1073.03107114213</t>
  </si>
  <si>
    <t>5.71645174475816</t>
  </si>
  <si>
    <t>-842.473615630682</t>
  </si>
  <si>
    <t>-628.801119283395</t>
  </si>
  <si>
    <t>5.20272139847293</t>
  </si>
  <si>
    <t>-910.477229697244</t>
  </si>
  <si>
    <t>1051.26240332558</t>
  </si>
  <si>
    <t>-905.274508298771</t>
  </si>
  <si>
    <t>36.7367344972226</t>
  </si>
  <si>
    <t>-593.771291086178</t>
  </si>
  <si>
    <t>-733.770156829385</t>
  </si>
  <si>
    <t>-12.9051411240325</t>
  </si>
  <si>
    <t>-693.026692253317</t>
  </si>
  <si>
    <t>943.918952649838</t>
  </si>
  <si>
    <t>-705.931833377349</t>
  </si>
  <si>
    <t>51.0200043263628</t>
  </si>
  <si>
    <t>-531.081558658908</t>
  </si>
  <si>
    <t>-522.931543077517</t>
  </si>
  <si>
    <t>224.566199948891</t>
  </si>
  <si>
    <t>-530.866132926339</t>
  </si>
  <si>
    <t>745.322091912623</t>
  </si>
  <si>
    <t>-306.299932977448</t>
  </si>
  <si>
    <t>44.5569768640629</t>
  </si>
  <si>
    <t>-615.365645314185</t>
  </si>
  <si>
    <t>94.6128429569653</t>
  </si>
  <si>
    <t>328.022613964525</t>
  </si>
  <si>
    <t>-1103.50656577604</t>
  </si>
  <si>
    <t>622.596552741294</t>
  </si>
  <si>
    <t>-775.483951811512</t>
  </si>
  <si>
    <t>351.259185535745</t>
  </si>
  <si>
    <t>-896.147337916842</t>
  </si>
  <si>
    <t>139.836768784415</t>
  </si>
  <si>
    <t>593.660412263668</t>
  </si>
  <si>
    <t>-1218.31595810984</t>
  </si>
  <si>
    <t>906.991936656279</t>
  </si>
  <si>
    <t>-624.655545846172</t>
  </si>
  <si>
    <t>351.13096561422</t>
  </si>
  <si>
    <t>-1234.42216239694</t>
  </si>
  <si>
    <t>-253.58605826454</t>
  </si>
  <si>
    <t>270.182704348386</t>
  </si>
  <si>
    <t>-941.032787846385</t>
  </si>
  <si>
    <t>1260.19996983133</t>
  </si>
  <si>
    <t>-670.850083497999</t>
  </si>
  <si>
    <t>11.6087104903793</t>
  </si>
  <si>
    <t>-747.263814038596</t>
  </si>
  <si>
    <t>-124.752746230908</t>
  </si>
  <si>
    <t>-184.929835087884</t>
  </si>
  <si>
    <t>-2354.41104805975</t>
  </si>
  <si>
    <t>757.605738800639</t>
  </si>
  <si>
    <t>-2539.34088314763</t>
  </si>
  <si>
    <t>9.47789666416617</t>
  </si>
  <si>
    <t>-965.888288051182</t>
  </si>
  <si>
    <t>-272.21595179147</t>
  </si>
  <si>
    <t>17.8686569409605</t>
  </si>
  <si>
    <t>-1879.61892472117</t>
  </si>
  <si>
    <t>1003.51467822059</t>
  </si>
  <si>
    <t>-1861.75026778021</t>
  </si>
  <si>
    <t>15.7394098176321</t>
  </si>
  <si>
    <t>-1380.47785417387</t>
  </si>
  <si>
    <t>-782.033400634042</t>
  </si>
  <si>
    <t>-94.3785621962459</t>
  </si>
  <si>
    <t>-805.017117163322</t>
  </si>
  <si>
    <t>1586.59867186751</t>
  </si>
  <si>
    <t>-899.395679359568</t>
  </si>
  <si>
    <t>29.5313240219274</t>
  </si>
  <si>
    <t>-1087.0260047538</t>
  </si>
  <si>
    <t>-976.352758343142</t>
  </si>
  <si>
    <t>-68.5204388318867</t>
  </si>
  <si>
    <t>-998.345882346489</t>
  </si>
  <si>
    <t>1461.12636131694</t>
  </si>
  <si>
    <t>-1066.86632117838</t>
  </si>
  <si>
    <t>41.9297738432593</t>
  </si>
  <si>
    <t>-755.58204742743</t>
  </si>
  <si>
    <t>-930.762988685092</t>
  </si>
  <si>
    <t>289.295230313378</t>
  </si>
  <si>
    <t>-901.933650579678</t>
  </si>
  <si>
    <t>1198.84276346009</t>
  </si>
  <si>
    <t>-612.6384202663</t>
  </si>
  <si>
    <t>50.9307290132659</t>
  </si>
  <si>
    <t>-595.001581675709</t>
  </si>
  <si>
    <t>-764.247762100771</t>
  </si>
  <si>
    <t>593.959419240593</t>
  </si>
  <si>
    <t>-508.410920023104</t>
  </si>
  <si>
    <t>968.556412436897</t>
  </si>
  <si>
    <t>85.5484992174889</t>
  </si>
  <si>
    <t>52.0976225804743</t>
  </si>
  <si>
    <t>-714.762107419887</t>
  </si>
  <si>
    <t>-625.564808474359</t>
  </si>
  <si>
    <t>547.051204700785</t>
  </si>
  <si>
    <t>-231.243975530442</t>
  </si>
  <si>
    <t>949.850619731797</t>
  </si>
  <si>
    <t>315.807229170342</t>
  </si>
  <si>
    <t>41.1926421690797</t>
  </si>
  <si>
    <t>-1080.80110162174</t>
  </si>
  <si>
    <t>-521.665160587028</t>
  </si>
  <si>
    <t>261.774628157278</t>
  </si>
  <si>
    <t>-539.415621828887</t>
  </si>
  <si>
    <t>1200.11064533111</t>
  </si>
  <si>
    <t>-277.640993671609</t>
  </si>
  <si>
    <t>25.7649900042873</t>
  </si>
  <si>
    <t>-943.100368325858</t>
  </si>
  <si>
    <t>-502.162870233326</t>
  </si>
  <si>
    <t>35.8090755564241</t>
  </si>
  <si>
    <t>-1112.91297349712</t>
  </si>
  <si>
    <t>1068.45957011828</t>
  </si>
  <si>
    <t>-1077.10389794069</t>
  </si>
  <si>
    <t>28.0334989889432</t>
  </si>
  <si>
    <t>-921.487651551744</t>
  </si>
  <si>
    <t>-71.2269796323963</t>
  </si>
  <si>
    <t>230.725743673519</t>
  </si>
  <si>
    <t>-1286.97386979651</t>
  </si>
  <si>
    <t>924.236319666081</t>
  </si>
  <si>
    <t>-1056.248126123</t>
  </si>
  <si>
    <t>4.41992558951677</t>
  </si>
  <si>
    <t>-1089.13769755674</t>
  </si>
  <si>
    <t>-304.916761879504</t>
  </si>
  <si>
    <t>19.8062221514549</t>
  </si>
  <si>
    <t>-178.605520930317</t>
  </si>
  <si>
    <t>1131.01509977289</t>
  </si>
  <si>
    <t>-158.799298778862</t>
  </si>
  <si>
    <t>15.6402076677876</t>
  </si>
  <si>
    <t>-704.442356504799</t>
  </si>
  <si>
    <t>-572.207892874591</t>
  </si>
  <si>
    <t>98.3972159661171</t>
  </si>
  <si>
    <t>426.491450895912</t>
  </si>
  <si>
    <t>907.557660044811</t>
  </si>
  <si>
    <t>524.888666862029</t>
  </si>
  <si>
    <t>39.0864346974908</t>
  </si>
  <si>
    <t>-357.206609521832</t>
  </si>
  <si>
    <t>42.8895607699495</t>
  </si>
  <si>
    <t>575.80413772928</t>
  </si>
  <si>
    <t>427.335907381976</t>
  </si>
  <si>
    <t>618.69369849923</t>
  </si>
  <si>
    <t>33.2911799802994</t>
  </si>
  <si>
    <t>-336.401844776674</t>
  </si>
  <si>
    <t>177.068414005145</t>
  </si>
  <si>
    <t>-303.86285022909</t>
  </si>
  <si>
    <t>-107.053784543669</t>
  </si>
  <si>
    <t>380.157104901969</t>
  </si>
  <si>
    <t>-410.916634772759</t>
  </si>
  <si>
    <t>332.239483969866</t>
  </si>
  <si>
    <t>-179.2184500557</t>
  </si>
  <si>
    <t>72.6622131216136</t>
  </si>
  <si>
    <t>-275.098379049008</t>
  </si>
  <si>
    <t>-606.473951720915</t>
  </si>
  <si>
    <t>193.388340021053</t>
  </si>
  <si>
    <t>-881.572330769923</t>
  </si>
  <si>
    <t>337.930429768039</t>
  </si>
  <si>
    <t>-227.769021976502</t>
  </si>
  <si>
    <t>176.618144675202</t>
  </si>
  <si>
    <t>-49.7547609601264</t>
  </si>
  <si>
    <t>-494.109240430404</t>
  </si>
  <si>
    <t>288.223344648976</t>
  </si>
  <si>
    <t>-543.86400139053</t>
  </si>
  <si>
    <t>322.209050465604</t>
  </si>
  <si>
    <t>-238.786549643884</t>
  </si>
  <si>
    <t>144.029901919639</t>
  </si>
  <si>
    <t>8.06122809787703</t>
  </si>
  <si>
    <t>-1074.3969350127</t>
  </si>
  <si>
    <t>278.861307710145</t>
  </si>
  <si>
    <t>-1066.33570691483</t>
  </si>
  <si>
    <t>328.902701260436</t>
  </si>
  <si>
    <t>-533.817578029652</t>
  </si>
  <si>
    <t>-216.720256874411</t>
  </si>
  <si>
    <t>-47.1354598422549</t>
  </si>
  <si>
    <t>-1132.43890299067</t>
  </si>
  <si>
    <t>576.132689884157</t>
  </si>
  <si>
    <t>-1179.57436283293</t>
  </si>
  <si>
    <t>22.0962605152667</t>
  </si>
  <si>
    <t>-547.369137060449</t>
  </si>
  <si>
    <t>-578.624230826448</t>
  </si>
  <si>
    <t>-293.899937758001</t>
  </si>
  <si>
    <t>-723.706355886546</t>
  </si>
  <si>
    <t>796.50422014312</t>
  </si>
  <si>
    <t>-1017.60629364455</t>
  </si>
  <si>
    <t>46.5899962595064</t>
  </si>
  <si>
    <t>-381.353357659493</t>
  </si>
  <si>
    <t>-395.674173698761</t>
  </si>
  <si>
    <t>-145.245629110521</t>
  </si>
  <si>
    <t>-362.917924199468</t>
  </si>
  <si>
    <t>549.534744243133</t>
  </si>
  <si>
    <t>-508.163553309989</t>
  </si>
  <si>
    <t>46.055856325032</t>
  </si>
  <si>
    <t>-420.483943424754</t>
  </si>
  <si>
    <t>370.262098389358</t>
  </si>
  <si>
    <t>297.105292550612</t>
  </si>
  <si>
    <t>-765.815543623999</t>
  </si>
  <si>
    <t>560.268478661545</t>
  </si>
  <si>
    <t>-468.710251073387</t>
  </si>
  <si>
    <t>318.634087161371</t>
  </si>
  <si>
    <t>-600.804146247179</t>
  </si>
  <si>
    <t>73.5346099484304</t>
  </si>
  <si>
    <t>294.246785851208</t>
  </si>
  <si>
    <t>-771.140259869102</t>
  </si>
  <si>
    <t>605.287502768783</t>
  </si>
  <si>
    <t>-476.893474017894</t>
  </si>
  <si>
    <t>353.022066165606</t>
  </si>
  <si>
    <t>-352.120184248782</t>
  </si>
  <si>
    <t>-93.7685879633064</t>
  </si>
  <si>
    <t>314.73474391004</t>
  </si>
  <si>
    <t>-754.181146974631</t>
  </si>
  <si>
    <t>364.39150956633</t>
  </si>
  <si>
    <t>-439.446403064592</t>
  </si>
  <si>
    <t>14.9116471476785</t>
  </si>
  <si>
    <t>-270.847555155892</t>
  </si>
  <si>
    <t>-141.891122602348</t>
  </si>
  <si>
    <t>552.301767215564</t>
  </si>
  <si>
    <t>-6.61501929372375</t>
  </si>
  <si>
    <t>305.763779423395</t>
  </si>
  <si>
    <t>545.68674792184</t>
  </si>
  <si>
    <t>27.6490617751219</t>
  </si>
  <si>
    <t>-211.334543206048</t>
  </si>
  <si>
    <t>-460.315964380541</t>
  </si>
  <si>
    <t>283.350971612111</t>
  </si>
  <si>
    <t>537.483122148396</t>
  </si>
  <si>
    <t>506.510687168293</t>
  </si>
  <si>
    <t>820.834093760507</t>
  </si>
  <si>
    <t>65.33978657052</t>
  </si>
  <si>
    <t>-134.505650272329</t>
  </si>
  <si>
    <t>-526.505555884069</t>
  </si>
  <si>
    <t>-28.2382189006734</t>
  </si>
  <si>
    <t>473.746091401504</t>
  </si>
  <si>
    <t>543.415007459285</t>
  </si>
  <si>
    <t>445.507872500831</t>
  </si>
  <si>
    <t>75.6692401020165</t>
  </si>
  <si>
    <t>-234.214275661926</t>
  </si>
  <si>
    <t>-350.450247871282</t>
  </si>
  <si>
    <t>-57.0624914761356</t>
  </si>
  <si>
    <t>273.071463518346</t>
  </si>
  <si>
    <t>421.511213560071</t>
  </si>
  <si>
    <t>216.008972042211</t>
  </si>
  <si>
    <t>56.244246500177</t>
  </si>
  <si>
    <t>38.5</t>
  </si>
  <si>
    <t>-362.697010809444</t>
  </si>
  <si>
    <t>-106.938965864523</t>
  </si>
  <si>
    <t>279.487801470258</t>
  </si>
  <si>
    <t>219.57609009965</t>
  </si>
  <si>
    <t>378.133659002052</t>
  </si>
  <si>
    <t>499.063891569908</t>
  </si>
  <si>
    <t>16.4278258995622</t>
  </si>
  <si>
    <t>-416.242195272779</t>
  </si>
  <si>
    <t>-363.423632940685</t>
  </si>
  <si>
    <t>367.455654081232</t>
  </si>
  <si>
    <t>232.944023669354</t>
  </si>
  <si>
    <t>552.57063087474</t>
  </si>
  <si>
    <t>600.399677750586</t>
  </si>
  <si>
    <t>41.1244116490838</t>
  </si>
  <si>
    <t>-301.3844693406</t>
  </si>
  <si>
    <t>-670.76059246868</t>
  </si>
  <si>
    <t>45.2457357481166</t>
  </si>
  <si>
    <t>280.547341487307</t>
  </si>
  <si>
    <t>735.358668112812</t>
  </si>
  <si>
    <t>325.793077235423</t>
  </si>
  <si>
    <t>65.804782437476</t>
  </si>
  <si>
    <t>-33.3280211937531</t>
  </si>
  <si>
    <t>-578.286528828976</t>
  </si>
  <si>
    <t>-279.081151981658</t>
  </si>
  <si>
    <t>462.294898085705</t>
  </si>
  <si>
    <t>579.246119039012</t>
  </si>
  <si>
    <t>183.213746104046</t>
  </si>
  <si>
    <t>86.7015573194291</t>
  </si>
  <si>
    <t>0.4590636528084</t>
  </si>
  <si>
    <t>-169.385693562799</t>
  </si>
  <si>
    <t>-348.821539279355</t>
  </si>
  <si>
    <t>272.212574771497</t>
  </si>
  <si>
    <t>169.386315631422</t>
  </si>
  <si>
    <t>-76.6089645078579</t>
  </si>
  <si>
    <t>90.1552807966463</t>
  </si>
  <si>
    <t>-101.893768376959</t>
  </si>
  <si>
    <t>37.456779885717</t>
  </si>
  <si>
    <t>-287.345704823798</t>
  </si>
  <si>
    <t>-550.67573209775</t>
  </si>
  <si>
    <t>108.560353690767</t>
  </si>
  <si>
    <t>-838.021436921547</t>
  </si>
  <si>
    <t>339.816259858219</t>
  </si>
  <si>
    <t>-131.439105071603</t>
  </si>
  <si>
    <t>-18.5736098606867</t>
  </si>
  <si>
    <t>-174.189504476755</t>
  </si>
  <si>
    <t>-1024.04950704701</t>
  </si>
  <si>
    <t>132.744933331863</t>
  </si>
  <si>
    <t>-1198.23901152376</t>
  </si>
  <si>
    <t>8.04319033759117</t>
  </si>
  <si>
    <t>-181.330142858596</t>
  </si>
  <si>
    <t>132.407324840155</t>
  </si>
  <si>
    <t>-29.1472001105343</t>
  </si>
  <si>
    <t>-1018.96315212852</t>
  </si>
  <si>
    <t>224.526881197876</t>
  </si>
  <si>
    <t>-1048.11035223906</t>
  </si>
  <si>
    <t>323.863069856557</t>
  </si>
  <si>
    <t>-659.362305799173</t>
  </si>
  <si>
    <t>-57.6344742343499</t>
  </si>
  <si>
    <t>-264.60921429851</t>
  </si>
  <si>
    <t>-705.441180516869</t>
  </si>
  <si>
    <t>661.87641061536</t>
  </si>
  <si>
    <t>-970.050394815379</t>
  </si>
  <si>
    <t>4.99549392391227</t>
  </si>
  <si>
    <t>-1079.95642450059</t>
  </si>
  <si>
    <t>-473.430058615515</t>
  </si>
  <si>
    <t>-500.071228486498</t>
  </si>
  <si>
    <t>-579.367738057557</t>
  </si>
  <si>
    <t>1179.17000437629</t>
  </si>
  <si>
    <t>-1079.43896654406</t>
  </si>
  <si>
    <t>23.6716289028253</t>
  </si>
  <si>
    <t>-1392.83584770745</t>
  </si>
  <si>
    <t>-560.529032128849</t>
  </si>
  <si>
    <t>-547.457854189396</t>
  </si>
  <si>
    <t>-456.76136943886</t>
  </si>
  <si>
    <t>1501.39418359012</t>
  </si>
  <si>
    <t>-1004.21922362826</t>
  </si>
  <si>
    <t>21.9216912364454</t>
  </si>
  <si>
    <t>-947.287028839493</t>
  </si>
  <si>
    <t>-845.549517990949</t>
  </si>
  <si>
    <t>-714.937642103968</t>
  </si>
  <si>
    <t>-1123.77712817397</t>
  </si>
  <si>
    <t>1269.7663967763</t>
  </si>
  <si>
    <t>-1838.71477027794</t>
  </si>
  <si>
    <t>41.7521383349167</t>
  </si>
  <si>
    <t>-745.299021604594</t>
  </si>
  <si>
    <t>-626.043219637431</t>
  </si>
  <si>
    <t>-519.98509314964</t>
  </si>
  <si>
    <t>-1312.3209374714</t>
  </si>
  <si>
    <t>973.345131214394</t>
  </si>
  <si>
    <t>-1832.30603062104</t>
  </si>
  <si>
    <t>40.0299005573604</t>
  </si>
  <si>
    <t>-434.549653746737</t>
  </si>
  <si>
    <t>-502.303579398926</t>
  </si>
  <si>
    <t>-319.459054145435</t>
  </si>
  <si>
    <t>-1453.28703801904</t>
  </si>
  <si>
    <t>664.185431523744</t>
  </si>
  <si>
    <t>-1772.74609216448</t>
  </si>
  <si>
    <t>49.1364719554643</t>
  </si>
  <si>
    <t>-139.00447406984</t>
  </si>
  <si>
    <t>-319.072103939994</t>
  </si>
  <si>
    <t>33.2017347176261</t>
  </si>
  <si>
    <t>-982.322485403328</t>
  </si>
  <si>
    <t>348.036278747097</t>
  </si>
  <si>
    <t>-949.120750685702</t>
  </si>
  <si>
    <t>66.4595433565358</t>
  </si>
  <si>
    <t>-102.022306199727</t>
  </si>
  <si>
    <t>-344.062051752553</t>
  </si>
  <si>
    <t>-5.07115832861455</t>
  </si>
  <si>
    <t>121.505178688618</t>
  </si>
  <si>
    <t>358.869400225886</t>
  </si>
  <si>
    <t>116.434020360004</t>
  </si>
  <si>
    <t>73.4836993491261</t>
  </si>
  <si>
    <t>-68.731010098207</t>
  </si>
  <si>
    <t>-72.9154896197288</t>
  </si>
  <si>
    <t>-291.97433282658</t>
  </si>
  <si>
    <t>184.042523089522</t>
  </si>
  <si>
    <t>100.202896044</t>
  </si>
  <si>
    <t>-107.931809737059</t>
  </si>
  <si>
    <t>46.69212305186</t>
  </si>
  <si>
    <t>0.569238929488492</t>
  </si>
  <si>
    <t>250.884442284791</t>
  </si>
  <si>
    <t>-109.962805833542</t>
  </si>
  <si>
    <t>-213.922395825415</t>
  </si>
  <si>
    <t>250.885088065252</t>
  </si>
  <si>
    <t>-323.885201658958</t>
  </si>
  <si>
    <t>269.870000180443</t>
  </si>
  <si>
    <t>-104.354349555983</t>
  </si>
  <si>
    <t>117.661004284106</t>
  </si>
  <si>
    <t>142.769851341581</t>
  </si>
  <si>
    <t>-447.676060033712</t>
  </si>
  <si>
    <t>157.270283907662</t>
  </si>
  <si>
    <t>-304.906208692131</t>
  </si>
  <si>
    <t>311.57003821885</t>
  </si>
  <si>
    <t>24.1834732298561</t>
  </si>
  <si>
    <t>139.780485118201</t>
  </si>
  <si>
    <t>-175.804142152128</t>
  </si>
  <si>
    <t>-472.698089535978</t>
  </si>
  <si>
    <t>141.85705621272</t>
  </si>
  <si>
    <t>-648.502231688106</t>
  </si>
  <si>
    <t>260.184401795449</t>
  </si>
  <si>
    <t>266.771069918976</t>
  </si>
  <si>
    <t>433.159095417563</t>
  </si>
  <si>
    <t>387.429320139766</t>
  </si>
  <si>
    <t>-107.93237257371</t>
  </si>
  <si>
    <t>508.717608982308</t>
  </si>
  <si>
    <t>279.496947566057</t>
  </si>
  <si>
    <t>238.372198433907</t>
  </si>
  <si>
    <t>-222.388795965626</t>
  </si>
  <si>
    <t>215.200597885792</t>
  </si>
  <si>
    <t>792.404369685433</t>
  </si>
  <si>
    <t>25.1776538394936</t>
  </si>
  <si>
    <t>309.464172242028</t>
  </si>
  <si>
    <t>817.582023524927</t>
  </si>
  <si>
    <t>315.941102273514</t>
  </si>
  <si>
    <t>-133.495710236159</t>
  </si>
  <si>
    <t>596.719429524062</t>
  </si>
  <si>
    <t>-381.843869810841</t>
  </si>
  <si>
    <t>-216.59558855365</t>
  </si>
  <si>
    <t>611.469690355114</t>
  </si>
  <si>
    <t>-598.439458364491</t>
  </si>
  <si>
    <t>282.610343802267</t>
  </si>
  <si>
    <t>1180.25265136578</t>
  </si>
  <si>
    <t>1101.49949023774</t>
  </si>
  <si>
    <t>160.207938235795</t>
  </si>
  <si>
    <t>-135.964452546799</t>
  </si>
  <si>
    <t>1614.40312439302</t>
  </si>
  <si>
    <t>24.2434856889962</t>
  </si>
  <si>
    <t>223.02325886309</t>
  </si>
  <si>
    <t>748.016678429193</t>
  </si>
  <si>
    <t>1291.76642397726</t>
  </si>
  <si>
    <t>343.475294531938</t>
  </si>
  <si>
    <t>-879.760137426022</t>
  </si>
  <si>
    <t>1492.71211066409</t>
  </si>
  <si>
    <t>-536.284842894085</t>
  </si>
  <si>
    <t>239.92637110602</t>
  </si>
  <si>
    <t>1213.19505909117</t>
  </si>
  <si>
    <t>774.54767302351</t>
  </si>
  <si>
    <t>-121.779561561512</t>
  </si>
  <si>
    <t>-676.07545907213</t>
  </si>
  <si>
    <t>1439.36317487609</t>
  </si>
  <si>
    <t>-797.855020633642</t>
  </si>
  <si>
    <t>212.555635407289</t>
  </si>
  <si>
    <t>1477.7626234767</t>
  </si>
  <si>
    <t>1248.73756113333</t>
  </si>
  <si>
    <t>1071.41375999258</t>
  </si>
  <si>
    <t>98.606731913676</t>
  </si>
  <si>
    <t>1934.71648257049</t>
  </si>
  <si>
    <t>1170.02049190625</t>
  </si>
  <si>
    <t>220.198446539956</t>
  </si>
  <si>
    <t>365.947181471279</t>
  </si>
  <si>
    <t>830.043367940583</t>
  </si>
  <si>
    <t>938.295853866098</t>
  </si>
  <si>
    <t>-464.87944403963</t>
  </si>
  <si>
    <t>907.132477805155</t>
  </si>
  <si>
    <t>473.416409826467</t>
  </si>
  <si>
    <t>246.208412172757</t>
  </si>
  <si>
    <t>-138.086346764224</t>
  </si>
  <si>
    <t>880.951944058717</t>
  </si>
  <si>
    <t>512.055428121609</t>
  </si>
  <si>
    <t>-606.521230000536</t>
  </si>
  <si>
    <t>891.708566126581</t>
  </si>
  <si>
    <t>-94.4658018789279</t>
  </si>
  <si>
    <t>278.908439948846</t>
  </si>
  <si>
    <t>-88.4707471689112</t>
  </si>
  <si>
    <t>983.331932957444</t>
  </si>
  <si>
    <t>1047.75632797837</t>
  </si>
  <si>
    <t>-624.894751427709</t>
  </si>
  <si>
    <t>987.30378479901</t>
  </si>
  <si>
    <t>422.861576550657</t>
  </si>
  <si>
    <t>275.141081059298</t>
  </si>
  <si>
    <t>-36.9638053239683</t>
  </si>
  <si>
    <t>1950.98886486578</t>
  </si>
  <si>
    <t>1321.35967214276</t>
  </si>
  <si>
    <t>-791.588115815687</t>
  </si>
  <si>
    <t>1951.33899508371</t>
  </si>
  <si>
    <t>529.771556327074</t>
  </si>
  <si>
    <t>271.08540685374</t>
  </si>
  <si>
    <t>115.40860231558</t>
  </si>
  <si>
    <t>1820.18562451362</t>
  </si>
  <si>
    <t>1800.24924638398</t>
  </si>
  <si>
    <t>559.434033402063</t>
  </si>
  <si>
    <t>1823.84068744352</t>
  </si>
  <si>
    <t>2359.68327978604</t>
  </si>
  <si>
    <t>266.372026007359</t>
  </si>
  <si>
    <t>-360.585318006549</t>
  </si>
  <si>
    <t>1319.14842760516</t>
  </si>
  <si>
    <t>1209.12441328462</t>
  </si>
  <si>
    <t>709.457864358378</t>
  </si>
  <si>
    <t>1367.54317870225</t>
  </si>
  <si>
    <t>1918.58227764299</t>
  </si>
  <si>
    <t>285.288165161341</t>
  </si>
  <si>
    <t>-519.733505161524</t>
  </si>
  <si>
    <t>1099.27628542109</t>
  </si>
  <si>
    <t>1702.56964716248</t>
  </si>
  <si>
    <t>1351.92437638765</t>
  </si>
  <si>
    <t>1215.94871112094</t>
  </si>
  <si>
    <t>3054.49402355013</t>
  </si>
  <si>
    <t>295.304600247928</t>
  </si>
  <si>
    <t>-834.742983717405</t>
  </si>
  <si>
    <t>69.5947533113067</t>
  </si>
  <si>
    <t>880.479864808094</t>
  </si>
  <si>
    <t>377.121107376268</t>
  </si>
  <si>
    <t>837.639109971531</t>
  </si>
  <si>
    <t>1257.60097218436</t>
  </si>
  <si>
    <t>355.234119899211</t>
  </si>
  <si>
    <t>-521.459584496096</t>
  </si>
  <si>
    <t>-519.554523102866</t>
  </si>
  <si>
    <t>251.345264802185</t>
  </si>
  <si>
    <t>-651.75669397954</t>
  </si>
  <si>
    <t>736.109367376539</t>
  </si>
  <si>
    <t>-400.411429177355</t>
  </si>
  <si>
    <t>44.8951485336253</t>
  </si>
  <si>
    <t>-129.621213006495</t>
  </si>
  <si>
    <t>-1015.44176454993</t>
  </si>
  <si>
    <t>119.566909932302</t>
  </si>
  <si>
    <t>-803.250091461556</t>
  </si>
  <si>
    <t>1023.68141335748</t>
  </si>
  <si>
    <t>-683.683181529254</t>
  </si>
  <si>
    <t>82.7255308384019</t>
  </si>
  <si>
    <t>46.4388791179245</t>
  </si>
  <si>
    <t>-732.728909003854</t>
  </si>
  <si>
    <t>456.595614041785</t>
  </si>
  <si>
    <t>-439.84559496741</t>
  </si>
  <si>
    <t>734.199035400965</t>
  </si>
  <si>
    <t>16.750019074375</t>
  </si>
  <si>
    <t>93.6264405105106</t>
  </si>
  <si>
    <t>-203.750811661704</t>
  </si>
  <si>
    <t>-545.107307577855</t>
  </si>
  <si>
    <t>549.538942748798</t>
  </si>
  <si>
    <t>414.205007973088</t>
  </si>
  <si>
    <t>581.941895748692</t>
  </si>
  <si>
    <t>963.743950721886</t>
  </si>
  <si>
    <t>69.5052067443372</t>
  </si>
  <si>
    <t>-19.3908486945569</t>
  </si>
  <si>
    <t>64.5010815161804</t>
  </si>
  <si>
    <t>301.375112181102</t>
  </si>
  <si>
    <t>270.611023048514</t>
  </si>
  <si>
    <t>67.3527618576414</t>
  </si>
  <si>
    <t>571.986135229616</t>
  </si>
  <si>
    <t>286.732263610928</t>
  </si>
  <si>
    <t>-291.41360680164</t>
  </si>
  <si>
    <t>290.480001487798</t>
  </si>
  <si>
    <t>335.796795364538</t>
  </si>
  <si>
    <t>-703.146214025744</t>
  </si>
  <si>
    <t>411.461445938125</t>
  </si>
  <si>
    <t>-367.349418661206</t>
  </si>
  <si>
    <t>315.091926767287</t>
  </si>
  <si>
    <t>-499.644879714691</t>
  </si>
  <si>
    <t>-53.8071849297266</t>
  </si>
  <si>
    <t>-144.193124551777</t>
  </si>
  <si>
    <t>-1005.2012328951</t>
  </si>
  <si>
    <t>502.533798838615</t>
  </si>
  <si>
    <t>-1149.39435744688</t>
  </si>
  <si>
    <t>6.14654345293185</t>
  </si>
  <si>
    <t>21.9799676963872</t>
  </si>
  <si>
    <t>773.478283364864</t>
  </si>
  <si>
    <t>230.008126928909</t>
  </si>
  <si>
    <t>-1225.43527905312</t>
  </si>
  <si>
    <t>773.790523214773</t>
  </si>
  <si>
    <t>-995.427152124206</t>
  </si>
  <si>
    <t>268.372261271529</t>
  </si>
  <si>
    <t>-401.552158382986</t>
  </si>
  <si>
    <t>1224.95771214504</t>
  </si>
  <si>
    <t>570.218265272844</t>
  </si>
  <si>
    <t>-1170.56095581138</t>
  </si>
  <si>
    <t>1289.09485005784</t>
  </si>
  <si>
    <t>-600.342690538534</t>
  </si>
  <si>
    <t>288.149609218134</t>
  </si>
  <si>
    <t>-1275.97660424902</t>
  </si>
  <si>
    <t>905.322771542589</t>
  </si>
  <si>
    <t>485.635171640632</t>
  </si>
  <si>
    <t>-108.901577306472</t>
  </si>
  <si>
    <t>1564.52089000576</t>
  </si>
  <si>
    <t>376.73359433416</t>
  </si>
  <si>
    <t>324.643780353521</t>
  </si>
  <si>
    <t>-814.085119341122</t>
  </si>
  <si>
    <t>598.070237513923</t>
  </si>
  <si>
    <t>251.309383964952</t>
  </si>
  <si>
    <t>-172.408126440122</t>
  </si>
  <si>
    <t>1010.15968565995</t>
  </si>
  <si>
    <t>78.9012575248297</t>
  </si>
  <si>
    <t>323.697016560296</t>
  </si>
  <si>
    <t>-879.731221692477</t>
  </si>
  <si>
    <t>-162.462802614711</t>
  </si>
  <si>
    <t>239.767714655686</t>
  </si>
  <si>
    <t>-53.786922809843</t>
  </si>
  <si>
    <t>894.606720662194</t>
  </si>
  <si>
    <t>185.980791845843</t>
  </si>
  <si>
    <t>10.4631138902828</t>
  </si>
  <si>
    <t>-844.089519688556</t>
  </si>
  <si>
    <t>-69.1163421482343</t>
  </si>
  <si>
    <t>-561.965672709728</t>
  </si>
  <si>
    <t>-716.626433509642</t>
  </si>
  <si>
    <t>846.914509262894</t>
  </si>
  <si>
    <t>-1278.59210621937</t>
  </si>
  <si>
    <t>4.68109077008409</t>
  </si>
  <si>
    <t>-454.693366831891</t>
  </si>
  <si>
    <t>151.853331527629</t>
  </si>
  <si>
    <t>-755.734154035479</t>
  </si>
  <si>
    <t>-1204.70178350031</t>
  </si>
  <si>
    <t>479.380320973818</t>
  </si>
  <si>
    <t>-1960.43593753579</t>
  </si>
  <si>
    <t>341.532296369985</t>
  </si>
  <si>
    <t>-86.3406918198893</t>
  </si>
  <si>
    <t>337.870848465638</t>
  </si>
  <si>
    <t>-376.760751203128</t>
  </si>
  <si>
    <t>-1262.24141975703</t>
  </si>
  <si>
    <t>348.728297255653</t>
  </si>
  <si>
    <t>-1639.00217096015</t>
  </si>
  <si>
    <t>284.334785861274</t>
  </si>
  <si>
    <t>-91.1516789012955</t>
  </si>
  <si>
    <t>143.861050920925</t>
  </si>
  <si>
    <t>-554.012087123562</t>
  </si>
  <si>
    <t>-786.149143728168</t>
  </si>
  <si>
    <t>170.307458846046</t>
  </si>
  <si>
    <t>-1340.16123085173</t>
  </si>
  <si>
    <t>302.358721293867</t>
  </si>
  <si>
    <t>88.268759161658</t>
  </si>
  <si>
    <t>-146.14053940383</t>
  </si>
  <si>
    <t>-1169.20100172573</t>
  </si>
  <si>
    <t>-903.615969363714</t>
  </si>
  <si>
    <t>170.729116149476</t>
  </si>
  <si>
    <t>-2072.81697108945</t>
  </si>
  <si>
    <t>121.131939809875</t>
  </si>
  <si>
    <t>192.568021079301</t>
  </si>
  <si>
    <t>-329.231305697147</t>
  </si>
  <si>
    <t>-1085.58669069877</t>
  </si>
  <si>
    <t>-1605.99194141693</t>
  </si>
  <si>
    <t>381.412762494186</t>
  </si>
  <si>
    <t>-2691.5786321157</t>
  </si>
  <si>
    <t>120.323446956517</t>
  </si>
  <si>
    <t>-406.454958194966</t>
  </si>
  <si>
    <t>-426.208062636375</t>
  </si>
  <si>
    <t>-385.611357720069</t>
  </si>
  <si>
    <t>-1463.21941660114</t>
  </si>
  <si>
    <t>588.947319968029</t>
  </si>
  <si>
    <t>-1848.83077432121</t>
  </si>
  <si>
    <t>46.3589618499703</t>
  </si>
  <si>
    <t>-753.415266986213</t>
  </si>
  <si>
    <t>-283.050557543524</t>
  </si>
  <si>
    <t>-390.670555769585</t>
  </si>
  <si>
    <t>-1439.06218563071</t>
  </si>
  <si>
    <t>804.830530393577</t>
  </si>
  <si>
    <t>-1829.73274140029</t>
  </si>
  <si>
    <t>20.5906957700021</t>
  </si>
  <si>
    <t>-545.99194610208</t>
  </si>
  <si>
    <t>-128.270475371217</t>
  </si>
  <si>
    <t>-583.613777839015</t>
  </si>
  <si>
    <t>-1708.92069606153</t>
  </si>
  <si>
    <t>560.856951512857</t>
  </si>
  <si>
    <t>-2292.53447390055</t>
  </si>
  <si>
    <t>13.2208087520943</t>
  </si>
  <si>
    <t>-264.898090215528</t>
  </si>
  <si>
    <t>120.897315093171</t>
  </si>
  <si>
    <t>-500.310434068043</t>
  </si>
  <si>
    <t>-1597.03073749581</t>
  </si>
  <si>
    <t>291.182346643081</t>
  </si>
  <si>
    <t>-2097.34117156385</t>
  </si>
  <si>
    <t>335.4684329735</t>
  </si>
  <si>
    <t>-190.401240638065</t>
  </si>
  <si>
    <t>467.63284099233</t>
  </si>
  <si>
    <t>4.83195274709433</t>
  </si>
  <si>
    <t>-884.777544853368</t>
  </si>
  <si>
    <t>504.909008051027</t>
  </si>
  <si>
    <t>-879.945592106274</t>
  </si>
  <si>
    <t>292.15417184167</t>
  </si>
  <si>
    <t>-816.600788158524</t>
  </si>
  <si>
    <t>-165.670971590647</t>
  </si>
  <si>
    <t>36.6462950917819</t>
  </si>
  <si>
    <t>-298.558396103855</t>
  </si>
  <si>
    <t>833.236891915446</t>
  </si>
  <si>
    <t>-261.912101012073</t>
  </si>
  <si>
    <t>11.4684423358225</t>
  </si>
  <si>
    <t>-770.161909040581</t>
  </si>
  <si>
    <t>-560.247613797648</t>
  </si>
  <si>
    <t>-905.225682218293</t>
  </si>
  <si>
    <t>-1163.632717915</t>
  </si>
  <si>
    <t>952.379522513473</t>
  </si>
  <si>
    <t>-2068.85840013329</t>
  </si>
  <si>
    <t>36.0336916920028</t>
  </si>
  <si>
    <t>-160.047951914504</t>
  </si>
  <si>
    <t>-189.450820578961</t>
  </si>
  <si>
    <t>-641.896217781035</t>
  </si>
  <si>
    <t>-2151.67390522713</t>
  </si>
  <si>
    <t>248.00596833558</t>
  </si>
  <si>
    <t>-2793.57012300816</t>
  </si>
  <si>
    <t>49.8088941529013</t>
  </si>
  <si>
    <t>-225.638966627499</t>
  </si>
  <si>
    <t>728.479492202401</t>
  </si>
  <si>
    <t>92.4170764276045</t>
  </si>
  <si>
    <t>-1656.55212164099</t>
  </si>
  <si>
    <t>762.62396619841</t>
  </si>
  <si>
    <t>-1564.13504521339</t>
  </si>
  <si>
    <t>287.209824898274</t>
  </si>
  <si>
    <t>-593.973279093431</t>
  </si>
  <si>
    <t>1272.43298462228</t>
  </si>
  <si>
    <t>339.444680482993</t>
  </si>
  <si>
    <t>-871.051084329653</t>
  </si>
  <si>
    <t>1404.23999253396</t>
  </si>
  <si>
    <t>-531.60640384666</t>
  </si>
  <si>
    <t>295.023224163897</t>
  </si>
  <si>
    <t>-1152.78228238184</t>
  </si>
  <si>
    <t>1398.17069501244</t>
  </si>
  <si>
    <t>432.172724166646</t>
  </si>
  <si>
    <t>-556.837667878224</t>
  </si>
  <si>
    <t>1812.12259049023</t>
  </si>
  <si>
    <t>-124.664943711578</t>
  </si>
  <si>
    <t>309.505350439383</t>
  </si>
  <si>
    <t>-1561.53255884083</t>
  </si>
  <si>
    <t>1084.61439036438</t>
  </si>
  <si>
    <t>-202.79849202882</t>
  </si>
  <si>
    <t>-1105.08250843087</t>
  </si>
  <si>
    <t>1901.25545577271</t>
  </si>
  <si>
    <t>-1307.88100045969</t>
  </si>
  <si>
    <t>325.216802761659</t>
  </si>
  <si>
    <t>-1289.49143818766</t>
  </si>
  <si>
    <t>734.783262821788</t>
  </si>
  <si>
    <t>-49.2883100761101</t>
  </si>
  <si>
    <t>-1087.25859700457</t>
  </si>
  <si>
    <t>1484.1477731285</t>
  </si>
  <si>
    <t>-1136.54690708068</t>
  </si>
  <si>
    <t>330.324468443049</t>
  </si>
  <si>
    <t>-995.598887660865</t>
  </si>
  <si>
    <t>707.964095856267</t>
  </si>
  <si>
    <t>2.78674502492577</t>
  </si>
  <si>
    <t>-1492.24040059014</t>
  </si>
  <si>
    <t>1221.6506481532</t>
  </si>
  <si>
    <t>-1489.45365556522</t>
  </si>
  <si>
    <t>324.583607309907</t>
  </si>
  <si>
    <t>-1010.32564964287</t>
  </si>
  <si>
    <t>278.744857075828</t>
  </si>
  <si>
    <t>-237.626824700917</t>
  </si>
  <si>
    <t>-994.120386103175</t>
  </si>
  <si>
    <t>1048.07280933746</t>
  </si>
  <si>
    <t>-1231.74721080409</t>
  </si>
  <si>
    <t>344.576029354108</t>
  </si>
  <si>
    <t>-945.34059895156</t>
  </si>
  <si>
    <t>-159.00135714066</t>
  </si>
  <si>
    <t>-653.330244578602</t>
  </si>
  <si>
    <t>-1310.99714564133</t>
  </si>
  <si>
    <t>958.618943897243</t>
  </si>
  <si>
    <t>-1964.32739021993</t>
  </si>
  <si>
    <t>9.54748933024896</t>
  </si>
  <si>
    <t>-1023.54668284372</t>
  </si>
  <si>
    <t>-619.317321521216</t>
  </si>
  <si>
    <t>-535.449733996164</t>
  </si>
  <si>
    <t>-574.060751167352</t>
  </si>
  <si>
    <t>1196.32844850258</t>
  </si>
  <si>
    <t>-1109.51048516352</t>
  </si>
  <si>
    <t>31.1768712858609</t>
  </si>
  <si>
    <t>-545.679782818147</t>
  </si>
  <si>
    <t>-1248.51242646834</t>
  </si>
  <si>
    <t>-345.424820021518</t>
  </si>
  <si>
    <t>-349.461343855395</t>
  </si>
  <si>
    <t>1362.55264280773</t>
  </si>
  <si>
    <t>-694.886163876913</t>
  </si>
  <si>
    <t>66.3915952681488</t>
  </si>
  <si>
    <t>-106.686392912239</t>
  </si>
  <si>
    <t>-995.489204866259</t>
  </si>
  <si>
    <t>-78.6388349309564</t>
  </si>
  <si>
    <t>-636.357764313388</t>
  </si>
  <si>
    <t>1001.18966406864</t>
  </si>
  <si>
    <t>-714.996599244345</t>
  </si>
  <si>
    <t>83.8829694537953</t>
  </si>
  <si>
    <t>42.5</t>
  </si>
  <si>
    <t>5.45367619532277</t>
  </si>
  <si>
    <t>-561.739130953094</t>
  </si>
  <si>
    <t>39.241675651494</t>
  </si>
  <si>
    <t>-847.851238522025</t>
  </si>
  <si>
    <t>561.765603991541</t>
  </si>
  <si>
    <t>-808.609562870531</t>
  </si>
  <si>
    <t>90.5562418472913</t>
  </si>
  <si>
    <t>204.632213875069</t>
  </si>
  <si>
    <t>-391.284047731679</t>
  </si>
  <si>
    <t>-596.315594218735</t>
  </si>
  <si>
    <t>-797.385614857264</t>
  </si>
  <si>
    <t>441.562621792989</t>
  </si>
  <si>
    <t>-1393.701209076</t>
  </si>
  <si>
    <t>117.608492903463</t>
  </si>
  <si>
    <t>634.168892533146</t>
  </si>
  <si>
    <t>-3.71472197213734</t>
  </si>
  <si>
    <t>-1243.21120865394</t>
  </si>
  <si>
    <t>-1350.3385840912</t>
  </si>
  <si>
    <t>634.17977215932</t>
  </si>
  <si>
    <t>-2593.54979274514</t>
  </si>
  <si>
    <t>179.664386791367</t>
  </si>
  <si>
    <t>934.873947667616</t>
  </si>
  <si>
    <t>149.151715547894</t>
  </si>
  <si>
    <t>-1595.27398356314</t>
  </si>
  <si>
    <t>-1807.21026951593</t>
  </si>
  <si>
    <t>946.697170312932</t>
  </si>
  <si>
    <t>-3402.48425307907</t>
  </si>
  <si>
    <t>189.064691998612</t>
  </si>
  <si>
    <t>44.5</t>
  </si>
  <si>
    <t>1339.76808944303</t>
  </si>
  <si>
    <t>91.5735249797726</t>
  </si>
  <si>
    <t>-1599.37635928654</t>
  </si>
  <si>
    <t>-970.290163233589</t>
  </si>
  <si>
    <t>1342.89398091102</t>
  </si>
  <si>
    <t>-2569.66652252013</t>
  </si>
  <si>
    <t>183.910101160374</t>
  </si>
  <si>
    <t>1577.39779868179</t>
  </si>
  <si>
    <t>160.211455964934</t>
  </si>
  <si>
    <t>-1271.4015864383</t>
  </si>
  <si>
    <t>-218.987081532391</t>
  </si>
  <si>
    <t>1585.5130166317</t>
  </si>
  <si>
    <t>-1490.38866797069</t>
  </si>
  <si>
    <t>185.799469007585</t>
  </si>
  <si>
    <t>1355.26607836178</t>
  </si>
  <si>
    <t>542.912244594336</t>
  </si>
  <si>
    <t>-844.622948135401</t>
  </si>
  <si>
    <t>-566.614422123204</t>
  </si>
  <si>
    <t>1459.9657011343</t>
  </si>
  <si>
    <t>-1411.23737025861</t>
  </si>
  <si>
    <t>201.830771471034</t>
  </si>
  <si>
    <t>892.640091609357</t>
  </si>
  <si>
    <t>40.0176866998372</t>
  </si>
  <si>
    <t>-524.314714175472</t>
  </si>
  <si>
    <t>-988.36622548468</t>
  </si>
  <si>
    <t>893.536651960717</t>
  </si>
  <si>
    <t>-1512.68093966015</t>
  </si>
  <si>
    <t>182.566891603701</t>
  </si>
  <si>
    <t>484.936480278791</t>
  </si>
  <si>
    <t>-179.347902488051</t>
  </si>
  <si>
    <t>-594.964082683042</t>
  </si>
  <si>
    <t>-1254.7537222182</t>
  </si>
  <si>
    <t>517.038741326069</t>
  </si>
  <si>
    <t>-1849.71780490124</t>
  </si>
  <si>
    <t>159.703694643492</t>
  </si>
  <si>
    <t>476.269358513791</t>
  </si>
  <si>
    <t>181.374114472856</t>
  </si>
  <si>
    <t>-369.716146826786</t>
  </si>
  <si>
    <t>-1583.41656288625</t>
  </si>
  <si>
    <t>509.636214627601</t>
  </si>
  <si>
    <t>-1953.13270971304</t>
  </si>
  <si>
    <t>200.847962030299</t>
  </si>
  <si>
    <t>389.028901934391</t>
  </si>
  <si>
    <t>-56.2836662444752</t>
  </si>
  <si>
    <t>-312.797178699545</t>
  </si>
  <si>
    <t>-1211.82504430019</t>
  </si>
  <si>
    <t>393.079301955977</t>
  </si>
  <si>
    <t>-1524.62222299974</t>
  </si>
  <si>
    <t>171.767720037874</t>
  </si>
  <si>
    <t>531.907873233952</t>
  </si>
  <si>
    <t>322.252131082831</t>
  </si>
  <si>
    <t>-628.967156098843</t>
  </si>
  <si>
    <t>-1706.79908326244</t>
  </si>
  <si>
    <t>621.910300281071</t>
  </si>
  <si>
    <t>-2335.76623936128</t>
  </si>
  <si>
    <t>211.209241507459</t>
  </si>
  <si>
    <t>861.038149750176</t>
  </si>
  <si>
    <t>278.913708074571</t>
  </si>
  <si>
    <t>-932.184151257776</t>
  </si>
  <si>
    <t>-1474.4086094506</t>
  </si>
  <si>
    <t>905.085383749574</t>
  </si>
  <si>
    <t>-2406.59276070838</t>
  </si>
  <si>
    <t>197.948551240955</t>
  </si>
  <si>
    <t>1095.27078795821</t>
  </si>
  <si>
    <t>621.118398841034</t>
  </si>
  <si>
    <t>-64.992156504179</t>
  </si>
  <si>
    <t>-918.642582577657</t>
  </si>
  <si>
    <t>1259.12912933243</t>
  </si>
  <si>
    <t>-983.634739081836</t>
  </si>
  <si>
    <t>209.557189603439</t>
  </si>
  <si>
    <t>655.928509676173</t>
  </si>
  <si>
    <t>530.107710523706</t>
  </si>
  <si>
    <t>23.5856703397316</t>
  </si>
  <si>
    <t>-1332.6742368587</t>
  </si>
  <si>
    <t>843.360180802183</t>
  </si>
  <si>
    <t>-1309.08856651897</t>
  </si>
  <si>
    <t>218.944418977377</t>
  </si>
  <si>
    <t>300.154178751069</t>
  </si>
  <si>
    <t>778.909657157463</t>
  </si>
  <si>
    <t>26.3365345274738</t>
  </si>
  <si>
    <t>-1532.68696882677</t>
  </si>
  <si>
    <t>834.741148521435</t>
  </si>
  <si>
    <t>-1506.35043429929</t>
  </si>
  <si>
    <t>248.925745680725</t>
  </si>
  <si>
    <t>344.646627981061</t>
  </si>
  <si>
    <t>1335.52697448232</t>
  </si>
  <si>
    <t>-439.145566868497</t>
  </si>
  <si>
    <t>-2671.88075602179</t>
  </si>
  <si>
    <t>1379.28010126609</t>
  </si>
  <si>
    <t>-3111.02632289028</t>
  </si>
  <si>
    <t>255.529926901531</t>
  </si>
  <si>
    <t>275.272928768937</t>
  </si>
  <si>
    <t>1855.36291591641</t>
  </si>
  <si>
    <t>-340.078575274101</t>
  </si>
  <si>
    <t>-2494.96543358883</t>
  </si>
  <si>
    <t>1875.67234214051</t>
  </si>
  <si>
    <t>-2835.04400886293</t>
  </si>
  <si>
    <t>261.560812777436</t>
  </si>
  <si>
    <t>-114.545562648284</t>
  </si>
  <si>
    <t>1304.373965216</t>
  </si>
  <si>
    <t>-766.869173856084</t>
  </si>
  <si>
    <t>-1883.16676562285</t>
  </si>
  <si>
    <t>1309.39380136601</t>
  </si>
  <si>
    <t>-2650.03593947893</t>
  </si>
  <si>
    <t>275.018640708202</t>
  </si>
  <si>
    <t>360.622043098763</t>
  </si>
  <si>
    <t>999.400919670239</t>
  </si>
  <si>
    <t>-499.963585974799</t>
  </si>
  <si>
    <t>-1853.08005041354</t>
  </si>
  <si>
    <t>1062.47374377273</t>
  </si>
  <si>
    <t>-2353.04363638834</t>
  </si>
  <si>
    <t>250.158618953851</t>
  </si>
  <si>
    <t>111.479017447557</t>
  </si>
  <si>
    <t>1341.38047577174</t>
  </si>
  <si>
    <t>607.713740179094</t>
  </si>
  <si>
    <t>-1498.10487719452</t>
  </si>
  <si>
    <t>1346.00488561992</t>
  </si>
  <si>
    <t>-890.391137015422</t>
  </si>
  <si>
    <t>265.249198447296</t>
  </si>
  <si>
    <t>-168.880336594486</t>
  </si>
  <si>
    <t>1464.86683951214</t>
  </si>
  <si>
    <t>-276.713016724405</t>
  </si>
  <si>
    <t>-3371.18363989805</t>
  </si>
  <si>
    <t>1474.56957299089</t>
  </si>
  <si>
    <t>-3647.89665662245</t>
  </si>
  <si>
    <t>276.576434132491</t>
  </si>
  <si>
    <t>-296.628569897534</t>
  </si>
  <si>
    <t>1247.58374597532</t>
  </si>
  <si>
    <t>-423.525442394005</t>
  </si>
  <si>
    <t>-3114.75019095817</t>
  </si>
  <si>
    <t>1282.36255080273</t>
  </si>
  <si>
    <t>-3538.27563335217</t>
  </si>
  <si>
    <t>283.374452056017</t>
  </si>
  <si>
    <t>-188.362998019616</t>
  </si>
  <si>
    <t>850.108494956745</t>
  </si>
  <si>
    <t>-944.192271451034</t>
  </si>
  <si>
    <t>-2630.40391527458</t>
  </si>
  <si>
    <t>870.726749457348</t>
  </si>
  <si>
    <t>-3574.59618672562</t>
  </si>
  <si>
    <t>282.49347823379</t>
  </si>
  <si>
    <t>-216.439331025243</t>
  </si>
  <si>
    <t>128.580035535531</t>
  </si>
  <si>
    <t>-477.023770705224</t>
  </si>
  <si>
    <t>-1626.1383983308</t>
  </si>
  <si>
    <t>251.751483715535</t>
  </si>
  <si>
    <t>-2103.16216903603</t>
  </si>
  <si>
    <t>329.286738858972</t>
  </si>
  <si>
    <t>-876.646313945605</t>
  </si>
  <si>
    <t>-738.188424629581</t>
  </si>
  <si>
    <t>-319.411213029104</t>
  </si>
  <si>
    <t>-1205.41095769497</t>
  </si>
  <si>
    <t>1146.05013416147</t>
  </si>
  <si>
    <t>-1524.82217072408</t>
  </si>
  <si>
    <t>40.0993759809594</t>
  </si>
  <si>
    <t>-1623.94685307642</t>
  </si>
  <si>
    <t>-604.036306135837</t>
  </si>
  <si>
    <t>-315.296877026645</t>
  </si>
  <si>
    <t>-573.985893891267</t>
  </si>
  <si>
    <t>1732.64631149782</t>
  </si>
  <si>
    <t>-889.282770917912</t>
  </si>
  <si>
    <t>20.4029719009173</t>
  </si>
  <si>
    <t>-1568.47360127127</t>
  </si>
  <si>
    <t>-1035.98530272915</t>
  </si>
  <si>
    <t>69.680585902329</t>
  </si>
  <si>
    <t>1.30606247521314</t>
  </si>
  <si>
    <t>1879.7273699544</t>
  </si>
  <si>
    <t>70.9866483775422</t>
  </si>
  <si>
    <t>33.444977848057</t>
  </si>
  <si>
    <t>-1241.47338010405</t>
  </si>
  <si>
    <t>-904.956927711988</t>
  </si>
  <si>
    <t>-455.698593111022</t>
  </si>
  <si>
    <t>96.1325019455885</t>
  </si>
  <si>
    <t>1536.29528233374</t>
  </si>
  <si>
    <t>-359.566091165433</t>
  </si>
  <si>
    <t>36.0897234128245</t>
  </si>
  <si>
    <t>-1003.42133230466</t>
  </si>
  <si>
    <t>556.223331661138</t>
  </si>
  <si>
    <t>-559.166967405729</t>
  </si>
  <si>
    <t>-0.466873011507261</t>
  </si>
  <si>
    <t>1147.2744940982</t>
  </si>
  <si>
    <t>-559.633840417236</t>
  </si>
  <si>
    <t>330.999222303252</t>
  </si>
  <si>
    <t>-161.406780326803</t>
  </si>
  <si>
    <t>1387.6175075916</t>
  </si>
  <si>
    <t>-105.059091411982</t>
  </si>
  <si>
    <t>-112.612922258614</t>
  </si>
  <si>
    <t>1396.97333407269</t>
  </si>
  <si>
    <t>-217.672013670596</t>
  </si>
  <si>
    <t>276.634792265694</t>
  </si>
  <si>
    <t>235.701641897013</t>
  </si>
  <si>
    <t>659.41943372041</t>
  </si>
  <si>
    <t>217.581396967929</t>
  </si>
  <si>
    <t>584.887477206129</t>
  </si>
  <si>
    <t>700.277983061794</t>
  </si>
  <si>
    <t>802.468874174059</t>
  </si>
  <si>
    <t>250.331173813608</t>
  </si>
  <si>
    <t>-356.472107677361</t>
  </si>
  <si>
    <t>346.679242232916</t>
  </si>
  <si>
    <t>-263.006536902211</t>
  </si>
  <si>
    <t>-7.99002926007387</t>
  </si>
  <si>
    <t>497.251305224158</t>
  </si>
  <si>
    <t>-270.996566162285</t>
  </si>
  <si>
    <t>315.797912976279</t>
  </si>
  <si>
    <t>755.490234696895</t>
  </si>
  <si>
    <t>752.034206525714</t>
  </si>
  <si>
    <t>-1283.00305714294</t>
  </si>
  <si>
    <t>-1159.41904124164</t>
  </si>
  <si>
    <t>1065.98355639622</t>
  </si>
  <si>
    <t>-2442.42209838458</t>
  </si>
  <si>
    <t>224.868648576585</t>
  </si>
  <si>
    <t>1167.7110323711</t>
  </si>
  <si>
    <t>1638.98036103949</t>
  </si>
  <si>
    <t>-71.8932375315642</t>
  </si>
  <si>
    <t>-1707.29944505533</t>
  </si>
  <si>
    <t>2012.41289972866</t>
  </si>
  <si>
    <t>-1779.19268258689</t>
  </si>
  <si>
    <t>234.531576470128</t>
  </si>
  <si>
    <t>-121.504967624838</t>
  </si>
  <si>
    <t>576.372884176672</t>
  </si>
  <si>
    <t>-361.260229519359</t>
  </si>
  <si>
    <t>-1041.36517696712</t>
  </si>
  <si>
    <t>589.040880390867</t>
  </si>
  <si>
    <t>-1402.62540648648</t>
  </si>
  <si>
    <t>281.904202192201</t>
  </si>
  <si>
    <t>-50.1481134325678</t>
  </si>
  <si>
    <t>608.454573936033</t>
  </si>
  <si>
    <t>-729.612904531403</t>
  </si>
  <si>
    <t>-1543.02909249917</t>
  </si>
  <si>
    <t>610.517650706779</t>
  </si>
  <si>
    <t>-2272.64199703057</t>
  </si>
  <si>
    <t>274.711601883357</t>
  </si>
  <si>
    <t>-325.916830946584</t>
  </si>
  <si>
    <t>1000.69544399387</t>
  </si>
  <si>
    <t>-779.606871073062</t>
  </si>
  <si>
    <t>-1219.10195950894</t>
  </si>
  <si>
    <t>1052.43201791106</t>
  </si>
  <si>
    <t>-1998.70883058201</t>
  </si>
  <si>
    <t>288.03992875587</t>
  </si>
  <si>
    <t>-454.179215540742</t>
  </si>
  <si>
    <t>675.572845932591</t>
  </si>
  <si>
    <t>-973.901604678185</t>
  </si>
  <si>
    <t>-878.030540362279</t>
  </si>
  <si>
    <t>814.05001688512</t>
  </si>
  <si>
    <t>-1851.93214504046</t>
  </si>
  <si>
    <t>303.91244930926</t>
  </si>
  <si>
    <t>-646.811395850887</t>
  </si>
  <si>
    <t>769.89834987717</t>
  </si>
  <si>
    <t>-569.062527788956</t>
  </si>
  <si>
    <t>-958.041630674139</t>
  </si>
  <si>
    <t>1005.53888584488</t>
  </si>
  <si>
    <t>-1527.10415846309</t>
  </si>
  <si>
    <t>310.034481868118</t>
  </si>
  <si>
    <t>-270.844298499303</t>
  </si>
  <si>
    <t>211.747184386099</t>
  </si>
  <si>
    <t>-1027.63162638479</t>
  </si>
  <si>
    <t>-634.455566379715</t>
  </si>
  <si>
    <t>343.792821514673</t>
  </si>
  <si>
    <t>-1662.0871927645</t>
  </si>
  <si>
    <t>321.981557982291</t>
  </si>
  <si>
    <t>261.276082584338</t>
  </si>
  <si>
    <t>301.267000499734</t>
  </si>
  <si>
    <t>-543.575914931456</t>
  </si>
  <si>
    <t>-1642.70650171714</t>
  </si>
  <si>
    <t>398.781891415251</t>
  </si>
  <si>
    <t>-2186.2824166486</t>
  </si>
  <si>
    <t>229.066288725512</t>
  </si>
  <si>
    <t>81.4847492490417</t>
  </si>
  <si>
    <t>451.565325151067</t>
  </si>
  <si>
    <t>28.8579207529539</t>
  </si>
  <si>
    <t>-1290.01741951334</t>
  </si>
  <si>
    <t>458.858373835509</t>
  </si>
  <si>
    <t>-1261.15949876039</t>
  </si>
  <si>
    <t>259.771080550737</t>
  </si>
  <si>
    <t>12.3019918906584</t>
  </si>
  <si>
    <t>138.790629100986</t>
  </si>
  <si>
    <t>-1012.08087517692</t>
  </si>
  <si>
    <t>-736.52044652124</t>
  </si>
  <si>
    <t>139.334768563791</t>
  </si>
  <si>
    <t>-1748.60132169816</t>
  </si>
  <si>
    <t>264.934708664124</t>
  </si>
  <si>
    <t>761.484185444965</t>
  </si>
  <si>
    <t>295.960053522664</t>
  </si>
  <si>
    <t>-534.079272972478</t>
  </si>
  <si>
    <t>-677.35245673461</t>
  </si>
  <si>
    <t>816.976448842878</t>
  </si>
  <si>
    <t>-1211.43172970709</t>
  </si>
  <si>
    <t>201.239218300914</t>
  </si>
  <si>
    <t>468.642102927876</t>
  </si>
  <si>
    <t>57.7619281506923</t>
  </si>
  <si>
    <t>365.632586224455</t>
  </si>
  <si>
    <t>-810.532246315789</t>
  </si>
  <si>
    <t>472.188374465475</t>
  </si>
  <si>
    <t>-444.899660091334</t>
  </si>
  <si>
    <t>187.02648558724</t>
  </si>
  <si>
    <t>-41.1159906745468</t>
  </si>
  <si>
    <t>221.77452104284</t>
  </si>
  <si>
    <t>-27.1366543978918</t>
  </si>
  <si>
    <t>-1011.7155337745</t>
  </si>
  <si>
    <t>225.553680690275</t>
  </si>
  <si>
    <t>-1038.85218817239</t>
  </si>
  <si>
    <t>280.503125300305</t>
  </si>
  <si>
    <t>-616.79453563769</t>
  </si>
  <si>
    <t>230.740468304124</t>
  </si>
  <si>
    <t>-119.717042695807</t>
  </si>
  <si>
    <t>-897.972297840411</t>
  </si>
  <si>
    <t>658.541314501771</t>
  </si>
  <si>
    <t>-1017.68934053622</t>
  </si>
  <si>
    <t>339.489369798797</t>
  </si>
  <si>
    <t>-1079.0031524361</t>
  </si>
  <si>
    <t>-215.29445947081</t>
  </si>
  <si>
    <t>-987.342122873697</t>
  </si>
  <si>
    <t>-522.536523640748</t>
  </si>
  <si>
    <t>1100.27246954828</t>
  </si>
  <si>
    <t>-1509.87864651444</t>
  </si>
  <si>
    <t>11.2840858988406</t>
  </si>
  <si>
    <t>-577.938466436411</t>
  </si>
  <si>
    <t>-769.032479580914</t>
  </si>
  <si>
    <t>-1219.71308080827</t>
  </si>
  <si>
    <t>-444.946724331601</t>
  </si>
  <si>
    <t>961.989514307323</t>
  </si>
  <si>
    <t>-1664.65980513987</t>
  </si>
  <si>
    <t>53.0746352929081</t>
  </si>
  <si>
    <t>-783.791797406695</t>
  </si>
  <si>
    <t>-1617.11053782064</t>
  </si>
  <si>
    <t>-648.501937776082</t>
  </si>
  <si>
    <t>268.879820350511</t>
  </si>
  <si>
    <t>1797.04648610229</t>
  </si>
  <si>
    <t>-379.622117425571</t>
  </si>
  <si>
    <t>64.141153903358</t>
  </si>
  <si>
    <t>-925.255591562664</t>
  </si>
  <si>
    <t>-1595.32412391467</t>
  </si>
  <si>
    <t>383.664335144135</t>
  </si>
  <si>
    <t>-230.601091117707</t>
  </si>
  <si>
    <t>1844.22259233046</t>
  </si>
  <si>
    <t>153.063244026428</t>
  </si>
  <si>
    <t>59.8871375924302</t>
  </si>
  <si>
    <t>-795.383007543677</t>
  </si>
  <si>
    <t>-1288.02396264096</t>
  </si>
  <si>
    <t>664.278234230519</t>
  </si>
  <si>
    <t>173.159534976663</t>
  </si>
  <si>
    <t>1513.81632209015</t>
  </si>
  <si>
    <t>837.437769207182</t>
  </si>
  <si>
    <t>58.3037613605427</t>
  </si>
  <si>
    <t>-406.330235855045</t>
  </si>
  <si>
    <t>54.2146530660102</t>
  </si>
  <si>
    <t>236.691930025953</t>
  </si>
  <si>
    <t>1130.96067715883</t>
  </si>
  <si>
    <t>409.931078569416</t>
  </si>
  <si>
    <t>1367.65260718478</t>
  </si>
  <si>
    <t>352.400190591951</t>
  </si>
  <si>
    <t>-5.28530021968028</t>
  </si>
  <si>
    <t>-444.163530683029</t>
  </si>
  <si>
    <t>939.158535734157</t>
  </si>
  <si>
    <t>2405.32288240276</t>
  </si>
  <si>
    <t>444.194975643833</t>
  </si>
  <si>
    <t>3344.48141813691</t>
  </si>
  <si>
    <t>89.3182441076216</t>
  </si>
  <si>
    <t>-963.10927623949</t>
  </si>
  <si>
    <t>-410.841489926825</t>
  </si>
  <si>
    <t>378.429311264229</t>
  </si>
  <si>
    <t>1191.61265690803</t>
  </si>
  <si>
    <t>1047.07698275907</t>
  </si>
  <si>
    <t>1570.04196817226</t>
  </si>
  <si>
    <t>23.102042031912</t>
  </si>
  <si>
    <t>-458.782284242135</t>
  </si>
  <si>
    <t>458.65987532046</t>
  </si>
  <si>
    <t>-123.254541825545</t>
  </si>
  <si>
    <t>-706.179792714184</t>
  </si>
  <si>
    <t>648.729578147483</t>
  </si>
  <si>
    <t>-829.434334539729</t>
  </si>
  <si>
    <t>315.007644639471</t>
  </si>
  <si>
    <t>-51.4314386895258</t>
  </si>
  <si>
    <t>1181.88502309905</t>
  </si>
  <si>
    <t>188.650792515804</t>
  </si>
  <si>
    <t>-1342.29727143674</t>
  </si>
  <si>
    <t>1183.00355059126</t>
  </si>
  <si>
    <t>-1153.64647892093</t>
  </si>
  <si>
    <t>272.491736777678</t>
  </si>
  <si>
    <t>5.24884987334277</t>
  </si>
  <si>
    <t>1275.6224654945</t>
  </si>
  <si>
    <t>-100.058993840678</t>
  </si>
  <si>
    <t>-1749.19011349961</t>
  </si>
  <si>
    <t>1275.63326426495</t>
  </si>
  <si>
    <t>-1849.24910734028</t>
  </si>
  <si>
    <t>269.764244315283</t>
  </si>
  <si>
    <t>112.941398142799</t>
  </si>
  <si>
    <t>1702.21720855334</t>
  </si>
  <si>
    <t>-25.6528040917714</t>
  </si>
  <si>
    <t>-2976.46545409375</t>
  </si>
  <si>
    <t>1705.95990120213</t>
  </si>
  <si>
    <t>-3002.11825818552</t>
  </si>
  <si>
    <t>266.204012842226</t>
  </si>
  <si>
    <t>265.923501743036</t>
  </si>
  <si>
    <t>1214.25739965933</t>
  </si>
  <si>
    <t>-464.065280129635</t>
  </si>
  <si>
    <t>-1704.58829660011</t>
  </si>
  <si>
    <t>1243.03513281271</t>
  </si>
  <si>
    <t>-2168.65357672975</t>
  </si>
  <si>
    <t>257.647192678221</t>
  </si>
  <si>
    <t>1079.16717899462</t>
  </si>
  <si>
    <t>1228.27891219882</t>
  </si>
  <si>
    <t>-154.842747141724</t>
  </si>
  <si>
    <t>-496.890283404454</t>
  </si>
  <si>
    <t>1635.0140324693</t>
  </si>
  <si>
    <t>-651.733030546177</t>
  </si>
  <si>
    <t>228.697425571672</t>
  </si>
  <si>
    <t>1021.33870452197</t>
  </si>
  <si>
    <t>853.69224951553</t>
  </si>
  <si>
    <t>-504.936452960732</t>
  </si>
  <si>
    <t>332.501735215934</t>
  </si>
  <si>
    <t>1331.13605849947</t>
  </si>
  <si>
    <t>-172.434717744798</t>
  </si>
  <si>
    <t>219.890771995677</t>
  </si>
  <si>
    <t>1691.95217653461</t>
  </si>
  <si>
    <t>-246.018889338186</t>
  </si>
  <si>
    <t>38.0815342556365</t>
  </si>
  <si>
    <t>801.577471574459</t>
  </si>
  <si>
    <t>1709.74485277524</t>
  </si>
  <si>
    <t>839.659005830096</t>
  </si>
  <si>
    <t>171.726867785529</t>
  </si>
  <si>
    <t>888.969271778483</t>
  </si>
  <si>
    <t>-264.704928957552</t>
  </si>
  <si>
    <t>9.17613029289423</t>
  </si>
  <si>
    <t>151.437363060419</t>
  </si>
  <si>
    <t>927.54248721058</t>
  </si>
  <si>
    <t>160.613493353313</t>
  </si>
  <si>
    <t>163.418251711469</t>
  </si>
  <si>
    <t>223.969153102593</t>
  </si>
  <si>
    <t>-515.807314873804</t>
  </si>
  <si>
    <t>-125.189482624691</t>
  </si>
  <si>
    <t>-157.652915222578</t>
  </si>
  <si>
    <t>562.333857791629</t>
  </si>
  <si>
    <t>-282.842397847269</t>
  </si>
  <si>
    <t>113.471010635551</t>
  </si>
  <si>
    <t>642.054625653158</t>
  </si>
  <si>
    <t>75.5541661739117</t>
  </si>
  <si>
    <t>-303.2515193562</t>
  </si>
  <si>
    <t>-514.676655854666</t>
  </si>
  <si>
    <t>646.484782766657</t>
  </si>
  <si>
    <t>-817.928175210866</t>
  </si>
  <si>
    <t>186.711450018991</t>
  </si>
  <si>
    <t>690.989215618222</t>
  </si>
  <si>
    <t>501.03165723756</t>
  </si>
  <si>
    <t>-329.236705916539</t>
  </si>
  <si>
    <t>-1057.7505056708</t>
  </si>
  <si>
    <t>853.521421907442</t>
  </si>
  <si>
    <t>-1386.98721158734</t>
  </si>
  <si>
    <t>215.945616014362</t>
  </si>
  <si>
    <t>910.76657889145</t>
  </si>
  <si>
    <t>1081.97476343026</t>
  </si>
  <si>
    <t>-213.377674016579</t>
  </si>
  <si>
    <t>-1124.19767151902</t>
  </si>
  <si>
    <t>1414.27195048393</t>
  </si>
  <si>
    <t>-1337.5753455356</t>
  </si>
  <si>
    <t>229.910560186494</t>
  </si>
  <si>
    <t>-395.194655047358</t>
  </si>
  <si>
    <t>1248.30565421238</t>
  </si>
  <si>
    <t>278.168513781951</t>
  </si>
  <si>
    <t>-2225.62518875031</t>
  </si>
  <si>
    <t>1309.36848202353</t>
  </si>
  <si>
    <t>-1947.45667496836</t>
  </si>
  <si>
    <t>287.566998027861</t>
  </si>
  <si>
    <t>-83.4348427784026</t>
  </si>
  <si>
    <t>517.678711965709</t>
  </si>
  <si>
    <t>-964.585794579397</t>
  </si>
  <si>
    <t>-1647.11154702111</t>
  </si>
  <si>
    <t>524.359248809376</t>
  </si>
  <si>
    <t>-2611.69734160051</t>
  </si>
  <si>
    <t>279.155688664428</t>
  </si>
  <si>
    <t>-49.1715172162581</t>
  </si>
  <si>
    <t>757.105814532377</t>
  </si>
  <si>
    <t>-178.513127224535</t>
  </si>
  <si>
    <t>-2155.20116442528</t>
  </si>
  <si>
    <t>758.70089791965</t>
  </si>
  <si>
    <t>-2333.71429164981</t>
  </si>
  <si>
    <t>273.715952419273</t>
  </si>
  <si>
    <t>-124.733085184656</t>
  </si>
  <si>
    <t>593.595985038075</t>
  </si>
  <si>
    <t>-485.705752993724</t>
  </si>
  <si>
    <t>-2620.65002149443</t>
  </si>
  <si>
    <t>606.559589812085</t>
  </si>
  <si>
    <t>-3106.35577448815</t>
  </si>
  <si>
    <t>281.86698311695</t>
  </si>
  <si>
    <t>-193.205060789401</t>
  </si>
  <si>
    <t>782.551228722557</t>
  </si>
  <si>
    <t>-541.391687280896</t>
  </si>
  <si>
    <t>-2875.34493120116</t>
  </si>
  <si>
    <t>806.048770912667</t>
  </si>
  <si>
    <t>-3416.73661848206</t>
  </si>
  <si>
    <t>283.868481195399</t>
  </si>
  <si>
    <t>-42.5193290087121</t>
  </si>
  <si>
    <t>598.707412916003</t>
  </si>
  <si>
    <t>-505.743667527233</t>
  </si>
  <si>
    <t>-2040.78143240806</t>
  </si>
  <si>
    <t>600.215344372271</t>
  </si>
  <si>
    <t>-2546.52509993529</t>
  </si>
  <si>
    <t>274.062242536919</t>
  </si>
  <si>
    <t>-94.2059201226575</t>
  </si>
  <si>
    <t>812.884620391633</t>
  </si>
  <si>
    <t>-402.230270173996</t>
  </si>
  <si>
    <t>-1784.27992622515</t>
  </si>
  <si>
    <t>818.325217413838</t>
  </si>
  <si>
    <t>-2186.51019639914</t>
  </si>
  <si>
    <t>276.610569143021</t>
  </si>
  <si>
    <t>632.504634911381</t>
  </si>
  <si>
    <t>832.604118106523</t>
  </si>
  <si>
    <t>-998.049586682475</t>
  </si>
  <si>
    <t>-1805.00104035374</t>
  </si>
  <si>
    <t>1045.60591556873</t>
  </si>
  <si>
    <t>-2803.05062703621</t>
  </si>
  <si>
    <t>232.777141427433</t>
  </si>
  <si>
    <t>1255.5868552932</t>
  </si>
  <si>
    <t>976.4503124857</t>
  </si>
  <si>
    <t>26.044540572587</t>
  </si>
  <si>
    <t>-903.661903625855</t>
  </si>
  <si>
    <t>1590.58277494084</t>
  </si>
  <si>
    <t>-877.617363053268</t>
  </si>
  <si>
    <t>217.871650008452</t>
  </si>
  <si>
    <t>336.163319145397</t>
  </si>
  <si>
    <t>1061.97595271657</t>
  </si>
  <si>
    <t>531.254021989639</t>
  </si>
  <si>
    <t>-1236.2281601445</t>
  </si>
  <si>
    <t>1113.91144230012</t>
  </si>
  <si>
    <t>-704.974138154864</t>
  </si>
  <si>
    <t>252.435070180198</t>
  </si>
  <si>
    <t>-75.634468661054</t>
  </si>
  <si>
    <t>76.5876242694794</t>
  </si>
  <si>
    <t>-1587.66047351025</t>
  </si>
  <si>
    <t>-1195.56018752004</t>
  </si>
  <si>
    <t>107.639384246116</t>
  </si>
  <si>
    <t>-2783.22066103029</t>
  </si>
  <si>
    <t>314.641240776475</t>
  </si>
  <si>
    <t>667.970821902815</t>
  </si>
  <si>
    <t>-15.837047031644</t>
  </si>
  <si>
    <t>-1433.2450752567</t>
  </si>
  <si>
    <t>-1090.29074934338</t>
  </si>
  <si>
    <t>668.158537303988</t>
  </si>
  <si>
    <t>-2523.53582460007</t>
  </si>
  <si>
    <t>178.641817937381</t>
  </si>
  <si>
    <t>717.324590850818</t>
  </si>
  <si>
    <t>68.1244404059835</t>
  </si>
  <si>
    <t>-45.5601397983504</t>
  </si>
  <si>
    <t>-422.499176557532</t>
  </si>
  <si>
    <t>720.552224352907</t>
  </si>
  <si>
    <t>-468.059316355883</t>
  </si>
  <si>
    <t>185.425118811354</t>
  </si>
  <si>
    <t>49.5724710260277</t>
  </si>
  <si>
    <t>229.148384211017</t>
  </si>
  <si>
    <t>-640.536629332975</t>
  </si>
  <si>
    <t>-791.559072933693</t>
  </si>
  <si>
    <t>234.449166921417</t>
  </si>
  <si>
    <t>-1432.09570226667</t>
  </si>
  <si>
    <t>257.793111908811</t>
  </si>
  <si>
    <t>565.126169696951</t>
  </si>
  <si>
    <t>630.688751277965</t>
  </si>
  <si>
    <t>-631.704752311071</t>
  </si>
  <si>
    <t>-354.347084164653</t>
  </si>
  <si>
    <t>846.838761905067</t>
  </si>
  <si>
    <t>-986.051836475725</t>
  </si>
  <si>
    <t>228.138196385076</t>
  </si>
  <si>
    <t>671.962134827362</t>
  </si>
  <si>
    <t>1004.63299406404</t>
  </si>
  <si>
    <t>-234.044741079883</t>
  </si>
  <si>
    <t>-480.797106352916</t>
  </si>
  <si>
    <t>1208.64410121583</t>
  </si>
  <si>
    <t>-714.841847432799</t>
  </si>
  <si>
    <t>236.222888644576</t>
  </si>
  <si>
    <t>81.6487758076175</t>
  </si>
  <si>
    <t>224.679376230284</t>
  </si>
  <si>
    <t>-896.174360067146</t>
  </si>
  <si>
    <t>-1141.01817961943</t>
  </si>
  <si>
    <t>239.055108069483</t>
  </si>
  <si>
    <t>-2037.19253968658</t>
  </si>
  <si>
    <t>250.028789967072</t>
  </si>
  <si>
    <t>642.637831194634</t>
  </si>
  <si>
    <t>153.538355437355</t>
  </si>
  <si>
    <t>-346.152599406033</t>
  </si>
  <si>
    <t>-839.345895958415</t>
  </si>
  <si>
    <t>660.724911497176</t>
  </si>
  <si>
    <t>-1185.49849536445</t>
  </si>
  <si>
    <t>193.437152704646</t>
  </si>
  <si>
    <t>158.449655551643</t>
  </si>
  <si>
    <t>-48.9356373888004</t>
  </si>
  <si>
    <t>1317.39791415918</t>
  </si>
  <si>
    <t>-148.127224711693</t>
  </si>
  <si>
    <t>165.834224305728</t>
  </si>
  <si>
    <t>1169.27068944749</t>
  </si>
  <si>
    <t>162.837204562912</t>
  </si>
  <si>
    <t>-651.586391221785</t>
  </si>
  <si>
    <t>-180.212746822217</t>
  </si>
  <si>
    <t>1534.37244131775</t>
  </si>
  <si>
    <t>1.74207517346658</t>
  </si>
  <si>
    <t>676.048414939816</t>
  </si>
  <si>
    <t>1536.11451649122</t>
  </si>
  <si>
    <t>15.4601332812241</t>
  </si>
  <si>
    <t>-650.365304619327</t>
  </si>
  <si>
    <t>186.83246489364</t>
  </si>
  <si>
    <t>855.125125199342</t>
  </si>
  <si>
    <t>-440.676587206051</t>
  </si>
  <si>
    <t>676.669342730128</t>
  </si>
  <si>
    <t>414.448537993291</t>
  </si>
  <si>
    <t>343.972064676014</t>
  </si>
  <si>
    <t>137.508931577778</t>
  </si>
  <si>
    <t>220.57347514802</t>
  </si>
  <si>
    <t>839.657469608591</t>
  </si>
  <si>
    <t>-155.734872859851</t>
  </si>
  <si>
    <t>259.925689770242</t>
  </si>
  <si>
    <t>683.92259674874</t>
  </si>
  <si>
    <t>238.059945450849</t>
  </si>
  <si>
    <t>-484.479778413767</t>
  </si>
  <si>
    <t>-250.459966019043</t>
  </si>
  <si>
    <t>600.045322180247</t>
  </si>
  <si>
    <t>-587.439088605637</t>
  </si>
  <si>
    <t>545.390548387221</t>
  </si>
  <si>
    <t>12.6062335746096</t>
  </si>
  <si>
    <t>27.3374632429515</t>
  </si>
  <si>
    <t>-76.5821776659813</t>
  </si>
  <si>
    <t>-1098.03526086094</t>
  </si>
  <si>
    <t>236.027165088818</t>
  </si>
  <si>
    <t>-423.672291152424</t>
  </si>
  <si>
    <t>1100.70262288686</t>
  </si>
  <si>
    <t>-187.645126063606</t>
  </si>
  <si>
    <t>86.0103816412818</t>
  </si>
  <si>
    <t>-460.203847749545</t>
  </si>
  <si>
    <t>-597.143260122757</t>
  </si>
  <si>
    <t>382.263580455181</t>
  </si>
  <si>
    <t>-503.661109808225</t>
  </si>
  <si>
    <t>753.90162129652</t>
  </si>
  <si>
    <t>-121.397529353044</t>
  </si>
  <si>
    <t>52.3794293401807</t>
  </si>
  <si>
    <t>-787.382156521454</t>
  </si>
  <si>
    <t>-194.094602862286</t>
  </si>
  <si>
    <t>106.267423521332</t>
  </si>
  <si>
    <t>-439.487831083184</t>
  </si>
  <si>
    <t>810.952141170268</t>
  </si>
  <si>
    <t>-333.220407561853</t>
  </si>
  <si>
    <t>13.84768577699</t>
  </si>
  <si>
    <t>-1136.28487171362</t>
  </si>
  <si>
    <t>-615.019292045588</t>
  </si>
  <si>
    <t>-51.5786366398876</t>
  </si>
  <si>
    <t>241.464132266836</t>
  </si>
  <si>
    <t>1292.04954985228</t>
  </si>
  <si>
    <t>189.885495626948</t>
  </si>
  <si>
    <t>28.4246668012178</t>
  </si>
  <si>
    <t>-910.803029237769</t>
  </si>
  <si>
    <t>-842.156622665309</t>
  </si>
  <si>
    <t>120.096908374175</t>
  </si>
  <si>
    <t>103.511721475223</t>
  </si>
  <si>
    <t>1240.47971977285</t>
  </si>
  <si>
    <t>223.608629849398</t>
  </si>
  <si>
    <t>42.7574265972972</t>
  </si>
  <si>
    <t>-413.747881335793</t>
  </si>
  <si>
    <t>-1382.65520663255</t>
  </si>
  <si>
    <t>566.605271682051</t>
  </si>
  <si>
    <t>439.538666048966</t>
  </si>
  <si>
    <t>1443.23342870721</t>
  </si>
  <si>
    <t>1006.14393773102</t>
  </si>
  <si>
    <t>73.3406321799049</t>
  </si>
  <si>
    <t>186.643998447699</t>
  </si>
  <si>
    <t>-1387.54318411145</t>
  </si>
  <si>
    <t>907.997679306123</t>
  </si>
  <si>
    <t>1076.98567464577</t>
  </si>
  <si>
    <t>1400.04002440312</t>
  </si>
  <si>
    <t>1984.98335395189</t>
  </si>
  <si>
    <t>97.6610992575713</t>
  </si>
  <si>
    <t>750.968260525092</t>
  </si>
  <si>
    <t>-683.730289749059</t>
  </si>
  <si>
    <t>632.452612865386</t>
  </si>
  <si>
    <t>1131.82291638611</t>
  </si>
  <si>
    <t>1015.59856116303</t>
  </si>
  <si>
    <t>1764.2755292515</t>
  </si>
  <si>
    <t>137.683236261353</t>
  </si>
  <si>
    <t>632.832688028494</t>
  </si>
  <si>
    <t>-537.314415780973</t>
  </si>
  <si>
    <t>567.270036619186</t>
  </si>
  <si>
    <t>1219.91795689288</t>
  </si>
  <si>
    <t>830.171062157323</t>
  </si>
  <si>
    <t>1787.18799351207</t>
  </si>
  <si>
    <t>139.666666712973</t>
  </si>
  <si>
    <t>27.6111373545796</t>
  </si>
  <si>
    <t>-671.161204803299</t>
  </si>
  <si>
    <t>531.598275260654</t>
  </si>
  <si>
    <t>493.898841187368</t>
  </si>
  <si>
    <t>671.728916854879</t>
  </si>
  <si>
    <t>1025.49711644802</t>
  </si>
  <si>
    <t>92.3557828545055</t>
  </si>
  <si>
    <t>-832.033830791214</t>
  </si>
  <si>
    <t>-290.792763044941</t>
  </si>
  <si>
    <t>472.315487831533</t>
  </si>
  <si>
    <t>-352.833766337173</t>
  </si>
  <si>
    <t>881.385685509138</t>
  </si>
  <si>
    <t>119.48172149436</t>
  </si>
  <si>
    <t>19.2643329045462</t>
  </si>
  <si>
    <t>-889.315550068747</t>
  </si>
  <si>
    <t>490.641213682407</t>
  </si>
  <si>
    <t>-27.3028456321386</t>
  </si>
  <si>
    <t>-1249.21258351947</t>
  </si>
  <si>
    <t>1015.68250361903</t>
  </si>
  <si>
    <t>-1276.51542915161</t>
  </si>
  <si>
    <t>331.114190804299</t>
  </si>
  <si>
    <t>-717.197014638618</t>
  </si>
  <si>
    <t>1380.36484004243</t>
  </si>
  <si>
    <t>-235.967811076582</t>
  </si>
  <si>
    <t>-2291.60897433355</t>
  </si>
  <si>
    <t>1555.56377221633</t>
  </si>
  <si>
    <t>-2527.57678541013</t>
  </si>
  <si>
    <t>297.455062898066</t>
  </si>
  <si>
    <t>-1121.08507728873</t>
  </si>
  <si>
    <t>1061.52905191851</t>
  </si>
  <si>
    <t>-98.3614690904731</t>
  </si>
  <si>
    <t>-2171.3647283525</t>
  </si>
  <si>
    <t>1543.91569672261</t>
  </si>
  <si>
    <t>-2269.72619744297</t>
  </si>
  <si>
    <t>316.56301672637</t>
  </si>
  <si>
    <t>-1118.62467891056</t>
  </si>
  <si>
    <t>311.825031854169</t>
  </si>
  <si>
    <t>-641.438810319077</t>
  </si>
  <si>
    <t>-1633.93355973802</t>
  </si>
  <si>
    <t>1161.27344874436</t>
  </si>
  <si>
    <t>-2275.3723700571</t>
  </si>
  <si>
    <t>344.423788674497</t>
  </si>
  <si>
    <t>-488.106587874863</t>
  </si>
  <si>
    <t>-382.658808348468</t>
  </si>
  <si>
    <t>-574.546838520288</t>
  </si>
  <si>
    <t>-1376.38993675657</t>
  </si>
  <si>
    <t>620.222383289664</t>
  </si>
  <si>
    <t>-1950.93677527686</t>
  </si>
  <si>
    <t>38.0952278772327</t>
  </si>
  <si>
    <t>-615.08136935958</t>
  </si>
  <si>
    <t>-512.567284087796</t>
  </si>
  <si>
    <t>156.219760225746</t>
  </si>
  <si>
    <t>-1133.28930962977</t>
  </si>
  <si>
    <t>800.656175677422</t>
  </si>
  <si>
    <t>-977.069549404029</t>
  </si>
  <si>
    <t>39.8055423013605</t>
  </si>
  <si>
    <t>-675.151540132331</t>
  </si>
  <si>
    <t>-715.404383812333</t>
  </si>
  <si>
    <t>-120.227487201105</t>
  </si>
  <si>
    <t>-1399.89915323912</t>
  </si>
  <si>
    <t>983.68340156829</t>
  </si>
  <si>
    <t>-1520.12664044023</t>
  </si>
  <si>
    <t>46.6580952624623</t>
  </si>
  <si>
    <t>-610.944255049702</t>
  </si>
  <si>
    <t>-162.727753097686</t>
  </si>
  <si>
    <t>-18.601547437202</t>
  </si>
  <si>
    <t>-1985.0995481594</t>
  </si>
  <si>
    <t>632.244576415217</t>
  </si>
  <si>
    <t>-2003.7010955966</t>
  </si>
  <si>
    <t>14.9147176221642</t>
  </si>
  <si>
    <t>-1352.0344717159</t>
  </si>
  <si>
    <t>-42.9304079147114</t>
  </si>
  <si>
    <t>-165.395890518665</t>
  </si>
  <si>
    <t>-1536.30109757438</t>
  </si>
  <si>
    <t>1352.71587283946</t>
  </si>
  <si>
    <t>-1701.69698809305</t>
  </si>
  <si>
    <t>1.81867037336002</t>
  </si>
  <si>
    <t>-1058.73675986958</t>
  </si>
  <si>
    <t>197.250839748667</t>
  </si>
  <si>
    <t>-880.599867254395</t>
  </si>
  <si>
    <t>-1361.55199232164</t>
  </si>
  <si>
    <t>1076.95469750621</t>
  </si>
  <si>
    <t>-2242.15185957604</t>
  </si>
  <si>
    <t>349.446351095382</t>
  </si>
  <si>
    <t>-280.758792704512</t>
  </si>
  <si>
    <t>47.6228662944486</t>
  </si>
  <si>
    <t>-484.542414353736</t>
  </si>
  <si>
    <t>-725.684778045972</t>
  </si>
  <si>
    <t>284.769094311504</t>
  </si>
  <si>
    <t>-1210.22719239971</t>
  </si>
  <si>
    <t>350.373005798171</t>
  </si>
  <si>
    <t>622.608365879359</t>
  </si>
  <si>
    <t>-817.99604826959</t>
  </si>
  <si>
    <t>793.966750983261</t>
  </si>
  <si>
    <t>-178.188286206921</t>
  </si>
  <si>
    <t>1027.98770043597</t>
  </si>
  <si>
    <t>615.77846477634</t>
  </si>
  <si>
    <t>127.276163293229</t>
  </si>
  <si>
    <t>301.571940466177</t>
  </si>
  <si>
    <t>-1465.35978557559</t>
  </si>
  <si>
    <t>1118.75190598154</t>
  </si>
  <si>
    <t>512.084072599877</t>
  </si>
  <si>
    <t>1496.06983007435</t>
  </si>
  <si>
    <t>1630.83597858141</t>
  </si>
  <si>
    <t>101.629140953517</t>
  </si>
  <si>
    <t>-381.307073090809</t>
  </si>
  <si>
    <t>-234.176018189319</t>
  </si>
  <si>
    <t>1146.54145451408</t>
  </si>
  <si>
    <t>115.555697983263</t>
  </si>
  <si>
    <t>447.474570768087</t>
  </si>
  <si>
    <t>1262.09715249734</t>
  </si>
  <si>
    <t>31.555760002582</t>
  </si>
  <si>
    <t>-403.687585745214</t>
  </si>
  <si>
    <t>845.983210748789</t>
  </si>
  <si>
    <t>987.37773528105</t>
  </si>
  <si>
    <t>1187.85673501327</t>
  </si>
  <si>
    <t>937.363995336726</t>
  </si>
  <si>
    <t>2175.23447029433</t>
  </si>
  <si>
    <t>295.509615744619</t>
  </si>
  <si>
    <t>-35.3386107792341</t>
  </si>
  <si>
    <t>894.55574123915</t>
  </si>
  <si>
    <t>118.482479241161</t>
  </si>
  <si>
    <t>1004.02185722268</t>
  </si>
  <si>
    <t>895.25347896321</t>
  </si>
  <si>
    <t>1122.50433646384</t>
  </si>
  <si>
    <t>272.262241339256</t>
  </si>
  <si>
    <t>-425.539568377631</t>
  </si>
  <si>
    <t>311.57365015526</t>
  </si>
  <si>
    <t>671.744968970786</t>
  </si>
  <si>
    <t>1021.69678378638</t>
  </si>
  <si>
    <t>527.410716354999</t>
  </si>
  <si>
    <t>1693.44175275717</t>
  </si>
  <si>
    <t>323.788974631683</t>
  </si>
  <si>
    <t>-334.413702520949</t>
  </si>
  <si>
    <t>739.257713909406</t>
  </si>
  <si>
    <t>-199.749992805385</t>
  </si>
  <si>
    <t>-107.910901206269</t>
  </si>
  <si>
    <t>811.378143659497</t>
  </si>
  <si>
    <t>-307.660894011655</t>
  </si>
  <si>
    <t>294.340291746732</t>
  </si>
  <si>
    <t>411.087006052774</t>
  </si>
  <si>
    <t>926.704667400394</t>
  </si>
  <si>
    <t>-163.40159570727</t>
  </si>
  <si>
    <t>-1222.28960356566</t>
  </si>
  <si>
    <t>1013.79192496641</t>
  </si>
  <si>
    <t>-1385.69119927293</t>
  </si>
  <si>
    <t>246.077883934853</t>
  </si>
  <si>
    <t>-17.6419676298639</t>
  </si>
  <si>
    <t>811.069085899479</t>
  </si>
  <si>
    <t>235.350529349223</t>
  </si>
  <si>
    <t>-1637.0442686056</t>
  </si>
  <si>
    <t>811.260932822276</t>
  </si>
  <si>
    <t>-1401.69373925638</t>
  </si>
  <si>
    <t>271.246072543267</t>
  </si>
  <si>
    <t>394.429197774175</t>
  </si>
  <si>
    <t>1319.58633150472</t>
  </si>
  <si>
    <t>-831.917706411967</t>
  </si>
  <si>
    <t>-793.271820242289</t>
  </si>
  <si>
    <t>1377.27356699781</t>
  </si>
  <si>
    <t>-1625.18952665426</t>
  </si>
  <si>
    <t>253.358401640147</t>
  </si>
  <si>
    <t>1275.10601575972</t>
  </si>
  <si>
    <t>1996.75276578212</t>
  </si>
  <si>
    <t>-810.467166387069</t>
  </si>
  <si>
    <t>-553.127441894703</t>
  </si>
  <si>
    <t>2369.15954698816</t>
  </si>
  <si>
    <t>-1363.59460828177</t>
  </si>
  <si>
    <t>237.438112447704</t>
  </si>
  <si>
    <t>1002.65790202133</t>
  </si>
  <si>
    <t>1843.27027294454</t>
  </si>
  <si>
    <t>-302.373079974992</t>
  </si>
  <si>
    <t>-1066.93990333118</t>
  </si>
  <si>
    <t>2098.32508625496</t>
  </si>
  <si>
    <t>-1369.31298330618</t>
  </si>
  <si>
    <t>241.455755169372</t>
  </si>
  <si>
    <t>336.600723301523</t>
  </si>
  <si>
    <t>1100.35355875094</t>
  </si>
  <si>
    <t>-682.796686050591</t>
  </si>
  <si>
    <t>-2008.16689147786</t>
  </si>
  <si>
    <t>1150.68588293372</t>
  </si>
  <si>
    <t>-2690.96357752845</t>
  </si>
  <si>
    <t>252.991006101151</t>
  </si>
  <si>
    <t>102.389022876588</t>
  </si>
  <si>
    <t>491.032251880722</t>
  </si>
  <si>
    <t>-1243.7395849646</t>
  </si>
  <si>
    <t>-690.344700873514</t>
  </si>
  <si>
    <t>501.59364468928</t>
  </si>
  <si>
    <t>-1934.08428583812</t>
  </si>
  <si>
    <t>258.221575444619</t>
  </si>
  <si>
    <t>501.629666367999</t>
  </si>
  <si>
    <t>430.64478154137</t>
  </si>
  <si>
    <t>-1271.42229627511</t>
  </si>
  <si>
    <t>-1203.16979085917</t>
  </si>
  <si>
    <t>661.125744506508</t>
  </si>
  <si>
    <t>-2474.59208713428</t>
  </si>
  <si>
    <t>220.645808219548</t>
  </si>
  <si>
    <t>509.557616697529</t>
  </si>
  <si>
    <t>631.610484174016</t>
  </si>
  <si>
    <t>-331.325967147523</t>
  </si>
  <si>
    <t>-1511.28442883738</t>
  </si>
  <si>
    <t>811.529893751919</t>
  </si>
  <si>
    <t>-1842.6103959849</t>
  </si>
  <si>
    <t>231.104824028878</t>
  </si>
  <si>
    <t>-201.169461465268</t>
  </si>
  <si>
    <t>287.133762760743</t>
  </si>
  <si>
    <t>-305.601938241044</t>
  </si>
  <si>
    <t>-1091.9272442033</t>
  </si>
  <si>
    <t>350.592284489218</t>
  </si>
  <si>
    <t>-1397.52918244435</t>
  </si>
  <si>
    <t>305.0155606094</t>
  </si>
  <si>
    <t>-206.272509953242</t>
  </si>
  <si>
    <t>-680.127152064597</t>
  </si>
  <si>
    <t>-637.105967425298</t>
  </si>
  <si>
    <t>-237.383648667489</t>
  </si>
  <si>
    <t>710.718855341484</t>
  </si>
  <si>
    <t>-874.489616092787</t>
  </si>
  <si>
    <t>73.128225142163</t>
  </si>
  <si>
    <t>-202.499899106796</t>
  </si>
  <si>
    <t>-1095.21419957309</t>
  </si>
  <si>
    <t>-489.409443357746</t>
  </si>
  <si>
    <t>437.137691511365</t>
  </si>
  <si>
    <t>1113.77751462525</t>
  </si>
  <si>
    <t>-52.2717518463804</t>
  </si>
  <si>
    <t>79.5245852944286</t>
  </si>
  <si>
    <t>104.029288462023</t>
  </si>
  <si>
    <t>-1071.66811377474</t>
  </si>
  <si>
    <t>-134.128196868594</t>
  </si>
  <si>
    <t>356.996367958204</t>
  </si>
  <si>
    <t>1076.70545598108</t>
  </si>
  <si>
    <t>222.86817108961</t>
  </si>
  <si>
    <t>95.544461423119</t>
  </si>
  <si>
    <t>-72.64554026096</t>
  </si>
  <si>
    <t>-1060.55145642272</t>
  </si>
  <si>
    <t>-1.00901820812578</t>
  </si>
  <si>
    <t>652.672080848106</t>
  </si>
  <si>
    <t>1063.0365780349</t>
  </si>
  <si>
    <t>651.66306263998</t>
  </si>
  <si>
    <t>86.0814806859374</t>
  </si>
  <si>
    <t>-78.623397061167</t>
  </si>
  <si>
    <t>-1193.56030644866</t>
  </si>
  <si>
    <t>-250.034711978355</t>
  </si>
  <si>
    <t>731.769332411728</t>
  </si>
  <si>
    <t>1196.1470828018</t>
  </si>
  <si>
    <t>481.734620433373</t>
  </si>
  <si>
    <t>86.2312001283494</t>
  </si>
  <si>
    <t>-151.068460417252</t>
  </si>
  <si>
    <t>-1348.27177648094</t>
  </si>
  <si>
    <t>-519.691860404547</t>
  </si>
  <si>
    <t>243.886613905418</t>
  </si>
  <si>
    <t>1356.70868759211</t>
  </si>
  <si>
    <t>-275.805246499129</t>
  </si>
  <si>
    <t>83.6069017043449</t>
  </si>
  <si>
    <t>-216.47860692917</t>
  </si>
  <si>
    <t>-1228.53029389771</t>
  </si>
  <si>
    <t>-712.248146925974</t>
  </si>
  <si>
    <t>290.570709210946</t>
  </si>
  <si>
    <t>1247.45728194692</t>
  </si>
  <si>
    <t>-421.677437715027</t>
  </si>
  <si>
    <t>80.0065329198891</t>
  </si>
  <si>
    <t>-209.662392163125</t>
  </si>
  <si>
    <t>-1307.79932295562</t>
  </si>
  <si>
    <t>-585.622297205</t>
  </si>
  <si>
    <t>668.829779202366</t>
  </si>
  <si>
    <t>1324.49891952041</t>
  </si>
  <si>
    <t>83.2074819973666</t>
  </si>
  <si>
    <t>80.8920176249303</t>
  </si>
  <si>
    <t>305.581478563854</t>
  </si>
  <si>
    <t>-851.485676825032</t>
  </si>
  <si>
    <t>-59.2590458242266</t>
  </si>
  <si>
    <t>658.525922676867</t>
  </si>
  <si>
    <t>904.658995356512</t>
  </si>
  <si>
    <t>599.26687685264</t>
  </si>
  <si>
    <t>109.74206505779</t>
  </si>
  <si>
    <t>34.5</t>
  </si>
  <si>
    <t>543.984968818211</t>
  </si>
  <si>
    <t>-163.677417293569</t>
  </si>
  <si>
    <t>391.605901982335</t>
  </si>
  <si>
    <t>255.261915094323</t>
  </si>
  <si>
    <t>568.07564921588</t>
  </si>
  <si>
    <t>646.867817076658</t>
  </si>
  <si>
    <t>163.254198850571</t>
  </si>
  <si>
    <t>715.72077561172</t>
  </si>
  <si>
    <t>414.416696311397</t>
  </si>
  <si>
    <t>833.817034803773</t>
  </si>
  <si>
    <t>-433.106087686742</t>
  </si>
  <si>
    <t>827.041369475491</t>
  </si>
  <si>
    <t>400.710947117031</t>
  </si>
  <si>
    <t>210.071702685538</t>
  </si>
  <si>
    <t>62.7674964020881</t>
  </si>
  <si>
    <t>55.3039737613144</t>
  </si>
  <si>
    <t>1221.22067271926</t>
  </si>
  <si>
    <t>-825.184447606547</t>
  </si>
  <si>
    <t>83.6557715784052</t>
  </si>
  <si>
    <t>396.036225112711</t>
  </si>
  <si>
    <t>221.38303695188</t>
  </si>
  <si>
    <t>-1475.69227168349</t>
  </si>
  <si>
    <t>365.564852822223</t>
  </si>
  <si>
    <t>1014.71619332054</t>
  </si>
  <si>
    <t>-297.888989092322</t>
  </si>
  <si>
    <t>1520.29778080655</t>
  </si>
  <si>
    <t>716.827204228221</t>
  </si>
  <si>
    <t>346.086539561291</t>
  </si>
  <si>
    <t>-1054.78189729135</t>
  </si>
  <si>
    <t>772.88699896427</t>
  </si>
  <si>
    <t>-658.437799425713</t>
  </si>
  <si>
    <t>-1142.508035155</t>
  </si>
  <si>
    <t>1307.63877428804</t>
  </si>
  <si>
    <t>-1800.94583458071</t>
  </si>
  <si>
    <t>323.768059411917</t>
  </si>
  <si>
    <t>-817.836420890777</t>
  </si>
  <si>
    <t>-187.195571792079</t>
  </si>
  <si>
    <t>-804.484281952873</t>
  </si>
  <si>
    <t>-731.331369629595</t>
  </si>
  <si>
    <t>838.986646755477</t>
  </si>
  <si>
    <t>-1535.81565158247</t>
  </si>
  <si>
    <t>12.8924130210567</t>
  </si>
  <si>
    <t>-957.040293573458</t>
  </si>
  <si>
    <t>-692.86382480964</t>
  </si>
  <si>
    <t>32.2292286483957</t>
  </si>
  <si>
    <t>-114.898753810113</t>
  </si>
  <si>
    <t>1181.51868510532</t>
  </si>
  <si>
    <t>-82.6695251617173</t>
  </si>
  <si>
    <t>35.9032285319581</t>
  </si>
  <si>
    <t>-541.779722864469</t>
  </si>
  <si>
    <t>-838.916591879286</t>
  </si>
  <si>
    <t>-87.6302636767883</t>
  </si>
  <si>
    <t>262.210663878344</t>
  </si>
  <si>
    <t>998.652249903567</t>
  </si>
  <si>
    <t>174.580400201556</t>
  </si>
  <si>
    <t>57.1452697263794</t>
  </si>
  <si>
    <t>-496.289690628774</t>
  </si>
  <si>
    <t>-832.268942507973</t>
  </si>
  <si>
    <t>-362.854818451442</t>
  </si>
  <si>
    <t>38.1614177733005</t>
  </si>
  <si>
    <t>969.007249553761</t>
  </si>
  <si>
    <t>-324.693400678141</t>
  </si>
  <si>
    <t>59.1919840997858</t>
  </si>
  <si>
    <t>-779.818709655337</t>
  </si>
  <si>
    <t>-824.196796842807</t>
  </si>
  <si>
    <t>-199.002132251145</t>
  </si>
  <si>
    <t>518.616365702687</t>
  </si>
  <si>
    <t>1134.64425255428</t>
  </si>
  <si>
    <t>319.614233451542</t>
  </si>
  <si>
    <t>46.584790556797</t>
  </si>
  <si>
    <t>-503.780236802197</t>
  </si>
  <si>
    <t>-914.750071051996</t>
  </si>
  <si>
    <t>-301.150387322745</t>
  </si>
  <si>
    <t>592.22930653499</t>
  </si>
  <si>
    <t>1044.29987047883</t>
  </si>
  <si>
    <t>291.078919212245</t>
  </si>
  <si>
    <t>61.1571074818762</t>
  </si>
  <si>
    <t>21.0683001860651</t>
  </si>
  <si>
    <t>-882.852526589646</t>
  </si>
  <si>
    <t>-191.00121140066</t>
  </si>
  <si>
    <t>297.048256965919</t>
  </si>
  <si>
    <t>883.103876663698</t>
  </si>
  <si>
    <t>106.047045565258</t>
  </si>
  <si>
    <t>91.3670410146961</t>
  </si>
  <si>
    <t>-416.773260082243</t>
  </si>
  <si>
    <t>-876.149014618597</t>
  </si>
  <si>
    <t>-226.435556710214</t>
  </si>
  <si>
    <t>504.873328222984</t>
  </si>
  <si>
    <t>970.225255359146</t>
  </si>
  <si>
    <t>278.43777151277</t>
  </si>
  <si>
    <t>64.5601443557243</t>
  </si>
  <si>
    <t>-115.930326542912</t>
  </si>
  <si>
    <t>-1038.01089742001</t>
  </si>
  <si>
    <t>-109.674343824176</t>
  </si>
  <si>
    <t>302.208005992698</t>
  </si>
  <si>
    <t>1044.46467808875</t>
  </si>
  <si>
    <t>192.533662168522</t>
  </si>
  <si>
    <t>83.6273255526674</t>
  </si>
  <si>
    <t>-227.012757022231</t>
  </si>
  <si>
    <t>-851.234295126109</t>
  </si>
  <si>
    <t>367.318240172164</t>
  </si>
  <si>
    <t>280.12803412498</t>
  </si>
  <si>
    <t>880.985026575184</t>
  </si>
  <si>
    <t>647.446274297143</t>
  </si>
  <si>
    <t>75.067517997144</t>
  </si>
  <si>
    <t>-451.309963241881</t>
  </si>
  <si>
    <t>-440.392805199284</t>
  </si>
  <si>
    <t>-17.8062036731484</t>
  </si>
  <si>
    <t>273.224254733792</t>
  </si>
  <si>
    <t>630.576328284438</t>
  </si>
  <si>
    <t>255.418051060644</t>
  </si>
  <si>
    <t>44.2985601792518</t>
  </si>
  <si>
    <t>-599.116117661489</t>
  </si>
  <si>
    <t>-435.4768964205</t>
  </si>
  <si>
    <t>113.983445113049</t>
  </si>
  <si>
    <t>124.821348092306</t>
  </si>
  <si>
    <t>740.662034775514</t>
  </si>
  <si>
    <t>238.804793205355</t>
  </si>
  <si>
    <t>36.0121135296707</t>
  </si>
  <si>
    <t>-802.436149560936</t>
  </si>
  <si>
    <t>-449.163233361425</t>
  </si>
  <si>
    <t>522.398403362866</t>
  </si>
  <si>
    <t>414.349940504685</t>
  </si>
  <si>
    <t>919.593053652468</t>
  </si>
  <si>
    <t>936.74834386755</t>
  </si>
  <si>
    <t>29.2378990106646</t>
  </si>
  <si>
    <t>-1066.51890881374</t>
  </si>
  <si>
    <t>-434.02446882677</t>
  </si>
  <si>
    <t>502.538550866063</t>
  </si>
  <si>
    <t>979.558507536295</t>
  </si>
  <si>
    <t>1151.45118107439</t>
  </si>
  <si>
    <t>1482.09705840236</t>
  </si>
  <si>
    <t>22.1440773927923</t>
  </si>
  <si>
    <t>-1019.93536618777</t>
  </si>
  <si>
    <t>-162.811546997298</t>
  </si>
  <si>
    <t>-1091.18790269549</t>
  </si>
  <si>
    <t>947.438629926945</t>
  </si>
  <si>
    <t>1032.84836788186</t>
  </si>
  <si>
    <t>-143.749272768544</t>
  </si>
  <si>
    <t>9.0695651581495</t>
  </si>
  <si>
    <t>67.2144386559106</t>
  </si>
  <si>
    <t>166.805722880061</t>
  </si>
  <si>
    <t>-1014.5381312838</t>
  </si>
  <si>
    <t>794.751899822893</t>
  </si>
  <si>
    <t>179.838621962494</t>
  </si>
  <si>
    <t>-219.786231460906</t>
  </si>
  <si>
    <t>248.053008342928</t>
  </si>
  <si>
    <t>726.692329860888</t>
  </si>
  <si>
    <t>-259.286256780935</t>
  </si>
  <si>
    <t>610.562853149822</t>
  </si>
  <si>
    <t>1340.23454494064</t>
  </si>
  <si>
    <t>771.564064244905</t>
  </si>
  <si>
    <t>1950.79739809047</t>
  </si>
  <si>
    <t>160.363429699046</t>
  </si>
  <si>
    <t>-462.263292317881</t>
  </si>
  <si>
    <t>238.924339168821</t>
  </si>
  <si>
    <t>355.210021674431</t>
  </si>
  <si>
    <t>1175.22033563484</t>
  </si>
  <si>
    <t>520.357753158175</t>
  </si>
  <si>
    <t>1530.43035730927</t>
  </si>
  <si>
    <t>332.667470441026</t>
  </si>
  <si>
    <t>-237.893185405518</t>
  </si>
  <si>
    <t>689.484137524225</t>
  </si>
  <si>
    <t>-613.637390984062</t>
  </si>
  <si>
    <t>878.093871029215</t>
  </si>
  <si>
    <t>729.370648956968</t>
  </si>
  <si>
    <t>264.456480045153</t>
  </si>
  <si>
    <t>289.036005543148</t>
  </si>
  <si>
    <t>396.342840957161</t>
  </si>
  <si>
    <t>1253.64053248934</t>
  </si>
  <si>
    <t>-264.457736953615</t>
  </si>
  <si>
    <t>802.779914034239</t>
  </si>
  <si>
    <t>1314.80121397805</t>
  </si>
  <si>
    <t>538.322177080624</t>
  </si>
  <si>
    <t>252.455467815181</t>
  </si>
  <si>
    <t>-166.523407266523</t>
  </si>
  <si>
    <t>1235.20587456891</t>
  </si>
  <si>
    <t>-219.123142401796</t>
  </si>
  <si>
    <t>214.324126112965</t>
  </si>
  <si>
    <t>1246.38019790801</t>
  </si>
  <si>
    <t>-4.79901628883152</t>
  </si>
  <si>
    <t>277.677997758927</t>
  </si>
  <si>
    <t>1178.75671751256</t>
  </si>
  <si>
    <t>61.8468807580743</t>
  </si>
  <si>
    <t>-417.673765190367</t>
  </si>
  <si>
    <t>-355.826884432293</t>
  </si>
  <si>
    <t>-237.237079171367</t>
  </si>
  <si>
    <t>499.16026014564</t>
  </si>
  <si>
    <t>-672.50470032751</t>
  </si>
  <si>
    <t>-662.624002995158</t>
  </si>
  <si>
    <t>552.66843318795</t>
  </si>
  <si>
    <t>-1335.12870332267</t>
  </si>
  <si>
    <t>295.420449512334</t>
  </si>
  <si>
    <t>400.407054574363</t>
  </si>
  <si>
    <t>58.7115923466045</t>
  </si>
  <si>
    <t>-900.839585429505</t>
  </si>
  <si>
    <t>-542.162730814038</t>
  </si>
  <si>
    <t>404.68859686034</t>
  </si>
  <si>
    <t>-1443.00231624354</t>
  </si>
  <si>
    <t>188.341821790921</t>
  </si>
  <si>
    <t>687.562883062002</t>
  </si>
  <si>
    <t>366.570379617915</t>
  </si>
  <si>
    <t>-10.1970193035166</t>
  </si>
  <si>
    <t>-136.587687479512</t>
  </si>
  <si>
    <t>779.17684858943</t>
  </si>
  <si>
    <t>-146.784706783029</t>
  </si>
  <si>
    <t>208.06406355963</t>
  </si>
  <si>
    <t>372.44963892952</t>
  </si>
  <si>
    <t>626.331468496792</t>
  </si>
  <si>
    <t>1060.81051922911</t>
  </si>
  <si>
    <t>19.708325194931</t>
  </si>
  <si>
    <t>728.704221181734</t>
  </si>
  <si>
    <t>1080.51884442404</t>
  </si>
  <si>
    <t>239.262056794075</t>
  </si>
  <si>
    <t>-938.086113475254</t>
  </si>
  <si>
    <t>734.313873830746</t>
  </si>
  <si>
    <t>578.499815735723</t>
  </si>
  <si>
    <t>-692.33508530292</t>
  </si>
  <si>
    <t>1191.31121945335</t>
  </si>
  <si>
    <t>-113.835269567197</t>
  </si>
  <si>
    <t>321.946915517531</t>
  </si>
  <si>
    <t>-706.079659004118</t>
  </si>
  <si>
    <t>595.160137831335</t>
  </si>
  <si>
    <t>-421.496582548346</t>
  </si>
  <si>
    <t>-953.102818229446</t>
  </si>
  <si>
    <t>923.452258929928</t>
  </si>
  <si>
    <t>-1374.59940077779</t>
  </si>
  <si>
    <t>319.87219546393</t>
  </si>
  <si>
    <t>-381.197722051777</t>
  </si>
  <si>
    <t>274.620540414748</t>
  </si>
  <si>
    <t>-630.648250893145</t>
  </si>
  <si>
    <t>-767.185662032846</t>
  </si>
  <si>
    <t>469.817139443797</t>
  </si>
  <si>
    <t>-1397.83391292599</t>
  </si>
  <si>
    <t>324.230457721812</t>
  </si>
  <si>
    <t>-301.590165639327</t>
  </si>
  <si>
    <t>-16.5353295286332</t>
  </si>
  <si>
    <t>-565.062067363732</t>
  </si>
  <si>
    <t>-495.775824539227</t>
  </si>
  <si>
    <t>302.043118003005</t>
  </si>
  <si>
    <t>-1060.83789190296</t>
  </si>
  <si>
    <t>3.13822235132193</t>
  </si>
  <si>
    <t>-614.698640722979</t>
  </si>
  <si>
    <t>-156.471141924689</t>
  </si>
  <si>
    <t>-265.241209915221</t>
  </si>
  <si>
    <t>-188.322041116197</t>
  </si>
  <si>
    <t>634.300904273275</t>
  </si>
  <si>
    <t>-453.563251031419</t>
  </si>
  <si>
    <t>14.2813055647666</t>
  </si>
  <si>
    <t>-770.979500667236</t>
  </si>
  <si>
    <t>-135.606460914729</t>
  </si>
  <si>
    <t>-46.3436127599693</t>
  </si>
  <si>
    <t>-735.931934032796</t>
  </si>
  <si>
    <t>782.814475269152</t>
  </si>
  <si>
    <t>-782.275546792766</t>
  </si>
  <si>
    <t>9.97563501393501</t>
  </si>
  <si>
    <t>-973.442949427676</t>
  </si>
  <si>
    <t>-237.360186375576</t>
  </si>
  <si>
    <t>-81.2675135642734</t>
  </si>
  <si>
    <t>-577.086352305336</t>
  </si>
  <si>
    <t>1001.96358909229</t>
  </si>
  <si>
    <t>-658.35386586961</t>
  </si>
  <si>
    <t>13.7033541980973</t>
  </si>
  <si>
    <t>-912.716672420773</t>
  </si>
  <si>
    <t>-783.86399981688</t>
  </si>
  <si>
    <t>-277.147624771365</t>
  </si>
  <si>
    <t>-864.931525274035</t>
  </si>
  <si>
    <t>1203.11865346846</t>
  </si>
  <si>
    <t>-1142.0791500454</t>
  </si>
  <si>
    <t>40.6568122839518</t>
  </si>
  <si>
    <t>-643.694891238612</t>
  </si>
  <si>
    <t>-768.69730398235</t>
  </si>
  <si>
    <t>-183.190223389354</t>
  </si>
  <si>
    <t>-1046.95003063342</t>
  </si>
  <si>
    <t>1002.61590759195</t>
  </si>
  <si>
    <t>-1230.14025402278</t>
  </si>
  <si>
    <t>50.0577296550187</t>
  </si>
  <si>
    <t>-1151.15661302143</t>
  </si>
  <si>
    <t>-600.83019170686</t>
  </si>
  <si>
    <t>149.334694805498</t>
  </si>
  <si>
    <t>-165.104148091431</t>
  </si>
  <si>
    <t>1298.52164670808</t>
  </si>
  <si>
    <t>-15.7694532859335</t>
  </si>
  <si>
    <t>27.5616815974459</t>
  </si>
  <si>
    <t>-1232.87828952168</t>
  </si>
  <si>
    <t>-341.879110524452</t>
  </si>
  <si>
    <t>262.279095563012</t>
  </si>
  <si>
    <t>1344.8775625238</t>
  </si>
  <si>
    <t>-79.60001496144</t>
  </si>
  <si>
    <t>23.5485898894237</t>
  </si>
  <si>
    <t>-584.554204297581</t>
  </si>
  <si>
    <t>-661.189730746337</t>
  </si>
  <si>
    <t>-573.027375806826</t>
  </si>
  <si>
    <t>92.8090059874338</t>
  </si>
  <si>
    <t>882.539221681616</t>
  </si>
  <si>
    <t>-480.218369819392</t>
  </si>
  <si>
    <t>48.5202786138797</t>
  </si>
  <si>
    <t>-693.504289515872</t>
  </si>
  <si>
    <t>-669.680845909694</t>
  </si>
  <si>
    <t>-48.3497783738232</t>
  </si>
  <si>
    <t>631.075041155291</t>
  </si>
  <si>
    <t>964.064642518974</t>
  </si>
  <si>
    <t>582.725262781467</t>
  </si>
  <si>
    <t>43.9987832194371</t>
  </si>
  <si>
    <t>-913.062950711037</t>
  </si>
  <si>
    <t>-224.372131931625</t>
  </si>
  <si>
    <t>-117.331011403596</t>
  </si>
  <si>
    <t>320.056944554619</t>
  </si>
  <si>
    <t>940.226996819751</t>
  </si>
  <si>
    <t>202.725933151023</t>
  </si>
  <si>
    <t>13.8060576362736</t>
  </si>
  <si>
    <t>-953.577510670939</t>
  </si>
  <si>
    <t>118.540436688374</t>
  </si>
  <si>
    <t>-28.6205047039875</t>
  </si>
  <si>
    <t>-358.591803807345</t>
  </si>
  <si>
    <t>960.917220153565</t>
  </si>
  <si>
    <t>-387.212308511332</t>
  </si>
  <si>
    <t>352.91384085071</t>
  </si>
  <si>
    <t>-696.256290664753</t>
  </si>
  <si>
    <t>240.013659864126</t>
  </si>
  <si>
    <t>378.642985708314</t>
  </si>
  <si>
    <t>-72.697911448221</t>
  </si>
  <si>
    <t>736.464105854191</t>
  </si>
  <si>
    <t>305.945074260093</t>
  </si>
  <si>
    <t>340.979889234111</t>
  </si>
  <si>
    <t>-930.72314351405</t>
  </si>
  <si>
    <t>202.669511925284</t>
  </si>
  <si>
    <t>190.846890968774</t>
  </si>
  <si>
    <t>-582.969521998933</t>
  </si>
  <si>
    <t>952.533726928715</t>
  </si>
  <si>
    <t>-392.122631030159</t>
  </si>
  <si>
    <t>347.715336143476</t>
  </si>
  <si>
    <t>-686.706299922957</t>
  </si>
  <si>
    <t>445.532164377102</t>
  </si>
  <si>
    <t>-185.315097027716</t>
  </si>
  <si>
    <t>-593.294885625363</t>
  </si>
  <si>
    <t>818.574646473016</t>
  </si>
  <si>
    <t>-778.609982653079</t>
  </si>
  <si>
    <t>327.024662110647</t>
  </si>
  <si>
    <t>-222.474688902584</t>
  </si>
  <si>
    <t>843.050424261455</t>
  </si>
  <si>
    <t>54.1902131786417</t>
  </si>
  <si>
    <t>-992.484275181503</t>
  </si>
  <si>
    <t>871.911122219301</t>
  </si>
  <si>
    <t>-938.294062002861</t>
  </si>
  <si>
    <t>284.782919779957</t>
  </si>
  <si>
    <t>-585.738840553722</t>
  </si>
  <si>
    <t>302.803221993134</t>
  </si>
  <si>
    <t>-307.821778298958</t>
  </si>
  <si>
    <t>-1398.72799383516</t>
  </si>
  <si>
    <t>659.378328869429</t>
  </si>
  <si>
    <t>-1706.54977213411</t>
  </si>
  <si>
    <t>332.662870095173</t>
  </si>
  <si>
    <t>-457.160243829926</t>
  </si>
  <si>
    <t>-331.153491370758</t>
  </si>
  <si>
    <t>-519.466315158003</t>
  </si>
  <si>
    <t>-1042.58995472226</t>
  </si>
  <si>
    <t>564.498116370356</t>
  </si>
  <si>
    <t>-1562.05626988026</t>
  </si>
  <si>
    <t>35.9184715116822</t>
  </si>
  <si>
    <t>129.83613367263</t>
  </si>
  <si>
    <t>-579.127571700505</t>
  </si>
  <si>
    <t>-314.908647360894</t>
  </si>
  <si>
    <t>-838.008545320196</t>
  </si>
  <si>
    <t>593.503298988961</t>
  </si>
  <si>
    <t>-1152.91719268109</t>
  </si>
  <si>
    <t>102.636346030607</t>
  </si>
  <si>
    <t>421.03795060434</t>
  </si>
  <si>
    <t>-3.91038198312162</t>
  </si>
  <si>
    <t>307.311333793659</t>
  </si>
  <si>
    <t>-186.583876324743</t>
  </si>
  <si>
    <t>421.056109012038</t>
  </si>
  <si>
    <t>120.727457468917</t>
  </si>
  <si>
    <t>179.467881833473</t>
  </si>
  <si>
    <t>-318.448450822839</t>
  </si>
  <si>
    <t>106.948947238416</t>
  </si>
  <si>
    <t>231.207619294622</t>
  </si>
  <si>
    <t>-710.532047861405</t>
  </si>
  <si>
    <t>335.927809427668</t>
  </si>
  <si>
    <t>-479.324428566784</t>
  </si>
  <si>
    <t>341.43569206981</t>
  </si>
  <si>
    <t>-988.260015215984</t>
  </si>
  <si>
    <t>-460.615066312021</t>
  </si>
  <si>
    <t>194.396260900972</t>
  </si>
  <si>
    <t>-652.019047056915</t>
  </si>
  <si>
    <t>1090.33210398865</t>
  </si>
  <si>
    <t>-457.622786155944</t>
  </si>
  <si>
    <t>24.9896106385875</t>
  </si>
  <si>
    <t>-1373.97758021424</t>
  </si>
  <si>
    <t>-716.186460208977</t>
  </si>
  <si>
    <t>152.49232825683</t>
  </si>
  <si>
    <t>-84.2452694444208</t>
  </si>
  <si>
    <t>1549.4313268803</t>
  </si>
  <si>
    <t>68.2470588124091</t>
  </si>
  <si>
    <t>27.5307997061278</t>
  </si>
  <si>
    <t>-1370.8428504288</t>
  </si>
  <si>
    <t>-437.264499612793</t>
  </si>
  <si>
    <t>172.850754456485</t>
  </si>
  <si>
    <t>-55.5196033963807</t>
  </si>
  <si>
    <t>1438.89206099463</t>
  </si>
  <si>
    <t>117.331151060104</t>
  </si>
  <si>
    <t>17.6913790275748</t>
  </si>
  <si>
    <t>-938.541742804549</t>
  </si>
  <si>
    <t>215.098940371652</t>
  </si>
  <si>
    <t>124.489105280202</t>
  </si>
  <si>
    <t>-666.551981697205</t>
  </si>
  <si>
    <t>962.874943663822</t>
  </si>
  <si>
    <t>-542.062876417003</t>
  </si>
  <si>
    <t>347.091636763047</t>
  </si>
  <si>
    <t>-880.494566253815</t>
  </si>
  <si>
    <t>930.224011185201</t>
  </si>
  <si>
    <t>295.179373691033</t>
  </si>
  <si>
    <t>-804.308873389624</t>
  </si>
  <si>
    <t>1280.85416507422</t>
  </si>
  <si>
    <t>-509.129499698591</t>
  </si>
  <si>
    <t>313.426828278662</t>
  </si>
  <si>
    <t>-511.708187131765</t>
  </si>
  <si>
    <t>836.905538287974</t>
  </si>
  <si>
    <t>268.612517810688</t>
  </si>
  <si>
    <t>-675.569322550266</t>
  </si>
  <si>
    <t>980.946557563031</t>
  </si>
  <si>
    <t>-406.956804739578</t>
  </si>
  <si>
    <t>301.442818503707</t>
  </si>
  <si>
    <t>-324.225830718171</t>
  </si>
  <si>
    <t>431.985483935569</t>
  </si>
  <si>
    <t>1098.60715422596</t>
  </si>
  <si>
    <t>-48.9482064737471</t>
  </si>
  <si>
    <t>540.123918777844</t>
  </si>
  <si>
    <t>1049.65894775221</t>
  </si>
  <si>
    <t>306.889986264418</t>
  </si>
  <si>
    <t>-83.17969035404</t>
  </si>
  <si>
    <t>486.786694299051</t>
  </si>
  <si>
    <t>1121.50593214964</t>
  </si>
  <si>
    <t>544.065131648862</t>
  </si>
  <si>
    <t>493.842228483948</t>
  </si>
  <si>
    <t>1665.57106379851</t>
  </si>
  <si>
    <t>279.696765494362</t>
  </si>
  <si>
    <t>193.077484577182</t>
  </si>
  <si>
    <t>391.987862508206</t>
  </si>
  <si>
    <t>825.614310311688</t>
  </si>
  <si>
    <t>253.30867929374</t>
  </si>
  <si>
    <t>436.959265154549</t>
  </si>
  <si>
    <t>1078.92298960543</t>
  </si>
  <si>
    <t>243.776993860066</t>
  </si>
  <si>
    <t>87.8453346858496</t>
  </si>
  <si>
    <t>863.635792272602</t>
  </si>
  <si>
    <t>121.414567445962</t>
  </si>
  <si>
    <t>-846.679817367778</t>
  </si>
  <si>
    <t>868.091921699767</t>
  </si>
  <si>
    <t>-725.265249921816</t>
  </si>
  <si>
    <t>264.192093388814</t>
  </si>
  <si>
    <t>123.62134962121</t>
  </si>
  <si>
    <t>970.528876911267</t>
  </si>
  <si>
    <t>26.8042719293364</t>
  </si>
  <si>
    <t>-2034.90803866946</t>
  </si>
  <si>
    <t>978.370348590356</t>
  </si>
  <si>
    <t>-2008.10376674012</t>
  </si>
  <si>
    <t>262.741025482097</t>
  </si>
  <si>
    <t>-311.468209498217</t>
  </si>
  <si>
    <t>664.206311133326</t>
  </si>
  <si>
    <t>203.109429898392</t>
  </si>
  <si>
    <t>-2048.64521057618</t>
  </si>
  <si>
    <t>733.60920746496</t>
  </si>
  <si>
    <t>-1845.53578067779</t>
  </si>
  <si>
    <t>295.123427138507</t>
  </si>
  <si>
    <t>-717.9624719118</t>
  </si>
  <si>
    <t>186.748670994013</t>
  </si>
  <si>
    <t>21.6404728641253</t>
  </si>
  <si>
    <t>-1842.64824289621</t>
  </si>
  <si>
    <t>741.852530622989</t>
  </si>
  <si>
    <t>-1821.00777003209</t>
  </si>
  <si>
    <t>345.419921427542</t>
  </si>
  <si>
    <t>-875.537319151229</t>
  </si>
  <si>
    <t>23.1271163001948</t>
  </si>
  <si>
    <t>358.237076298883</t>
  </si>
  <si>
    <t>-1438.41641577289</t>
  </si>
  <si>
    <t>875.842714609697</t>
  </si>
  <si>
    <t>-1080.179339474</t>
  </si>
  <si>
    <t>358.486897054262</t>
  </si>
  <si>
    <t>-1089.02699768034</t>
  </si>
  <si>
    <t>-393.943053499752</t>
  </si>
  <si>
    <t>471.805043326235</t>
  </si>
  <si>
    <t>-1082.06526084186</t>
  </si>
  <si>
    <t>1158.08934503231</t>
  </si>
  <si>
    <t>-610.260217515622</t>
  </si>
  <si>
    <t>19.8870108061415</t>
  </si>
  <si>
    <t>-1279.02442799155</t>
  </si>
  <si>
    <t>-615.019292045632</t>
  </si>
  <si>
    <t>446.057272814849</t>
  </si>
  <si>
    <t>-802.860076864893</t>
  </si>
  <si>
    <t>1419.20830641151</t>
  </si>
  <si>
    <t>-356.802804050043</t>
  </si>
  <si>
    <t>25.6805888717455</t>
  </si>
  <si>
    <t>-1071.96823559194</t>
  </si>
  <si>
    <t>6.08902337370091</t>
  </si>
  <si>
    <t>445.772373556082</t>
  </si>
  <si>
    <t>-818.994312927265</t>
  </si>
  <si>
    <t>1071.98552897123</t>
  </si>
  <si>
    <t>-373.221939371183</t>
  </si>
  <si>
    <t>359.674550441882</t>
  </si>
  <si>
    <t>-971.073676915396</t>
  </si>
  <si>
    <t>318.137505626946</t>
  </si>
  <si>
    <t>385.338118289409</t>
  </si>
  <si>
    <t>-1106.77691978419</t>
  </si>
  <si>
    <t>1021.85887405479</t>
  </si>
  <si>
    <t>-721.438801494782</t>
  </si>
  <si>
    <t>341.860470481875</t>
  </si>
  <si>
    <t>-769.649063025746</t>
  </si>
  <si>
    <t>399.473450875899</t>
  </si>
  <si>
    <t>176.103354327456</t>
  </si>
  <si>
    <t>-1249.24386657532</t>
  </si>
  <si>
    <t>867.144000827491</t>
  </si>
  <si>
    <t>-1073.14051224786</t>
  </si>
  <si>
    <t>332.569186828212</t>
  </si>
  <si>
    <t>-765.129220079267</t>
  </si>
  <si>
    <t>677.613335075468</t>
  </si>
  <si>
    <t>419.73970378593</t>
  </si>
  <si>
    <t>-1524.0498708213</t>
  </si>
  <si>
    <t>1022.04821573701</t>
  </si>
  <si>
    <t>-1104.31016703537</t>
  </si>
  <si>
    <t>318.471273682575</t>
  </si>
  <si>
    <t>-976.960407849759</t>
  </si>
  <si>
    <t>359.447898148646</t>
  </si>
  <si>
    <t>356.705742782987</t>
  </si>
  <si>
    <t>-1336.48644380977</t>
  </si>
  <si>
    <t>1040.98723814917</t>
  </si>
  <si>
    <t>-979.780701026784</t>
  </si>
  <si>
    <t>339.800183000081</t>
  </si>
  <si>
    <t>-1254.25641765169</t>
  </si>
  <si>
    <t>-432.544109933151</t>
  </si>
  <si>
    <t>298.83558084523</t>
  </si>
  <si>
    <t>-789.197202215863</t>
  </si>
  <si>
    <t>1326.74547983339</t>
  </si>
  <si>
    <t>-490.361621370634</t>
  </si>
  <si>
    <t>19.0273165278403</t>
  </si>
  <si>
    <t>-1068.54190303575</t>
  </si>
  <si>
    <t>-569.798517540781</t>
  </si>
  <si>
    <t>-25.7715121162793</t>
  </si>
  <si>
    <t>-889.90126942721</t>
  </si>
  <si>
    <t>1210.97157238927</t>
  </si>
  <si>
    <t>-915.672781543489</t>
  </si>
  <si>
    <t>28.0687088903868</t>
  </si>
  <si>
    <t>-735.768466100221</t>
  </si>
  <si>
    <t>-169.570921568156</t>
  </si>
  <si>
    <t>185.505029866857</t>
  </si>
  <si>
    <t>-1468.7179657601</t>
  </si>
  <si>
    <t>755.055980142496</t>
  </si>
  <si>
    <t>-1283.21293589324</t>
  </si>
  <si>
    <t>12.97821689652</t>
  </si>
  <si>
    <t>-1041.67799778117</t>
  </si>
  <si>
    <t>-316.349902434653</t>
  </si>
  <si>
    <t>527.870843291713</t>
  </si>
  <si>
    <t>-431.405071524109</t>
  </si>
  <si>
    <t>1088.65527685847</t>
  </si>
  <si>
    <t>96.4657717676047</t>
  </si>
  <si>
    <t>16.8931478541012</t>
  </si>
  <si>
    <t>-1133.1136915818</t>
  </si>
  <si>
    <t>-465.698562890088</t>
  </si>
  <si>
    <t>670.0711858255</t>
  </si>
  <si>
    <t>-161.213318018247</t>
  </si>
  <si>
    <t>1225.08031962317</t>
  </si>
  <si>
    <t>508.857867807253</t>
  </si>
  <si>
    <t>22.3421793970287</t>
  </si>
  <si>
    <t>-1012.13499207046</t>
  </si>
  <si>
    <t>-359.838936346961</t>
  </si>
  <si>
    <t>428.583451610256</t>
  </si>
  <si>
    <t>-381.723668428507</t>
  </si>
  <si>
    <t>1074.19798095359</t>
  </si>
  <si>
    <t>46.8597831817497</t>
  </si>
  <si>
    <t>19.5715536682394</t>
  </si>
  <si>
    <t>-928.937076543246</t>
  </si>
  <si>
    <t>-587.339373865078</t>
  </si>
  <si>
    <t>319.348327476709</t>
  </si>
  <si>
    <t>-275.421889408279</t>
  </si>
  <si>
    <t>1099.0412331978</t>
  </si>
  <si>
    <t>43.9264380684297</t>
  </si>
  <si>
    <t>32.303954073233</t>
  </si>
  <si>
    <t>-784.447903640847</t>
  </si>
  <si>
    <t>-351.487477682997</t>
  </si>
  <si>
    <t>107.941206666618</t>
  </si>
  <si>
    <t>-457.20772703971</t>
  </si>
  <si>
    <t>859.594067275056</t>
  </si>
  <si>
    <t>-349.266520373093</t>
  </si>
  <si>
    <t>24.1357140532227</t>
  </si>
  <si>
    <t>-838.157488976828</t>
  </si>
  <si>
    <t>-91.3074193059292</t>
  </si>
  <si>
    <t>267.710336824573</t>
  </si>
  <si>
    <t>-408.380742407437</t>
  </si>
  <si>
    <t>843.116256009959</t>
  </si>
  <si>
    <t>-140.670405582864</t>
  </si>
  <si>
    <t>6.2171856933237</t>
  </si>
  <si>
    <t>-866.442957738728</t>
  </si>
  <si>
    <t>282.692686079914</t>
  </si>
  <si>
    <t>334.234313747454</t>
  </si>
  <si>
    <t>-383.717963239908</t>
  </si>
  <si>
    <t>911.3937424506</t>
  </si>
  <si>
    <t>-49.4836494924539</t>
  </si>
  <si>
    <t>341.930148026327</t>
  </si>
  <si>
    <t>-679.179303403215</t>
  </si>
  <si>
    <t>553.151462812617</t>
  </si>
  <si>
    <t>44.7054420220367</t>
  </si>
  <si>
    <t>-1290.73106422529</t>
  </si>
  <si>
    <t>875.934396506391</t>
  </si>
  <si>
    <t>-1246.02562220326</t>
  </si>
  <si>
    <t>320.839216798682</t>
  </si>
  <si>
    <t>-730.701867958585</t>
  </si>
  <si>
    <t>658.871432856337</t>
  </si>
  <si>
    <t>554.734469233285</t>
  </si>
  <si>
    <t>-1396.85492086526</t>
  </si>
  <si>
    <t>983.88860389392</t>
  </si>
  <si>
    <t>-842.120451631972</t>
  </si>
  <si>
    <t>317.959124845166</t>
  </si>
  <si>
    <t>-933.074190853124</t>
  </si>
  <si>
    <t>354.978890167928</t>
  </si>
  <si>
    <t>278.073547362374</t>
  </si>
  <si>
    <t>-768.157391955642</t>
  </si>
  <si>
    <t>998.317313333324</t>
  </si>
  <si>
    <t>-490.083844593268</t>
  </si>
  <si>
    <t>339.171175292624</t>
  </si>
  <si>
    <t>-1184.56335544449</t>
  </si>
  <si>
    <t>-208.479222300215</t>
  </si>
  <si>
    <t>-140.858941857055</t>
  </si>
  <si>
    <t>-626.20466039535</t>
  </si>
  <si>
    <t>1202.76927512837</t>
  </si>
  <si>
    <t>-767.063602252405</t>
  </si>
  <si>
    <t>9.98164499168003</t>
  </si>
  <si>
    <t>-1064.14963630144</t>
  </si>
  <si>
    <t>-697.640077089018</t>
  </si>
  <si>
    <t>-260.908367021442</t>
  </si>
  <si>
    <t>-1296.9603027244</t>
  </si>
  <si>
    <t>1272.44494010596</t>
  </si>
  <si>
    <t>-1557.86866974584</t>
  </si>
  <si>
    <t>33.2482302809795</t>
  </si>
  <si>
    <t>-743.659966083414</t>
  </si>
  <si>
    <t>-843.078355561316</t>
  </si>
  <si>
    <t>-76.7922210410427</t>
  </si>
  <si>
    <t>-1464.64725811566</t>
  </si>
  <si>
    <t>1124.19360377613</t>
  </si>
  <si>
    <t>-1541.4394791567</t>
  </si>
  <si>
    <t>48.5852273355801</t>
  </si>
  <si>
    <t>-654.411293063361</t>
  </si>
  <si>
    <t>-922.654628917866</t>
  </si>
  <si>
    <t>123.195187813297</t>
  </si>
  <si>
    <t>-1312.48451919739</t>
  </si>
  <si>
    <t>1131.17006004952</t>
  </si>
  <si>
    <t>-1189.28933138409</t>
  </si>
  <si>
    <t>54.6530638424615</t>
  </si>
  <si>
    <t>-614.188335874216</t>
  </si>
  <si>
    <t>-571.921296331624</t>
  </si>
  <si>
    <t>475.461250480419</t>
  </si>
  <si>
    <t>-1536.08211618338</t>
  </si>
  <si>
    <t>839.238512653932</t>
  </si>
  <si>
    <t>-1060.62086570296</t>
  </si>
  <si>
    <t>42.9591273738919</t>
  </si>
  <si>
    <t>-678.432071303163</t>
  </si>
  <si>
    <t>350.174706588659</t>
  </si>
  <si>
    <t>585.942808871096</t>
  </si>
  <si>
    <t>-1181.98920684761</t>
  </si>
  <si>
    <t>763.473902964046</t>
  </si>
  <si>
    <t>-596.046397976516</t>
  </si>
  <si>
    <t>332.699346238175</t>
  </si>
  <si>
    <t>-803.912388587871</t>
  </si>
  <si>
    <t>198.870855141693</t>
  </si>
  <si>
    <t>270.689908239224</t>
  </si>
  <si>
    <t>46.9460908983969</t>
  </si>
  <si>
    <t>828.145364987237</t>
  </si>
  <si>
    <t>317.635999137621</t>
  </si>
  <si>
    <t>346.10519464178</t>
  </si>
  <si>
    <t>-893.015260222555</t>
  </si>
  <si>
    <t>-585.356251573641</t>
  </si>
  <si>
    <t>-220.773183942163</t>
  </si>
  <si>
    <t>204.30572747223</t>
  </si>
  <si>
    <t>1067.76317423233</t>
  </si>
  <si>
    <t>-16.4674564699332</t>
  </si>
  <si>
    <t>33.2441569163227</t>
  </si>
  <si>
    <t>-422.277262380006</t>
  </si>
  <si>
    <t>-554.380440007313</t>
  </si>
  <si>
    <t>-304.711628057389</t>
  </si>
  <si>
    <t>-1218.01946644009</t>
  </si>
  <si>
    <t>696.890062051293</t>
  </si>
  <si>
    <t>-1522.73109449747</t>
  </si>
  <si>
    <t>52.7031038482545</t>
  </si>
  <si>
    <t>-401.77394256221</t>
  </si>
  <si>
    <t>-388.719900422293</t>
  </si>
  <si>
    <t>141.784864448052</t>
  </si>
  <si>
    <t>-1451.43798777669</t>
  </si>
  <si>
    <t>559.039767732403</t>
  </si>
  <si>
    <t>-1309.65312332864</t>
  </si>
  <si>
    <t>44.053916043949</t>
  </si>
  <si>
    <t>-555.302801357605</t>
  </si>
  <si>
    <t>-47.4552784951811</t>
  </si>
  <si>
    <t>259.104005049238</t>
  </si>
  <si>
    <t>-1419.21252985375</t>
  </si>
  <si>
    <t>557.326838266971</t>
  </si>
  <si>
    <t>-1160.10852480452</t>
  </si>
  <si>
    <t>4.88453682708388</t>
  </si>
  <si>
    <t>-897.680904554422</t>
  </si>
  <si>
    <t>-56.8960578544356</t>
  </si>
  <si>
    <t>33.3688256834888</t>
  </si>
  <si>
    <t>-813.601896172531</t>
  </si>
  <si>
    <t>899.482166471921</t>
  </si>
  <si>
    <t>-780.233070489042</t>
  </si>
  <si>
    <t>3.62662195772356</t>
  </si>
  <si>
    <t>-438.661693060998</t>
  </si>
  <si>
    <t>-599.880527510948</t>
  </si>
  <si>
    <t>-94.004884591775</t>
  </si>
  <si>
    <t>-346.017970540623</t>
  </si>
  <si>
    <t>743.155924585113</t>
  </si>
  <si>
    <t>-440.022855132398</t>
  </si>
  <si>
    <t>53.8239206098018</t>
  </si>
  <si>
    <t>-226.156173883167</t>
  </si>
  <si>
    <t>89.8549917122</t>
  </si>
  <si>
    <t>203.513037181643</t>
  </si>
  <si>
    <t>-427.961980187934</t>
  </si>
  <si>
    <t>243.35269573414</t>
  </si>
  <si>
    <t>-224.448943006292</t>
  </si>
  <si>
    <t>338.331387526463</t>
  </si>
  <si>
    <t>-364.867966890254</t>
  </si>
  <si>
    <t>205.183328914442</t>
  </si>
  <si>
    <t>-430.910128890206</t>
  </si>
  <si>
    <t>-463.124134980163</t>
  </si>
  <si>
    <t>418.603430142467</t>
  </si>
  <si>
    <t>-894.034263870369</t>
  </si>
  <si>
    <t>330.648796086167</t>
  </si>
  <si>
    <t>-59.1224617678429</t>
  </si>
  <si>
    <t>414.221177212225</t>
  </si>
  <si>
    <t>-248.135383586538</t>
  </si>
  <si>
    <t>-327.257912976535</t>
  </si>
  <si>
    <t>418.419226537896</t>
  </si>
  <si>
    <t>-575.393296563073</t>
  </si>
  <si>
    <t>278.123054424478</t>
  </si>
  <si>
    <t>-549.962825618418</t>
  </si>
  <si>
    <t>669.122219912111</t>
  </si>
  <si>
    <t>396.674734627994</t>
  </si>
  <si>
    <t>-1178.98212310256</t>
  </si>
  <si>
    <t>866.13143040898</t>
  </si>
  <si>
    <t>-782.307388474565</t>
  </si>
  <si>
    <t>309.417361393283</t>
  </si>
  <si>
    <t>-739.814454544255</t>
  </si>
  <si>
    <t>457.598485925031</t>
  </si>
  <si>
    <t>-302.337467567626</t>
  </si>
  <si>
    <t>-1275.78362909477</t>
  </si>
  <si>
    <t>869.8975810252</t>
  </si>
  <si>
    <t>-1578.12109666239</t>
  </si>
  <si>
    <t>328.261906821952</t>
  </si>
  <si>
    <t>130.747392331201</t>
  </si>
  <si>
    <t>555.944592800573</t>
  </si>
  <si>
    <t>833.88825961848</t>
  </si>
  <si>
    <t>18.7111777892608</t>
  </si>
  <si>
    <t>571.112310203172</t>
  </si>
  <si>
    <t>852.599437407741</t>
  </si>
  <si>
    <t>256.765642204214</t>
  </si>
  <si>
    <t>-194.170994967478</t>
  </si>
  <si>
    <t>639.012278642069</t>
  </si>
  <si>
    <t>1145.11695822026</t>
  </si>
  <si>
    <t>263.342719462425</t>
  </si>
  <si>
    <t>667.861563156609</t>
  </si>
  <si>
    <t>1408.45967768268</t>
  </si>
  <si>
    <t>286.901988136196</t>
  </si>
  <si>
    <t>-426.031648053264</t>
  </si>
  <si>
    <t>682.752694253286</t>
  </si>
  <si>
    <t>-14.7791490487092</t>
  </si>
  <si>
    <t>-1416.71184057556</t>
  </si>
  <si>
    <t>804.769660619174</t>
  </si>
  <si>
    <t>-1431.49098962427</t>
  </si>
  <si>
    <t>301.963798823496</t>
  </si>
  <si>
    <t>-358.270454202233</t>
  </si>
  <si>
    <t>204.121939519027</t>
  </si>
  <si>
    <t>244.087439951513</t>
  </si>
  <si>
    <t>-1519.54902115871</t>
  </si>
  <si>
    <t>412.339040775045</t>
  </si>
  <si>
    <t>-1275.46158120719</t>
  </si>
  <si>
    <t>330.327992477381</t>
  </si>
  <si>
    <t>-536.129919181337</t>
  </si>
  <si>
    <t>-73.5989751823363</t>
  </si>
  <si>
    <t>32.5022571047157</t>
  </si>
  <si>
    <t>-950.682291781914</t>
  </si>
  <si>
    <t>541.158109418382</t>
  </si>
  <si>
    <t>-918.180034677198</t>
  </si>
  <si>
    <t>7.81660635227227</t>
  </si>
  <si>
    <t>-142.447953507214</t>
  </si>
  <si>
    <t>83.682174438829</t>
  </si>
  <si>
    <t>-64.8383229751475</t>
  </si>
  <si>
    <t>-216.545223079413</t>
  </si>
  <si>
    <t>165.209339255394</t>
  </si>
  <si>
    <t>-281.38354605456</t>
  </si>
  <si>
    <t>329.567557848196</t>
  </si>
  <si>
    <t>5.35820091239329</t>
  </si>
  <si>
    <t>502.595810030834</t>
  </si>
  <si>
    <t>194.135103247123</t>
  </si>
  <si>
    <t>-129.695639234227</t>
  </si>
  <si>
    <t>502.624371253094</t>
  </si>
  <si>
    <t>64.4394640128968</t>
  </si>
  <si>
    <t>269.389189759179</t>
  </si>
  <si>
    <t>-33.2062655181857</t>
  </si>
  <si>
    <t>415.338429207433</t>
  </si>
  <si>
    <t>-127.219389843439</t>
  </si>
  <si>
    <t>-1123.97086936402</t>
  </si>
  <si>
    <t>416.663733538404</t>
  </si>
  <si>
    <t>-1251.19025920746</t>
  </si>
  <si>
    <t>274.571068934708</t>
  </si>
  <si>
    <t>-257.558147257399</t>
  </si>
  <si>
    <t>210.378550691996</t>
  </si>
  <si>
    <t>-121.758820717014</t>
  </si>
  <si>
    <t>-1462.44375786821</t>
  </si>
  <si>
    <t>332.558767453105</t>
  </si>
  <si>
    <t>-1584.20257858523</t>
  </si>
  <si>
    <t>320.75737564536</t>
  </si>
  <si>
    <t>-555.539728608837</t>
  </si>
  <si>
    <t>-190.212152179054</t>
  </si>
  <si>
    <t>-361.715221416348</t>
  </si>
  <si>
    <t>-1172.29341472047</t>
  </si>
  <si>
    <t>587.201032781251</t>
  </si>
  <si>
    <t>-1534.00863613682</t>
  </si>
  <si>
    <t>18.9007745113353</t>
  </si>
  <si>
    <t>-407.296170033122</t>
  </si>
  <si>
    <t>-0.726213796879165</t>
  </si>
  <si>
    <t>-149.085407954059</t>
  </si>
  <si>
    <t>-1020.33597085628</t>
  </si>
  <si>
    <t>407.296817456421</t>
  </si>
  <si>
    <t>-1169.42137881034</t>
  </si>
  <si>
    <t>0.102158931395264</t>
  </si>
  <si>
    <t>-733.162266336709</t>
  </si>
  <si>
    <t>336.013537549792</t>
  </si>
  <si>
    <t>121.248376211666</t>
  </si>
  <si>
    <t>-965.007976177093</t>
  </si>
  <si>
    <t>806.493649197999</t>
  </si>
  <si>
    <t>-843.759599965427</t>
  </si>
  <si>
    <t>335.377673126592</t>
  </si>
  <si>
    <t>-708.59473290173</t>
  </si>
  <si>
    <t>-39.4389954297803</t>
  </si>
  <si>
    <t>-369.05137732971</t>
  </si>
  <si>
    <t>-732.252264586632</t>
  </si>
  <si>
    <t>709.69143284711</t>
  </si>
  <si>
    <t>-1101.30364191634</t>
  </si>
  <si>
    <t>3.185684061534</t>
  </si>
  <si>
    <t>-382.382358307899</t>
  </si>
  <si>
    <t>72.0348223891051</t>
  </si>
  <si>
    <t>-146.426348205529</t>
  </si>
  <si>
    <t>-665.071902116607</t>
  </si>
  <si>
    <t>389.108318571757</t>
  </si>
  <si>
    <t>-811.498250322136</t>
  </si>
  <si>
    <t>349.331408192279</t>
  </si>
  <si>
    <t>-408.827084579507</t>
  </si>
  <si>
    <t>106.976878538291</t>
  </si>
  <si>
    <t>-142.91259068071</t>
  </si>
  <si>
    <t>-806.088097191971</t>
  </si>
  <si>
    <t>422.591573067395</t>
  </si>
  <si>
    <t>-949.000687872681</t>
  </si>
  <si>
    <t>345.336313692165</t>
  </si>
  <si>
    <t>-739.595752466192</t>
  </si>
  <si>
    <t>190.295946078681</t>
  </si>
  <si>
    <t>-20.7382918779738</t>
  </si>
  <si>
    <t>-1119.63034536276</t>
  </si>
  <si>
    <t>763.684767531743</t>
  </si>
  <si>
    <t>-1140.36863724074</t>
  </si>
  <si>
    <t>345.570930286709</t>
  </si>
  <si>
    <t>-689.239598993794</t>
  </si>
  <si>
    <t>13.1835735431087</t>
  </si>
  <si>
    <t>-295.856009430603</t>
  </si>
  <si>
    <t>-1119.59515192488</t>
  </si>
  <si>
    <t>689.365673233366</t>
  </si>
  <si>
    <t>-1415.45116135549</t>
  </si>
  <si>
    <t>358.904196707686</t>
  </si>
  <si>
    <t>-327.834415006097</t>
  </si>
  <si>
    <t>374.838044382224</t>
  </si>
  <si>
    <t>-58.499314467502</t>
  </si>
  <si>
    <t>-936.710496956175</t>
  </si>
  <si>
    <t>497.97486199474</t>
  </si>
  <si>
    <t>-995.209811423677</t>
  </si>
  <si>
    <t>311.173034233102</t>
  </si>
  <si>
    <t>-290.126531714564</t>
  </si>
  <si>
    <t>773.333899762336</t>
  </si>
  <si>
    <t>374.58317127083</t>
  </si>
  <si>
    <t>-910.42686445664</t>
  </si>
  <si>
    <t>825.965329130917</t>
  </si>
  <si>
    <t>-535.84369318581</t>
  </si>
  <si>
    <t>290.564249851388</t>
  </si>
  <si>
    <t>-542.053100462019</t>
  </si>
  <si>
    <t>390.256121915678</t>
  </si>
  <si>
    <t>-424.618603592362</t>
  </si>
  <si>
    <t>-1205.38306706162</t>
  </si>
  <si>
    <t>667.923202481507</t>
  </si>
  <si>
    <t>-1630.00167065398</t>
  </si>
  <si>
    <t>324.247651962869</t>
  </si>
  <si>
    <t>-262.059765030709</t>
  </si>
  <si>
    <t>80.8052505512605</t>
  </si>
  <si>
    <t>-526.671892244422</t>
  </si>
  <si>
    <t>-1672.22597530776</t>
  </si>
  <si>
    <t>274.234952120626</t>
  </si>
  <si>
    <t>-2198.89786755218</t>
  </si>
  <si>
    <t>342.863028768918</t>
  </si>
  <si>
    <t>-551.657766723303</t>
  </si>
  <si>
    <t>-247.722698630852</t>
  </si>
  <si>
    <t>-109.436927775185</t>
  </si>
  <si>
    <t>-1200.07276832854</t>
  </si>
  <si>
    <t>604.725414550351</t>
  </si>
  <si>
    <t>-1309.50969610373</t>
  </si>
  <si>
    <t>24.1825316587372</t>
  </si>
  <si>
    <t>-1255.459279081</t>
  </si>
  <si>
    <t>-774.088044859076</t>
  </si>
  <si>
    <t>147.423495611233</t>
  </si>
  <si>
    <t>-289.069122529411</t>
  </si>
  <si>
    <t>1474.92043942185</t>
  </si>
  <si>
    <t>-141.645626918178</t>
  </si>
  <si>
    <t>31.6570529585588</t>
  </si>
  <si>
    <t>-1133.55109573794</t>
  </si>
  <si>
    <t>-1375.02996176545</t>
  </si>
  <si>
    <t>563.115255762114</t>
  </si>
  <si>
    <t>269.002997382998</t>
  </si>
  <si>
    <t>1782.03408564522</t>
  </si>
  <si>
    <t>832.118253145112</t>
  </si>
  <si>
    <t>50.4984155194118</t>
  </si>
  <si>
    <t>121.106275723561</t>
  </si>
  <si>
    <t>-1478.20818352012</t>
  </si>
  <si>
    <t>1036.5703406287</t>
  </si>
  <si>
    <t>762.035688961089</t>
  </si>
  <si>
    <t>1483.16086917283</t>
  </si>
  <si>
    <t>1798.60602958979</t>
  </si>
  <si>
    <t>94.683654053093</t>
  </si>
  <si>
    <t>268.383900121179</t>
  </si>
  <si>
    <t>-496.953687455185</t>
  </si>
  <si>
    <t>-110.956390488622</t>
  </si>
  <si>
    <t>434.787551939482</t>
  </si>
  <si>
    <t>564.794551425171</t>
  </si>
  <si>
    <t>323.83116145086</t>
  </si>
  <si>
    <t>118.371626768026</t>
  </si>
  <si>
    <t>-71.6613809096951</t>
  </si>
  <si>
    <t>-269.146005638395</t>
  </si>
  <si>
    <t>-801.753997389661</t>
  </si>
  <si>
    <t>606.936253173505</t>
  </si>
  <si>
    <t>278.522756458045</t>
  </si>
  <si>
    <t>-194.817744216155</t>
  </si>
  <si>
    <t>75.0906235709561</t>
  </si>
  <si>
    <t>-71.2422019267757</t>
  </si>
  <si>
    <t>-35.8917203450983</t>
  </si>
  <si>
    <t>-519.157674294354</t>
  </si>
  <si>
    <t>723.848853704938</t>
  </si>
  <si>
    <t>79.7725950731593</t>
  </si>
  <si>
    <t>204.691179410583</t>
  </si>
  <si>
    <t>26.7389006865005</t>
  </si>
  <si>
    <t>150.867983512376</t>
  </si>
  <si>
    <t>233.673254791473</t>
  </si>
  <si>
    <t>44.4086719608349</t>
  </si>
  <si>
    <t>1010.85916012016</t>
  </si>
  <si>
    <t>278.144456090592</t>
  </si>
  <si>
    <t>1055.267832081</t>
  </si>
  <si>
    <t>237.152236870103</t>
  </si>
  <si>
    <t>354.971697858194</t>
  </si>
  <si>
    <t>582.227945987135</t>
  </si>
  <si>
    <t>21.6760852714418</t>
  </si>
  <si>
    <t>638.614257618792</t>
  </si>
  <si>
    <t>681.904896131952</t>
  </si>
  <si>
    <t>660.290342890234</t>
  </si>
  <si>
    <t>238.63024765959</t>
  </si>
  <si>
    <t>287.720808855927</t>
  </si>
  <si>
    <t>374.139761885221</t>
  </si>
  <si>
    <t>-170.927684459797</t>
  </si>
  <si>
    <t>-97.4271671095259</t>
  </si>
  <si>
    <t>471.978627982495</t>
  </si>
  <si>
    <t>-268.354851569323</t>
  </si>
  <si>
    <t>232.439010156708</t>
  </si>
  <si>
    <t>-163.024174017647</t>
  </si>
  <si>
    <t>314.478505342733</t>
  </si>
  <si>
    <t>-508.343373263515</t>
  </si>
  <si>
    <t>-1032.70255387789</t>
  </si>
  <si>
    <t>354.222545353533</t>
  </si>
  <si>
    <t>-1541.0459271414</t>
  </si>
  <si>
    <t>297.402010459575</t>
  </si>
  <si>
    <t>-305.235200273629</t>
  </si>
  <si>
    <t>91.7263888040907</t>
  </si>
  <si>
    <t>-510.349538877357</t>
  </si>
  <si>
    <t>-1425.56885576732</t>
  </si>
  <si>
    <t>318.719716818903</t>
  </si>
  <si>
    <t>-1935.91839464468</t>
  </si>
  <si>
    <t>343.273924079116</t>
  </si>
  <si>
    <t>-215.858951041357</t>
  </si>
  <si>
    <t>278.586784997635</t>
  </si>
  <si>
    <t>76.3055181406751</t>
  </si>
  <si>
    <t>-1753.724201409</t>
  </si>
  <si>
    <t>352.428267197728</t>
  </si>
  <si>
    <t>-1677.41868326832</t>
  </si>
  <si>
    <t>307.769798009968</t>
  </si>
  <si>
    <t>-612.238242344855</t>
  </si>
  <si>
    <t>-295.820397023286</t>
  </si>
  <si>
    <t>-37.4998649356676</t>
  </si>
  <si>
    <t>-1138.22616688346</t>
  </si>
  <si>
    <t>679.95983166988</t>
  </si>
  <si>
    <t>-1175.72603181913</t>
  </si>
  <si>
    <t>25.78883787923</t>
  </si>
  <si>
    <t>-736.479247853879</t>
  </si>
  <si>
    <t>-728.783476454599</t>
  </si>
  <si>
    <t>-229.878089420363</t>
  </si>
  <si>
    <t>-304.135824310379</t>
  </si>
  <si>
    <t>1036.11149886133</t>
  </si>
  <si>
    <t>-534.013913730742</t>
  </si>
  <si>
    <t>44.6990770599525</t>
  </si>
  <si>
    <t>-563.485904111554</t>
  </si>
  <si>
    <t>-616.499650939208</t>
  </si>
  <si>
    <t>-62.1555216217355</t>
  </si>
  <si>
    <t>-54.9662843457688</t>
  </si>
  <si>
    <t>835.217446980474</t>
  </si>
  <si>
    <t>-117.121805967504</t>
  </si>
  <si>
    <t>47.5724236411996</t>
  </si>
  <si>
    <t>-649.763873904663</t>
  </si>
  <si>
    <t>-150.158668151911</t>
  </si>
  <si>
    <t>522.315307745699</t>
  </si>
  <si>
    <t>-294.330541487686</t>
  </si>
  <si>
    <t>666.888834404018</t>
  </si>
  <si>
    <t>227.984766258013</t>
  </si>
  <si>
    <t>13.0124613496737</t>
  </si>
  <si>
    <t>-801.652467114623</t>
  </si>
  <si>
    <t>-255.850706895755</t>
  </si>
  <si>
    <t>243.707574273194</t>
  </si>
  <si>
    <t>-823.635936341209</t>
  </si>
  <si>
    <t>841.490500392024</t>
  </si>
  <si>
    <t>-579.928362068015</t>
  </si>
  <si>
    <t>17.7006985898787</t>
  </si>
  <si>
    <t>-610.780228491164</t>
  </si>
  <si>
    <t>68.4037534047675</t>
  </si>
  <si>
    <t>231.528130960742</t>
  </si>
  <si>
    <t>-1128.88035394384</t>
  </si>
  <si>
    <t>614.598699148948</t>
  </si>
  <si>
    <t>-897.352222983101</t>
  </si>
  <si>
    <t>353.609841190842</t>
  </si>
  <si>
    <t>-694.688925772012</t>
  </si>
  <si>
    <t>-135.885773913513</t>
  </si>
  <si>
    <t>122.981513369212</t>
  </si>
  <si>
    <t>-852.795654789374</t>
  </si>
  <si>
    <t>707.854255579739</t>
  </si>
  <si>
    <t>-729.814141420162</t>
  </si>
  <si>
    <t>11.0676904212323</t>
  </si>
  <si>
    <t>-364.813291370748</t>
  </si>
  <si>
    <t>-162.643959198045</t>
  </si>
  <si>
    <t>120.856639730887</t>
  </si>
  <si>
    <t>-368.971912781549</t>
  </si>
  <si>
    <t>399.426833130141</t>
  </si>
  <si>
    <t>-248.115273050662</t>
  </si>
  <si>
    <t>24.0286483557473</t>
  </si>
  <si>
    <t>-531.71942727389</t>
  </si>
  <si>
    <t>145.829316670613</t>
  </si>
  <si>
    <t>690.560190852097</t>
  </si>
  <si>
    <t>-529.381647302227</t>
  </si>
  <si>
    <t>551.354458530166</t>
  </si>
  <si>
    <t>161.17854354987</t>
  </si>
  <si>
    <t>344.663179459185</t>
  </si>
  <si>
    <t>-1120.97572624968</t>
  </si>
  <si>
    <t>-506.589985913597</t>
  </si>
  <si>
    <t>395.760682839408</t>
  </si>
  <si>
    <t>-966.372699489175</t>
  </si>
  <si>
    <t>1230.13007144323</t>
  </si>
  <si>
    <t>-570.612016649767</t>
  </si>
  <si>
    <t>24.3191043092542</t>
  </si>
  <si>
    <t>-868.338375748544</t>
  </si>
  <si>
    <t>-869.082395749079</t>
  </si>
  <si>
    <t>272.24498335999</t>
  </si>
  <si>
    <t>-1121.81624889129</t>
  </si>
  <si>
    <t>1228.54212194722</t>
  </si>
  <si>
    <t>-849.571265531303</t>
  </si>
  <si>
    <t>45.0245359120816</t>
  </si>
  <si>
    <t>-509.812769121929</t>
  </si>
  <si>
    <t>-640.101599337344</t>
  </si>
  <si>
    <t>195.203475467497</t>
  </si>
  <si>
    <t>-1394.85867086287</t>
  </si>
  <si>
    <t>818.314803137518</t>
  </si>
  <si>
    <t>-1199.65519539538</t>
  </si>
  <si>
    <t>51.4642202211541</t>
  </si>
  <si>
    <t>-184.63922939885</t>
  </si>
  <si>
    <t>-239.901934664595</t>
  </si>
  <si>
    <t>10.4700477597995</t>
  </si>
  <si>
    <t>-1195.91603228053</t>
  </si>
  <si>
    <t>302.728563714785</t>
  </si>
  <si>
    <t>-1185.44598452073</t>
  </si>
  <si>
    <t>52.4165144729945</t>
  </si>
  <si>
    <t>-309.026036293262</t>
  </si>
  <si>
    <t>-78.0959144629596</t>
  </si>
  <si>
    <t>113.140618139207</t>
  </si>
  <si>
    <t>-918.785305945582</t>
  </si>
  <si>
    <t>318.741373158444</t>
  </si>
  <si>
    <t>-805.644687806375</t>
  </si>
  <si>
    <t>14.1826269081982</t>
  </si>
  <si>
    <t>-353.95108816063</t>
  </si>
  <si>
    <t>-447.487355368663</t>
  </si>
  <si>
    <t>-159.555455713871</t>
  </si>
  <si>
    <t>-454.138077182992</t>
  </si>
  <si>
    <t>570.549126741014</t>
  </si>
  <si>
    <t>-613.693532896864</t>
  </si>
  <si>
    <t>51.6569017682627</t>
  </si>
  <si>
    <t>8.20132792708027</t>
  </si>
  <si>
    <t>-228.869071212219</t>
  </si>
  <si>
    <t>-304.854077686779</t>
  </si>
  <si>
    <t>-620.190492905339</t>
  </si>
  <si>
    <t>229.015967865368</t>
  </si>
  <si>
    <t>-925.044570592118</t>
  </si>
  <si>
    <t>92.0522672532403</t>
  </si>
  <si>
    <t>311.213057073817</t>
  </si>
  <si>
    <t>81.7828460470191</t>
  </si>
  <si>
    <t>-137.499504764073</t>
  </si>
  <si>
    <t>-918.056019705734</t>
  </si>
  <si>
    <t>321.779428802994</t>
  </si>
  <si>
    <t>-1055.55552446981</t>
  </si>
  <si>
    <t>194.723703953895</t>
  </si>
  <si>
    <t>-187.883310223326</t>
  </si>
  <si>
    <t>161.247394204067</t>
  </si>
  <si>
    <t>362.344373946155</t>
  </si>
  <si>
    <t>-999.339174797893</t>
  </si>
  <si>
    <t>247.590105614252</t>
  </si>
  <si>
    <t>-636.994800851738</t>
  </si>
  <si>
    <t>319.362764200587</t>
  </si>
  <si>
    <t>-374.982938000377</t>
  </si>
  <si>
    <t>-159.850829210103</t>
  </si>
  <si>
    <t>-31.0658900084207</t>
  </si>
  <si>
    <t>-1117.09641783766</t>
  </si>
  <si>
    <t>407.632789886378</t>
  </si>
  <si>
    <t>-1148.16230784608</t>
  </si>
  <si>
    <t>23.0879829662503</t>
  </si>
  <si>
    <t>-222.547589595221</t>
  </si>
  <si>
    <t>726.912079362679</t>
  </si>
  <si>
    <t>833.555877149887</t>
  </si>
  <si>
    <t>-1724.56448296089</t>
  </si>
  <si>
    <t>760.216153970709</t>
  </si>
  <si>
    <t>-891.008605811003</t>
  </si>
  <si>
    <t>287.022218000495</t>
  </si>
  <si>
    <t>-332.190231394038</t>
  </si>
  <si>
    <t>736.52044652123</t>
  </si>
  <si>
    <t>1278.06994564642</t>
  </si>
  <si>
    <t>-1000.84467186141</t>
  </si>
  <si>
    <t>807.968265451965</t>
  </si>
  <si>
    <t>277.225273785013</t>
  </si>
  <si>
    <t>294.276635891519</t>
  </si>
  <si>
    <t>-225.70054455391</t>
  </si>
  <si>
    <t>886.483595573984</t>
  </si>
  <si>
    <t>1108.60236988786</t>
  </si>
  <si>
    <t>-283.903507929652</t>
  </si>
  <si>
    <t>914.764396461575</t>
  </si>
  <si>
    <t>824.698861958207</t>
  </si>
  <si>
    <t>284.284141288605</t>
  </si>
  <si>
    <t>-306.055333066318</t>
  </si>
  <si>
    <t>814.783948783443</t>
  </si>
  <si>
    <t>528.618703846016</t>
  </si>
  <si>
    <t>-594.657653746474</t>
  </si>
  <si>
    <t>870.369318216971</t>
  </si>
  <si>
    <t>-66.0389499004579</t>
  </si>
  <si>
    <t>290.587563885614</t>
  </si>
  <si>
    <t>-67.2326638290794</t>
  </si>
  <si>
    <t>498.043008150475</t>
  </si>
  <si>
    <t>-65.1707054437276</t>
  </si>
  <si>
    <t>-1342.06460370873</t>
  </si>
  <si>
    <t>502.56051282719</t>
  </si>
  <si>
    <t>-1407.23530915246</t>
  </si>
  <si>
    <t>277.688092747252</t>
  </si>
  <si>
    <t>-110.171171820749</t>
  </si>
  <si>
    <t>37.008972340278</t>
  </si>
  <si>
    <t>-23.9196669342746</t>
  </si>
  <si>
    <t>-765.11902515479</t>
  </si>
  <si>
    <t>116.221130325085</t>
  </si>
  <si>
    <t>-789.038692089064</t>
  </si>
  <si>
    <t>341.431643014791</t>
  </si>
  <si>
    <t>-346.478767160357</t>
  </si>
  <si>
    <t>-296.937649018422</t>
  </si>
  <si>
    <t>-200.30792052046</t>
  </si>
  <si>
    <t>-303.903156582374</t>
  </si>
  <si>
    <t>456.310753212708</t>
  </si>
  <si>
    <t>-504.211077102834</t>
  </si>
  <si>
    <t>40.5970854889015</t>
  </si>
  <si>
    <t>-323.916002774207</t>
  </si>
  <si>
    <t>-262.079386768892</t>
  </si>
  <si>
    <t>-96.2603370570549</t>
  </si>
  <si>
    <t>-466.344334543278</t>
  </si>
  <si>
    <t>416.661951493508</t>
  </si>
  <si>
    <t>-562.604671600332</t>
  </si>
  <si>
    <t>38.976209350221</t>
  </si>
  <si>
    <t>-383.621670083564</t>
  </si>
  <si>
    <t>-55.1084546621423</t>
  </si>
  <si>
    <t>143.885996481495</t>
  </si>
  <si>
    <t>-678.384797578141</t>
  </si>
  <si>
    <t>387.559708345633</t>
  </si>
  <si>
    <t>-534.498801096646</t>
  </si>
  <si>
    <t>8.17479208380952</t>
  </si>
  <si>
    <t>-544.057869510886</t>
  </si>
  <si>
    <t>213.618581478033</t>
  </si>
  <si>
    <t>850.115646565943</t>
  </si>
  <si>
    <t>-67.6789361729045</t>
  </si>
  <si>
    <t>584.49282607181</t>
  </si>
  <si>
    <t>782.436710393039</t>
  </si>
  <si>
    <t>338.56306981752</t>
  </si>
  <si>
    <t>-830.338889686311</t>
  </si>
  <si>
    <t>-593.484259838559</t>
  </si>
  <si>
    <t>1178.03469341066</t>
  </si>
  <si>
    <t>490.793997892751</t>
  </si>
  <si>
    <t>1020.63031426742</t>
  </si>
  <si>
    <t>1668.82869130341</t>
  </si>
  <si>
    <t>35.5552674249214</t>
  </si>
  <si>
    <t>-41.4075934452849</t>
  </si>
  <si>
    <t>-1436.33916500086</t>
  </si>
  <si>
    <t>826.837002963935</t>
  </si>
  <si>
    <t>53.020869309172</t>
  </si>
  <si>
    <t>1436.93590174033</t>
  </si>
  <si>
    <t>879.857872273107</t>
  </si>
  <si>
    <t>88.3487023925382</t>
  </si>
  <si>
    <t>408.444355942906</t>
  </si>
  <si>
    <t>-915.895254347037</t>
  </si>
  <si>
    <t>-9.8290244275704</t>
  </si>
  <si>
    <t>-1.13596596607374</t>
  </si>
  <si>
    <t>1002.84141759155</t>
  </si>
  <si>
    <t>-10.9649903936441</t>
  </si>
  <si>
    <t>114.034527162761</t>
  </si>
  <si>
    <t>395.212880220546</t>
  </si>
  <si>
    <t>-646.078897511557</t>
  </si>
  <si>
    <t>-353.690558960982</t>
  </si>
  <si>
    <t>63.5534831807079</t>
  </si>
  <si>
    <t>757.371218427245</t>
  </si>
  <si>
    <t>-290.137075780274</t>
  </si>
  <si>
    <t>121.454539770764</t>
  </si>
  <si>
    <t>176.656603549795</t>
  </si>
  <si>
    <t>-609.377169469968</t>
  </si>
  <si>
    <t>-570.819406551372</t>
  </si>
  <si>
    <t>380.382407408301</t>
  </si>
  <si>
    <t>634.466776316128</t>
  </si>
  <si>
    <t>-190.43699914307</t>
  </si>
  <si>
    <t>106.166714366328</t>
  </si>
  <si>
    <t>368.312524619643</t>
  </si>
  <si>
    <t>-158.119088617575</t>
  </si>
  <si>
    <t>-57.5496502716116</t>
  </si>
  <si>
    <t>555.876440428903</t>
  </si>
  <si>
    <t>400.818864297762</t>
  </si>
  <si>
    <t>498.326790157292</t>
  </si>
  <si>
    <t>156.765821002519</t>
  </si>
  <si>
    <t>296.869845787973</t>
  </si>
  <si>
    <t>-377.603243070276</t>
  </si>
  <si>
    <t>-102.528120749981</t>
  </si>
  <si>
    <t>450.470138882811</t>
  </si>
  <si>
    <t>480.328964893192</t>
  </si>
  <si>
    <t>347.942018132831</t>
  </si>
  <si>
    <t>128.174258301237</t>
  </si>
  <si>
    <t>-165.539247915277</t>
  </si>
  <si>
    <t>-498.489908948555</t>
  </si>
  <si>
    <t>-77.0652494973874</t>
  </si>
  <si>
    <t>45.3232823754058</t>
  </si>
  <si>
    <t>525.257491068804</t>
  </si>
  <si>
    <t>-31.7419671219816</t>
  </si>
  <si>
    <t>71.6296306711523</t>
  </si>
  <si>
    <t>-474.219005918295</t>
  </si>
  <si>
    <t>15.250489734186</t>
  </si>
  <si>
    <t>80.0210793071317</t>
  </si>
  <si>
    <t>-1142.46306576217</t>
  </si>
  <si>
    <t>474.46416409595</t>
  </si>
  <si>
    <t>-1062.44198645504</t>
  </si>
  <si>
    <t>358.158050087607</t>
  </si>
  <si>
    <t>-713.242152060427</t>
  </si>
  <si>
    <t>779.813961334367</t>
  </si>
  <si>
    <t>99.7384821745451</t>
  </si>
  <si>
    <t>-1867.70206026211</t>
  </si>
  <si>
    <t>1056.79902619551</t>
  </si>
  <si>
    <t>-1767.96357808756</t>
  </si>
  <si>
    <t>312.447008847434</t>
  </si>
  <si>
    <t>-965.278071846933</t>
  </si>
  <si>
    <t>541.699629862051</t>
  </si>
  <si>
    <t>-206.528221003635</t>
  </si>
  <si>
    <t>-1350.16104960475</t>
  </si>
  <si>
    <t>1106.88763882393</t>
  </si>
  <si>
    <t>-1556.68927060839</t>
  </si>
  <si>
    <t>330.699510701794</t>
  </si>
  <si>
    <t>-896.842546588545</t>
  </si>
  <si>
    <t>403.020725960581</t>
  </si>
  <si>
    <t>-421.555936560581</t>
  </si>
  <si>
    <t>-1568.83156529203</t>
  </si>
  <si>
    <t>983.235607026729</t>
  </si>
  <si>
    <t>-1990.38750185261</t>
  </si>
  <si>
    <t>335.801929186767</t>
  </si>
  <si>
    <t>-674.149155607917</t>
  </si>
  <si>
    <t>1187.69473347397</t>
  </si>
  <si>
    <t>189.422394674963</t>
  </si>
  <si>
    <t>-2488.14281761429</t>
  </si>
  <si>
    <t>1365.68512620174</t>
  </si>
  <si>
    <t>-2298.72042293933</t>
  </si>
  <si>
    <t>299.579741269496</t>
  </si>
  <si>
    <t>-1362.31346938458</t>
  </si>
  <si>
    <t>510.22105489792</t>
  </si>
  <si>
    <t>-509.162458632475</t>
  </si>
  <si>
    <t>-732.129087554128</t>
  </si>
  <si>
    <t>1454.72454909093</t>
  </si>
  <si>
    <t>-1241.2915461866</t>
  </si>
  <si>
    <t>339.467796433137</t>
  </si>
  <si>
    <t>-920.735748616166</t>
  </si>
  <si>
    <t>174.73821204585</t>
  </si>
  <si>
    <t>-795.854208572644</t>
  </si>
  <si>
    <t>-1105.38482379821</t>
  </si>
  <si>
    <t>937.170081430661</t>
  </si>
  <si>
    <t>-1901.23903237086</t>
  </si>
  <si>
    <t>349.254140321238</t>
  </si>
  <si>
    <t>-770.305169259916</t>
  </si>
  <si>
    <t>359.866867646822</t>
  </si>
  <si>
    <t>59.0691129850609</t>
  </si>
  <si>
    <t>-1077.30437077743</t>
  </si>
  <si>
    <t>850.220098691206</t>
  </si>
  <si>
    <t>-1018.23525779237</t>
  </si>
  <si>
    <t>334.959221838343</t>
  </si>
  <si>
    <t>-519.308084344162</t>
  </si>
  <si>
    <t>884.472541982686</t>
  </si>
  <si>
    <t>686.630955241543</t>
  </si>
  <si>
    <t>-1217.71836702736</t>
  </si>
  <si>
    <t>1025.65713763739</t>
  </si>
  <si>
    <t>-531.087411785818</t>
  </si>
  <si>
    <t>300.418845306356</t>
  </si>
  <si>
    <t>-217.517441799942</t>
  </si>
  <si>
    <t>1122.19583525669</t>
  </si>
  <si>
    <t>1301.95400017334</t>
  </si>
  <si>
    <t>598.966894691885</t>
  </si>
  <si>
    <t>1143.08238117585</t>
  </si>
  <si>
    <t>1900.92089486522</t>
  </si>
  <si>
    <t>280.969723832734</t>
  </si>
  <si>
    <t>-1244.70642690988</t>
  </si>
  <si>
    <t>775.596335052542</t>
  </si>
  <si>
    <t>932.878881238747</t>
  </si>
  <si>
    <t>562.655087596613</t>
  </si>
  <si>
    <t>1466.575522821</t>
  </si>
  <si>
    <t>1495.53396883536</t>
  </si>
  <si>
    <t>328.072311211334</t>
  </si>
  <si>
    <t>-1432.35280988205</t>
  </si>
  <si>
    <t>782.020534024865</t>
  </si>
  <si>
    <t>-283.106767600618</t>
  </si>
  <si>
    <t>-59.9011864084652</t>
  </si>
  <si>
    <t>1631.92851792397</t>
  </si>
  <si>
    <t>-343.007954009083</t>
  </si>
  <si>
    <t>331.366818688073</t>
  </si>
  <si>
    <t>-561.754512660218</t>
  </si>
  <si>
    <t>89.8549917121854</t>
  </si>
  <si>
    <t>-1715.94823557405</t>
  </si>
  <si>
    <t>-743.226751622272</t>
  </si>
  <si>
    <t>568.895466698159</t>
  </si>
  <si>
    <t>-2459.17498719632</t>
  </si>
  <si>
    <t>350.912281937438</t>
  </si>
  <si>
    <t>645.280481304484</t>
  </si>
  <si>
    <t>-115.18868070285</t>
  </si>
  <si>
    <t>-1854.76539940994</t>
  </si>
  <si>
    <t>-614.414858716188</t>
  </si>
  <si>
    <t>655.480992641747</t>
  </si>
  <si>
    <t>-2469.18025812612</t>
  </si>
  <si>
    <t>169.878768301078</t>
  </si>
  <si>
    <t>1262.91337490809</t>
  </si>
  <si>
    <t>246.326133636874</t>
  </si>
  <si>
    <t>-434.506982032205</t>
  </si>
  <si>
    <t>-130.002604219907</t>
  </si>
  <si>
    <t>1286.711605852</t>
  </si>
  <si>
    <t>-564.509586252112</t>
  </si>
  <si>
    <t>191.036745046304</t>
  </si>
  <si>
    <t>594.013069173515</t>
  </si>
  <si>
    <t>529.996415212561</t>
  </si>
  <si>
    <t>388.792521801993</t>
  </si>
  <si>
    <t>-1034.22173727836</t>
  </si>
  <si>
    <t>796.082738468248</t>
  </si>
  <si>
    <t>-645.429215476367</t>
  </si>
  <si>
    <t>221.740306950134</t>
  </si>
  <si>
    <t>4.66564433184758</t>
  </si>
  <si>
    <t>747.776760372639</t>
  </si>
  <si>
    <t>229.343903310157</t>
  </si>
  <si>
    <t>-1556.1775691946</t>
  </si>
  <si>
    <t>747.791315535578</t>
  </si>
  <si>
    <t>-1326.83366588444</t>
  </si>
  <si>
    <t>269.642515956276</t>
  </si>
  <si>
    <t>-60.3435483703016</t>
  </si>
  <si>
    <t>731.604537742431</t>
  </si>
  <si>
    <t>96.545236315822</t>
  </si>
  <si>
    <t>-1036.388088897</t>
  </si>
  <si>
    <t>734.088920686884</t>
  </si>
  <si>
    <t>-939.842852581177</t>
  </si>
  <si>
    <t>274.715145766671</t>
  </si>
  <si>
    <t>-642.710731887347</t>
  </si>
  <si>
    <t>778.640846739436</t>
  </si>
  <si>
    <t>-254.830516167657</t>
  </si>
  <si>
    <t>-914.575779740741</t>
  </si>
  <si>
    <t>1009.63292987812</t>
  </si>
  <si>
    <t>-1169.4062959084</t>
  </si>
  <si>
    <t>309.537165948601</t>
  </si>
  <si>
    <t>164.281710966481</t>
  </si>
  <si>
    <t>596.836015824083</t>
  </si>
  <si>
    <t>-1386.28418076937</t>
  </si>
  <si>
    <t>-962.266798406891</t>
  </si>
  <si>
    <t>619.032883086868</t>
  </si>
  <si>
    <t>-2348.55097917626</t>
  </si>
  <si>
    <t>254.610200938929</t>
  </si>
  <si>
    <t>782.716512189606</t>
  </si>
  <si>
    <t>657.474867862373</t>
  </si>
  <si>
    <t>-1061.8788914495</t>
  </si>
  <si>
    <t>-1292.96780271961</t>
  </si>
  <si>
    <t>1022.21247318007</t>
  </si>
  <si>
    <t>-2354.84669416911</t>
  </si>
  <si>
    <t>220.029958741534</t>
  </si>
  <si>
    <t>1097.53815355137</t>
  </si>
  <si>
    <t>555.804936301167</t>
  </si>
  <si>
    <t>-286.110080620163</t>
  </si>
  <si>
    <t>-1006.22535747018</t>
  </si>
  <si>
    <t>1230.24758716191</t>
  </si>
  <si>
    <t>-1292.33543809034</t>
  </si>
  <si>
    <t>206.858136559018</t>
  </si>
  <si>
    <t>769.557937159883</t>
  </si>
  <si>
    <t>234.818438086542</t>
  </si>
  <si>
    <t>230.922720035879</t>
  </si>
  <si>
    <t>-952.492798640096</t>
  </si>
  <si>
    <t>804.586302090197</t>
  </si>
  <si>
    <t>-721.570078604216</t>
  </si>
  <si>
    <t>196.968739808968</t>
  </si>
  <si>
    <t>436.219519856042</t>
  </si>
  <si>
    <t>-694.567634102277</t>
  </si>
  <si>
    <t>334.946561894378</t>
  </si>
  <si>
    <t>-76.0080497969512</t>
  </si>
  <si>
    <t>820.190019352754</t>
  </si>
  <si>
    <t>258.938512097427</t>
  </si>
  <si>
    <t>122.13065757485</t>
  </si>
  <si>
    <t>460.367874308064</t>
  </si>
  <si>
    <t>-506.953092812008</t>
  </si>
  <si>
    <t>295.452402147328</t>
  </si>
  <si>
    <t>587.937662308514</t>
  </si>
  <si>
    <t>684.791952352381</t>
  </si>
  <si>
    <t>883.390064455842</t>
  </si>
  <si>
    <t>132.24282232593</t>
  </si>
  <si>
    <t>638.755869309176</t>
  </si>
  <si>
    <t>163.062928696221</t>
  </si>
  <si>
    <t>-362.605531600016</t>
  </si>
  <si>
    <t>-212.990685856737</t>
  </si>
  <si>
    <t>659.240911421546</t>
  </si>
  <si>
    <t>-575.596217456752</t>
  </si>
  <si>
    <t>194.320726194714</t>
  </si>
  <si>
    <t>700.484530840512</t>
  </si>
  <si>
    <t>428.605796650169</t>
  </si>
  <si>
    <t>578.155562464733</t>
  </si>
  <si>
    <t>163.780483790123</t>
  </si>
  <si>
    <t>821.207347062225</t>
  </si>
  <si>
    <t>741.936046254856</t>
  </si>
  <si>
    <t>211.461232543745</t>
  </si>
  <si>
    <t>-780.912220045614</t>
  </si>
  <si>
    <t>76.6434868692159</t>
  </si>
  <si>
    <t>835.383980727023</t>
  </si>
  <si>
    <t>621.461367049799</t>
  </si>
  <si>
    <t>784.664335557594</t>
  </si>
  <si>
    <t>1456.84534777682</t>
  </si>
  <si>
    <t>354.39459515138</t>
  </si>
  <si>
    <t>-680.72844312275</t>
  </si>
  <si>
    <t>-229.120452911127</t>
  </si>
  <si>
    <t>659.981003744081</t>
  </si>
  <si>
    <t>1590.02779083152</t>
  </si>
  <si>
    <t>718.253016156927</t>
  </si>
  <si>
    <t>2250.0087945756</t>
  </si>
  <si>
    <t>18.602269750372</t>
  </si>
  <si>
    <t>-490.129582096861</t>
  </si>
  <si>
    <t>-986.058679644222</t>
  </si>
  <si>
    <t>-250.746960125255</t>
  </si>
  <si>
    <t>1782.42640516516</t>
  </si>
  <si>
    <t>1101.15336213815</t>
  </si>
  <si>
    <t>1531.6794450399</t>
  </si>
  <si>
    <t>63.5699016330824</t>
  </si>
  <si>
    <t>-198.617937221262</t>
  </si>
  <si>
    <t>-412.098398421425</t>
  </si>
  <si>
    <t>-701.374491882911</t>
  </si>
  <si>
    <t>1347.98101164916</t>
  </si>
  <si>
    <t>457.464943976621</t>
  </si>
  <si>
    <t>646.606519766252</t>
  </si>
  <si>
    <t>64.2674553761605</t>
  </si>
  <si>
    <t>663.050025146548</t>
  </si>
  <si>
    <t>464.134410096798</t>
  </si>
  <si>
    <t>416.772003173739</t>
  </si>
  <si>
    <t>1809.26922228826</t>
  </si>
  <si>
    <t>809.355352414958</t>
  </si>
  <si>
    <t>2226.041225462</t>
  </si>
  <si>
    <t>214.991984966285</t>
  </si>
  <si>
    <t>419.087857074979</t>
  </si>
  <si>
    <t>587.646618163737</t>
  </si>
  <si>
    <t>708.615681376647</t>
  </si>
  <si>
    <t>954.964160053429</t>
  </si>
  <si>
    <t>721.777791142797</t>
  </si>
  <si>
    <t>1663.57984143008</t>
  </si>
  <si>
    <t>234.504937533712</t>
  </si>
  <si>
    <t>51.9781938846645</t>
  </si>
  <si>
    <t>-87.3691060229321</t>
  </si>
  <si>
    <t>845.770932869717</t>
  </si>
  <si>
    <t>1092.27526819983</t>
  </si>
  <si>
    <t>101.661661046621</t>
  </si>
  <si>
    <t>1938.04620106954</t>
  </si>
  <si>
    <t>120.749534042043</t>
  </si>
  <si>
    <t>-389.490175844739</t>
  </si>
  <si>
    <t>308.221894169736</t>
  </si>
  <si>
    <t>-833.25910708871</t>
  </si>
  <si>
    <t>1218.75461825291</t>
  </si>
  <si>
    <t>496.692392860154</t>
  </si>
  <si>
    <t>385.495511164203</t>
  </si>
  <si>
    <t>321.643774361933</t>
  </si>
  <si>
    <t>940.76521393146</t>
  </si>
  <si>
    <t>461.955768706219</t>
  </si>
  <si>
    <t>-967.351691549976</t>
  </si>
  <si>
    <t>1263.91757496699</t>
  </si>
  <si>
    <t>1048.06599028137</t>
  </si>
  <si>
    <t>296.565883417011</t>
  </si>
  <si>
    <t>206.153003567065</t>
  </si>
  <si>
    <t>1024.14538119034</t>
  </si>
  <si>
    <t>1151.55163142996</t>
  </si>
  <si>
    <t>333.284649551576</t>
  </si>
  <si>
    <t>1650.36498483111</t>
  </si>
  <si>
    <t>1541.08563086627</t>
  </si>
  <si>
    <t>1983.64963438269</t>
  </si>
  <si>
    <t>228.351346009426</t>
  </si>
  <si>
    <t>-590.532061097807</t>
  </si>
  <si>
    <t>463.883028397904</t>
  </si>
  <si>
    <t>686.476634809694</t>
  </si>
  <si>
    <t>1785.5625315156</t>
  </si>
  <si>
    <t>750.943126488308</t>
  </si>
  <si>
    <t>2472.0391663253</t>
  </si>
  <si>
    <t>321.849159755447</t>
  </si>
  <si>
    <t>-1086.71240068755</t>
  </si>
  <si>
    <t>-896.008168832894</t>
  </si>
  <si>
    <t>-674.332803904609</t>
  </si>
  <si>
    <t>-27.07744004214</t>
  </si>
  <si>
    <t>1408.46529258742</t>
  </si>
  <si>
    <t>-701.410243946749</t>
  </si>
  <si>
    <t>39.5060140777511</t>
  </si>
  <si>
    <t>68.1256973144624</t>
  </si>
  <si>
    <t>226.746292421361</t>
  </si>
  <si>
    <t>-934.042219878722</t>
  </si>
  <si>
    <t>-2201.09340737922</t>
  </si>
  <si>
    <t>236.759354115978</t>
  </si>
  <si>
    <t>-3135.13562725794</t>
  </si>
  <si>
    <t>253.277156911139</t>
  </si>
  <si>
    <t>631.648051772335</t>
  </si>
  <si>
    <t>1069.04257158606</t>
  </si>
  <si>
    <t>-566.94952495309</t>
  </si>
  <si>
    <t>-2641.13260232201</t>
  </si>
  <si>
    <t>1241.70498958937</t>
  </si>
  <si>
    <t>-3208.0821272751</t>
  </si>
  <si>
    <t>239.423113852177</t>
  </si>
  <si>
    <t>580.672242412066</t>
  </si>
  <si>
    <t>877.238335313887</t>
  </si>
  <si>
    <t>-320.974627412182</t>
  </si>
  <si>
    <t>-2000.75476242884</t>
  </si>
  <si>
    <t>1052.01109787499</t>
  </si>
  <si>
    <t>-2321.72938984102</t>
  </si>
  <si>
    <t>236.498144550106</t>
  </si>
  <si>
    <t>484.297526682023</t>
  </si>
  <si>
    <t>1190.68338256108</t>
  </si>
  <si>
    <t>-86.2413797902816</t>
  </si>
  <si>
    <t>-2298.03568712278</t>
  </si>
  <si>
    <t>1285.40694406768</t>
  </si>
  <si>
    <t>-2384.27706691306</t>
  </si>
  <si>
    <t>247.866500552993</t>
  </si>
  <si>
    <t>161.748411895644</t>
  </si>
  <si>
    <t>547.36968373759</t>
  </si>
  <si>
    <t>-1090.51126695592</t>
  </si>
  <si>
    <t>-1548.27077682476</t>
  </si>
  <si>
    <t>570.768008411257</t>
  </si>
  <si>
    <t>-2638.78204378068</t>
  </si>
  <si>
    <t>253.537525420842</t>
  </si>
  <si>
    <t>947.800130775569</t>
  </si>
  <si>
    <t>372.799059491008</t>
  </si>
  <si>
    <t>-1084.21974165807</t>
  </si>
  <si>
    <t>-1227.88731537451</t>
  </si>
  <si>
    <t>1018.48133348411</t>
  </si>
  <si>
    <t>-2312.10705703258</t>
  </si>
  <si>
    <t>201.471246590928</t>
  </si>
  <si>
    <t>767.261565340278</t>
  </si>
  <si>
    <t>811.041154599603</t>
  </si>
  <si>
    <t>1.51946271343695</t>
  </si>
  <si>
    <t>-1178.34473083933</t>
  </si>
  <si>
    <t>1116.45782011802</t>
  </si>
  <si>
    <t>-1176.82526812589</t>
  </si>
  <si>
    <t>226.58888572233</t>
  </si>
  <si>
    <t>577.701539185179</t>
  </si>
  <si>
    <t>722.973766079682</t>
  </si>
  <si>
    <t>-620.296911157853</t>
  </si>
  <si>
    <t>-1536.62565927898</t>
  </si>
  <si>
    <t>925.435105675359</t>
  </si>
  <si>
    <t>-2156.92257043684</t>
  </si>
  <si>
    <t>231.372944452031</t>
  </si>
  <si>
    <t>945.376182743801</t>
  </si>
  <si>
    <t>623.203162910271</t>
  </si>
  <si>
    <t>-435.112392957068</t>
  </si>
  <si>
    <t>-1443.98284452587</t>
  </si>
  <si>
    <t>1132.3066321278</t>
  </si>
  <si>
    <t>-1879.09523748294</t>
  </si>
  <si>
    <t>213.393343355252</t>
  </si>
  <si>
    <t>1101.71171820756</t>
  </si>
  <si>
    <t>202.725374525064</t>
  </si>
  <si>
    <t>184.211112399976</t>
  </si>
  <si>
    <t>-952.662900256361</t>
  </si>
  <si>
    <t>1120.20814472677</t>
  </si>
  <si>
    <t>-768.451787856385</t>
  </si>
  <si>
    <t>190.426332601388</t>
  </si>
  <si>
    <t>740.342984566206</t>
  </si>
  <si>
    <t>-224.120750232702</t>
  </si>
  <si>
    <t>806.965279664673</t>
  </si>
  <si>
    <t>-506.803101731666</t>
  </si>
  <si>
    <t>773.52300901865</t>
  </si>
  <si>
    <t>300.162177933006</t>
  </si>
  <si>
    <t>163.157594172284</t>
  </si>
  <si>
    <t>-278.918050214202</t>
  </si>
  <si>
    <t>-135.746117414135</t>
  </si>
  <si>
    <t>551.564964979493</t>
  </si>
  <si>
    <t>-681.141616876269</t>
  </si>
  <si>
    <t>310.197174597552</t>
  </si>
  <si>
    <t>-129.576651896775</t>
  </si>
  <si>
    <t>25.9516392205379</t>
  </si>
  <si>
    <t>-1315.67525123912</t>
  </si>
  <si>
    <t>-304.395306086255</t>
  </si>
  <si>
    <t>-711.939506062312</t>
  </si>
  <si>
    <t>-316.080086077853</t>
  </si>
  <si>
    <t>1350.42877231288</t>
  </si>
  <si>
    <t>-1028.01959214017</t>
  </si>
  <si>
    <t>13.0267778744454</t>
  </si>
  <si>
    <t>-742.438879480917</t>
  </si>
  <si>
    <t>-418.606391293331</t>
  </si>
  <si>
    <t>-2172.22626929729</t>
  </si>
  <si>
    <t>-1028.82149975964</t>
  </si>
  <si>
    <t>852.318485424612</t>
  </si>
  <si>
    <t>-3201.04776905693</t>
  </si>
  <si>
    <t>29.4154369722512</t>
  </si>
  <si>
    <t>-396.342840957161</t>
  </si>
  <si>
    <t>-203.200206623005</t>
  </si>
  <si>
    <t>-2224.80205334288</t>
  </si>
  <si>
    <t>-578.732623120247</t>
  </si>
  <si>
    <t>445.396420674465</t>
  </si>
  <si>
    <t>-2803.53467646313</t>
  </si>
  <si>
    <t>27.1436685276197</t>
  </si>
  <si>
    <t>-155.023322995404</t>
  </si>
  <si>
    <t>-659.290402354542</t>
  </si>
  <si>
    <t>-2609.09554101677</t>
  </si>
  <si>
    <t>88.5623311538092</t>
  </si>
  <si>
    <t>677.271042721709</t>
  </si>
  <si>
    <t>-2520.53320986296</t>
  </si>
  <si>
    <t>76.7680304383627</t>
  </si>
  <si>
    <t>38.8196188549606</t>
  </si>
  <si>
    <t>-1201.54865821419</t>
  </si>
  <si>
    <t>-2528.19602232843</t>
  </si>
  <si>
    <t>107.623488130498</t>
  </si>
  <si>
    <t>1202.17558653649</t>
  </si>
  <si>
    <t>-2420.57253419793</t>
  </si>
  <si>
    <t>91.850467655959</t>
  </si>
  <si>
    <t>-206.618788243486</t>
  </si>
  <si>
    <t>-1546.02537962743</t>
  </si>
  <si>
    <t>-1690.74652197533</t>
  </si>
  <si>
    <t>-108.018436710763</t>
  </si>
  <si>
    <t>1559.77107233958</t>
  </si>
  <si>
    <t>-1798.76495868609</t>
  </si>
  <si>
    <t>82.3878038370173</t>
  </si>
  <si>
    <t>-311.96028917385</t>
  </si>
  <si>
    <t>-1001.25330677866</t>
  </si>
  <si>
    <t>-1089.11051226697</t>
  </si>
  <si>
    <t>-698.736380609305</t>
  </si>
  <si>
    <t>1048.72656415132</t>
  </si>
  <si>
    <t>-1787.84689287627</t>
  </si>
  <si>
    <t>72.6945432393584</t>
  </si>
  <si>
    <t>-568.643628119015</t>
  </si>
  <si>
    <t>-359.168585149862</t>
  </si>
  <si>
    <t>-1190.36845715496</t>
  </si>
  <si>
    <t>230.714492195244</t>
  </si>
  <si>
    <t>672.575384889241</t>
  </si>
  <si>
    <t>-959.653964959716</t>
  </si>
  <si>
    <t>32.2774623293909</t>
  </si>
  <si>
    <t>-203.575184323867</t>
  </si>
  <si>
    <t>-486.116343101952</t>
  </si>
  <si>
    <t>-1210.5132089105</t>
  </si>
  <si>
    <t>24.1583398917622</t>
  </si>
  <si>
    <t>527.021778205902</t>
  </si>
  <si>
    <t>-1186.35486901874</t>
  </si>
  <si>
    <t>67.2771013847866</t>
  </si>
  <si>
    <t>-295.521182973295</t>
  </si>
  <si>
    <t>-306.65774137649</t>
  </si>
  <si>
    <t>-836.962797452707</t>
  </si>
  <si>
    <t>-692.833659005749</t>
  </si>
  <si>
    <t>425.87761144731</t>
  </si>
  <si>
    <t>-1529.79645645846</t>
  </si>
  <si>
    <t>46.0594941784068</t>
  </si>
  <si>
    <t>-583.551819773167</t>
  </si>
  <si>
    <t>188.117304688087</t>
  </si>
  <si>
    <t>-535.586864883419</t>
  </si>
  <si>
    <t>-754.01745070467</t>
  </si>
  <si>
    <t>613.123842860221</t>
  </si>
  <si>
    <t>-1289.60431558809</t>
  </si>
  <si>
    <t>342.132439797665</t>
  </si>
  <si>
    <t>-93.7867411397191</t>
  </si>
  <si>
    <t>-516.170421772258</t>
  </si>
  <si>
    <t>-25.7002873015845</t>
  </si>
  <si>
    <t>617.656565380255</t>
  </si>
  <si>
    <t>524.621632346741</t>
  </si>
  <si>
    <t>591.95627807867</t>
  </si>
  <si>
    <t>79.7018613727439</t>
  </si>
  <si>
    <t>239.150722354333</t>
  </si>
  <si>
    <t>-1168.58972435643</t>
  </si>
  <si>
    <t>-318.006926799991</t>
  </si>
  <si>
    <t>-366.207272719463</t>
  </si>
  <si>
    <t>1192.80971318732</t>
  </si>
  <si>
    <t>-684.214199519453</t>
  </si>
  <si>
    <t>101.565825327424</t>
  </si>
  <si>
    <t>818.638328510297</t>
  </si>
  <si>
    <t>-442.599377889768</t>
  </si>
  <si>
    <t>-625.567547445063</t>
  </si>
  <si>
    <t>-1663.39828798084</t>
  </si>
  <si>
    <t>930.625016972219</t>
  </si>
  <si>
    <t>-2288.9658354259</t>
  </si>
  <si>
    <t>151.601988392077</t>
  </si>
  <si>
    <t>1231.60252739972</t>
  </si>
  <si>
    <t>-43.0979957139934</t>
  </si>
  <si>
    <t>-351.791230569201</t>
  </si>
  <si>
    <t>-2225.61932317736</t>
  </si>
  <si>
    <t>1232.35637002125</t>
  </si>
  <si>
    <t>-2577.41055374656</t>
  </si>
  <si>
    <t>177.995841992558</t>
  </si>
  <si>
    <t>1196.90179768151</t>
  </si>
  <si>
    <t>-67.3982266091189</t>
  </si>
  <si>
    <t>-209.270376369295</t>
  </si>
  <si>
    <t>-1170.44575923344</t>
  </si>
  <si>
    <t>1198.79791217839</t>
  </si>
  <si>
    <t>-1379.71613560273</t>
  </si>
  <si>
    <t>176.777045457561</t>
  </si>
  <si>
    <t>875.93827296098</t>
  </si>
  <si>
    <t>405.897649848164</t>
  </si>
  <si>
    <t>-256.397462090907</t>
  </si>
  <si>
    <t>-1380.72263999387</t>
  </si>
  <si>
    <t>965.412222933875</t>
  </si>
  <si>
    <t>-1637.12010208478</t>
  </si>
  <si>
    <t>204.862352297612</t>
  </si>
  <si>
    <t>403.086155030551</t>
  </si>
  <si>
    <t>737.749423715912</t>
  </si>
  <si>
    <t>-306.231090770802</t>
  </si>
  <si>
    <t>-1860.86671255561</t>
  </si>
  <si>
    <t>840.68582750661</t>
  </si>
  <si>
    <t>-2167.09780332641</t>
  </si>
  <si>
    <t>241.34901158651</t>
  </si>
  <si>
    <t>189.013270959979</t>
  </si>
  <si>
    <t>985.109015448325</t>
  </si>
  <si>
    <t>89.6245584881828</t>
  </si>
  <si>
    <t>-2251.61749779215</t>
  </si>
  <si>
    <t>1003.07815693323</t>
  </si>
  <si>
    <t>-2161.99293930397</t>
  </si>
  <si>
    <t>259.138635794206</t>
  </si>
  <si>
    <t>-1199.07059328889</t>
  </si>
  <si>
    <t>321.712712011518</t>
  </si>
  <si>
    <t>137.772533220393</t>
  </si>
  <si>
    <t>-1784.53605624503</t>
  </si>
  <si>
    <t>1241.47869766661</t>
  </si>
  <si>
    <t>-1646.76352302464</t>
  </si>
  <si>
    <t>344.981155931524</t>
  </si>
  <si>
    <t>-1186.02136929822</t>
  </si>
  <si>
    <t>-173.229921852355</t>
  </si>
  <si>
    <t>-865.36962771261</t>
  </si>
  <si>
    <t>-1942.28868620818</t>
  </si>
  <si>
    <t>1198.60556241701</t>
  </si>
  <si>
    <t>-2807.65831392079</t>
  </si>
  <si>
    <t>8.30984415579607</t>
  </si>
  <si>
    <t>-816.159704959023</t>
  </si>
  <si>
    <t>202.334336326734</t>
  </si>
  <si>
    <t>-522.350920153078</t>
  </si>
  <si>
    <t>-2364.45939067914</t>
  </si>
  <si>
    <t>840.866129449617</t>
  </si>
  <si>
    <t>-2886.81031083221</t>
  </si>
  <si>
    <t>346.076503845718</t>
  </si>
  <si>
    <t>-966.535608795729</t>
  </si>
  <si>
    <t>437.711400410859</t>
  </si>
  <si>
    <t>-595.166422373791</t>
  </si>
  <si>
    <t>-1776.42201363007</t>
  </si>
  <si>
    <t>1061.0289124806</t>
  </si>
  <si>
    <t>-2371.58843600386</t>
  </si>
  <si>
    <t>335.635830276804</t>
  </si>
  <si>
    <t>-1208.62058403067</t>
  </si>
  <si>
    <t>1608.61942265727</t>
  </si>
  <si>
    <t>-360.373820739643</t>
  </si>
  <si>
    <t>-2113.10590237696</t>
  </si>
  <si>
    <t>2012.06862782879</t>
  </si>
  <si>
    <t>-2473.4797231166</t>
  </si>
  <si>
    <t>306.919013541889</t>
  </si>
  <si>
    <t>-1362.62329732853</t>
  </si>
  <si>
    <t>1609.23391125465</t>
  </si>
  <si>
    <t>-358.201463891505</t>
  </si>
  <si>
    <t>-1362.62343698496</t>
  </si>
  <si>
    <t>2108.64317312209</t>
  </si>
  <si>
    <t>-1720.82490087646</t>
  </si>
  <si>
    <t>310.256350764144</t>
  </si>
  <si>
    <t>-854.578370004195</t>
  </si>
  <si>
    <t>413.606688614891</t>
  </si>
  <si>
    <t>-690.026004741879</t>
  </si>
  <si>
    <t>-890.307949153495</t>
  </si>
  <si>
    <t>949.407543337424</t>
  </si>
  <si>
    <t>-1580.33395389537</t>
  </si>
  <si>
    <t>334.173519935946</t>
  </si>
  <si>
    <t>-363.482853729238</t>
  </si>
  <si>
    <t>-218.7020780561</t>
  </si>
  <si>
    <t>-534.684683897329</t>
  </si>
  <si>
    <t>-1511.91791071863</t>
  </si>
  <si>
    <t>424.205591548729</t>
  </si>
  <si>
    <t>-2046.60259461596</t>
  </si>
  <si>
    <t>31.0346796535137</t>
  </si>
  <si>
    <t>-106.015832337683</t>
  </si>
  <si>
    <t>-362.241028136574</t>
  </si>
  <si>
    <t>-575.104766235375</t>
  </si>
  <si>
    <t>-1503.28574249087</t>
  </si>
  <si>
    <t>377.435980229355</t>
  </si>
  <si>
    <t>-2078.39050872625</t>
  </si>
  <si>
    <t>73.6870118100932</t>
  </si>
  <si>
    <t>173.66767514972</t>
  </si>
  <si>
    <t>56.449157056355</t>
  </si>
  <si>
    <t>-265.561721581367</t>
  </si>
  <si>
    <t>-1330.60327411623</t>
  </si>
  <si>
    <t>182.611524073049</t>
  </si>
  <si>
    <t>-1596.1649956976</t>
  </si>
  <si>
    <t>198.0062988947</t>
  </si>
  <si>
    <t>-415.971352462685</t>
  </si>
  <si>
    <t>-215.573772469594</t>
  </si>
  <si>
    <t>-53.6322854635298</t>
  </si>
  <si>
    <t>-1050.74310115702</t>
  </si>
  <si>
    <t>468.512771913859</t>
  </si>
  <si>
    <t>-1104.37538662055</t>
  </si>
  <si>
    <t>27.395081985526</t>
  </si>
  <si>
    <t>-981.006396293755</t>
  </si>
  <si>
    <t>-701.66218427167</t>
  </si>
  <si>
    <t>-474.381007457623</t>
  </si>
  <si>
    <t>-1632.61380581874</t>
  </si>
  <si>
    <t>1206.11084499152</t>
  </si>
  <si>
    <t>-2106.99481327636</t>
  </si>
  <si>
    <t>35.5741432071421</t>
  </si>
  <si>
    <t>-1480.26679014949</t>
  </si>
  <si>
    <t>-481.228365623043</t>
  </si>
  <si>
    <t>-545.641434557545</t>
  </si>
  <si>
    <t>-715.05831500687</t>
  </si>
  <si>
    <t>1556.52513950135</t>
  </si>
  <si>
    <t>-1260.69974956442</t>
  </si>
  <si>
    <t>18.0091207440072</t>
  </si>
  <si>
    <t>-820.151017883513</t>
  </si>
  <si>
    <t>-1654.06364756115</t>
  </si>
  <si>
    <t>-868.598485978687</t>
  </si>
  <si>
    <t>-862.749532127402</t>
  </si>
  <si>
    <t>1846.23244536507</t>
  </si>
  <si>
    <t>-1731.34801810609</t>
  </si>
  <si>
    <t>63.6259435414809</t>
  </si>
  <si>
    <t>-56.2611095799492</t>
  </si>
  <si>
    <t>-1386.31420691674</t>
  </si>
  <si>
    <t>-712.153180506385</t>
  </si>
  <si>
    <t>-1025.67168707227</t>
  </si>
  <si>
    <t>1387.45536603898</t>
  </si>
  <si>
    <t>-1737.82486757866</t>
  </si>
  <si>
    <t>87.6760274495655</t>
  </si>
  <si>
    <t>132.715711033711</t>
  </si>
  <si>
    <t>-725.822758667389</t>
  </si>
  <si>
    <t>-736.678258365522</t>
  </si>
  <si>
    <t>-1292.04299738063</t>
  </si>
  <si>
    <t>737.856447389818</t>
  </si>
  <si>
    <t>-2028.72125574615</t>
  </si>
  <si>
    <t>100.361988196579</t>
  </si>
  <si>
    <t>-125.607893496851</t>
  </si>
  <si>
    <t>-313.277459447898</t>
  </si>
  <si>
    <t>-560.491808420949</t>
  </si>
  <si>
    <t>-1570.01445584192</t>
  </si>
  <si>
    <t>337.520531978198</t>
  </si>
  <si>
    <t>-2130.50626426287</t>
  </si>
  <si>
    <t>68.1517935256673</t>
  </si>
  <si>
    <t>-553.910727915703</t>
  </si>
  <si>
    <t>-507.396271964113</t>
  </si>
  <si>
    <t>-785.841575216047</t>
  </si>
  <si>
    <t>-1012.77360431361</t>
  </si>
  <si>
    <t>751.177789410193</t>
  </si>
  <si>
    <t>-1798.61517952966</t>
  </si>
  <si>
    <t>42.490473946238</t>
  </si>
  <si>
    <t>-582.754054111145</t>
  </si>
  <si>
    <t>-499.967211772135</t>
  </si>
  <si>
    <t>-651.805389606314</t>
  </si>
  <si>
    <t>-1435.35021820589</t>
  </si>
  <si>
    <t>767.834292298917</t>
  </si>
  <si>
    <t>-2087.15560781221</t>
  </si>
  <si>
    <t>40.6275679858416</t>
  </si>
  <si>
    <t>-522.63438450739</t>
  </si>
  <si>
    <t>-63.417418037483</t>
  </si>
  <si>
    <t>-204.94955384479</t>
  </si>
  <si>
    <t>-1855.06963262663</t>
  </si>
  <si>
    <t>526.467918091843</t>
  </si>
  <si>
    <t>-2060.01918647141</t>
  </si>
  <si>
    <t>6.91855174578191</t>
  </si>
  <si>
    <t>-757.466977176565</t>
  </si>
  <si>
    <t>129.396580968751</t>
  </si>
  <si>
    <t>-471.99366912769</t>
  </si>
  <si>
    <t>-1237.05380048867</t>
  </si>
  <si>
    <t>768.43978077622</t>
  </si>
  <si>
    <t>-1709.04746961636</t>
  </si>
  <si>
    <t>350.305851731418</t>
  </si>
  <si>
    <t>-597.01784967981</t>
  </si>
  <si>
    <t>-410.647706475167</t>
  </si>
  <si>
    <t>-343.195540229973</t>
  </si>
  <si>
    <t>-785.815530809604</t>
  </si>
  <si>
    <t>724.611517759426</t>
  </si>
  <si>
    <t>-1129.01107103958</t>
  </si>
  <si>
    <t>34.5214199939652</t>
  </si>
  <si>
    <t>-237.748498794579</t>
  </si>
  <si>
    <t>-627.143613832915</t>
  </si>
  <si>
    <t>-348.760219415912</t>
  </si>
  <si>
    <t>-832.620602487482</t>
  </si>
  <si>
    <t>670.69625095902</t>
  </si>
  <si>
    <t>-1181.38082190339</t>
  </si>
  <si>
    <t>69.2384134629989</t>
  </si>
  <si>
    <t>-121.316552935431</t>
  </si>
  <si>
    <t>-909.305581968263</t>
  </si>
  <si>
    <t>-752.259946041644</t>
  </si>
  <si>
    <t>-169.78220458109</t>
  </si>
  <si>
    <t>917.36271311558</t>
  </si>
  <si>
    <t>-922.042150622734</t>
  </si>
  <si>
    <t>82.4006633784631</t>
  </si>
  <si>
    <t>131.810100456609</t>
  </si>
  <si>
    <t>-978.216519611277</t>
  </si>
  <si>
    <t>-540.233571927749</t>
  </si>
  <si>
    <t>-362.404072720285</t>
  </si>
  <si>
    <t>987.05696989727</t>
  </si>
  <si>
    <t>-902.637644648034</t>
  </si>
  <si>
    <t>97.674116521335</t>
  </si>
  <si>
    <t>-30.1991296804865</t>
  </si>
  <si>
    <t>-608.499803772516</t>
  </si>
  <si>
    <t>-73.3206968394232</t>
  </si>
  <si>
    <t>-315.734488883456</t>
  </si>
  <si>
    <t>609.248716555603</t>
  </si>
  <si>
    <t>-389.055185722879</t>
  </si>
  <si>
    <t>87.1588089480324</t>
  </si>
  <si>
    <t>-1074.50212087027</t>
  </si>
  <si>
    <t>-598.7651731761</t>
  </si>
  <si>
    <t>-41.2512087481235</t>
  </si>
  <si>
    <t>696.174384209346</t>
  </si>
  <si>
    <t>1230.07094932094</t>
  </si>
  <si>
    <t>654.923175461223</t>
  </si>
  <si>
    <t>29.128691826754</t>
  </si>
  <si>
    <t>-1686.80526189516</t>
  </si>
  <si>
    <t>-1065.57202048968</t>
  </si>
  <si>
    <t>-78.7039190953859</t>
  </si>
  <si>
    <t>858.363292286906</t>
  </si>
  <si>
    <t>1995.18313004287</t>
  </si>
  <si>
    <t>779.65937319152</t>
  </si>
  <si>
    <t>32.2810181658713</t>
  </si>
  <si>
    <t>-1490.23232921472</t>
  </si>
  <si>
    <t>-860.518573657551</t>
  </si>
  <si>
    <t>333.058146408582</t>
  </si>
  <si>
    <t>-159.746142002152</t>
  </si>
  <si>
    <t>1720.83834529754</t>
  </si>
  <si>
    <t>173.312004406429</t>
  </si>
  <si>
    <t>30.0038216514967</t>
  </si>
  <si>
    <t>-1862.92970639702</t>
  </si>
  <si>
    <t>-752.384475307292</t>
  </si>
  <si>
    <t>-325.436955349548</t>
  </si>
  <si>
    <t>-68.3217363174522</t>
  </si>
  <si>
    <t>2009.12654894109</t>
  </si>
  <si>
    <t>-393.758691667</t>
  </si>
  <si>
    <t>21.9923853841297</t>
  </si>
  <si>
    <t>-1221.74609387578</t>
  </si>
  <si>
    <t>-155.412523556835</t>
  </si>
  <si>
    <t>-541.394896279606</t>
  </si>
  <si>
    <t>-2312.62601912875</t>
  </si>
  <si>
    <t>1231.59107271003</t>
  </si>
  <si>
    <t>-2854.02091540835</t>
  </si>
  <si>
    <t>7.24939033321171</t>
  </si>
  <si>
    <t>-1182.3163569067</t>
  </si>
  <si>
    <t>1016.92733133974</t>
  </si>
  <si>
    <t>-842.710177070872</t>
  </si>
  <si>
    <t>-2215.1345476206</t>
  </si>
  <si>
    <t>1559.49131611397</t>
  </si>
  <si>
    <t>-3057.84472469147</t>
  </si>
  <si>
    <t>319.300701068189</t>
  </si>
  <si>
    <t>-881.383701179174</t>
  </si>
  <si>
    <t>728.560247795016</t>
  </si>
  <si>
    <t>-629.05069058719</t>
  </si>
  <si>
    <t>-2077.53867516176</t>
  </si>
  <si>
    <t>1143.51968210934</t>
  </si>
  <si>
    <t>-2706.58936574895</t>
  </si>
  <si>
    <t>320.422536932297</t>
  </si>
  <si>
    <t>-749.16500241199</t>
  </si>
  <si>
    <t>327.419461259036</t>
  </si>
  <si>
    <t>-415.500078261524</t>
  </si>
  <si>
    <t>-1954.61135396478</t>
  </si>
  <si>
    <t>817.588958126341</t>
  </si>
  <si>
    <t>-2370.1114322263</t>
  </si>
  <si>
    <t>336.392466001478</t>
  </si>
  <si>
    <t>-510.320717239138</t>
  </si>
  <si>
    <t>64.2428691699315</t>
  </si>
  <si>
    <t>-560.084960067226</t>
  </si>
  <si>
    <t>-1979.57100374166</t>
  </si>
  <si>
    <t>514.348501196079</t>
  </si>
  <si>
    <t>-2539.65596380889</t>
  </si>
  <si>
    <t>352.824935816975</t>
  </si>
  <si>
    <t>-573.170566463467</t>
  </si>
  <si>
    <t>5.09502595543745</t>
  </si>
  <si>
    <t>-477.630931085652</t>
  </si>
  <si>
    <t>-1980.25442035167</t>
  </si>
  <si>
    <t>573.193211360304</t>
  </si>
  <si>
    <t>-2457.88535143732</t>
  </si>
  <si>
    <t>359.490699955391</t>
  </si>
  <si>
    <t>-826.705818166063</t>
  </si>
  <si>
    <t>-207.842902383141</t>
  </si>
  <si>
    <t>-1189.0025822391</t>
  </si>
  <si>
    <t>-1536.6492965412</t>
  </si>
  <si>
    <t>852.43250868363</t>
  </si>
  <si>
    <t>-2725.6518787803</t>
  </si>
  <si>
    <t>14.1123047445984</t>
  </si>
  <si>
    <t>-720.210240313695</t>
  </si>
  <si>
    <t>-674.365111375169</t>
  </si>
  <si>
    <t>-1064.41425411683</t>
  </si>
  <si>
    <t>-925.539359360221</t>
  </si>
  <si>
    <t>986.646387361123</t>
  </si>
  <si>
    <t>-1989.95361347706</t>
  </si>
  <si>
    <t>43.117142412795</t>
  </si>
  <si>
    <t>-352.490333460028</t>
  </si>
  <si>
    <t>-915.994582524247</t>
  </si>
  <si>
    <t>-506.555165724023</t>
  </si>
  <si>
    <t>-232.738223899367</t>
  </si>
  <si>
    <t>981.476189419046</t>
  </si>
  <si>
    <t>-739.29338962339</t>
  </si>
  <si>
    <t>68.9524240493815</t>
  </si>
  <si>
    <t>76.9836362396367</t>
  </si>
  <si>
    <t>-648.662270940782</t>
  </si>
  <si>
    <t>151.226205442881</t>
  </si>
  <si>
    <t>172.487976465588</t>
  </si>
  <si>
    <t>653.214529837426</t>
  </si>
  <si>
    <t>323.714181908469</t>
  </si>
  <si>
    <t>96.7682396600115</t>
  </si>
  <si>
    <t>200.97465084413</t>
  </si>
  <si>
    <t>-712.592037957016</t>
  </si>
  <si>
    <t>257.160761163508</t>
  </si>
  <si>
    <t>-154.368470193464</t>
  </si>
  <si>
    <t>740.390588028814</t>
  </si>
  <si>
    <t>102.792290970044</t>
  </si>
  <si>
    <t>105.750216815593</t>
  </si>
  <si>
    <t>262.431551282482</t>
  </si>
  <si>
    <t>-914.713710077354</t>
  </si>
  <si>
    <t>-132.935346901194</t>
  </si>
  <si>
    <t>-228.753287397887</t>
  </si>
  <si>
    <t>951.615200862202</t>
  </si>
  <si>
    <t>-361.688634299081</t>
  </si>
  <si>
    <t>106.008196228948</t>
  </si>
  <si>
    <t>752.805241906139</t>
  </si>
  <si>
    <t>-823.031706711685</t>
  </si>
  <si>
    <t>-503.155872569096</t>
  </si>
  <si>
    <t>442.955579160744</t>
  </si>
  <si>
    <t>1115.39092810284</t>
  </si>
  <si>
    <t>-60.2002934083518</t>
  </si>
  <si>
    <t>132.448327670246</t>
  </si>
  <si>
    <t>1217.32580306151</t>
  </si>
  <si>
    <t>-260.387136538076</t>
  </si>
  <si>
    <t>-1154.48947415744</t>
  </si>
  <si>
    <t>378.272089869089</t>
  </si>
  <si>
    <t>1244.86287263853</t>
  </si>
  <si>
    <t>-776.217384288352</t>
  </si>
  <si>
    <t>167.926322521788</t>
  </si>
  <si>
    <t>1397.9262563291</t>
  </si>
  <si>
    <t>3.98493650145247</t>
  </si>
  <si>
    <t>-818.23768578127</t>
  </si>
  <si>
    <t>287.385650612093</t>
  </si>
  <si>
    <t>1397.93193605884</t>
  </si>
  <si>
    <t>-530.852035169177</t>
  </si>
  <si>
    <t>180.163327231097</t>
  </si>
  <si>
    <t>966.093560018483</t>
  </si>
  <si>
    <t>230.927070259466</t>
  </si>
  <si>
    <t>195.126685368677</t>
  </si>
  <si>
    <t>588.114861099332</t>
  </si>
  <si>
    <t>993.309658911966</t>
  </si>
  <si>
    <t>783.241546468009</t>
  </si>
  <si>
    <t>193.443268565836</t>
  </si>
  <si>
    <t>1065.1972229798</t>
  </si>
  <si>
    <t>-178.610546761745</t>
  </si>
  <si>
    <t>622.990029125921</t>
  </si>
  <si>
    <t>956.203445738937</t>
  </si>
  <si>
    <t>1080.06798455393</t>
  </si>
  <si>
    <t>1579.19347486486</t>
  </si>
  <si>
    <t>170.481286724474</t>
  </si>
  <si>
    <t>1139.33924369597</t>
  </si>
  <si>
    <t>-578.868954500984</t>
  </si>
  <si>
    <t>309.916339272193</t>
  </si>
  <si>
    <t>99.5636384889332</t>
  </si>
  <si>
    <t>1277.96055444241</t>
  </si>
  <si>
    <t>409.479977761126</t>
  </si>
  <si>
    <t>153.066048104598</t>
  </si>
  <si>
    <t>420.26193506161</t>
  </si>
  <si>
    <t>-607.475105815</t>
  </si>
  <si>
    <t>-157.456226705433</t>
  </si>
  <si>
    <t>-642.339884542913</t>
  </si>
  <si>
    <t>738.678616345887</t>
  </si>
  <si>
    <t>-799.796111248347</t>
  </si>
  <si>
    <t>124.676164734198</t>
  </si>
  <si>
    <t>-30.5334373891596</t>
  </si>
  <si>
    <t>-363.369281268606</t>
  </si>
  <si>
    <t>-494.191900228229</t>
  </si>
  <si>
    <t>-1387.84778264024</t>
  </si>
  <si>
    <t>364.649866815362</t>
  </si>
  <si>
    <t>-1882.03968286847</t>
  </si>
  <si>
    <t>85.1967954989302</t>
  </si>
  <si>
    <t>-462.366133699755</t>
  </si>
  <si>
    <t>446.455207323976</t>
  </si>
  <si>
    <t>-213.078824307735</t>
  </si>
  <si>
    <t>-2068.17008944681</t>
  </si>
  <si>
    <t>642.73220997485</t>
  </si>
  <si>
    <t>-2281.24891375454</t>
  </si>
  <si>
    <t>316.00298679909</t>
  </si>
  <si>
    <t>-1197.21162259168</t>
  </si>
  <si>
    <t>742.820627703797</t>
  </si>
  <si>
    <t>-212.473967874477</t>
  </si>
  <si>
    <t>-908.758791752603</t>
  </si>
  <si>
    <t>1408.93511355593</t>
  </si>
  <si>
    <t>-1121.23275962708</t>
  </si>
  <si>
    <t>328.182097976161</t>
  </si>
  <si>
    <t>-1078.03092446149</t>
  </si>
  <si>
    <t>-181.826959795057</t>
  </si>
  <si>
    <t>-641.994618258894</t>
  </si>
  <si>
    <t>-1022.07046117154</t>
  </si>
  <si>
    <t>1093.25738845142</t>
  </si>
  <si>
    <t>-1664.06507943043</t>
  </si>
  <si>
    <t>9.57373271995905</t>
  </si>
  <si>
    <t>-548.078915664989</t>
  </si>
  <si>
    <t>-669.924753559288</t>
  </si>
  <si>
    <t>-391.644540533848</t>
  </si>
  <si>
    <t>-1395.4171695248</t>
  </si>
  <si>
    <t>865.557434967768</t>
  </si>
  <si>
    <t>-1787.06171005865</t>
  </si>
  <si>
    <t>50.7127109392028</t>
  </si>
  <si>
    <t>-73.3433967455637</t>
  </si>
  <si>
    <t>-681.167967259811</t>
  </si>
  <si>
    <t>-134.8345961016</t>
  </si>
  <si>
    <t>-957.436783586102</t>
  </si>
  <si>
    <t>685.1051404471</t>
  </si>
  <si>
    <t>-1092.2713796877</t>
  </si>
  <si>
    <t>83.8544680582041</t>
  </si>
  <si>
    <t>32.8178733981693</t>
  </si>
  <si>
    <t>-190.451500937517</t>
  </si>
  <si>
    <t>574.274891991453</t>
  </si>
  <si>
    <t>-813.293660455427</t>
  </si>
  <si>
    <t>193.258342701503</t>
  </si>
  <si>
    <t>-239.018768463975</t>
  </si>
  <si>
    <t>99.7769750775766</t>
  </si>
  <si>
    <t>-1048.16610248964</t>
  </si>
  <si>
    <t>-92.108960847967</t>
  </si>
  <si>
    <t>833.80669037331</t>
  </si>
  <si>
    <t>-747.466494387856</t>
  </si>
  <si>
    <t>1052.20541676843</t>
  </si>
  <si>
    <t>86.3401959854547</t>
  </si>
  <si>
    <t>5.02204058883603</t>
  </si>
  <si>
    <t>-562.881318097548</t>
  </si>
  <si>
    <t>-36.6898796455498</t>
  </si>
  <si>
    <t>985.165964231506</t>
  </si>
  <si>
    <t>378.985393502827</t>
  </si>
  <si>
    <t>564.075815411047</t>
  </si>
  <si>
    <t>1364.15135773433</t>
  </si>
  <si>
    <t>3.72939297063523</t>
  </si>
  <si>
    <t>-279.666970927931</t>
  </si>
  <si>
    <t>-1015.2479652427</t>
  </si>
  <si>
    <t>425.951997428182</t>
  </si>
  <si>
    <t>-432.700345074244</t>
  </si>
  <si>
    <t>1053.06317263374</t>
  </si>
  <si>
    <t>-6.74834764606197</t>
  </si>
  <si>
    <t>74.5988936837012</t>
  </si>
  <si>
    <t>82.0539698206751</t>
  </si>
  <si>
    <t>251.677203899191</t>
  </si>
  <si>
    <t>1228.82632980471</t>
  </si>
  <si>
    <t>-733.415608283712</t>
  </si>
  <si>
    <t>264.715448974644</t>
  </si>
  <si>
    <t>495.410721521</t>
  </si>
  <si>
    <t>251.942549641356</t>
  </si>
  <si>
    <t>540.464128968188</t>
  </si>
  <si>
    <t>-172.433895184469</t>
  </si>
  <si>
    <t>1038.05461075551</t>
  </si>
  <si>
    <t>622.998995233067</t>
  </si>
  <si>
    <t>567.304964644089</t>
  </si>
  <si>
    <t>1661.05360598857</t>
  </si>
  <si>
    <t>162.304831007556</t>
  </si>
  <si>
    <t>1156.8903983996</t>
  </si>
  <si>
    <t>-1190.1866776567</t>
  </si>
  <si>
    <t>879.122534352925</t>
  </si>
  <si>
    <t>640.474934260215</t>
  </si>
  <si>
    <t>1659.8011090431</t>
  </si>
  <si>
    <t>1519.59746861314</t>
  </si>
  <si>
    <t>134.187240874071</t>
  </si>
  <si>
    <t>464.149108145822</t>
  </si>
  <si>
    <t>-1333.10357889824</t>
  </si>
  <si>
    <t>994.275102116381</t>
  </si>
  <si>
    <t>297.059083969381</t>
  </si>
  <si>
    <t>1411.59468214635</t>
  </si>
  <si>
    <t>1291.33418608576</t>
  </si>
  <si>
    <t>109.196677605586</t>
  </si>
  <si>
    <t>-365.472616145589</t>
  </si>
  <si>
    <t>-777.916532748757</t>
  </si>
  <si>
    <t>156.621524827537</t>
  </si>
  <si>
    <t>370.541313056262</t>
  </si>
  <si>
    <t>859.490759156926</t>
  </si>
  <si>
    <t>527.162837883798</t>
  </si>
  <si>
    <t>64.8354137868336</t>
  </si>
  <si>
    <t>-433.467089552877</t>
  </si>
  <si>
    <t>-50.0109530932969</t>
  </si>
  <si>
    <t>-369.615669234618</t>
  </si>
  <si>
    <t>-319.006121751153</t>
  </si>
  <si>
    <t>436.342541078385</t>
  </si>
  <si>
    <t>-688.621790985771</t>
  </si>
  <si>
    <t>6.5813602260576</t>
  </si>
  <si>
    <t>-698.591675154944</t>
  </si>
  <si>
    <t>178.923648915443</t>
  </si>
  <si>
    <t>3.55655582753025</t>
  </si>
  <si>
    <t>3.80162942241061</t>
  </si>
  <si>
    <t>721.140763469246</t>
  </si>
  <si>
    <t>7.35818524994086</t>
  </si>
  <si>
    <t>345.634184159517</t>
  </si>
  <si>
    <t>-1220.3345724393</t>
  </si>
  <si>
    <t>-34.6120198983699</t>
  </si>
  <si>
    <t>-148.298700305934</t>
  </si>
  <si>
    <t>223.281969581412</t>
  </si>
  <si>
    <t>1220.82531945076</t>
  </si>
  <si>
    <t>74.9832692754785</t>
  </si>
  <si>
    <t>1.62462917237943</t>
  </si>
  <si>
    <t>-1010.44504936474</t>
  </si>
  <si>
    <t>-263.034272928329</t>
  </si>
  <si>
    <t>-474.497774761392</t>
  </si>
  <si>
    <t>-534.377992377199</t>
  </si>
  <si>
    <t>1044.11983341025</t>
  </si>
  <si>
    <t>-1008.87576713859</t>
  </si>
  <si>
    <t>14.5911346016294</t>
  </si>
  <si>
    <t>-571.814762978422</t>
  </si>
  <si>
    <t>163.667034881291</t>
  </si>
  <si>
    <t>-831.121127809669</t>
  </si>
  <si>
    <t>-1293.13978927838</t>
  </si>
  <si>
    <t>594.776446630919</t>
  </si>
  <si>
    <t>-2124.26091708804</t>
  </si>
  <si>
    <t>344.027614208407</t>
  </si>
  <si>
    <t>-685.92512752759</t>
  </si>
  <si>
    <t>573.830856209854</t>
  </si>
  <si>
    <t>-610.384821056882</t>
  </si>
  <si>
    <t>-1168.97514529776</t>
  </si>
  <si>
    <t>894.301477194506</t>
  </si>
  <si>
    <t>-1779.35996635464</t>
  </si>
  <si>
    <t>320.084840599249</t>
  </si>
  <si>
    <t>-337.223614765458</t>
  </si>
  <si>
    <t>187.263551736338</t>
  </si>
  <si>
    <t>-1050.15173942065</t>
  </si>
  <si>
    <t>-1159.08851783763</t>
  </si>
  <si>
    <t>385.729703502842</t>
  </si>
  <si>
    <t>-2209.24025725827</t>
  </si>
  <si>
    <t>330.956160266335</t>
  </si>
  <si>
    <t>-49.8861391893101</t>
  </si>
  <si>
    <t>-131.616759876721</t>
  </si>
  <si>
    <t>-1382.75019493995</t>
  </si>
  <si>
    <t>-399.200976374725</t>
  </si>
  <si>
    <t>140.753679751762</t>
  </si>
  <si>
    <t>-1781.95117131468</t>
  </si>
  <si>
    <t>69.242002509348</t>
  </si>
  <si>
    <t>681.653417917198</t>
  </si>
  <si>
    <t>19.4692611928331</t>
  </si>
  <si>
    <t>-1183.69194275511</t>
  </si>
  <si>
    <t>-36.428297028052</t>
  </si>
  <si>
    <t>681.931399988</t>
  </si>
  <si>
    <t>-1220.12023978316</t>
  </si>
  <si>
    <t>181.63602687324</t>
  </si>
  <si>
    <t>1446.41944673237</t>
  </si>
  <si>
    <t>872.729557651313</t>
  </si>
  <si>
    <t>-75.7643168297582</t>
  </si>
  <si>
    <t>508.768797950532</t>
  </si>
  <si>
    <t>1689.31527450735</t>
  </si>
  <si>
    <t>433.004481120774</t>
  </si>
  <si>
    <t>211.105621407473</t>
  </si>
  <si>
    <t>898.526257572198</t>
  </si>
  <si>
    <t>1366.12162419601</t>
  </si>
  <si>
    <t>1327.67196812758</t>
  </si>
  <si>
    <t>50.8099328618259</t>
  </si>
  <si>
    <t>1635.12621153311</t>
  </si>
  <si>
    <t>1378.48190098941</t>
  </si>
  <si>
    <t>236.666258836174</t>
  </si>
  <si>
    <t>-162.714990855317</t>
  </si>
  <si>
    <t>1054.84115576791</t>
  </si>
  <si>
    <t>820.802277058252</t>
  </si>
  <si>
    <t>-1502.85305007233</t>
  </si>
  <si>
    <t>1067.31721252438</t>
  </si>
  <si>
    <t>-682.050773014081</t>
  </si>
  <si>
    <t>278.769069241542</t>
  </si>
  <si>
    <t>-239.215738182476</t>
  </si>
  <si>
    <t>760.382812142358</t>
  </si>
  <si>
    <t>96.9100977364185</t>
  </si>
  <si>
    <t>-2218.9580941937</t>
  </si>
  <si>
    <t>797.123698302658</t>
  </si>
  <si>
    <t>-2122.04799645728</t>
  </si>
  <si>
    <t>287.463527795928</t>
  </si>
  <si>
    <t>-182.179128558396</t>
  </si>
  <si>
    <t>763.656152839976</t>
  </si>
  <si>
    <t>-785.539146999412</t>
  </si>
  <si>
    <t>-1971.97969970639</t>
  </si>
  <si>
    <t>785.08595367173</t>
  </si>
  <si>
    <t>-2757.5188467058</t>
  </si>
  <si>
    <t>283.417788893</t>
  </si>
  <si>
    <t>-15.6195990537094</t>
  </si>
  <si>
    <t>388.844411045779</t>
  </si>
  <si>
    <t>-1377.41536119863</t>
  </si>
  <si>
    <t>-415.555155776697</t>
  </si>
  <si>
    <t>389.157998602286</t>
  </si>
  <si>
    <t>-1792.97051697532</t>
  </si>
  <si>
    <t>272.300293370279</t>
  </si>
  <si>
    <t>531.010649873867</t>
  </si>
  <si>
    <t>321.328201178243</t>
  </si>
  <si>
    <t>-893.131009347151</t>
  </si>
  <si>
    <t>278.170484952478</t>
  </si>
  <si>
    <t>620.664259605716</t>
  </si>
  <si>
    <t>-614.960524394673</t>
  </si>
  <si>
    <t>211.179210982614</t>
  </si>
  <si>
    <t>544.735838578581</t>
  </si>
  <si>
    <t>769.718949088623</t>
  </si>
  <si>
    <t>-328.437043258505</t>
  </si>
  <si>
    <t>-824.094830842602</t>
  </si>
  <si>
    <t>942.976348811572</t>
  </si>
  <si>
    <t>-1152.53187410111</t>
  </si>
  <si>
    <t>234.712672761225</t>
  </si>
  <si>
    <t>800.722680144514</t>
  </si>
  <si>
    <t>912.294284344331</t>
  </si>
  <si>
    <t>-1310.26419997844</t>
  </si>
  <si>
    <t>-1376.90514700729</t>
  </si>
  <si>
    <t>1213.85240937486</t>
  </si>
  <si>
    <t>-2687.16934698573</t>
  </si>
  <si>
    <t>228.726504591392</t>
  </si>
  <si>
    <t>1284.98596876018</t>
  </si>
  <si>
    <t>1182.9853281219</t>
  </si>
  <si>
    <t>-634.288747299182</t>
  </si>
  <si>
    <t>-1406.30401604681</t>
  </si>
  <si>
    <t>1746.60906514944</t>
  </si>
  <si>
    <t>-2040.59276334599</t>
  </si>
  <si>
    <t>222.633326595247</t>
  </si>
  <si>
    <t>664.06511791261</t>
  </si>
  <si>
    <t>1064.00650972124</t>
  </si>
  <si>
    <t>-492.498302215111</t>
  </si>
  <si>
    <t>-1674.25513134127</t>
  </si>
  <si>
    <t>1254.22977701753</t>
  </si>
  <si>
    <t>-2166.75343355638</t>
  </si>
  <si>
    <t>238.030990142704</t>
  </si>
  <si>
    <t>985.390543867217</t>
  </si>
  <si>
    <t>683.359682335635</t>
  </si>
  <si>
    <t>-1503.11662515806</t>
  </si>
  <si>
    <t>-1529.20344268827</t>
  </si>
  <si>
    <t>1199.15594456467</t>
  </si>
  <si>
    <t>-3032.32006784633</t>
  </si>
  <si>
    <t>214.740968158459</t>
  </si>
  <si>
    <t>1412.93295791695</t>
  </si>
  <si>
    <t>1210.79449213564</t>
  </si>
  <si>
    <t>-1121.65786696027</t>
  </si>
  <si>
    <t>-1433.00109813827</t>
  </si>
  <si>
    <t>1860.75330061617</t>
  </si>
  <si>
    <t>-2554.65896509854</t>
  </si>
  <si>
    <t>220.594493740477</t>
  </si>
  <si>
    <t>773.123721531225</t>
  </si>
  <si>
    <t>1166.41937780869</t>
  </si>
  <si>
    <t>-593.339966767681</t>
  </si>
  <si>
    <t>-1500.44415595721</t>
  </si>
  <si>
    <t>1399.37645175339</t>
  </si>
  <si>
    <t>-2093.78412272489</t>
  </si>
  <si>
    <t>236.462867453796</t>
  </si>
  <si>
    <t>-58.7267208177786</t>
  </si>
  <si>
    <t>1045.47655498948</t>
  </si>
  <si>
    <t>-410.358798578805</t>
  </si>
  <si>
    <t>-1956.54604063624</t>
  </si>
  <si>
    <t>1047.12466056849</t>
  </si>
  <si>
    <t>-2366.90483921504</t>
  </si>
  <si>
    <t>273.215051471678</t>
  </si>
  <si>
    <t>-352.768923217246</t>
  </si>
  <si>
    <t>523.392945634259</t>
  </si>
  <si>
    <t>-517.878078154559</t>
  </si>
  <si>
    <t>-1940.44490470209</t>
  </si>
  <si>
    <t>631.178333537806</t>
  </si>
  <si>
    <t>-2458.32298285665</t>
  </si>
  <si>
    <t>303.980126509731</t>
  </si>
  <si>
    <t>-396.154634738572</t>
  </si>
  <si>
    <t>-277.579291158647</t>
  </si>
  <si>
    <t>-157.504615220094</t>
  </si>
  <si>
    <t>-809.486053628294</t>
  </si>
  <si>
    <t>483.723844259292</t>
  </si>
  <si>
    <t>-966.990668848388</t>
  </si>
  <si>
    <t>35.018321447317</t>
  </si>
  <si>
    <t>-356.929196924767</t>
  </si>
  <si>
    <t>-176.077265700093</t>
  </si>
  <si>
    <t>-866.323772225204</t>
  </si>
  <si>
    <t>-249.132252666384</t>
  </si>
  <si>
    <t>397.997054152138</t>
  </si>
  <si>
    <t>-1115.45602489159</t>
  </si>
  <si>
    <t>26.2576519225888</t>
  </si>
  <si>
    <t>-339.359469570683</t>
  </si>
  <si>
    <t>-607.3612504864</t>
  </si>
  <si>
    <t>-272.02813229298</t>
  </si>
  <si>
    <t>317.334440888809</t>
  </si>
  <si>
    <t>695.73884337422</t>
  </si>
  <si>
    <t>45.3063085958295</t>
  </si>
  <si>
    <t>60.805985334382</t>
  </si>
  <si>
    <t>-691.998384234534</t>
  </si>
  <si>
    <t>-511.523527626356</t>
  </si>
  <si>
    <t>-1167.20355638451</t>
  </si>
  <si>
    <t>-179.539321604899</t>
  </si>
  <si>
    <t>860.533603700934</t>
  </si>
  <si>
    <t>-1346.74287798941</t>
  </si>
  <si>
    <t>36.4717220711482</t>
  </si>
  <si>
    <t>396.860395456755</t>
  </si>
  <si>
    <t>-297.390118337338</t>
  </si>
  <si>
    <t>-740.489439850452</t>
  </si>
  <si>
    <t>204.389385627982</t>
  </si>
  <si>
    <t>495.922429384665</t>
  </si>
  <si>
    <t>-536.10005422247</t>
  </si>
  <si>
    <t>143.153687716051</t>
  </si>
  <si>
    <t>599.079413883095</t>
  </si>
  <si>
    <t>238.242275122844</t>
  </si>
  <si>
    <t>505.176093056161</t>
  </si>
  <si>
    <t>187.523141885584</t>
  </si>
  <si>
    <t>644.713522267233</t>
  </si>
  <si>
    <t>692.699234941744</t>
  </si>
  <si>
    <t>201.686757202958</t>
  </si>
  <si>
    <t>-18.7212316838503</t>
  </si>
  <si>
    <t>887.046865224402</t>
  </si>
  <si>
    <t>-111.378263619944</t>
  </si>
  <si>
    <t>-857.644011248408</t>
  </si>
  <si>
    <t>887.244400162773</t>
  </si>
  <si>
    <t>-969.022274868353</t>
  </si>
  <si>
    <t>271.20905488268</t>
  </si>
  <si>
    <t>763.80025099026</t>
  </si>
  <si>
    <t>1867.08507009351</t>
  </si>
  <si>
    <t>-298.049056051691</t>
  </si>
  <si>
    <t>-2154.17697395779</t>
  </si>
  <si>
    <t>2017.27476620784</t>
  </si>
  <si>
    <t>-2452.22603000948</t>
  </si>
  <si>
    <t>247.751167657888</t>
  </si>
  <si>
    <t>213.678343772472</t>
  </si>
  <si>
    <t>1794.04687678821</t>
  </si>
  <si>
    <t>-698.790637341697</t>
  </si>
  <si>
    <t>-1486.0445879092</t>
  </si>
  <si>
    <t>1806.72704931068</t>
  </si>
  <si>
    <t>-2184.8352252509</t>
  </si>
  <si>
    <t>263.207834386675</t>
  </si>
  <si>
    <t>646.569681160447</t>
  </si>
  <si>
    <t>1641.30995345381</t>
  </si>
  <si>
    <t>-1071.9507652752</t>
  </si>
  <si>
    <t>-2237.89650491688</t>
  </si>
  <si>
    <t>1764.07219690761</t>
  </si>
  <si>
    <t>-3309.84727019208</t>
  </si>
  <si>
    <t>248.498776216764</t>
  </si>
  <si>
    <t>975.435603209933</t>
  </si>
  <si>
    <t>1228.27128507776</t>
  </si>
  <si>
    <t>-1061.58352600923</t>
  </si>
  <si>
    <t>-1636.35838521241</t>
  </si>
  <si>
    <t>1568.47855125791</t>
  </si>
  <si>
    <t>-2697.94191122164</t>
  </si>
  <si>
    <t>231.545040661738</t>
  </si>
  <si>
    <t>568.341677338695</t>
  </si>
  <si>
    <t>1116.15225022603</t>
  </si>
  <si>
    <t>57.2436128433968</t>
  </si>
  <si>
    <t>-1137.34271934916</t>
  </si>
  <si>
    <t>1252.52070157934</t>
  </si>
  <si>
    <t>-1080.09910650576</t>
  </si>
  <si>
    <t>243.014929839077</t>
  </si>
  <si>
    <t>401.875011086376</t>
  </si>
  <si>
    <t>707.667794994501</t>
  </si>
  <si>
    <t>-1293.27983133258</t>
  </si>
  <si>
    <t>-895.512862821698</t>
  </si>
  <si>
    <t>813.816461254043</t>
  </si>
  <si>
    <t>-2188.79269415428</t>
  </si>
  <si>
    <t>240.408340538515</t>
  </si>
  <si>
    <t>1262.97737794142</t>
  </si>
  <si>
    <t>1664.16641067287</t>
  </si>
  <si>
    <t>-76.7925727662994</t>
  </si>
  <si>
    <t>-1163.1830400929</t>
  </si>
  <si>
    <t>2089.15334516249</t>
  </si>
  <si>
    <t>-1239.9756128592</t>
  </si>
  <si>
    <t>232.804230952804</t>
  </si>
  <si>
    <t>760.420028602882</t>
  </si>
  <si>
    <t>1170.29045898154</t>
  </si>
  <si>
    <t>782.575350476459</t>
  </si>
  <si>
    <t>256.865021947448</t>
  </si>
  <si>
    <t>1395.64263989162</t>
  </si>
  <si>
    <t>1039.44037242391</t>
  </si>
  <si>
    <t>236.985383741349</t>
  </si>
  <si>
    <t>-1294.69946496124</t>
  </si>
  <si>
    <t>1239.20139662459</t>
  </si>
  <si>
    <t>1061.77708006785</t>
  </si>
  <si>
    <t>383.520251241528</t>
  </si>
  <si>
    <t>1792.16818573683</t>
  </si>
  <si>
    <t>1445.29733130938</t>
  </si>
  <si>
    <t>316.254704484514</t>
  </si>
  <si>
    <t>-1957.8173776994</t>
  </si>
  <si>
    <t>443.295721954986</t>
  </si>
  <si>
    <t>-821.382939234211</t>
  </si>
  <si>
    <t>-221.879271932862</t>
  </si>
  <si>
    <t>2007.37639258942</t>
  </si>
  <si>
    <t>-1043.26221116707</t>
  </si>
  <si>
    <t>347.242013643195</t>
  </si>
  <si>
    <t>-369.94862491124</t>
  </si>
  <si>
    <t>748.28568347721</t>
  </si>
  <si>
    <t>-1864.08284739714</t>
  </si>
  <si>
    <t>-328.00211590317</t>
  </si>
  <si>
    <t>834.741546330763</t>
  </si>
  <si>
    <t>-2192.08496330031</t>
  </si>
  <si>
    <t>296.307556689209</t>
  </si>
  <si>
    <t>999.450040280604</t>
  </si>
  <si>
    <t>1019.54600389785</t>
  </si>
  <si>
    <t>-61.4897050048894</t>
  </si>
  <si>
    <t>881.049535789677</t>
  </si>
  <si>
    <t>1427.71651145491</t>
  </si>
  <si>
    <t>819.559830784788</t>
  </si>
  <si>
    <t>225.570271488234</t>
  </si>
  <si>
    <t>-578.482344500772</t>
  </si>
  <si>
    <t>179.35060639774</t>
  </si>
  <si>
    <t>656.232938697758</t>
  </si>
  <si>
    <t>974.165547019272</t>
  </si>
  <si>
    <t>605.647143900099</t>
  </si>
  <si>
    <t>1630.39848571703</t>
  </si>
  <si>
    <t>342.774659048759</t>
  </si>
  <si>
    <t>-473.249706881042</t>
  </si>
  <si>
    <t>42.268790747592</t>
  </si>
  <si>
    <t>55.4532378009819</t>
  </si>
  <si>
    <t>611.269334641027</t>
  </si>
  <si>
    <t>475.133597774622</t>
  </si>
  <si>
    <t>666.722572442009</t>
  </si>
  <si>
    <t>354.896110838961</t>
  </si>
  <si>
    <t>489.036459789041</t>
  </si>
  <si>
    <t>-174.739465588893</t>
  </si>
  <si>
    <t>-127.806164347181</t>
  </si>
  <si>
    <t>998.08911330574</t>
  </si>
  <si>
    <t>519.317378716802</t>
  </si>
  <si>
    <t>870.282948958558</t>
  </si>
  <si>
    <t>160.337491120439</t>
  </si>
  <si>
    <t>643.41233057887</t>
  </si>
  <si>
    <t>-319.848081906253</t>
  </si>
  <si>
    <t>1.65730662712449</t>
  </si>
  <si>
    <t>1261.70461768665</t>
  </si>
  <si>
    <t>718.527816190886</t>
  </si>
  <si>
    <t>1263.36192431377</t>
  </si>
  <si>
    <t>153.567471325035</t>
  </si>
  <si>
    <t>577.888019685385</t>
  </si>
  <si>
    <t>148.495812343579</t>
  </si>
  <si>
    <t>106.684577697845</t>
  </si>
  <si>
    <t>991.703252562153</t>
  </si>
  <si>
    <t>596.662022907002</t>
  </si>
  <si>
    <t>1098.38783026</t>
  </si>
  <si>
    <t>194.411104289404</t>
  </si>
  <si>
    <t>694.338538195018</t>
  </si>
  <si>
    <t>-12.0402010008256</t>
  </si>
  <si>
    <t>171.767129916295</t>
  </si>
  <si>
    <t>314.634646409029</t>
  </si>
  <si>
    <t>694.442922105866</t>
  </si>
  <si>
    <t>486.401776325324</t>
  </si>
  <si>
    <t>179.006560155485</t>
  </si>
  <si>
    <t>450.423919441127</t>
  </si>
  <si>
    <t>-305.41691900455</t>
  </si>
  <si>
    <t>-6.33889542054312</t>
  </si>
  <si>
    <t>-218.031815740724</t>
  </si>
  <si>
    <t>544.206947418846</t>
  </si>
  <si>
    <t>-224.370711161268</t>
  </si>
  <si>
    <t>145.860158478789</t>
  </si>
  <si>
    <t>780.645644975619</t>
  </si>
  <si>
    <t>-633.775686724635</t>
  </si>
  <si>
    <t>429.133542267141</t>
  </si>
  <si>
    <t>297.60302780186</t>
  </si>
  <si>
    <t>1005.52436275939</t>
  </si>
  <si>
    <t>726.736570069</t>
  </si>
  <si>
    <t>140.928204334445</t>
  </si>
  <si>
    <t>390.489976342165</t>
  </si>
  <si>
    <t>561.619872216092</t>
  </si>
  <si>
    <t>1078.01142673646</t>
  </si>
  <si>
    <t>557.944906846779</t>
  </si>
  <si>
    <t>684.031653135821</t>
  </si>
  <si>
    <t>1635.95633358324</t>
  </si>
  <si>
    <t>235.189407950198</t>
  </si>
  <si>
    <t>293.002133972574</t>
  </si>
  <si>
    <t>599.903726462217</t>
  </si>
  <si>
    <t>601.227294657371</t>
  </si>
  <si>
    <t>-703.080279166388</t>
  </si>
  <si>
    <t>667.633680648105</t>
  </si>
  <si>
    <t>-101.852984509017</t>
  </si>
  <si>
    <t>243.96841089675</t>
  </si>
  <si>
    <t>181.807675548772</t>
  </si>
  <si>
    <t>-34.1281347517652</t>
  </si>
  <si>
    <t>827.504086338785</t>
  </si>
  <si>
    <t>598.264494368555</t>
  </si>
  <si>
    <t>184.983135636961</t>
  </si>
  <si>
    <t>1425.76858070734</t>
  </si>
  <si>
    <t>169.36841240883</t>
  </si>
  <si>
    <t>-20.2813343241537</t>
  </si>
  <si>
    <t>122.792971909177</t>
  </si>
  <si>
    <t>840.024614507194</t>
  </si>
  <si>
    <t>543.087071101113</t>
  </si>
  <si>
    <t>124.456604775544</t>
  </si>
  <si>
    <t>1383.11168560831</t>
  </si>
  <si>
    <t>279.378693983542</t>
  </si>
  <si>
    <t>-175.752991492276</t>
  </si>
  <si>
    <t>371.481473432272</t>
  </si>
  <si>
    <t>351.24013079229</t>
  </si>
  <si>
    <t>-570.41975056461</t>
  </si>
  <si>
    <t>410.95936431951</t>
  </si>
  <si>
    <t>-219.179619772321</t>
  </si>
  <si>
    <t>295.319474668106</t>
  </si>
  <si>
    <t>-589.180191177247</t>
  </si>
  <si>
    <t>21.4332656114129</t>
  </si>
  <si>
    <t>377.974785142226</t>
  </si>
  <si>
    <t>-521.528564628262</t>
  </si>
  <si>
    <t>589.569913199806</t>
  </si>
  <si>
    <t>-143.553779486035</t>
  </si>
  <si>
    <t>357.916606167822</t>
  </si>
  <si>
    <t>-855.902024720625</t>
  </si>
  <si>
    <t>-260.500991866691</t>
  </si>
  <si>
    <t>165.670177069045</t>
  </si>
  <si>
    <t>452.632997454501</t>
  </si>
  <si>
    <t>894.667001003388</t>
  </si>
  <si>
    <t>618.303174523546</t>
  </si>
  <si>
    <t>16.9280688335558</t>
  </si>
  <si>
    <t>-972.203962026416</t>
  </si>
  <si>
    <t>-460.146310589698</t>
  </si>
  <si>
    <t>7.27037432773723</t>
  </si>
  <si>
    <t>287.134599612474</t>
  </si>
  <si>
    <t>1075.59991210913</t>
  </si>
  <si>
    <t>294.404973940211</t>
  </si>
  <si>
    <t>25.328298541673</t>
  </si>
  <si>
    <t>-580.506763403087</t>
  </si>
  <si>
    <t>-500.451096918725</t>
  </si>
  <si>
    <t>-139.661350439039</t>
  </si>
  <si>
    <t>888.399751166625</t>
  </si>
  <si>
    <t>766.445955540169</t>
  </si>
  <si>
    <t>748.738400727585</t>
  </si>
  <si>
    <t>40.7644110161911</t>
  </si>
  <si>
    <t>-509.466375317037</t>
  </si>
  <si>
    <t>-568.337336604265</t>
  </si>
  <si>
    <t>-349.171521790551</t>
  </si>
  <si>
    <t>781.579543308554</t>
  </si>
  <si>
    <t>763.258354528209</t>
  </si>
  <si>
    <t>432.408021518003</t>
  </si>
  <si>
    <t>48.1264590118261</t>
  </si>
  <si>
    <t>-1059.62542783581</t>
  </si>
  <si>
    <t>-652.874918099478</t>
  </si>
  <si>
    <t>-126.003692176073</t>
  </si>
  <si>
    <t>864.368591594608</t>
  </si>
  <si>
    <t>1244.60905749542</t>
  </si>
  <si>
    <t>738.364899418535</t>
  </si>
  <si>
    <t>31.6387783006634</t>
  </si>
  <si>
    <t>-1427.15960818463</t>
  </si>
  <si>
    <t>-1221.15532703942</t>
  </si>
  <si>
    <t>60.1832151090493</t>
  </si>
  <si>
    <t>572.226919268016</t>
  </si>
  <si>
    <t>1878.29840014585</t>
  </si>
  <si>
    <t>632.410134377066</t>
  </si>
  <si>
    <t>40.5520940775184</t>
  </si>
  <si>
    <t>-1432.00706995991</t>
  </si>
  <si>
    <t>-1100.26943188452</t>
  </si>
  <si>
    <t>377.321540194318</t>
  </si>
  <si>
    <t>719.470322996844</t>
  </si>
  <si>
    <t>1805.8895512059</t>
  </si>
  <si>
    <t>1096.79186319116</t>
  </si>
  <si>
    <t>37.5365420574163</t>
  </si>
  <si>
    <t>-1253.80248860426</t>
  </si>
  <si>
    <t>-614.932629839153</t>
  </si>
  <si>
    <t>524.216973575102</t>
  </si>
  <si>
    <t>656.524266019856</t>
  </si>
  <si>
    <t>1396.48230195414</t>
  </si>
  <si>
    <t>1180.74123959496</t>
  </si>
  <si>
    <t>26.1258329840735</t>
  </si>
  <si>
    <t>-890.837180273477</t>
  </si>
  <si>
    <t>6.80285588464176</t>
  </si>
  <si>
    <t>301.085435346641</t>
  </si>
  <si>
    <t>-429.088000135652</t>
  </si>
  <si>
    <t>890.863154814356</t>
  </si>
  <si>
    <t>-128.00256478901</t>
  </si>
  <si>
    <t>359.562470715133</t>
  </si>
  <si>
    <t>-1333.90633012452</t>
  </si>
  <si>
    <t>300.948097356479</t>
  </si>
  <si>
    <t>343.219734487298</t>
  </si>
  <si>
    <t>-497.47548790541</t>
  </si>
  <si>
    <t>1367.43404040149</t>
  </si>
  <si>
    <t>-154.255753418112</t>
  </si>
  <si>
    <t>347.286130137841</t>
  </si>
  <si>
    <t>-1203.54489640536</t>
  </si>
  <si>
    <t>265.852192311519</t>
  </si>
  <si>
    <t>-352.389358015465</t>
  </si>
  <si>
    <t>-863.687167452833</t>
  </si>
  <si>
    <t>1232.5573843924</t>
  </si>
  <si>
    <t>-1216.0765254683</t>
  </si>
  <si>
    <t>347.543898795417</t>
  </si>
  <si>
    <t>-1009.29354503498</t>
  </si>
  <si>
    <t>74.9452700595575</t>
  </si>
  <si>
    <t>614.147028071738</t>
  </si>
  <si>
    <t>243.109021144381</t>
  </si>
  <si>
    <t>1012.07225708127</t>
  </si>
  <si>
    <t>857.256049216119</t>
  </si>
  <si>
    <t>355.753285573472</t>
  </si>
  <si>
    <t>-854.527648585115</t>
  </si>
  <si>
    <t>-914.258288762911</t>
  </si>
  <si>
    <t>801.410579808075</t>
  </si>
  <si>
    <t>444.81056710217</t>
  </si>
  <si>
    <t>1251.43346637689</t>
  </si>
  <si>
    <t>1246.22114691025</t>
  </si>
  <si>
    <t>46.9341026585956</t>
  </si>
  <si>
    <t>-406.165293347253</t>
  </si>
  <si>
    <t>-1264.50574340884</t>
  </si>
  <si>
    <t>604.312062466982</t>
  </si>
  <si>
    <t>-128.279090918394</t>
  </si>
  <si>
    <t>1328.13591948784</t>
  </si>
  <si>
    <t>476.032971548588</t>
  </si>
  <si>
    <t>72.1927332724661</t>
  </si>
  <si>
    <t>-848.324383324757</t>
  </si>
  <si>
    <t>-755.88552666214</t>
  </si>
  <si>
    <t>68.3366798293566</t>
  </si>
  <si>
    <t>70.1428522986517</t>
  </si>
  <si>
    <t>1136.2293733048</t>
  </si>
  <si>
    <t>138.479532128008</t>
  </si>
  <si>
    <t>41.7021111079025</t>
  </si>
  <si>
    <t>-844.461272024902</t>
  </si>
  <si>
    <t>-382.895470125717</t>
  </si>
  <si>
    <t>-301.363669305928</t>
  </si>
  <si>
    <t>-217.50381165427</t>
  </si>
  <si>
    <t>927.212910281511</t>
  </si>
  <si>
    <t>-518.867480960197</t>
  </si>
  <si>
    <t>24.3904810833354</t>
  </si>
  <si>
    <t>-1166.62246725112</t>
  </si>
  <si>
    <t>30.7978663898248</t>
  </si>
  <si>
    <t>-212.558647775143</t>
  </si>
  <si>
    <t>-193.034309067123</t>
  </si>
  <si>
    <t>1167.02891552406</t>
  </si>
  <si>
    <t>-405.592956842266</t>
  </si>
  <si>
    <t>358.487790129456</t>
  </si>
  <si>
    <t>-1122.17811465246</t>
  </si>
  <si>
    <t>-181.343074648466</t>
  </si>
  <si>
    <t>-476.39702396181</t>
  </si>
  <si>
    <t>-999.298541533952</t>
  </si>
  <si>
    <t>1136.73613109107</t>
  </si>
  <si>
    <t>-1475.69556549576</t>
  </si>
  <si>
    <t>9.17959431969367</t>
  </si>
  <si>
    <t>-1221.59751267192</t>
  </si>
  <si>
    <t>232.321798034958</t>
  </si>
  <si>
    <t>-270.878905069767</t>
  </si>
  <si>
    <t>-1635.65902885643</t>
  </si>
  <si>
    <t>1243.49262193566</t>
  </si>
  <si>
    <t>-1906.5379339262</t>
  </si>
  <si>
    <t>349.232152526296</t>
  </si>
  <si>
    <t>-646.848270917665</t>
  </si>
  <si>
    <t>-73.7213252769725</t>
  </si>
  <si>
    <t>-293.887643790865</t>
  </si>
  <si>
    <t>-1662.93990414539</t>
  </si>
  <si>
    <t>651.03572819759</t>
  </si>
  <si>
    <t>-1956.82754793626</t>
  </si>
  <si>
    <t>6.50194767415924</t>
  </si>
  <si>
    <t>206.286428881435</t>
  </si>
  <si>
    <t>6.11972391295421</t>
  </si>
  <si>
    <t>661.930686299037</t>
  </si>
  <si>
    <t>-159.118514503185</t>
  </si>
  <si>
    <t>206.377183238424</t>
  </si>
  <si>
    <t>502.812171795852</t>
  </si>
  <si>
    <t>181.699246751428</t>
  </si>
  <si>
    <t>100.663765601634</t>
  </si>
  <si>
    <t>1271.99173126515</t>
  </si>
  <si>
    <t>1110.02042918443</t>
  </si>
  <si>
    <t>-101.291108462318</t>
  </si>
  <si>
    <t>1275.96871361018</t>
  </si>
  <si>
    <t>1008.72932072211</t>
  </si>
  <si>
    <t>265.475117403725</t>
  </si>
  <si>
    <t>197.55728315582</t>
  </si>
  <si>
    <t>700.52337312403</t>
  </si>
  <si>
    <t>1155.49353583667</t>
  </si>
  <si>
    <t>-161.10699781741</t>
  </si>
  <si>
    <t>727.847426608748</t>
  </si>
  <si>
    <t>994.38653801926</t>
  </si>
  <si>
    <t>254.250813791787</t>
  </si>
  <si>
    <t>-450.553927994465</t>
  </si>
  <si>
    <t>1277.99759984949</t>
  </si>
  <si>
    <t>1538.31926957361</t>
  </si>
  <si>
    <t>528.352768386929</t>
  </si>
  <si>
    <t>1355.09287772178</t>
  </si>
  <si>
    <t>2066.67203796054</t>
  </si>
  <si>
    <t>289.41993774269</t>
  </si>
  <si>
    <t>-250.805072082004</t>
  </si>
  <si>
    <t>1412.14764078785</t>
  </si>
  <si>
    <t>632.304818198122</t>
  </si>
  <si>
    <t>377.343599664249</t>
  </si>
  <si>
    <t>1434.24689072863</t>
  </si>
  <si>
    <t>1009.64841786237</t>
  </si>
  <si>
    <t>280.071024769943</t>
  </si>
  <si>
    <t>-455.159945313511</t>
  </si>
  <si>
    <t>919.581025375577</t>
  </si>
  <si>
    <t>-483.788369576207</t>
  </si>
  <si>
    <t>-554.928309915159</t>
  </si>
  <si>
    <t>1026.06034815141</t>
  </si>
  <si>
    <t>-1038.71667949137</t>
  </si>
  <si>
    <t>296.333775421717</t>
  </si>
  <si>
    <t>-312.09481866601</t>
  </si>
  <si>
    <t>434.187295665921</t>
  </si>
  <si>
    <t>-371.660083979032</t>
  </si>
  <si>
    <t>-1160.80801793799</t>
  </si>
  <si>
    <t>534.71654505528</t>
  </si>
  <si>
    <t>-1532.46810191702</t>
  </si>
  <si>
    <t>305.708666492567</t>
  </si>
  <si>
    <t>-463.090467068481</t>
  </si>
  <si>
    <t>112.489064669702</t>
  </si>
  <si>
    <t>201.925271678483</t>
  </si>
  <si>
    <t>-1345.74294356587</t>
  </si>
  <si>
    <t>476.556995919657</t>
  </si>
  <si>
    <t>-1143.81767188739</t>
  </si>
  <si>
    <t>346.34674919935</t>
  </si>
  <si>
    <t>-492.918143739381</t>
  </si>
  <si>
    <t>375.494873765885</t>
  </si>
  <si>
    <t>255.043763647121</t>
  </si>
  <si>
    <t>-1539.41683494145</t>
  </si>
  <si>
    <t>619.648849471969</t>
  </si>
  <si>
    <t>-1284.37307129433</t>
  </si>
  <si>
    <t>322.700597610824</t>
  </si>
  <si>
    <t>-163.587905427884</t>
  </si>
  <si>
    <t>1162.23519448217</t>
  </si>
  <si>
    <t>156.948147301484</t>
  </si>
  <si>
    <t>-1504.68014345825</t>
  </si>
  <si>
    <t>1173.69146290467</t>
  </si>
  <si>
    <t>-1347.73199615676</t>
  </si>
  <si>
    <t>278.0119114344</t>
  </si>
  <si>
    <t>-53.284934227135</t>
  </si>
  <si>
    <t>1123.95134023605</t>
  </si>
  <si>
    <t>-82.1395036362694</t>
  </si>
  <si>
    <t>-2065.56792591134</t>
  </si>
  <si>
    <t>1125.2137127826</t>
  </si>
  <si>
    <t>-2147.70742954761</t>
  </si>
  <si>
    <t>272.714279107523</t>
  </si>
  <si>
    <t>517.991221887374</t>
  </si>
  <si>
    <t>940.786580329746</t>
  </si>
  <si>
    <t>-75.389305841137</t>
  </si>
  <si>
    <t>-1140.14412970969</t>
  </si>
  <si>
    <t>1073.9619619339</t>
  </si>
  <si>
    <t>-1215.53343555082</t>
  </si>
  <si>
    <t>241.16309378925</t>
  </si>
  <si>
    <t>739.19148910424</t>
  </si>
  <si>
    <t>755.65781600491</t>
  </si>
  <si>
    <t>247.144338628776</t>
  </si>
  <si>
    <t>-442.708513097641</t>
  </si>
  <si>
    <t>1057.0822070461</t>
  </si>
  <si>
    <t>-195.564174468865</t>
  </si>
  <si>
    <t>225.631109019528</t>
  </si>
  <si>
    <t>785.177371692725</t>
  </si>
  <si>
    <t>717.459353255239</t>
  </si>
  <si>
    <t>965.653295694658</t>
  </si>
  <si>
    <t>372.055588926784</t>
  </si>
  <si>
    <t>1063.6030408906</t>
  </si>
  <si>
    <t>1337.70888462144</t>
  </si>
  <si>
    <t>222.419647003382</t>
  </si>
  <si>
    <t>151.441392013978</t>
  </si>
  <si>
    <t>836.495099320193</t>
  </si>
  <si>
    <t>771.845197350477</t>
  </si>
  <si>
    <t>-786.60853317339</t>
  </si>
  <si>
    <t>850.093257473455</t>
  </si>
  <si>
    <t>-14.7633358229125</t>
  </si>
  <si>
    <t>259.738165385254</t>
  </si>
  <si>
    <t>-308.566015074847</t>
  </si>
  <si>
    <t>670.892523852483</t>
  </si>
  <si>
    <t>-135.330578376893</t>
  </si>
  <si>
    <t>-1744.2326087751</t>
  </si>
  <si>
    <t>738.450922011967</t>
  </si>
  <si>
    <t>-1879.56318715199</t>
  </si>
  <si>
    <t>294.699290231917</t>
  </si>
  <si>
    <t>-148.265468781878</t>
  </si>
  <si>
    <t>445.772075352288</t>
  </si>
  <si>
    <t>-241.930476174096</t>
  </si>
  <si>
    <t>-2167.94692203853</t>
  </si>
  <si>
    <t>469.782281910457</t>
  </si>
  <si>
    <t>-2409.87739821262</t>
  </si>
  <si>
    <t>288.397319314939</t>
  </si>
  <si>
    <t>-381.500813509798</t>
  </si>
  <si>
    <t>455.27899529149</t>
  </si>
  <si>
    <t>200.630878911324</t>
  </si>
  <si>
    <t>-2138.51617350708</t>
  </si>
  <si>
    <t>593.988075858654</t>
  </si>
  <si>
    <t>-1937.88529459576</t>
  </si>
  <si>
    <t>309.961308278526</t>
  </si>
  <si>
    <t>-570.737549250577</t>
  </si>
  <si>
    <t>502.215854512237</t>
  </si>
  <si>
    <t>279.528352065379</t>
  </si>
  <si>
    <t>-1793.779316766</t>
  </si>
  <si>
    <t>760.238195993868</t>
  </si>
  <si>
    <t>-1514.25096470062</t>
  </si>
  <si>
    <t>318.654100536064</t>
  </si>
  <si>
    <t>-791.90067116653</t>
  </si>
  <si>
    <t>593.698611052823</t>
  </si>
  <si>
    <t>404.854605036183</t>
  </si>
  <si>
    <t>-1161.97361186469</t>
  </si>
  <si>
    <t>989.739720209335</t>
  </si>
  <si>
    <t>-757.119006828508</t>
  </si>
  <si>
    <t>323.140610145056</t>
  </si>
  <si>
    <t>-951.124003731597</t>
  </si>
  <si>
    <t>529.000320568463</t>
  </si>
  <si>
    <t>-276.431487127062</t>
  </si>
  <si>
    <t>-1885.02041537161</t>
  </si>
  <si>
    <t>1088.33736021326</t>
  </si>
  <si>
    <t>-2161.45190249867</t>
  </si>
  <si>
    <t>330.917871379002</t>
  </si>
  <si>
    <t>-362.092393758192</t>
  </si>
  <si>
    <t>532.501371923296</t>
  </si>
  <si>
    <t>-254.765529687797</t>
  </si>
  <si>
    <t>-1751.22417986694</t>
  </si>
  <si>
    <t>643.947678556053</t>
  </si>
  <si>
    <t>-2005.98970955473</t>
  </si>
  <si>
    <t>304.21507385193</t>
  </si>
  <si>
    <t>-131.791527806124</t>
  </si>
  <si>
    <t>522.254392348128</t>
  </si>
  <si>
    <t>208.360944128349</t>
  </si>
  <si>
    <t>-1616.00532203123</t>
  </si>
  <si>
    <t>538.626639824271</t>
  </si>
  <si>
    <t>-1407.64437790288</t>
  </si>
  <si>
    <t>284.162963186099</t>
  </si>
  <si>
    <t>7.20618838622504</t>
  </si>
  <si>
    <t>228.906138176579</t>
  </si>
  <si>
    <t>287.548748370359</t>
  </si>
  <si>
    <t>-596.642625212453</t>
  </si>
  <si>
    <t>229.019539004803</t>
  </si>
  <si>
    <t>-309.093876842094</t>
  </si>
  <si>
    <t>268.196868512531</t>
  </si>
  <si>
    <t>171.629863085706</t>
  </si>
  <si>
    <t>475.03289480586</t>
  </si>
  <si>
    <t>339.215584899136</t>
  </si>
  <si>
    <t>-171.13907545983</t>
  </si>
  <si>
    <t>505.087181633481</t>
  </si>
  <si>
    <t>168.076509439306</t>
  </si>
  <si>
    <t>250.13516112518</t>
  </si>
  <si>
    <t>357.430658487748</t>
  </si>
  <si>
    <t>245.728262979144</t>
  </si>
  <si>
    <t>25.585427126773</t>
  </si>
  <si>
    <t>-374.655759994005</t>
  </si>
  <si>
    <t>433.749991185859</t>
  </si>
  <si>
    <t>-349.070332867232</t>
  </si>
  <si>
    <t>214.507944473814</t>
  </si>
  <si>
    <t>402.153600843556</t>
  </si>
  <si>
    <t>905.064470977406</t>
  </si>
  <si>
    <t>331.449228296131</t>
  </si>
  <si>
    <t>-64.8389018152031</t>
  </si>
  <si>
    <t>990.38841637867</t>
  </si>
  <si>
    <t>266.610326480927</t>
  </si>
  <si>
    <t>246.042653541003</t>
  </si>
  <si>
    <t>193.935616312251</t>
  </si>
  <si>
    <t>854.199602919529</t>
  </si>
  <si>
    <t>-207.211716905173</t>
  </si>
  <si>
    <t>-1396.42336599144</t>
  </si>
  <si>
    <t>875.938345377283</t>
  </si>
  <si>
    <t>-1603.63508289662</t>
  </si>
  <si>
    <t>257.20853267929</t>
  </si>
  <si>
    <t>-71.6347129013802</t>
  </si>
  <si>
    <t>606.706582346858</t>
  </si>
  <si>
    <t>-742.775797168147</t>
  </si>
  <si>
    <t>-1148.20565625215</t>
  </si>
  <si>
    <t>610.920951642247</t>
  </si>
  <si>
    <t>-1890.98145342029</t>
  </si>
  <si>
    <t>276.733818281043</t>
  </si>
  <si>
    <t>8.32054741504035</t>
  </si>
  <si>
    <t>409.594544685504</t>
  </si>
  <si>
    <t>-434.274821949785</t>
  </si>
  <si>
    <t>-1688.16455219957</t>
  </si>
  <si>
    <t>409.679048213856</t>
  </si>
  <si>
    <t>-2122.43937414935</t>
  </si>
  <si>
    <t>268.836247464819</t>
  </si>
  <si>
    <t>-171.797016940071</t>
  </si>
  <si>
    <t>205.338085153679</t>
  </si>
  <si>
    <t>27.2427337538727</t>
  </si>
  <si>
    <t>-1337.11954097671</t>
  </si>
  <si>
    <t>267.727369247312</t>
  </si>
  <si>
    <t>-1309.87680722284</t>
  </si>
  <si>
    <t>309.917686795326</t>
  </si>
  <si>
    <t>-339.545196075495</t>
  </si>
  <si>
    <t>-15.5981800199952</t>
  </si>
  <si>
    <t>-456.799675524284</t>
  </si>
  <si>
    <t>-909.197134767762</t>
  </si>
  <si>
    <t>339.90328535906</t>
  </si>
  <si>
    <t>-1365.99681029205</t>
  </si>
  <si>
    <t>2.63023011604046</t>
  </si>
  <si>
    <t>104.786894008204</t>
  </si>
  <si>
    <t>773.419247268568</t>
  </si>
  <si>
    <t>-186.634501045791</t>
  </si>
  <si>
    <t>-1099.61334055339</t>
  </si>
  <si>
    <t>780.485506080264</t>
  </si>
  <si>
    <t>-1286.24784159918</t>
  </si>
  <si>
    <t>262.284249288986</t>
  </si>
  <si>
    <t>-153.67011007157</t>
  </si>
  <si>
    <t>653.586513903283</t>
  </si>
  <si>
    <t>186.453044115777</t>
  </si>
  <si>
    <t>-1608.71288823353</t>
  </si>
  <si>
    <t>671.408842573327</t>
  </si>
  <si>
    <t>-1422.25984411775</t>
  </si>
  <si>
    <t>283.23097106237</t>
  </si>
  <si>
    <t>-627.458423816526</t>
  </si>
  <si>
    <t>96.6631739925069</t>
  </si>
  <si>
    <t>-316.231040435375</t>
  </si>
  <si>
    <t>-1140.29754976498</t>
  </si>
  <si>
    <t>634.860490836077</t>
  </si>
  <si>
    <t>-1456.52859020036</t>
  </si>
  <si>
    <t>351.242142839271</t>
  </si>
  <si>
    <t>-459.24592841911</t>
  </si>
  <si>
    <t>-123.732278370255</t>
  </si>
  <si>
    <t>-367.740614291524</t>
  </si>
  <si>
    <t>-997.714529274603</t>
  </si>
  <si>
    <t>475.622223492789</t>
  </si>
  <si>
    <t>-1365.45514356613</t>
  </si>
  <si>
    <t>15.0788576152661</t>
  </si>
  <si>
    <t>-479.471544791828</t>
  </si>
  <si>
    <t>-149.776684790486</t>
  </si>
  <si>
    <t>-152.242364250766</t>
  </si>
  <si>
    <t>-1192.46833844212</t>
  </si>
  <si>
    <t>502.320632237907</t>
  </si>
  <si>
    <t>-1344.71070269289</t>
  </si>
  <si>
    <t>17.3476913432812</t>
  </si>
  <si>
    <t>-398.439070747562</t>
  </si>
  <si>
    <t>-502.073535351461</t>
  </si>
  <si>
    <t>-435.508729073652</t>
  </si>
  <si>
    <t>-635.412072435136</t>
  </si>
  <si>
    <t>640.961409133573</t>
  </si>
  <si>
    <t>-1070.92080150879</t>
  </si>
  <si>
    <t>51.5649383341922</t>
  </si>
  <si>
    <t>-127.946989156754</t>
  </si>
  <si>
    <t>-775.724817672963</t>
  </si>
  <si>
    <t>-207.937544625066</t>
  </si>
  <si>
    <t>-132.835865807766</t>
  </si>
  <si>
    <t>786.20571403929</t>
  </si>
  <si>
    <t>-340.773410432833</t>
  </si>
  <si>
    <t>80.6340379527242</t>
  </si>
  <si>
    <t>-122.35662136225</t>
  </si>
  <si>
    <t>-633.434120738792</t>
  </si>
  <si>
    <t>274.266101095989</t>
  </si>
  <si>
    <t>214.46330510367</t>
  </si>
  <si>
    <t>645.143339194718</t>
  </si>
  <si>
    <t>488.729406199659</t>
  </si>
  <si>
    <t>79.0671715056067</t>
  </si>
  <si>
    <t>-231.600951485676</t>
  </si>
  <si>
    <t>-618.291362033269</t>
  </si>
  <si>
    <t>497.591193383144</t>
  </si>
  <si>
    <t>437.589862161547</t>
  </si>
  <si>
    <t>660.244809971291</t>
  </si>
  <si>
    <t>935.181055544691</t>
  </si>
  <si>
    <t>69.4649435126277</t>
  </si>
  <si>
    <t>-503.151674153826</t>
  </si>
  <si>
    <t>-1106.81611327975</t>
  </si>
  <si>
    <t>229.022839888385</t>
  </si>
  <si>
    <t>832.776015011042</t>
  </si>
  <si>
    <t>1215.81393141364</t>
  </si>
  <si>
    <t>1061.79885489943</t>
  </si>
  <si>
    <t>65.5537525308879</t>
  </si>
  <si>
    <t>-703.011965969197</t>
  </si>
  <si>
    <t>-1311.72724095112</t>
  </si>
  <si>
    <t>122.12051387457</t>
  </si>
  <si>
    <t>1086.61846262213</t>
  </si>
  <si>
    <t>1488.23861626727</t>
  </si>
  <si>
    <t>1208.7389764967</t>
  </si>
  <si>
    <t>61.811197009603</t>
  </si>
  <si>
    <t>-315.363605150497</t>
  </si>
  <si>
    <t>-1313.03657723017</t>
  </si>
  <si>
    <t>85.6960594638615</t>
  </si>
  <si>
    <t>1344.79452867854</t>
  </si>
  <si>
    <t>1350.37744967763</t>
  </si>
  <si>
    <t>1430.4905881424</t>
  </si>
  <si>
    <t>76.494578274726</t>
  </si>
  <si>
    <t>-155.694528973885</t>
  </si>
  <si>
    <t>-984.250852027792</t>
  </si>
  <si>
    <t>147.125278825409</t>
  </si>
  <si>
    <t>980.395995239274</t>
  </si>
  <si>
    <t>996.489099824897</t>
  </si>
  <si>
    <t>1127.52127406468</t>
  </si>
  <si>
    <t>81.0111019070107</t>
  </si>
  <si>
    <t>-252.625191829059</t>
  </si>
  <si>
    <t>-819.473727692559</t>
  </si>
  <si>
    <t>192.91291082298</t>
  </si>
  <si>
    <t>1024.46142307241</t>
  </si>
  <si>
    <t>857.529403533784</t>
  </si>
  <si>
    <t>1217.37433389539</t>
  </si>
  <si>
    <t>72.8666545099358</t>
  </si>
  <si>
    <t>-170.831239115098</t>
  </si>
  <si>
    <t>-734.253014225644</t>
  </si>
  <si>
    <t>324.759516144315</t>
  </si>
  <si>
    <t>1368.12035448983</t>
  </si>
  <si>
    <t>753.863914215983</t>
  </si>
  <si>
    <t>1692.87987063414</t>
  </si>
  <si>
    <t>76.9025753025676</t>
  </si>
  <si>
    <t>-185.373624440943</t>
  </si>
  <si>
    <t>-850.755479228974</t>
  </si>
  <si>
    <t>186.924832133709</t>
  </si>
  <si>
    <t>1525.11489783774</t>
  </si>
  <si>
    <t>870.717098761988</t>
  </si>
  <si>
    <t>1712.03972997145</t>
  </si>
  <si>
    <t>77.7077837679347</t>
  </si>
  <si>
    <t>-524.807384613528</t>
  </si>
  <si>
    <t>-896.012972352677</t>
  </si>
  <si>
    <t>172.492957636188</t>
  </si>
  <si>
    <t>1199.71494547001</t>
  </si>
  <si>
    <t>1038.39397030663</t>
  </si>
  <si>
    <t>1372.2079031062</t>
  </si>
  <si>
    <t>59.6418947052936</t>
  </si>
  <si>
    <t>-762.314438951859</t>
  </si>
  <si>
    <t>-820.754600139422</t>
  </si>
  <si>
    <t>185.485273822566</t>
  </si>
  <si>
    <t>278.407588674308</t>
  </si>
  <si>
    <t>1120.16133547115</t>
  </si>
  <si>
    <t>463.892862496874</t>
  </si>
  <si>
    <t>47.1141559379831</t>
  </si>
  <si>
    <t>-1210.36105913149</t>
  </si>
  <si>
    <t>-588.660512761693</t>
  </si>
  <si>
    <t>322.049759323301</t>
  </si>
  <si>
    <t>353.400108695222</t>
  </si>
  <si>
    <t>1345.91793685454</t>
  </si>
  <si>
    <t>675.449868018522</t>
  </si>
  <si>
    <t>25.9360256737555</t>
  </si>
  <si>
    <t>-1421.56924039016</t>
  </si>
  <si>
    <t>-173.942478288605</t>
  </si>
  <si>
    <t>843.339227761443</t>
  </si>
  <si>
    <t>573.928487154138</t>
  </si>
  <si>
    <t>1432.17146004822</t>
  </si>
  <si>
    <t>1417.26771491558</t>
  </si>
  <si>
    <t>6.97600536330774</t>
  </si>
  <si>
    <t>-1336.59936444414</t>
  </si>
  <si>
    <t>-444.149636919567</t>
  </si>
  <si>
    <t>857.710616615622</t>
  </si>
  <si>
    <t>447.079988439742</t>
  </si>
  <si>
    <t>1408.46255222078</t>
  </si>
  <si>
    <t>1304.79060505536</t>
  </si>
  <si>
    <t>18.3815572196053</t>
  </si>
  <si>
    <t>-1081.54115540219</t>
  </si>
  <si>
    <t>-371.766111753808</t>
  </si>
  <si>
    <t>219.659662301584</t>
  </si>
  <si>
    <t>-184.345155025668</t>
  </si>
  <si>
    <t>1143.6526188827</t>
  </si>
  <si>
    <t>35.3145072759165</t>
  </si>
  <si>
    <t>18.9697606067796</t>
  </si>
  <si>
    <t>-877.111991568782</t>
  </si>
  <si>
    <t>-669.810898230673</t>
  </si>
  <si>
    <t>560.000280166559</t>
  </si>
  <si>
    <t>-82.1693906600592</t>
  </si>
  <si>
    <t>1103.61772600042</t>
  </si>
  <si>
    <t>477.8308895065</t>
  </si>
  <si>
    <t>37.3673414164611</t>
  </si>
  <si>
    <t>-659.923416855594</t>
  </si>
  <si>
    <t>-789.188210281471</t>
  </si>
  <si>
    <t>547.092643880885</t>
  </si>
  <si>
    <t>-167.447031791221</t>
  </si>
  <si>
    <t>1028.74532677511</t>
  </si>
  <si>
    <t>379.645612089664</t>
  </si>
  <si>
    <t>50.0974513187258</t>
  </si>
  <si>
    <t>-652.865809673192</t>
  </si>
  <si>
    <t>-477.509248203191</t>
  </si>
  <si>
    <t>720.589663196277</t>
  </si>
  <si>
    <t>-347.538267101589</t>
  </si>
  <si>
    <t>808.856506161512</t>
  </si>
  <si>
    <t>373.051396094688</t>
  </si>
  <si>
    <t>36.1819202643297</t>
  </si>
  <si>
    <t>-942.357712705012</t>
  </si>
  <si>
    <t>352.809199539726</t>
  </si>
  <si>
    <t>340.764017368282</t>
  </si>
  <si>
    <t>-913.397257840294</t>
  </si>
  <si>
    <t>1006.23674648389</t>
  </si>
  <si>
    <t>-572.633240472012</t>
  </si>
  <si>
    <t>339.47460796636</t>
  </si>
  <si>
    <t>-521.631461381466</t>
  </si>
  <si>
    <t>570.472124015767</t>
  </si>
  <si>
    <t>-248.668576840597</t>
  </si>
  <si>
    <t>-1672.71893831997</t>
  </si>
  <si>
    <t>773.005708764188</t>
  </si>
  <si>
    <t>-1921.38751516057</t>
  </si>
  <si>
    <t>312.439345029829</t>
  </si>
  <si>
    <t>-432.817046786073</t>
  </si>
  <si>
    <t>160.592941008726</t>
  </si>
  <si>
    <t>-211.506197581252</t>
  </si>
  <si>
    <t>-1581.27261548452</t>
  </si>
  <si>
    <t>461.649963381835</t>
  </si>
  <si>
    <t>-1792.77881306577</t>
  </si>
  <si>
    <t>339.643073038009</t>
  </si>
  <si>
    <t>-459.728817331626</t>
  </si>
  <si>
    <t>219.655392726738</t>
  </si>
  <si>
    <t>-17.3835738918169</t>
  </si>
  <si>
    <t>-1553.82238039423</t>
  </si>
  <si>
    <t>509.508662378838</t>
  </si>
  <si>
    <t>-1571.20595428605</t>
  </si>
  <si>
    <t>334.461837077759</t>
  </si>
  <si>
    <t>-638.583441454042</t>
  </si>
  <si>
    <t>-165.801822292779</t>
  </si>
  <si>
    <t>122.096319617246</t>
  </si>
  <si>
    <t>-1220.25330819847</t>
  </si>
  <si>
    <t>659.7568157851</t>
  </si>
  <si>
    <t>-1098.15698858123</t>
  </si>
  <si>
    <t>14.5548955600226</t>
  </si>
  <si>
    <t>-676.638802287615</t>
  </si>
  <si>
    <t>28.2361214960401</t>
  </si>
  <si>
    <t>317.331879143889</t>
  </si>
  <si>
    <t>-805.303862770013</t>
  </si>
  <si>
    <t>677.227692374106</t>
  </si>
  <si>
    <t>-487.971983626123</t>
  </si>
  <si>
    <t>357.61043486452</t>
  </si>
  <si>
    <t>-888.199863905347</t>
  </si>
  <si>
    <t>58.4931750749674</t>
  </si>
  <si>
    <t>570.161868245275</t>
  </si>
  <si>
    <t>-326.023594930258</t>
  </si>
  <si>
    <t>890.123839570556</t>
  </si>
  <si>
    <t>244.138273315017</t>
  </si>
  <si>
    <t>356.232177298115</t>
  </si>
  <si>
    <t>-1258.63137772906</t>
  </si>
  <si>
    <t>-86.0746284314664</t>
  </si>
  <si>
    <t>-76.8288641522799</t>
  </si>
  <si>
    <t>-588.429671082939</t>
  </si>
  <si>
    <t>1261.57115798665</t>
  </si>
  <si>
    <t>-665.258535235219</t>
  </si>
  <si>
    <t>3.91222261902227</t>
  </si>
  <si>
    <t>-988.845056856478</t>
  </si>
  <si>
    <t>-300.578067538503</t>
  </si>
  <si>
    <t>-516.547394001394</t>
  </si>
  <si>
    <t>-1335.78458724874</t>
  </si>
  <si>
    <t>1033.51909568942</t>
  </si>
  <si>
    <t>-1852.33198125014</t>
  </si>
  <si>
    <t>16.9076365760235</t>
  </si>
  <si>
    <t>-809.321817316753</t>
  </si>
  <si>
    <t>-460.544804239849</t>
  </si>
  <si>
    <t>-271.338595959042</t>
  </si>
  <si>
    <t>-1447.52021428138</t>
  </si>
  <si>
    <t>931.183827553514</t>
  </si>
  <si>
    <t>-1718.85881024043</t>
  </si>
  <si>
    <t>29.6420522788984</t>
  </si>
  <si>
    <t>-773.216584783631</t>
  </si>
  <si>
    <t>-632.694061102797</t>
  </si>
  <si>
    <t>92.4462572589691</t>
  </si>
  <si>
    <t>-1332.44321799229</t>
  </si>
  <si>
    <t>999.082409983887</t>
  </si>
  <si>
    <t>-1239.99696073332</t>
  </si>
  <si>
    <t>39.2921725014781</t>
  </si>
  <si>
    <t>-756.092601041054</t>
  </si>
  <si>
    <t>-795.051759705035</t>
  </si>
  <si>
    <t>362.550946094182</t>
  </si>
  <si>
    <t>-901.175457590338</t>
  </si>
  <si>
    <t>1097.17059838436</t>
  </si>
  <si>
    <t>-538.624511496157</t>
  </si>
  <si>
    <t>46.438761096471</t>
  </si>
  <si>
    <t>-690.939743157212</t>
  </si>
  <si>
    <t>-1051.22624908443</t>
  </si>
  <si>
    <t>377.14008326433</t>
  </si>
  <si>
    <t>-371.533562245147</t>
  </si>
  <si>
    <t>1257.96436970141</t>
  </si>
  <si>
    <t>5.60652101918265</t>
  </si>
  <si>
    <t>56.6842716366404</t>
  </si>
  <si>
    <t>-486.789169080944</t>
  </si>
  <si>
    <t>-1093.8081419857</t>
  </si>
  <si>
    <t>438.726565298554</t>
  </si>
  <si>
    <t>-182.679451568091</t>
  </si>
  <si>
    <t>1197.23846689318</t>
  </si>
  <si>
    <t>256.047113730463</t>
  </si>
  <si>
    <t>66.0089883143189</t>
  </si>
  <si>
    <t>-675.413007355908</t>
  </si>
  <si>
    <t>-798.752057884951</t>
  </si>
  <si>
    <t>535.297943432356</t>
  </si>
  <si>
    <t>-426.790684242572</t>
  </si>
  <si>
    <t>1046.03421573149</t>
  </si>
  <si>
    <t>108.507259189784</t>
  </si>
  <si>
    <t>49.7826301768944</t>
  </si>
  <si>
    <t>-1327.1458853498</t>
  </si>
  <si>
    <t>-710.030293063217</t>
  </si>
  <si>
    <t>512.954546787871</t>
  </si>
  <si>
    <t>-214.001052469499</t>
  </si>
  <si>
    <t>1505.14425158134</t>
  </si>
  <si>
    <t>298.953494318372</t>
  </si>
  <si>
    <t>28.1470243720988</t>
  </si>
  <si>
    <t>-1454.53569499219</t>
  </si>
  <si>
    <t>-927.237796224799</t>
  </si>
  <si>
    <t>93.0995022069015</t>
  </si>
  <si>
    <t>-388.296197638495</t>
  </si>
  <si>
    <t>1724.94754087023</t>
  </si>
  <si>
    <t>-295.196695431594</t>
  </si>
  <si>
    <t>32.51670650693</t>
  </si>
  <si>
    <t>-487.197767391519</t>
  </si>
  <si>
    <t>-1204.58937672623</t>
  </si>
  <si>
    <t>9.81077134743173</t>
  </si>
  <si>
    <t>-906.937675771418</t>
  </si>
  <si>
    <t>1299.38340418561</t>
  </si>
  <si>
    <t>-897.126904423986</t>
  </si>
  <si>
    <t>67.9790647244686</t>
  </si>
  <si>
    <t>-393.610181622753</t>
  </si>
  <si>
    <t>-1121.50345067085</t>
  </si>
  <si>
    <t>176.714855540356</t>
  </si>
  <si>
    <t>-566.137936293794</t>
  </si>
  <si>
    <t>1188.57013463393</t>
  </si>
  <si>
    <t>-389.423080753438</t>
  </si>
  <si>
    <t>70.6606337296703</t>
  </si>
  <si>
    <t>-818.310980149045</t>
  </si>
  <si>
    <t>-763.058412364742</t>
  </si>
  <si>
    <t>412.258047779248</t>
  </si>
  <si>
    <t>-472.278734406738</t>
  </si>
  <si>
    <t>1118.8793504722</t>
  </si>
  <si>
    <t>-60.02068662749</t>
  </si>
  <si>
    <t>42.9989168420273</t>
  </si>
  <si>
    <t>-1369.82583615285</t>
  </si>
  <si>
    <t>-218.630694769236</t>
  </si>
  <si>
    <t>582.246899781784</t>
  </si>
  <si>
    <t>-692.753316222857</t>
  </si>
  <si>
    <t>1387.16336532044</t>
  </si>
  <si>
    <t>-110.506416441073</t>
  </si>
  <si>
    <t>9.06819404788694</t>
  </si>
  <si>
    <t>-1513.93103122722</t>
  </si>
  <si>
    <t>-290.67265394915</t>
  </si>
  <si>
    <t>405.798181072058</t>
  </si>
  <si>
    <t>-772.015695705092</t>
  </si>
  <si>
    <t>1541.58287453726</t>
  </si>
  <si>
    <t>-366.217514633034</t>
  </si>
  <si>
    <t>10.8684485421199</t>
  </si>
  <si>
    <t>-1300.2898327557</t>
  </si>
  <si>
    <t>-512.832863905409</t>
  </si>
  <si>
    <t>75.4981799991277</t>
  </si>
  <si>
    <t>-937.253080206243</t>
  </si>
  <si>
    <t>1397.76650248505</t>
  </si>
  <si>
    <t>-861.754900207116</t>
  </si>
  <si>
    <t>21.524221030108</t>
  </si>
  <si>
    <t>-838.202288813165</t>
  </si>
  <si>
    <t>-702.971262689214</t>
  </si>
  <si>
    <t>91.3575156791478</t>
  </si>
  <si>
    <t>-1375.23745108144</t>
  </si>
  <si>
    <t>1093.96145870798</t>
  </si>
  <si>
    <t>-1283.87993540229</t>
  </si>
  <si>
    <t>39.9853971162978</t>
  </si>
  <si>
    <t>-558.516745234749</t>
  </si>
  <si>
    <t>-912.208892847877</t>
  </si>
  <si>
    <t>324.602253471676</t>
  </si>
  <si>
    <t>-780.186808001333</t>
  </si>
  <si>
    <t>1069.61021820959</t>
  </si>
  <si>
    <t>-455.584554529657</t>
  </si>
  <si>
    <t>58.5221782147709</t>
  </si>
  <si>
    <t>-278.032577685687</t>
  </si>
  <si>
    <t>-808.42976081706</t>
  </si>
  <si>
    <t>556.72195829834</t>
  </si>
  <si>
    <t>188.559225375946</t>
  </si>
  <si>
    <t>854.90396678766</t>
  </si>
  <si>
    <t>745.281183674286</t>
  </si>
  <si>
    <t>71.0210455570542</t>
  </si>
  <si>
    <t>-412.758584267682</t>
  </si>
  <si>
    <t>-335.133159772566</t>
  </si>
  <si>
    <t>927.668311686123</t>
  </si>
  <si>
    <t>477.156296684467</t>
  </si>
  <si>
    <t>531.680245698301</t>
  </si>
  <si>
    <t>1404.82460837059</t>
  </si>
  <si>
    <t>39.0743556153066</t>
  </si>
  <si>
    <t>-513.199478063535</t>
  </si>
  <si>
    <t>-128.144172354005</t>
  </si>
  <si>
    <t>1184.11534225838</t>
  </si>
  <si>
    <t>678.272056976531</t>
  </si>
  <si>
    <t>528.956173225133</t>
  </si>
  <si>
    <t>1862.38739923491</t>
  </si>
  <si>
    <t>14.0198821164201</t>
  </si>
  <si>
    <t>-581.565404480447</t>
  </si>
  <si>
    <t>93.6744716163958</t>
  </si>
  <si>
    <t>1184.95004413625</t>
  </si>
  <si>
    <t>642.05695405132</t>
  </si>
  <si>
    <t>589.061309475607</t>
  </si>
  <si>
    <t>1827.00699818757</t>
  </si>
  <si>
    <t>350.849790550944</t>
  </si>
  <si>
    <t>-903.187992842681</t>
  </si>
  <si>
    <t>468.173111256925</t>
  </si>
  <si>
    <t>590.122130542767</t>
  </si>
  <si>
    <t>-153.866368194277</t>
  </si>
  <si>
    <t>1017.31736076761</t>
  </si>
  <si>
    <t>436.255762348491</t>
  </si>
  <si>
    <t>332.59975381452</t>
  </si>
  <si>
    <t>-818.719578459639</t>
  </si>
  <si>
    <t>246.439858782978</t>
  </si>
  <si>
    <t>142.455787160646</t>
  </si>
  <si>
    <t>-132.923534410862</t>
  </si>
  <si>
    <t>855.005469076136</t>
  </si>
  <si>
    <t>9.5322527497845</t>
  </si>
  <si>
    <t>343.247867419763</t>
  </si>
  <si>
    <t>-739.971540424402</t>
  </si>
  <si>
    <t>-332.059065900001</t>
  </si>
  <si>
    <t>50.1184040596556</t>
  </si>
  <si>
    <t>-409.260948572662</t>
  </si>
  <si>
    <t>811.061713980165</t>
  </si>
  <si>
    <t>-359.142544513006</t>
  </si>
  <si>
    <t>24.1679545941824</t>
  </si>
  <si>
    <t>-606.192739016933</t>
  </si>
  <si>
    <t>-605.568029060742</t>
  </si>
  <si>
    <t>314.295499848951</t>
  </si>
  <si>
    <t>-634.732640761631</t>
  </si>
  <si>
    <t>856.844370149774</t>
  </si>
  <si>
    <t>-320.437140912679</t>
  </si>
  <si>
    <t>44.9704617927223</t>
  </si>
  <si>
    <t>-618.302107129869</t>
  </si>
  <si>
    <t>-488.752461903743</t>
  </si>
  <si>
    <t>445.888065468325</t>
  </si>
  <si>
    <t>-356.171632031991</t>
  </si>
  <si>
    <t>788.147489178394</t>
  </si>
  <si>
    <t>89.7164334363335</t>
  </si>
  <si>
    <t>38.3254948922069</t>
  </si>
  <si>
    <t>-955.414285992493</t>
  </si>
  <si>
    <t>-416.084298416448</t>
  </si>
  <si>
    <t>381.398272554466</t>
  </si>
  <si>
    <t>-78.4813319279737</t>
  </si>
  <si>
    <t>1042.08569765987</t>
  </si>
  <si>
    <t>302.916940626492</t>
  </si>
  <si>
    <t>23.5331947697135</t>
  </si>
  <si>
    <t>-1178.91756186889</t>
  </si>
  <si>
    <t>-460.430948911235</t>
  </si>
  <si>
    <t>298.02486179433</t>
  </si>
  <si>
    <t>-6.70664813199664</t>
  </si>
  <si>
    <t>1265.63947330912</t>
  </si>
  <si>
    <t>291.318213662333</t>
  </si>
  <si>
    <t>21.3333288913066</t>
  </si>
  <si>
    <t>-1218.45873474081</t>
  </si>
  <si>
    <t>-432.166363583048</t>
  </si>
  <si>
    <t>326.005520396814</t>
  </si>
  <si>
    <t>71.4937457726485</t>
  </si>
  <si>
    <t>1292.83001747282</t>
  </si>
  <si>
    <t>397.499266169462</t>
  </si>
  <si>
    <t>19.5287208832938</t>
  </si>
  <si>
    <t>-1166.36245014437</t>
  </si>
  <si>
    <t>-341.053636860437</t>
  </si>
  <si>
    <t>388.753326782869</t>
  </si>
  <si>
    <t>-61.2305418131672</t>
  </si>
  <si>
    <t>1215.20325391373</t>
  </si>
  <si>
    <t>327.522784969702</t>
  </si>
  <si>
    <t>16.299338743561</t>
  </si>
  <si>
    <t>-941.057627171422</t>
  </si>
  <si>
    <t>-479.530180286078</t>
  </si>
  <si>
    <t>357.687900370799</t>
  </si>
  <si>
    <t>60.3438934415398</t>
  </si>
  <si>
    <t>1056.19063216008</t>
  </si>
  <si>
    <t>418.031793812339</t>
  </si>
  <si>
    <t>27.0018062671979</t>
  </si>
  <si>
    <t>-692.741290253763</t>
  </si>
  <si>
    <t>-547.786449789608</t>
  </si>
  <si>
    <t>266.572327264982</t>
  </si>
  <si>
    <t>167.696090322582</t>
  </si>
  <si>
    <t>883.153718100961</t>
  </si>
  <si>
    <t>434.268417587564</t>
  </si>
  <si>
    <t>38.3352496352623</t>
  </si>
  <si>
    <t>-694.13423903974</t>
  </si>
  <si>
    <t>-366.841868791307</t>
  </si>
  <si>
    <t>85.5387967911971</t>
  </si>
  <si>
    <t>182.785052385332</t>
  </si>
  <si>
    <t>785.108462892597</t>
  </si>
  <si>
    <t>268.323849176529</t>
  </si>
  <si>
    <t>27.8559306508229</t>
  </si>
  <si>
    <t>-759.082797768323</t>
  </si>
  <si>
    <t>-325.597776001217</t>
  </si>
  <si>
    <t>53.0701034539517</t>
  </si>
  <si>
    <t>-67.0146771450087</t>
  </si>
  <si>
    <t>825.966467603088</t>
  </si>
  <si>
    <t>-13.9445736910569</t>
  </si>
  <si>
    <t>23.2162248963358</t>
  </si>
  <si>
    <t>-558.535317885234</t>
  </si>
  <si>
    <t>-489.435593875431</t>
  </si>
  <si>
    <t>6.45986670721468</t>
  </si>
  <si>
    <t>-174.241348526208</t>
  </si>
  <si>
    <t>742.636453372278</t>
  </si>
  <si>
    <t>-167.781481818994</t>
  </si>
  <si>
    <t>41.2275671904153</t>
  </si>
  <si>
    <t>-221.608865527441</t>
  </si>
  <si>
    <t>-546.391722014087</t>
  </si>
  <si>
    <t>305.319430379441</t>
  </si>
  <si>
    <t>309.410394655654</t>
  </si>
  <si>
    <t>589.622254639255</t>
  </si>
  <si>
    <t>614.729825035094</t>
  </si>
  <si>
    <t>67.9232113234386</t>
  </si>
  <si>
    <t>-141.15214364804</t>
  </si>
  <si>
    <t>-422.744835140315</t>
  </si>
  <si>
    <t>446.77115586087</t>
  </si>
  <si>
    <t>637.846868637528</t>
  </si>
  <si>
    <t>445.68724829666</t>
  </si>
  <si>
    <t>1084.6180244984</t>
  </si>
  <si>
    <t>71.5361226833679</t>
  </si>
  <si>
    <t>-264.140235126684</t>
  </si>
  <si>
    <t>-446.483671156122</t>
  </si>
  <si>
    <t>189.731365984046</t>
  </si>
  <si>
    <t>785.743801952611</t>
  </si>
  <si>
    <t>518.765585232702</t>
  </si>
  <si>
    <t>975.475167936657</t>
  </si>
  <si>
    <t>59.3913938722995</t>
  </si>
  <si>
    <t>-311.166186142026</t>
  </si>
  <si>
    <t>-444.149636919552</t>
  </si>
  <si>
    <t>204.876971072767</t>
  </si>
  <si>
    <t>798.304321805189</t>
  </si>
  <si>
    <t>542.303692937771</t>
  </si>
  <si>
    <t>1003.18129287796</t>
  </si>
  <si>
    <t>54.9853511080456</t>
  </si>
  <si>
    <t>-394.48309619532</t>
  </si>
  <si>
    <t>-267.503094576401</t>
  </si>
  <si>
    <t>375.797301982509</t>
  </si>
  <si>
    <t>636.958227797699</t>
  </si>
  <si>
    <t>476.628596279952</t>
  </si>
  <si>
    <t>1012.75552978021</t>
  </si>
  <si>
    <t>34.1416043397074</t>
  </si>
  <si>
    <t>-617.187748101073</t>
  </si>
  <si>
    <t>-225.405086821716</t>
  </si>
  <si>
    <t>312.299473619223</t>
  </si>
  <si>
    <t>81.8984149779686</t>
  </si>
  <si>
    <t>657.060248052779</t>
  </si>
  <si>
    <t>394.197888597192</t>
  </si>
  <si>
    <t>20.0628586813914</t>
  </si>
  <si>
    <t>-1062.46704335926</t>
  </si>
  <si>
    <t>-325.000035525998</t>
  </si>
  <si>
    <t>166.529073204278</t>
  </si>
  <si>
    <t>-357.464743926709</t>
  </si>
  <si>
    <t>1111.06311311125</t>
  </si>
  <si>
    <t>-190.93567072243</t>
  </si>
  <si>
    <t>17.0084458249237</t>
  </si>
  <si>
    <t>-1173.43862997728</t>
  </si>
  <si>
    <t>-444.23502841602</t>
  </si>
  <si>
    <t>242.583721122004</t>
  </si>
  <si>
    <t>226.404167330271</t>
  </si>
  <si>
    <t>1254.71230917479</t>
  </si>
  <si>
    <t>468.987888452275</t>
  </si>
  <si>
    <t>20.7354342288581</t>
  </si>
  <si>
    <t>-466.563552708226</t>
  </si>
  <si>
    <t>-620.141511123205</t>
  </si>
  <si>
    <t>153.56095127525</t>
  </si>
  <si>
    <t>132.090682682085</t>
  </si>
  <si>
    <t>776.052216370712</t>
  </si>
  <si>
    <t>285.651633957334</t>
  </si>
  <si>
    <t>53.0440215381544</t>
  </si>
  <si>
    <t>-162.975007962088</t>
  </si>
  <si>
    <t>-396.472718062854</t>
  </si>
  <si>
    <t>-366.772843998313</t>
  </si>
  <si>
    <t>106.144761121082</t>
  </si>
  <si>
    <t>428.662418913053</t>
  </si>
  <si>
    <t>-260.628082877231</t>
  </si>
  <si>
    <t>67.6542814842728</t>
  </si>
  <si>
    <t>-393.053002108393</t>
  </si>
  <si>
    <t>-522.79520515904</t>
  </si>
  <si>
    <t>-481.405235229176</t>
  </si>
  <si>
    <t>322.32358138861</t>
  </si>
  <si>
    <t>654.068413091248</t>
  </si>
  <si>
    <t>-159.081653840567</t>
  </si>
  <si>
    <t>53.0630646520452</t>
  </si>
  <si>
    <t>-349.351555528936</t>
  </si>
  <si>
    <t>-522.254392348128</t>
  </si>
  <si>
    <t>-247.011270213436</t>
  </si>
  <si>
    <t>520.311166527019</t>
  </si>
  <si>
    <t>628.328066918389</t>
  </si>
  <si>
    <t>273.299896313583</t>
  </si>
  <si>
    <t>56.220253849296</t>
  </si>
  <si>
    <t>-279.332663219296</t>
  </si>
  <si>
    <t>-242.68263293874</t>
  </si>
  <si>
    <t>-188.860372720157</t>
  </si>
  <si>
    <t>147.275283220845</t>
  </si>
  <si>
    <t>370.029184080478</t>
  </si>
  <si>
    <t>-41.5850894993115</t>
  </si>
  <si>
    <t>40.9839262763144</t>
  </si>
  <si>
    <t>-471.485305085461</t>
  </si>
  <si>
    <t>-114.367677591814</t>
  </si>
  <si>
    <t>-34.1259999643451</t>
  </si>
  <si>
    <t>-323.32778538697</t>
  </si>
  <si>
    <t>485.158075877621</t>
  </si>
  <si>
    <t>-357.453785351315</t>
  </si>
  <si>
    <t>13.6348234714637</t>
  </si>
  <si>
    <t>-805.477278667383</t>
  </si>
  <si>
    <t>-49.1001104643801</t>
  </si>
  <si>
    <t>434.770804225066</t>
  </si>
  <si>
    <t>-466.841288550455</t>
  </si>
  <si>
    <t>806.97240801469</t>
  </si>
  <si>
    <t>-32.070484325389</t>
  </si>
  <si>
    <t>3.48830738244945</t>
  </si>
  <si>
    <t>-835.713553648878</t>
  </si>
  <si>
    <t>-72.4973804943729</t>
  </si>
  <si>
    <t>672.322119822391</t>
  </si>
  <si>
    <t>10.5859838161149</t>
  </si>
  <si>
    <t>838.852200289766</t>
  </si>
  <si>
    <t>682.908103638506</t>
  </si>
  <si>
    <t>4.95794408102062</t>
  </si>
  <si>
    <t>-567.728779872842</t>
  </si>
  <si>
    <t>161.389928309029</t>
  </si>
  <si>
    <t>307.46062215314</t>
  </si>
  <si>
    <t>-34.5772940231487</t>
  </si>
  <si>
    <t>590.222565186642</t>
  </si>
  <si>
    <t>272.883328129991</t>
  </si>
  <si>
    <t>344.130983578738</t>
  </si>
  <si>
    <t>-307.804536405133</t>
  </si>
  <si>
    <t>267.303847751347</t>
  </si>
  <si>
    <t>-174.186555649318</t>
  </si>
  <si>
    <t>-365.558149961165</t>
  </si>
  <si>
    <t>407.670184897368</t>
  </si>
  <si>
    <t>-539.744705610482</t>
  </si>
  <si>
    <t>319.02827340349</t>
  </si>
  <si>
    <t>-188.883855381659</t>
  </si>
  <si>
    <t>204.25645953184</t>
  </si>
  <si>
    <t>-317.077839441952</t>
  </si>
  <si>
    <t>-406.989534766855</t>
  </si>
  <si>
    <t>278.204622686831</t>
  </si>
  <si>
    <t>-724.067374208807</t>
  </si>
  <si>
    <t>312.760756612862</t>
  </si>
  <si>
    <t>-269.656312319211</t>
  </si>
  <si>
    <t>-42.4965014048212</t>
  </si>
  <si>
    <t>-520.031367056939</t>
  </si>
  <si>
    <t>-493.504498681739</t>
  </si>
  <si>
    <t>272.984394069049</t>
  </si>
  <si>
    <t>-1013.53586573868</t>
  </si>
  <si>
    <t>8.95587300508634</t>
  </si>
  <si>
    <t>-335.403495018459</t>
  </si>
  <si>
    <t>-505.773833531406</t>
  </si>
  <si>
    <t>-490.465984599378</t>
  </si>
  <si>
    <t>-364.667516653097</t>
  </si>
  <si>
    <t>606.879456857498</t>
  </si>
  <si>
    <t>-855.133501252475</t>
  </si>
  <si>
    <t>56.4496854174077</t>
  </si>
  <si>
    <t>-174.174316201506</t>
  </si>
  <si>
    <t>-515.480000295647</t>
  </si>
  <si>
    <t>-218.558823593058</t>
  </si>
  <si>
    <t>173.795035638072</t>
  </si>
  <si>
    <t>544.110579872385</t>
  </si>
  <si>
    <t>-44.7637879549859</t>
  </si>
  <si>
    <t>71.3305250803617</t>
  </si>
  <si>
    <t>-100.069440786266</t>
  </si>
  <si>
    <t>-90.856552233221</t>
  </si>
  <si>
    <t>-88.1033880681913</t>
  </si>
  <si>
    <t>394.576457564789</t>
  </si>
  <si>
    <t>135.162147300877</t>
  </si>
  <si>
    <t>306.473069496597</t>
  </si>
  <si>
    <t>42.2374085836927</t>
  </si>
  <si>
    <t>-39.9683438329963</t>
  </si>
  <si>
    <t>213.08024749934</t>
  </si>
  <si>
    <t>48.4852916898679</t>
  </si>
  <si>
    <t>191.545935283787</t>
  </si>
  <si>
    <t>216.79635694156</t>
  </si>
  <si>
    <t>240.031226973655</t>
  </si>
  <si>
    <t>280.623758772511</t>
  </si>
  <si>
    <t>-79.3980808020034</t>
  </si>
  <si>
    <t>251.762595395645</t>
  </si>
  <si>
    <t>124.636716636903</t>
  </si>
  <si>
    <t>-674.042046880234</t>
  </si>
  <si>
    <t>263.985718695903</t>
  </si>
  <si>
    <t>-549.405330243331</t>
  </si>
  <si>
    <t>287.503651280793</t>
  </si>
  <si>
    <t>-80.7538842870668</t>
  </si>
  <si>
    <t>-57.6677239425335</t>
  </si>
  <si>
    <t>179.896400379253</t>
  </si>
  <si>
    <t>-417.796682558792</t>
  </si>
  <si>
    <t>99.2308228937018</t>
  </si>
  <si>
    <t>-237.900282179539</t>
  </si>
  <si>
    <t>35.5312775210681</t>
  </si>
  <si>
    <t>-34.4151213394807</t>
  </si>
  <si>
    <t>257.626144819194</t>
  </si>
  <si>
    <t>83.095176800825</t>
  </si>
  <si>
    <t>-532.648529935544</t>
  </si>
  <si>
    <t>259.91466113171</t>
  </si>
  <si>
    <t>-449.553353134719</t>
  </si>
  <si>
    <t>277.608839484391</t>
  </si>
  <si>
    <t>-161.786358331352</t>
  </si>
  <si>
    <t>819.103697874525</t>
  </si>
  <si>
    <t>190.033794200657</t>
  </si>
  <si>
    <t>-1187.84381963214</t>
  </si>
  <si>
    <t>834.92855599377</t>
  </si>
  <si>
    <t>-997.810025431487</t>
  </si>
  <si>
    <t>281.173036900949</t>
  </si>
  <si>
    <t>-268.764825096178</t>
  </si>
  <si>
    <t>391.6907942611</t>
  </si>
  <si>
    <t>-61.8163274788618</t>
  </si>
  <si>
    <t>-988.668723416331</t>
  </si>
  <si>
    <t>475.032850988087</t>
  </si>
  <si>
    <t>-1050.48505089519</t>
  </si>
  <si>
    <t>304.456581497906</t>
  </si>
  <si>
    <t>-262.264397428155</t>
  </si>
  <si>
    <t>177.415065811307</t>
  </si>
  <si>
    <t>-208.058515911701</t>
  </si>
  <si>
    <t>-775.175750350713</t>
  </si>
  <si>
    <t>316.636573590581</t>
  </si>
  <si>
    <t>-983.234266262414</t>
  </si>
  <si>
    <t>325.922667639135</t>
  </si>
  <si>
    <t>-109.968663492095</t>
  </si>
  <si>
    <t>-16.4236311524292</t>
  </si>
  <si>
    <t>-500.54289277744</t>
  </si>
  <si>
    <t>-708.346372753054</t>
  </si>
  <si>
    <t>111.188320476877</t>
  </si>
  <si>
    <t>-1208.88926553049</t>
  </si>
  <si>
    <t>8.49424320488468</t>
  </si>
  <si>
    <t>-75.3120976964042</t>
  </si>
  <si>
    <t>71.9850315155927</t>
  </si>
  <si>
    <t>-291.081109940552</t>
  </si>
  <si>
    <t>-1228.92054508917</t>
  </si>
  <si>
    <t>104.181365040652</t>
  </si>
  <si>
    <t>-1520.00165502972</t>
  </si>
  <si>
    <t>316.293945390833</t>
  </si>
  <si>
    <t>-442.809132744308</t>
  </si>
  <si>
    <t>-177.101963657624</t>
  </si>
  <si>
    <t>-184.299755213385</t>
  </si>
  <si>
    <t>-655.581828537225</t>
  </si>
  <si>
    <t>476.911976755829</t>
  </si>
  <si>
    <t>-839.88158375061</t>
  </si>
  <si>
    <t>21.798990108225</t>
  </si>
  <si>
    <t>-403.54654962959</t>
  </si>
  <si>
    <t>-111.293583719264</t>
  </si>
  <si>
    <t>6.01227294657074</t>
  </si>
  <si>
    <t>-608.960063938451</t>
  </si>
  <si>
    <t>418.612087134406</t>
  </si>
  <si>
    <t>-602.94779099188</t>
  </si>
  <si>
    <t>15.4182555071814</t>
  </si>
  <si>
    <t>-341.32817052158</t>
  </si>
  <si>
    <t>273.537426992887</t>
  </si>
  <si>
    <t>282.782479676249</t>
  </si>
  <si>
    <t>-990.890325515865</t>
  </si>
  <si>
    <t>437.410155297631</t>
  </si>
  <si>
    <t>-708.107845839616</t>
  </si>
  <si>
    <t>321.291617569072</t>
  </si>
  <si>
    <t>-449.606722820015</t>
  </si>
  <si>
    <t>683.131971678391</t>
  </si>
  <si>
    <t>266.487647364328</t>
  </si>
  <si>
    <t>-1331.96901054862</t>
  </si>
  <si>
    <t>817.811406091991</t>
  </si>
  <si>
    <t>-1065.48136318429</t>
  </si>
  <si>
    <t>303.351113497614</t>
  </si>
  <si>
    <t>51.9291307420906</t>
  </si>
  <si>
    <t>1155.74544075123</t>
  </si>
  <si>
    <t>-26.9886940519107</t>
  </si>
  <si>
    <t>-1984.60198607476</t>
  </si>
  <si>
    <t>1156.91147389801</t>
  </si>
  <si>
    <t>-2011.59068012667</t>
  </si>
  <si>
    <t>267.427357158605</t>
  </si>
  <si>
    <t>108.464278803247</t>
  </si>
  <si>
    <t>1252.52247007232</t>
  </si>
  <si>
    <t>646.397973093002</t>
  </si>
  <si>
    <t>-1174.32492255095</t>
  </si>
  <si>
    <t>1257.21002136173</t>
  </si>
  <si>
    <t>-527.926949457946</t>
  </si>
  <si>
    <t>265.050722988561</t>
  </si>
  <si>
    <t>-438.203115425242</t>
  </si>
  <si>
    <t>433.561091358555</t>
  </si>
  <si>
    <t>789.24086837095</t>
  </si>
  <si>
    <t>-877.383394208351</t>
  </si>
  <si>
    <t>616.439121331871</t>
  </si>
  <si>
    <t>-88.1425258374004</t>
  </si>
  <si>
    <t>315.30508923356</t>
  </si>
  <si>
    <t>-920.962019352081</t>
  </si>
  <si>
    <t>140.355156347752</t>
  </si>
  <si>
    <t>501.244526240022</t>
  </si>
  <si>
    <t>-605.935497133816</t>
  </si>
  <si>
    <t>931.595733675538</t>
  </si>
  <si>
    <t>-104.690970893795</t>
  </si>
  <si>
    <t>351.334764875694</t>
  </si>
  <si>
    <t>-550.901958537949</t>
  </si>
  <si>
    <t>64.2144053377851</t>
  </si>
  <si>
    <t>-4.53642324943503</t>
  </si>
  <si>
    <t>-1165.18746315309</t>
  </si>
  <si>
    <t>554.631821818613</t>
  </si>
  <si>
    <t>-1169.72388640253</t>
  </si>
  <si>
    <t>353.351473882802</t>
  </si>
  <si>
    <t>-154.115853683096</t>
  </si>
  <si>
    <t>916.763105992417</t>
  </si>
  <si>
    <t>196.638826451818</t>
  </si>
  <si>
    <t>-1771.77250493668</t>
  </si>
  <si>
    <t>929.626962208677</t>
  </si>
  <si>
    <t>-1575.13367848486</t>
  </si>
  <si>
    <t>279.542692730017</t>
  </si>
  <si>
    <t>202.256163727272</t>
  </si>
  <si>
    <t>1658.24593358499</t>
  </si>
  <si>
    <t>617.872943700601</t>
  </si>
  <si>
    <t>-1022.5885029167</t>
  </si>
  <si>
    <t>1670.5349837752</t>
  </si>
  <si>
    <t>-404.715559216096</t>
  </si>
  <si>
    <t>263.045985419192</t>
  </si>
  <si>
    <t>-557.550967409776</t>
  </si>
  <si>
    <t>1610.5405508961</t>
  </si>
  <si>
    <t>815.999716978223</t>
  </si>
  <si>
    <t>-1218.67328087566</t>
  </si>
  <si>
    <t>1704.31920347694</t>
  </si>
  <si>
    <t>-402.673563897435</t>
  </si>
  <si>
    <t>289.095276163327</t>
  </si>
  <si>
    <t>-560.448300884658</t>
  </si>
  <si>
    <t>1107.41385375497</t>
  </si>
  <si>
    <t>-257.826103240084</t>
  </si>
  <si>
    <t>-1341.75800706441</t>
  </si>
  <si>
    <t>1241.15580869323</t>
  </si>
  <si>
    <t>-1599.5841103045</t>
  </si>
  <si>
    <t>296.843401322332</t>
  </si>
  <si>
    <t>61.1225927297172</t>
  </si>
  <si>
    <t>604.315620445996</t>
  </si>
  <si>
    <t>-878.808009007634</t>
  </si>
  <si>
    <t>-1116.29428474847</t>
  </si>
  <si>
    <t>607.398831458401</t>
  </si>
  <si>
    <t>-1995.1022937561</t>
  </si>
  <si>
    <t>264.224545596864</t>
  </si>
  <si>
    <t>396.228925340455</t>
  </si>
  <si>
    <t>529.028784400609</t>
  </si>
  <si>
    <t>-597.041688139245</t>
  </si>
  <si>
    <t>-1689.32815365805</t>
  </si>
  <si>
    <t>660.960525296963</t>
  </si>
  <si>
    <t>-2286.36984179729</t>
  </si>
  <si>
    <t>233.167735221296</t>
  </si>
  <si>
    <t>354.904778022433</t>
  </si>
  <si>
    <t>666.139063882874</t>
  </si>
  <si>
    <t>232.615687101957</t>
  </si>
  <si>
    <t>-1233.84991154146</t>
  </si>
  <si>
    <t>754.783845808788</t>
  </si>
  <si>
    <t>-1001.2342244395</t>
  </si>
  <si>
    <t>241.952254607914</t>
  </si>
  <si>
    <t>-488.702152080406</t>
  </si>
  <si>
    <t>1098.50467429101</t>
  </si>
  <si>
    <t>401.18917505065</t>
  </si>
  <si>
    <t>-684.95678795776</t>
  </si>
  <si>
    <t>1202.30707928017</t>
  </si>
  <si>
    <t>-283.76761290711</t>
  </si>
  <si>
    <t>293.98329828302</t>
  </si>
  <si>
    <t>-111.900219142042</t>
  </si>
  <si>
    <t>1245.77654185198</t>
  </si>
  <si>
    <t>-619.989941216976</t>
  </si>
  <si>
    <t>-897.812171183117</t>
  </si>
  <si>
    <t>1250.79208954675</t>
  </si>
  <si>
    <t>-1517.80211240009</t>
  </si>
  <si>
    <t>275.132742527635</t>
  </si>
  <si>
    <t>-193.861325710311</t>
  </si>
  <si>
    <t>1181.87523866791</t>
  </si>
  <si>
    <t>148.286603177278</t>
  </si>
  <si>
    <t>-423.909575152036</t>
  </si>
  <si>
    <t>1197.66910846965</t>
  </si>
  <si>
    <t>-275.622971974758</t>
  </si>
  <si>
    <t>279.315193931175</t>
  </si>
  <si>
    <t>642.576561307235</t>
  </si>
  <si>
    <t>890.405597418489</t>
  </si>
  <si>
    <t>725.706748621634</t>
  </si>
  <si>
    <t>64.6456323948692</t>
  </si>
  <si>
    <t>1098.05590251845</t>
  </si>
  <si>
    <t>790.352381016504</t>
  </si>
  <si>
    <t>234.183249834182</t>
  </si>
  <si>
    <t>748.236369888006</t>
  </si>
  <si>
    <t>579.552086472657</t>
  </si>
  <si>
    <t>1337.519030861</t>
  </si>
  <si>
    <t>929.060050759257</t>
  </si>
  <si>
    <t>946.434512345144</t>
  </si>
  <si>
    <t>2266.57908162026</t>
  </si>
  <si>
    <t>217.759840967426</t>
  </si>
  <si>
    <t>24.831633691764</t>
  </si>
  <si>
    <t>850.698551564652</t>
  </si>
  <si>
    <t>609.586410564954</t>
  </si>
  <si>
    <t>-742.41359490401</t>
  </si>
  <si>
    <t>851.060888342308</t>
  </si>
  <si>
    <t>-132.827184339056</t>
  </si>
  <si>
    <t>268.328028260813</t>
  </si>
  <si>
    <t>26.4288816330375</t>
  </si>
  <si>
    <t>12.7233329725277</t>
  </si>
  <si>
    <t>-401.55208891059</t>
  </si>
  <si>
    <t>-1827.56161595709</t>
  </si>
  <si>
    <t>29.3320470868113</t>
  </si>
  <si>
    <t>-2229.11370486768</t>
  </si>
  <si>
    <t>205.706989793628</t>
  </si>
  <si>
    <t>-25.017360196576</t>
  </si>
  <si>
    <t>248.290007872944</t>
  </si>
  <si>
    <t>82.3935433382438</t>
  </si>
  <si>
    <t>-1814.27583766121</t>
  </si>
  <si>
    <t>249.547182554225</t>
  </si>
  <si>
    <t>-1731.88229432297</t>
  </si>
  <si>
    <t>275.753625643222</t>
  </si>
  <si>
    <t>-361.962385204854</t>
  </si>
  <si>
    <t>461.08561705079</t>
  </si>
  <si>
    <t>52.4894412780421</t>
  </si>
  <si>
    <t>-1734.52131852105</t>
  </si>
  <si>
    <t>586.188292747557</t>
  </si>
  <si>
    <t>-1682.03187724301</t>
  </si>
  <si>
    <t>308.132696030844</t>
  </si>
  <si>
    <t>-319.282434401769</t>
  </si>
  <si>
    <t>549.20964139729</t>
  </si>
  <si>
    <t>-170.581611307101</t>
  </si>
  <si>
    <t>-2087.11846251127</t>
  </si>
  <si>
    <t>635.273565577272</t>
  </si>
  <si>
    <t>-2257.70007381837</t>
  </si>
  <si>
    <t>300.171532043001</t>
  </si>
  <si>
    <t>-512.568007947177</t>
  </si>
  <si>
    <t>500.792662904554</t>
  </si>
  <si>
    <t>-359.175847196628</t>
  </si>
  <si>
    <t>-1668.65629555673</t>
  </si>
  <si>
    <t>716.602577437433</t>
  </si>
  <si>
    <t>-2027.83214275336</t>
  </si>
  <si>
    <t>315.665752311743</t>
  </si>
  <si>
    <t>-695.898640835359</t>
  </si>
  <si>
    <t>416.283545241531</t>
  </si>
  <si>
    <t>-348.457791199314</t>
  </si>
  <si>
    <t>-1735.85029484431</t>
  </si>
  <si>
    <t>810.904993421152</t>
  </si>
  <si>
    <t>-2084.30808604362</t>
  </si>
  <si>
    <t>329.112319563837</t>
  </si>
  <si>
    <t>-572.613386949068</t>
  </si>
  <si>
    <t>188.572888015391</t>
  </si>
  <si>
    <t>-336.433245306172</t>
  </si>
  <si>
    <t>-946.619673452935</t>
  </si>
  <si>
    <t>602.864682169845</t>
  </si>
  <si>
    <t>-1283.05291875911</t>
  </si>
  <si>
    <t>341.772265873369</t>
  </si>
  <si>
    <t>-275.766714327125</t>
  </si>
  <si>
    <t>536.543236089085</t>
  </si>
  <si>
    <t>-16.7787174585457</t>
  </si>
  <si>
    <t>-1506.57298829643</t>
  </si>
  <si>
    <t>603.26273291471</t>
  </si>
  <si>
    <t>-1523.35170575498</t>
  </si>
  <si>
    <t>297.201769406163</t>
  </si>
  <si>
    <t>-139.833485463984</t>
  </si>
  <si>
    <t>479.928673936229</t>
  </si>
  <si>
    <t>49.5014504977531</t>
  </si>
  <si>
    <t>-812.960918257556</t>
  </si>
  <si>
    <t>499.884922480358</t>
  </si>
  <si>
    <t>-763.459467759803</t>
  </si>
  <si>
    <t>286.244171646299</t>
  </si>
  <si>
    <t>406.852481415009</t>
  </si>
  <si>
    <t>221.220903495181</t>
  </si>
  <si>
    <t>792.85790984181</t>
  </si>
  <si>
    <t>993.084033059935</t>
  </si>
  <si>
    <t>463.106499389475</t>
  </si>
  <si>
    <t>1785.94194290174</t>
  </si>
  <si>
    <t>208.534578655458</t>
  </si>
  <si>
    <t>-83.4469186066705</t>
  </si>
  <si>
    <t>219.826175719674</t>
  </si>
  <si>
    <t>915.087297874359</t>
  </si>
  <si>
    <t>-7.28645639289462</t>
  </si>
  <si>
    <t>235.13174127813</t>
  </si>
  <si>
    <t>907.800841481464</t>
  </si>
  <si>
    <t>290.786967423393</t>
  </si>
  <si>
    <t>-197.928736165444</t>
  </si>
  <si>
    <t>-587.294248818347</t>
  </si>
  <si>
    <t>273.007999714835</t>
  </si>
  <si>
    <t>-514.110605330769</t>
  </si>
  <si>
    <t>619.750207176372</t>
  </si>
  <si>
    <t>-241.102605615934</t>
  </si>
  <si>
    <t>71.3752571417231</t>
  </si>
  <si>
    <t>-188.660983575934</t>
  </si>
  <si>
    <t>-820.441497985768</t>
  </si>
  <si>
    <t>237.224693123365</t>
  </si>
  <si>
    <t>-763.294662171627</t>
  </si>
  <si>
    <t>841.853442316993</t>
  </si>
  <si>
    <t>-526.069969048261</t>
  </si>
  <si>
    <t>77.0499257872433</t>
  </si>
  <si>
    <t>-445.613602966803</t>
  </si>
  <si>
    <t>-501.447331044081</t>
  </si>
  <si>
    <t>355.982205229013</t>
  </si>
  <si>
    <t>-316.063246144821</t>
  </si>
  <si>
    <t>670.835977687756</t>
  </si>
  <si>
    <t>39.918959084192</t>
  </si>
  <si>
    <t>48.3739523112317</t>
  </si>
  <si>
    <t>-859.096520603153</t>
  </si>
  <si>
    <t>-728.560247795016</t>
  </si>
  <si>
    <t>158.496579770606</t>
  </si>
  <si>
    <t>472.009751192847</t>
  </si>
  <si>
    <t>1126.4310304584</t>
  </si>
  <si>
    <t>630.506330963452</t>
  </si>
  <si>
    <t>40.2997445631524</t>
  </si>
  <si>
    <t>-610.148713569156</t>
  </si>
  <si>
    <t>-678.919324519724</t>
  </si>
  <si>
    <t>93.6196787395063</t>
  </si>
  <si>
    <t>-290.408224948454</t>
  </si>
  <si>
    <t>912.80496376631</t>
  </si>
  <si>
    <t>-196.788546208948</t>
  </si>
  <si>
    <t>48.0537829287228</t>
  </si>
  <si>
    <t>-420.614815420693</t>
  </si>
  <si>
    <t>-987.211090571756</t>
  </si>
  <si>
    <t>204.284211768201</t>
  </si>
  <si>
    <t>-550.917471326476</t>
  </si>
  <si>
    <t>1073.08087314017</t>
  </si>
  <si>
    <t>-346.633259558275</t>
  </si>
  <si>
    <t>66.9229060899926</t>
  </si>
  <si>
    <t>-574.934968259067</t>
  </si>
  <si>
    <t>-813.894816590502</t>
  </si>
  <si>
    <t>515.748983509491</t>
  </si>
  <si>
    <t>-984.249428836167</t>
  </si>
  <si>
    <t>996.481304490928</t>
  </si>
  <si>
    <t>-468.500445326676</t>
  </si>
  <si>
    <t>54.7626318719497</t>
  </si>
  <si>
    <t>-1089.10022414757</t>
  </si>
  <si>
    <t>-186.551955932518</t>
  </si>
  <si>
    <t>262.048001144191</t>
  </si>
  <si>
    <t>-1922.13013654144</t>
  </si>
  <si>
    <t>1104.9619588477</t>
  </si>
  <si>
    <t>-1660.08213539725</t>
  </si>
  <si>
    <t>9.71986438317514</t>
  </si>
  <si>
    <t>-1263.90601046538</t>
  </si>
  <si>
    <t>-212.909464506418</t>
  </si>
  <si>
    <t>-235.023015706299</t>
  </si>
  <si>
    <t>-1299.30050110968</t>
  </si>
  <si>
    <t>1281.71324537391</t>
  </si>
  <si>
    <t>-1534.32351681598</t>
  </si>
  <si>
    <t>9.56190752299385</t>
  </si>
  <si>
    <t>-662.765032379059</t>
  </si>
  <si>
    <t>-72.0419591799146</t>
  </si>
  <si>
    <t>-239.837672915033</t>
  </si>
  <si>
    <t>-1852.96558615388</t>
  </si>
  <si>
    <t>666.668982349483</t>
  </si>
  <si>
    <t>-2092.80325906891</t>
  </si>
  <si>
    <t>6.20364285447825</t>
  </si>
  <si>
    <t>-150.568477441391</t>
  </si>
  <si>
    <t>65.893771434814</t>
  </si>
  <si>
    <t>185.098165705289</t>
  </si>
  <si>
    <t>-2053.81236323207</t>
  </si>
  <si>
    <t>164.355880676422</t>
  </si>
  <si>
    <t>-1868.71419752679</t>
  </si>
  <si>
    <t>336.364214694736</t>
  </si>
  <si>
    <t>-222.983241662952</t>
  </si>
  <si>
    <t>381.301495525157</t>
  </si>
  <si>
    <t>366.095404793081</t>
  </si>
  <si>
    <t>-1730.70773428918</t>
  </si>
  <si>
    <t>441.715243739945</t>
  </si>
  <si>
    <t>-1364.6123294961</t>
  </si>
  <si>
    <t>300.318886229329</t>
  </si>
  <si>
    <t>-297.459570087797</t>
  </si>
  <si>
    <t>475.573707616772</t>
  </si>
  <si>
    <t>84.6073178839535</t>
  </si>
  <si>
    <t>-2080.76049632317</t>
  </si>
  <si>
    <t>560.938987068272</t>
  </si>
  <si>
    <t>-1996.15317843922</t>
  </si>
  <si>
    <t>302.02495884363</t>
  </si>
  <si>
    <t>91.8789019246019</t>
  </si>
  <si>
    <t>-41.0733097971679</t>
  </si>
  <si>
    <t>-361.365427485001</t>
  </si>
  <si>
    <t>-1489.89602903785</t>
  </si>
  <si>
    <t>100.641688164323</t>
  </si>
  <si>
    <t>-1851.26145652285</t>
  </si>
  <si>
    <t>155.913568446575</t>
  </si>
  <si>
    <t>331.24322131092</t>
  </si>
  <si>
    <t>-145.023224820892</t>
  </si>
  <si>
    <t>-596.352151805332</t>
  </si>
  <si>
    <t>-1196.337711785</t>
  </si>
  <si>
    <t>361.598959348456</t>
  </si>
  <si>
    <t>-1792.68986359033</t>
  </si>
  <si>
    <t>156.355479184292</t>
  </si>
  <si>
    <t>445.98505597637</t>
  </si>
  <si>
    <t>-92.080497015806</t>
  </si>
  <si>
    <t>-769.147537658168</t>
  </si>
  <si>
    <t>-995.000787517118</t>
  </si>
  <si>
    <t>455.391576651263</t>
  </si>
  <si>
    <t>-1764.14832517529</t>
  </si>
  <si>
    <t>168.33432025264</t>
  </si>
  <si>
    <t>467.826492940903</t>
  </si>
  <si>
    <t>-3.44412369055499</t>
  </si>
  <si>
    <t>-296.440137939216</t>
  </si>
  <si>
    <t>-993.677788598659</t>
  </si>
  <si>
    <t>467.839170533401</t>
  </si>
  <si>
    <t>-1290.11792653787</t>
  </si>
  <si>
    <t>179.57819792249</t>
  </si>
  <si>
    <t>337.167896814041</t>
  </si>
  <si>
    <t>-287.370849419385</t>
  </si>
  <si>
    <t>-472.477554274302</t>
  </si>
  <si>
    <t>-55.2053178229167</t>
  </si>
  <si>
    <t>443.017150613859</t>
  </si>
  <si>
    <t>-527.682872097219</t>
  </si>
  <si>
    <t>139.558784020064</t>
  </si>
  <si>
    <t>734.306882028033</t>
  </si>
  <si>
    <t>-439.225393957036</t>
  </si>
  <si>
    <t>-984.778856114241</t>
  </si>
  <si>
    <t>354.470064145898</t>
  </si>
  <si>
    <t>855.643350754533</t>
  </si>
  <si>
    <t>-630.308791968343</t>
  </si>
  <si>
    <t>149.114261569498</t>
  </si>
  <si>
    <t>618.394970382294</t>
  </si>
  <si>
    <t>-348.055739570147</t>
  </si>
  <si>
    <t>-290.694001823288</t>
  </si>
  <si>
    <t>522.847578610176</t>
  </si>
  <si>
    <t>709.616190092814</t>
  </si>
  <si>
    <t>232.153576786888</t>
  </si>
  <si>
    <t>150.627568914567</t>
  </si>
  <si>
    <t>70.854661581257</t>
  </si>
  <si>
    <t>-150.089786944169</t>
  </si>
  <si>
    <t>-95.6761906125765</t>
  </si>
  <si>
    <t>-81.2966895662375</t>
  </si>
  <si>
    <t>165.973875091053</t>
  </si>
  <si>
    <t>-176.972880178814</t>
  </si>
  <si>
    <t>115.271144765966</t>
  </si>
  <si>
    <t>-174.415760657735</t>
  </si>
  <si>
    <t>-96.6347101603606</t>
  </si>
  <si>
    <t>793.499057661062</t>
  </si>
  <si>
    <t>528.731337354574</t>
  </si>
  <si>
    <t>199.396902617852</t>
  </si>
  <si>
    <t>1322.23039501564</t>
  </si>
  <si>
    <t>28.9885588292637</t>
  </si>
  <si>
    <t>219.305856867909</t>
  </si>
  <si>
    <t>-699.071717684215</t>
  </si>
  <si>
    <t>1001.9688759474</t>
  </si>
  <si>
    <t>1429.12176245412</t>
  </si>
  <si>
    <t>732.66385561356</t>
  </si>
  <si>
    <t>2431.09063840152</t>
  </si>
  <si>
    <t>107.417167889085</t>
  </si>
  <si>
    <t>379.940710869475</t>
  </si>
  <si>
    <t>-906.77230090661</t>
  </si>
  <si>
    <t>73.5263480267116</t>
  </si>
  <si>
    <t>601.199400101852</t>
  </si>
  <si>
    <t>983.153573694095</t>
  </si>
  <si>
    <t>674.725748128564</t>
  </si>
  <si>
    <t>112.733851540203</t>
  </si>
  <si>
    <t>312.391981073713</t>
  </si>
  <si>
    <t>-527.434809800034</t>
  </si>
  <si>
    <t>-40.888294888183</t>
  </si>
  <si>
    <t>-598.756634026464</t>
  </si>
  <si>
    <t>613.005895916146</t>
  </si>
  <si>
    <t>-639.644928914647</t>
  </si>
  <si>
    <t>120.637643314792</t>
  </si>
  <si>
    <t>22.3800438284273</t>
  </si>
  <si>
    <t>-565.946374703373</t>
  </si>
  <si>
    <t>-362.514654708201</t>
  </si>
  <si>
    <t>-211.900990933234</t>
  </si>
  <si>
    <t>566.388705220764</t>
  </si>
  <si>
    <t>-574.415645641436</t>
  </si>
  <si>
    <t>92.2645507503114</t>
  </si>
  <si>
    <t>-57.9095241966473</t>
  </si>
  <si>
    <t>-1051.34010441304</t>
  </si>
  <si>
    <t>-726.868072973478</t>
  </si>
  <si>
    <t>270.981659503837</t>
  </si>
  <si>
    <t>1052.93377196285</t>
  </si>
  <si>
    <t>-455.886413469642</t>
  </si>
  <si>
    <t>86.8472411047655</t>
  </si>
  <si>
    <t>459.450227574407</t>
  </si>
  <si>
    <t>-925.302255638366</t>
  </si>
  <si>
    <t>-769.933851021354</t>
  </si>
  <si>
    <t>20.8830597358962</t>
  </si>
  <si>
    <t>1033.09185259958</t>
  </si>
  <si>
    <t>-749.050791285457</t>
  </si>
  <si>
    <t>116.406269134308</t>
  </si>
  <si>
    <t>412.182832102761</t>
  </si>
  <si>
    <t>-309.658029995393</t>
  </si>
  <si>
    <t>-228.079263852522</t>
  </si>
  <si>
    <t>-560.632746517038</t>
  </si>
  <si>
    <t>515.541252103923</t>
  </si>
  <si>
    <t>-788.71201036956</t>
  </si>
  <si>
    <t>143.08378875458</t>
  </si>
  <si>
    <t>453.172671712129</t>
  </si>
  <si>
    <t>-215.129643414388</t>
  </si>
  <si>
    <t>162.488632230173</t>
  </si>
  <si>
    <t>-411.82924014782</t>
  </si>
  <si>
    <t>501.643532662697</t>
  </si>
  <si>
    <t>-249.340607917647</t>
  </si>
  <si>
    <t>154.605423090977</t>
  </si>
  <si>
    <t>456.181441089902</t>
  </si>
  <si>
    <t>-179.60678088713</t>
  </si>
  <si>
    <t>374.950502975957</t>
  </si>
  <si>
    <t>-1217.08926861632</t>
  </si>
  <si>
    <t>490.265339316882</t>
  </si>
  <si>
    <t>-842.138765640361</t>
  </si>
  <si>
    <t>158.509554276601</t>
  </si>
  <si>
    <t>735.012642746254</t>
  </si>
  <si>
    <t>-99.651876368589</t>
  </si>
  <si>
    <t>134.822498972993</t>
  </si>
  <si>
    <t>-1620.2273622545</t>
  </si>
  <si>
    <t>741.737205120933</t>
  </si>
  <si>
    <t>-1485.40486328151</t>
  </si>
  <si>
    <t>172.279005083756</t>
  </si>
  <si>
    <t>896.297539514644</t>
  </si>
  <si>
    <t>36.0636753381987</t>
  </si>
  <si>
    <t>227.123590687991</t>
  </si>
  <si>
    <t>-775.745596270432</t>
  </si>
  <si>
    <t>897.022780100318</t>
  </si>
  <si>
    <t>-548.62200558244</t>
  </si>
  <si>
    <t>182.304125917088</t>
  </si>
  <si>
    <t>841.081049637581</t>
  </si>
  <si>
    <t>56.0168216776219</t>
  </si>
  <si>
    <t>430.706168993549</t>
  </si>
  <si>
    <t>-1250.32563150673</t>
  </si>
  <si>
    <t>842.94437323605</t>
  </si>
  <si>
    <t>-819.619462513182</t>
  </si>
  <si>
    <t>183.810327869075</t>
  </si>
  <si>
    <t>802.728526396324</t>
  </si>
  <si>
    <t>-273.622818489355</t>
  </si>
  <si>
    <t>-174.34381832197</t>
  </si>
  <si>
    <t>-848.17380965267</t>
  </si>
  <si>
    <t>848.081678783638</t>
  </si>
  <si>
    <t>-1022.51762797464</t>
  </si>
  <si>
    <t>161.177504651771</t>
  </si>
  <si>
    <t>948.969576275944</t>
  </si>
  <si>
    <t>32.0218111724244</t>
  </si>
  <si>
    <t>-340.12286954903</t>
  </si>
  <si>
    <t>-451.385712329586</t>
  </si>
  <si>
    <t>949.509690886885</t>
  </si>
  <si>
    <t>-791.508581878617</t>
  </si>
  <si>
    <t>181.932642302446</t>
  </si>
  <si>
    <t>869.850085231102</t>
  </si>
  <si>
    <t>47.619991192405</t>
  </si>
  <si>
    <t>-283.205879179556</t>
  </si>
  <si>
    <t>-635.406095030369</t>
  </si>
  <si>
    <t>871.152589583318</t>
  </si>
  <si>
    <t>-918.611974209926</t>
  </si>
  <si>
    <t>183.133532706059</t>
  </si>
  <si>
    <t>642.335116851006</t>
  </si>
  <si>
    <t>-283.243593757143</t>
  </si>
  <si>
    <t>-556.455821467685</t>
  </si>
  <si>
    <t>126.061473755356</t>
  </si>
  <si>
    <t>702.01234728775</t>
  </si>
  <si>
    <t>-430.394347712329</t>
  </si>
  <si>
    <t>156.204476714963</t>
  </si>
  <si>
    <t>347.921461441971</t>
  </si>
  <si>
    <t>-481.465720872511</t>
  </si>
  <si>
    <t>-969.669542411451</t>
  </si>
  <si>
    <t>-108.501851061662</t>
  </si>
  <si>
    <t>594.019009550371</t>
  </si>
  <si>
    <t>-1078.17139347311</t>
  </si>
  <si>
    <t>125.852995996829</t>
  </si>
  <si>
    <t>297.088117078154</t>
  </si>
  <si>
    <t>-395.98883291625</t>
  </si>
  <si>
    <t>-787.837601445812</t>
  </si>
  <si>
    <t>-1100.86859555137</t>
  </si>
  <si>
    <t>495.043942598449</t>
  </si>
  <si>
    <t>-1888.70619699719</t>
  </si>
  <si>
    <t>126.878831974786</t>
  </si>
  <si>
    <t>83.5397818590575</t>
  </si>
  <si>
    <t>-61.083383800913</t>
  </si>
  <si>
    <t>-504.764790681547</t>
  </si>
  <si>
    <t>-1553.10907676048</t>
  </si>
  <si>
    <t>103.489491880232</t>
  </si>
  <si>
    <t>-2057.87386744203</t>
  </si>
  <si>
    <t>143.826132950117</t>
  </si>
  <si>
    <t>-408.96976356971</t>
  </si>
  <si>
    <t>-225.490478318185</t>
  </si>
  <si>
    <t>-1133.99693819871</t>
  </si>
  <si>
    <t>-795.861555729746</t>
  </si>
  <si>
    <t>467.014157522476</t>
  </si>
  <si>
    <t>-1929.85849392846</t>
  </si>
  <si>
    <t>28.8706822478003</t>
  </si>
  <si>
    <t>-686.092281381936</t>
  </si>
  <si>
    <t>-589.45750006201</t>
  </si>
  <si>
    <t>-1280.92866296549</t>
  </si>
  <si>
    <t>-574.958593239728</t>
  </si>
  <si>
    <t>904.534555974079</t>
  </si>
  <si>
    <t>-1855.88725620522</t>
  </si>
  <si>
    <t>40.667586772136</t>
  </si>
  <si>
    <t>-352.936077071573</t>
  </si>
  <si>
    <t>-618.832174844152</t>
  </si>
  <si>
    <t>-761.40537531245</t>
  </si>
  <si>
    <t>-1413.60840465394</t>
  </si>
  <si>
    <t>712.402368834506</t>
  </si>
  <si>
    <t>-2175.01377996639</t>
  </si>
  <si>
    <t>60.3027639415353</t>
  </si>
  <si>
    <t>-554.189317672921</t>
  </si>
  <si>
    <t>-483.51511678753</t>
  </si>
  <si>
    <t>-603.271709401772</t>
  </si>
  <si>
    <t>-379.210542415137</t>
  </si>
  <si>
    <t>735.467652575446</t>
  </si>
  <si>
    <t>-982.482251816909</t>
  </si>
  <si>
    <t>41.1038136060651</t>
  </si>
  <si>
    <t>-459.264501069595</t>
  </si>
  <si>
    <t>-993.160031491774</t>
  </si>
  <si>
    <t>-281.282435721789</t>
  </si>
  <si>
    <t>438.203542382763</t>
  </si>
  <si>
    <t>1094.20780937418</t>
  </si>
  <si>
    <t>156.921106660974</t>
  </si>
  <si>
    <t>65.182881169894</t>
  </si>
  <si>
    <t>-182.754880723279</t>
  </si>
  <si>
    <t>-1184.89240487617</t>
  </si>
  <si>
    <t>-536.398782140883</t>
  </si>
  <si>
    <t>387.730336655303</t>
  </si>
  <si>
    <t>1198.90339792721</t>
  </si>
  <si>
    <t>-148.66844548558</t>
  </si>
  <si>
    <t>81.2319331677582</t>
  </si>
  <si>
    <t>-206.769317793931</t>
  </si>
  <si>
    <t>-825.13803029104</t>
  </si>
  <si>
    <t>-653.414307718765</t>
  </si>
  <si>
    <t>-400.687357689771</t>
  </si>
  <si>
    <t>850.650527428006</t>
  </si>
  <si>
    <t>-1054.10166540854</t>
  </si>
  <si>
    <t>75.9320769986282</t>
  </si>
  <si>
    <t>-617.707782314539</t>
  </si>
  <si>
    <t>-237.929172969161</t>
  </si>
  <si>
    <t>-485.215830758706</t>
  </si>
  <si>
    <t>-383.6099123128</t>
  </si>
  <si>
    <t>661.946520258045</t>
  </si>
  <si>
    <t>-868.825743071506</t>
  </si>
  <si>
    <t>21.0657264748935</t>
  </si>
  <si>
    <t>-911.007078694797</t>
  </si>
  <si>
    <t>279.258657255705</t>
  </si>
  <si>
    <t>355.147503351117</t>
  </si>
  <si>
    <t>-359.660443939037</t>
  </si>
  <si>
    <t>952.847991593773</t>
  </si>
  <si>
    <t>-4.51294058792018</t>
  </si>
  <si>
    <t>342.95768638812</t>
  </si>
  <si>
    <t>-785.604542653766</t>
  </si>
  <si>
    <t>465.810613188209</t>
  </si>
  <si>
    <t>-189.549909054032</t>
  </si>
  <si>
    <t>-1425.4755455553</t>
  </si>
  <si>
    <t>913.320329784139</t>
  </si>
  <si>
    <t>-1615.02545460933</t>
  </si>
  <si>
    <t>329.334912552068</t>
  </si>
  <si>
    <t>-312.447699025168</t>
  </si>
  <si>
    <t>1227.3319786167</t>
  </si>
  <si>
    <t>-497.591193383132</t>
  </si>
  <si>
    <t>-1607.945787957</t>
  </si>
  <si>
    <t>1266.47832605272</t>
  </si>
  <si>
    <t>-2105.53698134013</t>
  </si>
  <si>
    <t>284.282670663465</t>
  </si>
  <si>
    <t>226.382036700796</t>
  </si>
  <si>
    <t>1104.53900670751</t>
  </si>
  <si>
    <t>-279.467866422013</t>
  </si>
  <si>
    <t>-382.731233814182</t>
  </si>
  <si>
    <t>1127.49955382661</t>
  </si>
  <si>
    <t>-662.199100236195</t>
  </si>
  <si>
    <t>258.417286166008</t>
  </si>
  <si>
    <t>6.87188067760893</t>
  </si>
  <si>
    <t>1440.95303892696</t>
  </si>
  <si>
    <t>-38.9285600444229</t>
  </si>
  <si>
    <t>-425.943885236009</t>
  </si>
  <si>
    <t>1440.96942477518</t>
  </si>
  <si>
    <t>-464.872445280432</t>
  </si>
  <si>
    <t>269.726759467757</t>
  </si>
  <si>
    <t>-426.279473817118</t>
  </si>
  <si>
    <t>1913.33879734254</t>
  </si>
  <si>
    <t>-394.66882270013</t>
  </si>
  <si>
    <t>-1545.53968987593</t>
  </si>
  <si>
    <t>1960.24986754597</t>
  </si>
  <si>
    <t>-1940.20851257606</t>
  </si>
  <si>
    <t>282.559996173636</t>
  </si>
  <si>
    <t>-342.238230395079</t>
  </si>
  <si>
    <t>2268.93745243331</t>
  </si>
  <si>
    <t>-718.762996767845</t>
  </si>
  <si>
    <t>-987.821924409782</t>
  </si>
  <si>
    <t>2294.60327058917</t>
  </si>
  <si>
    <t>-1706.58492117763</t>
  </si>
  <si>
    <t>278.577624387395</t>
  </si>
  <si>
    <t>-198.337334475962</t>
  </si>
  <si>
    <t>2340.83709245245</t>
  </si>
  <si>
    <t>-552.11295227692</t>
  </si>
  <si>
    <t>-1917.32629558893</t>
  </si>
  <si>
    <t>2349.22455113347</t>
  </si>
  <si>
    <t>-2469.43924786585</t>
  </si>
  <si>
    <t>274.843060118577</t>
  </si>
  <si>
    <t>-513.459495170287</t>
  </si>
  <si>
    <t>1513.76352157502</t>
  </si>
  <si>
    <t>-900.486063575555</t>
  </si>
  <si>
    <t>-1693.93673272199</t>
  </si>
  <si>
    <t>1598.47447662818</t>
  </si>
  <si>
    <t>-2594.42279629754</t>
  </si>
  <si>
    <t>288.736627638957</t>
  </si>
  <si>
    <t>-44.4443525986665</t>
  </si>
  <si>
    <t>1869.76067031591</t>
  </si>
  <si>
    <t>-528.825979596523</t>
  </si>
  <si>
    <t>-2098.90191974606</t>
  </si>
  <si>
    <t>1870.28881853529</t>
  </si>
  <si>
    <t>-2627.72789934259</t>
  </si>
  <si>
    <t>271.361668597554</t>
  </si>
  <si>
    <t>-312.521989627051</t>
  </si>
  <si>
    <t>1120.70646337056</t>
  </si>
  <si>
    <t>-516.075605983451</t>
  </si>
  <si>
    <t>-1290.96202148033</t>
  </si>
  <si>
    <t>1163.46593033101</t>
  </si>
  <si>
    <t>-1807.03762746378</t>
  </si>
  <si>
    <t>285.581744621938</t>
  </si>
  <si>
    <t>-248.1120377624</t>
  </si>
  <si>
    <t>1176.21093606942</t>
  </si>
  <si>
    <t>1075.48312684544</t>
  </si>
  <si>
    <t>-110.689581201001</t>
  </si>
  <si>
    <t>1202.09473395898</t>
  </si>
  <si>
    <t>964.793545644443</t>
  </si>
  <si>
    <t>281.911450642784</t>
  </si>
  <si>
    <t>-1582.20409439173</t>
  </si>
  <si>
    <t>1303.01730831222</t>
  </si>
  <si>
    <t>-238.434405989871</t>
  </si>
  <si>
    <t>-50.1384710613564</t>
  </si>
  <si>
    <t>2049.68873297171</t>
  </si>
  <si>
    <t>-288.572877051227</t>
  </si>
  <si>
    <t>320.526985569874</t>
  </si>
  <si>
    <t>322.625511488158</t>
  </si>
  <si>
    <t>868.118416842466</t>
  </si>
  <si>
    <t>-1185.25247235291</t>
  </si>
  <si>
    <t>-1626.01747499115</t>
  </si>
  <si>
    <t>926.130015885494</t>
  </si>
  <si>
    <t>-2811.26994734406</t>
  </si>
  <si>
    <t>249.613037142676</t>
  </si>
  <si>
    <t>205.580668163176</t>
  </si>
  <si>
    <t>1824.84474317805</t>
  </si>
  <si>
    <t>633.042743046696</t>
  </si>
  <si>
    <t>-1576.27749757994</t>
  </si>
  <si>
    <t>1836.38823450462</t>
  </si>
  <si>
    <t>-943.234754533246</t>
  </si>
  <si>
    <t>263.572357264715</t>
  </si>
  <si>
    <t>-703.754871988407</t>
  </si>
  <si>
    <t>1984.78301604725</t>
  </si>
  <si>
    <t>528.124346133929</t>
  </si>
  <si>
    <t>-396.933547505403</t>
  </si>
  <si>
    <t>2105.85719853865</t>
  </si>
  <si>
    <t>131.190798628526</t>
  </si>
  <si>
    <t>289.523245191736</t>
  </si>
  <si>
    <t>-860.32231553484</t>
  </si>
  <si>
    <t>1937.02070569409</t>
  </si>
  <si>
    <t>-386.987145997767</t>
  </si>
  <si>
    <t>-79.3620028947757</t>
  </si>
  <si>
    <t>2119.4819416298</t>
  </si>
  <si>
    <t>-466.349148892542</t>
  </si>
  <si>
    <t>293.948265587477</t>
  </si>
  <si>
    <t>-373.421710551005</t>
  </si>
  <si>
    <t>2249.89514872279</t>
  </si>
  <si>
    <t>13.0528018296827</t>
  </si>
  <si>
    <t>-839.538452254006</t>
  </si>
  <si>
    <t>2280.67357466104</t>
  </si>
  <si>
    <t>-826.485650424323</t>
  </si>
  <si>
    <t>279.423644463475</t>
  </si>
  <si>
    <t>-846.671417432029</t>
  </si>
  <si>
    <t>1000.30445336225</t>
  </si>
  <si>
    <t>-483.885146605517</t>
  </si>
  <si>
    <t>-835.776672196654</t>
  </si>
  <si>
    <t>1310.51954907689</t>
  </si>
  <si>
    <t>-1319.66181880217</t>
  </si>
  <si>
    <t>310.245034414773</t>
  </si>
  <si>
    <t>630.43004789331</t>
  </si>
  <si>
    <t>806.209581909119</t>
  </si>
  <si>
    <t>-1372.50392696057</t>
  </si>
  <si>
    <t>-1295.04060398957</t>
  </si>
  <si>
    <t>1023.43340538055</t>
  </si>
  <si>
    <t>-2667.54453095014</t>
  </si>
  <si>
    <t>231.975732299193</t>
  </si>
  <si>
    <t>1342.07829633574</t>
  </si>
  <si>
    <t>1480.94472310229</t>
  </si>
  <si>
    <t>522.958872193923</t>
  </si>
  <si>
    <t>-596.541009331651</t>
  </si>
  <si>
    <t>1998.59236123327</t>
  </si>
  <si>
    <t>-73.5821371377278</t>
  </si>
  <si>
    <t>227.816148483058</t>
  </si>
  <si>
    <t>777.172559335873</t>
  </si>
  <si>
    <t>1776.96857749627</t>
  </si>
  <si>
    <t>-67.0301899335413</t>
  </si>
  <si>
    <t>34.2086873967605</t>
  </si>
  <si>
    <t>1939.48820888238</t>
  </si>
  <si>
    <t>-32.8215025367807</t>
  </si>
  <si>
    <t>246.377420777714</t>
  </si>
  <si>
    <t>704.21918825038</t>
  </si>
  <si>
    <t>2501.43003346122</t>
  </si>
  <si>
    <t>1569.62663855902</t>
  </si>
  <si>
    <t>546.52806377015</t>
  </si>
  <si>
    <t>2598.66828922081</t>
  </si>
  <si>
    <t>2116.15470232917</t>
  </si>
  <si>
    <t>254.276674893883</t>
  </si>
  <si>
    <t>886.194017653499</t>
  </si>
  <si>
    <t>2763.58192759276</t>
  </si>
  <si>
    <t>670.967241411865</t>
  </si>
  <si>
    <t>-331.959157849145</t>
  </si>
  <si>
    <t>2902.19312028717</t>
  </si>
  <si>
    <t>339.00808356272</t>
  </si>
  <si>
    <t>252.220584207859</t>
  </si>
  <si>
    <t>828.005903699633</t>
  </si>
  <si>
    <t>2262.30537954161</t>
  </si>
  <si>
    <t>1508.74178998738</t>
  </si>
  <si>
    <t>1006.0290992849</t>
  </si>
  <si>
    <t>2409.07023701351</t>
  </si>
  <si>
    <t>2514.77088927228</t>
  </si>
  <si>
    <t>249.897326534812</t>
  </si>
  <si>
    <t>201.828992766212</t>
  </si>
  <si>
    <t>1508.61156795528</t>
  </si>
  <si>
    <t>808.463205819831</t>
  </si>
  <si>
    <t>153.465882075867</t>
  </si>
  <si>
    <t>1522.05249754714</t>
  </si>
  <si>
    <t>961.929087895698</t>
  </si>
  <si>
    <t>262.37995417675</t>
  </si>
  <si>
    <t>514.151727376351</t>
  </si>
  <si>
    <t>1397.50165374695</t>
  </si>
  <si>
    <t>-1574.64308167617</t>
  </si>
  <si>
    <t>-1591.09100976322</t>
  </si>
  <si>
    <t>1489.08121705619</t>
  </si>
  <si>
    <t>-3165.73409143939</t>
  </si>
  <si>
    <t>249.801038707508</t>
  </si>
  <si>
    <t>1666.67403621252</t>
  </si>
  <si>
    <t>1030.07619705913</t>
  </si>
  <si>
    <t>-1262.36690390002</t>
  </si>
  <si>
    <t>-1157.74646137729</t>
  </si>
  <si>
    <t>1959.3007208524</t>
  </si>
  <si>
    <t>-2420.11336527731</t>
  </si>
  <si>
    <t>211.717847408353</t>
  </si>
  <si>
    <t>1837.80388194031</t>
  </si>
  <si>
    <t>1590.99033001502</t>
  </si>
  <si>
    <t>-195.292289988929</t>
  </si>
  <si>
    <t>-770.158633572508</t>
  </si>
  <si>
    <t>2430.7968526136</t>
  </si>
  <si>
    <t>-965.450923561437</t>
  </si>
  <si>
    <t>220.882801608829</t>
  </si>
  <si>
    <t>862.672266846354</t>
  </si>
  <si>
    <t>1260.13776527667</t>
  </si>
  <si>
    <t>-579.458536020278</t>
  </si>
  <si>
    <t>-1682.0729619786</t>
  </si>
  <si>
    <t>1527.13805121289</t>
  </si>
  <si>
    <t>-2261.53149799888</t>
  </si>
  <si>
    <t>235.605017155298</t>
  </si>
  <si>
    <t>784.801835455246</t>
  </si>
  <si>
    <t>1099.52297363542</t>
  </si>
  <si>
    <t>-1172.12016415514</t>
  </si>
  <si>
    <t>-1872.44140041564</t>
  </si>
  <si>
    <t>1350.87552738437</t>
  </si>
  <si>
    <t>-3044.56156457079</t>
  </si>
  <si>
    <t>234.482054189577</t>
  </si>
  <si>
    <t>679.637736198382</t>
  </si>
  <si>
    <t>1040.31104438796</t>
  </si>
  <si>
    <t>-1451.39452171283</t>
  </si>
  <si>
    <t>-989.379329126182</t>
  </si>
  <si>
    <t>1242.64014160996</t>
  </si>
  <si>
    <t>-2440.77385083901</t>
  </si>
  <si>
    <t>236.843316960813</t>
  </si>
  <si>
    <t>814.908348081219</t>
  </si>
  <si>
    <t>851.077617145173</t>
  </si>
  <si>
    <t>-1297.57908958439</t>
  </si>
  <si>
    <t>-619.772570601367</t>
  </si>
  <si>
    <t>1178.30756858214</t>
  </si>
  <si>
    <t>-1917.35166018576</t>
  </si>
  <si>
    <t>226.243720538833</t>
  </si>
  <si>
    <t>907.060771899394</t>
  </si>
  <si>
    <t>827.715465633723</t>
  </si>
  <si>
    <t>-549.719073387886</t>
  </si>
  <si>
    <t>-930.662454994021</t>
  </si>
  <si>
    <t>1227.95445191097</t>
  </si>
  <si>
    <t>-1480.38152838191</t>
  </si>
  <si>
    <t>222.381227094279</t>
  </si>
  <si>
    <t>824.435725494475</t>
  </si>
  <si>
    <t>1041.06197068654</t>
  </si>
  <si>
    <t>-500.937371367298</t>
  </si>
  <si>
    <t>-520.824124720592</t>
  </si>
  <si>
    <t>1327.96998922466</t>
  </si>
  <si>
    <t>-1021.76149608789</t>
  </si>
  <si>
    <t>231.623663009315</t>
  </si>
  <si>
    <t>443.721724060435</t>
  </si>
  <si>
    <t>1506.719712063</t>
  </si>
  <si>
    <t>239.357757673135</t>
  </si>
  <si>
    <t>116.473953206319</t>
  </si>
  <si>
    <t>1570.69833485694</t>
  </si>
  <si>
    <t>355.831710879454</t>
  </si>
  <si>
    <t>253.59055178055</t>
  </si>
  <si>
    <t>159.624403289674</t>
  </si>
  <si>
    <t>981.933477694445</t>
  </si>
  <si>
    <t>1222.34392278984</t>
  </si>
  <si>
    <t>1443.07815201646</t>
  </si>
  <si>
    <t>994.823253016681</t>
  </si>
  <si>
    <t>2665.4220748063</t>
  </si>
  <si>
    <t>260.766690743563</t>
  </si>
  <si>
    <t>-448.893728941905</t>
  </si>
  <si>
    <t>-622.100720247807</t>
  </si>
  <si>
    <t>1381.57297728937</t>
  </si>
  <si>
    <t>1764.04296424845</t>
  </si>
  <si>
    <t>767.147238811565</t>
  </si>
  <si>
    <t>3145.61594153782</t>
  </si>
  <si>
    <t>54.1866406812803</t>
  </si>
  <si>
    <t>-348.992371494235</t>
  </si>
  <si>
    <t>-1224.42704796631</t>
  </si>
  <si>
    <t>749.49119498954</t>
  </si>
  <si>
    <t>873.438811712722</t>
  </si>
  <si>
    <t>1273.19176527052</t>
  </si>
  <si>
    <t>1622.93000670226</t>
  </si>
  <si>
    <t>74.0911210328164</t>
  </si>
  <si>
    <t>-378.808525951366</t>
  </si>
  <si>
    <t>-575.153920543846</t>
  </si>
  <si>
    <t>72.9538805115393</t>
  </si>
  <si>
    <t>484.404477360144</t>
  </si>
  <si>
    <t>688.69291534791</t>
  </si>
  <si>
    <t>557.358357871683</t>
  </si>
  <si>
    <t>56.6302552934656</t>
  </si>
  <si>
    <t>727.49239189128</t>
  </si>
  <si>
    <t>955.79011766972</t>
  </si>
  <si>
    <t>638.949281421174</t>
  </si>
  <si>
    <t>-76.8128073237022</t>
  </si>
  <si>
    <t>1201.15774538351</t>
  </si>
  <si>
    <t>562.136474097471</t>
  </si>
  <si>
    <t>232.723698502436</t>
  </si>
  <si>
    <t>-261.884920858694</t>
  </si>
  <si>
    <t>857.085027533831</t>
  </si>
  <si>
    <t>993.352424547808</t>
  </si>
  <si>
    <t>-160.971064451777</t>
  </si>
  <si>
    <t>896.202240677757</t>
  </si>
  <si>
    <t>832.38136009603</t>
  </si>
  <si>
    <t>286.990690561235</t>
  </si>
  <si>
    <t>-303.84167624816</t>
  </si>
  <si>
    <t>377.771552357212</t>
  </si>
  <si>
    <t>-247.596392591559</t>
  </si>
  <si>
    <t>-668.198416992684</t>
  </si>
  <si>
    <t>484.800072190247</t>
  </si>
  <si>
    <t>-915.794809584242</t>
  </si>
  <si>
    <t>308.809721737577</t>
  </si>
  <si>
    <t>642.907427847074</t>
  </si>
  <si>
    <t>972.727677515519</t>
  </si>
  <si>
    <t>272.99786524536</t>
  </si>
  <si>
    <t>-787.970327254028</t>
  </si>
  <si>
    <t>1165.98846280127</t>
  </si>
  <si>
    <t>-514.972462008669</t>
  </si>
  <si>
    <t>236.53798428024</t>
  </si>
  <si>
    <t>38.889847231673</t>
  </si>
  <si>
    <t>686.207576478642</t>
  </si>
  <si>
    <t>-135.257818323626</t>
  </si>
  <si>
    <t>-630.702163816809</t>
  </si>
  <si>
    <t>687.30870664818</t>
  </si>
  <si>
    <t>-765.959982140435</t>
  </si>
  <si>
    <t>266.756312277052</t>
  </si>
  <si>
    <t>159.370339891964</t>
  </si>
  <si>
    <t>610.530892832641</t>
  </si>
  <si>
    <t>-334.639875431303</t>
  </si>
  <si>
    <t>-978.84494564047</t>
  </si>
  <si>
    <t>630.988808411292</t>
  </si>
  <si>
    <t>-1313.48482107177</t>
  </si>
  <si>
    <t>255.370215737452</t>
  </si>
  <si>
    <t>-47.6187396807624</t>
  </si>
  <si>
    <t>89.2211691056436</t>
  </si>
  <si>
    <t>-578.394723763909</t>
  </si>
  <si>
    <t>-1054.26381125731</t>
  </si>
  <si>
    <t>101.133384128892</t>
  </si>
  <si>
    <t>-1632.65853502122</t>
  </si>
  <si>
    <t>298.089541104389</t>
  </si>
  <si>
    <t>-269.125727692749</t>
  </si>
  <si>
    <t>-148.905903800362</t>
  </si>
  <si>
    <t>-939.759927101362</t>
  </si>
  <si>
    <t>-910.78515774974</t>
  </si>
  <si>
    <t>307.573772439644</t>
  </si>
  <si>
    <t>-1850.5450848511</t>
  </si>
  <si>
    <t>28.9555335116623</t>
  </si>
  <si>
    <t>-307.543742900152</t>
  </si>
  <si>
    <t>-94.5332773659757</t>
  </si>
  <si>
    <t>-1318.19340708474</t>
  </si>
  <si>
    <t>-883.507899014133</t>
  </si>
  <si>
    <t>321.744765810708</t>
  </si>
  <si>
    <t>-2201.70130609887</t>
  </si>
  <si>
    <t>17.0864631930928</t>
  </si>
  <si>
    <t>-324.239337605314</t>
  </si>
  <si>
    <t>-130.243994676348</t>
  </si>
  <si>
    <t>-1543.37882147641</t>
  </si>
  <si>
    <t>-784.802808878272</t>
  </si>
  <si>
    <t>349.420443305748</t>
  </si>
  <si>
    <t>-2328.18163035468</t>
  </si>
  <si>
    <t>21.8848797438099</t>
  </si>
  <si>
    <t>-536.382274673974</t>
  </si>
  <si>
    <t>-327.93229579943</t>
  </si>
  <si>
    <t>-1351.84533479316</t>
  </si>
  <si>
    <t>-852.823659849828</t>
  </si>
  <si>
    <t>628.685561479434</t>
  </si>
  <si>
    <t>-2204.66899464299</t>
  </si>
  <si>
    <t>31.4406958945471</t>
  </si>
  <si>
    <t>-804.673222631501</t>
  </si>
  <si>
    <t>18.8287816348311</t>
  </si>
  <si>
    <t>-605.03731071677</t>
  </si>
  <si>
    <t>-1368.33289510155</t>
  </si>
  <si>
    <t>804.893482541644</t>
  </si>
  <si>
    <t>-1973.37020581832</t>
  </si>
  <si>
    <t>358.659564077717</t>
  </si>
  <si>
    <t>-1361.10835833723</t>
  </si>
  <si>
    <t>-287.0485306544</t>
  </si>
  <si>
    <t>-900.718017294251</t>
  </si>
  <si>
    <t>-70.36874719847</t>
  </si>
  <si>
    <t>1391.04738312048</t>
  </si>
  <si>
    <t>-971.086764492721</t>
  </si>
  <si>
    <t>11.9087866794261</t>
  </si>
  <si>
    <t>-697.422174036477</t>
  </si>
  <si>
    <t>-1047.09719316031</t>
  </si>
  <si>
    <t>-1016.49625119095</t>
  </si>
  <si>
    <t>-875.206547843768</t>
  </si>
  <si>
    <t>1258.09785818193</t>
  </si>
  <si>
    <t>-1891.70279903472</t>
  </si>
  <si>
    <t>56.3342832602156</t>
  </si>
  <si>
    <t>-79.0318640662075</t>
  </si>
  <si>
    <t>-952.758600390254</t>
  </si>
  <si>
    <t>-762.386963563453</t>
  </si>
  <si>
    <t>-1098.85242426285</t>
  </si>
  <si>
    <t>956.030850001911</t>
  </si>
  <si>
    <t>-1861.2393878263</t>
  </si>
  <si>
    <t>85.2581387685052</t>
  </si>
  <si>
    <t>-86.2000813580948</t>
  </si>
  <si>
    <t>-630.388721617375</t>
  </si>
  <si>
    <t>-841.23909202948</t>
  </si>
  <si>
    <t>-588.835241462331</t>
  </si>
  <si>
    <t>636.254975908661</t>
  </si>
  <si>
    <t>-1430.07433349181</t>
  </si>
  <si>
    <t>82.2135997511491</t>
  </si>
  <si>
    <t>-157.39227486716</t>
  </si>
  <si>
    <t>-295.169659513151</t>
  </si>
  <si>
    <t>-798.485659461401</t>
  </si>
  <si>
    <t>-399.397395393829</t>
  </si>
  <si>
    <t>334.510771254035</t>
  </si>
  <si>
    <t>-1197.88305485523</t>
  </si>
  <si>
    <t>61.9322802852262</t>
  </si>
  <si>
    <t>-175.213007476329</t>
  </si>
  <si>
    <t>122.845980031052</t>
  </si>
  <si>
    <t>-451.411000767253</t>
  </si>
  <si>
    <t>-376.959995713035</t>
  </si>
  <si>
    <t>213.987693101005</t>
  </si>
  <si>
    <t>-828.370996480287</t>
  </si>
  <si>
    <t>324.964795005959</t>
  </si>
  <si>
    <t>804.201390607231</t>
  </si>
  <si>
    <t>941.578142166924</t>
  </si>
  <si>
    <t>65.8026981217816</t>
  </si>
  <si>
    <t>-561.505417885831</t>
  </si>
  <si>
    <t>1238.26866004964</t>
  </si>
  <si>
    <t>-495.702719764049</t>
  </si>
  <si>
    <t>229.499377740846</t>
  </si>
  <si>
    <t>1277.32187925718</t>
  </si>
  <si>
    <t>1040.56135315413</t>
  </si>
  <si>
    <t>-388.102351379739</t>
  </si>
  <si>
    <t>-706.44225901693</t>
  </si>
  <si>
    <t>1647.51907816178</t>
  </si>
  <si>
    <t>-1094.54461039667</t>
  </si>
  <si>
    <t>219.167741862386</t>
  </si>
  <si>
    <t>2015.8841763334</t>
  </si>
  <si>
    <t>834.140057299388</t>
  </si>
  <si>
    <t>552.910510156856</t>
  </si>
  <si>
    <t>-378.383140109266</t>
  </si>
  <si>
    <t>2181.64585750822</t>
  </si>
  <si>
    <t>174.527370047589</t>
  </si>
  <si>
    <t>202.478975452017</t>
  </si>
  <si>
    <t>1179.7433871598</t>
  </si>
  <si>
    <t>131.857095614047</t>
  </si>
  <si>
    <t>564.198740210055</t>
  </si>
  <si>
    <t>-1183.6064162545</t>
  </si>
  <si>
    <t>1187.08919345222</t>
  </si>
  <si>
    <t>-619.407676044447</t>
  </si>
  <si>
    <t>186.377344811764</t>
  </si>
  <si>
    <t>618.553636440199</t>
  </si>
  <si>
    <t>-216.572706928171</t>
  </si>
  <si>
    <t>306.307009004525</t>
  </si>
  <si>
    <t>-1560.21013915698</t>
  </si>
  <si>
    <t>655.371908567638</t>
  </si>
  <si>
    <t>-1253.90313015245</t>
  </si>
  <si>
    <t>160.703440396472</t>
  </si>
  <si>
    <t>358.211243353208</t>
  </si>
  <si>
    <t>-436.010058625048</t>
  </si>
  <si>
    <t>567.744781064519</t>
  </si>
  <si>
    <t>-1044.37967432198</t>
  </si>
  <si>
    <t>564.287219496303</t>
  </si>
  <si>
    <t>-476.634893257462</t>
  </si>
  <si>
    <t>129.40537797199</t>
  </si>
  <si>
    <t>331.734207837079</t>
  </si>
  <si>
    <t>-401.940254337518</t>
  </si>
  <si>
    <t>-115.95553593945</t>
  </si>
  <si>
    <t>-1758.61126402202</t>
  </si>
  <si>
    <t>521.15597732944</t>
  </si>
  <si>
    <t>-1874.56679996147</t>
  </si>
  <si>
    <t>129.533952518797</t>
  </si>
  <si>
    <t>598.881870505005</t>
  </si>
  <si>
    <t>-39.1872279519448</t>
  </si>
  <si>
    <t>48.7107812034963</t>
  </si>
  <si>
    <t>-1359.69473958015</t>
  </si>
  <si>
    <t>600.162589349029</t>
  </si>
  <si>
    <t>-1310.98395837665</t>
  </si>
  <si>
    <t>176.256245770696</t>
  </si>
  <si>
    <t>558.84873798377</t>
  </si>
  <si>
    <t>267.413198550727</t>
  </si>
  <si>
    <t>336.921161714334</t>
  </si>
  <si>
    <t>-1235.72932312251</t>
  </si>
  <si>
    <t>619.533478276342</t>
  </si>
  <si>
    <t>-898.808161408177</t>
  </si>
  <si>
    <t>205.571454927322</t>
  </si>
  <si>
    <t>194.612562628275</t>
  </si>
  <si>
    <t>271.724071746285</t>
  </si>
  <si>
    <t>137.669126104667</t>
  </si>
  <si>
    <t>-1318.07117297058</t>
  </si>
  <si>
    <t>334.227498418554</t>
  </si>
  <si>
    <t>-1180.40204686591</t>
  </si>
  <si>
    <t>234.389234512581</t>
  </si>
  <si>
    <t>591.731800598693</t>
  </si>
  <si>
    <t>990.916781192282</t>
  </si>
  <si>
    <t>127.893873482644</t>
  </si>
  <si>
    <t>-2277.42040317471</t>
  </si>
  <si>
    <t>1154.15015967951</t>
  </si>
  <si>
    <t>-2149.52652969207</t>
  </si>
  <si>
    <t>239.156213696705</t>
  </si>
  <si>
    <t>-144.997610537115</t>
  </si>
  <si>
    <t>839.535601815107</t>
  </si>
  <si>
    <t>99.7619493709171</t>
  </si>
  <si>
    <t>-1313.87766677429</t>
  </si>
  <si>
    <t>851.964983891079</t>
  </si>
  <si>
    <t>-1214.11571740337</t>
  </si>
  <si>
    <t>279.798981570552</t>
  </si>
  <si>
    <t>876.17392169485</t>
  </si>
  <si>
    <t>1003.37659533175</t>
  </si>
  <si>
    <t>131.841798967234</t>
  </si>
  <si>
    <t>217.178454142371</t>
  </si>
  <si>
    <t>1332.08308041115</t>
  </si>
  <si>
    <t>349.020253109605</t>
  </si>
  <si>
    <t>228.87171275931</t>
  </si>
  <si>
    <t>-267.002483583553</t>
  </si>
  <si>
    <t>727.591959156081</t>
  </si>
  <si>
    <t>1579.61935900855</t>
  </si>
  <si>
    <t>1909.25236381386</t>
  </si>
  <si>
    <t>775.035731607498</t>
  </si>
  <si>
    <t>3488.87172282241</t>
  </si>
  <si>
    <t>290.151487476879</t>
  </si>
  <si>
    <t>-710.778649800618</t>
  </si>
  <si>
    <t>-354.965642548428</t>
  </si>
  <si>
    <t>-523.064666298852</t>
  </si>
  <si>
    <t>1084.96751888126</t>
  </si>
  <si>
    <t>794.485302823286</t>
  </si>
  <si>
    <t>561.902852582413</t>
  </si>
  <si>
    <t>26.5377222772366</t>
  </si>
  <si>
    <t>-138.065309257363</t>
  </si>
  <si>
    <t>389.091071006231</t>
  </si>
  <si>
    <t>-335.219062104194</t>
  </si>
  <si>
    <t>87.6216960896731</t>
  </si>
  <si>
    <t>412.860619528076</t>
  </si>
  <si>
    <t>-247.597366014521</t>
  </si>
  <si>
    <t>289.536751155379</t>
  </si>
  <si>
    <t>-242.2131549235</t>
  </si>
  <si>
    <t>173.074605780683</t>
  </si>
  <si>
    <t>-1050.44368230391</t>
  </si>
  <si>
    <t>-915.301840375271</t>
  </si>
  <si>
    <t>297.694527299604</t>
  </si>
  <si>
    <t>-1965.74552267918</t>
  </si>
  <si>
    <t>324.452109422461</t>
  </si>
  <si>
    <t>3.59318233871221</t>
  </si>
  <si>
    <t>248.417544405107</t>
  </si>
  <si>
    <t>-1082.62991312584</t>
  </si>
  <si>
    <t>-955.393239214848</t>
  </si>
  <si>
    <t>248.443529454044</t>
  </si>
  <si>
    <t>-2038.02315234069</t>
  </si>
  <si>
    <t>269.171315262925</t>
  </si>
  <si>
    <t>359.118612630616</t>
  </si>
  <si>
    <t>708.179123733455</t>
  </si>
  <si>
    <t>-837.503928996164</t>
  </si>
  <si>
    <t>-536.389158165064</t>
  </si>
  <si>
    <t>794.030131184971</t>
  </si>
  <si>
    <t>-1373.89308716123</t>
  </si>
  <si>
    <t>243.110370893623</t>
  </si>
  <si>
    <t>-231.270281437396</t>
  </si>
  <si>
    <t>1087.61940119864</t>
  </si>
  <si>
    <t>-48.3088965733579</t>
  </si>
  <si>
    <t>-567.314806228369</t>
  </si>
  <si>
    <t>1111.93610650065</t>
  </si>
  <si>
    <t>-615.623702801727</t>
  </si>
  <si>
    <t>282.004518085386</t>
  </si>
  <si>
    <t>-1193.00912599616</t>
  </si>
  <si>
    <t>524.313428921305</t>
  </si>
  <si>
    <t>-202.408011970142</t>
  </si>
  <si>
    <t>-841.796724336406</t>
  </si>
  <si>
    <t>1303.14057049013</t>
  </si>
  <si>
    <t>-1044.20473630655</t>
  </si>
  <si>
    <t>336.27507799814</t>
  </si>
  <si>
    <t>-1175.02506691702</t>
  </si>
  <si>
    <t>205.002879513006</t>
  </si>
  <si>
    <t>-477.344379549238</t>
  </si>
  <si>
    <t>-538.933685833844</t>
  </si>
  <si>
    <t>1192.77411461348</t>
  </si>
  <si>
    <t>-1016.27806538308</t>
  </si>
  <si>
    <t>350.103398723363</t>
  </si>
  <si>
    <t>-438.368245323441</t>
  </si>
  <si>
    <t>696.915229254722</t>
  </si>
  <si>
    <t>-401.116321315464</t>
  </si>
  <si>
    <t>-1424.84204591582</t>
  </si>
  <si>
    <t>823.321052369678</t>
  </si>
  <si>
    <t>-1825.95836723129</t>
  </si>
  <si>
    <t>302.170397449387</t>
  </si>
  <si>
    <t>-927.403991099899</t>
  </si>
  <si>
    <t>1054.46739572048</t>
  </si>
  <si>
    <t>-244.416775958787</t>
  </si>
  <si>
    <t>-723.854849276811</t>
  </si>
  <si>
    <t>1404.27192927351</t>
  </si>
  <si>
    <t>-968.271625235598</t>
  </si>
  <si>
    <t>311.331625545623</t>
  </si>
  <si>
    <t>-713.972589657228</t>
  </si>
  <si>
    <t>951.145499452556</t>
  </si>
  <si>
    <t>-981.99327367748</t>
  </si>
  <si>
    <t>-1797.67083450322</t>
  </si>
  <si>
    <t>1189.30005461645</t>
  </si>
  <si>
    <t>-2779.6641081807</t>
  </si>
  <si>
    <t>306.893541105794</t>
  </si>
  <si>
    <t>-554.166712512087</t>
  </si>
  <si>
    <t>900.805625362409</t>
  </si>
  <si>
    <t>-897.337458346355</t>
  </si>
  <si>
    <t>-1948.32361537076</t>
  </si>
  <si>
    <t>1057.61596051734</t>
  </si>
  <si>
    <t>-2845.66107371711</t>
  </si>
  <si>
    <t>301.599418347376</t>
  </si>
  <si>
    <t>-131.931492941758</t>
  </si>
  <si>
    <t>694.245269081992</t>
  </si>
  <si>
    <t>-534.482917850072</t>
  </si>
  <si>
    <t>-2090.28762272203</t>
  </si>
  <si>
    <t>706.66994592424</t>
  </si>
  <si>
    <t>-2624.7705405721</t>
  </si>
  <si>
    <t>280.759949810088</t>
  </si>
  <si>
    <t>-436.499064611879</t>
  </si>
  <si>
    <t>865.929270606037</t>
  </si>
  <si>
    <t>-183.613995441716</t>
  </si>
  <si>
    <t>-2707.50009088694</t>
  </si>
  <si>
    <t>969.724154128043</t>
  </si>
  <si>
    <t>-2891.11408632865</t>
  </si>
  <si>
    <t>296.751835095425</t>
  </si>
  <si>
    <t>-137.702361546373</t>
  </si>
  <si>
    <t>527.539630796702</t>
  </si>
  <si>
    <t>-1030.83407637897</t>
  </si>
  <si>
    <t>-2522.73662196668</t>
  </si>
  <si>
    <t>545.215555937804</t>
  </si>
  <si>
    <t>-3553.57069834566</t>
  </si>
  <si>
    <t>284.62934715964</t>
  </si>
  <si>
    <t>-24.7167391178468</t>
  </si>
  <si>
    <t>691.519684738974</t>
  </si>
  <si>
    <t>186.781791938326</t>
  </si>
  <si>
    <t>-2024.56404998249</t>
  </si>
  <si>
    <t>691.961264504098</t>
  </si>
  <si>
    <t>-1837.78225804416</t>
  </si>
  <si>
    <t>272.04703099641</t>
  </si>
  <si>
    <t>-943.754785479609</t>
  </si>
  <si>
    <t>65.7199571685196</t>
  </si>
  <si>
    <t>-761.654115120193</t>
  </si>
  <si>
    <t>-1347.33616143061</t>
  </si>
  <si>
    <t>946.04027815199</t>
  </si>
  <si>
    <t>-2108.9902765508</t>
  </si>
  <si>
    <t>356.0165423474</t>
  </si>
  <si>
    <t>-308.269638322113</t>
  </si>
  <si>
    <t>-291.554088445904</t>
  </si>
  <si>
    <t>-1454.45593698382</t>
  </si>
  <si>
    <t>-1952.18421090804</t>
  </si>
  <si>
    <t>424.304084826871</t>
  </si>
  <si>
    <t>-3406.64014789186</t>
  </si>
  <si>
    <t>43.403726611193</t>
  </si>
  <si>
    <t>-453.10392238928</t>
  </si>
  <si>
    <t>-265.772285527914</t>
  </si>
  <si>
    <t>-303.93116163208</t>
  </si>
  <si>
    <t>-1678.86066614577</t>
  </si>
  <si>
    <t>525.298079417088</t>
  </si>
  <si>
    <t>-1982.79182777785</t>
  </si>
  <si>
    <t>30.394147779119</t>
  </si>
  <si>
    <t>-1143.23084743507</t>
  </si>
  <si>
    <t>-445.46616757015</t>
  </si>
  <si>
    <t>120.813611909965</t>
  </si>
  <si>
    <t>-922.137216538354</t>
  </si>
  <si>
    <t>1226.95430924576</t>
  </si>
  <si>
    <t>-801.323604628389</t>
  </si>
  <si>
    <t>21.2886482170275</t>
  </si>
  <si>
    <t>-666.081639193237</t>
  </si>
  <si>
    <t>-89.2211691056436</t>
  </si>
  <si>
    <t>391.825694276881</t>
  </si>
  <si>
    <t>-1320.07642430867</t>
  </si>
  <si>
    <t>672.030629574968</t>
  </si>
  <si>
    <t>-928.250730031789</t>
  </si>
  <si>
    <t>7.62931638003883</t>
  </si>
  <si>
    <t>-371.985108984932</t>
  </si>
  <si>
    <t>213.318692967659</t>
  </si>
  <si>
    <t>672.979453487425</t>
  </si>
  <si>
    <t>-1961.90091909087</t>
  </si>
  <si>
    <t>428.809731787843</t>
  </si>
  <si>
    <t>-1288.92146560345</t>
  </si>
  <si>
    <t>330.167440585302</t>
  </si>
  <si>
    <t>-416.573235278994</t>
  </si>
  <si>
    <t>548.092761709748</t>
  </si>
  <si>
    <t>731.760990717483</t>
  </si>
  <si>
    <t>-2622.74415204934</t>
  </si>
  <si>
    <t>688.432230353451</t>
  </si>
  <si>
    <t>-1890.98316133185</t>
  </si>
  <si>
    <t>307.236340534178</t>
  </si>
  <si>
    <t>-468.547347491561</t>
  </si>
  <si>
    <t>-149.489957588157</t>
  </si>
  <si>
    <t>-11.0754676019875</t>
  </si>
  <si>
    <t>-1887.71246012031</t>
  </si>
  <si>
    <t>491.81690115437</t>
  </si>
  <si>
    <t>-1898.7879277223</t>
  </si>
  <si>
    <t>17.6952748545624</t>
  </si>
  <si>
    <t>-644.105155293325</t>
  </si>
  <si>
    <t>-62.1600102715456</t>
  </si>
  <si>
    <t>516.279908130736</t>
  </si>
  <si>
    <t>-1751.152897152</t>
  </si>
  <si>
    <t>647.097610838115</t>
  </si>
  <si>
    <t>-1234.87298902126</t>
  </si>
  <si>
    <t>5.51231581397064</t>
  </si>
  <si>
    <t>-694.627476661912</t>
  </si>
  <si>
    <t>-800.459622203693</t>
  </si>
  <si>
    <t>-48.0488535773526</t>
  </si>
  <si>
    <t>-1261.97475349968</t>
  </si>
  <si>
    <t>1059.83156119837</t>
  </si>
  <si>
    <t>-1310.02360707703</t>
  </si>
  <si>
    <t>49.049020073699</t>
  </si>
  <si>
    <t>-200.946000184903</t>
  </si>
  <si>
    <t>-497.363518427723</t>
  </si>
  <si>
    <t>331.554819887994</t>
  </si>
  <si>
    <t>-1592.23964887919</t>
  </si>
  <si>
    <t>536.423120729443</t>
  </si>
  <si>
    <t>-1260.6848289912</t>
  </si>
  <si>
    <t>68.0001886616515</t>
  </si>
  <si>
    <t>-159.170718650922</t>
  </si>
  <si>
    <t>238.48863001274</t>
  </si>
  <si>
    <t>752.966315026887</t>
  </si>
  <si>
    <t>-2120.78301782832</t>
  </si>
  <si>
    <t>286.726602046627</t>
  </si>
  <si>
    <t>-1367.81670280143</t>
  </si>
  <si>
    <t>303.719712582236</t>
  </si>
  <si>
    <t>-475.044111518137</t>
  </si>
  <si>
    <t>413.482269667569</t>
  </si>
  <si>
    <t>479.696586649348</t>
  </si>
  <si>
    <t>-1786.62443053024</t>
  </si>
  <si>
    <t>629.78924666709</t>
  </si>
  <si>
    <t>-1306.92784388089</t>
  </si>
  <si>
    <t>318.963422900896</t>
  </si>
  <si>
    <t>-797.069468086437</t>
  </si>
  <si>
    <t>139.338546514729</t>
  </si>
  <si>
    <t>49.408169238198</t>
  </si>
  <si>
    <t>-1154.66655106969</t>
  </si>
  <si>
    <t>809.156948620249</t>
  </si>
  <si>
    <t>-1105.25838183149</t>
  </si>
  <si>
    <t>350.084119957037</t>
  </si>
  <si>
    <t>-732.972902327129</t>
  </si>
  <si>
    <t>160.865100407435</t>
  </si>
  <si>
    <t>-356.164343417618</t>
  </si>
  <si>
    <t>-1385.52354492202</t>
  </si>
  <si>
    <t>750.417787685599</t>
  </si>
  <si>
    <t>-1741.68788833964</t>
  </si>
  <si>
    <t>347.621584044912</t>
  </si>
  <si>
    <t>-732.773281086068</t>
  </si>
  <si>
    <t>403.35867067927</t>
  </si>
  <si>
    <t>-479.767507466415</t>
  </si>
  <si>
    <t>-1826.15513773355</t>
  </si>
  <si>
    <t>836.45376362701</t>
  </si>
  <si>
    <t>-2305.92264519997</t>
  </si>
  <si>
    <t>331.169197816237</t>
  </si>
  <si>
    <t>-821.840649360952</t>
  </si>
  <si>
    <t>147.487487458624</t>
  </si>
  <si>
    <t>-808.674616849772</t>
  </si>
  <si>
    <t>-1402.77454696729</t>
  </si>
  <si>
    <t>834.969826939207</t>
  </si>
  <si>
    <t>-2211.44916381707</t>
  </si>
  <si>
    <t>349.82600022737</t>
  </si>
  <si>
    <t>-829.771056845894</t>
  </si>
  <si>
    <t>-197.910797804157</t>
  </si>
  <si>
    <t>-875.16288287007</t>
  </si>
  <si>
    <t>-1267.71016169572</t>
  </si>
  <si>
    <t>853.0467107179</t>
  </si>
  <si>
    <t>-2142.87304456579</t>
  </si>
  <si>
    <t>13.4151222578557</t>
  </si>
  <si>
    <t>-720.360469370524</t>
  </si>
  <si>
    <t>-732.431261969163</t>
  </si>
  <si>
    <t>-796.07435168041</t>
  </si>
  <si>
    <t>-384.467033732073</t>
  </si>
  <si>
    <t>1027.31434300386</t>
  </si>
  <si>
    <t>-1180.54138541248</t>
  </si>
  <si>
    <t>45.4760417768007</t>
  </si>
  <si>
    <t>-288.053450820444</t>
  </si>
  <si>
    <t>-1155.89807019937</t>
  </si>
  <si>
    <t>-631.679897669655</t>
  </si>
  <si>
    <t>78.0743635052846</t>
  </si>
  <si>
    <t>1191.24940261064</t>
  </si>
  <si>
    <t>-553.60553416437</t>
  </si>
  <si>
    <t>76.0067345718022</t>
  </si>
  <si>
    <t>-48.5442563437652</t>
  </si>
  <si>
    <t>-1211.29974378366</t>
  </si>
  <si>
    <t>-160.812952747796</t>
  </si>
  <si>
    <t>187.825857614195</t>
  </si>
  <si>
    <t>1212.27208749287</t>
  </si>
  <si>
    <t>27.0129048663999</t>
  </si>
  <si>
    <t>87.7050326333956</t>
  </si>
  <si>
    <t>332.913787897754</t>
  </si>
  <si>
    <t>-948.419915109567</t>
  </si>
  <si>
    <t>-97.2324402281156</t>
  </si>
  <si>
    <t>-518.067390842215</t>
  </si>
  <si>
    <t>1005.15268767927</t>
  </si>
  <si>
    <t>-615.299831070331</t>
  </si>
  <si>
    <t>109.342062827484</t>
  </si>
  <si>
    <t>241.959091525809</t>
  </si>
  <si>
    <t>-499.97785443021</t>
  </si>
  <si>
    <t>54.7154103836328</t>
  </si>
  <si>
    <t>-527.390836141239</t>
  </si>
  <si>
    <t>555.447618495778</t>
  </si>
  <si>
    <t>-472.675425757606</t>
  </si>
  <si>
    <t>115.824179012735</t>
  </si>
  <si>
    <t>370.043338731183</t>
  </si>
  <si>
    <t>-616.399242795626</t>
  </si>
  <si>
    <t>425.796765662203</t>
  </si>
  <si>
    <t>79.4157403712516</t>
  </si>
  <si>
    <t>718.943738451307</t>
  </si>
  <si>
    <t>505.212506033455</t>
  </si>
  <si>
    <t>120.977683213913</t>
  </si>
  <si>
    <t>476.350723277648</t>
  </si>
  <si>
    <t>-781.269283462156</t>
  </si>
  <si>
    <t>850.376057297718</t>
  </si>
  <si>
    <t>417.160417926373</t>
  </si>
  <si>
    <t>915.036450010932</t>
  </si>
  <si>
    <t>1267.53647522409</t>
  </si>
  <si>
    <t>121.371241661973</t>
  </si>
  <si>
    <t>180.729812683234</t>
  </si>
  <si>
    <t>-1261.0277520009</t>
  </si>
  <si>
    <t>809.478386110111</t>
  </si>
  <si>
    <t>540.73841203815</t>
  </si>
  <si>
    <t>1273.91297053957</t>
  </si>
  <si>
    <t>1350.21679814826</t>
  </si>
  <si>
    <t>98.15605954874</t>
  </si>
  <si>
    <t>-156.103810493148</t>
  </si>
  <si>
    <t>-1118.88018488776</t>
  </si>
  <si>
    <t>430.914884628736</t>
  </si>
  <si>
    <t>1407.21530260036</t>
  </si>
  <si>
    <t>1129.71733977352</t>
  </si>
  <si>
    <t>1838.1301872291</t>
  </si>
  <si>
    <t>82.0574828662901</t>
  </si>
  <si>
    <t>-690.689493997785</t>
  </si>
  <si>
    <t>-352.545991141873</t>
  </si>
  <si>
    <t>564.22238048244</t>
  </si>
  <si>
    <t>1813.09374819272</t>
  </si>
  <si>
    <t>775.461574153821</t>
  </si>
  <si>
    <t>2377.31612867515</t>
  </si>
  <si>
    <t>27.040955743803</t>
  </si>
  <si>
    <t>-463.139426597937</t>
  </si>
  <si>
    <t>727.591959156067</t>
  </si>
  <si>
    <t>-90.9204875072668</t>
  </si>
  <si>
    <t>378.902947980407</t>
  </si>
  <si>
    <t>862.489528920804</t>
  </si>
  <si>
    <t>287.982460473141</t>
  </si>
  <si>
    <t>302.478274233728</t>
  </si>
  <si>
    <t>1180.85037767829</t>
  </si>
  <si>
    <t>772.564100815609</t>
  </si>
  <si>
    <t>-1173.36127845419</t>
  </si>
  <si>
    <t>-201.662091846827</t>
  </si>
  <si>
    <t>1411.12115154298</t>
  </si>
  <si>
    <t>-1375.02337030102</t>
  </si>
  <si>
    <t>213.194471093257</t>
  </si>
  <si>
    <t>1268.35707079589</t>
  </si>
  <si>
    <t>880.085621938575</t>
  </si>
  <si>
    <t>71.1335795396008</t>
  </si>
  <si>
    <t>103.465128506321</t>
  </si>
  <si>
    <t>1543.78766706466</t>
  </si>
  <si>
    <t>174.598708045922</t>
  </si>
  <si>
    <t>214.755946821788</t>
  </si>
  <si>
    <t>972.264328177229</t>
  </si>
  <si>
    <t>755.153735522588</t>
  </si>
  <si>
    <t>1461.24069515193</t>
  </si>
  <si>
    <t>898.671882191066</t>
  </si>
  <si>
    <t>1231.07883099322</t>
  </si>
  <si>
    <t>2359.912577343</t>
  </si>
  <si>
    <t>217.836341374063</t>
  </si>
  <si>
    <t>-224.573896169779</t>
  </si>
  <si>
    <t>792.950359217852</t>
  </si>
  <si>
    <t>208.45992169496</t>
  </si>
  <si>
    <t>-825.929929768199</t>
  </si>
  <si>
    <t>824.138160155562</t>
  </si>
  <si>
    <t>-617.470008073239</t>
  </si>
  <si>
    <t>285.81281458866</t>
  </si>
  <si>
    <t>346.252116276339</t>
  </si>
  <si>
    <t>782.465203122862</t>
  </si>
  <si>
    <t>-988.990794296857</t>
  </si>
  <si>
    <t>-1826.22911788001</t>
  </si>
  <si>
    <t>855.653155270256</t>
  </si>
  <si>
    <t>-2815.21991217686</t>
  </si>
  <si>
    <t>246.129920199036</t>
  </si>
  <si>
    <t>413.234116337973</t>
  </si>
  <si>
    <t>271.140017958503</t>
  </si>
  <si>
    <t>-941.048321945141</t>
  </si>
  <si>
    <t>-1703.66737735904</t>
  </si>
  <si>
    <t>494.246238472447</t>
  </si>
  <si>
    <t>-2644.71569930418</t>
  </si>
  <si>
    <t>213.270539128176</t>
  </si>
  <si>
    <t>150.151468033048</t>
  </si>
  <si>
    <t>-24.5858832572849</t>
  </si>
  <si>
    <t>-486.552265634543</t>
  </si>
  <si>
    <t>141.821887596229</t>
  </si>
  <si>
    <t>152.15100725273</t>
  </si>
  <si>
    <t>-344.730378038314</t>
  </si>
  <si>
    <t>170.700877993379</t>
  </si>
  <si>
    <t>90.4102748055071</t>
  </si>
  <si>
    <t>-459.121901370309</t>
  </si>
  <si>
    <t>23.2502078688027</t>
  </si>
  <si>
    <t>1238.88126673063</t>
  </si>
  <si>
    <t>467.939032469289</t>
  </si>
  <si>
    <t>1262.13147459943</t>
  </si>
  <si>
    <t>101.140147548933</t>
  </si>
  <si>
    <t>82.1350669950936</t>
  </si>
  <si>
    <t>-743.417035596576</t>
  </si>
  <si>
    <t>534.281975534997</t>
  </si>
  <si>
    <t>1215.37699546413</t>
  </si>
  <si>
    <t>747.940544458909</t>
  </si>
  <si>
    <t>1749.65897099912</t>
  </si>
  <si>
    <t>96.304649402145</t>
  </si>
  <si>
    <t>16.060436210944</t>
  </si>
  <si>
    <t>-940.1875379103</t>
  </si>
  <si>
    <t>815.270252838986</t>
  </si>
  <si>
    <t>1163.32222820469</t>
  </si>
  <si>
    <t>940.324701394746</t>
  </si>
  <si>
    <t>1978.59248104368</t>
  </si>
  <si>
    <t>90.9786406287983</t>
  </si>
  <si>
    <t>-121.006766841229</t>
  </si>
  <si>
    <t>-1103.63916223506</t>
  </si>
  <si>
    <t>808.981940390472</t>
  </si>
  <si>
    <t>1316.82908524854</t>
  </si>
  <si>
    <t>1110.25314142329</t>
  </si>
  <si>
    <t>2125.81102563901</t>
  </si>
  <si>
    <t>83.7428888416019</t>
  </si>
  <si>
    <t>-562.097119997048</t>
  </si>
  <si>
    <t>-1224.89985341355</t>
  </si>
  <si>
    <t>634.847694166278</t>
  </si>
  <si>
    <t>1559.92395280099</t>
  </si>
  <si>
    <t>1347.71392483772</t>
  </si>
  <si>
    <t>2194.77164696727</t>
  </si>
  <si>
    <t>65.3499738647142</t>
  </si>
  <si>
    <t>-327.052182365416</t>
  </si>
  <si>
    <t>-1418.13822091543</t>
  </si>
  <si>
    <t>202.727155647015</t>
  </si>
  <si>
    <t>975.741673181385</t>
  </si>
  <si>
    <t>1455.36220358066</t>
  </si>
  <si>
    <t>1178.4688288284</t>
  </si>
  <si>
    <t>77.0134574913378</t>
  </si>
  <si>
    <t>-300.411820379377</t>
  </si>
  <si>
    <t>-790.53070781134</t>
  </si>
  <si>
    <t>121.522820080853</t>
  </si>
  <si>
    <t>719.289495502275</t>
  </si>
  <si>
    <t>845.686739766179</t>
  </si>
  <si>
    <t>840.812315583128</t>
  </si>
  <si>
    <t>69.1925660766667</t>
  </si>
  <si>
    <t>-523.007651524352</t>
  </si>
  <si>
    <t>-296.365579173842</t>
  </si>
  <si>
    <t>587.957213934683</t>
  </si>
  <si>
    <t>1203.80494308213</t>
  </si>
  <si>
    <t>601.140216648383</t>
  </si>
  <si>
    <t>1791.76215701681</t>
  </si>
  <si>
    <t>29.538332536309</t>
  </si>
  <si>
    <t>-558.758001056008</t>
  </si>
  <si>
    <t>-111.470837211789</t>
  </si>
  <si>
    <t>619.008711683201</t>
  </si>
  <si>
    <t>951.411939228137</t>
  </si>
  <si>
    <t>569.768594512547</t>
  </si>
  <si>
    <t>1570.42065091134</t>
  </si>
  <si>
    <t>11.2822472943928</t>
  </si>
  <si>
    <t>-515.839434232446</t>
  </si>
  <si>
    <t>-248.055987298372</t>
  </si>
  <si>
    <t>63.450491021671</t>
  </si>
  <si>
    <t>877.932132186746</t>
  </si>
  <si>
    <t>572.382821845503</t>
  </si>
  <si>
    <t>941.382623208417</t>
  </si>
  <si>
    <t>25.6818911584087</t>
  </si>
  <si>
    <t>-427.915351247201</t>
  </si>
  <si>
    <t>-384.363016533651</t>
  </si>
  <si>
    <t>-387.298582119426</t>
  </si>
  <si>
    <t>374.808730928</t>
  </si>
  <si>
    <t>575.192555855744</t>
  </si>
  <si>
    <t>-12.4898511914255</t>
  </si>
  <si>
    <t>41.9308824081169</t>
  </si>
  <si>
    <t>-315.328971300739</t>
  </si>
  <si>
    <t>-801.48866935361</t>
  </si>
  <si>
    <t>-232.738481411561</t>
  </si>
  <si>
    <t>-145.918051494538</t>
  </si>
  <si>
    <t>861.287668113159</t>
  </si>
  <si>
    <t>-378.656532906099</t>
  </si>
  <si>
    <t>68.5238796330644</t>
  </si>
  <si>
    <t>-152.111385672315</t>
  </si>
  <si>
    <t>-906.062109452469</t>
  </si>
  <si>
    <t>233.554070808073</t>
  </si>
  <si>
    <t>28.9963237176501</t>
  </si>
  <si>
    <t>918.741759057794</t>
  </si>
  <si>
    <t>262.550394525724</t>
  </si>
  <si>
    <t>80.4699478920699</t>
  </si>
  <si>
    <t>-208.023480549028</t>
  </si>
  <si>
    <t>-868.209861586918</t>
  </si>
  <si>
    <t>746.146096450226</t>
  </si>
  <si>
    <t>516.319123170797</t>
  </si>
  <si>
    <t>892.783362421426</t>
  </si>
  <si>
    <t>1262.46521962102</t>
  </si>
  <si>
    <t>76.5259139773444</t>
  </si>
  <si>
    <t>-357.594232244527</t>
  </si>
  <si>
    <t>-957.486654862805</t>
  </si>
  <si>
    <t>291.307256190333</t>
  </si>
  <si>
    <t>917.312932251223</t>
  </si>
  <si>
    <t>1022.08332790185</t>
  </si>
  <si>
    <t>1208.62018844156</t>
  </si>
  <si>
    <t>69.5207594285863</t>
  </si>
  <si>
    <t>-291.247390677111</t>
  </si>
  <si>
    <t>-1016.6151478549</t>
  </si>
  <si>
    <t>-188.17656800773</t>
  </si>
  <si>
    <t>1155.2116679383</t>
  </si>
  <si>
    <t>1057.5118918595</t>
  </si>
  <si>
    <t>967.035099930566</t>
  </si>
  <si>
    <t>74.0136614650834</t>
  </si>
  <si>
    <t>-186.718449914427</t>
  </si>
  <si>
    <t>-1373.49982427747</t>
  </si>
  <si>
    <t>-101.534969798136</t>
  </si>
  <si>
    <t>1141.87771996313</t>
  </si>
  <si>
    <t>1386.13330774089</t>
  </si>
  <si>
    <t>1040.342750165</t>
  </si>
  <si>
    <t>82.2584647655102</t>
  </si>
  <si>
    <t>-155.523094155561</t>
  </si>
  <si>
    <t>-1512.25431700441</t>
  </si>
  <si>
    <t>405.998037558363</t>
  </si>
  <si>
    <t>889.914969066139</t>
  </si>
  <si>
    <t>1520.23042730837</t>
  </si>
  <si>
    <t>1295.9130066245</t>
  </si>
  <si>
    <t>84.1282364193817</t>
  </si>
  <si>
    <t>-26.4407407449973</t>
  </si>
  <si>
    <t>-1265.7001823032</t>
  </si>
  <si>
    <t>26.8671695402954</t>
  </si>
  <si>
    <t>1006.76076985069</t>
  </si>
  <si>
    <t>1265.97632847281</t>
  </si>
  <si>
    <t>1033.62793939098</t>
  </si>
  <si>
    <t>88.8032532848977</t>
  </si>
  <si>
    <t>-483.827446123857</t>
  </si>
  <si>
    <t>-1016.22577866305</t>
  </si>
  <si>
    <t>-24.018516720608</t>
  </si>
  <si>
    <t>905.392394442485</t>
  </si>
  <si>
    <t>1125.52380287671</t>
  </si>
  <si>
    <t>881.373877721877</t>
  </si>
  <si>
    <t>64.5407726373259</t>
  </si>
  <si>
    <t>-817.594161142446</t>
  </si>
  <si>
    <t>-913.265439501847</t>
  </si>
  <si>
    <t>-34.1365532918389</t>
  </si>
  <si>
    <t>462.864573666626</t>
  </si>
  <si>
    <t>1225.77076785291</t>
  </si>
  <si>
    <t>428.728020374787</t>
  </si>
  <si>
    <t>48.1637391389747</t>
  </si>
  <si>
    <t>-716.005096838738</t>
  </si>
  <si>
    <t>-1072.96243233372</t>
  </si>
  <si>
    <t>-231.79287051704</t>
  </si>
  <si>
    <t>84.3354201103692</t>
  </si>
  <si>
    <t>1289.92700564743</t>
  </si>
  <si>
    <t>-147.457450406671</t>
  </si>
  <si>
    <t>56.2841799024586</t>
  </si>
  <si>
    <t>-491.975622235415</t>
  </si>
  <si>
    <t>-901.779048342069</t>
  </si>
  <si>
    <t>-168.15325731643</t>
  </si>
  <si>
    <t>-318.221706275363</t>
  </si>
  <si>
    <t>1027.25141270414</t>
  </si>
  <si>
    <t>-486.374963591793</t>
  </si>
  <si>
    <t>61.3848327418595</t>
  </si>
  <si>
    <t>-357.322021461298</t>
  </si>
  <si>
    <t>-459.400022221613</t>
  </si>
  <si>
    <t>104.62002534147</t>
  </si>
  <si>
    <t>-733.945351883818</t>
  </si>
  <si>
    <t>582.002927345221</t>
  </si>
  <si>
    <t>-629.325326542348</t>
  </si>
  <si>
    <t>52.1241698654741</t>
  </si>
  <si>
    <t>-339.210930683326</t>
  </si>
  <si>
    <t>-66.5821318076487</t>
  </si>
  <si>
    <t>511.55185365818</t>
  </si>
  <si>
    <t>-1053.95620959572</t>
  </si>
  <si>
    <t>345.683722166809</t>
  </si>
  <si>
    <t>-542.404355937545</t>
  </si>
  <si>
    <t>11.1051384740283</t>
  </si>
  <si>
    <t>-987.272216026315</t>
  </si>
  <si>
    <t>-187.091896687547</t>
  </si>
  <si>
    <t>743.994831665203</t>
  </si>
  <si>
    <t>-324.34258997136</t>
  </si>
  <si>
    <t>1004.84317499979</t>
  </si>
  <si>
    <t>419.652241693843</t>
  </si>
  <si>
    <t>10.7305283649406</t>
  </si>
  <si>
    <t>-1207.70850829091</t>
  </si>
  <si>
    <t>-86.551208932884</t>
  </si>
  <si>
    <t>215.386521497271</t>
  </si>
  <si>
    <t>-1095.49411498312</t>
  </si>
  <si>
    <t>1210.80591044394</t>
  </si>
  <si>
    <t>-880.107593485853</t>
  </si>
  <si>
    <t>4.09913090279065</t>
  </si>
  <si>
    <t>-1146.33405036394</t>
  </si>
  <si>
    <t>-602.576636484679</t>
  </si>
  <si>
    <t>75.1997063860006</t>
  </si>
  <si>
    <t>-1464.52266025797</t>
  </si>
  <si>
    <t>1295.05998234096</t>
  </si>
  <si>
    <t>-1389.32295387197</t>
  </si>
  <si>
    <t>27.7289008622948</t>
  </si>
  <si>
    <t>-980.684715071996</t>
  </si>
  <si>
    <t>-950.617069835047</t>
  </si>
  <si>
    <t>306.980756766842</t>
  </si>
  <si>
    <t>-1508.3208538041</t>
  </si>
  <si>
    <t>1365.80208077071</t>
  </si>
  <si>
    <t>-1201.34009703726</t>
  </si>
  <si>
    <t>44.1080575710856</t>
  </si>
  <si>
    <t>-1076.3214369156</t>
  </si>
  <si>
    <t>-637.23049455999</t>
  </si>
  <si>
    <t>-49.94007536637</t>
  </si>
  <si>
    <t>-1048.81069572535</t>
  </si>
  <si>
    <t>1250.81195179821</t>
  </si>
  <si>
    <t>-1098.75077109172</t>
  </si>
  <si>
    <t>30.6274327962804</t>
  </si>
  <si>
    <t>-843.05494306781</t>
  </si>
  <si>
    <t>-341.254284577997</t>
  </si>
  <si>
    <t>18.1439090384309</t>
  </si>
  <si>
    <t>-985.968455005533</t>
  </si>
  <si>
    <t>909.503229116813</t>
  </si>
  <si>
    <t>-967.824545967103</t>
  </si>
  <si>
    <t>22.0372640296422</t>
  </si>
  <si>
    <t>-174.323785584401</t>
  </si>
  <si>
    <t>513.466715719565</t>
  </si>
  <si>
    <t>84.4312327436652</t>
  </si>
  <si>
    <t>-540.85327594973</t>
  </si>
  <si>
    <t>542.251648565786</t>
  </si>
  <si>
    <t>-456.422043206065</t>
  </si>
  <si>
    <t>288.752533612793</t>
  </si>
  <si>
    <t>604.870507736237</t>
  </si>
  <si>
    <t>1173.30843549244</t>
  </si>
  <si>
    <t>696.324222445666</t>
  </si>
  <si>
    <t>-133.244084299607</t>
  </si>
  <si>
    <t>1320.04583857031</t>
  </si>
  <si>
    <t>563.080138146059</t>
  </si>
  <si>
    <t>242.727736901908</t>
  </si>
  <si>
    <t>901.380640222542</t>
  </si>
  <si>
    <t>961.630655547604</t>
  </si>
  <si>
    <t>692.210815054547</t>
  </si>
  <si>
    <t>-203.764685482865</t>
  </si>
  <si>
    <t>1318.03663691755</t>
  </si>
  <si>
    <t>488.446129571682</t>
  </si>
  <si>
    <t>226.852306997753</t>
  </si>
  <si>
    <t>411.473819939711</t>
  </si>
  <si>
    <t>237.070213670973</t>
  </si>
  <si>
    <t>358.965715692611</t>
  </si>
  <si>
    <t>-395.201942351581</t>
  </si>
  <si>
    <t>474.882080843001</t>
  </si>
  <si>
    <t>-36.2362266589701</t>
  </si>
  <si>
    <t>209.948350712754</t>
  </si>
  <si>
    <t>-275.059922767312</t>
  </si>
  <si>
    <t>-4.36649736583058</t>
  </si>
  <si>
    <t>137.042658887019</t>
  </si>
  <si>
    <t>-360.550031122188</t>
  </si>
  <si>
    <t>275.094579030568</t>
  </si>
  <si>
    <t>-223.507372235169</t>
  </si>
  <si>
    <t>0.909477670017545</t>
  </si>
  <si>
    <t>-344.872914974623</t>
  </si>
  <si>
    <t>228.392843109585</t>
  </si>
  <si>
    <t>402.676579291384</t>
  </si>
  <si>
    <t>-452.419745095041</t>
  </si>
  <si>
    <t>413.643104942863</t>
  </si>
  <si>
    <t>-49.7431658036568</t>
  </si>
  <si>
    <t>326.48539543081</t>
  </si>
  <si>
    <t>-107.505111992715</t>
  </si>
  <si>
    <t>229.394078174359</t>
  </si>
  <si>
    <t>3.07323540712241</t>
  </si>
  <si>
    <t>-469.113949195941</t>
  </si>
  <si>
    <t>253.33573021986</t>
  </si>
  <si>
    <t>-466.040713788819</t>
  </si>
  <si>
    <t>295.110050703165</t>
  </si>
  <si>
    <t>94.1304888430744</t>
  </si>
  <si>
    <t>238.655502523543</t>
  </si>
  <si>
    <t>335.656407142928</t>
  </si>
  <si>
    <t>-270.520086580887</t>
  </si>
  <si>
    <t>256.548236818344</t>
  </si>
  <si>
    <t>65.1363205620405</t>
  </si>
  <si>
    <t>248.474735175535</t>
  </si>
  <si>
    <t>-622.654945574312</t>
  </si>
  <si>
    <t>84.6877992290247</t>
  </si>
  <si>
    <t>-335.053580197664</t>
  </si>
  <si>
    <t>-837.564281220913</t>
  </si>
  <si>
    <t>628.387782015536</t>
  </si>
  <si>
    <t>-1172.61786141858</t>
  </si>
  <si>
    <t>352.254681720555</t>
  </si>
  <si>
    <t>-355.815788460689</t>
  </si>
  <si>
    <t>124.292208457948</t>
  </si>
  <si>
    <t>-202.80989660028</t>
  </si>
  <si>
    <t>-1196.63860310594</t>
  </si>
  <si>
    <t>376.89975908888</t>
  </si>
  <si>
    <t>-1399.44849970622</t>
  </si>
  <si>
    <t>340.744865961456</t>
  </si>
  <si>
    <t>-415.684013387066</t>
  </si>
  <si>
    <t>-88.4424307219306</t>
  </si>
  <si>
    <t>-258.896442780957</t>
  </si>
  <si>
    <t>-1199.68931072419</t>
  </si>
  <si>
    <t>424.988544007461</t>
  </si>
  <si>
    <t>-1458.58575350514</t>
  </si>
  <si>
    <t>12.0113496352703</t>
  </si>
  <si>
    <t>-351.533005471128</t>
  </si>
  <si>
    <t>-39.0759796114289</t>
  </si>
  <si>
    <t>-32.5881154521041</t>
  </si>
  <si>
    <t>-1407.14716299186</t>
  </si>
  <si>
    <t>353.698156792139</t>
  </si>
  <si>
    <t>-1439.73527844397</t>
  </si>
  <si>
    <t>6.34288958486201</t>
  </si>
  <si>
    <t>-770.973527666873</t>
  </si>
  <si>
    <t>26.7552258976502</t>
  </si>
  <si>
    <t>500.901910958753</t>
  </si>
  <si>
    <t>-1554.48641203667</t>
  </si>
  <si>
    <t>771.437633562129</t>
  </si>
  <si>
    <t>-1053.58450107792</t>
  </si>
  <si>
    <t>358.012452404445</t>
  </si>
  <si>
    <t>-1125.46455698249</t>
  </si>
  <si>
    <t>-24.2521382356936</t>
  </si>
  <si>
    <t>522.804623302859</t>
  </si>
  <si>
    <t>-1346.54574197113</t>
  </si>
  <si>
    <t>1125.72582595977</t>
  </si>
  <si>
    <t>-823.741118668274</t>
  </si>
  <si>
    <t>1.23445038085953</t>
  </si>
  <si>
    <t>-763.950489459359</t>
  </si>
  <si>
    <t>-452.530437193869</t>
  </si>
  <si>
    <t>281.401982070351</t>
  </si>
  <si>
    <t>-1022.25766368659</t>
  </si>
  <si>
    <t>887.921250411358</t>
  </si>
  <si>
    <t>-740.855681616236</t>
  </si>
  <si>
    <t>30.6406221243319</t>
  </si>
  <si>
    <t>-491.104547729043</t>
  </si>
  <si>
    <t>-37.3238182480709</t>
  </si>
  <si>
    <t>458.715844927367</t>
  </si>
  <si>
    <t>-434.835832390741</t>
  </si>
  <si>
    <t>492.520805863837</t>
  </si>
  <si>
    <t>23.8800125366254</t>
  </si>
  <si>
    <t>4.34610957895911</t>
  </si>
  <si>
    <t>-640.856773280008</t>
  </si>
  <si>
    <t>142.231003368521</t>
  </si>
  <si>
    <t>497.379510376686</t>
  </si>
  <si>
    <t>-384.868083999702</t>
  </si>
  <si>
    <t>656.45035012412</t>
  </si>
  <si>
    <t>112.511426376984</t>
  </si>
  <si>
    <t>347.486666217409</t>
  </si>
  <si>
    <t>-1117.89709720854</t>
  </si>
  <si>
    <t>-528.513053776333</t>
  </si>
  <si>
    <t>97.0078576406682</t>
  </si>
  <si>
    <t>-568.492648033704</t>
  </si>
  <si>
    <t>1236.53546975381</t>
  </si>
  <si>
    <t>-471.484790393036</t>
  </si>
  <si>
    <t>25.3035824119939</t>
  </si>
  <si>
    <t>-1034.74577662267</t>
  </si>
  <si>
    <t>-644.489448779612</t>
  </si>
  <si>
    <t>-122.267488660286</t>
  </si>
  <si>
    <t>-429.649434755232</t>
  </si>
  <si>
    <t>1219.0428506934</t>
  </si>
  <si>
    <t>-551.916923415518</t>
  </si>
  <si>
    <t>31.9166363392289</t>
  </si>
  <si>
    <t>-852.092341071259</t>
  </si>
  <si>
    <t>-331.46443061129</t>
  </si>
  <si>
    <t>-40.4839664212581</t>
  </si>
  <si>
    <t>-21.9448476531095</t>
  </si>
  <si>
    <t>914.292090347918</t>
  </si>
  <si>
    <t>-62.4288140743676</t>
  </si>
  <si>
    <t>21.2560649691383</t>
  </si>
  <si>
    <t>-667.533430037159</t>
  </si>
  <si>
    <t>88.553679062461</t>
  </si>
  <si>
    <t>-124.182350721688</t>
  </si>
  <si>
    <t>-251.853727523274</t>
  </si>
  <si>
    <t>673.381492389472</t>
  </si>
  <si>
    <t>-376.036078244962</t>
  </si>
  <si>
    <t>352.443375394596</t>
  </si>
  <si>
    <t>-259.017633941943</t>
  </si>
  <si>
    <t>223.52572821136</t>
  </si>
  <si>
    <t>-414.626736970777</t>
  </si>
  <si>
    <t>-921.969787785851</t>
  </si>
  <si>
    <t>342.131386846195</t>
  </si>
  <si>
    <t>-1336.59652475663</t>
  </si>
  <si>
    <t>319.206629648559</t>
  </si>
  <si>
    <t>-174.704880680928</t>
  </si>
  <si>
    <t>16.8263115052687</t>
  </si>
  <si>
    <t>180.954464800893</t>
  </si>
  <si>
    <t>-665.799902770788</t>
  </si>
  <si>
    <t>175.513304602841</t>
  </si>
  <si>
    <t>-484.845437969895</t>
  </si>
  <si>
    <t>354.498653162535</t>
  </si>
  <si>
    <t>-726.748349083781</t>
  </si>
  <si>
    <t>32.9573208822258</t>
  </si>
  <si>
    <t>156.333121135059</t>
  </si>
  <si>
    <t>-724.501202135301</t>
  </si>
  <si>
    <t>727.495256270263</t>
  </si>
  <si>
    <t>-568.168081000242</t>
  </si>
  <si>
    <t>357.403471880046</t>
  </si>
  <si>
    <t>-427.824614319439</t>
  </si>
  <si>
    <t>355.633132591582</t>
  </si>
  <si>
    <t>-481.245024489096</t>
  </si>
  <si>
    <t>-661.859486549223</t>
  </si>
  <si>
    <t>556.335173806653</t>
  </si>
  <si>
    <t>-1143.10451103832</t>
  </si>
  <si>
    <t>320.264636142696</t>
  </si>
  <si>
    <t>387.537418400493</t>
  </si>
  <si>
    <t>485.793691012543</t>
  </si>
  <si>
    <t>-16.4299892921292</t>
  </si>
  <si>
    <t>-414.462089426785</t>
  </si>
  <si>
    <t>621.434438125301</t>
  </si>
  <si>
    <t>-430.892078718914</t>
  </si>
  <si>
    <t>231.419209316683</t>
  </si>
  <si>
    <t>160.985457205854</t>
  </si>
  <si>
    <t>412.258537921749</t>
  </si>
  <si>
    <t>117.373952281201</t>
  </si>
  <si>
    <t>-272.229417333163</t>
  </si>
  <si>
    <t>442.575891256128</t>
  </si>
  <si>
    <t>-154.855465051962</t>
  </si>
  <si>
    <t>248.669535900811</t>
  </si>
  <si>
    <t>-275.313986165003</t>
  </si>
  <si>
    <t>250.336578279268</t>
  </si>
  <si>
    <t>-323.824450825345</t>
  </si>
  <si>
    <t>-863.371671257243</t>
  </si>
  <si>
    <t>372.11045860421</t>
  </si>
  <si>
    <t>-1187.19612208259</t>
  </si>
  <si>
    <t>317.720484910466</t>
  </si>
  <si>
    <t>-394.233803668092</t>
  </si>
  <si>
    <t>-199.523898741856</t>
  </si>
  <si>
    <t>-79.9750414032882</t>
  </si>
  <si>
    <t>-452.470363089977</t>
  </si>
  <si>
    <t>441.848478693502</t>
  </si>
  <si>
    <t>-532.445404493265</t>
  </si>
  <si>
    <t>26.8442229551586</t>
  </si>
  <si>
    <t>-674.465731316912</t>
  </si>
  <si>
    <t>-250.698135385988</t>
  </si>
  <si>
    <t>-181.864615286844</t>
  </si>
  <si>
    <t>-0.463349338346461</t>
  </si>
  <si>
    <t>719.550955670874</t>
  </si>
  <si>
    <t>-182.32796462519</t>
  </si>
  <si>
    <t>20.3900423310132</t>
  </si>
  <si>
    <t>-402.000884683085</t>
  </si>
  <si>
    <t>252.811853856067</t>
  </si>
  <si>
    <t>-141.368828729424</t>
  </si>
  <si>
    <t>-278.081636286793</t>
  </si>
  <si>
    <t>474.887928606449</t>
  </si>
  <si>
    <t>-419.450465016217</t>
  </si>
  <si>
    <t>327.834876796856</t>
  </si>
  <si>
    <t>-357.176842376887</t>
  </si>
  <si>
    <t>421.575586441177</t>
  </si>
  <si>
    <t>142.007116083221</t>
  </si>
  <si>
    <t>-668.496284424456</t>
  </si>
  <si>
    <t>552.540742220468</t>
  </si>
  <si>
    <t>-526.489168341235</t>
  </si>
  <si>
    <t>310.272695536688</t>
  </si>
  <si>
    <t>-440.055952179479</t>
  </si>
  <si>
    <t>642.041985287942</t>
  </si>
  <si>
    <t>-94.7147512215</t>
  </si>
  <si>
    <t>-1260.12719668432</t>
  </si>
  <si>
    <t>778.374686074175</t>
  </si>
  <si>
    <t>-1354.84194790582</t>
  </si>
  <si>
    <t>304.426762184143</t>
  </si>
  <si>
    <t>-366.613482862381</t>
  </si>
  <si>
    <t>764.943589489281</t>
  </si>
  <si>
    <t>-378.929925702993</t>
  </si>
  <si>
    <t>-1518.62356262065</t>
  </si>
  <si>
    <t>848.259477351849</t>
  </si>
  <si>
    <t>-1897.55348832365</t>
  </si>
  <si>
    <t>295.60693957164</t>
  </si>
  <si>
    <t>-556.979557272227</t>
  </si>
  <si>
    <t>543.615016003372</t>
  </si>
  <si>
    <t>-685.40241661406</t>
  </si>
  <si>
    <t>-1273.66361663925</t>
  </si>
  <si>
    <t>778.295260709914</t>
  </si>
  <si>
    <t>-1959.06603325331</t>
  </si>
  <si>
    <t>315.695709569438</t>
  </si>
  <si>
    <t>-402.309390237445</t>
  </si>
  <si>
    <t>385.058318661962</t>
  </si>
  <si>
    <t>-331.637560841222</t>
  </si>
  <si>
    <t>-1209.80317548268</t>
  </si>
  <si>
    <t>556.886661937599</t>
  </si>
  <si>
    <t>-1541.4407363239</t>
  </si>
  <si>
    <t>316.255138442356</t>
  </si>
  <si>
    <t>-306.418604996107</t>
  </si>
  <si>
    <t>72.5061059409054</t>
  </si>
  <si>
    <t>-610.46275322404</t>
  </si>
  <si>
    <t>-934.610658599505</t>
  </si>
  <si>
    <t>314.880130980782</t>
  </si>
  <si>
    <t>-1545.07341182354</t>
  </si>
  <si>
    <t>346.687282609341</t>
  </si>
  <si>
    <t>140.188553366616</t>
  </si>
  <si>
    <t>148.488722523369</t>
  </si>
  <si>
    <t>-135.730623770893</t>
  </si>
  <si>
    <t>-202.507022993165</t>
  </si>
  <si>
    <t>204.210017412581</t>
  </si>
  <si>
    <t>-338.237646764058</t>
  </si>
  <si>
    <t>226.646938351591</t>
  </si>
  <si>
    <t>-70.9199827257803</t>
  </si>
  <si>
    <t>1043.00881664582</t>
  </si>
  <si>
    <t>492.485973997576</t>
  </si>
  <si>
    <t>-765.166920532846</t>
  </si>
  <si>
    <t>1045.41715862651</t>
  </si>
  <si>
    <t>-272.68094653527</t>
  </si>
  <si>
    <t>273.889871955517</t>
  </si>
  <si>
    <t>-448.802992014162</t>
  </si>
  <si>
    <t>305.40450684198</t>
  </si>
  <si>
    <t>-511.433652296358</t>
  </si>
  <si>
    <t>-2031.21447577936</t>
  </si>
  <si>
    <t>542.859133146213</t>
  </si>
  <si>
    <t>-2542.64812807572</t>
  </si>
  <si>
    <t>325.765230149218</t>
  </si>
  <si>
    <t>-218.313048155358</t>
  </si>
  <si>
    <t>122.261926243285</t>
  </si>
  <si>
    <t>-581.597980669115</t>
  </si>
  <si>
    <t>-413.43610160624</t>
  </si>
  <si>
    <t>250.217036997088</t>
  </si>
  <si>
    <t>-995.034082275355</t>
  </si>
  <si>
    <t>330.749851196908</t>
  </si>
  <si>
    <t>318.504763771812</t>
  </si>
  <si>
    <t>780.045551716321</t>
  </si>
  <si>
    <t>-210.150201168939</t>
  </si>
  <si>
    <t>-191.260093886406</t>
  </si>
  <si>
    <t>842.565337109092</t>
  </si>
  <si>
    <t>-401.410295055345</t>
  </si>
  <si>
    <t>247.789040396195</t>
  </si>
  <si>
    <t>401.728673899857</t>
  </si>
  <si>
    <t>825.824243844691</t>
  </si>
  <si>
    <t>-127.196485447918</t>
  </si>
  <si>
    <t>-684.694042805723</t>
  </si>
  <si>
    <t>918.352660558564</t>
  </si>
  <si>
    <t>-811.890528253641</t>
  </si>
  <si>
    <t>244.059031960971</t>
  </si>
  <si>
    <t>-282.1192557459</t>
  </si>
  <si>
    <t>893.046053610378</t>
  </si>
  <si>
    <t>294.876937317143</t>
  </si>
  <si>
    <t>-1584.57296949151</t>
  </si>
  <si>
    <t>936.548198616436</t>
  </si>
  <si>
    <t>-1289.69603217436</t>
  </si>
  <si>
    <t>287.531677081898</t>
  </si>
  <si>
    <t>-437.95085545582</t>
  </si>
  <si>
    <t>498.253505151995</t>
  </si>
  <si>
    <t>-288.092179149028</t>
  </si>
  <si>
    <t>-1928.81232516679</t>
  </si>
  <si>
    <t>663.36830433081</t>
  </si>
  <si>
    <t>-2216.90450431582</t>
  </si>
  <si>
    <t>311.31456434983</t>
  </si>
  <si>
    <t>91.2813493118605</t>
  </si>
  <si>
    <t>749.813815177098</t>
  </si>
  <si>
    <t>169.666234747657</t>
  </si>
  <si>
    <t>-440.814596331699</t>
  </si>
  <si>
    <t>755.349615848601</t>
  </si>
  <si>
    <t>-271.148361584043</t>
  </si>
  <si>
    <t>263.05904161034</t>
  </si>
  <si>
    <t>119.700155081718</t>
  </si>
  <si>
    <t>1180.78988639312</t>
  </si>
  <si>
    <t>346.389090795608</t>
  </si>
  <si>
    <t>-887.96617626093</t>
  </si>
  <si>
    <t>1186.84155763727</t>
  </si>
  <si>
    <t>-541.577085465323</t>
  </si>
  <si>
    <t>264.211532063312</t>
  </si>
  <si>
    <t>-520.285543691975</t>
  </si>
  <si>
    <t>678.503628896899</t>
  </si>
  <si>
    <t>-468.372896187554</t>
  </si>
  <si>
    <t>-1707.90371416642</t>
  </si>
  <si>
    <t>855.022936184237</t>
  </si>
  <si>
    <t>-2176.27661035398</t>
  </si>
  <si>
    <t>307.481467173667</t>
  </si>
  <si>
    <t>-390.059904991792</t>
  </si>
  <si>
    <t>318.281502258396</t>
  </si>
  <si>
    <t>-454.141452225179</t>
  </si>
  <si>
    <t>-2070.95933603826</t>
  </si>
  <si>
    <t>503.438024151997</t>
  </si>
  <si>
    <t>-2525.10078826344</t>
  </si>
  <si>
    <t>320.786205633759</t>
  </si>
  <si>
    <t>-550.428351088983</t>
  </si>
  <si>
    <t>-30.7879782418895</t>
  </si>
  <si>
    <t>183.696736394981</t>
  </si>
  <si>
    <t>-1541.94093667505</t>
  </si>
  <si>
    <t>551.288734953617</t>
  </si>
  <si>
    <t>-1358.24420028007</t>
  </si>
  <si>
    <t>3.20147930423639</t>
  </si>
  <si>
    <t>-633.779292915883</t>
  </si>
  <si>
    <t>-400.43840174035</t>
  </si>
  <si>
    <t>88.8874240840421</t>
  </si>
  <si>
    <t>-705.803693542311</t>
  </si>
  <si>
    <t>749.684670856569</t>
  </si>
  <si>
    <t>-616.916269458269</t>
  </si>
  <si>
    <t>32.2857727001868</t>
  </si>
  <si>
    <t>-342.441165311029</t>
  </si>
  <si>
    <t>-303.819217989425</t>
  </si>
  <si>
    <t>92.9062703857104</t>
  </si>
  <si>
    <t>-747.803001421985</t>
  </si>
  <si>
    <t>457.790420300907</t>
  </si>
  <si>
    <t>-654.896731036275</t>
  </si>
  <si>
    <t>41.5799454473656</t>
  </si>
  <si>
    <t>-384.307183772752</t>
  </si>
  <si>
    <t>-34.1810526280751</t>
  </si>
  <si>
    <t>493.963491020281</t>
  </si>
  <si>
    <t>-308.249961271914</t>
  </si>
  <si>
    <t>385.824255144887</t>
  </si>
  <si>
    <t>185.713529748367</t>
  </si>
  <si>
    <t>5.08262748998938</t>
  </si>
  <si>
    <t>-1083.43521205086</t>
  </si>
  <si>
    <t>245.080094189179</t>
  </si>
  <si>
    <t>1249.29383328343</t>
  </si>
  <si>
    <t>163.938057693697</t>
  </si>
  <si>
    <t>1110.80876449525</t>
  </si>
  <si>
    <t>1413.23189097712</t>
  </si>
  <si>
    <t>347.253836771943</t>
  </si>
  <si>
    <t>-1190.922176658</t>
  </si>
  <si>
    <t>66.1649505306414</t>
  </si>
  <si>
    <t>475.665920211482</t>
  </si>
  <si>
    <t>-725.359761203335</t>
  </si>
  <si>
    <t>1192.75874825321</t>
  </si>
  <si>
    <t>-249.693840991853</t>
  </si>
  <si>
    <t>356.820044823808</t>
  </si>
  <si>
    <t>-611.203945292845</t>
  </si>
  <si>
    <t>-686.457885244832</t>
  </si>
  <si>
    <t>762.540625333822</t>
  </si>
  <si>
    <t>-51.5115972367976</t>
  </si>
  <si>
    <t>919.127135360689</t>
  </si>
  <si>
    <t>711.029028097024</t>
  </si>
  <si>
    <t>48.3189766636327</t>
  </si>
  <si>
    <t>-168.861422534146</t>
  </si>
  <si>
    <t>-649.718120784572</t>
  </si>
  <si>
    <t>930.729343058785</t>
  </si>
  <si>
    <t>274.069186764674</t>
  </si>
  <si>
    <t>671.303073504129</t>
  </si>
  <si>
    <t>1204.79852982346</t>
  </si>
  <si>
    <t>75.4311769068387</t>
  </si>
  <si>
    <t>-175.031533620863</t>
  </si>
  <si>
    <t>-436.844421179034</t>
  </si>
  <si>
    <t>651.596827135293</t>
  </si>
  <si>
    <t>146.007606408671</t>
  </si>
  <si>
    <t>470.605021304402</t>
  </si>
  <si>
    <t>797.604433543964</t>
  </si>
  <si>
    <t>68.1653829221866</t>
  </si>
  <si>
    <t>-109.356145318739</t>
  </si>
  <si>
    <t>-245.469463381043</t>
  </si>
  <si>
    <t>357.511838942302</t>
  </si>
  <si>
    <t>407.365835905185</t>
  </si>
  <si>
    <t>268.726671492709</t>
  </si>
  <si>
    <t>764.877674847487</t>
  </si>
  <si>
    <t>65.9871253344226</t>
  </si>
  <si>
    <t>-244.408988574921</t>
  </si>
  <si>
    <t>333.967518273217</t>
  </si>
  <si>
    <t>413.078299131017</t>
  </si>
  <si>
    <t>128.832531355875</t>
  </si>
  <si>
    <t>413.847866924293</t>
  </si>
  <si>
    <t>541.910830486893</t>
  </si>
  <si>
    <t>306.19795716934</t>
  </si>
  <si>
    <t>-401.510905273278</t>
  </si>
  <si>
    <t>155.163622955239</t>
  </si>
  <si>
    <t>-218.838001262246</t>
  </si>
  <si>
    <t>-1039.78122416616</t>
  </si>
  <si>
    <t>430.449482450569</t>
  </si>
  <si>
    <t>-1258.61922542841</t>
  </si>
  <si>
    <t>338.871008500643</t>
  </si>
  <si>
    <t>-299.050766463197</t>
  </si>
  <si>
    <t>320.36740864336</t>
  </si>
  <si>
    <t>706.016734114387</t>
  </si>
  <si>
    <t>-278.295789342334</t>
  </si>
  <si>
    <t>438.25407863828</t>
  </si>
  <si>
    <t>427.720944772053</t>
  </si>
  <si>
    <t>313.029002274787</t>
  </si>
  <si>
    <t>-1265.23572048149</t>
  </si>
  <si>
    <t>-75.4819990501128</t>
  </si>
  <si>
    <t>563.324050132663</t>
  </si>
  <si>
    <t>-193.314016373448</t>
  </si>
  <si>
    <t>1267.48529007753</t>
  </si>
  <si>
    <t>370.010033759215</t>
  </si>
  <si>
    <t>3.41413065688239</t>
  </si>
  <si>
    <t>-1534.81513281295</t>
  </si>
  <si>
    <t>-54.7063714559772</t>
  </si>
  <si>
    <t>361.341563065068</t>
  </si>
  <si>
    <t>-227.117102764562</t>
  </si>
  <si>
    <t>1535.78978997437</t>
  </si>
  <si>
    <t>134.224460300507</t>
  </si>
  <si>
    <t>2.04136494183776</t>
  </si>
  <si>
    <t>-1203.91570471113</t>
  </si>
  <si>
    <t>213.624625904136</t>
  </si>
  <si>
    <t>477.14343723415</t>
  </si>
  <si>
    <t>-140.852358308522</t>
  </si>
  <si>
    <t>1222.72176100812</t>
  </si>
  <si>
    <t>336.291078925629</t>
  </si>
  <si>
    <t>349.938079303632</t>
  </si>
  <si>
    <t>-996.636266969604</t>
  </si>
  <si>
    <t>172.573988248303</t>
  </si>
  <si>
    <t>503.076816016123</t>
  </si>
  <si>
    <t>-516.905123804525</t>
  </si>
  <si>
    <t>1011.46706820293</t>
  </si>
  <si>
    <t>-13.8283077884021</t>
  </si>
  <si>
    <t>350.176275928336</t>
  </si>
  <si>
    <t>-926.442179665803</t>
  </si>
  <si>
    <t>-222.635741487116</t>
  </si>
  <si>
    <t>319.143676897509</t>
  </si>
  <si>
    <t>-413.000008111366</t>
  </si>
  <si>
    <t>952.817813462491</t>
  </si>
  <si>
    <t>-93.8563312138571</t>
  </si>
  <si>
    <t>13.5126680058765</t>
  </si>
  <si>
    <t>-792.078937060452</t>
  </si>
  <si>
    <t>-209.89780649633</t>
  </si>
  <si>
    <t>86.1806128985125</t>
  </si>
  <si>
    <t>-90.7911613113791</t>
  </si>
  <si>
    <t>819.418166571126</t>
  </si>
  <si>
    <t>-4.61054841286665</t>
  </si>
  <si>
    <t>14.842016731108</t>
  </si>
  <si>
    <t>-663.141762734281</t>
  </si>
  <si>
    <t>-301.983620370651</t>
  </si>
  <si>
    <t>-74.3841169894637</t>
  </si>
  <si>
    <t>12.7557347252892</t>
  </si>
  <si>
    <t>728.663917354561</t>
  </si>
  <si>
    <t>-61.6283822641745</t>
  </si>
  <si>
    <t>24.4837226200079</t>
  </si>
  <si>
    <t>-682.196517560812</t>
  </si>
  <si>
    <t>-352.267870290525</t>
  </si>
  <si>
    <t>168.4960412657</t>
  </si>
  <si>
    <t>645.496246261454</t>
  </si>
  <si>
    <t>767.779096492683</t>
  </si>
  <si>
    <t>813.992287527155</t>
  </si>
  <si>
    <t>27.3106095748868</t>
  </si>
  <si>
    <t>-536.128211276302</t>
  </si>
  <si>
    <t>-38.909107100626</t>
  </si>
  <si>
    <t>392.889506533201</t>
  </si>
  <si>
    <t>943.363678032452</t>
  </si>
  <si>
    <t>537.538256816847</t>
  </si>
  <si>
    <t>1336.25318456565</t>
  </si>
  <si>
    <t>4.15092122388792</t>
  </si>
  <si>
    <t>-414.776644109638</t>
  </si>
  <si>
    <t>119.035724367874</t>
  </si>
  <si>
    <t>315.384873591846</t>
  </si>
  <si>
    <t>481.824906464147</t>
  </si>
  <si>
    <t>431.519603465055</t>
  </si>
  <si>
    <t>797.209780055993</t>
  </si>
  <si>
    <t>343.987181086987</t>
  </si>
  <si>
    <t>-551.916436704017</t>
  </si>
  <si>
    <t>159.112939044076</t>
  </si>
  <si>
    <t>-322.961580884114</t>
  </si>
  <si>
    <t>-195.607400913491</t>
  </si>
  <si>
    <t>574.39418562108</t>
  </si>
  <si>
    <t>-518.568981797605</t>
  </si>
  <si>
    <t>343.918166488002</t>
  </si>
  <si>
    <t>-588.066028717775</t>
  </si>
  <si>
    <t>-55.151364818099</t>
  </si>
  <si>
    <t>-911.734384215297</t>
  </si>
  <si>
    <t>-176.275220537729</t>
  </si>
  <si>
    <t>590.646533193241</t>
  </si>
  <si>
    <t>-1088.00960475303</t>
  </si>
  <si>
    <t>5.35777354226757</t>
  </si>
  <si>
    <t>-715.769180826584</t>
  </si>
  <si>
    <t>-159.696992831858</t>
  </si>
  <si>
    <t>-1088.06717576928</t>
  </si>
  <si>
    <t>-6.03132878185306</t>
  </si>
  <si>
    <t>733.368017942355</t>
  </si>
  <si>
    <t>-1094.09850455114</t>
  </si>
  <si>
    <t>12.5774028006086</t>
  </si>
  <si>
    <t>-566.797292854248</t>
  </si>
  <si>
    <t>-264.687614207738</t>
  </si>
  <si>
    <t>-982.820683210178</t>
  </si>
  <si>
    <t>-85.5366240672587</t>
  </si>
  <si>
    <t>625.554717272509</t>
  </si>
  <si>
    <t>-1068.35730727744</t>
  </si>
  <si>
    <t>25.0320168143093</t>
  </si>
  <si>
    <t>-378.935557650221</t>
  </si>
  <si>
    <t>-414.149759710737</t>
  </si>
  <si>
    <t>-748.120059192483</t>
  </si>
  <si>
    <t>114.969041279796</t>
  </si>
  <si>
    <t>561.348537292247</t>
  </si>
  <si>
    <t>-633.151017912687</t>
  </si>
  <si>
    <t>47.5423504455382</t>
  </si>
  <si>
    <t>-313.967917384541</t>
  </si>
  <si>
    <t>-341.226472492883</t>
  </si>
  <si>
    <t>-448.314125087746</t>
  </si>
  <si>
    <t>517.424931675682</t>
  </si>
  <si>
    <t>463.693172989124</t>
  </si>
  <si>
    <t>69.1108065879361</t>
  </si>
  <si>
    <t>47.3823464139402</t>
  </si>
  <si>
    <t>-288.253072061524</t>
  </si>
  <si>
    <t>-34.5426097347809</t>
  </si>
  <si>
    <t>220.741043187412</t>
  </si>
  <si>
    <t>951.073188031214</t>
  </si>
  <si>
    <t>290.315389602748</t>
  </si>
  <si>
    <t>1171.81423121863</t>
  </si>
  <si>
    <t>6.83341499578666</t>
  </si>
  <si>
    <t>-548.885823317299</t>
  </si>
  <si>
    <t>-148.683407119301</t>
  </si>
  <si>
    <t>417.877274420665</t>
  </si>
  <si>
    <t>1100.90245305801</t>
  </si>
  <si>
    <t>568.667216033519</t>
  </si>
  <si>
    <t>1518.77972747868</t>
  </si>
  <si>
    <t>15.1566772890718</t>
  </si>
  <si>
    <t>-902.542072897679</t>
  </si>
  <si>
    <t>-119.536341900268</t>
  </si>
  <si>
    <t>191.119781916893</t>
  </si>
  <si>
    <t>458.653545856674</t>
  </si>
  <si>
    <t>910.423599422454</t>
  </si>
  <si>
    <t>649.773327773567</t>
  </si>
  <si>
    <t>7.54457626383929</t>
  </si>
  <si>
    <t>-720.360469370486</t>
  </si>
  <si>
    <t>345.565157773555</t>
  </si>
  <si>
    <t>79.0530707811515</t>
  </si>
  <si>
    <t>-383.240520777697</t>
  </si>
  <si>
    <t>798.958374446835</t>
  </si>
  <si>
    <t>-304.187449996546</t>
  </si>
  <si>
    <t>334.372433021331</t>
  </si>
  <si>
    <t>54.950283442579</t>
  </si>
  <si>
    <t>396.600333992043</t>
  </si>
  <si>
    <t>775.850098674035</t>
  </si>
  <si>
    <t>42.9045912507613</t>
  </si>
  <si>
    <t>400.389009056217</t>
  </si>
  <si>
    <t>818.754689924796</t>
  </si>
  <si>
    <t>262.111702326921</t>
  </si>
  <si>
    <t>-415.575129073786</t>
  </si>
  <si>
    <t>203.417590660421</t>
  </si>
  <si>
    <t>599.091782217575</t>
  </si>
  <si>
    <t>277.026445776858</t>
  </si>
  <si>
    <t>462.689317031185</t>
  </si>
  <si>
    <t>876.118227994433</t>
  </si>
  <si>
    <t>333.918967544172</t>
  </si>
  <si>
    <t>-822.911345108309</t>
  </si>
  <si>
    <t>11.2360823935887</t>
  </si>
  <si>
    <t>-202.029767612301</t>
  </si>
  <si>
    <t>-598.232666907784</t>
  </si>
  <si>
    <t>822.98805061527</t>
  </si>
  <si>
    <t>-800.262434520085</t>
  </si>
  <si>
    <t>359.217728494882</t>
  </si>
  <si>
    <t>-720.124553358389</t>
  </si>
  <si>
    <t>-104.406567588085</t>
  </si>
  <si>
    <t>-230.078950770763</t>
  </si>
  <si>
    <t>-1406.5553218202</t>
  </si>
  <si>
    <t>727.653835078978</t>
  </si>
  <si>
    <t>-1636.63427259096</t>
  </si>
  <si>
    <t>8.24949165844509</t>
  </si>
  <si>
    <t>-769.412852509652</t>
  </si>
  <si>
    <t>-92.5586193215713</t>
  </si>
  <si>
    <t>252.194425566143</t>
  </si>
  <si>
    <t>-1443.23584653917</t>
  </si>
  <si>
    <t>774.960150986975</t>
  </si>
  <si>
    <t>-1191.04142097303</t>
  </si>
  <si>
    <t>6.85958931482347</t>
  </si>
  <si>
    <t>-1194.91460147882</t>
  </si>
  <si>
    <t>-336.943411382439</t>
  </si>
  <si>
    <t>345.963565893085</t>
  </si>
  <si>
    <t>-904.185349947731</t>
  </si>
  <si>
    <t>1241.51188770036</t>
  </si>
  <si>
    <t>-558.221784054646</t>
  </si>
  <si>
    <t>15.7474522288918</t>
  </si>
  <si>
    <t>-1323.54327025067</t>
  </si>
  <si>
    <t>-488.51927535556</t>
  </si>
  <si>
    <t>216.473974025987</t>
  </si>
  <si>
    <t>-603.107569189832</t>
  </si>
  <si>
    <t>1410.82170050639</t>
  </si>
  <si>
    <t>-386.633595163846</t>
  </si>
  <si>
    <t>20.2590827909769</t>
  </si>
  <si>
    <t>-1022.80479693139</t>
  </si>
  <si>
    <t>-684.872596392277</t>
  </si>
  <si>
    <t>-95.3175781667262</t>
  </si>
  <si>
    <t>-963.385041877757</t>
  </si>
  <si>
    <t>1230.92653148552</t>
  </si>
  <si>
    <t>-1058.70262004448</t>
  </si>
  <si>
    <t>33.806361420787</t>
  </si>
  <si>
    <t>-780.972737104437</t>
  </si>
  <si>
    <t>-932.17765739208</t>
  </si>
  <si>
    <t>-66.3109639776063</t>
  </si>
  <si>
    <t>-974.088800961929</t>
  </si>
  <si>
    <t>1216.08947082087</t>
  </si>
  <si>
    <t>-1040.39976493954</t>
  </si>
  <si>
    <t>50.0439308888326</t>
  </si>
  <si>
    <t>-480.070937315196</t>
  </si>
  <si>
    <t>-1126.50069621412</t>
  </si>
  <si>
    <t>124.82063807546</t>
  </si>
  <si>
    <t>-858.253413230242</t>
  </si>
  <si>
    <t>1224.52926605516</t>
  </si>
  <si>
    <t>-733.432775154782</t>
  </si>
  <si>
    <t>66.9181763710752</t>
  </si>
  <si>
    <t>-45.7314115836445</t>
  </si>
  <si>
    <t>-983.991571994251</t>
  </si>
  <si>
    <t>253.163676732999</t>
  </si>
  <si>
    <t>-465.093712289962</t>
  </si>
  <si>
    <t>985.053691816416</t>
  </si>
  <si>
    <t>-211.930035556963</t>
  </si>
  <si>
    <t>87.3390699004885</t>
  </si>
  <si>
    <t>178.570273802887</t>
  </si>
  <si>
    <t>-367.23077209192</t>
  </si>
  <si>
    <t>600.533838831673</t>
  </si>
  <si>
    <t>-301.881828139055</t>
  </si>
  <si>
    <t>408.345175871181</t>
  </si>
  <si>
    <t>298.652010692619</t>
  </si>
  <si>
    <t>115.931881848512</t>
  </si>
  <si>
    <t>-194.122583218449</t>
  </si>
  <si>
    <t>-221.57888225207</t>
  </si>
  <si>
    <t>548.20609595666</t>
  </si>
  <si>
    <t>-635.42326526806</t>
  </si>
  <si>
    <t>294.585774224555</t>
  </si>
  <si>
    <t>-87.2171693114004</t>
  </si>
  <si>
    <t>48.7787899209672</t>
  </si>
  <si>
    <t>-703.991527605239</t>
  </si>
  <si>
    <t>-118.785415601669</t>
  </si>
  <si>
    <t>415.465966639649</t>
  </si>
  <si>
    <t>-970.28466395747</t>
  </si>
  <si>
    <t>713.9426068667</t>
  </si>
  <si>
    <t>-554.818697317821</t>
  </si>
  <si>
    <t>9.57738193924247</t>
  </si>
  <si>
    <t>-802.132588654627</t>
  </si>
  <si>
    <t>174.854579229184</t>
  </si>
  <si>
    <t>427.191541731606</t>
  </si>
  <si>
    <t>-764.90799002028</t>
  </si>
  <si>
    <t>820.969435277093</t>
  </si>
  <si>
    <t>-337.716448288673</t>
  </si>
  <si>
    <t>347.702632661067</t>
  </si>
  <si>
    <t>-783.749287093427</t>
  </si>
  <si>
    <t>117.200126749114</t>
  </si>
  <si>
    <t>397.192036103209</t>
  </si>
  <si>
    <t>-691.527472122846</t>
  </si>
  <si>
    <t>792.46376240776</t>
  </si>
  <si>
    <t>-294.335436019637</t>
  </si>
  <si>
    <t>351.495136761688</t>
  </si>
  <si>
    <t>-785.527730877227</t>
  </si>
  <si>
    <t>-13.1273041826353</t>
  </si>
  <si>
    <t>313.50547193899</t>
  </si>
  <si>
    <t>-1137.80297137033</t>
  </si>
  <si>
    <t>785.637411336953</t>
  </si>
  <si>
    <t>-824.297499431339</t>
  </si>
  <si>
    <t>0.957406200924966</t>
  </si>
  <si>
    <t>-745.54904051264</t>
  </si>
  <si>
    <t>-81.9065907157492</t>
  </si>
  <si>
    <t>54.5026479323962</t>
  </si>
  <si>
    <t>-1347.29917135737</t>
  </si>
  <si>
    <t>750.034706804956</t>
  </si>
  <si>
    <t>-1292.79652342497</t>
  </si>
  <si>
    <t>6.26941637826189</t>
  </si>
  <si>
    <t>-576.106901640907</t>
  </si>
  <si>
    <t>48.5042764714017</t>
  </si>
  <si>
    <t>89.9275960680265</t>
  </si>
  <si>
    <t>-1191.15044434674</t>
  </si>
  <si>
    <t>578.145160798134</t>
  </si>
  <si>
    <t>-1101.22284827872</t>
  </si>
  <si>
    <t>355.187435545348</t>
  </si>
  <si>
    <t>-695.879646264812</t>
  </si>
  <si>
    <t>-65.8033934239211</t>
  </si>
  <si>
    <t>164.808158777092</t>
  </si>
  <si>
    <t>-415.344010646336</t>
  </si>
  <si>
    <t>698.983954516656</t>
  </si>
  <si>
    <t>-250.535851869244</t>
  </si>
  <si>
    <t>5.40190956314737</t>
  </si>
  <si>
    <t>-1036.14312530996</t>
  </si>
  <si>
    <t>-435.481629007511</t>
  </si>
  <si>
    <t>102.39783973938</t>
  </si>
  <si>
    <t>162.927644640859</t>
  </si>
  <si>
    <t>1123.93808785454</t>
  </si>
  <si>
    <t>265.32548438024</t>
  </si>
  <si>
    <t>22.7965771595262</t>
  </si>
  <si>
    <t>-918.765835578553</t>
  </si>
  <si>
    <t>-553.237997459277</t>
  </si>
  <si>
    <t>-151.06134039817</t>
  </si>
  <si>
    <t>-87.6294834735194</t>
  </si>
  <si>
    <t>1072.47514771164</t>
  </si>
  <si>
    <t>-238.690823871689</t>
  </si>
  <si>
    <t>31.05439265576</t>
  </si>
  <si>
    <t>-683.938666573518</t>
  </si>
  <si>
    <t>-336.19248508387</t>
  </si>
  <si>
    <t>252.903633736994</t>
  </si>
  <si>
    <t>-305.793041671243</t>
  </si>
  <si>
    <t>762.100706377596</t>
  </si>
  <si>
    <t>-52.8894079342494</t>
  </si>
  <si>
    <t>26.1765882799089</t>
  </si>
  <si>
    <t>-961.92031841425</t>
  </si>
  <si>
    <t>-450.9451483413</t>
  </si>
  <si>
    <t>384.438109163503</t>
  </si>
  <si>
    <t>-36.2093879967636</t>
  </si>
  <si>
    <t>1062.37574604785</t>
  </si>
  <si>
    <t>348.228721166739</t>
  </si>
  <si>
    <t>25.1170323256288</t>
  </si>
  <si>
    <t>-767.416640099273</t>
  </si>
  <si>
    <t>-579.047612462411</t>
  </si>
  <si>
    <t>317.287915517037</t>
  </si>
  <si>
    <t>-704.935400244461</t>
  </si>
  <si>
    <t>961.365922528813</t>
  </si>
  <si>
    <t>-387.647484727424</t>
  </si>
  <si>
    <t>37.0360642653295</t>
  </si>
  <si>
    <t>-646.518757571305</t>
  </si>
  <si>
    <t>-312.329716040025</t>
  </si>
  <si>
    <t>670.68634706822</t>
  </si>
  <si>
    <t>-611.120787158281</t>
  </si>
  <si>
    <t>718.008603996628</t>
  </si>
  <si>
    <t>59.5655599099384</t>
  </si>
  <si>
    <t>25.7849370237353</t>
  </si>
  <si>
    <t>-952.647004398647</t>
  </si>
  <si>
    <t>-40.5778322085826</t>
  </si>
  <si>
    <t>614.30429748298</t>
  </si>
  <si>
    <t>-735.537871878506</t>
  </si>
  <si>
    <t>953.510815594906</t>
  </si>
  <si>
    <t>-121.233574395526</t>
  </si>
  <si>
    <t>2.43902934154527</t>
  </si>
  <si>
    <t>-919.691352241537</t>
  </si>
  <si>
    <t>170.738390629529</t>
  </si>
  <si>
    <t>178.862300696776</t>
  </si>
  <si>
    <t>-722.562143559853</t>
  </si>
  <si>
    <t>935.405677459052</t>
  </si>
  <si>
    <t>-543.699842863078</t>
  </si>
  <si>
    <t>349.482915276856</t>
  </si>
  <si>
    <t>-518.434510365969</t>
  </si>
  <si>
    <t>189.678420604876</t>
  </si>
  <si>
    <t>266.213107077256</t>
  </si>
  <si>
    <t>-183.593414498727</t>
  </si>
  <si>
    <t>552.043698253646</t>
  </si>
  <si>
    <t>82.6196925785299</t>
  </si>
  <si>
    <t>339.90406134294</t>
  </si>
  <si>
    <t>-563.748532082012</t>
  </si>
  <si>
    <t>-349.180728840816</t>
  </si>
  <si>
    <t>418.503741638275</t>
  </si>
  <si>
    <t>-934.143415569253</t>
  </si>
  <si>
    <t>663.128636705147</t>
  </si>
  <si>
    <t>-515.639673930978</t>
  </si>
  <si>
    <t>31.773698629916</t>
  </si>
  <si>
    <t>-1054.50827948564</t>
  </si>
  <si>
    <t>-722.891716768645</t>
  </si>
  <si>
    <t>585.21494234062</t>
  </si>
  <si>
    <t>-586.201158879382</t>
  </si>
  <si>
    <t>1278.49917703395</t>
  </si>
  <si>
    <t>-0.986216538762164</t>
  </si>
  <si>
    <t>34.4316093013931</t>
  </si>
  <si>
    <t>-1067.68328139422</t>
  </si>
  <si>
    <t>-1262.27929583186</t>
  </si>
  <si>
    <t>383.161534455934</t>
  </si>
  <si>
    <t>-279.557345523915</t>
  </si>
  <si>
    <t>1653.26846278955</t>
  </si>
  <si>
    <t>103.604188932019</t>
  </si>
  <si>
    <t>49.774202903854</t>
  </si>
  <si>
    <t>-512.935852544583</t>
  </si>
  <si>
    <t>-1255.68783165544</t>
  </si>
  <si>
    <t>-29.704002223834</t>
  </si>
  <si>
    <t>-533.141819104973</t>
  </si>
  <si>
    <t>1356.41259187357</t>
  </si>
  <si>
    <t>-562.845821328807</t>
  </si>
  <si>
    <t>67.7804789184688</t>
  </si>
  <si>
    <t>-129.590480205927</t>
  </si>
  <si>
    <t>-1205.01421254368</t>
  </si>
  <si>
    <t>-86.0151309919704</t>
  </si>
  <si>
    <t>68.6418948325604</t>
  </si>
  <si>
    <t>1211.96243547078</t>
  </si>
  <si>
    <t>-17.37323615941</t>
  </si>
  <si>
    <t>83.8618481729492</t>
  </si>
  <si>
    <t>19.036607441013</t>
  </si>
  <si>
    <t>-922.832796787494</t>
  </si>
  <si>
    <t>64.3370012352992</t>
  </si>
  <si>
    <t>243.015046868064</t>
  </si>
  <si>
    <t>923.029123727681</t>
  </si>
  <si>
    <t>307.352048103364</t>
  </si>
  <si>
    <t>91.1817553449587</t>
  </si>
  <si>
    <t>-24.6078548045669</t>
  </si>
  <si>
    <t>-390.426051092567</t>
  </si>
  <si>
    <t>503.502340918658</t>
  </si>
  <si>
    <t>106.295842531141</t>
  </si>
  <si>
    <t>391.200776954518</t>
  </si>
  <si>
    <t>609.798183449799</t>
  </si>
  <si>
    <t>86.3935202236577</t>
  </si>
  <si>
    <t>-441.289974396841</t>
  </si>
  <si>
    <t>-93.2539214498684</t>
  </si>
  <si>
    <t>485.311151335471</t>
  </si>
  <si>
    <t>-680.124795339284</t>
  </si>
  <si>
    <t>451.035625387777</t>
  </si>
  <si>
    <t>-194.813644003814</t>
  </si>
  <si>
    <t>11.9322609914218</t>
  </si>
  <si>
    <t>-861.12973907467</t>
  </si>
  <si>
    <t>-464.016828353648</t>
  </si>
  <si>
    <t>-4.76351488110158</t>
  </si>
  <si>
    <t>-709.862867367388</t>
  </si>
  <si>
    <t>978.190188314209</t>
  </si>
  <si>
    <t>-714.62638224849</t>
  </si>
  <si>
    <t>28.3178562466809</t>
  </si>
  <si>
    <t>-665.355743771276</t>
  </si>
  <si>
    <t>-610.864637854204</t>
  </si>
  <si>
    <t>-221.970337350323</t>
  </si>
  <si>
    <t>-698.608150876724</t>
  </si>
  <si>
    <t>903.246296172963</t>
  </si>
  <si>
    <t>-920.578488227047</t>
  </si>
  <si>
    <t>42.5551125437427</t>
  </si>
  <si>
    <t>-501.793357817494</t>
  </si>
  <si>
    <t>-448.136127742881</t>
  </si>
  <si>
    <t>-16.52455038158</t>
  </si>
  <si>
    <t>-224.841239838135</t>
  </si>
  <si>
    <t>672.772296500189</t>
  </si>
  <si>
    <t>-241.365790219715</t>
  </si>
  <si>
    <t>41.767055397858</t>
  </si>
  <si>
    <t>-536.781517156076</t>
  </si>
  <si>
    <t>-42.8584231894492</t>
  </si>
  <si>
    <t>180.824443302897</t>
  </si>
  <si>
    <t>-65.3906620805305</t>
  </si>
  <si>
    <t>538.489778546134</t>
  </si>
  <si>
    <t>115.433781222366</t>
  </si>
  <si>
    <t>4.56500163751315</t>
  </si>
  <si>
    <t>-467.639978214096</t>
  </si>
  <si>
    <t>216.850827779504</t>
  </si>
  <si>
    <t>16.3827087474223</t>
  </si>
  <si>
    <t>-352.780168898677</t>
  </si>
  <si>
    <t>515.472046509543</t>
  </si>
  <si>
    <t>-336.397460151255</t>
  </si>
  <si>
    <t>335.122222994028</t>
  </si>
  <si>
    <t>-407.064005251295</t>
  </si>
  <si>
    <t>-231.368736218777</t>
  </si>
  <si>
    <t>-403.314866645181</t>
  </si>
  <si>
    <t>-773.805076054241</t>
  </si>
  <si>
    <t>468.222806440161</t>
  </si>
  <si>
    <t>-1177.11994269942</t>
  </si>
  <si>
    <t>29.6132143936516</t>
  </si>
  <si>
    <t>-304.240918730243</t>
  </si>
  <si>
    <t>-532.573618205715</t>
  </si>
  <si>
    <t>-360.750556256016</t>
  </si>
  <si>
    <t>-934.42765507933</t>
  </si>
  <si>
    <t>613.349162743824</t>
  </si>
  <si>
    <t>-1295.17821133535</t>
  </si>
  <si>
    <t>60.2621638742557</t>
  </si>
  <si>
    <t>-116.61509953835</t>
  </si>
  <si>
    <t>-596.847346947339</t>
  </si>
  <si>
    <t>-433.432573635364</t>
  </si>
  <si>
    <t>-350.543242891452</t>
  </si>
  <si>
    <t>608.133075073554</t>
  </si>
  <si>
    <t>-783.975816526816</t>
  </si>
  <si>
    <t>78.944534263662</t>
  </si>
  <si>
    <t>196.68136458086</t>
  </si>
  <si>
    <t>-283.683268353343</t>
  </si>
  <si>
    <t>-101.003063669964</t>
  </si>
  <si>
    <t>-154.844340217914</t>
  </si>
  <si>
    <t>345.195243184236</t>
  </si>
  <si>
    <t>-255.847403887878</t>
  </si>
  <si>
    <t>124.734081843413</t>
  </si>
  <si>
    <t>424.449200607325</t>
  </si>
  <si>
    <t>-201.387308445745</t>
  </si>
  <si>
    <t>280.113587226584</t>
  </si>
  <si>
    <t>165.57924883741</t>
  </si>
  <si>
    <t>469.802056082366</t>
  </si>
  <si>
    <t>445.692836063994</t>
  </si>
  <si>
    <t>154.617185150366</t>
  </si>
  <si>
    <t>602.039515590522</t>
  </si>
  <si>
    <t>-167.06719539201</t>
  </si>
  <si>
    <t>6.25285203995591</t>
  </si>
  <si>
    <t>442.977542192457</t>
  </si>
  <si>
    <t>624.790385736386</t>
  </si>
  <si>
    <t>449.230394232413</t>
  </si>
  <si>
    <t>164.490556804941</t>
  </si>
  <si>
    <t>801.207071991643</t>
  </si>
  <si>
    <t>40.3275234423927</t>
  </si>
  <si>
    <t>181.888255559216</t>
  </si>
  <si>
    <t>651.011660864079</t>
  </si>
  <si>
    <t>802.221341872939</t>
  </si>
  <si>
    <t>832.899916423295</t>
  </si>
  <si>
    <t>182.881463065965</t>
  </si>
  <si>
    <t>743.171733005696</t>
  </si>
  <si>
    <t>56.9591503517295</t>
  </si>
  <si>
    <t>954.381435557776</t>
  </si>
  <si>
    <t>833.793240597785</t>
  </si>
  <si>
    <t>745.351306128513</t>
  </si>
  <si>
    <t>1788.17467615556</t>
  </si>
  <si>
    <t>184.382770518732</t>
  </si>
  <si>
    <t>473.483436360916</t>
  </si>
  <si>
    <t>317.196830938236</t>
  </si>
  <si>
    <t>999.404334272651</t>
  </si>
  <si>
    <t>220.042264548491</t>
  </si>
  <si>
    <t>569.912619675509</t>
  </si>
  <si>
    <t>1219.44659882114</t>
  </si>
  <si>
    <t>213.818988978924</t>
  </si>
  <si>
    <t>-72.5169526540947</t>
  </si>
  <si>
    <t>715.048708761256</t>
  </si>
  <si>
    <t>507.402985858516</t>
  </si>
  <si>
    <t>-1106.81307739041</t>
  </si>
  <si>
    <t>718.716470051561</t>
  </si>
  <si>
    <t>-599.410091531893</t>
  </si>
  <si>
    <t>275.790875491111</t>
  </si>
  <si>
    <t>-133.909557966619</t>
  </si>
  <si>
    <t>903.308713024351</t>
  </si>
  <si>
    <t>294.605074184952</t>
  </si>
  <si>
    <t>-1247.68101046655</t>
  </si>
  <si>
    <t>913.180376891951</t>
  </si>
  <si>
    <t>-953.0759362816</t>
  </si>
  <si>
    <t>278.432309460442</t>
  </si>
  <si>
    <t>-344.201461709292</t>
  </si>
  <si>
    <t>365.756731579895</t>
  </si>
  <si>
    <t>-34.1010928832933</t>
  </si>
  <si>
    <t>-739.326434115242</t>
  </si>
  <si>
    <t>502.247581317044</t>
  </si>
  <si>
    <t>-773.427526998535</t>
  </si>
  <si>
    <t>313.260958567887</t>
  </si>
  <si>
    <t>-152.819133708758</t>
  </si>
  <si>
    <t>483.624348372206</t>
  </si>
  <si>
    <t>-123.059437784439</t>
  </si>
  <si>
    <t>-1186.20156191823</t>
  </si>
  <si>
    <t>507.194438027406</t>
  </si>
  <si>
    <t>-1309.26099970267</t>
  </si>
  <si>
    <t>287.535872600936</t>
  </si>
  <si>
    <t>321.680556242904</t>
  </si>
  <si>
    <t>1194.52905644866</t>
  </si>
  <si>
    <t>559.399764920458</t>
  </si>
  <si>
    <t>-1339.35019930558</t>
  </si>
  <si>
    <t>1237.08449467483</t>
  </si>
  <si>
    <t>-779.950434385125</t>
  </si>
  <si>
    <t>254.928087001366</t>
  </si>
  <si>
    <t>-95.4371006025854</t>
  </si>
  <si>
    <t>1208.51853527038</t>
  </si>
  <si>
    <t>1050.77464611701</t>
  </si>
  <si>
    <t>-1294.97573935555</t>
  </si>
  <si>
    <t>1212.28102775862</t>
  </si>
  <si>
    <t>-244.201093238546</t>
  </si>
  <si>
    <t>274.515295581337</t>
  </si>
  <si>
    <t>26.2229721183995</t>
  </si>
  <si>
    <t>1111.67685483841</t>
  </si>
  <si>
    <t>-106.369405496317</t>
  </si>
  <si>
    <t>-2475.19269679493</t>
  </si>
  <si>
    <t>1111.98609427013</t>
  </si>
  <si>
    <t>-2581.56210229125</t>
  </si>
  <si>
    <t>268.64871968389</t>
  </si>
  <si>
    <t>196.536185496486</t>
  </si>
  <si>
    <t>737.85461857004</t>
  </si>
  <si>
    <t>174.276087858402</t>
  </si>
  <si>
    <t>-2051.79069072307</t>
  </si>
  <si>
    <t>763.580978256169</t>
  </si>
  <si>
    <t>-1877.51460286467</t>
  </si>
  <si>
    <t>255.084899126636</t>
  </si>
  <si>
    <t>204.321413897036</t>
  </si>
  <si>
    <t>433.117601771242</t>
  </si>
  <si>
    <t>102.870645186622</t>
  </si>
  <si>
    <t>-1603.16340155675</t>
  </si>
  <si>
    <t>478.892573695768</t>
  </si>
  <si>
    <t>-1500.29275637013</t>
  </si>
  <si>
    <t>244.744601202726</t>
  </si>
  <si>
    <t>-254.263018928074</t>
  </si>
  <si>
    <t>244.774161252732</t>
  </si>
  <si>
    <t>140.32865674549</t>
  </si>
  <si>
    <t>-714.722194881761</t>
  </si>
  <si>
    <t>352.936358018547</t>
  </si>
  <si>
    <t>-574.393538136271</t>
  </si>
  <si>
    <t>316.089309599507</t>
  </si>
  <si>
    <t>235.698243511369</t>
  </si>
  <si>
    <t>416.958780309156</t>
  </si>
  <si>
    <t>-737.422835948349</t>
  </si>
  <si>
    <t>-1519.67291259272</t>
  </si>
  <si>
    <t>478.965851049158</t>
  </si>
  <si>
    <t>-2257.09574854107</t>
  </si>
  <si>
    <t>240.52141486825</t>
  </si>
  <si>
    <t>555.691092898215</t>
  </si>
  <si>
    <t>595.595803116361</t>
  </si>
  <si>
    <t>-117.905858409373</t>
  </si>
  <si>
    <t>-1329.9196774788</t>
  </si>
  <si>
    <t>814.571636761455</t>
  </si>
  <si>
    <t>-1447.82553588817</t>
  </si>
  <si>
    <t>226.98513206701</t>
  </si>
  <si>
    <t>-239.70881571772</t>
  </si>
  <si>
    <t>114.001736958846</t>
  </si>
  <si>
    <t>-6.3710534017664</t>
  </si>
  <si>
    <t>-977.213488726594</t>
  </si>
  <si>
    <t>265.436833092971</t>
  </si>
  <si>
    <t>-983.58454212836</t>
  </si>
  <si>
    <t>334.564975506823</t>
  </si>
  <si>
    <t>-596.214204829296</t>
  </si>
  <si>
    <t>-93.7267268971336</t>
  </si>
  <si>
    <t>-271.685830129233</t>
  </si>
  <si>
    <t>-1394.25320220347</t>
  </si>
  <si>
    <t>603.536309906106</t>
  </si>
  <si>
    <t>-1665.9390323327</t>
  </si>
  <si>
    <t>8.93395907826758</t>
  </si>
  <si>
    <t>-807.758278174831</t>
  </si>
  <si>
    <t>565.336254492009</t>
  </si>
  <si>
    <t>-75.3415480201584</t>
  </si>
  <si>
    <t>-1675.62111446951</t>
  </si>
  <si>
    <t>985.940422440941</t>
  </si>
  <si>
    <t>-1750.96266248967</t>
  </si>
  <si>
    <t>325.012480661213</t>
  </si>
  <si>
    <t>-1268.46595510921</t>
  </si>
  <si>
    <t>551.513648181077</t>
  </si>
  <si>
    <t>-272.477779253374</t>
  </si>
  <si>
    <t>-1243.68024202022</t>
  </si>
  <si>
    <t>1383.17503715225</t>
  </si>
  <si>
    <t>-1516.15802127359</t>
  </si>
  <si>
    <t>336.501179378929</t>
  </si>
  <si>
    <t>-1385.20808634644</t>
  </si>
  <si>
    <t>498.03100847092</t>
  </si>
  <si>
    <t>-625.580707400055</t>
  </si>
  <si>
    <t>-988.41758722228</t>
  </si>
  <si>
    <t>1472.01777430781</t>
  </si>
  <si>
    <t>-1613.99829462233</t>
  </si>
  <si>
    <t>340.224704928828</t>
  </si>
  <si>
    <t>-826.214169278237</t>
  </si>
  <si>
    <t>402.38524769964</t>
  </si>
  <si>
    <t>-645.651298636012</t>
  </si>
  <si>
    <t>-794.755085422141</t>
  </si>
  <si>
    <t>918.990609898941</t>
  </si>
  <si>
    <t>-1440.40638405815</t>
  </si>
  <si>
    <t>334.032855815398</t>
  </si>
  <si>
    <t>-80.3384758257375</t>
  </si>
  <si>
    <t>577.239826928795</t>
  </si>
  <si>
    <t>-7.16300252590663</t>
  </si>
  <si>
    <t>-613.780178738688</t>
  </si>
  <si>
    <t>582.803644884611</t>
  </si>
  <si>
    <t>-620.943181264594</t>
  </si>
  <si>
    <t>277.923354137406</t>
  </si>
  <si>
    <t>-320.519123567747</t>
  </si>
  <si>
    <t>374.350665885897</t>
  </si>
  <si>
    <t>-47.8833716708105</t>
  </si>
  <si>
    <t>-565.07203968323</t>
  </si>
  <si>
    <t>492.819368148058</t>
  </si>
  <si>
    <t>-612.955411354041</t>
  </si>
  <si>
    <t>310.570145560021</t>
  </si>
  <si>
    <t>-421.019344738523</t>
  </si>
  <si>
    <t>290.636289636517</t>
  </si>
  <si>
    <t>-395.584497582581</t>
  </si>
  <si>
    <t>-1241.26225933881</t>
  </si>
  <si>
    <t>511.59235871711</t>
  </si>
  <si>
    <t>-1636.84675692139</t>
  </si>
  <si>
    <t>325.382069763622</t>
  </si>
  <si>
    <t>-49.124972681334</t>
  </si>
  <si>
    <t>676.139601660616</t>
  </si>
  <si>
    <t>-769.313563365714</t>
  </si>
  <si>
    <t>-1683.60123605662</t>
  </si>
  <si>
    <t>677.921842010359</t>
  </si>
  <si>
    <t>-2452.91479942233</t>
  </si>
  <si>
    <t>274.155527345309</t>
  </si>
  <si>
    <t>152.673954624385</t>
  </si>
  <si>
    <t>1563.12262071208</t>
  </si>
  <si>
    <t>-332.654092552859</t>
  </si>
  <si>
    <t>-2338.57667529386</t>
  </si>
  <si>
    <t>1570.56093921963</t>
  </si>
  <si>
    <t>-2671.23076784671</t>
  </si>
  <si>
    <t>264.421477700463</t>
  </si>
  <si>
    <t>-316.835204301292</t>
  </si>
  <si>
    <t>1841.5215928902</t>
  </si>
  <si>
    <t>213.034314397172</t>
  </si>
  <si>
    <t>-2577.01858100359</t>
  </si>
  <si>
    <t>1868.57869081436</t>
  </si>
  <si>
    <t>-2363.98426660642</t>
  </si>
  <si>
    <t>279.762206453465</t>
  </si>
  <si>
    <t>-766.037438797557</t>
  </si>
  <si>
    <t>867.292062777531</t>
  </si>
  <si>
    <t>-476.008704160715</t>
  </si>
  <si>
    <t>-1775.28599966336</t>
  </si>
  <si>
    <t>1157.15551236488</t>
  </si>
  <si>
    <t>-2251.29470382407</t>
  </si>
  <si>
    <t>311.45261545803</t>
  </si>
  <si>
    <t>94.674910409493</t>
  </si>
  <si>
    <t>670.465936293564</t>
  </si>
  <si>
    <t>-985.610235348985</t>
  </si>
  <si>
    <t>-1492.09389273339</t>
  </si>
  <si>
    <t>677.117353485384</t>
  </si>
  <si>
    <t>-2477.70412808237</t>
  </si>
  <si>
    <t>261.9625385002</t>
  </si>
  <si>
    <t>419.331637882466</t>
  </si>
  <si>
    <t>1612.35001139693</t>
  </si>
  <si>
    <t>542.201466776511</t>
  </si>
  <si>
    <t>-2425.5286563735</t>
  </si>
  <si>
    <t>1665.98666914861</t>
  </si>
  <si>
    <t>-1883.32718959699</t>
  </si>
  <si>
    <t>255.421768484697</t>
  </si>
  <si>
    <t>-111.769747596758</t>
  </si>
  <si>
    <t>1167.5791459551</t>
  </si>
  <si>
    <t>576.91720674129</t>
  </si>
  <si>
    <t>-2111.52187159999</t>
  </si>
  <si>
    <t>1172.91668013848</t>
  </si>
  <si>
    <t>-1534.6046648587</t>
  </si>
  <si>
    <t>275.468134832901</t>
  </si>
  <si>
    <t>-1097.06389859821</t>
  </si>
  <si>
    <t>569.118698070059</t>
  </si>
  <si>
    <t>413.480183761193</t>
  </si>
  <si>
    <t>-1179.19291646481</t>
  </si>
  <si>
    <t>1235.89857597639</t>
  </si>
  <si>
    <t>-765.712732703616</t>
  </si>
  <si>
    <t>332.581281560218</t>
  </si>
  <si>
    <t>-660.673718299594</t>
  </si>
  <si>
    <t>-188.287816348238</t>
  </si>
  <si>
    <t>91.5824151333982</t>
  </si>
  <si>
    <t>-1112.26813976831</t>
  </si>
  <si>
    <t>686.980395525956</t>
  </si>
  <si>
    <t>-1020.68572463491</t>
  </si>
  <si>
    <t>15.9072155869496</t>
  </si>
  <si>
    <t>-428.314593729246</t>
  </si>
  <si>
    <t>-275.395266983833</t>
  </si>
  <si>
    <t>284.794361154396</t>
  </si>
  <si>
    <t>-629.183623968577</t>
  </si>
  <si>
    <t>509.211099916867</t>
  </si>
  <si>
    <t>-344.389262814181</t>
  </si>
  <si>
    <t>32.7399748745289</t>
  </si>
  <si>
    <t>-937.548379621856</t>
  </si>
  <si>
    <t>-150.602440993476</t>
  </si>
  <si>
    <t>796.499876582945</t>
  </si>
  <si>
    <t>263.780105869851</t>
  </si>
  <si>
    <t>949.567301124444</t>
  </si>
  <si>
    <t>1060.2799824528</t>
  </si>
  <si>
    <t>9.12570976602794</t>
  </si>
  <si>
    <t>-1297.48362460218</t>
  </si>
  <si>
    <t>442.963079908222</t>
  </si>
  <si>
    <t>536.681463179839</t>
  </si>
  <si>
    <t>-626.884398890639</t>
  </si>
  <si>
    <t>1371.01423999628</t>
  </si>
  <si>
    <t>-90.2029357107995</t>
  </si>
  <si>
    <t>341.150009442888</t>
  </si>
  <si>
    <t>-819.082246757462</t>
  </si>
  <si>
    <t>546.924654134171</t>
  </si>
  <si>
    <t>-667.116665941446</t>
  </si>
  <si>
    <t>-1328.8800617365</t>
  </si>
  <si>
    <t>984.897103383411</t>
  </si>
  <si>
    <t>-1995.99672767795</t>
  </si>
  <si>
    <t>326.267829550001</t>
  </si>
  <si>
    <t>-138.174193570643</t>
  </si>
  <si>
    <t>431.754809599734</t>
  </si>
  <si>
    <t>-851.640811869125</t>
  </si>
  <si>
    <t>-1708.90633983544</t>
  </si>
  <si>
    <t>453.325846804922</t>
  </si>
  <si>
    <t>-2560.54715170457</t>
  </si>
  <si>
    <t>287.746194932258</t>
  </si>
  <si>
    <t>75.9468085228776</t>
  </si>
  <si>
    <t>688.043174097416</t>
  </si>
  <si>
    <t>-727.671223598686</t>
  </si>
  <si>
    <t>-2006.06706652326</t>
  </si>
  <si>
    <t>692.222021570289</t>
  </si>
  <si>
    <t>-2733.73829012195</t>
  </si>
  <si>
    <t>263.701140693321</t>
  </si>
  <si>
    <t>145.487589946941</t>
  </si>
  <si>
    <t>228.309406854198</t>
  </si>
  <si>
    <t>-139.040261901686</t>
  </si>
  <si>
    <t>-1692.63460130772</t>
  </si>
  <si>
    <t>270.724627780121</t>
  </si>
  <si>
    <t>-1831.67486320941</t>
  </si>
  <si>
    <t>237.493135724728</t>
  </si>
  <si>
    <t>-11.2695264260007</t>
  </si>
  <si>
    <t>-400.299341314691</t>
  </si>
  <si>
    <t>-267.371480423039</t>
  </si>
  <si>
    <t>-337.152836383492</t>
  </si>
  <si>
    <t>400.457943962711</t>
  </si>
  <si>
    <t>-604.524316806531</t>
  </si>
  <si>
    <t>88.3873923144131</t>
  </si>
  <si>
    <t>373.491341985522</t>
  </si>
  <si>
    <t>-45.9177525540581</t>
  </si>
  <si>
    <t>-970.0431159981</t>
  </si>
  <si>
    <t>-472.760391677651</t>
  </si>
  <si>
    <t>376.303365036458</t>
  </si>
  <si>
    <t>-1442.80350767575</t>
  </si>
  <si>
    <t>172.991116572932</t>
  </si>
  <si>
    <t>725.387295167602</t>
  </si>
  <si>
    <t>252.533733004748</t>
  </si>
  <si>
    <t>-922.975333723826</t>
  </si>
  <si>
    <t>-887.736448437705</t>
  </si>
  <si>
    <t>768.088545869474</t>
  </si>
  <si>
    <t>-1810.71178216153</t>
  </si>
  <si>
    <t>199.194868052832</t>
  </si>
  <si>
    <t>606.37674073677</t>
  </si>
  <si>
    <t>261.767345268803</t>
  </si>
  <si>
    <t>-370.738571329263</t>
  </si>
  <si>
    <t>-915.825541938311</t>
  </si>
  <si>
    <t>660.465665084586</t>
  </si>
  <si>
    <t>-1286.56411326757</t>
  </si>
  <si>
    <t>203.349419934156</t>
  </si>
  <si>
    <t>613.018683847738</t>
  </si>
  <si>
    <t>192.348380777607</t>
  </si>
  <si>
    <t>-656.632205148548</t>
  </si>
  <si>
    <t>-1046.94951098828</t>
  </si>
  <si>
    <t>642.487203245466</t>
  </si>
  <si>
    <t>-1703.58171613683</t>
  </si>
  <si>
    <t>197.420420817128</t>
  </si>
  <si>
    <t>633.488934747079</t>
  </si>
  <si>
    <t>-24.8640041086328</t>
  </si>
  <si>
    <t>172.644909065365</t>
  </si>
  <si>
    <t>-911.266028701653</t>
  </si>
  <si>
    <t>633.976694482773</t>
  </si>
  <si>
    <t>-738.621119636287</t>
  </si>
  <si>
    <t>177.752333849623</t>
  </si>
  <si>
    <t>459.41921256037</t>
  </si>
  <si>
    <t>-166.650014115017</t>
  </si>
  <si>
    <t>706.13493547621</t>
  </si>
  <si>
    <t>-286.789878262662</t>
  </si>
  <si>
    <t>488.710793899752</t>
  </si>
  <si>
    <t>419.345057213548</t>
  </si>
  <si>
    <t>160.062234540738</t>
  </si>
  <si>
    <t>283.698078288696</t>
  </si>
  <si>
    <t>-89.6939745528798</t>
  </si>
  <si>
    <t>92.0079400359333</t>
  </si>
  <si>
    <t>-226.914630784774</t>
  </si>
  <si>
    <t>297.53925572232</t>
  </si>
  <si>
    <t>-134.906690748841</t>
  </si>
  <si>
    <t>162.455131002222</t>
  </si>
  <si>
    <t>367.13975704332</t>
  </si>
  <si>
    <t>361.473670469466</t>
  </si>
  <si>
    <t>-55.9565246827173</t>
  </si>
  <si>
    <t>-551.327307210688</t>
  </si>
  <si>
    <t>515.223073672459</t>
  </si>
  <si>
    <t>-607.283831893405</t>
  </si>
  <si>
    <t>224.554446444692</t>
  </si>
  <si>
    <t>325.074117340536</t>
  </si>
  <si>
    <t>588.030915960262</t>
  </si>
  <si>
    <t>320.124748200575</t>
  </si>
  <si>
    <t>-211.075092060004</t>
  </si>
  <si>
    <t>671.902924453967</t>
  </si>
  <si>
    <t>109.049656140571</t>
  </si>
  <si>
    <t>241.06538938028</t>
  </si>
  <si>
    <t>1293.89044226346</t>
  </si>
  <si>
    <t>2041.657357505</t>
  </si>
  <si>
    <t>1962.37900883427</t>
  </si>
  <si>
    <t>1524.07278446069</t>
  </si>
  <si>
    <t>2417.12995969084</t>
  </si>
  <si>
    <t>3486.45179329496</t>
  </si>
  <si>
    <t>237.635719294855</t>
  </si>
  <si>
    <t>943.627753780773</t>
  </si>
  <si>
    <t>2501.4745610036</t>
  </si>
  <si>
    <t>3518.74815997405</t>
  </si>
  <si>
    <t>2280.5119945581</t>
  </si>
  <si>
    <t>2673.53853853905</t>
  </si>
  <si>
    <t>5799.26015453216</t>
  </si>
  <si>
    <t>249.332089891926</t>
  </si>
  <si>
    <t>-520.57590186074</t>
  </si>
  <si>
    <t>1913.24896044743</t>
  </si>
  <si>
    <t>1570.44693333175</t>
  </si>
  <si>
    <t>-464.679034100661</t>
  </si>
  <si>
    <t>1982.80630779995</t>
  </si>
  <si>
    <t>1105.76789923109</t>
  </si>
  <si>
    <t>285.221127779275</t>
  </si>
  <si>
    <t>-207.297585127105</t>
  </si>
  <si>
    <t>835.836594492459</t>
  </si>
  <si>
    <t>-413.87024825517</t>
  </si>
  <si>
    <t>-1392.07857526694</t>
  </si>
  <si>
    <t>861.159161533035</t>
  </si>
  <si>
    <t>-1805.94882352211</t>
  </si>
  <si>
    <t>283.928994793583</t>
  </si>
  <si>
    <t>96.3081751089577</t>
  </si>
  <si>
    <t>516.887602190895</t>
  </si>
  <si>
    <t>-708.652624482862</t>
  </si>
  <si>
    <t>-1661.38772366121</t>
  </si>
  <si>
    <t>525.783280346066</t>
  </si>
  <si>
    <t>-2370.04034814407</t>
  </si>
  <si>
    <t>259.445491860618</t>
  </si>
  <si>
    <t>352.367785206388</t>
  </si>
  <si>
    <t>569.953060624044</t>
  </si>
  <si>
    <t>-755.235781173745</t>
  </si>
  <si>
    <t>-1670.90001301827</t>
  </si>
  <si>
    <t>670.081746778682</t>
  </si>
  <si>
    <t>-2426.13579419201</t>
  </si>
  <si>
    <t>238.273984864115</t>
  </si>
  <si>
    <t>135.143580183962</t>
  </si>
  <si>
    <t>806.244535911304</t>
  </si>
  <si>
    <t>-200.717732496187</t>
  </si>
  <si>
    <t>-1818.93233922463</t>
  </si>
  <si>
    <t>817.492531434859</t>
  </si>
  <si>
    <t>-2019.65007172081</t>
  </si>
  <si>
    <t>260.484480103953</t>
  </si>
  <si>
    <t>-706.132919100029</t>
  </si>
  <si>
    <t>455.756639069237</t>
  </si>
  <si>
    <t>112.78773944284</t>
  </si>
  <si>
    <t>-771.630449117752</t>
  </si>
  <si>
    <t>840.439059951651</t>
  </si>
  <si>
    <t>-658.842709674912</t>
  </si>
  <si>
    <t>327.160744920253</t>
  </si>
  <si>
    <t>-1113.83208284554</t>
  </si>
  <si>
    <t>196.381133121846</t>
  </si>
  <si>
    <t>-37.9662774145931</t>
  </si>
  <si>
    <t>-1791.91595784756</t>
  </si>
  <si>
    <t>1131.01169676633</t>
  </si>
  <si>
    <t>-1829.88223526216</t>
  </si>
  <si>
    <t>350.000873813373</t>
  </si>
  <si>
    <t>-1273.96461293058</t>
  </si>
  <si>
    <t>286.047295589611</t>
  </si>
  <si>
    <t>-498.112358819946</t>
  </si>
  <si>
    <t>-1132.38100537373</t>
  </si>
  <si>
    <t>1305.68330398818</t>
  </si>
  <si>
    <t>-1630.49336419368</t>
  </si>
  <si>
    <t>347.345078347494</t>
  </si>
  <si>
    <t>-889.094860205795</t>
  </si>
  <si>
    <t>-179.860754553054</t>
  </si>
  <si>
    <t>-668.736024598309</t>
  </si>
  <si>
    <t>-1648.4898691809</t>
  </si>
  <si>
    <t>907.105044343133</t>
  </si>
  <si>
    <t>-2317.22589377921</t>
  </si>
  <si>
    <t>11.4363939403147</t>
  </si>
  <si>
    <t>-535.529347553215</t>
  </si>
  <si>
    <t>-292.082518063398</t>
  </si>
  <si>
    <t>-684.397705038621</t>
  </si>
  <si>
    <t>-1684.54156265496</t>
  </si>
  <si>
    <t>610.003179867964</t>
  </si>
  <si>
    <t>-2368.93926769358</t>
  </si>
  <si>
    <t>28.6084477882905</t>
  </si>
  <si>
    <t>-398.806944826456</t>
  </si>
  <si>
    <t>75.5932473906287</t>
  </si>
  <si>
    <t>-311.035063477081</t>
  </si>
  <si>
    <t>-1839.29634795876</t>
  </si>
  <si>
    <t>405.908017034491</t>
  </si>
  <si>
    <t>-2150.33141143584</t>
  </si>
  <si>
    <t>349.267004184069</t>
  </si>
  <si>
    <t>-359.209349558378</t>
  </si>
  <si>
    <t>-196.965186909642</t>
  </si>
  <si>
    <t>-291.484558233073</t>
  </si>
  <si>
    <t>-1093.65434555156</t>
  </si>
  <si>
    <t>409.666500539772</t>
  </si>
  <si>
    <t>-1385.13890378464</t>
  </si>
  <si>
    <t>28.7372708881148</t>
  </si>
  <si>
    <t>75.6020081974436</t>
  </si>
  <si>
    <t>83.7143762493652</t>
  </si>
  <si>
    <t>-338.62326132445</t>
  </si>
  <si>
    <t>-921.930850866656</t>
  </si>
  <si>
    <t>112.799647314638</t>
  </si>
  <si>
    <t>-1260.55411219111</t>
  </si>
  <si>
    <t>227.914975485197</t>
  </si>
  <si>
    <t>469.835811865554</t>
  </si>
  <si>
    <t>556.742320186022</t>
  </si>
  <si>
    <t>92.492565619386</t>
  </si>
  <si>
    <t>-1466.6602971213</t>
  </si>
  <si>
    <t>728.496877960009</t>
  </si>
  <si>
    <t>-1374.16773150192</t>
  </si>
  <si>
    <t>229.838922245309</t>
  </si>
  <si>
    <t>629.714278552882</t>
  </si>
  <si>
    <t>315.889662936985</t>
  </si>
  <si>
    <t>385.631942917843</t>
  </si>
  <si>
    <t>-1276.20035692418</t>
  </si>
  <si>
    <t>704.504330550081</t>
  </si>
  <si>
    <t>-890.568414006339</t>
  </si>
  <si>
    <t>206.640158813564</t>
  </si>
  <si>
    <t>570.69898074732</t>
  </si>
  <si>
    <t>848.435469057557</t>
  </si>
  <si>
    <t>1093.11437391871</t>
  </si>
  <si>
    <t>-1449.3353149296</t>
  </si>
  <si>
    <t>1022.51653863444</t>
  </si>
  <si>
    <t>-356.220941010891</t>
  </si>
  <si>
    <t>236.073303569687</t>
  </si>
  <si>
    <t>1.59696992829544</t>
  </si>
  <si>
    <t>636.173635324944</t>
  </si>
  <si>
    <t>483.349008729399</t>
  </si>
  <si>
    <t>-2412.87415763813</t>
  </si>
  <si>
    <t>636.17563973757</t>
  </si>
  <si>
    <t>-1929.52514890873</t>
  </si>
  <si>
    <t>269.856172215215</t>
  </si>
  <si>
    <t>-292.463265508879</t>
  </si>
  <si>
    <t>870.573888823201</t>
  </si>
  <si>
    <t>1057.55940428509</t>
  </si>
  <si>
    <t>-1237.26927827632</t>
  </si>
  <si>
    <t>918.386442393869</t>
  </si>
  <si>
    <t>-179.709873991238</t>
  </si>
  <si>
    <t>288.569417542063</t>
  </si>
  <si>
    <t>-1141.59758273564</t>
  </si>
  <si>
    <t>494.192940722627</t>
  </si>
  <si>
    <t>619.115092908838</t>
  </si>
  <si>
    <t>-629.629451693249</t>
  </si>
  <si>
    <t>1243.97415711418</t>
  </si>
  <si>
    <t>-10.5143587844113</t>
  </si>
  <si>
    <t>336.592410206094</t>
  </si>
  <si>
    <t>-499.161986912859</t>
  </si>
  <si>
    <t>1210.88256250668</t>
  </si>
  <si>
    <t>-284.865281971487</t>
  </si>
  <si>
    <t>-339.35861285538</t>
  </si>
  <si>
    <t>1309.73251825002</t>
  </si>
  <si>
    <t>-624.223894826867</t>
  </si>
  <si>
    <t>292.402920551956</t>
  </si>
  <si>
    <t>-1029.3560031146</t>
  </si>
  <si>
    <t>-145.90219860604</t>
  </si>
  <si>
    <t>-506.551936053458</t>
  </si>
  <si>
    <t>186.980926467886</t>
  </si>
  <si>
    <t>1039.64476274646</t>
  </si>
  <si>
    <t>-319.571009585571</t>
  </si>
  <si>
    <t>8.06743492199798</t>
  </si>
  <si>
    <t>-663.994689855059</t>
  </si>
  <si>
    <t>-615.175511049776</t>
  </si>
  <si>
    <t>-1155.31193050522</t>
  </si>
  <si>
    <t>-391.267366667836</t>
  </si>
  <si>
    <t>905.168413915924</t>
  </si>
  <si>
    <t>-1546.57929717306</t>
  </si>
  <si>
    <t>42.8143830763573</t>
  </si>
  <si>
    <t>-335.399979717997</t>
  </si>
  <si>
    <t>-558.577917804767</t>
  </si>
  <si>
    <t>-722.836787900518</t>
  </si>
  <si>
    <t>-131.912441663455</t>
  </si>
  <si>
    <t>651.538515096339</t>
  </si>
  <si>
    <t>-854.749229563973</t>
  </si>
  <si>
    <t>59.0171481632243</t>
  </si>
  <si>
    <t>-163.362764712779</t>
  </si>
  <si>
    <t>-54.8454318816366</t>
  </si>
  <si>
    <t>-390.501839024557</t>
  </si>
  <si>
    <t>-31.3403262526142</t>
  </si>
  <si>
    <t>172.32357439679</t>
  </si>
  <si>
    <t>-421.842165277171</t>
  </si>
  <si>
    <t>18.5583367917434</t>
  </si>
  <si>
    <t>269.27090677716</t>
  </si>
  <si>
    <t>169.709343479626</t>
  </si>
  <si>
    <t>-650.272971882943</t>
  </si>
  <si>
    <t>-91.1669025815388</t>
  </si>
  <si>
    <t>318.289306293629</t>
  </si>
  <si>
    <t>-741.439874464482</t>
  </si>
  <si>
    <t>212.221386935353</t>
  </si>
  <si>
    <t>736.62052682249</t>
  </si>
  <si>
    <t>334.718444571816</t>
  </si>
  <si>
    <t>-1140.13487564829</t>
  </si>
  <si>
    <t>-359.171664183035</t>
  </si>
  <si>
    <t>809.102118198203</t>
  </si>
  <si>
    <t>-1499.30653983133</t>
  </si>
  <si>
    <t>204.436923549034</t>
  </si>
  <si>
    <t>746.093462079078</t>
  </si>
  <si>
    <t>385.614560364629</t>
  </si>
  <si>
    <t>-863.129984237437</t>
  </si>
  <si>
    <t>-1105.26144116088</t>
  </si>
  <si>
    <t>839.853584455261</t>
  </si>
  <si>
    <t>-1968.39142539832</t>
  </si>
  <si>
    <t>207.331948616622</t>
  </si>
  <si>
    <t>538.922908650866</t>
  </si>
  <si>
    <t>707.567257860545</t>
  </si>
  <si>
    <t>-842.231983468745</t>
  </si>
  <si>
    <t>-1338.39819163152</t>
  </si>
  <si>
    <t>889.43202430821</t>
  </si>
  <si>
    <t>-2180.63017510026</t>
  </si>
  <si>
    <t>232.705067705531</t>
  </si>
  <si>
    <t>322.569778134775</t>
  </si>
  <si>
    <t>1012.22083840393</t>
  </si>
  <si>
    <t>-593.536318212284</t>
  </si>
  <si>
    <t>-1645.99206581513</t>
  </si>
  <si>
    <t>1062.37577507446</t>
  </si>
  <si>
    <t>-2239.52838402742</t>
  </si>
  <si>
    <t>252.324204416215</t>
  </si>
  <si>
    <t>363.836932873411</t>
  </si>
  <si>
    <t>1539.03735498719</t>
  </si>
  <si>
    <t>126.286334961955</t>
  </si>
  <si>
    <t>-2248.56814605812</t>
  </si>
  <si>
    <t>1581.45922924642</t>
  </si>
  <si>
    <t>-2122.28181109617</t>
  </si>
  <si>
    <t>256.699156675285</t>
  </si>
  <si>
    <t>49.9053102599636</t>
  </si>
  <si>
    <t>1465.69688649231</t>
  </si>
  <si>
    <t>487.864300750681</t>
  </si>
  <si>
    <t>-1637.1845346953</t>
  </si>
  <si>
    <t>1466.54624988965</t>
  </si>
  <si>
    <t>-1149.32023394462</t>
  </si>
  <si>
    <t>268.049897308043</t>
  </si>
  <si>
    <t>-80.4292127534802</t>
  </si>
  <si>
    <t>1813.62607150216</t>
  </si>
  <si>
    <t>-69.0059550269871</t>
  </si>
  <si>
    <t>-2385.55601513742</t>
  </si>
  <si>
    <t>1815.40860014943</t>
  </si>
  <si>
    <t>-2454.56197016441</t>
  </si>
  <si>
    <t>272.539242843977</t>
  </si>
  <si>
    <t>-641.11083667768</t>
  </si>
  <si>
    <t>1709.99824229779</t>
  </si>
  <si>
    <t>-75.9443749654092</t>
  </si>
  <si>
    <t>-2661.20798766697</t>
  </si>
  <si>
    <t>1826.23029587374</t>
  </si>
  <si>
    <t>-2737.15236263238</t>
  </si>
  <si>
    <t>290.55197649269</t>
  </si>
  <si>
    <t>-681.906159391989</t>
  </si>
  <si>
    <t>1389.82551825035</t>
  </si>
  <si>
    <t>-955.740751218634</t>
  </si>
  <si>
    <t>-2641.23724181663</t>
  </si>
  <si>
    <t>1548.0991510225</t>
  </si>
  <si>
    <t>-3596.97799303527</t>
  </si>
  <si>
    <t>296.134488167206</t>
  </si>
  <si>
    <t>-626.084801443076</t>
  </si>
  <si>
    <t>1935.66550106434</t>
  </si>
  <si>
    <t>-39.053729943309</t>
  </si>
  <si>
    <t>-2501.59387484884</t>
  </si>
  <si>
    <t>2034.39993870642</t>
  </si>
  <si>
    <t>-2540.64760479215</t>
  </si>
  <si>
    <t>287.923634561359</t>
  </si>
  <si>
    <t>-1613.50219655376</t>
  </si>
  <si>
    <t>1395.08200234041</t>
  </si>
  <si>
    <t>346.412731067992</t>
  </si>
  <si>
    <t>-732.226286901722</t>
  </si>
  <si>
    <t>2132.98924787209</t>
  </si>
  <si>
    <t>-385.81355583373</t>
  </si>
  <si>
    <t>319.152331218553</t>
  </si>
  <si>
    <t>-1344.75756395752</t>
  </si>
  <si>
    <t>-85.7168463789276</t>
  </si>
  <si>
    <t>-219.358087254244</t>
  </si>
  <si>
    <t>-1597.40657805516</t>
  </si>
  <si>
    <t>1347.48665432134</t>
  </si>
  <si>
    <t>-1816.76466530941</t>
  </si>
  <si>
    <t>3.64718403311602</t>
  </si>
  <si>
    <t>-728.99862489187</t>
  </si>
  <si>
    <t>362.419281363982</t>
  </si>
  <si>
    <t>-186.805432210686</t>
  </si>
  <si>
    <t>-2773.67922558098</t>
  </si>
  <si>
    <t>814.117147957604</t>
  </si>
  <si>
    <t>-2960.48465779167</t>
  </si>
  <si>
    <t>333.565882367807</t>
  </si>
  <si>
    <t>-571.22525492824</t>
  </si>
  <si>
    <t>780.713041759504</t>
  </si>
  <si>
    <t>-32.5053744988516</t>
  </si>
  <si>
    <t>-2358.26318163414</t>
  </si>
  <si>
    <t>967.373322684272</t>
  </si>
  <si>
    <t>-2390.76855613299</t>
  </si>
  <si>
    <t>306.191859840585</t>
  </si>
  <si>
    <t>-1156.6780601269</t>
  </si>
  <si>
    <t>1275.18410333344</t>
  </si>
  <si>
    <t>223.944300092605</t>
  </si>
  <si>
    <t>-1289.50315536399</t>
  </si>
  <si>
    <t>1721.62674008428</t>
  </si>
  <si>
    <t>-1065.55885527138</t>
  </si>
  <si>
    <t>312.210150606425</t>
  </si>
  <si>
    <t>-1139.05694875877</t>
  </si>
  <si>
    <t>584.971586595682</t>
  </si>
  <si>
    <t>-909.09849384687</t>
  </si>
  <si>
    <t>-1584.5281920345</t>
  </si>
  <si>
    <t>1280.48525553398</t>
  </si>
  <si>
    <t>-2493.62668588137</t>
  </si>
  <si>
    <t>332.816880772981</t>
  </si>
  <si>
    <t>-224.229095844364</t>
  </si>
  <si>
    <t>1226.90232354312</t>
  </si>
  <si>
    <t>-566.243623769478</t>
  </si>
  <si>
    <t>-3267.97173356839</t>
  </si>
  <si>
    <t>1247.22411736572</t>
  </si>
  <si>
    <t>-3834.21535733787</t>
  </si>
  <si>
    <t>280.357092518398</t>
  </si>
  <si>
    <t>-350.807110049167</t>
  </si>
  <si>
    <t>1848.02962081127</t>
  </si>
  <si>
    <t>348.386693810262</t>
  </si>
  <si>
    <t>-2414.12987328188</t>
  </si>
  <si>
    <t>1881.03139470262</t>
  </si>
  <si>
    <t>-2065.74317947162</t>
  </si>
  <si>
    <t>280.748435624563</t>
  </si>
  <si>
    <t>-1081.78379996584</t>
  </si>
  <si>
    <t>1033.24677476424</t>
  </si>
  <si>
    <t>624.824218684411</t>
  </si>
  <si>
    <t>-943.667386002084</t>
  </si>
  <si>
    <t>1495.94621809383</t>
  </si>
  <si>
    <t>-318.843167317673</t>
  </si>
  <si>
    <t>316.314628116064</t>
  </si>
  <si>
    <t>-1543.01775108116</t>
  </si>
  <si>
    <t>283.099214565562</t>
  </si>
  <si>
    <t>-109.123497226578</t>
  </si>
  <si>
    <t>-891.151216250295</t>
  </si>
  <si>
    <t>1568.77307008987</t>
  </si>
  <si>
    <t>-1000.27471347687</t>
  </si>
  <si>
    <t>349.603503790388</t>
  </si>
  <si>
    <t>-1179.10822866556</t>
  </si>
  <si>
    <t>174.882391314284</t>
  </si>
  <si>
    <t>-897.361098618714</t>
  </si>
  <si>
    <t>-1055.59740073942</t>
  </si>
  <si>
    <t>1192.0067389485</t>
  </si>
  <si>
    <t>-1952.95849935813</t>
  </si>
  <si>
    <t>351.563536140813</t>
  </si>
  <si>
    <t>-640.856773280027</t>
  </si>
  <si>
    <t>233.677139284788</t>
  </si>
  <si>
    <t>-910.552370597142</t>
  </si>
  <si>
    <t>-1149.58917680787</t>
  </si>
  <si>
    <t>682.130786054412</t>
  </si>
  <si>
    <t>-2060.14154740501</t>
  </si>
  <si>
    <t>339.966506201907</t>
  </si>
  <si>
    <t>-371.404392647363</t>
  </si>
  <si>
    <t>-105.185305971827</t>
  </si>
  <si>
    <t>-1021.5434493404</t>
  </si>
  <si>
    <t>-922.479861427193</t>
  </si>
  <si>
    <t>386.011879959857</t>
  </si>
  <si>
    <t>-1944.0233107676</t>
  </si>
  <si>
    <t>15.8126335205094</t>
  </si>
  <si>
    <t>-262.883027063883</t>
  </si>
  <si>
    <t>-268.553494041174</t>
  </si>
  <si>
    <t>-860.860518090591</t>
  </si>
  <si>
    <t>-936.20317859417</t>
  </si>
  <si>
    <t>375.803758735851</t>
  </si>
  <si>
    <t>-1797.06369668476</t>
  </si>
  <si>
    <t>45.6113270048909</t>
  </si>
  <si>
    <t>-80.7195709222837</t>
  </si>
  <si>
    <t>-409.227020642284</t>
  </si>
  <si>
    <t>-589.600212863905</t>
  </si>
  <si>
    <t>-710.439133771316</t>
  </si>
  <si>
    <t>417.111979633333</t>
  </si>
  <si>
    <t>-1300.03934663522</t>
  </si>
  <si>
    <t>78.8417124439723</t>
  </si>
  <si>
    <t>196.935427978532</t>
  </si>
  <si>
    <t>-501.340646601704</t>
  </si>
  <si>
    <t>-820.577493984421</t>
  </si>
  <si>
    <t>-227.284531517051</t>
  </si>
  <si>
    <t>538.633462317467</t>
  </si>
  <si>
    <t>-1047.86202550147</t>
  </si>
  <si>
    <t>111.445773422924</t>
  </si>
  <si>
    <t>385.613795532301</t>
  </si>
  <si>
    <t>-229.811259451351</t>
  </si>
  <si>
    <t>-845.447060510062</t>
  </si>
  <si>
    <t>-131.400421176142</t>
  </si>
  <si>
    <t>448.900004762134</t>
  </si>
  <si>
    <t>-976.847481686204</t>
  </si>
  <si>
    <t>149.206654538565</t>
  </si>
  <si>
    <t>294.876867786916</t>
  </si>
  <si>
    <t>-318.921180216465</t>
  </si>
  <si>
    <t>-113.875191971506</t>
  </si>
  <si>
    <t>-404.790158701096</t>
  </si>
  <si>
    <t>434.353642032026</t>
  </si>
  <si>
    <t>-518.665350672602</t>
  </si>
  <si>
    <t>132.756699286748</t>
  </si>
  <si>
    <t>141.53145989722</t>
  </si>
  <si>
    <t>-299.897713985702</t>
  </si>
  <si>
    <t>19.9642100103694</t>
  </si>
  <si>
    <t>-1088.55166229226</t>
  </si>
  <si>
    <t>331.616937134532</t>
  </si>
  <si>
    <t>-1068.58745228189</t>
  </si>
  <si>
    <t>115.264144768227</t>
  </si>
  <si>
    <t>13.9770070738518</t>
  </si>
  <si>
    <t>36.4181783891399</t>
  </si>
  <si>
    <t>-29.8254125843792</t>
  </si>
  <si>
    <t>-1712.2202253874</t>
  </si>
  <si>
    <t>39.0082099554148</t>
  </si>
  <si>
    <t>-1742.04563797178</t>
  </si>
  <si>
    <t>249.003595200234</t>
  </si>
  <si>
    <t>53.4128303798405</t>
  </si>
  <si>
    <t>165.151509544812</t>
  </si>
  <si>
    <t>-455.101006071141</t>
  </si>
  <si>
    <t>-1799.2970160549</t>
  </si>
  <si>
    <t>173.574052076097</t>
  </si>
  <si>
    <t>-2254.39802212604</t>
  </si>
  <si>
    <t>252.077903138246</t>
  </si>
  <si>
    <t>376.365516840621</t>
  </si>
  <si>
    <t>533.067725182351</t>
  </si>
  <si>
    <t>-469.816907810279</t>
  </si>
  <si>
    <t>-2590.38917827424</t>
  </si>
  <si>
    <t>652.542873608926</t>
  </si>
  <si>
    <t>-3060.20608608452</t>
  </si>
  <si>
    <t>234.776495039787</t>
  </si>
  <si>
    <t>292.152587190683</t>
  </si>
  <si>
    <t>720.446572480651</t>
  </si>
  <si>
    <t>-458.821246976718</t>
  </si>
  <si>
    <t>-2404.76073382396</t>
  </si>
  <si>
    <t>777.429352418164</t>
  </si>
  <si>
    <t>-2863.58198080068</t>
  </si>
  <si>
    <t>247.926660196609</t>
  </si>
  <si>
    <t>446.932832889859</t>
  </si>
  <si>
    <t>718.594294334544</t>
  </si>
  <si>
    <t>-738.397985884724</t>
  </si>
  <si>
    <t>-2413.20532964306</t>
  </si>
  <si>
    <t>846.242705708661</t>
  </si>
  <si>
    <t>-3151.60331552779</t>
  </si>
  <si>
    <t>238.120274644332</t>
  </si>
  <si>
    <t>418.199069393584</t>
  </si>
  <si>
    <t>834.272052105414</t>
  </si>
  <si>
    <t>-39.2974252654603</t>
  </si>
  <si>
    <t>-1377.1153245812</t>
  </si>
  <si>
    <t>933.220401923275</t>
  </si>
  <si>
    <t>-1416.41274984666</t>
  </si>
  <si>
    <t>243.376572807544</t>
  </si>
  <si>
    <t>-258.935264939877</t>
  </si>
  <si>
    <t>-360.208348513348</t>
  </si>
  <si>
    <t>-372.798611702544</t>
  </si>
  <si>
    <t>-1738.44071631847</t>
  </si>
  <si>
    <t>443.618671573005</t>
  </si>
  <si>
    <t>-2111.23932802101</t>
  </si>
  <si>
    <t>54.2895839782095</t>
  </si>
  <si>
    <t>-324.902059832315</t>
  </si>
  <si>
    <t>-663.683209938114</t>
  </si>
  <si>
    <t>-566.632050831025</t>
  </si>
  <si>
    <t>-1781.40610044513</t>
  </si>
  <si>
    <t>738.942996202711</t>
  </si>
  <si>
    <t>-2348.03815127615</t>
  </si>
  <si>
    <t>63.9162232666326</t>
  </si>
  <si>
    <t>14.1914381447143</t>
  </si>
  <si>
    <t>-747.244854691526</t>
  </si>
  <si>
    <t>-360.86336784162</t>
  </si>
  <si>
    <t>-1623.31147188248</t>
  </si>
  <si>
    <t>747.379602196618</t>
  </si>
  <si>
    <t>-1984.1748397241</t>
  </si>
  <si>
    <t>91.088012541555</t>
  </si>
  <si>
    <t>361.979141358778</t>
  </si>
  <si>
    <t>-472.958311795199</t>
  </si>
  <si>
    <t>-261.305658146471</t>
  </si>
  <si>
    <t>-1118.56597581802</t>
  </si>
  <si>
    <t>595.582457326442</t>
  </si>
  <si>
    <t>-1379.87163396449</t>
  </si>
  <si>
    <t>127.428674751776</t>
  </si>
  <si>
    <t>622.746817267862</t>
  </si>
  <si>
    <t>106.057861592635</t>
  </si>
  <si>
    <t>-279.157735666091</t>
  </si>
  <si>
    <t>-1074.40228723265</t>
  </si>
  <si>
    <t>631.713438532738</t>
  </si>
  <si>
    <t>-1353.56002289874</t>
  </si>
  <si>
    <t>189.665115095657</t>
  </si>
  <si>
    <t>869.050142760245</t>
  </si>
  <si>
    <t>508.749105650975</t>
  </si>
  <si>
    <t>539.473022513478</t>
  </si>
  <si>
    <t>-780.211223128987</t>
  </si>
  <si>
    <t>1007.01231528332</t>
  </si>
  <si>
    <t>-240.738200615509</t>
  </si>
  <si>
    <t>210.345057189818</t>
  </si>
  <si>
    <t>-375.722223627996</t>
  </si>
  <si>
    <t>34.1775193413923</t>
  </si>
  <si>
    <t>641.354295641153</t>
  </si>
  <si>
    <t>-775.022753038069</t>
  </si>
  <si>
    <t>377.273497818621</t>
  </si>
  <si>
    <t>-133.668457396916</t>
  </si>
  <si>
    <t>354.80240198556</t>
  </si>
  <si>
    <t>-776.591363748749</t>
  </si>
  <si>
    <t>-567.573874517417</t>
  </si>
  <si>
    <t>271.818830398434</t>
  </si>
  <si>
    <t>-1301.90237543965</t>
  </si>
  <si>
    <t>961.890975778364</t>
  </si>
  <si>
    <t>-1030.08354504122</t>
  </si>
  <si>
    <t>36.1613019067068</t>
  </si>
  <si>
    <t>-690.955391537575</t>
  </si>
  <si>
    <t>-622.813588907491</t>
  </si>
  <si>
    <t>-527.372716769363</t>
  </si>
  <si>
    <t>-887.711471639282</t>
  </si>
  <si>
    <t>930.223693324715</t>
  </si>
  <si>
    <t>-1415.08418840864</t>
  </si>
  <si>
    <t>42.0308765849008</t>
  </si>
  <si>
    <t>-387.749857330351</t>
  </si>
  <si>
    <t>-904.001361670846</t>
  </si>
  <si>
    <t>-887.474260534762</t>
  </si>
  <si>
    <t>-506.918337831715</t>
  </si>
  <si>
    <t>983.650554700424</t>
  </si>
  <si>
    <t>-1394.39259836648</t>
  </si>
  <si>
    <t>66.7842395789017</t>
  </si>
  <si>
    <t>253.496513233323</t>
  </si>
  <si>
    <t>-626.787024285484</t>
  </si>
  <si>
    <t>-186.2278954341</t>
  </si>
  <si>
    <t>-297.244335499384</t>
  </si>
  <si>
    <t>676.108316791107</t>
  </si>
  <si>
    <t>-483.472230933484</t>
  </si>
  <si>
    <t>112.020281007255</t>
  </si>
  <si>
    <t>160.589378346368</t>
  </si>
  <si>
    <t>-228.965479224207</t>
  </si>
  <si>
    <t>-198.734507352206</t>
  </si>
  <si>
    <t>116.687249360543</t>
  </si>
  <si>
    <t>279.66790862386</t>
  </si>
  <si>
    <t>-82.0472579916629</t>
  </si>
  <si>
    <t>125.04464420154</t>
  </si>
  <si>
    <t>-82.0296314738462</t>
  </si>
  <si>
    <t>-955.29751613691</t>
  </si>
  <si>
    <t>-634.256634664245</t>
  </si>
  <si>
    <t>703.482094698489</t>
  </si>
  <si>
    <t>958.812914377505</t>
  </si>
  <si>
    <t>69.2254600342435</t>
  </si>
  <si>
    <t>85.0921561199127</t>
  </si>
  <si>
    <t>582.589725814427</t>
  </si>
  <si>
    <t>-1424.64089800176</t>
  </si>
  <si>
    <t>-502.156339846212</t>
  </si>
  <si>
    <t>247.18532358224</t>
  </si>
  <si>
    <t>1539.15966581891</t>
  </si>
  <si>
    <t>-254.971016263972</t>
  </si>
  <si>
    <t>112.241515677306</t>
  </si>
  <si>
    <t>1138.88240484694</t>
  </si>
  <si>
    <t>-861.63796794173</t>
  </si>
  <si>
    <t>-482.602855222983</t>
  </si>
  <si>
    <t>-339.517505357506</t>
  </si>
  <si>
    <t>1428.10122885904</t>
  </si>
  <si>
    <t>-822.120360580489</t>
  </si>
  <si>
    <t>142.890145182912</t>
  </si>
  <si>
    <t>1322.1624892379</t>
  </si>
  <si>
    <t>-177.848577481942</t>
  </si>
  <si>
    <t>-820.027435652632</t>
  </si>
  <si>
    <t>6.50806889279091</t>
  </si>
  <si>
    <t>1334.070374628</t>
  </si>
  <si>
    <t>-813.519366759841</t>
  </si>
  <si>
    <t>172.338934857577</t>
  </si>
  <si>
    <t>1655.4663483015</t>
  </si>
  <si>
    <t>637.512312260617</t>
  </si>
  <si>
    <t>-710.654892442071</t>
  </si>
  <si>
    <t>-493.969121063028</t>
  </si>
  <si>
    <t>1773.97598028908</t>
  </si>
  <si>
    <t>-1204.6240135051</t>
  </si>
  <si>
    <t>201.06146092192</t>
  </si>
  <si>
    <t>1268.76915259177</t>
  </si>
  <si>
    <t>325.941202810049</t>
  </si>
  <si>
    <t>-285.518966702576</t>
  </si>
  <si>
    <t>-886.772486121022</t>
  </si>
  <si>
    <t>1309.96672868348</t>
  </si>
  <si>
    <t>-1172.2914528236</t>
  </si>
  <si>
    <t>194.407483769583</t>
  </si>
  <si>
    <t>1067.71078305253</t>
  </si>
  <si>
    <t>2.62903994935914</t>
  </si>
  <si>
    <t>-700.535329296174</t>
  </si>
  <si>
    <t>-662.290117519488</t>
  </si>
  <si>
    <t>1067.71401980947</t>
  </si>
  <si>
    <t>-1362.82544681566</t>
  </si>
  <si>
    <t>180.14107995464</t>
  </si>
  <si>
    <t>755.226231596809</t>
  </si>
  <si>
    <t>122.907617631601</t>
  </si>
  <si>
    <t>-656.578080097763</t>
  </si>
  <si>
    <t>-1230.04175098806</t>
  </si>
  <si>
    <t>765.162037325293</t>
  </si>
  <si>
    <t>-1886.61983108582</t>
  </si>
  <si>
    <t>189.243438210505</t>
  </si>
  <si>
    <t>72.4387144859129</t>
  </si>
  <si>
    <t>147.405489886762</t>
  </si>
  <si>
    <t>-518.713316436263</t>
  </si>
  <si>
    <t>-1463.42461483627</t>
  </si>
  <si>
    <t>164.242947504993</t>
  </si>
  <si>
    <t>-1982.13793127253</t>
  </si>
  <si>
    <t>243.829353325323</t>
  </si>
  <si>
    <t>-322.367874449338</t>
  </si>
  <si>
    <t>70.9542031781602</t>
  </si>
  <si>
    <t>-608.684739838838</t>
  </si>
  <si>
    <t>-1742.77803472582</t>
  </si>
  <si>
    <t>330.084149006934</t>
  </si>
  <si>
    <t>-2351.46277456465</t>
  </si>
  <si>
    <t>347.586941231199</t>
  </si>
  <si>
    <t>-331.198535822376</t>
  </si>
  <si>
    <t>293.018452535354</t>
  </si>
  <si>
    <t>-285.290419479738</t>
  </si>
  <si>
    <t>-1687.98436086353</t>
  </si>
  <si>
    <t>442.212939269193</t>
  </si>
  <si>
    <t>-1973.27478034327</t>
  </si>
  <si>
    <t>318.500122239406</t>
  </si>
  <si>
    <t>-616.255403940692</t>
  </si>
  <si>
    <t>229.652614665523</t>
  </si>
  <si>
    <t>-490.284581324972</t>
  </si>
  <si>
    <t>-1774.59479569451</t>
  </si>
  <si>
    <t>657.655720197746</t>
  </si>
  <si>
    <t>-2264.87937701948</t>
  </si>
  <si>
    <t>339.561679569607</t>
  </si>
  <si>
    <t>-180.823873942795</t>
  </si>
  <si>
    <t>522.939946286584</t>
  </si>
  <si>
    <t>-627.044700075956</t>
  </si>
  <si>
    <t>-2617.38971730846</t>
  </si>
  <si>
    <t>553.320396162924</t>
  </si>
  <si>
    <t>-3244.43441738442</t>
  </si>
  <si>
    <t>289.074528232613</t>
  </si>
  <si>
    <t>-320.749894550974</t>
  </si>
  <si>
    <t>473.406443604748</t>
  </si>
  <si>
    <t>-277.151598932024</t>
  </si>
  <si>
    <t>-1630.62259297794</t>
  </si>
  <si>
    <t>571.834028106894</t>
  </si>
  <si>
    <t>-1907.77419190996</t>
  </si>
  <si>
    <t>304.119052614039</t>
  </si>
  <si>
    <t>-366.482193846985</t>
  </si>
  <si>
    <t>-551.799634821378</t>
  </si>
  <si>
    <t>-552.804943847477</t>
  </si>
  <si>
    <t>-854.700588775394</t>
  </si>
  <si>
    <t>662.413794690227</t>
  </si>
  <si>
    <t>-1407.50553262287</t>
  </si>
  <si>
    <t>56.4095535253412</t>
  </si>
  <si>
    <t>-95.6752450745279</t>
  </si>
  <si>
    <t>-485.057870652949</t>
  </si>
  <si>
    <t>-216.485008328332</t>
  </si>
  <si>
    <t>-1436.24004300553</t>
  </si>
  <si>
    <t>494.403570377929</t>
  </si>
  <si>
    <t>-1652.72505133387</t>
  </si>
  <si>
    <t>78.8419257387399</t>
  </si>
  <si>
    <t>-523.114344249179</t>
  </si>
  <si>
    <t>-314.439153031679</t>
  </si>
  <si>
    <t>-80.8295344878512</t>
  </si>
  <si>
    <t>-1295.49887063577</t>
  </si>
  <si>
    <t>610.344655189614</t>
  </si>
  <si>
    <t>-1376.32840512362</t>
  </si>
  <si>
    <t>31.0096836413294</t>
  </si>
  <si>
    <t>-841.953852896048</t>
  </si>
  <si>
    <t>53.3276853360148</t>
  </si>
  <si>
    <t>221.474956027627</t>
  </si>
  <si>
    <t>-1493.14382018171</t>
  </si>
  <si>
    <t>843.640997361909</t>
  </si>
  <si>
    <t>-1271.66886415409</t>
  </si>
  <si>
    <t>356.37584026532</t>
  </si>
  <si>
    <t>-1557.86122358916</t>
  </si>
  <si>
    <t>143.700933594519</t>
  </si>
  <si>
    <t>-235.82264279661</t>
  </si>
  <si>
    <t>-421.755069991002</t>
  </si>
  <si>
    <t>1564.47484808118</t>
  </si>
  <si>
    <t>-657.577712787612</t>
  </si>
  <si>
    <t>354.729810680008</t>
  </si>
  <si>
    <t>-1460.41204874655</t>
  </si>
  <si>
    <t>-84.3384065566061</t>
  </si>
  <si>
    <t>-130.233825831308</t>
  </si>
  <si>
    <t>-68.6107725687524</t>
  </si>
  <si>
    <t>1462.84528195725</t>
  </si>
  <si>
    <t>-198.84459840006</t>
  </si>
  <si>
    <t>3.30514500275587</t>
  </si>
  <si>
    <t>-1182.70431823885</t>
  </si>
  <si>
    <t>-237.539734513528</t>
  </si>
  <si>
    <t>458.872035248477</t>
  </si>
  <si>
    <t>829.057291615002</t>
  </si>
  <si>
    <t>1206.32277183745</t>
  </si>
  <si>
    <t>1287.92932686348</t>
  </si>
  <si>
    <t>11.3564537727679</t>
  </si>
  <si>
    <t>-1140.89025941964</t>
  </si>
  <si>
    <t>-823.666265946173</t>
  </si>
  <si>
    <t>396.707190628178</t>
  </si>
  <si>
    <t>518.520769135427</t>
  </si>
  <si>
    <t>1407.14487587324</t>
  </si>
  <si>
    <t>915.227959763605</t>
  </si>
  <si>
    <t>35.8274190789499</t>
  </si>
  <si>
    <t>-1288.30187377446</t>
  </si>
  <si>
    <t>-390.950190648233</t>
  </si>
  <si>
    <t>294.775129228769</t>
  </si>
  <si>
    <t>299.178771143902</t>
  </si>
  <si>
    <t>1346.31488498742</t>
  </si>
  <si>
    <t>593.95390037267</t>
  </si>
  <si>
    <t>16.8810309517947</t>
  </si>
  <si>
    <t>-1308.24396336519</t>
  </si>
  <si>
    <t>-295.73711884662</t>
  </si>
  <si>
    <t>676.867994661316</t>
  </si>
  <si>
    <t>1408.94254195883</t>
  </si>
  <si>
    <t>1341.25415605886</t>
  </si>
  <si>
    <t>2085.81053662014</t>
  </si>
  <si>
    <t>12.7379894174883</t>
  </si>
  <si>
    <t>-1219.0211441504</t>
  </si>
  <si>
    <t>-792.476292001738</t>
  </si>
  <si>
    <t>926.390773762105</t>
  </si>
  <si>
    <t>1384.3344292785</t>
  </si>
  <si>
    <t>1453.97084677464</t>
  </si>
  <si>
    <t>2310.7252030406</t>
  </si>
  <si>
    <t>33.0275861582491</t>
  </si>
  <si>
    <t>-514.32267034357</t>
  </si>
  <si>
    <t>-239.123133573929</t>
  </si>
  <si>
    <t>625.394081244132</t>
  </si>
  <si>
    <t>963.530892496447</t>
  </si>
  <si>
    <t>567.192808698731</t>
  </si>
  <si>
    <t>1588.92497374058</t>
  </si>
  <si>
    <t>24.9350469521078</t>
  </si>
  <si>
    <t>-261.82033752972</t>
  </si>
  <si>
    <t>-234.910694564169</t>
  </si>
  <si>
    <t>335.723173326103</t>
  </si>
  <si>
    <t>1158.37143317821</t>
  </si>
  <si>
    <t>351.756909761268</t>
  </si>
  <si>
    <t>1494.09460650431</t>
  </si>
  <si>
    <t>41.8991199688595</t>
  </si>
  <si>
    <t>-54.6019481364415</t>
  </si>
  <si>
    <t>-70.9542031781748</t>
  </si>
  <si>
    <t>-637.608660599653</t>
  </si>
  <si>
    <t>1029.51083258863</t>
  </si>
  <si>
    <t>89.5314005751298</t>
  </si>
  <si>
    <t>391.902171988978</t>
  </si>
  <si>
    <t>52.4203542506224</t>
  </si>
  <si>
    <t>789.827608941401</t>
  </si>
  <si>
    <t>-477.917637154183</t>
  </si>
  <si>
    <t>-1042.68321899845</t>
  </si>
  <si>
    <t>713.177277020746</t>
  </si>
  <si>
    <t>923.164622236538</t>
  </si>
  <si>
    <t>-329.5059419777</t>
  </si>
  <si>
    <t>148.822241946093</t>
  </si>
  <si>
    <t>919.168532142213</t>
  </si>
  <si>
    <t>-908.452804312343</t>
  </si>
  <si>
    <t>190.798839891518</t>
  </si>
  <si>
    <t>1172.08605907756</t>
  </si>
  <si>
    <t>1292.34565350893</t>
  </si>
  <si>
    <t>1362.88489896908</t>
  </si>
  <si>
    <t>135.335933342141</t>
  </si>
  <si>
    <t>929.207805005586</t>
  </si>
  <si>
    <t>-153.529957950566</t>
  </si>
  <si>
    <t>-254.182603033727</t>
  </si>
  <si>
    <t>483.866138794105</t>
  </si>
  <si>
    <t>941.806027200719</t>
  </si>
  <si>
    <t>229.683535760377</t>
  </si>
  <si>
    <t>170.61796953959</t>
  </si>
  <si>
    <t>1456.10393359549</t>
  </si>
  <si>
    <t>61.1251788221125</t>
  </si>
  <si>
    <t>-752.415548887337</t>
  </si>
  <si>
    <t>385.573803951829</t>
  </si>
  <si>
    <t>1457.38634305331</t>
  </si>
  <si>
    <t>-366.841744935508</t>
  </si>
  <si>
    <t>182.403784274985</t>
  </si>
  <si>
    <t>1366.47174597271</t>
  </si>
  <si>
    <t>566.378856358613</t>
  </si>
  <si>
    <t>-514.383616269633</t>
  </si>
  <si>
    <t>838.284026819048</t>
  </si>
  <si>
    <t>1479.1991216438</t>
  </si>
  <si>
    <t>323.900410549414</t>
  </si>
  <si>
    <t>202.51315940827</t>
  </si>
  <si>
    <t>1110.8504157644</t>
  </si>
  <si>
    <t>681.010973240598</t>
  </si>
  <si>
    <t>-343.493778903637</t>
  </si>
  <si>
    <t>632.842778805157</t>
  </si>
  <si>
    <t>1302.98295916641</t>
  </si>
  <si>
    <t>289.34899990152</t>
  </si>
  <si>
    <t>211.510534131776</t>
  </si>
  <si>
    <t>921.624742590312</t>
  </si>
  <si>
    <t>706.853240924422</t>
  </si>
  <si>
    <t>65.6819324388613</t>
  </si>
  <si>
    <t>176.665210750228</t>
  </si>
  <si>
    <t>1161.47908735371</t>
  </si>
  <si>
    <t>242.347143189089</t>
  </si>
  <si>
    <t>217.486916914305</t>
  </si>
  <si>
    <t>617.425027963635</t>
  </si>
  <si>
    <t>467.162473725068</t>
  </si>
  <si>
    <t>-335.227987676529</t>
  </si>
  <si>
    <t>-276.641027423681</t>
  </si>
  <si>
    <t>774.244432987942</t>
  </si>
  <si>
    <t>-611.86901510021</t>
  </si>
  <si>
    <t>217.112252726211</t>
  </si>
  <si>
    <t>805.909939256525</t>
  </si>
  <si>
    <t>807.71277352632</t>
  </si>
  <si>
    <t>-416.121007504089</t>
  </si>
  <si>
    <t>-427.432900017914</t>
  </si>
  <si>
    <t>1141.00427462391</t>
  </si>
  <si>
    <t>-843.553907522003</t>
  </si>
  <si>
    <t>225.064014190568</t>
  </si>
  <si>
    <t>559.840538568682</t>
  </si>
  <si>
    <t>1316.64113190112</t>
  </si>
  <si>
    <t>180.742762085269</t>
  </si>
  <si>
    <t>-1174.62487515595</t>
  </si>
  <si>
    <t>1430.7219502191</t>
  </si>
  <si>
    <t>-993.882113070683</t>
  </si>
  <si>
    <t>246.964628390891</t>
  </si>
  <si>
    <t>-490.94968361899</t>
  </si>
  <si>
    <t>1019.02185945441</t>
  </si>
  <si>
    <t>-62.3553006393267</t>
  </si>
  <si>
    <t>-2166.70176392048</t>
  </si>
  <si>
    <t>1131.12207205567</t>
  </si>
  <si>
    <t>-2229.0570645598</t>
  </si>
  <si>
    <t>295.724080463625</t>
  </si>
  <si>
    <t>-568.047400462828</t>
  </si>
  <si>
    <t>291.405178020999</t>
  </si>
  <si>
    <t>-512.453661943199</t>
  </si>
  <si>
    <t>-2194.24185365339</t>
  </si>
  <si>
    <t>638.431536619258</t>
  </si>
  <si>
    <t>-2706.69551559659</t>
  </si>
  <si>
    <t>332.842426996962</t>
  </si>
  <si>
    <t>-626.840501348059</t>
  </si>
  <si>
    <t>-64.3517278508371</t>
  </si>
  <si>
    <t>-748.403275419214</t>
  </si>
  <si>
    <t>-1549.28427950896</t>
  </si>
  <si>
    <t>630.135032360267</t>
  </si>
  <si>
    <t>-2297.68755492817</t>
  </si>
  <si>
    <t>5.86147635904526</t>
  </si>
  <si>
    <t>-326.481052263249</t>
  </si>
  <si>
    <t>-324.865686467121</t>
  </si>
  <si>
    <t>-1135.11787358085</t>
  </si>
  <si>
    <t>-991.112807864936</t>
  </si>
  <si>
    <t>460.57311225328</t>
  </si>
  <si>
    <t>-2126.23068144579</t>
  </si>
  <si>
    <t>44.8579044812358</t>
  </si>
  <si>
    <t>77.5460727193349</t>
  </si>
  <si>
    <t>-274.256667442358</t>
  </si>
  <si>
    <t>-493.903245687053</t>
  </si>
  <si>
    <t>-664.728552072551</t>
  </si>
  <si>
    <t>285.008970088277</t>
  </si>
  <si>
    <t>-1158.6317977596</t>
  </si>
  <si>
    <t>105.788250379309</t>
  </si>
  <si>
    <t>205.054584950863</t>
  </si>
  <si>
    <t>-97.9018626589095</t>
  </si>
  <si>
    <t>1048.24453475491</t>
  </si>
  <si>
    <t>258.528435945433</t>
  </si>
  <si>
    <t>227.227105604623</t>
  </si>
  <si>
    <t>1306.77297070034</t>
  </si>
  <si>
    <t>154.478187265619</t>
  </si>
  <si>
    <t>157.39240601707</t>
  </si>
  <si>
    <t>-993.896602665831</t>
  </si>
  <si>
    <t>1129.60734609616</t>
  </si>
  <si>
    <t>499.904178748688</t>
  </si>
  <si>
    <t>1006.28168335835</t>
  </si>
  <si>
    <t>1629.51152484485</t>
  </si>
  <si>
    <t>98.9985743253496</t>
  </si>
  <si>
    <t>235.932659155858</t>
  </si>
  <si>
    <t>-1450.96117294913</t>
  </si>
  <si>
    <t>61.3903234761281</t>
  </si>
  <si>
    <t>552.84915951935</t>
  </si>
  <si>
    <t>1470.01787236151</t>
  </si>
  <si>
    <t>614.239482995478</t>
  </si>
  <si>
    <t>99.2357134829451</t>
  </si>
  <si>
    <t>677.524209007775</t>
  </si>
  <si>
    <t>-1301.07602038284</t>
  </si>
  <si>
    <t>-359.377810892987</t>
  </si>
  <si>
    <t>196.940187586793</t>
  </si>
  <si>
    <t>1466.91440261757</t>
  </si>
  <si>
    <t>-162.437623306194</t>
  </si>
  <si>
    <t>117.507861150849</t>
  </si>
  <si>
    <t>1093.30605542065</t>
  </si>
  <si>
    <t>-761.375944419226</t>
  </si>
  <si>
    <t>3.55517902238498</t>
  </si>
  <si>
    <t>652.699499286116</t>
  </si>
  <si>
    <t>1332.29556013661</t>
  </si>
  <si>
    <t>656.254678308501</t>
  </si>
  <si>
    <t>145.146731247258</t>
  </si>
  <si>
    <t>820.686189412663</t>
  </si>
  <si>
    <t>-9.79914890209329</t>
  </si>
  <si>
    <t>344.661909153837</t>
  </si>
  <si>
    <t>622.564128866874</t>
  </si>
  <si>
    <t>820.744689176776</t>
  </si>
  <si>
    <t>967.226038020711</t>
  </si>
  <si>
    <t>179.315910024057</t>
  </si>
  <si>
    <t>218.232348942409</t>
  </si>
  <si>
    <t>-3.2564244827081</t>
  </si>
  <si>
    <t>-424.386798731172</t>
  </si>
  <si>
    <t>132.509887291999</t>
  </si>
  <si>
    <t>218.256643484988</t>
  </si>
  <si>
    <t>-291.876911439173</t>
  </si>
  <si>
    <t>179.14510596644</t>
  </si>
  <si>
    <t>153.610621676271</t>
  </si>
  <si>
    <t>-138.801359143472</t>
  </si>
  <si>
    <t>-1101.17861098488</t>
  </si>
  <si>
    <t>322.341808115759</t>
  </si>
  <si>
    <t>207.031496134877</t>
  </si>
  <si>
    <t>-778.83680286912</t>
  </si>
  <si>
    <t>137.899278943387</t>
  </si>
  <si>
    <t>401.239521061296</t>
  </si>
  <si>
    <t>142.177285442071</t>
  </si>
  <si>
    <t>-1000.07185900138</t>
  </si>
  <si>
    <t>-54.910785641859</t>
  </si>
  <si>
    <t>425.684782153619</t>
  </si>
  <si>
    <t>-1054.98264464323</t>
  </si>
  <si>
    <t>199.511535481235</t>
  </si>
  <si>
    <t>624.013909959361</t>
  </si>
  <si>
    <t>564.018695495004</t>
  </si>
  <si>
    <t>-239.530186634249</t>
  </si>
  <si>
    <t>-240.233902952526</t>
  </si>
  <si>
    <t>841.136403141996</t>
  </si>
  <si>
    <t>-479.764089586775</t>
  </si>
  <si>
    <t>222.109039826838</t>
  </si>
  <si>
    <t>164.000781746529</t>
  </si>
  <si>
    <t>676.051647881599</t>
  </si>
  <si>
    <t>547.535660653547</t>
  </si>
  <si>
    <t>-1454.33799551135</t>
  </si>
  <si>
    <t>695.65946196174</t>
  </si>
  <si>
    <t>-906.8023348578</t>
  </si>
  <si>
    <t>256.364242541574</t>
  </si>
  <si>
    <t>-460.695408892886</t>
  </si>
  <si>
    <t>496.201414983676</t>
  </si>
  <si>
    <t>556.728337840067</t>
  </si>
  <si>
    <t>-2058.43192371591</t>
  </si>
  <si>
    <t>677.093866466671</t>
  </si>
  <si>
    <t>-1501.70358587585</t>
  </si>
  <si>
    <t>312.874994061832</t>
  </si>
  <si>
    <t>-1050.51730991568</t>
  </si>
  <si>
    <t>250.953813345943</t>
  </si>
  <si>
    <t>-603.567821460187</t>
  </si>
  <si>
    <t>-1408.69158814545</t>
  </si>
  <si>
    <t>1080.07612456963</t>
  </si>
  <si>
    <t>-2012.25940960564</t>
  </si>
  <si>
    <t>346.564636563817</t>
  </si>
  <si>
    <t>-676.335091251155</t>
  </si>
  <si>
    <t>-347.242401490468</t>
  </si>
  <si>
    <t>-1064.15396088017</t>
  </si>
  <si>
    <t>-1772.69172927664</t>
  </si>
  <si>
    <t>760.267348404872</t>
  </si>
  <si>
    <t>-2836.84569015681</t>
  </si>
  <si>
    <t>27.1767663790288</t>
  </si>
  <si>
    <t>-488.240054632542</t>
  </si>
  <si>
    <t>-685.163661342391</t>
  </si>
  <si>
    <t>-629.444445916102</t>
  </si>
  <si>
    <t>-1722.66826914973</t>
  </si>
  <si>
    <t>841.324903810471</t>
  </si>
  <si>
    <t>-2352.11271506583</t>
  </si>
  <si>
    <t>54.526747554727</t>
  </si>
  <si>
    <t>-32.5350415707887</t>
  </si>
  <si>
    <t>-902.627090788228</t>
  </si>
  <si>
    <t>-110.718432411902</t>
  </si>
  <si>
    <t>-1354.33917473829</t>
  </si>
  <si>
    <t>903.213260506528</t>
  </si>
  <si>
    <t>-1465.0576071502</t>
  </si>
  <si>
    <t>87.935676971151</t>
  </si>
  <si>
    <t>422.585159479521</t>
  </si>
  <si>
    <t>-774.610770527826</t>
  </si>
  <si>
    <t>314.92537604504</t>
  </si>
  <si>
    <t>-336.064799142236</t>
  </si>
  <si>
    <t>882.383172340704</t>
  </si>
  <si>
    <t>-21.1394230971952</t>
  </si>
  <si>
    <t>118.614461016869</t>
  </si>
  <si>
    <t>80.5286139777899</t>
  </si>
  <si>
    <t>-427.607372669125</t>
  </si>
  <si>
    <t>688.99369454128</t>
  </si>
  <si>
    <t>137.817560444277</t>
  </si>
  <si>
    <t>435.12403154753</t>
  </si>
  <si>
    <t>826.811254985557</t>
  </si>
  <si>
    <t>100.665241642117</t>
  </si>
  <si>
    <t>-628.61443111616</t>
  </si>
  <si>
    <t>-564.197948218847</t>
  </si>
  <si>
    <t>476.330503662031</t>
  </si>
  <si>
    <t>-991.315662197415</t>
  </si>
  <si>
    <t>844.674746740928</t>
  </si>
  <si>
    <t>-514.985158535384</t>
  </si>
  <si>
    <t>41.9088089913433</t>
  </si>
  <si>
    <t>-884.021330253588</t>
  </si>
  <si>
    <t>-610.624403687834</t>
  </si>
  <si>
    <t>448.777866238455</t>
  </si>
  <si>
    <t>-930.557652704529</t>
  </si>
  <si>
    <t>1074.40954701755</t>
  </si>
  <si>
    <t>-481.779786466074</t>
  </si>
  <si>
    <t>34.6341921871508</t>
  </si>
  <si>
    <t>-965.953493058822</t>
  </si>
  <si>
    <t>-159.594675106433</t>
  </si>
  <si>
    <t>875.919928711955</t>
  </si>
  <si>
    <t>-1597.1829973496</t>
  </si>
  <si>
    <t>979.04882977044</t>
  </si>
  <si>
    <t>-721.263068637647</t>
  </si>
  <si>
    <t>9.38164635940883</t>
  </si>
  <si>
    <t>-1488.50251903023</t>
  </si>
  <si>
    <t>390.711187016481</t>
  </si>
  <si>
    <t>468.471018608964</t>
  </si>
  <si>
    <t>-227.065101597185</t>
  </si>
  <si>
    <t>1538.92656771504</t>
  </si>
  <si>
    <t>241.405917011778</t>
  </si>
  <si>
    <t>345.292442400089</t>
  </si>
  <si>
    <t>-1287.01528734925</t>
  </si>
  <si>
    <t>-393.638981505501</t>
  </si>
  <si>
    <t>-1134.2417758932</t>
  </si>
  <si>
    <t>-1131.47127566931</t>
  </si>
  <si>
    <t>1345.86774893797</t>
  </si>
  <si>
    <t>-2265.71305156251</t>
  </si>
  <si>
    <t>17.0064698902423</t>
  </si>
  <si>
    <t>-1192.80207230341</t>
  </si>
  <si>
    <t>-189.380502714281</t>
  </si>
  <si>
    <t>-776.527280899997</t>
  </si>
  <si>
    <t>-1387.02800020836</t>
  </si>
  <si>
    <t>1207.74242224889</t>
  </si>
  <si>
    <t>-2163.55528110836</t>
  </si>
  <si>
    <t>9.02151708516443</t>
  </si>
  <si>
    <t>-1530.37505905065</t>
  </si>
  <si>
    <t>567.514123609479</t>
  </si>
  <si>
    <t>404.109581235557</t>
  </si>
  <si>
    <t>-1414.01808283372</t>
  </si>
  <si>
    <t>1632.21325256858</t>
  </si>
  <si>
    <t>-1009.90850159816</t>
  </si>
  <si>
    <t>339.653539311379</t>
  </si>
  <si>
    <t>-1539.81002616884</t>
  </si>
  <si>
    <t>152.066060706071</t>
  </si>
  <si>
    <t>132.58278339967</t>
  </si>
  <si>
    <t>-338.19163271033</t>
  </si>
  <si>
    <t>1547.30055370919</t>
  </si>
  <si>
    <t>-205.60884931066</t>
  </si>
  <si>
    <t>354.359964329067</t>
  </si>
  <si>
    <t>-1235.27891806896</t>
  </si>
  <si>
    <t>-691.855763031606</t>
  </si>
  <si>
    <t>26.9812693664317</t>
  </si>
  <si>
    <t>-926.715968078576</t>
  </si>
  <si>
    <t>1415.83134668846</t>
  </si>
  <si>
    <t>-899.734698712144</t>
  </si>
  <si>
    <t>29.2523419677083</t>
  </si>
  <si>
    <t>-960.241829080242</t>
  </si>
  <si>
    <t>-116.006387764559</t>
  </si>
  <si>
    <t>-59.3841867420357</t>
  </si>
  <si>
    <t>-1434.20313455385</t>
  </si>
  <si>
    <t>967.223786058609</t>
  </si>
  <si>
    <t>-1493.58732129589</t>
  </si>
  <si>
    <t>6.88849464235933</t>
  </si>
  <si>
    <t>-1161.39766728811</t>
  </si>
  <si>
    <t>548.035327621183</t>
  </si>
  <si>
    <t>16.4934912503551</t>
  </si>
  <si>
    <t>-1373.1293415126</t>
  </si>
  <si>
    <t>1284.20686102478</t>
  </si>
  <si>
    <t>-1356.63585026224</t>
  </si>
  <si>
    <t>334.738514470526</t>
  </si>
  <si>
    <t>-1467.41029915032</t>
  </si>
  <si>
    <t>687.015939488512</t>
  </si>
  <si>
    <t>-286.153820099467</t>
  </si>
  <si>
    <t>-308.244477651039</t>
  </si>
  <si>
    <t>1620.27278171415</t>
  </si>
  <si>
    <t>-594.398297750505</t>
  </si>
  <si>
    <t>334.911825081763</t>
  </si>
  <si>
    <t>-1252.7063160104</t>
  </si>
  <si>
    <t>-176.324929329479</t>
  </si>
  <si>
    <t>-167.766358653513</t>
  </si>
  <si>
    <t>-89.3562878053717</t>
  </si>
  <si>
    <t>1265.05477939708</t>
  </si>
  <si>
    <t>-257.122646458884</t>
  </si>
  <si>
    <t>8.0120440318341</t>
  </si>
  <si>
    <t>-1134.80821450044</t>
  </si>
  <si>
    <t>-275.929692864665</t>
  </si>
  <si>
    <t>-105.703090576733</t>
  </si>
  <si>
    <t>-1420.57425120742</t>
  </si>
  <si>
    <t>1167.87280090859</t>
  </si>
  <si>
    <t>-1526.27734178415</t>
  </si>
  <si>
    <t>13.6663142904475</t>
  </si>
  <si>
    <t>-973.653517876385</t>
  </si>
  <si>
    <t>530.438685233006</t>
  </si>
  <si>
    <t>-122.488614389623</t>
  </si>
  <si>
    <t>-1721.3152098394</t>
  </si>
  <si>
    <t>1108.7679521274</t>
  </si>
  <si>
    <t>-1843.80382422902</t>
  </si>
  <si>
    <t>331.418803373345</t>
  </si>
  <si>
    <t>-582.31681354242</t>
  </si>
  <si>
    <t>968.323214067714</t>
  </si>
  <si>
    <t>-306.43103759507</t>
  </si>
  <si>
    <t>-1964.54801086139</t>
  </si>
  <si>
    <t>1129.93040415621</t>
  </si>
  <si>
    <t>-2270.97904845646</t>
  </si>
  <si>
    <t>301.021277168409</t>
  </si>
  <si>
    <t>-393.16911530321</t>
  </si>
  <si>
    <t>1182.50034357692</t>
  </si>
  <si>
    <t>-536.260664325387</t>
  </si>
  <si>
    <t>-1823.87166822678</t>
  </si>
  <si>
    <t>1246.14967631815</t>
  </si>
  <si>
    <t>-2360.13233255217</t>
  </si>
  <si>
    <t>288.3914318334</t>
  </si>
  <si>
    <t>329.950936864592</t>
  </si>
  <si>
    <t>1614.88778888117</t>
  </si>
  <si>
    <t>-472.864204115191</t>
  </si>
  <si>
    <t>-1488.60364744193</t>
  </si>
  <si>
    <t>1648.25064581068</t>
  </si>
  <si>
    <t>-1961.46785155713</t>
  </si>
  <si>
    <t>258.452368594741</t>
  </si>
  <si>
    <t>504.010485208171</t>
  </si>
  <si>
    <t>1398.08161942266</t>
  </si>
  <si>
    <t>-603.720186275416</t>
  </si>
  <si>
    <t>-1436.70221627843</t>
  </si>
  <si>
    <t>1486.15570643431</t>
  </si>
  <si>
    <t>-2040.42240255384</t>
  </si>
  <si>
    <t>250.175691831908</t>
  </si>
  <si>
    <t>640.057252807035</t>
  </si>
  <si>
    <t>1271.14081550515</t>
  </si>
  <si>
    <t>105.195207859272</t>
  </si>
  <si>
    <t>-551.851618111312</t>
  </si>
  <si>
    <t>1423.19087255153</t>
  </si>
  <si>
    <t>-446.65641025204</t>
  </si>
  <si>
    <t>243.273384254876</t>
  </si>
  <si>
    <t>-177.373483075185</t>
  </si>
  <si>
    <t>565.512468193498</t>
  </si>
  <si>
    <t>440.664439826601</t>
  </si>
  <si>
    <t>-1080.00273983385</t>
  </si>
  <si>
    <t>592.676728225873</t>
  </si>
  <si>
    <t>-639.338300007252</t>
  </si>
  <si>
    <t>287.414078884859</t>
  </si>
  <si>
    <t>-725.829681154174</t>
  </si>
  <si>
    <t>-319.966112016089</t>
  </si>
  <si>
    <t>-715.594051869619</t>
  </si>
  <si>
    <t>-766.404580831395</t>
  </si>
  <si>
    <t>793.225717487187</t>
  </si>
  <si>
    <t>-1481.99863270101</t>
  </si>
  <si>
    <t>23.7892327435661</t>
  </si>
  <si>
    <t>26.3945154504839</t>
  </si>
  <si>
    <t>-1171.65555378588</t>
  </si>
  <si>
    <t>-1173.75505131361</t>
  </si>
  <si>
    <t>-182.95787761983</t>
  </si>
  <si>
    <t>1171.95281780589</t>
  </si>
  <si>
    <t>-1356.71292893344</t>
  </si>
  <si>
    <t>91.2905145935126</t>
  </si>
  <si>
    <t>510.50189853538</t>
  </si>
  <si>
    <t>-1030.52390923275</t>
  </si>
  <si>
    <t>-554.366683203756</t>
  </si>
  <si>
    <t>309.298483667134</t>
  </si>
  <si>
    <t>1150.03987579065</t>
  </si>
  <si>
    <t>-245.068199536622</t>
  </si>
  <si>
    <t>116.352937931961</t>
  </si>
  <si>
    <t>609.237659803203</t>
  </si>
  <si>
    <t>-1158.71948221697</t>
  </si>
  <si>
    <t>-154.967714172885</t>
  </si>
  <si>
    <t>601.670132623996</t>
  </si>
  <si>
    <t>1309.12236425464</t>
  </si>
  <si>
    <t>446.702418451111</t>
  </si>
  <si>
    <t>117.734733406007</t>
  </si>
  <si>
    <t>1142.46925185058</t>
  </si>
  <si>
    <t>-796.62898010356</t>
  </si>
  <si>
    <t>670.329004673715</t>
  </si>
  <si>
    <t>1066.56834569271</t>
  </si>
  <si>
    <t>1392.78631647674</t>
  </si>
  <si>
    <t>1736.89735036642</t>
  </si>
  <si>
    <t>145.112436514198</t>
  </si>
  <si>
    <t>371.998920488398</t>
  </si>
  <si>
    <t>-130.10760203829</t>
  </si>
  <si>
    <t>1840.03369131537</t>
  </si>
  <si>
    <t>979.041929442974</t>
  </si>
  <si>
    <t>394.095400826612</t>
  </si>
  <si>
    <t>2819.07562075834</t>
  </si>
  <si>
    <t>160.722581093921</t>
  </si>
  <si>
    <t>-586.54695375864</t>
  </si>
  <si>
    <t>267.773693930911</t>
  </si>
  <si>
    <t>1620.24744532335</t>
  </si>
  <si>
    <t>17.2070664684099</t>
  </si>
  <si>
    <t>644.77909405078</t>
  </si>
  <si>
    <t>1637.45451179176</t>
  </si>
  <si>
    <t>335.46208895403</t>
  </si>
  <si>
    <t>-738.71503913998</t>
  </si>
  <si>
    <t>666.551253519225</t>
  </si>
  <si>
    <t>822.693819919452</t>
  </si>
  <si>
    <t>-55.5883609379206</t>
  </si>
  <si>
    <t>994.982654431539</t>
  </si>
  <si>
    <t>767.105458981531</t>
  </si>
  <si>
    <t>317.939693091027</t>
  </si>
  <si>
    <t>183.630971597817</t>
  </si>
  <si>
    <t>707.271497280002</t>
  </si>
  <si>
    <t>983.222849848789</t>
  </si>
  <si>
    <t>546.773985954572</t>
  </si>
  <si>
    <t>730.721085363392</t>
  </si>
  <si>
    <t>1529.99683580336</t>
  </si>
  <si>
    <t>255.445485379797</t>
  </si>
  <si>
    <t>-333.966646009911</t>
  </si>
  <si>
    <t>695.739572047678</t>
  </si>
  <si>
    <t>1467.93341834936</t>
  </si>
  <si>
    <t>53.762671945807</t>
  </si>
  <si>
    <t>771.743009531149</t>
  </si>
  <si>
    <t>1521.69609029517</t>
  </si>
  <si>
    <t>295.641785664986</t>
  </si>
  <si>
    <t>752.243690338411</t>
  </si>
  <si>
    <t>2240.50967046183</t>
  </si>
  <si>
    <t>792.792224927464</t>
  </si>
  <si>
    <t>-460.770022839156</t>
  </si>
  <si>
    <t>2363.42001199257</t>
  </si>
  <si>
    <t>332.022202088308</t>
  </si>
  <si>
    <t>251.440694126475</t>
  </si>
  <si>
    <t>-7.77799975238362</t>
  </si>
  <si>
    <t>1573.8687905807</t>
  </si>
  <si>
    <t>1410.77121849631</t>
  </si>
  <si>
    <t>-591.964493892875</t>
  </si>
  <si>
    <t>1573.88800975295</t>
  </si>
  <si>
    <t>818.80672460343</t>
  </si>
  <si>
    <t>270.283151259863</t>
  </si>
  <si>
    <t>-152.635934990533</t>
  </si>
  <si>
    <t>1268.87028100347</t>
  </si>
  <si>
    <t>550.951171928639</t>
  </si>
  <si>
    <t>-1284.7768689606</t>
  </si>
  <si>
    <t>1278.01780843002</t>
  </si>
  <si>
    <t>-733.82569703196</t>
  </si>
  <si>
    <t>276.859309829637</t>
  </si>
  <si>
    <t>-17.2909418054389</t>
  </si>
  <si>
    <t>1495.77435390375</t>
  </si>
  <si>
    <t>1080.33002543207</t>
  </si>
  <si>
    <t>-462.723280019698</t>
  </si>
  <si>
    <t>1495.87429099664</t>
  </si>
  <si>
    <t>617.606745412371</t>
  </si>
  <si>
    <t>270.662301677456</t>
  </si>
  <si>
    <t>-145.637684586759</t>
  </si>
  <si>
    <t>1138.28467170168</t>
  </si>
  <si>
    <t>1137.69537837211</t>
  </si>
  <si>
    <t>-923.330182880181</t>
  </si>
  <si>
    <t>1147.56364921637</t>
  </si>
  <si>
    <t>214.365195491932</t>
  </si>
  <si>
    <t>277.291088500836</t>
  </si>
  <si>
    <t>-55.6156222896476</t>
  </si>
  <si>
    <t>970.563873115461</t>
  </si>
  <si>
    <t>727.364233847327</t>
  </si>
  <si>
    <t>-927.590123861742</t>
  </si>
  <si>
    <t>972.156021037544</t>
  </si>
  <si>
    <t>-200.225890014415</t>
  </si>
  <si>
    <t>273.279598221347</t>
  </si>
  <si>
    <t>-27.8370517453959</t>
  </si>
  <si>
    <t>860.233821605158</t>
  </si>
  <si>
    <t>753.799529292512</t>
  </si>
  <si>
    <t>-965.590805047634</t>
  </si>
  <si>
    <t>860.684105397149</t>
  </si>
  <si>
    <t>-211.791275755122</t>
  </si>
  <si>
    <t>271.853437015604</t>
  </si>
  <si>
    <t>268.448206992932</t>
  </si>
  <si>
    <t>745.063946551731</t>
  </si>
  <si>
    <t>430.989274058469</t>
  </si>
  <si>
    <t>-420.054857905537</t>
  </si>
  <si>
    <t>791.949950621225</t>
  </si>
  <si>
    <t>10.9344161529324</t>
  </si>
  <si>
    <t>250.185794978178</t>
  </si>
  <si>
    <t>814.701613162095</t>
  </si>
  <si>
    <t>145.583087194609</t>
  </si>
  <si>
    <t>1158.64554046839</t>
  </si>
  <si>
    <t>1076.37018338567</t>
  </si>
  <si>
    <t>827.606883590291</t>
  </si>
  <si>
    <t>2235.01572385406</t>
  </si>
  <si>
    <t>190.131531640217</t>
  </si>
  <si>
    <t>-499.585407654823</t>
  </si>
  <si>
    <t>913.531631487189</t>
  </si>
  <si>
    <t>1064.39520517097</t>
  </si>
  <si>
    <t>742.183355279986</t>
  </si>
  <si>
    <t>1041.21353298412</t>
  </si>
  <si>
    <t>1806.57856045096</t>
  </si>
  <si>
    <t>298.673040113666</t>
  </si>
  <si>
    <t>-359.93229931867</t>
  </si>
  <si>
    <t>1196.39242967284</t>
  </si>
  <si>
    <t>-14.4365662445402</t>
  </si>
  <si>
    <t>-1375.62214939178</t>
  </si>
  <si>
    <t>1249.36227967363</t>
  </si>
  <si>
    <t>-1390.05871563632</t>
  </si>
  <si>
    <t>286.743810190527</t>
  </si>
  <si>
    <t>196.555317051033</t>
  </si>
  <si>
    <t>886.733349276328</t>
  </si>
  <si>
    <t>-119.771441851118</t>
  </si>
  <si>
    <t>-1312.40270124638</t>
  </si>
  <si>
    <t>908.25658565179</t>
  </si>
  <si>
    <t>-1432.1741430975</t>
  </si>
  <si>
    <t>257.501769647249</t>
  </si>
  <si>
    <t>500.949969014876</t>
  </si>
  <si>
    <t>942.451070929921</t>
  </si>
  <si>
    <t>-123.555168096353</t>
  </si>
  <si>
    <t>-922.010584078323</t>
  </si>
  <si>
    <t>1067.31667866335</t>
  </si>
  <si>
    <t>-1045.56575217468</t>
  </si>
  <si>
    <t>242.007591066718</t>
  </si>
  <si>
    <t>840.550304068528</t>
  </si>
  <si>
    <t>937.043613761402</t>
  </si>
  <si>
    <t>-270.980823914566</t>
  </si>
  <si>
    <t>-617.595243362604</t>
  </si>
  <si>
    <t>1258.79924839536</t>
  </si>
  <si>
    <t>-888.57606727717</t>
  </si>
  <si>
    <t>228.107143072019</t>
  </si>
  <si>
    <t>813.064139530016</t>
  </si>
  <si>
    <t>1065.62756764721</t>
  </si>
  <si>
    <t>93.1710845227783</t>
  </si>
  <si>
    <t>-721.983664587363</t>
  </si>
  <si>
    <t>1340.38629055933</t>
  </si>
  <si>
    <t>-628.812580064585</t>
  </si>
  <si>
    <t>232.656697885793</t>
  </si>
  <si>
    <t>311.236952497918</t>
  </si>
  <si>
    <t>231.176262817971</t>
  </si>
  <si>
    <t>199.953425874166</t>
  </si>
  <si>
    <t>-956.692401082767</t>
  </si>
  <si>
    <t>387.699503598696</t>
  </si>
  <si>
    <t>-756.738975208601</t>
  </si>
  <si>
    <t>216.603713893229</t>
  </si>
  <si>
    <t>-397.925586329709</t>
  </si>
  <si>
    <t>-85.6529265312856</t>
  </si>
  <si>
    <t>288.071077357989</t>
  </si>
  <si>
    <t>-957.554009175236</t>
  </si>
  <si>
    <t>407.039551001148</t>
  </si>
  <si>
    <t>-669.482931817247</t>
  </si>
  <si>
    <t>12.1474940407607</t>
  </si>
  <si>
    <t>-723.977776451252</t>
  </si>
  <si>
    <t>381.778426279489</t>
  </si>
  <si>
    <t>170.635896007284</t>
  </si>
  <si>
    <t>-1103.33726191148</t>
  </si>
  <si>
    <t>818.473327340447</t>
  </si>
  <si>
    <t>-932.701365904194</t>
  </si>
  <si>
    <t>332.195773919167</t>
  </si>
  <si>
    <t>-840.97916621029</t>
  </si>
  <si>
    <t>520.101778159486</t>
  </si>
  <si>
    <t>184.97088570833</t>
  </si>
  <si>
    <t>-1636.89016446629</t>
  </si>
  <si>
    <t>988.813338120201</t>
  </si>
  <si>
    <t>-1451.91927875796</t>
  </si>
  <si>
    <t>328.265369204871</t>
  </si>
  <si>
    <t>-924.217409174471</t>
  </si>
  <si>
    <t>950.009560784238</t>
  </si>
  <si>
    <t>430.96387992262</t>
  </si>
  <si>
    <t>-2237.13613419957</t>
  </si>
  <si>
    <t>1325.40408366756</t>
  </si>
  <si>
    <t>-1806.17225427695</t>
  </si>
  <si>
    <t>314.211574596148</t>
  </si>
  <si>
    <t>-195.756073968708</t>
  </si>
  <si>
    <t>1718.55561415623</t>
  </si>
  <si>
    <t>104.293716035733</t>
  </si>
  <si>
    <t>-1819.81667285947</t>
  </si>
  <si>
    <t>1729.66870800264</t>
  </si>
  <si>
    <t>-1715.52295682374</t>
  </si>
  <si>
    <t>276.498400284015</t>
  </si>
  <si>
    <t>53.9391611901393</t>
  </si>
  <si>
    <t>1386.54969419033</t>
  </si>
  <si>
    <t>706.883863264747</t>
  </si>
  <si>
    <t>-1334.62884398175</t>
  </si>
  <si>
    <t>1387.59846049539</t>
  </si>
  <si>
    <t>-627.744980717</t>
  </si>
  <si>
    <t>267.772219254305</t>
  </si>
  <si>
    <t>148.795669448628</t>
  </si>
  <si>
    <t>943.257708187113</t>
  </si>
  <si>
    <t>578.656174167494</t>
  </si>
  <si>
    <t>-948.373282170341</t>
  </si>
  <si>
    <t>954.92159641568</t>
  </si>
  <si>
    <t>-369.717108002846</t>
  </si>
  <si>
    <t>261.035656331127</t>
  </si>
  <si>
    <t>-68.3645241394308</t>
  </si>
  <si>
    <t>777.687942286721</t>
  </si>
  <si>
    <t>836.990718416699</t>
  </si>
  <si>
    <t>-557.456253276035</t>
  </si>
  <si>
    <t>780.687033156671</t>
  </si>
  <si>
    <t>279.534465140665</t>
  </si>
  <si>
    <t>275.023808656583</t>
  </si>
  <si>
    <t>116.767464954442</t>
  </si>
  <si>
    <t>1583.27955858115</t>
  </si>
  <si>
    <t>452.802836774527</t>
  </si>
  <si>
    <t>-1618.10627153734</t>
  </si>
  <si>
    <t>1587.57954178454</t>
  </si>
  <si>
    <t>-1165.30343476281</t>
  </si>
  <si>
    <t>265.782050885705</t>
  </si>
  <si>
    <t>-205.405472157748</t>
  </si>
  <si>
    <t>1829.54292565388</t>
  </si>
  <si>
    <t>934.758141532695</t>
  </si>
  <si>
    <t>-1165.28521073589</t>
  </si>
  <si>
    <t>1841.03740450934</t>
  </si>
  <si>
    <t>-230.5270692032</t>
  </si>
  <si>
    <t>276.405856197558</t>
  </si>
  <si>
    <t>-380.186288648811</t>
  </si>
  <si>
    <t>1207.71522672738</t>
  </si>
  <si>
    <t>470.388275867449</t>
  </si>
  <si>
    <t>-1630.66023604997</t>
  </si>
  <si>
    <t>1266.1428367075</t>
  </si>
  <si>
    <t>-1160.27196018253</t>
  </si>
  <si>
    <t>287.473895579305</t>
  </si>
  <si>
    <t>-696.725536717318</t>
  </si>
  <si>
    <t>432.387445304281</t>
  </si>
  <si>
    <t>204.435490856001</t>
  </si>
  <si>
    <t>-1687.2503209595</t>
  </si>
  <si>
    <t>819.991083104443</t>
  </si>
  <si>
    <t>-1482.81483010349</t>
  </si>
  <si>
    <t>328.176286914696</t>
  </si>
  <si>
    <t>-848.523241158078</t>
  </si>
  <si>
    <t>50.0115099453542</t>
  </si>
  <si>
    <t>586.122050114545</t>
  </si>
  <si>
    <t>-1026.39273145781</t>
  </si>
  <si>
    <t>849.99578934982</t>
  </si>
  <si>
    <t>-440.27068134326</t>
  </si>
  <si>
    <t>356.626919393305</t>
  </si>
  <si>
    <t>-1162.64526624586</t>
  </si>
  <si>
    <t>205.065116048398</t>
  </si>
  <si>
    <t>311.674926653139</t>
  </si>
  <si>
    <t>-519.558044897223</t>
  </si>
  <si>
    <t>1180.59125735533</t>
  </si>
  <si>
    <t>-207.883118244084</t>
  </si>
  <si>
    <t>349.997161668549</t>
  </si>
  <si>
    <t>-969.130971654406</t>
  </si>
  <si>
    <t>361.044861224495</t>
  </si>
  <si>
    <t>-208.168428829514</t>
  </si>
  <si>
    <t>-932.471175531313</t>
  </si>
  <si>
    <t>1034.19931929799</t>
  </si>
  <si>
    <t>-1140.63960436083</t>
  </si>
  <si>
    <t>339.567375458984</t>
  </si>
  <si>
    <t>-479.701799265244</t>
  </si>
  <si>
    <t>483.86285249416</t>
  </si>
  <si>
    <t>-252.633560745398</t>
  </si>
  <si>
    <t>-1518.56125891012</t>
  </si>
  <si>
    <t>681.349452367944</t>
  </si>
  <si>
    <t>-1771.19481965552</t>
  </si>
  <si>
    <t>314.752575703226</t>
  </si>
  <si>
    <t>-731.736282469921</t>
  </si>
  <si>
    <t>205.692500581761</t>
  </si>
  <si>
    <t>-200.90570596949</t>
  </si>
  <si>
    <t>-1319.39594751169</t>
  </si>
  <si>
    <t>760.096962155801</t>
  </si>
  <si>
    <t>-1520.30165348118</t>
  </si>
  <si>
    <t>344.299222969427</t>
  </si>
  <si>
    <t>-800.354225147644</t>
  </si>
  <si>
    <t>-463.637170156639</t>
  </si>
  <si>
    <t>-395.081965932215</t>
  </si>
  <si>
    <t>-980.614573339941</t>
  </si>
  <si>
    <t>924.946653198194</t>
  </si>
  <si>
    <t>-1375.69653927216</t>
  </si>
  <si>
    <t>30.0832822299022</t>
  </si>
  <si>
    <t>-620.056682015167</t>
  </si>
  <si>
    <t>-894.71009548624</t>
  </si>
  <si>
    <t>-362.539380809355</t>
  </si>
  <si>
    <t>-315.865108449672</t>
  </si>
  <si>
    <t>1088.5662331143</t>
  </si>
  <si>
    <t>-678.404489259027</t>
  </si>
  <si>
    <t>55.2770636361862</t>
  </si>
  <si>
    <t>-566.195495759906</t>
  </si>
  <si>
    <t>-665.834242623954</t>
  </si>
  <si>
    <t>-238.450935859594</t>
  </si>
  <si>
    <t>245.512298159929</t>
  </si>
  <si>
    <t>874.020925418505</t>
  </si>
  <si>
    <t>7.06136230033471</t>
  </si>
  <si>
    <t>49.6236561587623</t>
  </si>
  <si>
    <t>-650.388931676111</t>
  </si>
  <si>
    <t>-163.060227766924</t>
  </si>
  <si>
    <t>-38.5990865289226</t>
  </si>
  <si>
    <t>60.7120012936965</t>
  </si>
  <si>
    <t>670.518008949941</t>
  </si>
  <si>
    <t>22.1129147647739</t>
  </si>
  <si>
    <t>14.0746251414602</t>
  </si>
  <si>
    <t>-523.094850515445</t>
  </si>
  <si>
    <t>148.959013493193</t>
  </si>
  <si>
    <t>-232.534102200898</t>
  </si>
  <si>
    <t>-253.237493047388</t>
  </si>
  <si>
    <t>543.890623504985</t>
  </si>
  <si>
    <t>-485.771595248286</t>
  </si>
  <si>
    <t>344.104911134963</t>
  </si>
  <si>
    <t>-31.9892170267562</t>
  </si>
  <si>
    <t>374.42906460294</t>
  </si>
  <si>
    <t>40.7067998064726</t>
  </si>
  <si>
    <t>-65.0911453365863</t>
  </si>
  <si>
    <t>375.793073945513</t>
  </si>
  <si>
    <t>-24.3843455301138</t>
  </si>
  <si>
    <t>274.883187126443</t>
  </si>
  <si>
    <t>296.57766474405</t>
  </si>
  <si>
    <t>686.000174053523</t>
  </si>
  <si>
    <t>28.0732172090233</t>
  </si>
  <si>
    <t>-444.888829017918</t>
  </si>
  <si>
    <t>747.36507145203</t>
  </si>
  <si>
    <t>-416.815611808895</t>
  </si>
  <si>
    <t>246.619779115593</t>
  </si>
  <si>
    <t>487.109418077047</t>
  </si>
  <si>
    <t>823.427262314392</t>
  </si>
  <si>
    <t>856.544203039879</t>
  </si>
  <si>
    <t>413.141080347866</t>
  </si>
  <si>
    <t>956.717325808378</t>
  </si>
  <si>
    <t>1269.68528338775</t>
  </si>
  <si>
    <t>239.39299500288</t>
  </si>
  <si>
    <t>87.7997766535515</t>
  </si>
  <si>
    <t>820.678720549186</t>
  </si>
  <si>
    <t>-292.794386630612</t>
  </si>
  <si>
    <t>-935.764944331483</t>
  </si>
  <si>
    <t>825.361958865722</t>
  </si>
  <si>
    <t>-1228.55933096209</t>
  </si>
  <si>
    <t>263.893475497559</t>
  </si>
  <si>
    <t>759.456371813009</t>
  </si>
  <si>
    <t>596.104933058537</t>
  </si>
  <si>
    <t>-337.627733516639</t>
  </si>
  <si>
    <t>-492.31700845851</t>
  </si>
  <si>
    <t>965.461067005865</t>
  </si>
  <si>
    <t>-829.944741975148</t>
  </si>
  <si>
    <t>218.128724508466</t>
  </si>
  <si>
    <t>339.951222260517</t>
  </si>
  <si>
    <t>269.805224800861</t>
  </si>
  <si>
    <t>222.160597696253</t>
  </si>
  <si>
    <t>-689.94941031378</t>
  </si>
  <si>
    <t>434.006558529088</t>
  </si>
  <si>
    <t>-467.788812617527</t>
  </si>
  <si>
    <t>218.437577323161</t>
  </si>
  <si>
    <t>43.1591264456049</t>
  </si>
  <si>
    <t>-299.352048776957</t>
  </si>
  <si>
    <t>843.669376151617</t>
  </si>
  <si>
    <t>166.98884996397</t>
  </si>
  <si>
    <t>302.447283509886</t>
  </si>
  <si>
    <t>1010.65822611559</t>
  </si>
  <si>
    <t>98.2040945648122</t>
  </si>
  <si>
    <t>506.759101662049</t>
  </si>
  <si>
    <t>-282.80104727771</t>
  </si>
  <si>
    <t>990.472875640877</t>
  </si>
  <si>
    <t>1100.06858849263</t>
  </si>
  <si>
    <t>580.328544411436</t>
  </si>
  <si>
    <t>2090.54146413351</t>
  </si>
  <si>
    <t>150.835942124935</t>
  </si>
  <si>
    <t>754.037113840208</t>
  </si>
  <si>
    <t>447.145919565344</t>
  </si>
  <si>
    <t>830.134301730629</t>
  </si>
  <si>
    <t>1214.83604118106</t>
  </si>
  <si>
    <t>876.647844024274</t>
  </si>
  <si>
    <t>2044.97034291169</t>
  </si>
  <si>
    <t>210.668048289932</t>
  </si>
  <si>
    <t>555.084067542182</t>
  </si>
  <si>
    <t>689.017594904464</t>
  </si>
  <si>
    <t>506.638404828022</t>
  </si>
  <si>
    <t>243.753530184738</t>
  </si>
  <si>
    <t>884.795777638607</t>
  </si>
  <si>
    <t>750.39193501276</t>
  </si>
  <si>
    <t>231.144501789845</t>
  </si>
  <si>
    <t>-89.7296562913708</t>
  </si>
  <si>
    <t>170.439464897456</t>
  </si>
  <si>
    <t>162.039981013869</t>
  </si>
  <si>
    <t>-685.683195486933</t>
  </si>
  <si>
    <t>192.616256875422</t>
  </si>
  <si>
    <t>-523.643214473064</t>
  </si>
  <si>
    <t>297.765035701665</t>
  </si>
  <si>
    <t>-645.398535844996</t>
  </si>
  <si>
    <t>-484.101856125912</t>
  </si>
  <si>
    <t>307.649956117042</t>
  </si>
  <si>
    <t>-327.473813598698</t>
  </si>
  <si>
    <t>806.779943463779</t>
  </si>
  <si>
    <t>-19.8238574816554</t>
  </si>
  <si>
    <t>36.8729062031185</t>
  </si>
  <si>
    <t>-789.418240533391</t>
  </si>
  <si>
    <t>-608.742250087744</t>
  </si>
  <si>
    <t>393.812259138533</t>
  </si>
  <si>
    <t>-264.369385951064</t>
  </si>
  <si>
    <t>996.869241941351</t>
  </si>
  <si>
    <t>129.442873187469</t>
  </si>
  <si>
    <t>37.6368108150122</t>
  </si>
  <si>
    <t>-717.564338058921</t>
  </si>
  <si>
    <t>-193.712443539902</t>
  </si>
  <si>
    <t>311.928868011863</t>
  </si>
  <si>
    <t>-586.207195158377</t>
  </si>
  <si>
    <t>743.25170032509</t>
  </si>
  <si>
    <t>-274.278327146514</t>
  </si>
  <si>
    <t>15.1073478108233</t>
  </si>
  <si>
    <t>-679.14218890612</t>
  </si>
  <si>
    <t>-396.41739872469</t>
  </si>
  <si>
    <t>-60.1967990900172</t>
  </si>
  <si>
    <t>-791.251099634432</t>
  </si>
  <si>
    <t>786.37196463496</t>
  </si>
  <si>
    <t>-851.447898724449</t>
  </si>
  <si>
    <t>30.2722416988671</t>
  </si>
  <si>
    <t>-656.431989127861</t>
  </si>
  <si>
    <t>-693.827542993604</t>
  </si>
  <si>
    <t>-562.594383227028</t>
  </si>
  <si>
    <t>-1288.79840381943</t>
  </si>
  <si>
    <t>955.14376706698</t>
  </si>
  <si>
    <t>-1851.39278704645</t>
  </si>
  <si>
    <t>46.5864060234886</t>
  </si>
  <si>
    <t>-435.528998666471</t>
  </si>
  <si>
    <t>-958.165559718007</t>
  </si>
  <si>
    <t>-742.130923858262</t>
  </si>
  <si>
    <t>-721.26844621935</t>
  </si>
  <si>
    <t>1052.50498740345</t>
  </si>
  <si>
    <t>-1463.39937007761</t>
  </si>
  <si>
    <t>65.5560849258056</t>
  </si>
  <si>
    <t>-156.788100271855</t>
  </si>
  <si>
    <t>-943.257708187099</t>
  </si>
  <si>
    <t>-232.813437695496</t>
  </si>
  <si>
    <t>53.7584893822553</t>
  </si>
  <si>
    <t>956.19956726681</t>
  </si>
  <si>
    <t>-179.05494831324</t>
  </si>
  <si>
    <t>80.5625916146259</t>
  </si>
  <si>
    <t>-562.998523430588</t>
  </si>
  <si>
    <t>-625.442628856836</t>
  </si>
  <si>
    <t>300.501506868437</t>
  </si>
  <si>
    <t>66.2769021046811</t>
  </si>
  <si>
    <t>841.514004266342</t>
  </si>
  <si>
    <t>366.778408973118</t>
  </si>
  <si>
    <t>48.007718702526</t>
  </si>
  <si>
    <t>-1100.44076196043</t>
  </si>
  <si>
    <t>-878.786478520371</t>
  </si>
  <si>
    <t>294.229155307485</t>
  </si>
  <si>
    <t>622.614319629504</t>
  </si>
  <si>
    <t>1408.27395964503</t>
  </si>
  <si>
    <t>916.843474936989</t>
  </si>
  <si>
    <t>38.6100526832159</t>
  </si>
  <si>
    <t>-496.895272402128</t>
  </si>
  <si>
    <t>-943.466836364896</t>
  </si>
  <si>
    <t>-67.3960366103696</t>
  </si>
  <si>
    <t>694.849283519392</t>
  </si>
  <si>
    <t>1066.31823723313</t>
  </si>
  <si>
    <t>627.453246909023</t>
  </si>
  <si>
    <t>62.2255886032411</t>
  </si>
  <si>
    <t>-334.395508151674</t>
  </si>
  <si>
    <t>-696.157828403229</t>
  </si>
  <si>
    <t>321.527851372337</t>
  </si>
  <si>
    <t>1163.18556383092</t>
  </si>
  <si>
    <t>772.305689425578</t>
  </si>
  <si>
    <t>1484.71341520325</t>
  </si>
  <si>
    <t>64.3429591449472</t>
  </si>
  <si>
    <t>-241.663816868153</t>
  </si>
  <si>
    <t>-132.43788744793</t>
  </si>
  <si>
    <t>402.09074743354</t>
  </si>
  <si>
    <t>654.428989316447</t>
  </si>
  <si>
    <t>275.574299264199</t>
  </si>
  <si>
    <t>1056.51973674999</t>
  </si>
  <si>
    <t>28.7238563881455</t>
  </si>
  <si>
    <t>-411.629681131554</t>
  </si>
  <si>
    <t>-39.853855595662</t>
  </si>
  <si>
    <t>479.606347189818</t>
  </si>
  <si>
    <t>188.050148748979</t>
  </si>
  <si>
    <t>413.554499666374</t>
  </si>
  <si>
    <t>667.656495938797</t>
  </si>
  <si>
    <t>5.53012236029045</t>
  </si>
  <si>
    <t>-845.57968736709</t>
  </si>
  <si>
    <t>-218.538945788765</t>
  </si>
  <si>
    <t>597.193893355753</t>
  </si>
  <si>
    <t>127.221035675734</t>
  </si>
  <si>
    <t>873.363772155847</t>
  </si>
  <si>
    <t>724.414929031487</t>
  </si>
  <si>
    <t>14.4909282824902</t>
  </si>
  <si>
    <t>-1004.16121114078</t>
  </si>
  <si>
    <t>-256.152142336679</t>
  </si>
  <si>
    <t>505.69882180066</t>
  </si>
  <si>
    <t>-151.557281724932</t>
  </si>
  <si>
    <t>1036.31735389474</t>
  </si>
  <si>
    <t>354.141540075728</t>
  </si>
  <si>
    <t>14.3104288289439</t>
  </si>
  <si>
    <t>-893.105410164899</t>
  </si>
  <si>
    <t>-176.235302967587</t>
  </si>
  <si>
    <t>571.304571831888</t>
  </si>
  <si>
    <t>-149.376074830639</t>
  </si>
  <si>
    <t>910.327499133081</t>
  </si>
  <si>
    <t>421.928497001249</t>
  </si>
  <si>
    <t>11.1626880009628</t>
  </si>
  <si>
    <t>-1058.31480340178</t>
  </si>
  <si>
    <t>-264.338016724389</t>
  </si>
  <si>
    <t>479.695226665388</t>
  </si>
  <si>
    <t>-158.445963901303</t>
  </si>
  <si>
    <t>1090.82758041092</t>
  </si>
  <si>
    <t>321.249262764085</t>
  </si>
  <si>
    <t>14.0239789776202</t>
  </si>
  <si>
    <t>-1198.57221748309</t>
  </si>
  <si>
    <t>-347.003397858716</t>
  </si>
  <si>
    <t>406.179203309309</t>
  </si>
  <si>
    <t>-104.214844837205</t>
  </si>
  <si>
    <t>1247.79273865808</t>
  </si>
  <si>
    <t>301.964358472103</t>
  </si>
  <si>
    <t>16.1464683619439</t>
  </si>
  <si>
    <t>-1162.25539157156</t>
  </si>
  <si>
    <t>-430.146786256533</t>
  </si>
  <si>
    <t>131.820959323423</t>
  </si>
  <si>
    <t>-64.2483587801332</t>
  </si>
  <si>
    <t>1239.29974298553</t>
  </si>
  <si>
    <t>67.5726005432903</t>
  </si>
  <si>
    <t>20.309342617642</t>
  </si>
  <si>
    <t>-877.529916926417</t>
  </si>
  <si>
    <t>-552.337392992835</t>
  </si>
  <si>
    <t>61.1998674570386</t>
  </si>
  <si>
    <t>-149.993002955119</t>
  </si>
  <si>
    <t>1036.88733756325</t>
  </si>
  <si>
    <t>-88.7931354980807</t>
  </si>
  <si>
    <t>32.1872495066945</t>
  </si>
  <si>
    <t>-725.849174887889</t>
  </si>
  <si>
    <t>-537.31003964605</t>
  </si>
  <si>
    <t>378.436109866643</t>
  </si>
  <si>
    <t>-81.7523872609989</t>
  </si>
  <si>
    <t>903.08310990178</t>
  </si>
  <si>
    <t>296.683722605644</t>
  </si>
  <si>
    <t>36.5107051835881</t>
  </si>
  <si>
    <t>-785.987343399516</t>
  </si>
  <si>
    <t>-263.621005829133</t>
  </si>
  <si>
    <t>460.332198061212</t>
  </si>
  <si>
    <t>-296.301167417574</t>
  </si>
  <si>
    <t>829.018780666995</t>
  </si>
  <si>
    <t>164.031030643638</t>
  </si>
  <si>
    <t>18.5415085700625</t>
  </si>
  <si>
    <t>-769.788050682123</t>
  </si>
  <si>
    <t>-256.600274146229</t>
  </si>
  <si>
    <t>361.650586053741</t>
  </si>
  <si>
    <t>-201.768957211921</t>
  </si>
  <si>
    <t>811.429198183614</t>
  </si>
  <si>
    <t>159.88162884182</t>
  </si>
  <si>
    <t>18.4352340052654</t>
  </si>
  <si>
    <t>-863.864809592021</t>
  </si>
  <si>
    <t>-248.474150666458</t>
  </si>
  <si>
    <t>642.928732065331</t>
  </si>
  <si>
    <t>300.820427339577</t>
  </si>
  <si>
    <t>898.889210526456</t>
  </si>
  <si>
    <t>943.749159404909</t>
  </si>
  <si>
    <t>16.0468666903546</t>
  </si>
  <si>
    <t>-978.702394908624</t>
  </si>
  <si>
    <t>-289.971156230444</t>
  </si>
  <si>
    <t>583.265209828673</t>
  </si>
  <si>
    <t>388.748369690662</t>
  </si>
  <si>
    <t>1020.75543067157</t>
  </si>
  <si>
    <t>972.013579519335</t>
  </si>
  <si>
    <t>16.503568181075</t>
  </si>
  <si>
    <t>-976.421628063939</t>
  </si>
  <si>
    <t>-360.029095789534</t>
  </si>
  <si>
    <t>513.329759630901</t>
  </si>
  <si>
    <t>25.415347446606</t>
  </si>
  <si>
    <t>1040.68253832092</t>
  </si>
  <si>
    <t>538.745107077507</t>
  </si>
  <si>
    <t>20.2400898152241</t>
  </si>
  <si>
    <t>-772.088311260542</t>
  </si>
  <si>
    <t>-138.233725518046</t>
  </si>
  <si>
    <t>343.277928748686</t>
  </si>
  <si>
    <t>70.7396974186718</t>
  </si>
  <si>
    <t>784.365299624961</t>
  </si>
  <si>
    <t>414.017626167358</t>
  </si>
  <si>
    <t>10.1506176290684</t>
  </si>
  <si>
    <t>-515.063432224751</t>
  </si>
  <si>
    <t>310.047461298134</t>
  </si>
  <si>
    <t>-78.3028179683737</t>
  </si>
  <si>
    <t>-486.036889279521</t>
  </si>
  <si>
    <t>601.181975339047</t>
  </si>
  <si>
    <t>-564.339707247895</t>
  </si>
  <si>
    <t>328.953751526964</t>
  </si>
  <si>
    <t>82.3220374795868</t>
  </si>
  <si>
    <t>841.800666505806</t>
  </si>
  <si>
    <t>9.92910712684388</t>
  </si>
  <si>
    <t>-653.24741511195</t>
  </si>
  <si>
    <t>845.816339393139</t>
  </si>
  <si>
    <t>-643.318307985106</t>
  </si>
  <si>
    <t>264.4146456196</t>
  </si>
  <si>
    <t>448.33638171738</t>
  </si>
  <si>
    <t>697.561974739831</t>
  </si>
  <si>
    <t>236.4701932614</t>
  </si>
  <si>
    <t>136.562791377527</t>
  </si>
  <si>
    <t>829.215424226035</t>
  </si>
  <si>
    <t>373.032984638927</t>
  </si>
  <si>
    <t>237.2703718625</t>
  </si>
  <si>
    <t>374.494118403984</t>
  </si>
  <si>
    <t>465.608950118651</t>
  </si>
  <si>
    <t>251.262277408171</t>
  </si>
  <si>
    <t>447.561487130054</t>
  </si>
  <si>
    <t>597.526182815255</t>
  </si>
  <si>
    <t>698.823764538225</t>
  </si>
  <si>
    <t>231.189918171405</t>
  </si>
  <si>
    <t>400.401290511542</t>
  </si>
  <si>
    <t>753.817454564865</t>
  </si>
  <si>
    <t>397.570591247932</t>
  </si>
  <si>
    <t>205.102460365841</t>
  </si>
  <si>
    <t>853.558403537778</t>
  </si>
  <si>
    <t>602.673051613772</t>
  </si>
  <si>
    <t>242.024333287451</t>
  </si>
  <si>
    <t>74.0177069168664</t>
  </si>
  <si>
    <t>494.349136837554</t>
  </si>
  <si>
    <t>364.380455660207</t>
  </si>
  <si>
    <t>20.7559716454626</t>
  </si>
  <si>
    <t>499.859670336852</t>
  </si>
  <si>
    <t>385.13642730567</t>
  </si>
  <si>
    <t>261.484499260733</t>
  </si>
  <si>
    <t>-121.835835720378</t>
  </si>
  <si>
    <t>180.38799106938</t>
  </si>
  <si>
    <t>-215.723184252097</t>
  </si>
  <si>
    <t>278.468807697545</t>
  </si>
  <si>
    <t>217.678198696446</t>
  </si>
  <si>
    <t>62.7456234454477</t>
  </si>
  <si>
    <t>304.03548141235</t>
  </si>
  <si>
    <t>-430.967464977101</t>
  </si>
  <si>
    <t>-218.329817610967</t>
  </si>
  <si>
    <t>-787.573730005281</t>
  </si>
  <si>
    <t>387.635807784826</t>
  </si>
  <si>
    <t>483.115788529858</t>
  </si>
  <si>
    <t>-399.937922220455</t>
  </si>
  <si>
    <t>26.8669533854945</t>
  </si>
  <si>
    <t>-392.876709297431</t>
  </si>
  <si>
    <t>-12.9659470228944</t>
  </si>
  <si>
    <t>-833.041930288211</t>
  </si>
  <si>
    <t>269.683332948674</t>
  </si>
  <si>
    <t>393.090605955648</t>
  </si>
  <si>
    <t>-563.358597339537</t>
  </si>
  <si>
    <t>1.8902227786996</t>
  </si>
  <si>
    <t>-189.167191972925</t>
  </si>
  <si>
    <t>353.785125909839</t>
  </si>
  <si>
    <t>-332.091811896047</t>
  </si>
  <si>
    <t>111.252008019864</t>
  </si>
  <si>
    <t>401.183426669101</t>
  </si>
  <si>
    <t>-220.839803876184</t>
  </si>
  <si>
    <t>298.133199865577</t>
  </si>
  <si>
    <t>93.8233403715867</t>
  </si>
  <si>
    <t>520.938290870632</t>
  </si>
  <si>
    <t>285.353904819435</t>
  </si>
  <si>
    <t>51.560552233691</t>
  </si>
  <si>
    <t>529.319867465503</t>
  </si>
  <si>
    <t>336.914457053126</t>
  </si>
  <si>
    <t>259.790225817544</t>
  </si>
  <si>
    <t>58.1498076726438</t>
  </si>
  <si>
    <t>297.529646084789</t>
  </si>
  <si>
    <t>663.269434900655</t>
  </si>
  <si>
    <t>124.776327277384</t>
  </si>
  <si>
    <t>303.158853460864</t>
  </si>
  <si>
    <t>788.045762178039</t>
  </si>
  <si>
    <t>258.941392539791</t>
  </si>
  <si>
    <t>-267.005670697982</t>
  </si>
  <si>
    <t>154.485972477618</t>
  </si>
  <si>
    <t>847.834014435019</t>
  </si>
  <si>
    <t>320.110410458767</t>
  </si>
  <si>
    <t>308.476812543884</t>
  </si>
  <si>
    <t>1167.94442489379</t>
  </si>
  <si>
    <t>329.946889899224</t>
  </si>
  <si>
    <t>-540.658704592891</t>
  </si>
  <si>
    <t>-46.3368291070801</t>
  </si>
  <si>
    <t>576.065972308296</t>
  </si>
  <si>
    <t>113.194808791498</t>
  </si>
  <si>
    <t>542.640706714638</t>
  </si>
  <si>
    <t>689.260781099794</t>
  </si>
  <si>
    <t>4.89853009312259</t>
  </si>
  <si>
    <t>-935.42630606075</t>
  </si>
  <si>
    <t>-343.328717020442</t>
  </si>
  <si>
    <t>542.13940678026</t>
  </si>
  <si>
    <t>386.979145306551</t>
  </si>
  <si>
    <t>996.442161894689</t>
  </si>
  <si>
    <t>929.118552086811</t>
  </si>
  <si>
    <t>20.1546084466854</t>
  </si>
  <si>
    <t>-1049.32819215904</t>
  </si>
  <si>
    <t>-11.6813025021838</t>
  </si>
  <si>
    <t>590.477144416975</t>
  </si>
  <si>
    <t>333.176739006973</t>
  </si>
  <si>
    <t>1049.39320928235</t>
  </si>
  <si>
    <t>923.653883423948</t>
  </si>
  <si>
    <t>0.637800158578679</t>
  </si>
  <si>
    <t>-688.928043231201</t>
  </si>
  <si>
    <t>375.385079129963</t>
  </si>
  <si>
    <t>306.634190682059</t>
  </si>
  <si>
    <t>-572.314810307907</t>
  </si>
  <si>
    <t>784.560900366428</t>
  </si>
  <si>
    <t>-265.680619625848</t>
  </si>
  <si>
    <t>331.414791044365</t>
  </si>
  <si>
    <t>-499.312495382798</t>
  </si>
  <si>
    <t>187.916605469771</t>
  </si>
  <si>
    <t>447.92716268665</t>
  </si>
  <si>
    <t>-402.699310430907</t>
  </si>
  <si>
    <t>533.503157119691</t>
  </si>
  <si>
    <t>45.2278522557432</t>
  </si>
  <si>
    <t>339.376136847966</t>
  </si>
  <si>
    <t>-819.906440064072</t>
  </si>
  <si>
    <t>28.3219303633232</t>
  </si>
  <si>
    <t>722.310800808372</t>
  </si>
  <si>
    <t>-312.90385345213</t>
  </si>
  <si>
    <t>820.395454764374</t>
  </si>
  <si>
    <t>409.406947356242</t>
  </si>
  <si>
    <t>358.02162534466</t>
  </si>
  <si>
    <t>-1135.41252024566</t>
  </si>
  <si>
    <t>-110.987311497636</t>
  </si>
  <si>
    <t>856.874326806273</t>
  </si>
  <si>
    <t>231.249756434715</t>
  </si>
  <si>
    <t>1140.82416456002</t>
  </si>
  <si>
    <t>1088.12408324099</t>
  </si>
  <si>
    <t>5.582962666269</t>
  </si>
  <si>
    <t>-1209.95655797282</t>
  </si>
  <si>
    <t>-154.963979741122</t>
  </si>
  <si>
    <t>709.562944599442</t>
  </si>
  <si>
    <t>-59.2711081487911</t>
  </si>
  <si>
    <t>1219.83962355658</t>
  </si>
  <si>
    <t>650.291836450651</t>
  </si>
  <si>
    <t>7.29836797551959</t>
  </si>
  <si>
    <t>-1243.64172983278</t>
  </si>
  <si>
    <t>-150.422910737718</t>
  </si>
  <si>
    <t>558.912233525213</t>
  </si>
  <si>
    <t>104.530628385688</t>
  </si>
  <si>
    <t>1252.70579317583</t>
  </si>
  <si>
    <t>663.442861910902</t>
  </si>
  <si>
    <t>6.89662744359878</t>
  </si>
  <si>
    <t>-1307.9710510932</t>
  </si>
  <si>
    <t>-635.719785022433</t>
  </si>
  <si>
    <t>582.338323869272</t>
  </si>
  <si>
    <t>555.310598171911</t>
  </si>
  <si>
    <t>1454.27917387509</t>
  </si>
  <si>
    <t>1137.64892204118</t>
  </si>
  <si>
    <t>25.9213767423095</t>
  </si>
  <si>
    <t>-997.474860476424</t>
  </si>
  <si>
    <t>-728.871450500126</t>
  </si>
  <si>
    <t>804.702074652539</t>
  </si>
  <si>
    <t>985.748670104706</t>
  </si>
  <si>
    <t>1235.39859504397</t>
  </si>
  <si>
    <t>1790.45074475725</t>
  </si>
  <si>
    <t>36.1562200758352</t>
  </si>
  <si>
    <t>-645.340054643871</t>
  </si>
  <si>
    <t>-94.3168081825133</t>
  </si>
  <si>
    <t>906.177041606174</t>
  </si>
  <si>
    <t>719.373744928608</t>
  </si>
  <si>
    <t>652.195865084632</t>
  </si>
  <si>
    <t>1625.55078653478</t>
  </si>
  <si>
    <t>8.31494122101353</t>
  </si>
  <si>
    <t>-990.164710333195</t>
  </si>
  <si>
    <t>256.092391428741</t>
  </si>
  <si>
    <t>444.181527645176</t>
  </si>
  <si>
    <t>-694.719624049166</t>
  </si>
  <si>
    <t>1022.7460420539</t>
  </si>
  <si>
    <t>-250.53809640399</t>
  </si>
  <si>
    <t>345.49900280069</t>
  </si>
  <si>
    <t>-1135.31505157707</t>
  </si>
  <si>
    <t>-241.752173523273</t>
  </si>
  <si>
    <t>70.4306358473448</t>
  </si>
  <si>
    <t>-890.277474380741</t>
  </si>
  <si>
    <t>1160.76887438485</t>
  </si>
  <si>
    <t>-819.846838533396</t>
  </si>
  <si>
    <t>12.0209305263232</t>
  </si>
  <si>
    <t>-1186.15470910646</t>
  </si>
  <si>
    <t>-520.729162692849</t>
  </si>
  <si>
    <t>65.5295676235946</t>
  </si>
  <si>
    <t>-434.963605700089</t>
  </si>
  <si>
    <t>1295.42342684322</t>
  </si>
  <si>
    <t>-369.434038076495</t>
  </si>
  <si>
    <t>23.701767735387</t>
  </si>
  <si>
    <t>-965.485643449668</t>
  </si>
  <si>
    <t>-709.064024518186</t>
  </si>
  <si>
    <t>143.946659203437</t>
  </si>
  <si>
    <t>-97.7193236350906</t>
  </si>
  <si>
    <t>1197.88743985958</t>
  </si>
  <si>
    <t>46.2273355683462</t>
  </si>
  <si>
    <t>36.2939985124487</t>
  </si>
  <si>
    <t>-1032.54408743019</t>
  </si>
  <si>
    <t>-657.319738242557</t>
  </si>
  <si>
    <t>368.760944098548</t>
  </si>
  <si>
    <t>20.5071091139008</t>
  </si>
  <si>
    <t>1224.01655657524</t>
  </si>
  <si>
    <t>389.268053212449</t>
  </si>
  <si>
    <t>32.4809162048549</t>
  </si>
  <si>
    <t>-998.352078493608</t>
  </si>
  <si>
    <t>-770.607459695879</t>
  </si>
  <si>
    <t>340.205238307888</t>
  </si>
  <si>
    <t>116.423747856476</t>
  </si>
  <si>
    <t>1261.16720920401</t>
  </si>
  <si>
    <t>456.628986164364</t>
  </si>
  <si>
    <t>37.6638128181093</t>
  </si>
  <si>
    <t>-751.522422190907</t>
  </si>
  <si>
    <t>-776.702052305715</t>
  </si>
  <si>
    <t>640.70674517635</t>
  </si>
  <si>
    <t>853.606848405537</t>
  </si>
  <si>
    <t>1080.76455766813</t>
  </si>
  <si>
    <t>1494.31359358189</t>
  </si>
  <si>
    <t>45.9439424843289</t>
  </si>
  <si>
    <t>-527.110559660764</t>
  </si>
  <si>
    <t>-414.731052008137</t>
  </si>
  <si>
    <t>867.362104922337</t>
  </si>
  <si>
    <t>1013.59826954076</t>
  </si>
  <si>
    <t>670.706633041347</t>
  </si>
  <si>
    <t>1880.9603744631</t>
  </si>
  <si>
    <t>38.1956997118208</t>
  </si>
  <si>
    <t>-559.587120030389</t>
  </si>
  <si>
    <t>-256.331395060493</t>
  </si>
  <si>
    <t>814.961305545728</t>
  </si>
  <si>
    <t>961.163561523856</t>
  </si>
  <si>
    <t>615.502663680316</t>
  </si>
  <si>
    <t>1776.12486706958</t>
  </si>
  <si>
    <t>24.6112068949385</t>
  </si>
  <si>
    <t>-677.017371931172</t>
  </si>
  <si>
    <t>128.703455701703</t>
  </si>
  <si>
    <t>401.02419372681</t>
  </si>
  <si>
    <t>409.512706463251</t>
  </si>
  <si>
    <t>689.142294019276</t>
  </si>
  <si>
    <t>810.536900190061</t>
  </si>
  <si>
    <t>349.236302685802</t>
  </si>
  <si>
    <t>-659.239086782845</t>
  </si>
  <si>
    <t>274.077414718529</t>
  </si>
  <si>
    <t>26.5876602603901</t>
  </si>
  <si>
    <t>-40.2425352517967</t>
  </si>
  <si>
    <t>713.942996884956</t>
  </si>
  <si>
    <t>-13.6548749914065</t>
  </si>
  <si>
    <t>337.424992907902</t>
  </si>
  <si>
    <t>-627.113413620104</t>
  </si>
  <si>
    <t>136.590575549722</t>
  </si>
  <si>
    <t>-91.3681008756874</t>
  </si>
  <si>
    <t>-33.1844592514518</t>
  </si>
  <si>
    <t>641.816343568208</t>
  </si>
  <si>
    <t>-124.552560127139</t>
  </si>
  <si>
    <t>347.712408299406</t>
  </si>
  <si>
    <t>-562.277255283123</t>
  </si>
  <si>
    <t>-54.5525789487729</t>
  </si>
  <si>
    <t>-108.78847808548</t>
  </si>
  <si>
    <t>147.251332544288</t>
  </si>
  <si>
    <t>564.917423769779</t>
  </si>
  <si>
    <t>38.4628544588074</t>
  </si>
  <si>
    <t>5.54153720302906</t>
  </si>
  <si>
    <t>-459.623253538517</t>
  </si>
  <si>
    <t>-105.579854329117</t>
  </si>
  <si>
    <t>-8.20230588739869</t>
  </si>
  <si>
    <t>195.472107778703</t>
  </si>
  <si>
    <t>471.593724336414</t>
  </si>
  <si>
    <t>187.269801891304</t>
  </si>
  <si>
    <t>12.9369584850936</t>
  </si>
  <si>
    <t>-384.611366202178</t>
  </si>
  <si>
    <t>49.7725063136313</t>
  </si>
  <si>
    <t>-43.3096987335957</t>
  </si>
  <si>
    <t>-140.249721151945</t>
  </si>
  <si>
    <t>387.818521214042</t>
  </si>
  <si>
    <t>-183.559419885541</t>
  </si>
  <si>
    <t>352.626340495239</t>
  </si>
  <si>
    <t>-283.204963415375</t>
  </si>
  <si>
    <t>261.589474959183</t>
  </si>
  <si>
    <t>-212.282278841156</t>
  </si>
  <si>
    <t>-666.585610291281</t>
  </si>
  <si>
    <t>385.530938722853</t>
  </si>
  <si>
    <t>-878.867889132437</t>
  </si>
  <si>
    <t>317.272099180057</t>
  </si>
  <si>
    <t>239.285581354856</t>
  </si>
  <si>
    <t>725.644901471387</t>
  </si>
  <si>
    <t>-394.05350342932</t>
  </si>
  <si>
    <t>-477.165671977728</t>
  </si>
  <si>
    <t>764.079912362412</t>
  </si>
  <si>
    <t>-871.219175407048</t>
  </si>
  <si>
    <t>251.74973094608</t>
  </si>
  <si>
    <t>657.172751009041</t>
  </si>
  <si>
    <t>622.783713453508</t>
  </si>
  <si>
    <t>288.210745105257</t>
  </si>
  <si>
    <t>-139.699714044373</t>
  </si>
  <si>
    <t>905.392499644067</t>
  </si>
  <si>
    <t>148.511031060884</t>
  </si>
  <si>
    <t>223.460984516126</t>
  </si>
  <si>
    <t>39.1044298328376</t>
  </si>
  <si>
    <t>843.742571013863</t>
  </si>
  <si>
    <t>787.776883092295</t>
  </si>
  <si>
    <t>-107.004614728959</t>
  </si>
  <si>
    <t>844.648259675964</t>
  </si>
  <si>
    <t>680.772268363336</t>
  </si>
  <si>
    <t>267.346445790565</t>
  </si>
  <si>
    <t>-392.038478747696</t>
  </si>
  <si>
    <t>559.597128307491</t>
  </si>
  <si>
    <t>338.643498951634</t>
  </si>
  <si>
    <t>-1010.81268221256</t>
  </si>
  <si>
    <t>683.259185689294</t>
  </si>
  <si>
    <t>-672.169183260926</t>
  </si>
  <si>
    <t>305.014037144006</t>
  </si>
  <si>
    <t>-576.35173102553</t>
  </si>
  <si>
    <t>423.275431843504</t>
  </si>
  <si>
    <t>242.907606705531</t>
  </si>
  <si>
    <t>-1222.69298682061</t>
  </si>
  <si>
    <t>715.082798743215</t>
  </si>
  <si>
    <t>-979.785380115077</t>
  </si>
  <si>
    <t>323.70626404221</t>
  </si>
  <si>
    <t>-967.727422826923</t>
  </si>
  <si>
    <t>-31.5783548460458</t>
  </si>
  <si>
    <t>263.832374665936</t>
  </si>
  <si>
    <t>-889.616629338945</t>
  </si>
  <si>
    <t>968.242509594586</t>
  </si>
  <si>
    <t>-625.784254673009</t>
  </si>
  <si>
    <t>1.86898152681733</t>
  </si>
  <si>
    <t>-1347.32889946431</t>
  </si>
  <si>
    <t>-451.179105851246</t>
  </si>
  <si>
    <t>245.142290662486</t>
  </si>
  <si>
    <t>-417.141702388942</t>
  </si>
  <si>
    <t>1420.86514099278</t>
  </si>
  <si>
    <t>-171.999411726457</t>
  </si>
  <si>
    <t>18.5141170404092</t>
  </si>
  <si>
    <t>-1051.18009686197</t>
  </si>
  <si>
    <t>-650.448383829527</t>
  </si>
  <si>
    <t>-9.54819508872679</t>
  </si>
  <si>
    <t>-638.539430368084</t>
  </si>
  <si>
    <t>1236.14833093168</t>
  </si>
  <si>
    <t>-648.08762545681</t>
  </si>
  <si>
    <t>31.748360461997</t>
  </si>
  <si>
    <t>-1052.01832741174</t>
  </si>
  <si>
    <t>-427.069614497654</t>
  </si>
  <si>
    <t>-83.051521376882</t>
  </si>
  <si>
    <t>-677.366167856289</t>
  </si>
  <si>
    <t>1135.39905620771</t>
  </si>
  <si>
    <t>-760.417689233171</t>
  </si>
  <si>
    <t>22.094822744606</t>
  </si>
  <si>
    <t>-1270.89396956674</t>
  </si>
  <si>
    <t>-425.874596338879</t>
  </si>
  <si>
    <t>36.948467697086</t>
  </si>
  <si>
    <t>-42.9381974634805</t>
  </si>
  <si>
    <t>1340.35094422614</t>
  </si>
  <si>
    <t>-5.98972976639448</t>
  </si>
  <si>
    <t>18.5259208146564</t>
  </si>
  <si>
    <t>-1155.41309103751</t>
  </si>
  <si>
    <t>-440.87207423168</t>
  </si>
  <si>
    <t>113.702243377167</t>
  </si>
  <si>
    <t>-123.778785869307</t>
  </si>
  <si>
    <t>1236.66794119448</t>
  </si>
  <si>
    <t>-10.0765424921397</t>
  </si>
  <si>
    <t>20.8854016309163</t>
  </si>
  <si>
    <t>-988.176349494231</t>
  </si>
  <si>
    <t>-513.977310095681</t>
  </si>
  <si>
    <t>284.477807131757</t>
  </si>
  <si>
    <t>-272.755425880411</t>
  </si>
  <si>
    <t>1113.85150401341</t>
  </si>
  <si>
    <t>11.7223812513456</t>
  </si>
  <si>
    <t>27.480164120632</t>
  </si>
  <si>
    <t>-876.613711441766</t>
  </si>
  <si>
    <t>-551.530755735672</t>
  </si>
  <si>
    <t>292.489657000103</t>
  </si>
  <si>
    <t>-47.9029004042137</t>
  </si>
  <si>
    <t>1035.68227445007</t>
  </si>
  <si>
    <t>244.586756595889</t>
  </si>
  <si>
    <t>32.176483062627</t>
  </si>
  <si>
    <t>-673.274575057841</t>
  </si>
  <si>
    <t>-553.831165691343</t>
  </si>
  <si>
    <t>327.749414661567</t>
  </si>
  <si>
    <t>176.085925697739</t>
  </si>
  <si>
    <t>871.795625998633</t>
  </si>
  <si>
    <t>503.835340359306</t>
  </si>
  <si>
    <t>39.4404857556687</t>
  </si>
  <si>
    <t>-433.34570049036</t>
  </si>
  <si>
    <t>-283.21930363329</t>
  </si>
  <si>
    <t>300.044412422699</t>
  </si>
  <si>
    <t>157.607359908348</t>
  </si>
  <si>
    <t>517.688777243631</t>
  </si>
  <si>
    <t>457.651772331046</t>
  </si>
  <si>
    <t>33.1671997516287</t>
  </si>
  <si>
    <t>-459.27236633167</t>
  </si>
  <si>
    <t>421.841410052963</t>
  </si>
  <si>
    <t>152.68224194417</t>
  </si>
  <si>
    <t>-455.491627631819</t>
  </si>
  <si>
    <t>623.603465121357</t>
  </si>
  <si>
    <t>-302.80938568765</t>
  </si>
  <si>
    <t>317.432542936383</t>
  </si>
  <si>
    <t>-411.649174865269</t>
  </si>
  <si>
    <t>770.278829702205</t>
  </si>
  <si>
    <t>-497.001330263725</t>
  </si>
  <si>
    <t>-1127.76761564071</t>
  </si>
  <si>
    <t>873.375359541735</t>
  </si>
  <si>
    <t>-1624.76894590443</t>
  </si>
  <si>
    <t>298.120751175517</t>
  </si>
  <si>
    <t>-485.315994575269</t>
  </si>
  <si>
    <t>567.932379965059</t>
  </si>
  <si>
    <t>72.284407766183</t>
  </si>
  <si>
    <t>-2894.06629652233</t>
  </si>
  <si>
    <t>747.046720629546</t>
  </si>
  <si>
    <t>-2821.78188875615</t>
  </si>
  <si>
    <t>310.514925248057</t>
  </si>
  <si>
    <t>-706.1410101018</t>
  </si>
  <si>
    <t>-305.327139570902</t>
  </si>
  <si>
    <t>-248.46892246202</t>
  </si>
  <si>
    <t>-1787.70085859654</t>
  </si>
  <si>
    <t>769.324241335302</t>
  </si>
  <si>
    <t>-2036.16978105856</t>
  </si>
  <si>
    <t>23.3830927316019</t>
  </si>
  <si>
    <t>-287.883459507034</t>
  </si>
  <si>
    <t>-266.608551226105</t>
  </si>
  <si>
    <t>-119.022314842808</t>
  </si>
  <si>
    <t>-1770.26165985077</t>
  </si>
  <si>
    <t>392.373553956712</t>
  </si>
  <si>
    <t>-1889.28397469358</t>
  </si>
  <si>
    <t>42.8027369141038</t>
  </si>
  <si>
    <t>-230.123526508704</t>
  </si>
  <si>
    <t>-487.35828060862</t>
  </si>
  <si>
    <t>-180.844338628788</t>
  </si>
  <si>
    <t>-803.756964666183</t>
  </si>
  <si>
    <t>538.95726280531</t>
  </si>
  <si>
    <t>-984.601303294971</t>
  </si>
  <si>
    <t>64.7239969211242</t>
  </si>
  <si>
    <t>-100.256272497613</t>
  </si>
  <si>
    <t>-543.165628624134</t>
  </si>
  <si>
    <t>-275.374009420831</t>
  </si>
  <si>
    <t>-409.127910616131</t>
  </si>
  <si>
    <t>552.340674125821</t>
  </si>
  <si>
    <t>-684.501920036963</t>
  </si>
  <si>
    <t>79.5421779005132</t>
  </si>
  <si>
    <t>-280.436853227801</t>
  </si>
  <si>
    <t>-145.612962648578</t>
  </si>
  <si>
    <t>81.7691175152257</t>
  </si>
  <si>
    <t>-315.1917157172</t>
  </si>
  <si>
    <t>315.987283825801</t>
  </si>
  <si>
    <t>-233.422598201975</t>
  </si>
  <si>
    <t>27.4399724918058</t>
  </si>
  <si>
    <t>-520.44370273016</t>
  </si>
  <si>
    <t>312.616750339512</t>
  </si>
  <si>
    <t>566.086076909717</t>
  </si>
  <si>
    <t>-887.044352752166</t>
  </si>
  <si>
    <t>607.116858853645</t>
  </si>
  <si>
    <t>-320.958275842449</t>
  </si>
  <si>
    <t>329.007877050657</t>
  </si>
  <si>
    <t>-586.527460024925</t>
  </si>
  <si>
    <t>619.258409885093</t>
  </si>
  <si>
    <t>672.804932921445</t>
  </si>
  <si>
    <t>-1252.33690602205</t>
  </si>
  <si>
    <t>852.933432089928</t>
  </si>
  <si>
    <t>-579.531973100607</t>
  </si>
  <si>
    <t>313.445093011046</t>
  </si>
  <si>
    <t>-895.970989021046</t>
  </si>
  <si>
    <t>152.006309798104</t>
  </si>
  <si>
    <t>48.7567408786541</t>
  </si>
  <si>
    <t>-998.095597721295</t>
  </si>
  <si>
    <t>908.7738615221</t>
  </si>
  <si>
    <t>-949.338856842641</t>
  </si>
  <si>
    <t>350.371145742021</t>
  </si>
  <si>
    <t>-899.674798426929</t>
  </si>
  <si>
    <t>-186.422832771277</t>
  </si>
  <si>
    <t>-457.538843115061</t>
  </si>
  <si>
    <t>-538.965139795998</t>
  </si>
  <si>
    <t>918.786273027086</t>
  </si>
  <si>
    <t>-996.503982911059</t>
  </si>
  <si>
    <t>11.7066645189749</t>
  </si>
  <si>
    <t>-591.186462382831</t>
  </si>
  <si>
    <t>-192.009542663611</t>
  </si>
  <si>
    <t>-363.580540380175</t>
  </si>
  <si>
    <t>-737.233291311716</t>
  </si>
  <si>
    <t>621.585953652925</t>
  </si>
  <si>
    <t>-1100.81383169189</t>
  </si>
  <si>
    <t>17.9931109873204</t>
  </si>
  <si>
    <t>-331.062079686372</t>
  </si>
  <si>
    <t>144.925827207291</t>
  </si>
  <si>
    <t>90.5300943918322</t>
  </si>
  <si>
    <t>-1145.4577681998</t>
  </si>
  <si>
    <t>361.393962315343</t>
  </si>
  <si>
    <t>-1054.92767380797</t>
  </si>
  <si>
    <t>336.35810658748</t>
  </si>
  <si>
    <t>-222.05312075058</t>
  </si>
  <si>
    <t>540.178083227147</t>
  </si>
  <si>
    <t>419.015938993759</t>
  </si>
  <si>
    <t>-1632.40854761626</t>
  </si>
  <si>
    <t>584.037627241624</t>
  </si>
  <si>
    <t>-1213.3926086225</t>
  </si>
  <si>
    <t>292.346285379856</t>
  </si>
  <si>
    <t>-615.2612235212</t>
  </si>
  <si>
    <t>560.702520104373</t>
  </si>
  <si>
    <t>658.304881337221</t>
  </si>
  <si>
    <t>-1959.73388020871</t>
  </si>
  <si>
    <t>832.426386667433</t>
  </si>
  <si>
    <t>-1301.42899887149</t>
  </si>
  <si>
    <t>317.656326330393</t>
  </si>
  <si>
    <t>-933.515920156645</t>
  </si>
  <si>
    <t>470.777403655404</t>
  </si>
  <si>
    <t>134.246099299456</t>
  </si>
  <si>
    <t>-1669.51834276482</t>
  </si>
  <si>
    <t>1045.50625869883</t>
  </si>
  <si>
    <t>-1535.27224346536</t>
  </si>
  <si>
    <t>333.237929972166</t>
  </si>
  <si>
    <t>-574.499826322569</t>
  </si>
  <si>
    <t>219.85346576343</t>
  </si>
  <si>
    <t>-217.310317744262</t>
  </si>
  <si>
    <t>-1195.55024062538</t>
  </si>
  <si>
    <t>615.130552690121</t>
  </si>
  <si>
    <t>-1412.86055836964</t>
  </si>
  <si>
    <t>339.058814214316</t>
  </si>
  <si>
    <t>-229.57770196471</t>
  </si>
  <si>
    <t>295.916371570434</t>
  </si>
  <si>
    <t>155.259746735419</t>
  </si>
  <si>
    <t>-1579.92574011855</t>
  </si>
  <si>
    <t>374.529598567067</t>
  </si>
  <si>
    <t>-1424.66599338313</t>
  </si>
  <si>
    <t>307.805008664369</t>
  </si>
  <si>
    <t>-360.127236655799</t>
  </si>
  <si>
    <t>-74.9873894640768</t>
  </si>
  <si>
    <t>52.7436202109035</t>
  </si>
  <si>
    <t>-864.491970059476</t>
  </si>
  <si>
    <t>367.851512379627</t>
  </si>
  <si>
    <t>-811.748349848573</t>
  </si>
  <si>
    <t>11.7623240391113</t>
  </si>
  <si>
    <t>-32.1646606302081</t>
  </si>
  <si>
    <t>103.966579814747</t>
  </si>
  <si>
    <t>-274.764550159839</t>
  </si>
  <si>
    <t>-545.458569716279</t>
  </si>
  <si>
    <t>108.828374571307</t>
  </si>
  <si>
    <t>-820.223119876117</t>
  </si>
  <si>
    <t>287.190760167702</t>
  </si>
  <si>
    <t>-171.778781498932</t>
  </si>
  <si>
    <t>382.644814444619</t>
  </si>
  <si>
    <t>-64.1455872184437</t>
  </si>
  <si>
    <t>-767.471134538107</t>
  </si>
  <si>
    <t>419.434147149006</t>
  </si>
  <si>
    <t>-831.61672175655</t>
  </si>
  <si>
    <t>294.176498746304</t>
  </si>
  <si>
    <t>485.549919379827</t>
  </si>
  <si>
    <t>360.955234862602</t>
  </si>
  <si>
    <t>-377.75046819803</t>
  </si>
  <si>
    <t>-42.4676590634565</t>
  </si>
  <si>
    <t>605.018516893882</t>
  </si>
  <si>
    <t>-420.218127261486</t>
  </si>
  <si>
    <t>216.626916861053</t>
  </si>
  <si>
    <t>1305.80724665078</t>
  </si>
  <si>
    <t>594.103277642571</t>
  </si>
  <si>
    <t>166.966443373456</t>
  </si>
  <si>
    <t>727.78697152102</t>
  </si>
  <si>
    <t>1434.60491770778</t>
  </si>
  <si>
    <t>894.753414894476</t>
  </si>
  <si>
    <t>204.464116658106</t>
  </si>
  <si>
    <t>1562.07187007166</t>
  </si>
  <si>
    <t>349.124555090544</t>
  </si>
  <si>
    <t>-327.609746914249</t>
  </si>
  <si>
    <t>990.345307452461</t>
  </si>
  <si>
    <t>1600.6112839276</t>
  </si>
  <si>
    <t>662.735560538212</t>
  </si>
  <si>
    <t>192.598606965838</t>
  </si>
  <si>
    <t>695.516925226964</t>
  </si>
  <si>
    <t>189.261000898405</t>
  </si>
  <si>
    <t>-1317.99374307958</t>
  </si>
  <si>
    <t>20.6827767832813</t>
  </si>
  <si>
    <t>720.807546948724</t>
  </si>
  <si>
    <t>-1297.3109662963</t>
  </si>
  <si>
    <t>195.222493308413</t>
  </si>
  <si>
    <t>51.2880134048544</t>
  </si>
  <si>
    <t>-132.557389263806</t>
  </si>
  <si>
    <t>-1213.23023553019</t>
  </si>
  <si>
    <t>-397.960465922215</t>
  </si>
  <si>
    <t>142.133464629033</t>
  </si>
  <si>
    <t>-1611.1907014524</t>
  </si>
  <si>
    <t>111.152040371585</t>
  </si>
  <si>
    <t>53.705236385562</t>
  </si>
  <si>
    <t>31.9368602936593</t>
  </si>
  <si>
    <t>-308.52605380472</t>
  </si>
  <si>
    <t>-86.7651896825865</t>
  </si>
  <si>
    <t>62.4837215652669</t>
  </si>
  <si>
    <t>-395.291243487307</t>
  </si>
  <si>
    <t>210.738653809238</t>
  </si>
  <si>
    <t>339.405397716503</t>
  </si>
  <si>
    <t>360.746106684775</t>
  </si>
  <si>
    <t>-46.6236334652305</t>
  </si>
  <si>
    <t>-90.1928005165261</t>
  </si>
  <si>
    <t>495.311798251688</t>
  </si>
  <si>
    <t>-136.816433981757</t>
  </si>
  <si>
    <t>226.745842298142</t>
  </si>
  <si>
    <t>288.117384311611</t>
  </si>
  <si>
    <t>597.449328487171</t>
  </si>
  <si>
    <t>-72.0685576112322</t>
  </si>
  <si>
    <t>-163.992043176248</t>
  </si>
  <si>
    <t>663.292791497342</t>
  </si>
  <si>
    <t>-236.06060078748</t>
  </si>
  <si>
    <t>244.254509643472</t>
  </si>
  <si>
    <t>408.53017747081</t>
  </si>
  <si>
    <t>642.352135803696</t>
  </si>
  <si>
    <t>-853.915909976894</t>
  </si>
  <si>
    <t>-715.885486923066</t>
  </si>
  <si>
    <t>761.257625430381</t>
  </si>
  <si>
    <t>-1569.80139689996</t>
  </si>
  <si>
    <t>237.544006782954</t>
  </si>
  <si>
    <t>324.414716489446</t>
  </si>
  <si>
    <t>399.434819575632</t>
  </si>
  <si>
    <t>-871.793381632363</t>
  </si>
  <si>
    <t>-1280.7281474386</t>
  </si>
  <si>
    <t>514.58049259989</t>
  </si>
  <si>
    <t>-2152.52152907096</t>
  </si>
  <si>
    <t>230.917035977399</t>
  </si>
  <si>
    <t>339.912234793106</t>
  </si>
  <si>
    <t>252.895717853971</t>
  </si>
  <si>
    <t>-650.356516808559</t>
  </si>
  <si>
    <t>-1310.73176710585</t>
  </si>
  <si>
    <t>423.670357083098</t>
  </si>
  <si>
    <t>-1961.08828391441</t>
  </si>
  <si>
    <t>216.649357614439</t>
  </si>
  <si>
    <t>521.418389415956</t>
  </si>
  <si>
    <t>452.433874917973</t>
  </si>
  <si>
    <t>62.723515609507</t>
  </si>
  <si>
    <t>-832.033185584965</t>
  </si>
  <si>
    <t>690.343065435166</t>
  </si>
  <si>
    <t>-769.309669975458</t>
  </si>
  <si>
    <t>220.948122250461</t>
  </si>
  <si>
    <t>191.740364823332</t>
  </si>
  <si>
    <t>381.091290838202</t>
  </si>
  <si>
    <t>785.656472746796</t>
  </si>
  <si>
    <t>-1096.41721050849</t>
  </si>
  <si>
    <t>426.608649062945</t>
  </si>
  <si>
    <t>-310.760737761694</t>
  </si>
  <si>
    <t>243.291431494498</t>
  </si>
  <si>
    <t>-145.013885107848</t>
  </si>
  <si>
    <t>-228.756351046424</t>
  </si>
  <si>
    <t>269.647631781175</t>
  </si>
  <si>
    <t>-679.277599401257</t>
  </si>
  <si>
    <t>270.847734009622</t>
  </si>
  <si>
    <t>-409.629967620082</t>
  </si>
  <si>
    <t>57.6284544910786</t>
  </si>
  <si>
    <t>-266.986176964286</t>
  </si>
  <si>
    <t>-229.682490119492</t>
  </si>
  <si>
    <t>-111.848471458317</t>
  </si>
  <si>
    <t>-956.863886188542</t>
  </si>
  <si>
    <t>352.186974429061</t>
  </si>
  <si>
    <t>-1068.71235764686</t>
  </si>
  <si>
    <t>40.7047052506906</t>
  </si>
  <si>
    <t>-338.489192231871</t>
  </si>
  <si>
    <t>-194.429454435172</t>
  </si>
  <si>
    <t>88.0922573479002</t>
  </si>
  <si>
    <t>-641.335474105145</t>
  </si>
  <si>
    <t>390.355922216819</t>
  </si>
  <si>
    <t>-553.243216757245</t>
  </si>
  <si>
    <t>29.8732202362033</t>
  </si>
  <si>
    <t>-452.995384075362</t>
  </si>
  <si>
    <t>-554.607927494537</t>
  </si>
  <si>
    <t>-61.8855091256766</t>
  </si>
  <si>
    <t>-590.318655133685</t>
  </si>
  <si>
    <t>716.096900728784</t>
  </si>
  <si>
    <t>-652.204164259361</t>
  </si>
  <si>
    <t>50.7585690212121</t>
  </si>
  <si>
    <t>-354.785953617819</t>
  </si>
  <si>
    <t>-365.078047510411</t>
  </si>
  <si>
    <t>-42.9287866955157</t>
  </si>
  <si>
    <t>-840.325117834245</t>
  </si>
  <si>
    <t>509.072739064389</t>
  </si>
  <si>
    <t>-883.253904529761</t>
  </si>
  <si>
    <t>45.8191177309033</t>
  </si>
  <si>
    <t>-412.156011941872</t>
  </si>
  <si>
    <t>-8.21574984169274</t>
  </si>
  <si>
    <t>232.026219483425</t>
  </si>
  <si>
    <t>-848.832452106682</t>
  </si>
  <si>
    <t>412.237888512555</t>
  </si>
  <si>
    <t>-616.806232623257</t>
  </si>
  <si>
    <t>1.1419594645958</t>
  </si>
  <si>
    <t>-429.895309622731</t>
  </si>
  <si>
    <t>-365.048172056457</t>
  </si>
  <si>
    <t>-341.970130751144</t>
  </si>
  <si>
    <t>-954.297883447056</t>
  </si>
  <si>
    <t>563.977078574462</t>
  </si>
  <si>
    <t>-1296.2680141982</t>
  </si>
  <si>
    <t>40.3364500433302</t>
  </si>
  <si>
    <t>304.901489040466</t>
  </si>
  <si>
    <t>349.931192347751</t>
  </si>
  <si>
    <t>129.68785191</t>
  </si>
  <si>
    <t>-1511.81687517643</t>
  </si>
  <si>
    <t>464.130108263849</t>
  </si>
  <si>
    <t>-1382.12902326643</t>
  </si>
  <si>
    <t>228.933763331897</t>
  </si>
  <si>
    <t>-31.1119990095535</t>
  </si>
  <si>
    <t>721.671466093409</t>
  </si>
  <si>
    <t>784.247098205759</t>
  </si>
  <si>
    <t>-1613.27750191221</t>
  </si>
  <si>
    <t>722.341789913736</t>
  </si>
  <si>
    <t>-829.030403706449</t>
  </si>
  <si>
    <t>272.468551412591</t>
  </si>
  <si>
    <t>-197.880890943675</t>
  </si>
  <si>
    <t>724.927890576131</t>
  </si>
  <si>
    <t>397.773744334908</t>
  </si>
  <si>
    <t>-1794.75475203334</t>
  </si>
  <si>
    <t>751.450127111455</t>
  </si>
  <si>
    <t>-1396.98100769843</t>
  </si>
  <si>
    <t>285.267865556928</t>
  </si>
  <si>
    <t>57.5844893949154</t>
  </si>
  <si>
    <t>1234.39400712236</t>
  </si>
  <si>
    <t>245.840629399024</t>
  </si>
  <si>
    <t>-3234.57925200615</t>
  </si>
  <si>
    <t>1235.73643558749</t>
  </si>
  <si>
    <t>-2988.73862260713</t>
  </si>
  <si>
    <t>267.329087846912</t>
  </si>
  <si>
    <t>-432.819369680004</t>
  </si>
  <si>
    <t>1013.64427773986</t>
  </si>
  <si>
    <t>28.7969500814594</t>
  </si>
  <si>
    <t>-2153.29455644244</t>
  </si>
  <si>
    <t>1102.18298324959</t>
  </si>
  <si>
    <t>-2124.49760636098</t>
  </si>
  <si>
    <t>293.122160090945</t>
  </si>
  <si>
    <t>-547.345055257228</t>
  </si>
  <si>
    <t>-6.93110532098217</t>
  </si>
  <si>
    <t>-560.626337696759</t>
  </si>
  <si>
    <t>-1239.45251898852</t>
  </si>
  <si>
    <t>547.388938265571</t>
  </si>
  <si>
    <t>-1800.07885668528</t>
  </si>
  <si>
    <t>0.725505517197495</t>
  </si>
  <si>
    <t>-133.06422634039</t>
  </si>
  <si>
    <t>-383.89958351136</t>
  </si>
  <si>
    <t>-425.135925739457</t>
  </si>
  <si>
    <t>-1478.67424156055</t>
  </si>
  <si>
    <t>406.306508133653</t>
  </si>
  <si>
    <t>-1903.8101673</t>
  </si>
  <si>
    <t>70.8830666687868</t>
  </si>
  <si>
    <t>-167.100285407273</t>
  </si>
  <si>
    <t>-566.139852726876</t>
  </si>
  <si>
    <t>-347.658417187002</t>
  </si>
  <si>
    <t>-542.062328109006</t>
  </si>
  <si>
    <t>590.285387104238</t>
  </si>
  <si>
    <t>-889.720745296007</t>
  </si>
  <si>
    <t>73.5556523579778</t>
  </si>
  <si>
    <t>-104.759324985858</t>
  </si>
  <si>
    <t>-480.576552557483</t>
  </si>
  <si>
    <t>67.0278216402141</t>
  </si>
  <si>
    <t>-426.468819118341</t>
  </si>
  <si>
    <t>491.862113848513</t>
  </si>
  <si>
    <t>-359.440997478127</t>
  </si>
  <si>
    <t>77.7026528588804</t>
  </si>
  <si>
    <t>-256.362092089432</t>
  </si>
  <si>
    <t>-384.287964412957</t>
  </si>
  <si>
    <t>196.804553025759</t>
  </si>
  <si>
    <t>86.3762112719234</t>
  </si>
  <si>
    <t>461.951038372168</t>
  </si>
  <si>
    <t>283.180764297683</t>
  </si>
  <si>
    <t>56.292376660542</t>
  </si>
  <si>
    <t>-440.304963426685</t>
  </si>
  <si>
    <t>-403.109500413906</t>
  </si>
  <si>
    <t>334.389981192687</t>
  </si>
  <si>
    <t>536.325942192284</t>
  </si>
  <si>
    <t>596.963759488064</t>
  </si>
  <si>
    <t>870.71592338497</t>
  </si>
  <si>
    <t>42.4748322122155</t>
  </si>
  <si>
    <t>-858.328589216817</t>
  </si>
  <si>
    <t>-223.378769331859</t>
  </si>
  <si>
    <t>759.056115418481</t>
  </si>
  <si>
    <t>332.551445755371</t>
  </si>
  <si>
    <t>886.919411026248</t>
  </si>
  <si>
    <t>1091.60756117385</t>
  </si>
  <si>
    <t>14.5875544408027</t>
  </si>
  <si>
    <t>-567.443094717651</t>
  </si>
  <si>
    <t>-562.285919164773</t>
  </si>
  <si>
    <t>853.446118463219</t>
  </si>
  <si>
    <t>828.578388087857</t>
  </si>
  <si>
    <t>798.847370048697</t>
  </si>
  <si>
    <t>1682.02450655108</t>
  </si>
  <si>
    <t>44.7384484798946</t>
  </si>
  <si>
    <t>503.796054137328</t>
  </si>
  <si>
    <t>-925.362311259203</t>
  </si>
  <si>
    <t>344.128632300478</t>
  </si>
  <si>
    <t>542.166892197922</t>
  </si>
  <si>
    <t>1053.61561836531</t>
  </si>
  <si>
    <t>886.295524498401</t>
  </si>
  <si>
    <t>118.565248609314</t>
  </si>
  <si>
    <t>792.966100069556</t>
  </si>
  <si>
    <t>-338.966900740867</t>
  </si>
  <si>
    <t>75.5856454298439</t>
  </si>
  <si>
    <t>426.878710346815</t>
  </si>
  <si>
    <t>862.376829267455</t>
  </si>
  <si>
    <t>502.464355776659</t>
  </si>
  <si>
    <t>156.854887065775</t>
  </si>
  <si>
    <t>813.337051802023</t>
  </si>
  <si>
    <t>34.2073947953759</t>
  </si>
  <si>
    <t>388.352519925562</t>
  </si>
  <si>
    <t>754.107843977443</t>
  </si>
  <si>
    <t>814.056082645842</t>
  </si>
  <si>
    <t>1142.46036390301</t>
  </si>
  <si>
    <t>182.408331129954</t>
  </si>
  <si>
    <t>451.513860312982</t>
  </si>
  <si>
    <t>-692.632524834815</t>
  </si>
  <si>
    <t>766.979085811245</t>
  </si>
  <si>
    <t>1144.51041755437</t>
  </si>
  <si>
    <t>826.803834360837</t>
  </si>
  <si>
    <t>1911.48950336562</t>
  </si>
  <si>
    <t>123.099558677844</t>
  </si>
  <si>
    <t>216.555887842901</t>
  </si>
  <si>
    <t>-1788.97205916292</t>
  </si>
  <si>
    <t>716.330481809979</t>
  </si>
  <si>
    <t>1443.92550353925</t>
  </si>
  <si>
    <t>1802.03148724572</t>
  </si>
  <si>
    <t>2160.25598534923</t>
  </si>
  <si>
    <t>96.9020984655409</t>
  </si>
  <si>
    <t>452.761459270785</t>
  </si>
  <si>
    <t>-1438.50310864372</t>
  </si>
  <si>
    <t>-194.26513943832</t>
  </si>
  <si>
    <t>-2.71239246590756</t>
  </si>
  <si>
    <t>1508.07298648927</t>
  </si>
  <si>
    <t>-196.977531904228</t>
  </si>
  <si>
    <t>107.47112747603</t>
  </si>
  <si>
    <t>138.600446715537</t>
  </si>
  <si>
    <t>-992.044324519724</t>
  </si>
  <si>
    <t>-697.145212156956</t>
  </si>
  <si>
    <t>-679.727224983472</t>
  </si>
  <si>
    <t>1001.67960228885</t>
  </si>
  <si>
    <t>-1376.87243714043</t>
  </si>
  <si>
    <t>97.9534229464694</t>
  </si>
  <si>
    <t>287.961434441912</t>
  </si>
  <si>
    <t>-891.78230099722</t>
  </si>
  <si>
    <t>-314.074672493236</t>
  </si>
  <si>
    <t>-195.369634971591</t>
  </si>
  <si>
    <t>937.121902474667</t>
  </si>
  <si>
    <t>-509.444307464827</t>
  </si>
  <si>
    <t>107.895554970003</t>
  </si>
  <si>
    <t>555.824829423382</t>
  </si>
  <si>
    <t>-265.861664876851</t>
  </si>
  <si>
    <t>184.869309164835</t>
  </si>
  <si>
    <t>447.341902543387</t>
  </si>
  <si>
    <t>616.13607738439</t>
  </si>
  <si>
    <t>632.211211708223</t>
  </si>
  <si>
    <t>154.437316863495</t>
  </si>
  <si>
    <t>542.413140627258</t>
  </si>
  <si>
    <t>186.51245913317</t>
  </si>
  <si>
    <t>872.517114504812</t>
  </si>
  <si>
    <t>663.369218916894</t>
  </si>
  <si>
    <t>573.584268034809</t>
  </si>
  <si>
    <t>1535.88633342171</t>
  </si>
  <si>
    <t>198.975881325061</t>
  </si>
  <si>
    <t>489.13676638344</t>
  </si>
  <si>
    <t>-75.1068912799674</t>
  </si>
  <si>
    <t>1240.57971986678</t>
  </si>
  <si>
    <t>775.57694270919</t>
  </si>
  <si>
    <t>494.869499308443</t>
  </si>
  <si>
    <t>2016.15666257597</t>
  </si>
  <si>
    <t>171.270421282659</t>
  </si>
  <si>
    <t>293.751073355351</t>
  </si>
  <si>
    <t>-521.416298134136</t>
  </si>
  <si>
    <t>884.630117316839</t>
  </si>
  <si>
    <t>367.045047399768</t>
  </si>
  <si>
    <t>598.46858652508</t>
  </si>
  <si>
    <t>1251.67516471661</t>
  </si>
  <si>
    <t>119.395670201928</t>
  </si>
  <si>
    <t>205.600409494895</t>
  </si>
  <si>
    <t>56.9724907203054</t>
  </si>
  <si>
    <t>140.327994841331</t>
  </si>
  <si>
    <t>140.56341341864</t>
  </si>
  <si>
    <t>213.348056197716</t>
  </si>
  <si>
    <t>280.891408259971</t>
  </si>
  <si>
    <t>195.48821243027</t>
  </si>
  <si>
    <t>690.093111247392</t>
  </si>
  <si>
    <t>616.163312853826</t>
  </si>
  <si>
    <t>398.989376556943</t>
  </si>
  <si>
    <t>1109.71917746009</t>
  </si>
  <si>
    <t>1015.15268941077</t>
  </si>
  <si>
    <t>218.452296364719</t>
  </si>
  <si>
    <t>1079.81639168973</t>
  </si>
  <si>
    <t>370.007497415412</t>
  </si>
  <si>
    <t>822.211331337853</t>
  </si>
  <si>
    <t>333.567808699386</t>
  </si>
  <si>
    <t>1141.45038784234</t>
  </si>
  <si>
    <t>1155.77914003724</t>
  </si>
  <si>
    <t>198.914423113453</t>
  </si>
  <si>
    <t>1253.64201522875</t>
  </si>
  <si>
    <t>563.391310961655</t>
  </si>
  <si>
    <t>1263.86614246355</t>
  </si>
  <si>
    <t>1253.38882075634</t>
  </si>
  <si>
    <t>1374.41917609363</t>
  </si>
  <si>
    <t>2517.25496321989</t>
  </si>
  <si>
    <t>204.199325073595</t>
  </si>
  <si>
    <t>848.035897815209</t>
  </si>
  <si>
    <t>928.558984833973</t>
  </si>
  <si>
    <t>-133.408092815613</t>
  </si>
  <si>
    <t>335.849397119103</t>
  </si>
  <si>
    <t>1257.53197665075</t>
  </si>
  <si>
    <t>202.44130430349</t>
  </si>
  <si>
    <t>227.595120423729</t>
  </si>
  <si>
    <t>1281.47906697414</t>
  </si>
  <si>
    <t>559.866007393241</t>
  </si>
  <si>
    <t>-825.982360515176</t>
  </si>
  <si>
    <t>452.243867030724</t>
  </si>
  <si>
    <t>1398.44147011141</t>
  </si>
  <si>
    <t>-373.738493484452</t>
  </si>
  <si>
    <t>203.600058917316</t>
  </si>
  <si>
    <t>1484.36984748261</t>
  </si>
  <si>
    <t>279.694000064861</t>
  </si>
  <si>
    <t>-658.685793375338</t>
  </si>
  <si>
    <t>886.776668684563</t>
  </si>
  <si>
    <t>1510.49084002116</t>
  </si>
  <si>
    <t>228.090875309225</t>
  </si>
  <si>
    <t>190.670905401672</t>
  </si>
  <si>
    <t>1631.87893050602</t>
  </si>
  <si>
    <t>38.867965614656</t>
  </si>
  <si>
    <t>32.8727088892665</t>
  </si>
  <si>
    <t>1812.49927791867</t>
  </si>
  <si>
    <t>1632.34174197087</t>
  </si>
  <si>
    <t>1845.37198680793</t>
  </si>
  <si>
    <t>181.364408458506</t>
  </si>
  <si>
    <t>952.268891990711</t>
  </si>
  <si>
    <t>73.1351113179553</t>
  </si>
  <si>
    <t>577.995926634755</t>
  </si>
  <si>
    <t>2582.5866059609</t>
  </si>
  <si>
    <t>955.073184190984</t>
  </si>
  <si>
    <t>3160.58253259566</t>
  </si>
  <si>
    <t>184.391746447382</t>
  </si>
  <si>
    <t>859.946569115219</t>
  </si>
  <si>
    <t>-28.3219303633086</t>
  </si>
  <si>
    <t>824.115891528426</t>
  </si>
  <si>
    <t>2688.91364539387</t>
  </si>
  <si>
    <t>860.412827352393</t>
  </si>
  <si>
    <t>3513.02953692229</t>
  </si>
  <si>
    <t>178.113672636706</t>
  </si>
  <si>
    <t>-71.4250403327448</t>
  </si>
  <si>
    <t>-279.992754604551</t>
  </si>
  <si>
    <t>814.250269741266</t>
  </si>
  <si>
    <t>2460.28844759034</t>
  </si>
  <si>
    <t>288.959303393365</t>
  </si>
  <si>
    <t>3274.53871733161</t>
  </si>
  <si>
    <t>75.6892820502314</t>
  </si>
  <si>
    <t>-427.341630506058</t>
  </si>
  <si>
    <t>-158.160653315907</t>
  </si>
  <si>
    <t>-335.253381812415</t>
  </si>
  <si>
    <t>1840.54336656009</t>
  </si>
  <si>
    <t>455.670562381301</t>
  </si>
  <si>
    <t>1505.28998474768</t>
  </si>
  <si>
    <t>20.3096919503664</t>
  </si>
  <si>
    <t>572.998808826532</t>
  </si>
  <si>
    <t>-439.647180618922</t>
  </si>
  <si>
    <t>-1225.02581164377</t>
  </si>
  <si>
    <t>1136.34187093001</t>
  </si>
  <si>
    <t>722.230765297901</t>
  </si>
  <si>
    <t>-88.6839407137579</t>
  </si>
  <si>
    <t>142.501905101721</t>
  </si>
  <si>
    <t>1390.81941938305</t>
  </si>
  <si>
    <t>-281.874908204656</t>
  </si>
  <si>
    <t>-645.011051207007</t>
  </si>
  <si>
    <t>1493.18773709905</t>
  </si>
  <si>
    <t>1419.09552927503</t>
  </si>
  <si>
    <t>848.176685892047</t>
  </si>
  <si>
    <t>168.54314492493</t>
  </si>
  <si>
    <t>1326.08072971466</t>
  </si>
  <si>
    <t>174.711654815124</t>
  </si>
  <si>
    <t>270.244393974218</t>
  </si>
  <si>
    <t>2104.377384376</t>
  </si>
  <si>
    <t>1337.54037847416</t>
  </si>
  <si>
    <t>2374.62177835021</t>
  </si>
  <si>
    <t>187.505513258103</t>
  </si>
  <si>
    <t>207.959151274459</t>
  </si>
  <si>
    <t>520.012151797564</t>
  </si>
  <si>
    <t>10.2592308932137</t>
  </si>
  <si>
    <t>2025.15335678446</t>
  </si>
  <si>
    <t>560.053253375004</t>
  </si>
  <si>
    <t>2035.41258767768</t>
  </si>
  <si>
    <t>248.202932318082</t>
  </si>
  <si>
    <t>-239.889887100052</t>
  </si>
  <si>
    <t>398.658057772424</t>
  </si>
  <si>
    <t>-1081.16803191592</t>
  </si>
  <si>
    <t>980.288333382611</t>
  </si>
  <si>
    <t>465.269174736256</t>
  </si>
  <si>
    <t>-100.879698533314</t>
  </si>
  <si>
    <t>301.037151550995</t>
  </si>
  <si>
    <t>621.440737108935</t>
  </si>
  <si>
    <t>595.507423979128</t>
  </si>
  <si>
    <t>-963.986791924006</t>
  </si>
  <si>
    <t>286.844391217965</t>
  </si>
  <si>
    <t>860.707663351938</t>
  </si>
  <si>
    <t>-677.142400706041</t>
  </si>
  <si>
    <t>223.779204753117</t>
  </si>
  <si>
    <t>556.974959712572</t>
  </si>
  <si>
    <t>768.396676102115</t>
  </si>
  <si>
    <t>-796.029977251466</t>
  </si>
  <si>
    <t>-1413.60610032351</t>
  </si>
  <si>
    <t>949.028217489659</t>
  </si>
  <si>
    <t>-2209.63607757497</t>
  </si>
  <si>
    <t>234.063393358679</t>
  </si>
  <si>
    <t>576.098312487237</t>
  </si>
  <si>
    <t>921.568128605053</t>
  </si>
  <si>
    <t>-918.417015097594</t>
  </si>
  <si>
    <t>-2334.334728672</t>
  </si>
  <si>
    <t>1086.81970966268</t>
  </si>
  <si>
    <t>-3252.75174376959</t>
  </si>
  <si>
    <t>237.989331176656</t>
  </si>
  <si>
    <t>427.049224500318</t>
  </si>
  <si>
    <t>1561.02234537371</t>
  </si>
  <si>
    <t>-663.548770395241</t>
  </si>
  <si>
    <t>-2873.73903764131</t>
  </si>
  <si>
    <t>1618.38246496382</t>
  </si>
  <si>
    <t>-3537.28780803655</t>
  </si>
  <si>
    <t>254.699937329387</t>
  </si>
  <si>
    <t>-430.597084036501</t>
  </si>
  <si>
    <t>1472.29224708352</t>
  </si>
  <si>
    <t>-834.97188461467</t>
  </si>
  <si>
    <t>-2498.51289592646</t>
  </si>
  <si>
    <t>1533.9681579495</t>
  </si>
  <si>
    <t>-3333.48478054113</t>
  </si>
  <si>
    <t>286.302462963201</t>
  </si>
  <si>
    <t>-368.626504555667</t>
  </si>
  <si>
    <t>339.444908004371</t>
  </si>
  <si>
    <t>-1673.16882448536</t>
  </si>
  <si>
    <t>-1154.00483682603</t>
  </si>
  <si>
    <t>501.107119716957</t>
  </si>
  <si>
    <t>-2827.17366131139</t>
  </si>
  <si>
    <t>317.359983242511</t>
  </si>
  <si>
    <t>183.280084390951</t>
  </si>
  <si>
    <t>125.29765394915</t>
  </si>
  <si>
    <t>-1407.30491894947</t>
  </si>
  <si>
    <t>-1013.04198858779</t>
  </si>
  <si>
    <t>222.015971091079</t>
  </si>
  <si>
    <t>-2420.34690753726</t>
  </si>
  <si>
    <t>214.358085602669</t>
  </si>
  <si>
    <t>508.961893571856</t>
  </si>
  <si>
    <t>-63.2463360539696</t>
  </si>
  <si>
    <t>-1416.1674723696</t>
  </si>
  <si>
    <t>-288.312471026072</t>
  </si>
  <si>
    <t>512.876503782832</t>
  </si>
  <si>
    <t>-1704.47994339568</t>
  </si>
  <si>
    <t>172.916431251004</t>
  </si>
  <si>
    <t>623.779985154764</t>
  </si>
  <si>
    <t>-169.543201278357</t>
  </si>
  <si>
    <t>21.9786245991992</t>
  </si>
  <si>
    <t>139.925572476392</t>
  </si>
  <si>
    <t>646.410370414485</t>
  </si>
  <si>
    <t>161.904197075591</t>
  </si>
  <si>
    <t>164.794360586824</t>
  </si>
  <si>
    <t>268.350738324339</t>
  </si>
  <si>
    <t>-373.741929161639</t>
  </si>
  <si>
    <t>107.772712650485</t>
  </si>
  <si>
    <t>6.73810988832469</t>
  </si>
  <si>
    <t>460.103410520593</t>
  </si>
  <si>
    <t>114.510822538809</t>
  </si>
  <si>
    <t>125.678755009579</t>
  </si>
  <si>
    <t>1.75443603436739</t>
  </si>
  <si>
    <t>-741.508767529333</t>
  </si>
  <si>
    <t>125.90412566474</t>
  </si>
  <si>
    <t>115.997126373819</t>
  </si>
  <si>
    <t>741.510843055359</t>
  </si>
  <si>
    <t>241.901252038558</t>
  </si>
  <si>
    <t>90.1355635927984</t>
  </si>
  <si>
    <t>242.735972222484</t>
  </si>
  <si>
    <t>-628.041793352197</t>
  </si>
  <si>
    <t>180.107908688403</t>
  </si>
  <si>
    <t>-352.742771320861</t>
  </si>
  <si>
    <t>673.318087093937</t>
  </si>
  <si>
    <t>-172.634862632458</t>
  </si>
  <si>
    <t>111.131343971059</t>
  </si>
  <si>
    <t>168.503834234755</t>
  </si>
  <si>
    <t>-548.752338516482</t>
  </si>
  <si>
    <t>68.0054958713248</t>
  </si>
  <si>
    <t>-427.660849731752</t>
  </si>
  <si>
    <t>574.040652897617</t>
  </si>
  <si>
    <t>-359.655353860427</t>
  </si>
  <si>
    <t>107.070003853538</t>
  </si>
  <si>
    <t>164.41015015452</t>
  </si>
  <si>
    <t>-537.041160560329</t>
  </si>
  <si>
    <t>-603.085332878563</t>
  </si>
  <si>
    <t>-310.452871208499</t>
  </si>
  <si>
    <t>561.643931338902</t>
  </si>
  <si>
    <t>-913.538204087062</t>
  </si>
  <si>
    <t>107.021481064772</t>
  </si>
  <si>
    <t>-2.86557885612834</t>
  </si>
  <si>
    <t>-551.052748472139</t>
  </si>
  <si>
    <t>-906.113556266514</t>
  </si>
  <si>
    <t>-695.738078274974</t>
  </si>
  <si>
    <t>551.060199198671</t>
  </si>
  <si>
    <t>-1601.85163454149</t>
  </si>
  <si>
    <t>89.7020537601346</t>
  </si>
  <si>
    <t>-312.52353892315</t>
  </si>
  <si>
    <t>-233.088291872031</t>
  </si>
  <si>
    <t>-531.3468990337</t>
  </si>
  <si>
    <t>-1537.60447077951</t>
  </si>
  <si>
    <t>389.873202706817</t>
  </si>
  <si>
    <t>-2068.95136981321</t>
  </si>
  <si>
    <t>36.7165461569601</t>
  </si>
  <si>
    <t>-873.43623284622</t>
  </si>
  <si>
    <t>781.960132204375</t>
  </si>
  <si>
    <t>36.9738618329473</t>
  </si>
  <si>
    <t>-1757.39191178966</t>
  </si>
  <si>
    <t>1172.32781303084</t>
  </si>
  <si>
    <t>-1720.41804995672</t>
  </si>
  <si>
    <t>318.162909820226</t>
  </si>
  <si>
    <t>-1249.33390007769</t>
  </si>
  <si>
    <t>26.9775349346892</t>
  </si>
  <si>
    <t>-106.769644283476</t>
  </si>
  <si>
    <t>-267.669428596545</t>
  </si>
  <si>
    <t>1249.62513630067</t>
  </si>
  <si>
    <t>-374.43907288002</t>
  </si>
  <si>
    <t>358.762973839652</t>
  </si>
  <si>
    <t>-759.163965807307</t>
  </si>
  <si>
    <t>304.968634123274</t>
  </si>
  <si>
    <t>344.369876591278</t>
  </si>
  <si>
    <t>-999.707975972011</t>
  </si>
  <si>
    <t>818.129448668909</t>
  </si>
  <si>
    <t>-655.338099380733</t>
  </si>
  <si>
    <t>338.11386150636</t>
  </si>
  <si>
    <t>-1124.53501683251</t>
  </si>
  <si>
    <t>185.078437342643</t>
  </si>
  <si>
    <t>-425.935841019502</t>
  </si>
  <si>
    <t>-926.264251214543</t>
  </si>
  <si>
    <t>1139.6635609037</t>
  </si>
  <si>
    <t>-1352.20009223404</t>
  </si>
  <si>
    <t>350.653920680225</t>
  </si>
  <si>
    <t>349.561632982146</t>
  </si>
  <si>
    <t>648.89486022311</t>
  </si>
  <si>
    <t>-1054.51688631585</t>
  </si>
  <si>
    <t>-1594.35976694948</t>
  </si>
  <si>
    <t>737.060292565754</t>
  </si>
  <si>
    <t>-2648.87665326533</t>
  </si>
  <si>
    <t>241.688518510997</t>
  </si>
  <si>
    <t>718.83143075042</t>
  </si>
  <si>
    <t>1184.11361809127</t>
  </si>
  <si>
    <t>789.960778777503</t>
  </si>
  <si>
    <t>-726.50710707295</t>
  </si>
  <si>
    <t>1385.22333447856</t>
  </si>
  <si>
    <t>63.4536717045534</t>
  </si>
  <si>
    <t>238.739616308696</t>
  </si>
  <si>
    <t>771.074637107336</t>
  </si>
  <si>
    <t>2039.56736706127</t>
  </si>
  <si>
    <t>1509.75756013431</t>
  </si>
  <si>
    <t>-39.4938563753274</t>
  </si>
  <si>
    <t>2180.45663583834</t>
  </si>
  <si>
    <t>1470.26370375898</t>
  </si>
  <si>
    <t>249.290503238436</t>
  </si>
  <si>
    <t>-790.15900241459</t>
  </si>
  <si>
    <t>1701.64610720934</t>
  </si>
  <si>
    <t>1371.2198518721</t>
  </si>
  <si>
    <t>23.1923149166967</t>
  </si>
  <si>
    <t>1876.15317159274</t>
  </si>
  <si>
    <t>1394.41216678879</t>
  </si>
  <si>
    <t>294.907788678473</t>
  </si>
  <si>
    <t>100.548678503335</t>
  </si>
  <si>
    <t>1694.29674553279</t>
  </si>
  <si>
    <t>733.66197954419</t>
  </si>
  <si>
    <t>-851.306438449897</t>
  </si>
  <si>
    <t>1697.27767282545</t>
  </si>
  <si>
    <t>-117.644458905708</t>
  </si>
  <si>
    <t>266.603743709235</t>
  </si>
  <si>
    <t>222.988819968889</t>
  </si>
  <si>
    <t>3038.78180053372</t>
  </si>
  <si>
    <t>1350.21890150406</t>
  </si>
  <si>
    <t>-601.98591617245</t>
  </si>
  <si>
    <t>3046.95238641598</t>
  </si>
  <si>
    <t>748.232985331607</t>
  </si>
  <si>
    <t>265.80310124357</t>
  </si>
  <si>
    <t>-13.3532075949601</t>
  </si>
  <si>
    <t>2532.03435029871</t>
  </si>
  <si>
    <t>171.791329189585</t>
  </si>
  <si>
    <t>-1309.75095595204</t>
  </si>
  <si>
    <t>2532.06956050691</t>
  </si>
  <si>
    <t>-1137.95962676246</t>
  </si>
  <si>
    <t>270.302158359487</t>
  </si>
  <si>
    <t>639.764846801275</t>
  </si>
  <si>
    <t>2543.14801917547</t>
  </si>
  <si>
    <t>934.313744154918</t>
  </si>
  <si>
    <t>-1030.46027451579</t>
  </si>
  <si>
    <t>2622.38458404536</t>
  </si>
  <si>
    <t>-96.1465303608758</t>
  </si>
  <si>
    <t>255.87944063474</t>
  </si>
  <si>
    <t>-379.73793277339</t>
  </si>
  <si>
    <t>2117.69167919215</t>
  </si>
  <si>
    <t>-576.015184036586</t>
  </si>
  <si>
    <t>-1368.34448880477</t>
  </si>
  <si>
    <t>2151.46902039204</t>
  </si>
  <si>
    <t>-1944.35967284135</t>
  </si>
  <si>
    <t>280.166059436968</t>
  </si>
  <si>
    <t>935.83567446876</t>
  </si>
  <si>
    <t>2119.57383279226</t>
  </si>
  <si>
    <t>-1422.147791368</t>
  </si>
  <si>
    <t>-1591.26466991822</t>
  </si>
  <si>
    <t>2316.97683248367</t>
  </si>
  <si>
    <t>-3013.41246128622</t>
  </si>
  <si>
    <t>246.177550131766</t>
  </si>
  <si>
    <t>1513.41551071834</t>
  </si>
  <si>
    <t>1290.73911330933</t>
  </si>
  <si>
    <t>-1657.09433647695</t>
  </si>
  <si>
    <t>-1301.56986163698</t>
  </si>
  <si>
    <t>1989.07867283057</t>
  </si>
  <si>
    <t>-2958.66419811393</t>
  </si>
  <si>
    <t>220.45970073736</t>
  </si>
  <si>
    <t>1839.70162564446</t>
  </si>
  <si>
    <t>697.113842930281</t>
  </si>
  <si>
    <t>-416.527313678105</t>
  </si>
  <si>
    <t>-1053.48528689027</t>
  </si>
  <si>
    <t>1967.35095532137</t>
  </si>
  <si>
    <t>-1470.01260056837</t>
  </si>
  <si>
    <t>200.753084191799</t>
  </si>
  <si>
    <t>1023.28456391543</t>
  </si>
  <si>
    <t>35.7609184017929</t>
  </si>
  <si>
    <t>1051.06328383695</t>
  </si>
  <si>
    <t>-342.861464920358</t>
  </si>
  <si>
    <t>1023.90924501761</t>
  </si>
  <si>
    <t>708.20181891659</t>
  </si>
  <si>
    <t>182.001511844664</t>
  </si>
  <si>
    <t>130.978396832871</t>
  </si>
  <si>
    <t>-988.96715276083</t>
  </si>
  <si>
    <t>207.800213859346</t>
  </si>
  <si>
    <t>-1043.91558147467</t>
  </si>
  <si>
    <t>997.602811582231</t>
  </si>
  <si>
    <t>-836.115367615326</t>
  </si>
  <si>
    <t>97.5443238055306</t>
  </si>
  <si>
    <t>205.308003489174</t>
  </si>
  <si>
    <t>-1012.59863685089</t>
  </si>
  <si>
    <t>-502.270613457606</t>
  </si>
  <si>
    <t>-1052.73451673201</t>
  </si>
  <si>
    <t>1033.20248530914</t>
  </si>
  <si>
    <t>-1555.00513018961</t>
  </si>
  <si>
    <t>101.46155258374</t>
  </si>
  <si>
    <t>457.985779906457</t>
  </si>
  <si>
    <t>-570.083412650871</t>
  </si>
  <si>
    <t>-427.408700900235</t>
  </si>
  <si>
    <t>-578.364888491297</t>
  </si>
  <si>
    <t>731.263339691105</t>
  </si>
  <si>
    <t>-1005.77358939153</t>
  </si>
  <si>
    <t>128.777220515422</t>
  </si>
  <si>
    <t>471.416962436257</t>
  </si>
  <si>
    <t>-248.235147034706</t>
  </si>
  <si>
    <t>-159.487870358493</t>
  </si>
  <si>
    <t>-223.405358485885</t>
  </si>
  <si>
    <t>532.7801053868</t>
  </si>
  <si>
    <t>-382.893228844378</t>
  </si>
  <si>
    <t>152.229948580828</t>
  </si>
  <si>
    <t>61.9315920133854</t>
  </si>
  <si>
    <t>-272.553766566096</t>
  </si>
  <si>
    <t>-157.926131002227</t>
  </si>
  <si>
    <t>-2.7584006650126</t>
  </si>
  <si>
    <t>279.501480780833</t>
  </si>
  <si>
    <t>-160.684531667239</t>
  </si>
  <si>
    <t>102.801778201426</t>
  </si>
  <si>
    <t>-260.338813767378</t>
  </si>
  <si>
    <t>-421.034772795771</t>
  </si>
  <si>
    <t>-222.617692142016</t>
  </si>
  <si>
    <t>-233.715377650883</t>
  </si>
  <si>
    <t>495.021795335308</t>
  </si>
  <si>
    <t>-456.333069792898</t>
  </si>
  <si>
    <t>58.2702170253071</t>
  </si>
  <si>
    <t>-223.303954895583</t>
  </si>
  <si>
    <t>-116.357616344059</t>
  </si>
  <si>
    <t>-18.2914172892975</t>
  </si>
  <si>
    <t>-1089.66744823454</t>
  </si>
  <si>
    <t>251.801014996525</t>
  </si>
  <si>
    <t>-1107.95886552384</t>
  </si>
  <si>
    <t>27.5227941442249</t>
  </si>
  <si>
    <t>-83.4799504981647</t>
  </si>
  <si>
    <t>269.484239452839</t>
  </si>
  <si>
    <t>87.6521923919849</t>
  </si>
  <si>
    <t>-2179.03017640565</t>
  </si>
  <si>
    <t>282.118162209828</t>
  </si>
  <si>
    <t>-2091.37798401366</t>
  </si>
  <si>
    <t>287.211765373843</t>
  </si>
  <si>
    <t>-514.13502575158</t>
  </si>
  <si>
    <t>515.149390383464</t>
  </si>
  <si>
    <t>101.650013638158</t>
  </si>
  <si>
    <t>-2094.06694008174</t>
  </si>
  <si>
    <t>727.814343852216</t>
  </si>
  <si>
    <t>-1992.41692644359</t>
  </si>
  <si>
    <t>314.94353475816</t>
  </si>
  <si>
    <t>-1075.8427260541</t>
  </si>
  <si>
    <t>-211.935131322185</t>
  </si>
  <si>
    <t>-617.49823417625</t>
  </si>
  <si>
    <t>-1418.13842839083</t>
  </si>
  <si>
    <t>1096.51907009959</t>
  </si>
  <si>
    <t>-2035.63666256708</t>
  </si>
  <si>
    <t>11.1442594962344</t>
  </si>
  <si>
    <t>-721.771975171667</t>
  </si>
  <si>
    <t>70.991835101202</t>
  </si>
  <si>
    <t>-659.026267449473</t>
  </si>
  <si>
    <t>-2318.43673074301</t>
  </si>
  <si>
    <t>725.254868852492</t>
  </si>
  <si>
    <t>-2977.46299819248</t>
  </si>
  <si>
    <t>354.382586847664</t>
  </si>
  <si>
    <t>-924.960709810266</t>
  </si>
  <si>
    <t>456.313503907382</t>
  </si>
  <si>
    <t>-359.265776223911</t>
  </si>
  <si>
    <t>-1895.25913814414</t>
  </si>
  <si>
    <t>1031.39436130946</t>
  </si>
  <si>
    <t>-2254.52491436805</t>
  </si>
  <si>
    <t>333.741362677771</t>
  </si>
  <si>
    <t>-929.569703439326</t>
  </si>
  <si>
    <t>963.632711167462</t>
  </si>
  <si>
    <t>-169.079252309548</t>
  </si>
  <si>
    <t>-958.881213681215</t>
  </si>
  <si>
    <t>1338.91293054636</t>
  </si>
  <si>
    <t>-1127.96046599076</t>
  </si>
  <si>
    <t>313.969230121826</t>
  </si>
  <si>
    <t>-784.743690452236</t>
  </si>
  <si>
    <t>-225.815910495468</t>
  </si>
  <si>
    <t>421.668365869232</t>
  </si>
  <si>
    <t>852.434254640811</t>
  </si>
  <si>
    <t>816.587708171934</t>
  </si>
  <si>
    <t>1274.10262051004</t>
  </si>
  <si>
    <t>16.0535715444782</t>
  </si>
  <si>
    <t>-855.343468832015</t>
  </si>
  <si>
    <t>-945.699949119138</t>
  </si>
  <si>
    <t>-48.0789670733713</t>
  </si>
  <si>
    <t>-1031.08070394879</t>
  </si>
  <si>
    <t>1275.13169650728</t>
  </si>
  <si>
    <t>-1079.15967102216</t>
  </si>
  <si>
    <t>47.8720618598043</t>
  </si>
  <si>
    <t>-349.819043581214</t>
  </si>
  <si>
    <t>-468.168291643146</t>
  </si>
  <si>
    <t>-342.312471522575</t>
  </si>
  <si>
    <t>-2230.81342241813</t>
  </si>
  <si>
    <t>584.426995057669</t>
  </si>
  <si>
    <t>-2573.12589394071</t>
  </si>
  <si>
    <t>53.23262418815</t>
  </si>
  <si>
    <t>-332.722892794419</t>
  </si>
  <si>
    <t>274.521839783964</t>
  </si>
  <si>
    <t>125.014623000036</t>
  </si>
  <si>
    <t>-2444.46243298344</t>
  </si>
  <si>
    <t>431.354568664641</t>
  </si>
  <si>
    <t>-2319.44780998341</t>
  </si>
  <si>
    <t>320.474760800223</t>
  </si>
  <si>
    <t>-1034.73693403694</t>
  </si>
  <si>
    <t>439.530628891167</t>
  </si>
  <si>
    <t>-307.381915096099</t>
  </si>
  <si>
    <t>-2360.61650355902</t>
  </si>
  <si>
    <t>1124.21870487625</t>
  </si>
  <si>
    <t>-2667.99841865512</t>
  </si>
  <si>
    <t>336.985416514125</t>
  </si>
  <si>
    <t>-558.384937453672</t>
  </si>
  <si>
    <t>989.696817228527</t>
  </si>
  <si>
    <t>-573.549962483121</t>
  </si>
  <si>
    <t>-3435.89311558677</t>
  </si>
  <si>
    <t>1136.3509706105</t>
  </si>
  <si>
    <t>-4009.44307806989</t>
  </si>
  <si>
    <t>299.431603129227</t>
  </si>
  <si>
    <t>-387.030414625013</t>
  </si>
  <si>
    <t>1417.18101054526</t>
  </si>
  <si>
    <t>-68.9651592071132</t>
  </si>
  <si>
    <t>-2976.15486480212</t>
  </si>
  <si>
    <t>1469.07949359281</t>
  </si>
  <si>
    <t>-3045.12002400924</t>
  </si>
  <si>
    <t>285.274929362014</t>
  </si>
  <si>
    <t>-540.752857175137</t>
  </si>
  <si>
    <t>461.652265127865</t>
  </si>
  <si>
    <t>-373.775570982005</t>
  </si>
  <si>
    <t>-2101.98007934098</t>
  </si>
  <si>
    <t>711.01087645743</t>
  </si>
  <si>
    <t>-2475.75565032298</t>
  </si>
  <si>
    <t>319.51190632297</t>
  </si>
  <si>
    <t>67.2055582653842</t>
  </si>
  <si>
    <t>642.513068320521</t>
  </si>
  <si>
    <t>29.0777683243912</t>
  </si>
  <si>
    <t>-2902.0733927587</t>
  </si>
  <si>
    <t>646.018289233681</t>
  </si>
  <si>
    <t>-2872.99562443431</t>
  </si>
  <si>
    <t>264.028691822177</t>
  </si>
  <si>
    <t>-372.00652453965</t>
  </si>
  <si>
    <t>416.916183926427</t>
  </si>
  <si>
    <t>-26.6924371893278</t>
  </si>
  <si>
    <t>-1477.1065518756</t>
  </si>
  <si>
    <t>558.755723657345</t>
  </si>
  <si>
    <t>-1503.79898906493</t>
  </si>
  <si>
    <t>311.741936945522</t>
  </si>
  <si>
    <t>26.0283089826209</t>
  </si>
  <si>
    <t>912.818655653449</t>
  </si>
  <si>
    <t>108.747828235145</t>
  </si>
  <si>
    <t>-1141.7841614864</t>
  </si>
  <si>
    <t>913.189668676483</t>
  </si>
  <si>
    <t>-1033.03633325126</t>
  </si>
  <si>
    <t>268.36669828704</t>
  </si>
  <si>
    <t>-281.202204320917</t>
  </si>
  <si>
    <t>1341.45273600229</t>
  </si>
  <si>
    <t>-132.868762103265</t>
  </si>
  <si>
    <t>-181.542248150509</t>
  </si>
  <si>
    <t>1370.60939827617</t>
  </si>
  <si>
    <t>-314.411010253774</t>
  </si>
  <si>
    <t>281.839206301116</t>
  </si>
  <si>
    <t>112.795293696864</t>
  </si>
  <si>
    <t>1335.23787037638</t>
  </si>
  <si>
    <t>795.665016322249</t>
  </si>
  <si>
    <t>379.221244318236</t>
  </si>
  <si>
    <t>1339.99363758468</t>
  </si>
  <si>
    <t>1174.88626064049</t>
  </si>
  <si>
    <t>265.171357129794</t>
  </si>
  <si>
    <t>-513.491910361484</t>
  </si>
  <si>
    <t>1366.61335939527</t>
  </si>
  <si>
    <t>155.209424441339</t>
  </si>
  <si>
    <t>-1264.88340123009</t>
  </si>
  <si>
    <t>1459.89931710523</t>
  </si>
  <si>
    <t>-1109.67397678875</t>
  </si>
  <si>
    <t>290.593230080617</t>
  </si>
  <si>
    <t>-540.216927683378</t>
  </si>
  <si>
    <t>1408.66637085515</t>
  </si>
  <si>
    <t>-303.984272698863</t>
  </si>
  <si>
    <t>-1663.63164383188</t>
  </si>
  <si>
    <t>1508.6998619122</t>
  </si>
  <si>
    <t>-1967.61591653074</t>
  </si>
  <si>
    <t>290.981583881637</t>
  </si>
  <si>
    <t>-545.862051663126</t>
  </si>
  <si>
    <t>2152.42425452636</t>
  </si>
  <si>
    <t>-177.875888105165</t>
  </si>
  <si>
    <t>-2249.15412058022</t>
  </si>
  <si>
    <t>2220.56198988437</t>
  </si>
  <si>
    <t>-2427.03000868538</t>
  </si>
  <si>
    <t>284.230391602824</t>
  </si>
  <si>
    <t>-690.991758028877</t>
  </si>
  <si>
    <t>954.899045375991</t>
  </si>
  <si>
    <t>-983.384758770133</t>
  </si>
  <si>
    <t>-1701.35560439847</t>
  </si>
  <si>
    <t>1178.6864708326</t>
  </si>
  <si>
    <t>-2684.7403631686</t>
  </si>
  <si>
    <t>305.890554790271</t>
  </si>
  <si>
    <t>540.395570847317</t>
  </si>
  <si>
    <t>1178.57945138327</t>
  </si>
  <si>
    <t>79.2162652070372</t>
  </si>
  <si>
    <t>-1711.46694436749</t>
  </si>
  <si>
    <t>1296.56349486413</t>
  </si>
  <si>
    <t>-1632.25067916046</t>
  </si>
  <si>
    <t>245.367865625742</t>
  </si>
  <si>
    <t>-581.537091497269</t>
  </si>
  <si>
    <t>1603.68173584777</t>
  </si>
  <si>
    <t>1249.9367862911</t>
  </si>
  <si>
    <t>-2458.87626693089</t>
  </si>
  <si>
    <t>1705.86649497516</t>
  </si>
  <si>
    <t>-1208.93948063979</t>
  </si>
  <si>
    <t>289.931973771047</t>
  </si>
  <si>
    <t>-1010.81661438852</t>
  </si>
  <si>
    <t>742.5258618511</t>
  </si>
  <si>
    <t>19.0244702722543</t>
  </si>
  <si>
    <t>-2041.57076410928</t>
  </si>
  <si>
    <t>1254.23079353108</t>
  </si>
  <si>
    <t>-2022.54629383702</t>
  </si>
  <si>
    <t>323.699733431807</t>
  </si>
  <si>
    <t>-296.154637140715</t>
  </si>
  <si>
    <t>504.252841841138</t>
  </si>
  <si>
    <t>-200.425994152657</t>
  </si>
  <si>
    <t>-2564.80577680687</t>
  </si>
  <si>
    <t>584.789276239581</t>
  </si>
  <si>
    <t>-2765.23177095953</t>
  </si>
  <si>
    <t>300.426302764066</t>
  </si>
  <si>
    <t>-392.282523644168</t>
  </si>
  <si>
    <t>791.368682452929</t>
  </si>
  <si>
    <t>184.508272236767</t>
  </si>
  <si>
    <t>-2285.24332508291</t>
  </si>
  <si>
    <t>883.260986302418</t>
  </si>
  <si>
    <t>-2100.73505284614</t>
  </si>
  <si>
    <t>296.367676942743</t>
  </si>
  <si>
    <t>-477.852599160132</t>
  </si>
  <si>
    <t>1023.15305421028</t>
  </si>
  <si>
    <t>179.551437780496</t>
  </si>
  <si>
    <t>-2645.8344830026</t>
  </si>
  <si>
    <t>1129.24101894322</t>
  </si>
  <si>
    <t>-2466.2830452221</t>
  </si>
  <si>
    <t>295.034419166425</t>
  </si>
  <si>
    <t>-863.989797965585</t>
  </si>
  <si>
    <t>1130.88651781355</t>
  </si>
  <si>
    <t>-72.1766294182547</t>
  </si>
  <si>
    <t>-1778.75641700796</t>
  </si>
  <si>
    <t>1423.15940328589</t>
  </si>
  <si>
    <t>-1850.93304642621</t>
  </si>
  <si>
    <t>307.379587558673</t>
  </si>
  <si>
    <t>-1013.88927680791</t>
  </si>
  <si>
    <t>1140.82482716246</t>
  </si>
  <si>
    <t>-167.101172831689</t>
  </si>
  <si>
    <t>-2190.72069456537</t>
  </si>
  <si>
    <t>1526.25448464413</t>
  </si>
  <si>
    <t>-2357.82186739706</t>
  </si>
  <si>
    <t>311.628566471444</t>
  </si>
  <si>
    <t>-1243.99953624869</t>
  </si>
  <si>
    <t>648.098233905053</t>
  </si>
  <si>
    <t>-1081.40441477841</t>
  </si>
  <si>
    <t>-2014.94129692412</t>
  </si>
  <si>
    <t>1402.69959969261</t>
  </si>
  <si>
    <t>-3096.34571170253</t>
  </si>
  <si>
    <t>332.481410881342</t>
  </si>
  <si>
    <t>-741.726416581137</t>
  </si>
  <si>
    <t>714.736925241858</t>
  </si>
  <si>
    <t>-1068.16291803843</t>
  </si>
  <si>
    <t>-2524.97177353634</t>
  </si>
  <si>
    <t>1030.05191585593</t>
  </si>
  <si>
    <t>-3593.13469157477</t>
  </si>
  <si>
    <t>316.06161750294</t>
  </si>
  <si>
    <t>-272.841704249603</t>
  </si>
  <si>
    <t>432.275389283823</t>
  </si>
  <si>
    <t>-565.323479007604</t>
  </si>
  <si>
    <t>-2216.47241464939</t>
  </si>
  <si>
    <t>511.179623770655</t>
  </si>
  <si>
    <t>-2781.79589365699</t>
  </si>
  <si>
    <t>302.259123484826</t>
  </si>
  <si>
    <t>-855.932991272914</t>
  </si>
  <si>
    <t>-334.863530706862</t>
  </si>
  <si>
    <t>368.946729903723</t>
  </si>
  <si>
    <t>-1241.41420690483</t>
  </si>
  <si>
    <t>919.105472591075</t>
  </si>
  <si>
    <t>-872.467477001108</t>
  </si>
  <si>
    <t>21.3667460972939</t>
  </si>
  <si>
    <t>-810.736270802084</t>
  </si>
  <si>
    <t>-503.458872223739</t>
  </si>
  <si>
    <t>154.732358214312</t>
  </si>
  <si>
    <t>-2610.95265988368</t>
  </si>
  <si>
    <t>954.339633890822</t>
  </si>
  <si>
    <t>-2456.22030166937</t>
  </si>
  <si>
    <t>31.8398550407714</t>
  </si>
  <si>
    <t>-1053.70883804488</t>
  </si>
  <si>
    <t>274.549218046639</t>
  </si>
  <si>
    <t>-278.699762667294</t>
  </si>
  <si>
    <t>-2671.71269066014</t>
  </si>
  <si>
    <t>1088.88915345131</t>
  </si>
  <si>
    <t>-2950.41245332744</t>
  </si>
  <si>
    <t>345.395996492041</t>
  </si>
  <si>
    <t>-1265.18661548917</t>
  </si>
  <si>
    <t>-2.02599143752013</t>
  </si>
  <si>
    <t>-916.909652552786</t>
  </si>
  <si>
    <t>-1814.82070729157</t>
  </si>
  <si>
    <t>1265.1882376367</t>
  </si>
  <si>
    <t>-2731.73035984435</t>
  </si>
  <si>
    <t>0.0917498320462994</t>
  </si>
  <si>
    <t>-1029.94929724398</t>
  </si>
  <si>
    <t>-941.866992345458</t>
  </si>
  <si>
    <t>-1102.30224267377</t>
  </si>
  <si>
    <t>-665.627440361626</t>
  </si>
  <si>
    <t>1395.67510050271</t>
  </si>
  <si>
    <t>-1767.9296830354</t>
  </si>
  <si>
    <t>42.4422609800158</t>
  </si>
  <si>
    <t>-142.21782279388</t>
  </si>
  <si>
    <t>-1513.71676471681</t>
  </si>
  <si>
    <t>-671.976870148569</t>
  </si>
  <si>
    <t>-327.041287279641</t>
  </si>
  <si>
    <t>1520.38296258047</t>
  </si>
  <si>
    <t>-999.018157428209</t>
  </si>
  <si>
    <t>84.6326607900626</t>
  </si>
  <si>
    <t>303.032398951494</t>
  </si>
  <si>
    <t>-1109.55885119425</t>
  </si>
  <si>
    <t>-639.326923002429</t>
  </si>
  <si>
    <t>227.98810185565</t>
  </si>
  <si>
    <t>1150.19540908395</t>
  </si>
  <si>
    <t>-411.338821146779</t>
  </si>
  <si>
    <t>105.275564774125</t>
  </si>
  <si>
    <t>-3.35849148162299</t>
  </si>
  <si>
    <t>-613.984918619244</t>
  </si>
  <si>
    <t>-117.986622972884</t>
  </si>
  <si>
    <t>199.71046325776</t>
  </si>
  <si>
    <t>613.994104008265</t>
  </si>
  <si>
    <t>81.7238402848761</t>
  </si>
  <si>
    <t>89.6865957738807</t>
  </si>
  <si>
    <t>-569.335763401752</t>
  </si>
  <si>
    <t>-745.783875108726</t>
  </si>
  <si>
    <t>235.251828724405</t>
  </si>
  <si>
    <t>736.213255827472</t>
  </si>
  <si>
    <t>938.262649720452</t>
  </si>
  <si>
    <t>971.465084551877</t>
  </si>
  <si>
    <t>52.6416745540986</t>
  </si>
  <si>
    <t>-125.639737182438</t>
  </si>
  <si>
    <t>-669.480657049688</t>
  </si>
  <si>
    <t>-271.334325552711</t>
  </si>
  <si>
    <t>376.733655372094</t>
  </si>
  <si>
    <t>681.16788952721</t>
  </si>
  <si>
    <t>105.399329819383</t>
  </si>
  <si>
    <t>79.3710758855625</t>
  </si>
  <si>
    <t>221.303151459696</t>
  </si>
  <si>
    <t>-322.296908141696</t>
  </si>
  <si>
    <t>-612.308684487312</t>
  </si>
  <si>
    <t>-113.187213526959</t>
  </si>
  <si>
    <t>390.960844386864</t>
  </si>
  <si>
    <t>-725.495898014271</t>
  </si>
  <si>
    <t>124.475195304927</t>
  </si>
  <si>
    <t>-91.340249710473</t>
  </si>
  <si>
    <t>-238.108750433952</t>
  </si>
  <si>
    <t>-647.146154820753</t>
  </si>
  <si>
    <t>-529.91202339734</t>
  </si>
  <si>
    <t>255.027093169313</t>
  </si>
  <si>
    <t>-1177.05817821809</t>
  </si>
  <si>
    <t>69.012822866847</t>
  </si>
  <si>
    <t>28.4042630627148</t>
  </si>
  <si>
    <t>48.4595249244594</t>
  </si>
  <si>
    <t>-970.597056733943</t>
  </si>
  <si>
    <t>-495.244845857718</t>
  </si>
  <si>
    <t>56.1705235514162</t>
  </si>
  <si>
    <t>-1465.84190259166</t>
  </si>
  <si>
    <t>239.623553222001</t>
  </si>
  <si>
    <t>774.57889442536</t>
  </si>
  <si>
    <t>726.098904249579</t>
  </si>
  <si>
    <t>-33.8018875479575</t>
  </si>
  <si>
    <t>-401.772445496185</t>
  </si>
  <si>
    <t>1061.6930264637</t>
  </si>
  <si>
    <t>-435.574333044142</t>
  </si>
  <si>
    <t>223.149680677341</t>
  </si>
  <si>
    <t>-183.663036822513</t>
  </si>
  <si>
    <t>643.252281412599</t>
  </si>
  <si>
    <t>18.8499338477413</t>
  </si>
  <si>
    <t>-1050.6421988433</t>
  </si>
  <si>
    <t>668.958600092249</t>
  </si>
  <si>
    <t>-1031.79226499556</t>
  </si>
  <si>
    <t>285.935239268185</t>
  </si>
  <si>
    <t>-30.6908955608395</t>
  </si>
  <si>
    <t>919.143034330031</t>
  </si>
  <si>
    <t>228.875431348757</t>
  </si>
  <si>
    <t>-2123.93333926224</t>
  </si>
  <si>
    <t>919.655287935508</t>
  </si>
  <si>
    <t>-1895.05790791349</t>
  </si>
  <si>
    <t>271.912439771404</t>
  </si>
  <si>
    <t>-719.020870447367</t>
  </si>
  <si>
    <t>587.455382092783</t>
  </si>
  <si>
    <t>295.16436537996</t>
  </si>
  <si>
    <t>-2313.15491630886</t>
  </si>
  <si>
    <t>928.490623586833</t>
  </si>
  <si>
    <t>-2017.9905509289</t>
  </si>
  <si>
    <t>320.750444885121</t>
  </si>
  <si>
    <t>-1111.1962081932</t>
  </si>
  <si>
    <t>433.507411103928</t>
  </si>
  <si>
    <t>-239.056722778858</t>
  </si>
  <si>
    <t>-2256.90052621986</t>
  </si>
  <si>
    <t>1192.76388635177</t>
  </si>
  <si>
    <t>-2495.95724899872</t>
  </si>
  <si>
    <t>338.687911122878</t>
  </si>
  <si>
    <t>-1529.14975449213</t>
  </si>
  <si>
    <t>412.37139232333</t>
  </si>
  <si>
    <t>-589.374598305926</t>
  </si>
  <si>
    <t>-471.244787019272</t>
  </si>
  <si>
    <t>1583.77685829476</t>
  </si>
  <si>
    <t>-1060.6193853252</t>
  </si>
  <si>
    <t>344.90785440421</t>
  </si>
  <si>
    <t>-1011.92420200478</t>
  </si>
  <si>
    <t>-706.824607330462</t>
  </si>
  <si>
    <t>-1392.21887955664</t>
  </si>
  <si>
    <t>-47.4845849908257</t>
  </si>
  <si>
    <t>1234.33853384348</t>
  </si>
  <si>
    <t>-1439.70346454747</t>
  </si>
  <si>
    <t>34.9341299715148</t>
  </si>
  <si>
    <t>-460.274111830775</t>
  </si>
  <si>
    <t>-537.243648357515</t>
  </si>
  <si>
    <t>-1150.89318325906</t>
  </si>
  <si>
    <t>395.871608543122</t>
  </si>
  <si>
    <t>707.448228298087</t>
  </si>
  <si>
    <t>-755.021574715942</t>
  </si>
  <si>
    <t>49.4122608270012</t>
  </si>
  <si>
    <t>178.303741905002</t>
  </si>
  <si>
    <t>-854.557712693422</t>
  </si>
  <si>
    <t>-15.091582839824</t>
  </si>
  <si>
    <t>421.351188696208</t>
  </si>
  <si>
    <t>872.961115228588</t>
  </si>
  <si>
    <t>406.259605856384</t>
  </si>
  <si>
    <t>101.785694446034</t>
  </si>
  <si>
    <t>-168.317589042103</t>
  </si>
  <si>
    <t>-942.250288022828</t>
  </si>
  <si>
    <t>940.169540059973</t>
  </si>
  <si>
    <t>406.853029699728</t>
  </si>
  <si>
    <t>957.165824745142</t>
  </si>
  <si>
    <t>1347.0225697597</t>
  </si>
  <si>
    <t>79.8718746509489</t>
  </si>
  <si>
    <t>-907.703780175938</t>
  </si>
  <si>
    <t>-552.79450155361</t>
  </si>
  <si>
    <t>422.273425474212</t>
  </si>
  <si>
    <t>960.410563433938</t>
  </si>
  <si>
    <t>1062.78309804663</t>
  </si>
  <si>
    <t>1382.68398890815</t>
  </si>
  <si>
    <t>31.3415482651813</t>
  </si>
  <si>
    <t>-552.936320954211</t>
  </si>
  <si>
    <t>-239.997850558109</t>
  </si>
  <si>
    <t>-945.393997033816</t>
  </si>
  <si>
    <t>600.530418995707</t>
  </si>
  <si>
    <t>602.774869501782</t>
  </si>
  <si>
    <t>-344.863578038109</t>
  </si>
  <si>
    <t>23.4628914993249</t>
  </si>
  <si>
    <t>-306.301568851167</t>
  </si>
  <si>
    <t>-533.657095947841</t>
  </si>
  <si>
    <t>-1353.13435622666</t>
  </si>
  <si>
    <t>-4.94643071643168</t>
  </si>
  <si>
    <t>615.313373116634</t>
  </si>
  <si>
    <t>-1358.08078694309</t>
  </si>
  <si>
    <t>60.1455977506458</t>
  </si>
  <si>
    <t>229.895887644088</t>
  </si>
  <si>
    <t>-874.105792239207</t>
  </si>
  <si>
    <t>-1209.77013712915</t>
  </si>
  <si>
    <t>-851.525843885417</t>
  </si>
  <si>
    <t>903.832426493868</t>
  </si>
  <si>
    <t>-2061.29598101457</t>
  </si>
  <si>
    <t>104.735473516392</t>
  </si>
  <si>
    <t>283.399515237072</t>
  </si>
  <si>
    <t>-1318.04432142014</t>
  </si>
  <si>
    <t>-1055.42175904874</t>
  </si>
  <si>
    <t>556.863458951516</t>
  </si>
  <si>
    <t>1348.16768929702</t>
  </si>
  <si>
    <t>-498.558300097226</t>
  </si>
  <si>
    <t>102.13471058512</t>
  </si>
  <si>
    <t>338.26083087583</t>
  </si>
  <si>
    <t>-1475.27768392926</t>
  </si>
  <si>
    <t>-542.377757064538</t>
  </si>
  <si>
    <t>624.848613246402</t>
  </si>
  <si>
    <t>1513.56025132946</t>
  </si>
  <si>
    <t>82.4708561818646</t>
  </si>
  <si>
    <t>102.913916144928</t>
  </si>
  <si>
    <t>868.848892024109</t>
  </si>
  <si>
    <t>-1452.30732154982</t>
  </si>
  <si>
    <t>-323.741795954074</t>
  </si>
  <si>
    <t>218.905910780441</t>
  </si>
  <si>
    <t>1692.36371782153</t>
  </si>
  <si>
    <t>-104.835885173633</t>
  </si>
  <si>
    <t>120.890148812746</t>
  </si>
  <si>
    <t>599.955201697047</t>
  </si>
  <si>
    <t>-1353.2527672127</t>
  </si>
  <si>
    <t>-45.1351193798393</t>
  </si>
  <si>
    <t>648.630193548726</t>
  </si>
  <si>
    <t>1480.28351879367</t>
  </si>
  <si>
    <t>603.495074168887</t>
  </si>
  <si>
    <t>113.909771034206</t>
  </si>
  <si>
    <t>448.805220707341</t>
  </si>
  <si>
    <t>-1041.4417336733</t>
  </si>
  <si>
    <t>-576.610167792987</t>
  </si>
  <si>
    <t>669.928017861711</t>
  </si>
  <si>
    <t>1134.03130943137</t>
  </si>
  <si>
    <t>93.3178500687246</t>
  </si>
  <si>
    <t>113.313436194313</t>
  </si>
  <si>
    <t>175.409722649574</t>
  </si>
  <si>
    <t>-1184.08248217979</t>
  </si>
  <si>
    <t>-1127.42385204246</t>
  </si>
  <si>
    <t>1222.04627632738</t>
  </si>
  <si>
    <t>1197.00455112128</t>
  </si>
  <si>
    <t>94.6224242849239</t>
  </si>
  <si>
    <t>98.4265000591061</t>
  </si>
  <si>
    <t>200.544815812635</t>
  </si>
  <si>
    <t>-1534.55162260809</t>
  </si>
  <si>
    <t>-991.052725687231</t>
  </si>
  <si>
    <t>796.41175843658</t>
  </si>
  <si>
    <t>1547.60037012094</t>
  </si>
  <si>
    <t>-194.640967250651</t>
  </si>
  <si>
    <t>97.4455751988196</t>
  </si>
  <si>
    <t>84.623266747227</t>
  </si>
  <si>
    <t>-1475.38719697995</t>
  </si>
  <si>
    <t>-365.525815983238</t>
  </si>
  <si>
    <t>-217.236658105461</t>
  </si>
  <si>
    <t>1477.81205783663</t>
  </si>
  <si>
    <t>-582.762474088699</t>
  </si>
  <si>
    <t>93.2826973222191</t>
  </si>
  <si>
    <t>-178.607435283683</t>
  </si>
  <si>
    <t>-1394.26540469116</t>
  </si>
  <si>
    <t>-15.3824768806706</t>
  </si>
  <si>
    <t>-920.800788134634</t>
  </si>
  <si>
    <t>1405.65879026783</t>
  </si>
  <si>
    <t>-936.183265015305</t>
  </si>
  <si>
    <t>82.7000841902275</t>
  </si>
  <si>
    <t>-1022.87502795289</t>
  </si>
  <si>
    <t>-585.237742816593</t>
  </si>
  <si>
    <t>703.160711328746</t>
  </si>
  <si>
    <t>-805.104904399312</t>
  </si>
  <si>
    <t>1178.46363474937</t>
  </si>
  <si>
    <t>-101.944193070566</t>
  </si>
  <si>
    <t>29.7760230757924</t>
  </si>
  <si>
    <t>-1232.40559491048</t>
  </si>
  <si>
    <t>-199.560156595719</t>
  </si>
  <si>
    <t>1410.02159485727</t>
  </si>
  <si>
    <t>632.399538090549</t>
  </si>
  <si>
    <t>1248.45817169305</t>
  </si>
  <si>
    <t>2042.42113294782</t>
  </si>
  <si>
    <t>9.19791632829878</t>
  </si>
  <si>
    <t>-993.506091804999</t>
  </si>
  <si>
    <t>384.281294824745</t>
  </si>
  <si>
    <t>972.772944159577</t>
  </si>
  <si>
    <t>1050.42755326396</t>
  </si>
  <si>
    <t>1065.23540497198</t>
  </si>
  <si>
    <t>2023.20049742353</t>
  </si>
  <si>
    <t>338.853873881761</t>
  </si>
  <si>
    <t>-1285.26610711337</t>
  </si>
  <si>
    <t>574.724489951608</t>
  </si>
  <si>
    <t>733.844214758695</t>
  </si>
  <si>
    <t>1177.04928028267</t>
  </si>
  <si>
    <t>1407.91235716023</t>
  </si>
  <si>
    <t>1910.89349504137</t>
  </si>
  <si>
    <t>335.907534551078</t>
  </si>
  <si>
    <t>-691.33118004033</t>
  </si>
  <si>
    <t>462.774773897327</t>
  </si>
  <si>
    <t>209.327351802951</t>
  </si>
  <si>
    <t>956.223058158664</t>
  </si>
  <si>
    <t>831.925051823587</t>
  </si>
  <si>
    <t>1165.55040996162</t>
  </si>
  <si>
    <t>326.201780629125</t>
  </si>
  <si>
    <t>119.619462558465</t>
  </si>
  <si>
    <t>-79.123179113958</t>
  </si>
  <si>
    <t>93.3071725462825</t>
  </si>
  <si>
    <t>735.502242345913</t>
  </si>
  <si>
    <t>143.419989178202</t>
  </si>
  <si>
    <t>828.809414892195</t>
  </si>
  <si>
    <t>146.517061811043</t>
  </si>
  <si>
    <t>958.867182321601</t>
  </si>
  <si>
    <t>-593.040547677316</t>
  </si>
  <si>
    <t>33.929880925922</t>
  </si>
  <si>
    <t>1005.31365203767</t>
  </si>
  <si>
    <t>1127.44106920175</t>
  </si>
  <si>
    <t>1039.2435329636</t>
  </si>
  <si>
    <t>148.264021711042</t>
  </si>
  <si>
    <t>1125.73776173598</t>
  </si>
  <si>
    <t>-942.305044548179</t>
  </si>
  <si>
    <t>686.800830470795</t>
  </si>
  <si>
    <t>1727.09582561219</t>
  </si>
  <si>
    <t>1468.06822224966</t>
  </si>
  <si>
    <t>2413.89665608299</t>
  </si>
  <si>
    <t>140.068796322976</t>
  </si>
  <si>
    <t>213.943053106355</t>
  </si>
  <si>
    <t>-600.405300335318</t>
  </si>
  <si>
    <t>1124.91052752946</t>
  </si>
  <si>
    <t>1169.9698091217</t>
  </si>
  <si>
    <t>637.383836195437</t>
  </si>
  <si>
    <t>2294.88033665116</t>
  </si>
  <si>
    <t>109.612562168164</t>
  </si>
  <si>
    <t>-870.974745674701</t>
  </si>
  <si>
    <t>-394.493386800357</t>
  </si>
  <si>
    <t>765.924009584736</t>
  </si>
  <si>
    <t>46.0893887251845</t>
  </si>
  <si>
    <t>956.149590719112</t>
  </si>
  <si>
    <t>812.013398309921</t>
  </si>
  <si>
    <t>24.3673510646708</t>
  </si>
  <si>
    <t>-1047.02758371439</t>
  </si>
  <si>
    <t>257.629451717075</t>
  </si>
  <si>
    <t>-17.4652782132442</t>
  </si>
  <si>
    <t>-506.70155365427</t>
  </si>
  <si>
    <t>1078.25771291043</t>
  </si>
  <si>
    <t>-524.166831867515</t>
  </si>
  <si>
    <t>346.176530160526</t>
  </si>
  <si>
    <t>346.460552099572</t>
  </si>
  <si>
    <t>1728.22545272991</t>
  </si>
  <si>
    <t>2.64131789100502</t>
  </si>
  <si>
    <t>-1341.60194753382</t>
  </si>
  <si>
    <t>1762.61116801881</t>
  </si>
  <si>
    <t>-1338.96062964282</t>
  </si>
  <si>
    <t>258.664074732848</t>
  </si>
  <si>
    <t>42.1955153170838</t>
  </si>
  <si>
    <t>2159.59735934567</t>
  </si>
  <si>
    <t>698.227148395799</t>
  </si>
  <si>
    <t>-1275.36653800612</t>
  </si>
  <si>
    <t>2160.00954072098</t>
  </si>
  <si>
    <t>-577.139389610317</t>
  </si>
  <si>
    <t>268.880662937646</t>
  </si>
  <si>
    <t>-357.143413301802</t>
  </si>
  <si>
    <t>2094.71087681969</t>
  </si>
  <si>
    <t>564.276260460489</t>
  </si>
  <si>
    <t>-1753.21742602489</t>
  </si>
  <si>
    <t>2124.93884032731</t>
  </si>
  <si>
    <t>-1188.9411655644</t>
  </si>
  <si>
    <t>279.675758884968</t>
  </si>
  <si>
    <t>-163.047615706562</t>
  </si>
  <si>
    <t>1336.30562262048</t>
  </si>
  <si>
    <t>-396.570028023783</t>
  </si>
  <si>
    <t>-1833.28789302717</t>
  </si>
  <si>
    <t>1346.21589725969</t>
  </si>
  <si>
    <t>-2229.85792105095</t>
  </si>
  <si>
    <t>276.956485794613</t>
  </si>
  <si>
    <t>442.034644794917</t>
  </si>
  <si>
    <t>1728.4444788313</t>
  </si>
  <si>
    <t>134.439589923919</t>
  </si>
  <si>
    <t>-1755.03808049238</t>
  </si>
  <si>
    <t>1784.0725724032</t>
  </si>
  <si>
    <t>-1620.59849056847</t>
  </si>
  <si>
    <t>255.654574870979</t>
  </si>
  <si>
    <t>-339.815026401909</t>
  </si>
  <si>
    <t>1648.82849098927</t>
  </si>
  <si>
    <t>273.649842117939</t>
  </si>
  <si>
    <t>-1000.86933865857</t>
  </si>
  <si>
    <t>1683.48140615407</t>
  </si>
  <si>
    <t>-727.219496540628</t>
  </si>
  <si>
    <t>281.645312465233</t>
  </si>
  <si>
    <t>-40.0517973500682</t>
  </si>
  <si>
    <t>975.323229327187</t>
  </si>
  <si>
    <t>-672.97754564911</t>
  </si>
  <si>
    <t>-1157.90174471971</t>
  </si>
  <si>
    <t>976.145249507563</t>
  </si>
  <si>
    <t>-1830.87929036882</t>
  </si>
  <si>
    <t>272.351538692455</t>
  </si>
  <si>
    <t>-21.3299937716297</t>
  </si>
  <si>
    <t>820.417019144923</t>
  </si>
  <si>
    <t>-737.590930004982</t>
  </si>
  <si>
    <t>-972.286979997207</t>
  </si>
  <si>
    <t>820.69425119038</t>
  </si>
  <si>
    <t>-1709.87791000219</t>
  </si>
  <si>
    <t>271.489295493777</t>
  </si>
  <si>
    <t>6.57406843215591</t>
  </si>
  <si>
    <t>1415.29191042107</t>
  </si>
  <si>
    <t>614.414757343123</t>
  </si>
  <si>
    <t>-493.652252318264</t>
  </si>
  <si>
    <t>1415.30717869976</t>
  </si>
  <si>
    <t>120.762505024859</t>
  </si>
  <si>
    <t>269.733861499783</t>
  </si>
  <si>
    <t>-801.375369012855</t>
  </si>
  <si>
    <t>1093.89848494748</t>
  </si>
  <si>
    <t>-506.178902619935</t>
  </si>
  <si>
    <t>-475.259809239716</t>
  </si>
  <si>
    <t>1356.02963737187</t>
  </si>
  <si>
    <t>-981.438711859651</t>
  </si>
  <si>
    <t>306.226005332412</t>
  </si>
  <si>
    <t>-493.28736852255</t>
  </si>
  <si>
    <t>682.512710080235</t>
  </si>
  <si>
    <t>-829.187645591015</t>
  </si>
  <si>
    <t>-541.652369995139</t>
  </si>
  <si>
    <t>842.114022781338</t>
  </si>
  <si>
    <t>-1370.84001558615</t>
  </si>
  <si>
    <t>305.857593449646</t>
  </si>
  <si>
    <t>-594.113570236955</t>
  </si>
  <si>
    <t>823.401249775881</t>
  </si>
  <si>
    <t>-285.937206403889</t>
  </si>
  <si>
    <t>-884.807407551332</t>
  </si>
  <si>
    <t>1015.36227646697</t>
  </si>
  <si>
    <t>-1170.74461395522</t>
  </si>
  <si>
    <t>305.811801571311</t>
  </si>
  <si>
    <t>-735.438177211275</t>
  </si>
  <si>
    <t>780.061459970544</t>
  </si>
  <si>
    <t>-321.077206539783</t>
  </si>
  <si>
    <t>-1640.30043595046</t>
  </si>
  <si>
    <t>1072.08450871712</t>
  </si>
  <si>
    <t>-1961.37764249024</t>
  </si>
  <si>
    <t>313.313435905259</t>
  </si>
  <si>
    <t>-435.549897944731</t>
  </si>
  <si>
    <t>362.789358629438</t>
  </si>
  <si>
    <t>-909.928195572158</t>
  </si>
  <si>
    <t>-813.529743387871</t>
  </si>
  <si>
    <t>566.850802534868</t>
  </si>
  <si>
    <t>-1723.45793896003</t>
  </si>
  <si>
    <t>320.207543151714</t>
  </si>
  <si>
    <t>46.4114939854941</t>
  </si>
  <si>
    <t>-83.9965098690736</t>
  </si>
  <si>
    <t>-940.390619530997</t>
  </si>
  <si>
    <t>-304.062711421394</t>
  </si>
  <si>
    <t>95.9658295652725</t>
  </si>
  <si>
    <t>-1244.45333095239</t>
  </si>
  <si>
    <t>118.922438780684</t>
  </si>
  <si>
    <t>681.84522803636</t>
  </si>
  <si>
    <t>-907.479894432967</t>
  </si>
  <si>
    <t>-645.470605145385</t>
  </si>
  <si>
    <t>419.076328851017</t>
  </si>
  <si>
    <t>1135.09148256694</t>
  </si>
  <si>
    <t>-226.394276294368</t>
  </si>
  <si>
    <t>126.919781130767</t>
  </si>
  <si>
    <t>1070.80498883164</t>
  </si>
  <si>
    <t>-1044.89139476961</t>
  </si>
  <si>
    <t>-519.45530664477</t>
  </si>
  <si>
    <t>1666.3645420115</t>
  </si>
  <si>
    <t>1496.13547213156</t>
  </si>
  <si>
    <t>1146.90923536673</t>
  </si>
  <si>
    <t>135.701738370012</t>
  </si>
  <si>
    <t>492.697846081613</t>
  </si>
  <si>
    <t>-935.460478880879</t>
  </si>
  <si>
    <t>-283.063173280191</t>
  </si>
  <si>
    <t>1449.26970330668</t>
  </si>
  <si>
    <t>1057.27833378042</t>
  </si>
  <si>
    <t>1166.20653002649</t>
  </si>
  <si>
    <t>117.775335769147</t>
  </si>
  <si>
    <t>637.523859068684</t>
  </si>
  <si>
    <t>-812.395188182869</t>
  </si>
  <si>
    <t>373.961743168186</t>
  </si>
  <si>
    <t>1474.70903741362</t>
  </si>
  <si>
    <t>1032.67740009381</t>
  </si>
  <si>
    <t>1848.6707805818</t>
  </si>
  <si>
    <t>128.122907503073</t>
  </si>
  <si>
    <t>725.594938879485</t>
  </si>
  <si>
    <t>-759.171845553967</t>
  </si>
  <si>
    <t>197.994119971057</t>
  </si>
  <si>
    <t>1280.10790553518</t>
  </si>
  <si>
    <t>1050.1570865396</t>
  </si>
  <si>
    <t>1478.10202550623</t>
  </si>
  <si>
    <t>133.704518977098</t>
  </si>
  <si>
    <t>629.484916692438</t>
  </si>
  <si>
    <t>-667.947474340224</t>
  </si>
  <si>
    <t>268.669736138431</t>
  </si>
  <si>
    <t>1189.41248235624</t>
  </si>
  <si>
    <t>917.826284664353</t>
  </si>
  <si>
    <t>1458.08221849467</t>
  </si>
  <si>
    <t>133.301956230325</t>
  </si>
  <si>
    <t>408.163900916337</t>
  </si>
  <si>
    <t>-627.674049953828</t>
  </si>
  <si>
    <t>606.071916251259</t>
  </si>
  <si>
    <t>732.115825036362</t>
  </si>
  <si>
    <t>748.713885938201</t>
  </si>
  <si>
    <t>1338.18774128762</t>
  </si>
  <si>
    <t>123.035145281405</t>
  </si>
  <si>
    <t>-212.442450529453</t>
  </si>
  <si>
    <t>-220.011718809605</t>
  </si>
  <si>
    <t>828.640764794165</t>
  </si>
  <si>
    <t>-298.683156589515</t>
  </si>
  <si>
    <t>305.838112733707</t>
  </si>
  <si>
    <t>529.95760820465</t>
  </si>
  <si>
    <t>46.0027486787332</t>
  </si>
  <si>
    <t>-714.983534942857</t>
  </si>
  <si>
    <t>39.1235373542877</t>
  </si>
  <si>
    <t>-209.315716041333</t>
  </si>
  <si>
    <t>-577.3755271259</t>
  </si>
  <si>
    <t>716.05314496516</t>
  </si>
  <si>
    <t>-786.691243167233</t>
  </si>
  <si>
    <t>356.86792747751</t>
  </si>
  <si>
    <t>-562.475865907378</t>
  </si>
  <si>
    <t>-394.02795633499</t>
  </si>
  <si>
    <t>-1093.52887840141</t>
  </si>
  <si>
    <t>-154.242013529933</t>
  </si>
  <si>
    <t>686.758421937281</t>
  </si>
  <si>
    <t>-1247.77089193134</t>
  </si>
  <si>
    <t>35.012172606206</t>
  </si>
  <si>
    <t>-68.3310101980602</t>
  </si>
  <si>
    <t>-587.126842940779</t>
  </si>
  <si>
    <t>-1059.5873617139</t>
  </si>
  <si>
    <t>-446.380396428381</t>
  </si>
  <si>
    <t>591.089719633402</t>
  </si>
  <si>
    <t>-1505.96775814228</t>
  </si>
  <si>
    <t>83.3616653161634</t>
  </si>
  <si>
    <t>26.2069521465594</t>
  </si>
  <si>
    <t>-428.004380307451</t>
  </si>
  <si>
    <t>-450.513418960919</t>
  </si>
  <si>
    <t>-412.267081142565</t>
  </si>
  <si>
    <t>428.805962998624</t>
  </si>
  <si>
    <t>-862.780500103484</t>
  </si>
  <si>
    <t>93.5038787107655</t>
  </si>
  <si>
    <t>-9.34303747284248</t>
  </si>
  <si>
    <t>-412.672553212688</t>
  </si>
  <si>
    <t>-34.4069471529372</t>
  </si>
  <si>
    <t>-454.801402460144</t>
  </si>
  <si>
    <t>412.778304328483</t>
  </si>
  <si>
    <t>-489.208349613081</t>
  </si>
  <si>
    <t>88.7030269542375</t>
  </si>
  <si>
    <t>600.902010465803</t>
  </si>
  <si>
    <t>-522.568899566832</t>
  </si>
  <si>
    <t>310.570113783905</t>
  </si>
  <si>
    <t>-180.032063181652</t>
  </si>
  <si>
    <t>796.342565091389</t>
  </si>
  <si>
    <t>130.538050602252</t>
  </si>
  <si>
    <t>138.988447540142</t>
  </si>
  <si>
    <t>730.114610926575</t>
  </si>
  <si>
    <t>-300.83235020905</t>
  </si>
  <si>
    <t>442.403293101735</t>
  </si>
  <si>
    <t>22.7811785844594</t>
  </si>
  <si>
    <t>789.66286985065</t>
  </si>
  <si>
    <t>465.184471686195</t>
  </si>
  <si>
    <t>157.606653022252</t>
  </si>
  <si>
    <t>720.557201657079</t>
  </si>
  <si>
    <t>-140.970674483659</t>
  </si>
  <si>
    <t>590.084379765609</t>
  </si>
  <si>
    <t>839.484610180907</t>
  </si>
  <si>
    <t>734.217550814646</t>
  </si>
  <si>
    <t>1429.56898994652</t>
  </si>
  <si>
    <t>168.930403086403</t>
  </si>
  <si>
    <t>308.588201349292</t>
  </si>
  <si>
    <t>176.37076811491</t>
  </si>
  <si>
    <t>514.8708165608</t>
  </si>
  <si>
    <t>547.72185704626</t>
  </si>
  <si>
    <t>355.43399648519</t>
  </si>
  <si>
    <t>1062.59267360706</t>
  </si>
  <si>
    <t>209.749731351204</t>
  </si>
  <si>
    <t>-212.978380021212</t>
  </si>
  <si>
    <t>-71.347752515896</t>
  </si>
  <si>
    <t>-200.042014018689</t>
  </si>
  <si>
    <t>81.4560808760085</t>
  </si>
  <si>
    <t>224.611424788521</t>
  </si>
  <si>
    <t>-118.58593314268</t>
  </si>
  <si>
    <t>18.5208483185879</t>
  </si>
  <si>
    <t>-135.215010768378</t>
  </si>
  <si>
    <t>-104.119532930927</t>
  </si>
  <si>
    <t>-362.128173585978</t>
  </si>
  <si>
    <t>2.6773203064223</t>
  </si>
  <si>
    <t>170.657482328924</t>
  </si>
  <si>
    <t>-359.450853279555</t>
  </si>
  <si>
    <t>37.5973284533702</t>
  </si>
  <si>
    <t>384.386495799049</t>
  </si>
  <si>
    <t>-243.091594239726</t>
  </si>
  <si>
    <t>388.902061106746</t>
  </si>
  <si>
    <t>647.129590971794</t>
  </si>
  <si>
    <t>454.803805330039</t>
  </si>
  <si>
    <t>1036.03165207854</t>
  </si>
  <si>
    <t>147.690145978825</t>
  </si>
  <si>
    <t>581.394176966123</t>
  </si>
  <si>
    <t>-573.875763808886</t>
  </si>
  <si>
    <t>1009.18124231362</t>
  </si>
  <si>
    <t>1171.27493090314</t>
  </si>
  <si>
    <t>816.916508155728</t>
  </si>
  <si>
    <t>2180.45617321676</t>
  </si>
  <si>
    <t>135.372871522026</t>
  </si>
  <si>
    <t>44.6786552955143</t>
  </si>
  <si>
    <t>-757.748175895162</t>
  </si>
  <si>
    <t>1279.75924336009</t>
  </si>
  <si>
    <t>1047.95337966655</t>
  </si>
  <si>
    <t>759.064213562634</t>
  </si>
  <si>
    <t>2327.71262302664</t>
  </si>
  <si>
    <t>93.3743901807187</t>
  </si>
  <si>
    <t>-999.329858948667</t>
  </si>
  <si>
    <t>-366.266397988409</t>
  </si>
  <si>
    <t>1085.73291810638</t>
  </si>
  <si>
    <t>846.27469310545</t>
  </si>
  <si>
    <t>1064.3360565544</t>
  </si>
  <si>
    <t>1932.00761121183</t>
  </si>
  <si>
    <t>20.1284921506064</t>
  </si>
  <si>
    <t>-1113.98304155027</t>
  </si>
  <si>
    <t>537.654322297545</t>
  </si>
  <si>
    <t>816.55120845604</t>
  </si>
  <si>
    <t>128.7566839417</t>
  </si>
  <si>
    <t>1236.94397090039</t>
  </si>
  <si>
    <t>945.30789239774</t>
  </si>
  <si>
    <t>334.236119979153</t>
  </si>
  <si>
    <t>-600.115980544599</t>
  </si>
  <si>
    <t>1547.11824517325</t>
  </si>
  <si>
    <t>1365.78242912327</t>
  </si>
  <si>
    <t>669.197839596332</t>
  </si>
  <si>
    <t>1659.43184694429</t>
  </si>
  <si>
    <t>2034.9802687196</t>
  </si>
  <si>
    <t>291.200912967784</t>
  </si>
  <si>
    <t>-935.107641520699</t>
  </si>
  <si>
    <t>639.802620316303</t>
  </si>
  <si>
    <t>1162.94783231231</t>
  </si>
  <si>
    <t>394.765800513932</t>
  </si>
  <si>
    <t>1133.03737546209</t>
  </si>
  <si>
    <t>1557.71363282624</t>
  </si>
  <si>
    <t>325.619983777987</t>
  </si>
  <si>
    <t>-896.377803583632</t>
  </si>
  <si>
    <t>384.472942663429</t>
  </si>
  <si>
    <t>-14.3701656184981</t>
  </si>
  <si>
    <t>-1036.69215266546</t>
  </si>
  <si>
    <t>975.352556975011</t>
  </si>
  <si>
    <t>-1051.06231828395</t>
  </si>
  <si>
    <t>336.784615920344</t>
  </si>
  <si>
    <t>-502.612541678949</t>
  </si>
  <si>
    <t>779.70554255585</t>
  </si>
  <si>
    <t>-311.850047563724</t>
  </si>
  <si>
    <t>-1297.20289274583</t>
  </si>
  <si>
    <t>927.663786156001</t>
  </si>
  <si>
    <t>-1609.05294030955</t>
  </si>
  <si>
    <t>302.806573060681</t>
  </si>
  <si>
    <t>-506.364048121203</t>
  </si>
  <si>
    <t>508.989281282891</t>
  </si>
  <si>
    <t>-142.061013794468</t>
  </si>
  <si>
    <t>-223.470962297846</t>
  </si>
  <si>
    <t>717.965624309803</t>
  </si>
  <si>
    <t>-365.531976092315</t>
  </si>
  <si>
    <t>314.851859997034</t>
  </si>
  <si>
    <t>-396.016165770016</t>
  </si>
  <si>
    <t>67.843334894249</t>
  </si>
  <si>
    <t>48.2651392595028</t>
  </si>
  <si>
    <t>463.178329489036</t>
  </si>
  <si>
    <t>401.785417406802</t>
  </si>
  <si>
    <t>511.443468748538</t>
  </si>
  <si>
    <t>350.278767493317</t>
  </si>
  <si>
    <t>-690.973893712491</t>
  </si>
  <si>
    <t>-573.328198555508</t>
  </si>
  <si>
    <t>277.896895114503</t>
  </si>
  <si>
    <t>755.238136773658</t>
  </si>
  <si>
    <t>897.858644248138</t>
  </si>
  <si>
    <t>1033.13503188816</t>
  </si>
  <si>
    <t>39.6838279737378</t>
  </si>
  <si>
    <t>-1132.70484512873</t>
  </si>
  <si>
    <t>-846.809664358021</t>
  </si>
  <si>
    <t>-108.468569955941</t>
  </si>
  <si>
    <t>1397.53436925383</t>
  </si>
  <si>
    <t>1414.25134747266</t>
  </si>
  <si>
    <t>1289.06579929789</t>
  </si>
  <si>
    <t>36.7817743922139</t>
  </si>
  <si>
    <t>-1104.13980321848</t>
  </si>
  <si>
    <t>-1101.67391154551</t>
  </si>
  <si>
    <t>-557.469339904386</t>
  </si>
  <si>
    <t>783.82432839182</t>
  </si>
  <si>
    <t>1559.74681036101</t>
  </si>
  <si>
    <t>226.354988487434</t>
  </si>
  <si>
    <t>44.9359487495265</t>
  </si>
  <si>
    <t>-829.172245318248</t>
  </si>
  <si>
    <t>-1063.01580465662</t>
  </si>
  <si>
    <t>-537.095121282515</t>
  </si>
  <si>
    <t>362.358150992394</t>
  </si>
  <si>
    <t>1348.1577108617</t>
  </si>
  <si>
    <t>-174.736970290121</t>
  </si>
  <si>
    <t>52.0451016671123</t>
  </si>
  <si>
    <t>-846.715004014851</t>
  </si>
  <si>
    <t>-789.397447540745</t>
  </si>
  <si>
    <t>-192.467133194699</t>
  </si>
  <si>
    <t>-20.2265128947499</t>
  </si>
  <si>
    <t>1157.61592430638</t>
  </si>
  <si>
    <t>-212.693646089449</t>
  </si>
  <si>
    <t>42.9935905004348</t>
  </si>
  <si>
    <t>-501.790783124972</t>
  </si>
  <si>
    <t>-645.771081578176</t>
  </si>
  <si>
    <t>-150.892556874978</t>
  </si>
  <si>
    <t>50.2941423059175</t>
  </si>
  <si>
    <t>817.810662581395</t>
  </si>
  <si>
    <t>-100.59841456906</t>
  </si>
  <si>
    <t>52.1513187278192</t>
  </si>
  <si>
    <t>-822.723227100871</t>
  </si>
  <si>
    <t>-750.328666711779</t>
  </si>
  <si>
    <t>209.885868361395</t>
  </si>
  <si>
    <t>554.05198515797</t>
  </si>
  <si>
    <t>1113.49297999617</t>
  </si>
  <si>
    <t>763.937853519365</t>
  </si>
  <si>
    <t>42.3650086916982</t>
  </si>
  <si>
    <t>-1482.61321029189</t>
  </si>
  <si>
    <t>-320.079268865491</t>
  </si>
  <si>
    <t>321.205199917784</t>
  </si>
  <si>
    <t>202.26321246904</t>
  </si>
  <si>
    <t>1516.77047363452</t>
  </si>
  <si>
    <t>523.468412386825</t>
  </si>
  <si>
    <t>12.182534039099</t>
  </si>
  <si>
    <t>-1421.33860506857</t>
  </si>
  <si>
    <t>124.598473407488</t>
  </si>
  <si>
    <t>327.628140339968</t>
  </si>
  <si>
    <t>-141.577924349658</t>
  </si>
  <si>
    <t>1426.78947635373</t>
  </si>
  <si>
    <t>186.05021599031</t>
  </si>
  <si>
    <t>354.990100592082</t>
  </si>
  <si>
    <t>-1062.26584559646</t>
  </si>
  <si>
    <t>729.384295769894</t>
  </si>
  <si>
    <t>808.8250627308</t>
  </si>
  <si>
    <t>-305.421494597647</t>
  </si>
  <si>
    <t>1288.5690426347</t>
  </si>
  <si>
    <t>503.403568133153</t>
  </si>
  <si>
    <t>325.525313752048</t>
  </si>
  <si>
    <t>-860.899271229832</t>
  </si>
  <si>
    <t>500.830559007489</t>
  </si>
  <si>
    <t>1359.77837611993</t>
  </si>
  <si>
    <t>297.514104773556</t>
  </si>
  <si>
    <t>995.981327154184</t>
  </si>
  <si>
    <t>1657.29248089349</t>
  </si>
  <si>
    <t>329.811175950975</t>
  </si>
  <si>
    <t>-1202.84015128231</t>
  </si>
  <si>
    <t>568.591759113711</t>
  </si>
  <si>
    <t>1374.63724372704</t>
  </si>
  <si>
    <t>892.452239836477</t>
  </si>
  <si>
    <t>1330.45895016302</t>
  </si>
  <si>
    <t>2267.08948356351</t>
  </si>
  <si>
    <t>334.699539627997</t>
  </si>
  <si>
    <t>-1481.63067289036</t>
  </si>
  <si>
    <t>377.929537885502</t>
  </si>
  <si>
    <t>898.094625989949</t>
  </si>
  <si>
    <t>-229.136072409347</t>
  </si>
  <si>
    <t>1529.07167472813</t>
  </si>
  <si>
    <t>668.958553580603</t>
  </si>
  <si>
    <t>345.69031922259</t>
  </si>
  <si>
    <t>-1078.12935855223</t>
  </si>
  <si>
    <t>664.662082819923</t>
  </si>
  <si>
    <t>406.192802895453</t>
  </si>
  <si>
    <t>305.103359185461</t>
  </si>
  <si>
    <t>1266.54593209672</t>
  </si>
  <si>
    <t>711.296162080913</t>
  </si>
  <si>
    <t>328.346347512333</t>
  </si>
  <si>
    <t>-938.537590267924</t>
  </si>
  <si>
    <t>725.277556369489</t>
  </si>
  <si>
    <t>641.875154800362</t>
  </si>
  <si>
    <t>-71.0936822383432</t>
  </si>
  <si>
    <t>1186.11986836037</t>
  </si>
  <si>
    <t>570.781472562019</t>
  </si>
  <si>
    <t>322.304079092982</t>
  </si>
  <si>
    <t>-1093.51053496545</t>
  </si>
  <si>
    <t>337.628735236445</t>
  </si>
  <si>
    <t>394.184696888756</t>
  </si>
  <si>
    <t>-513.186916515306</t>
  </si>
  <si>
    <t>1144.4467890373</t>
  </si>
  <si>
    <t>-119.00221962655</t>
  </si>
  <si>
    <t>342.841575433581</t>
  </si>
  <si>
    <t>-1316.04632425619</t>
  </si>
  <si>
    <t>928.917074102938</t>
  </si>
  <si>
    <t>232.063630036587</t>
  </si>
  <si>
    <t>-1497.62436948513</t>
  </si>
  <si>
    <t>1610.85842275111</t>
  </si>
  <si>
    <t>-1265.56073944854</t>
  </si>
  <si>
    <t>324.784057596906</t>
  </si>
  <si>
    <t>-1416.30086784611</t>
  </si>
  <si>
    <t>717.50212977147</t>
  </si>
  <si>
    <t>212.899530624737</t>
  </si>
  <si>
    <t>-500.233439098674</t>
  </si>
  <si>
    <t>1587.67674747986</t>
  </si>
  <si>
    <t>-287.333908473936</t>
  </si>
  <si>
    <t>333.133094135604</t>
  </si>
  <si>
    <t>-900.861746997931</t>
  </si>
  <si>
    <t>293.440219288386</t>
  </si>
  <si>
    <t>313.234703198208</t>
  </si>
  <si>
    <t>-617.558329462824</t>
  </si>
  <si>
    <t>947.448705471795</t>
  </si>
  <si>
    <t>-304.323626264615</t>
  </si>
  <si>
    <t>341.957871361415</t>
  </si>
  <si>
    <t>-942.449875557692</t>
  </si>
  <si>
    <t>202.982439429383</t>
  </si>
  <si>
    <t>652.71968464361</t>
  </si>
  <si>
    <t>-396.264486612405</t>
  </si>
  <si>
    <t>964.061013969247</t>
  </si>
  <si>
    <t>256.455198031205</t>
  </si>
  <si>
    <t>347.845451317917</t>
  </si>
  <si>
    <t>-920.923374305737</t>
  </si>
  <si>
    <t>-8.95269189283135</t>
  </si>
  <si>
    <t>59.7845432776026</t>
  </si>
  <si>
    <t>-799.984074149625</t>
  </si>
  <si>
    <t>920.966889760318</t>
  </si>
  <si>
    <t>-740.199530872022</t>
  </si>
  <si>
    <t>0.556979350222941</t>
  </si>
  <si>
    <t>-924.549830533249</t>
  </si>
  <si>
    <t>278.053635668286</t>
  </si>
  <si>
    <t>265.423358642447</t>
  </si>
  <si>
    <t>-649.766665232116</t>
  </si>
  <si>
    <t>965.456479312979</t>
  </si>
  <si>
    <t>-384.343306589669</t>
  </si>
  <si>
    <t>343.261608783591</t>
  </si>
  <si>
    <t>-810.414713107037</t>
  </si>
  <si>
    <t>-94.2086018446717</t>
  </si>
  <si>
    <t>478.986127680293</t>
  </si>
  <si>
    <t>-97.953126829977</t>
  </si>
  <si>
    <t>815.872090392782</t>
  </si>
  <si>
    <t>381.033000850316</t>
  </si>
  <si>
    <t>6.63072416850727</t>
  </si>
  <si>
    <t>-677.611385051506</t>
  </si>
  <si>
    <t>-211.880374796849</t>
  </si>
  <si>
    <t>127.597762082886</t>
  </si>
  <si>
    <t>-934.662676306671</t>
  </si>
  <si>
    <t>709.965127577034</t>
  </si>
  <si>
    <t>-807.064914223785</t>
  </si>
  <si>
    <t>17.3637931795725</t>
  </si>
  <si>
    <t>-337.689172751318</t>
  </si>
  <si>
    <t>763.169071903656</t>
  </si>
  <si>
    <t>254.881358601651</t>
  </si>
  <si>
    <t>-1040.61518392332</t>
  </si>
  <si>
    <t>834.542395390286</t>
  </si>
  <si>
    <t>-785.733825321669</t>
  </si>
  <si>
    <t>293.868564994457</t>
  </si>
  <si>
    <t>-21.347858088035</t>
  </si>
  <si>
    <t>1099.26462443065</t>
  </si>
  <si>
    <t>621.826737504279</t>
  </si>
  <si>
    <t>-1065.40866481391</t>
  </si>
  <si>
    <t>1099.47189394255</t>
  </si>
  <si>
    <t>-443.581927309627</t>
  </si>
  <si>
    <t>271.112551438369</t>
  </si>
  <si>
    <t>-169.389448025582</t>
  </si>
  <si>
    <t>1197.36093957434</t>
  </si>
  <si>
    <t>860.418029817729</t>
  </si>
  <si>
    <t>-427.928542519865</t>
  </si>
  <si>
    <t>1209.28326074612</t>
  </si>
  <si>
    <t>432.489487297863</t>
  </si>
  <si>
    <t>278.052142903184</t>
  </si>
  <si>
    <t>176.999646808464</t>
  </si>
  <si>
    <t>1704.13258158104</t>
  </si>
  <si>
    <t>360.650431858396</t>
  </si>
  <si>
    <t>-1004.05644221588</t>
  </si>
  <si>
    <t>1713.29995347469</t>
  </si>
  <si>
    <t>-643.406010357483</t>
  </si>
  <si>
    <t>264.07023895786</t>
  </si>
  <si>
    <t>-1081.07697075685</t>
  </si>
  <si>
    <t>1673.30465781553</t>
  </si>
  <si>
    <t>651.335029009137</t>
  </si>
  <si>
    <t>-438.183618367839</t>
  </si>
  <si>
    <t>1992.15358207342</t>
  </si>
  <si>
    <t>213.151410641299</t>
  </si>
  <si>
    <t>302.865411276303</t>
  </si>
  <si>
    <t>-994.202800144291</t>
  </si>
  <si>
    <t>441.857781218045</t>
  </si>
  <si>
    <t>-139.524417758191</t>
  </si>
  <si>
    <t>-1188.925696846</t>
  </si>
  <si>
    <t>1087.96944195951</t>
  </si>
  <si>
    <t>-1328.45011460419</t>
  </si>
  <si>
    <t>336.037998520446</t>
  </si>
  <si>
    <t>-1025.73331857551</t>
  </si>
  <si>
    <t>613.327840315207</t>
  </si>
  <si>
    <t>262.7471334665</t>
  </si>
  <si>
    <t>-1325.29846589695</t>
  </si>
  <si>
    <t>1195.11500724476</t>
  </si>
  <si>
    <t>-1062.55133243045</t>
  </si>
  <si>
    <t>329.123073222355</t>
  </si>
  <si>
    <t>-843.910306341373</t>
  </si>
  <si>
    <t>327.498778048859</t>
  </si>
  <si>
    <t>460.403816350162</t>
  </si>
  <si>
    <t>-720.375478438571</t>
  </si>
  <si>
    <t>905.22928298453</t>
  </si>
  <si>
    <t>-259.971662088409</t>
  </si>
  <si>
    <t>338.790113194655</t>
  </si>
  <si>
    <t>-817.685489878427</t>
  </si>
  <si>
    <t>-227.622875831643</t>
  </si>
  <si>
    <t>201.787378263867</t>
  </si>
  <si>
    <t>-718.127449290817</t>
  </si>
  <si>
    <t>848.776610162881</t>
  </si>
  <si>
    <t>-516.34007102695</t>
  </si>
  <si>
    <t>15.5558522790421</t>
  </si>
  <si>
    <t>-708.58810967464</t>
  </si>
  <si>
    <t>-380.311446737716</t>
  </si>
  <si>
    <t>-37.583510079149</t>
  </si>
  <si>
    <t>-642.133331817331</t>
  </si>
  <si>
    <t>804.197678243362</t>
  </si>
  <si>
    <t>-679.71684189648</t>
  </si>
  <si>
    <t>28.2232217198055</t>
  </si>
  <si>
    <t>-636.880743678589</t>
  </si>
  <si>
    <t>-487.962775552965</t>
  </si>
  <si>
    <t>-97.1469738856285</t>
  </si>
  <si>
    <t>-510.471266641145</t>
  </si>
  <si>
    <t>802.324592664307</t>
  </si>
  <si>
    <t>-607.618240526774</t>
  </si>
  <si>
    <t>37.4584713839156</t>
  </si>
  <si>
    <t>-508.668544935713</t>
  </si>
  <si>
    <t>-664.470434981238</t>
  </si>
  <si>
    <t>-85.34831158835</t>
  </si>
  <si>
    <t>-398.115804734119</t>
  </si>
  <si>
    <t>836.818168762588</t>
  </si>
  <si>
    <t>-483.464116322469</t>
  </si>
  <si>
    <t>52.5650508319855</t>
  </si>
  <si>
    <t>-337.206836208718</t>
  </si>
  <si>
    <t>-667.37253082417</t>
  </si>
  <si>
    <t>53.3848743786555</t>
  </si>
  <si>
    <t>-704.595195401322</t>
  </si>
  <si>
    <t>747.726250231026</t>
  </si>
  <si>
    <t>-651.210321022667</t>
  </si>
  <si>
    <t>63.1936588002725</t>
  </si>
  <si>
    <t>-118.958482851965</t>
  </si>
  <si>
    <t>-689.795327950225</t>
  </si>
  <si>
    <t>312.385292598893</t>
  </si>
  <si>
    <t>-456.940192339865</t>
  </si>
  <si>
    <t>699.977653289303</t>
  </si>
  <si>
    <t>-144.554899740972</t>
  </si>
  <si>
    <t>80.2153139077863</t>
  </si>
  <si>
    <t>32.3522769852742</t>
  </si>
  <si>
    <t>-458.558521446248</t>
  </si>
  <si>
    <t>109.992854730034</t>
  </si>
  <si>
    <t>-127.819526010553</t>
  </si>
  <si>
    <t>459.69836568896</t>
  </si>
  <si>
    <t>-17.8266712805193</t>
  </si>
  <si>
    <t>94.0356517645492</t>
  </si>
  <si>
    <t>-126.943832279053</t>
  </si>
  <si>
    <t>-296.287558605967</t>
  </si>
  <si>
    <t>-16.0457152938419</t>
  </si>
  <si>
    <t>134.56936288897</t>
  </si>
  <si>
    <t>322.336864069837</t>
  </si>
  <si>
    <t>118.523647595128</t>
  </si>
  <si>
    <t>66.8073809920535</t>
  </si>
  <si>
    <t>-554.347601949181</t>
  </si>
  <si>
    <t>-282.242509856689</t>
  </si>
  <si>
    <t>484.652743596259</t>
  </si>
  <si>
    <t>559.736260053357</t>
  </si>
  <si>
    <t>622.062776701042</t>
  </si>
  <si>
    <t>1044.38900364962</t>
  </si>
  <si>
    <t>26.9826262873737</t>
  </si>
  <si>
    <t>-811.23647166107</t>
  </si>
  <si>
    <t>-749.041888366337</t>
  </si>
  <si>
    <t>809.406850812518</t>
  </si>
  <si>
    <t>708.36299190985</t>
  </si>
  <si>
    <t>1104.1595733772</t>
  </si>
  <si>
    <t>1517.76984272237</t>
  </si>
  <si>
    <t>42.7173293822183</t>
  </si>
  <si>
    <t>-490.143248837581</t>
  </si>
  <si>
    <t>-987.013747486941</t>
  </si>
  <si>
    <t>965.651858039316</t>
  </si>
  <si>
    <t>449.370102711839</t>
  </si>
  <si>
    <t>1102.01476492344</t>
  </si>
  <si>
    <t>1415.02196075115</t>
  </si>
  <si>
    <t>63.5913673930812</t>
  </si>
  <si>
    <t>-479.871266912387</t>
  </si>
  <si>
    <t>-757.447015005804</t>
  </si>
  <si>
    <t>1061.94942132565</t>
  </si>
  <si>
    <t>554.33945691608</t>
  </si>
  <si>
    <t>896.661816600496</t>
  </si>
  <si>
    <t>1616.28887824173</t>
  </si>
  <si>
    <t>57.6441986199254</t>
  </si>
  <si>
    <t>-619.963236055694</t>
  </si>
  <si>
    <t>-203.858543834765</t>
  </si>
  <si>
    <t>906.507281651635</t>
  </si>
  <si>
    <t>212.746349245083</t>
  </si>
  <si>
    <t>652.61988933458</t>
  </si>
  <si>
    <t>1119.25363089672</t>
  </si>
  <si>
    <t>18.2020852968078</t>
  </si>
  <si>
    <t>-933.017516502899</t>
  </si>
  <si>
    <t>-209.827005096653</t>
  </si>
  <si>
    <t>248.795855266874</t>
  </si>
  <si>
    <t>-513.945841956515</t>
  </si>
  <si>
    <t>956.320583365781</t>
  </si>
  <si>
    <t>-265.14998668964</t>
  </si>
  <si>
    <t>12.6744251783426</t>
  </si>
  <si>
    <t>-944.915151219736</t>
  </si>
  <si>
    <t>-642.075016117829</t>
  </si>
  <si>
    <t>162.225788706872</t>
  </si>
  <si>
    <t>-889.838163316833</t>
  </si>
  <si>
    <t>1142.42066215879</t>
  </si>
  <si>
    <t>-727.612374609961</t>
  </si>
  <si>
    <t>34.1963224376414</t>
  </si>
  <si>
    <t>-894.823608057533</t>
  </si>
  <si>
    <t>-808.206313994495</t>
  </si>
  <si>
    <t>450.129438826951</t>
  </si>
  <si>
    <t>-287.958543536767</t>
  </si>
  <si>
    <t>1205.78055031489</t>
  </si>
  <si>
    <t>162.170895290184</t>
  </si>
  <si>
    <t>42.0884053953047</t>
  </si>
  <si>
    <t>-788.548789843648</t>
  </si>
  <si>
    <t>-1048.77910806866</t>
  </si>
  <si>
    <t>552.140161075816</t>
  </si>
  <si>
    <t>312.144500778733</t>
  </si>
  <si>
    <t>1312.15350149484</t>
  </si>
  <si>
    <t>864.284661854549</t>
  </si>
  <si>
    <t>53.06147914835</t>
  </si>
  <si>
    <t>-550.506773924958</t>
  </si>
  <si>
    <t>-1053.40603445974</t>
  </si>
  <si>
    <t>544.448922635456</t>
  </si>
  <si>
    <t>598.1156562283</t>
  </si>
  <si>
    <t>1188.57981708148</t>
  </si>
  <si>
    <t>1142.56457886376</t>
  </si>
  <si>
    <t>62.4085692385606</t>
  </si>
  <si>
    <t>-350.515751920468</t>
  </si>
  <si>
    <t>-667.016613409476</t>
  </si>
  <si>
    <t>343.359690069665</t>
  </si>
  <si>
    <t>814.277169958712</t>
  </si>
  <si>
    <t>753.506771640851</t>
  </si>
  <si>
    <t>1157.63686002838</t>
  </si>
  <si>
    <t>62.2781734032214</t>
  </si>
  <si>
    <t>-395.480236278276</t>
  </si>
  <si>
    <t>-240.052607083431</t>
  </si>
  <si>
    <t>281.876325593481</t>
  </si>
  <si>
    <t>494.370931713345</t>
  </si>
  <si>
    <t>462.633625511888</t>
  </si>
  <si>
    <t>776.247257306827</t>
  </si>
  <si>
    <t>31.2573382644621</t>
  </si>
  <si>
    <t>-674.074250406002</t>
  </si>
  <si>
    <t>-235.918489420394</t>
  </si>
  <si>
    <t>223.173908147898</t>
  </si>
  <si>
    <t>537.631598339521</t>
  </si>
  <si>
    <t>714.166387273171</t>
  </si>
  <si>
    <t>760.80550648742</t>
  </si>
  <si>
    <t>19.2894784284178</t>
  </si>
  <si>
    <t>-467.455567020178</t>
  </si>
  <si>
    <t>-387.648821133058</t>
  </si>
  <si>
    <t>144.632517115688</t>
  </si>
  <si>
    <t>525.0269199893</t>
  </si>
  <si>
    <t>607.277791182919</t>
  </si>
  <si>
    <t>669.659437104988</t>
  </si>
  <si>
    <t>39.6680401969584</t>
  </si>
  <si>
    <t>-285.721876367969</t>
  </si>
  <si>
    <t>-190.881247329598</t>
  </si>
  <si>
    <t>307.335372049551</t>
  </si>
  <si>
    <t>676.200651621848</t>
  </si>
  <si>
    <t>343.61699785857</t>
  </si>
  <si>
    <t>983.536023671399</t>
  </si>
  <si>
    <t>33.7455625113877</t>
  </si>
  <si>
    <t>-277.41496924589</t>
  </si>
  <si>
    <t>263.241995564254</t>
  </si>
  <si>
    <t>-354.122769581497</t>
  </si>
  <si>
    <t>-285.585943293832</t>
  </si>
  <si>
    <t>382.433541141921</t>
  </si>
  <si>
    <t>-639.708712875328</t>
  </si>
  <si>
    <t>316.501628005766</t>
  </si>
  <si>
    <t>-569.710914045978</t>
  </si>
  <si>
    <t>-269.812778604872</t>
  </si>
  <si>
    <t>-478.241438935718</t>
  </si>
  <si>
    <t>-489.637230097812</t>
  </si>
  <si>
    <t>630.372478048959</t>
  </si>
  <si>
    <t>-967.87866903353</t>
  </si>
  <si>
    <t>25.3420453294361</t>
  </si>
  <si>
    <t>-695.225601013674</t>
  </si>
  <si>
    <t>-548.468736051887</t>
  </si>
  <si>
    <t>-352.71484242375</t>
  </si>
  <si>
    <t>-232.566568721791</t>
  </si>
  <si>
    <t>885.526166034171</t>
  </si>
  <si>
    <t>-585.281411145541</t>
  </si>
  <si>
    <t>38.2701756382216</t>
  </si>
  <si>
    <t>-711.803686625154</t>
  </si>
  <si>
    <t>-503.623141799748</t>
  </si>
  <si>
    <t>-245.596020817388</t>
  </si>
  <si>
    <t>-278.784361498897</t>
  </si>
  <si>
    <t>871.952267758625</t>
  </si>
  <si>
    <t>-524.380382316286</t>
  </si>
  <si>
    <t>35.2805886695217</t>
  </si>
  <si>
    <t>-519.172762974005</t>
  </si>
  <si>
    <t>-377.162946530763</t>
  </si>
  <si>
    <t>40.5506292958933</t>
  </si>
  <si>
    <t>-411.335672646527</t>
  </si>
  <si>
    <t>641.710406686559</t>
  </si>
  <si>
    <t>-370.785043350633</t>
  </si>
  <si>
    <t>35.9972446260799</t>
  </si>
  <si>
    <t>-626.626626069782</t>
  </si>
  <si>
    <t>-99.8485239545262</t>
  </si>
  <si>
    <t>549.754829940777</t>
  </si>
  <si>
    <t>-277.743713734878</t>
  </si>
  <si>
    <t>634.531840206223</t>
  </si>
  <si>
    <t>272.011116205899</t>
  </si>
  <si>
    <t>9.05356565950664</t>
  </si>
  <si>
    <t>-689.330376604462</t>
  </si>
  <si>
    <t>149.622205487132</t>
  </si>
  <si>
    <t>452.154061351358</t>
  </si>
  <si>
    <t>-424.315980760681</t>
  </si>
  <si>
    <t>705.381579348711</t>
  </si>
  <si>
    <t>27.838080590677</t>
  </si>
  <si>
    <t>347.753658548439</t>
  </si>
  <si>
    <t>3.25130558326746</t>
  </si>
  <si>
    <t>665.291782861314</t>
  </si>
  <si>
    <t>333.830001291091</t>
  </si>
  <si>
    <t>-859.872107260134</t>
  </si>
  <si>
    <t>665.299727439281</t>
  </si>
  <si>
    <t>-526.042105969043</t>
  </si>
  <si>
    <t>269.719995632568</t>
  </si>
  <si>
    <t>34.8890099128825</t>
  </si>
  <si>
    <t>634.600750409139</t>
  </si>
  <si>
    <t>570.408306841839</t>
  </si>
  <si>
    <t>-1218.26123151337</t>
  </si>
  <si>
    <t>635.559088859993</t>
  </si>
  <si>
    <t>-647.852924671535</t>
  </si>
  <si>
    <t>266.853166921449</t>
  </si>
  <si>
    <t>-247.581560871838</t>
  </si>
  <si>
    <t>316.958146921199</t>
  </si>
  <si>
    <t>682.227976148443</t>
  </si>
  <si>
    <t>-722.15780333835</t>
  </si>
  <si>
    <t>402.192859438673</t>
  </si>
  <si>
    <t>-39.9298271899065</t>
  </si>
  <si>
    <t>307.994018455413</t>
  </si>
  <si>
    <t>-455.575796619765</t>
  </si>
  <si>
    <t>520.241747239925</t>
  </si>
  <si>
    <t>303.483934948549</t>
  </si>
  <si>
    <t>-1180.92248310249</t>
  </si>
  <si>
    <t>691.520630232376</t>
  </si>
  <si>
    <t>-877.438548153936</t>
  </si>
  <si>
    <t>311.208638925719</t>
  </si>
  <si>
    <t>-547.70207625148</t>
  </si>
  <si>
    <t>61.1356605403125</t>
  </si>
  <si>
    <t>316.236729699858</t>
  </si>
  <si>
    <t>-1335.09358693213</t>
  </si>
  <si>
    <t>551.103559523873</t>
  </si>
  <si>
    <t>-1018.85685723227</t>
  </si>
  <si>
    <t>353.630888937673</t>
  </si>
  <si>
    <t>-936.983394741845</t>
  </si>
  <si>
    <t>-614.477727347301</t>
  </si>
  <si>
    <t>287.973464689889</t>
  </si>
  <si>
    <t>-1028.76176510071</t>
  </si>
  <si>
    <t>1120.50022732164</t>
  </si>
  <si>
    <t>-740.788300410817</t>
  </si>
  <si>
    <t>33.2570342609004</t>
  </si>
  <si>
    <t>-967.245546709319</t>
  </si>
  <si>
    <t>-668.084365653544</t>
  </si>
  <si>
    <t>474.250372695096</t>
  </si>
  <si>
    <t>-773.046053944196</t>
  </si>
  <si>
    <t>1175.54271179728</t>
  </si>
  <si>
    <t>-298.7956812491</t>
  </si>
  <si>
    <t>34.6331530933556</t>
  </si>
  <si>
    <t>-1064.49888514543</t>
  </si>
  <si>
    <t>-635.997041805269</t>
  </si>
  <si>
    <t>350.329511288662</t>
  </si>
  <si>
    <t>-102.715575621277</t>
  </si>
  <si>
    <t>1240.02020695669</t>
  </si>
  <si>
    <t>247.613935667385</t>
  </si>
  <si>
    <t>30.856689316762</t>
  </si>
  <si>
    <t>-923.978172408718</t>
  </si>
  <si>
    <t>-845.002699021861</t>
  </si>
  <si>
    <t>117.439742176071</t>
  </si>
  <si>
    <t>452.564872182703</t>
  </si>
  <si>
    <t>1252.10431851423</t>
  </si>
  <si>
    <t>570.004614358774</t>
  </si>
  <si>
    <t>42.4437492927841</t>
  </si>
  <si>
    <t>-598.847614080757</t>
  </si>
  <si>
    <t>-739.651144270829</t>
  </si>
  <si>
    <t>111.412417649449</t>
  </si>
  <si>
    <t>595.240938648052</t>
  </si>
  <si>
    <t>951.683918174181</t>
  </si>
  <si>
    <t>706.653356297501</t>
  </si>
  <si>
    <t>51.0051500572165</t>
  </si>
  <si>
    <t>-307.766442795277</t>
  </si>
  <si>
    <t>-286.157601418381</t>
  </si>
  <si>
    <t>356.007762966246</t>
  </si>
  <si>
    <t>490.570555072195</t>
  </si>
  <si>
    <t>420.245590292605</t>
  </si>
  <si>
    <t>846.578318038441</t>
  </si>
  <si>
    <t>42.9163168201776</t>
  </si>
  <si>
    <t>-367.236752063076</t>
  </si>
  <si>
    <t>131.278769498764</t>
  </si>
  <si>
    <t>296.362848828313</t>
  </si>
  <si>
    <t>253.320113172955</t>
  </si>
  <si>
    <t>389.996086373885</t>
  </si>
  <si>
    <t>549.682962001269</t>
  </si>
  <si>
    <t>340.329187821557</t>
  </si>
  <si>
    <t>-455.379289139459</t>
  </si>
  <si>
    <t>162.763771568338</t>
  </si>
  <si>
    <t>185.974378202705</t>
  </si>
  <si>
    <t>141.476350995177</t>
  </si>
  <si>
    <t>483.593157842736</t>
  </si>
  <si>
    <t>327.450729197882</t>
  </si>
  <si>
    <t>340.33185937712</t>
  </si>
  <si>
    <t>-314.233325329077</t>
  </si>
  <si>
    <t>-81.258683602151</t>
  </si>
  <si>
    <t>134.870113104398</t>
  </si>
  <si>
    <t>200.547964312829</t>
  </si>
  <si>
    <t>324.569802058239</t>
  </si>
  <si>
    <t>335.418077417227</t>
  </si>
  <si>
    <t>14.4987045500058</t>
  </si>
  <si>
    <t>-196.418158726137</t>
  </si>
  <si>
    <t>-108.71908105936</t>
  </si>
  <si>
    <t>120.930470666379</t>
  </si>
  <si>
    <t>294.468820616854</t>
  </si>
  <si>
    <t>224.499291009477</t>
  </si>
  <si>
    <t>415.399291283233</t>
  </si>
  <si>
    <t>28.9648919669654</t>
  </si>
  <si>
    <t>-333.830480410689</t>
  </si>
  <si>
    <t>174.864963668137</t>
  </si>
  <si>
    <t>232.924676397521</t>
  </si>
  <si>
    <t>21.2134992639383</t>
  </si>
  <si>
    <t>376.85613325232</t>
  </si>
  <si>
    <t>254.138175661459</t>
  </si>
  <si>
    <t>332.353838956249</t>
  </si>
  <si>
    <t>-591.094500766785</t>
  </si>
  <si>
    <t>41.1221505291323</t>
  </si>
  <si>
    <t>15.2312119794318</t>
  </si>
  <si>
    <t>-805.553360341834</t>
  </si>
  <si>
    <t>592.523197943233</t>
  </si>
  <si>
    <t>-790.322148362402</t>
  </si>
  <si>
    <t>356.02037319378</t>
  </si>
  <si>
    <t>-908.775639159455</t>
  </si>
  <si>
    <t>-200.162478374463</t>
  </si>
  <si>
    <t>-21.9799537273924</t>
  </si>
  <si>
    <t>-694.702333968412</t>
  </si>
  <si>
    <t>930.557993936263</t>
  </si>
  <si>
    <t>-716.682287695805</t>
  </si>
  <si>
    <t>12.4213597177556</t>
  </si>
  <si>
    <t>-888.195946676276</t>
  </si>
  <si>
    <t>-569.057189579107</t>
  </si>
  <si>
    <t>134.241781976144</t>
  </si>
  <si>
    <t>63.6654120109534</t>
  </si>
  <si>
    <t>1054.85455144481</t>
  </si>
  <si>
    <t>197.907193987097</t>
  </si>
  <si>
    <t>32.6472315973246</t>
  </si>
  <si>
    <t>-481.157497692577</t>
  </si>
  <si>
    <t>-609.330613965474</t>
  </si>
  <si>
    <t>119.894887880932</t>
  </si>
  <si>
    <t>158.554089900308</t>
  </si>
  <si>
    <t>776.399597308837</t>
  </si>
  <si>
    <t>278.44897778124</t>
  </si>
  <si>
    <t>51.7036384220877</t>
  </si>
  <si>
    <t>-273.985020498684</t>
  </si>
  <si>
    <t>-360.818123717239</t>
  </si>
  <si>
    <t>181.855318584094</t>
  </si>
  <si>
    <t>-335.333889259514</t>
  </si>
  <si>
    <t>453.053539728467</t>
  </si>
  <si>
    <t>-153.47857067542</t>
  </si>
  <si>
    <t>52.7890040902903</t>
  </si>
  <si>
    <t>-467.205466590732</t>
  </si>
  <si>
    <t>21.1086405179376</t>
  </si>
  <si>
    <t>642.864194539272</t>
  </si>
  <si>
    <t>-794.669679582984</t>
  </si>
  <si>
    <t>467.682074401809</t>
  </si>
  <si>
    <t>-151.805485043711</t>
  </si>
  <si>
    <t>357.413099440647</t>
  </si>
  <si>
    <t>-513.348995830356</t>
  </si>
  <si>
    <t>530.864513155597</t>
  </si>
  <si>
    <t>982.826242211701</t>
  </si>
  <si>
    <t>-100.017174052569</t>
  </si>
  <si>
    <t>738.474321048446</t>
  </si>
  <si>
    <t>882.809068159132</t>
  </si>
  <si>
    <t>314.039017304543</t>
  </si>
  <si>
    <t>-440.837735596658</t>
  </si>
  <si>
    <t>216.425166399946</t>
  </si>
  <si>
    <t>-137.360166094152</t>
  </si>
  <si>
    <t>-1172.1545944827</t>
  </si>
  <si>
    <t>491.098525529484</t>
  </si>
  <si>
    <t>-1309.51476057685</t>
  </si>
  <si>
    <t>333.851701516613</t>
  </si>
  <si>
    <t>-188.14698023685</t>
  </si>
  <si>
    <t>71.2382394652377</t>
  </si>
  <si>
    <t>-3.18819868781793</t>
  </si>
  <si>
    <t>-1602.988518237</t>
  </si>
  <si>
    <t>201.181939881174</t>
  </si>
  <si>
    <t>-1606.17671692482</t>
  </si>
  <si>
    <t>339.261791380667</t>
  </si>
  <si>
    <t>-592.219952699461</t>
  </si>
  <si>
    <t>-0.629700041376054</t>
  </si>
  <si>
    <t>471.830134275128</t>
  </si>
  <si>
    <t>-1291.99965392561</t>
  </si>
  <si>
    <t>592.220287475441</t>
  </si>
  <si>
    <t>-820.169519650479</t>
  </si>
  <si>
    <t>0.0609218601447292</t>
  </si>
  <si>
    <t>-1278.85281752878</t>
  </si>
  <si>
    <t>-244.022455170489</t>
  </si>
  <si>
    <t>614.34494277335</t>
  </si>
  <si>
    <t>-898.232338651195</t>
  </si>
  <si>
    <t>1301.92606838051</t>
  </si>
  <si>
    <t>-283.887395877845</t>
  </si>
  <si>
    <t>10.8029496457584</t>
  </si>
  <si>
    <t>-1418.37312854754</t>
  </si>
  <si>
    <t>-351.728540511074</t>
  </si>
  <si>
    <t>228.735802209161</t>
  </si>
  <si>
    <t>-720.710862156265</t>
  </si>
  <si>
    <t>1461.33339727654</t>
  </si>
  <si>
    <t>-491.975059947104</t>
  </si>
  <si>
    <t>13.9272765734865</t>
  </si>
  <si>
    <t>-976.392076701818</t>
  </si>
  <si>
    <t>-686.92061036994</t>
  </si>
  <si>
    <t>189.80254378042</t>
  </si>
  <si>
    <t>-596.787536706246</t>
  </si>
  <si>
    <t>1193.81799802026</t>
  </si>
  <si>
    <t>-406.984992925826</t>
  </si>
  <si>
    <t>35.1275162999873</t>
  </si>
  <si>
    <t>-695.797259138224</t>
  </si>
  <si>
    <t>-891.518367296812</t>
  </si>
  <si>
    <t>245.270219491624</t>
  </si>
  <si>
    <t>-337.192873294743</t>
  </si>
  <si>
    <t>1130.90177515637</t>
  </si>
  <si>
    <t>-91.9226538031188</t>
  </si>
  <si>
    <t>52.0292730757813</t>
  </si>
  <si>
    <t>-765.700329178731</t>
  </si>
  <si>
    <t>-768.453076598802</t>
  </si>
  <si>
    <t>375.392941849194</t>
  </si>
  <si>
    <t>-178.157747319332</t>
  </si>
  <si>
    <t>1084.8120229047</t>
  </si>
  <si>
    <t>197.235194529863</t>
  </si>
  <si>
    <t>45.1028063030585</t>
  </si>
  <si>
    <t>-1105.28311946752</t>
  </si>
  <si>
    <t>-922.127264960975</t>
  </si>
  <si>
    <t>242.861616833299</t>
  </si>
  <si>
    <t>218.286888261425</t>
  </si>
  <si>
    <t>1439.43373135559</t>
  </si>
  <si>
    <t>461.148505094724</t>
  </si>
  <si>
    <t>39.8379231912302</t>
  </si>
  <si>
    <t>-823.955864931922</t>
  </si>
  <si>
    <t>-973.65315530439</t>
  </si>
  <si>
    <t>201.438305414817</t>
  </si>
  <si>
    <t>2.99162276185018</t>
  </si>
  <si>
    <t>1275.50136581264</t>
  </si>
  <si>
    <t>204.429928176667</t>
  </si>
  <si>
    <t>49.760366761333</t>
  </si>
  <si>
    <t>-753.516865399657</t>
  </si>
  <si>
    <t>-874.297440077891</t>
  </si>
  <si>
    <t>520.316353005741</t>
  </si>
  <si>
    <t>67.6306057933136</t>
  </si>
  <si>
    <t>1154.20261660095</t>
  </si>
  <si>
    <t>587.946958799055</t>
  </si>
  <si>
    <t>49.2434567292977</t>
  </si>
  <si>
    <t>-679.844424600491</t>
  </si>
  <si>
    <t>-734.996839617073</t>
  </si>
  <si>
    <t>594.215075145851</t>
  </si>
  <si>
    <t>-87.7440464632251</t>
  </si>
  <si>
    <t>1001.20367353874</t>
  </si>
  <si>
    <t>506.471028682626</t>
  </si>
  <si>
    <t>47.2323362768981</t>
  </si>
  <si>
    <t>-617.122809749425</t>
  </si>
  <si>
    <t>-608.317618246743</t>
  </si>
  <si>
    <t>370.517557724389</t>
  </si>
  <si>
    <t>112.57394044319</t>
  </si>
  <si>
    <t>866.539604970491</t>
  </si>
  <si>
    <t>483.091498167579</t>
  </si>
  <si>
    <t>44.5883181121011</t>
  </si>
  <si>
    <t>-616.533287308489</t>
  </si>
  <si>
    <t>-229.922649895845</t>
  </si>
  <si>
    <t>76.4120466531502</t>
  </si>
  <si>
    <t>45.8229982294203</t>
  </si>
  <si>
    <t>658.010424913267</t>
  </si>
  <si>
    <t>122.23504488257</t>
  </si>
  <si>
    <t>20.4519039821342</t>
  </si>
  <si>
    <t>-603.224371596738</t>
  </si>
  <si>
    <t>-155.152614546299</t>
  </si>
  <si>
    <t>-153.08008006223</t>
  </si>
  <si>
    <t>-148.023041164607</t>
  </si>
  <si>
    <t>622.85791019207</t>
  </si>
  <si>
    <t>-301.103121226836</t>
  </si>
  <si>
    <t>14.4241386123168</t>
  </si>
  <si>
    <t>-535.304240675657</t>
  </si>
  <si>
    <t>-36.2214415113413</t>
  </si>
  <si>
    <t>-286.798252764847</t>
  </si>
  <si>
    <t>-77.8741827709889</t>
  </si>
  <si>
    <t>536.528305786844</t>
  </si>
  <si>
    <t>-364.672435535836</t>
  </si>
  <si>
    <t>3.87102676107704</t>
  </si>
  <si>
    <t>-589.647491139061</t>
  </si>
  <si>
    <t>108.390541907298</t>
  </si>
  <si>
    <t>-674.30402247544</t>
  </si>
  <si>
    <t>-296.43129448496</t>
  </si>
  <si>
    <t>599.527041409766</t>
  </si>
  <si>
    <t>-970.7353169604</t>
  </si>
  <si>
    <t>349.584022545002</t>
  </si>
  <si>
    <t>-354.570951741402</t>
  </si>
  <si>
    <t>86.4605535092996</t>
  </si>
  <si>
    <t>-613.472260650748</t>
  </si>
  <si>
    <t>-777.567026458734</t>
  </si>
  <si>
    <t>364.960254181107</t>
  </si>
  <si>
    <t>-1391.03928710948</t>
  </si>
  <si>
    <t>346.296114794778</t>
  </si>
  <si>
    <t>-164.38743943593</t>
  </si>
  <si>
    <t>145.159548672033</t>
  </si>
  <si>
    <t>49.9988677430381</t>
  </si>
  <si>
    <t>-604.219639890393</t>
  </si>
  <si>
    <t>219.304639291944</t>
  </si>
  <si>
    <t>-554.220772147355</t>
  </si>
  <si>
    <t>318.554430798259</t>
  </si>
  <si>
    <t>-286.186348594164</t>
  </si>
  <si>
    <t>268.306974158069</t>
  </si>
  <si>
    <t>621.233313660918</t>
  </si>
  <si>
    <t>-406.067273561137</t>
  </si>
  <si>
    <t>392.289763444726</t>
  </si>
  <si>
    <t>215.166040099781</t>
  </si>
  <si>
    <t>316.846835379778</t>
  </si>
  <si>
    <t>-234.111866312555</t>
  </si>
  <si>
    <t>550.713753590739</t>
  </si>
  <si>
    <t>1029.03185166193</t>
  </si>
  <si>
    <t>-113.240874921776</t>
  </si>
  <si>
    <t>598.409562375426</t>
  </si>
  <si>
    <t>915.790976740153</t>
  </si>
  <si>
    <t>293.030648806651</t>
  </si>
  <si>
    <t>-294.350341185133</t>
  </si>
  <si>
    <t>710.055242325441</t>
  </si>
  <si>
    <t>779.002605661809</t>
  </si>
  <si>
    <t>-509.081819810729</t>
  </si>
  <si>
    <t>768.648535098874</t>
  </si>
  <si>
    <t>269.92078585108</t>
  </si>
  <si>
    <t>292.51624085264</t>
  </si>
  <si>
    <t>-349.229521140315</t>
  </si>
  <si>
    <t>989.970599855224</t>
  </si>
  <si>
    <t>584.429399611262</t>
  </si>
  <si>
    <t>-457.800691135588</t>
  </si>
  <si>
    <t>1049.76332904784</t>
  </si>
  <si>
    <t>126.628708475673</t>
  </si>
  <si>
    <t>289.431189151024</t>
  </si>
  <si>
    <t>-554.204687418034</t>
  </si>
  <si>
    <t>892.175445600878</t>
  </si>
  <si>
    <t>295.687974653511</t>
  </si>
  <si>
    <t>-800.976809954062</t>
  </si>
  <si>
    <t>1050.29513056533</t>
  </si>
  <si>
    <t>-505.288835300551</t>
  </si>
  <si>
    <t>301.847869048152</t>
  </si>
  <si>
    <t>-493.340961471689</t>
  </si>
  <si>
    <t>502.774415656982</t>
  </si>
  <si>
    <t>-35.174907420799</t>
  </si>
  <si>
    <t>-1119.23104383002</t>
  </si>
  <si>
    <t>704.39152273791</t>
  </si>
  <si>
    <t>-1154.40595125082</t>
  </si>
  <si>
    <t>314.457411293836</t>
  </si>
  <si>
    <t>-610.084269091112</t>
  </si>
  <si>
    <t>-95.7417845541495</t>
  </si>
  <si>
    <t>-151.846689328983</t>
  </si>
  <si>
    <t>-1131.77822782868</t>
  </si>
  <si>
    <t>617.551054328345</t>
  </si>
  <si>
    <t>-1283.62491715766</t>
  </si>
  <si>
    <t>8.9188033074843</t>
  </si>
  <si>
    <t>-763.145731934717</t>
  </si>
  <si>
    <t>-209.197305055277</t>
  </si>
  <si>
    <t>147.715993948803</t>
  </si>
  <si>
    <t>-493.962721816945</t>
  </si>
  <si>
    <t>791.299513845779</t>
  </si>
  <si>
    <t>-346.246727868141</t>
  </si>
  <si>
    <t>15.3296305220366</t>
  </si>
  <si>
    <t>-1047.63497047171</t>
  </si>
  <si>
    <t>-419.708766718657</t>
  </si>
  <si>
    <t>46.5197750143489</t>
  </si>
  <si>
    <t>-187.115367299409</t>
  </si>
  <si>
    <t>1128.58073712773</t>
  </si>
  <si>
    <t>-140.59559228506</t>
  </si>
  <si>
    <t>21.832273717015</t>
  </si>
  <si>
    <t>-710.106576567946</t>
  </si>
  <si>
    <t>-612.835031587136</t>
  </si>
  <si>
    <t>15.4871987353981</t>
  </si>
  <si>
    <t>-534.226016246098</t>
  </si>
  <si>
    <t>937.986207801295</t>
  </si>
  <si>
    <t>-518.7388175107</t>
  </si>
  <si>
    <t>40.7947969220483</t>
  </si>
  <si>
    <t>-366.164893079596</t>
  </si>
  <si>
    <t>-634.381724307779</t>
  </si>
  <si>
    <t>129.599113084006</t>
  </si>
  <si>
    <t>-538.923304772277</t>
  </si>
  <si>
    <t>732.47314016263</t>
  </si>
  <si>
    <t>-409.32419168827</t>
  </si>
  <si>
    <t>60.0064738996432</t>
  </si>
  <si>
    <t>-102.148161127406</t>
  </si>
  <si>
    <t>-508.578607342861</t>
  </si>
  <si>
    <t>172.279086759009</t>
  </si>
  <si>
    <t>-676.200651621852</t>
  </si>
  <si>
    <t>518.735430319266</t>
  </si>
  <si>
    <t>-503.921564862843</t>
  </si>
  <si>
    <t>78.6432308985454</t>
  </si>
  <si>
    <t>182.573313522628</t>
  </si>
  <si>
    <t>-378.969911866923</t>
  </si>
  <si>
    <t>180.237947716954</t>
  </si>
  <si>
    <t>-288.935947514022</t>
  </si>
  <si>
    <t>420.655689265052</t>
  </si>
  <si>
    <t>-108.697999797068</t>
  </si>
  <si>
    <t>115.723001422493</t>
  </si>
  <si>
    <t>237.791915489206</t>
  </si>
  <si>
    <t>225.624262656784</t>
  </si>
  <si>
    <t>-44.4718809667051</t>
  </si>
  <si>
    <t>115.943109447238</t>
  </si>
  <si>
    <t>327.79765553073</t>
  </si>
  <si>
    <t>71.4712284805332</t>
  </si>
  <si>
    <t>223.495963139088</t>
  </si>
  <si>
    <t>-68.4024674636433</t>
  </si>
  <si>
    <t>378.449724876205</t>
  </si>
  <si>
    <t>-572.281664464957</t>
  </si>
  <si>
    <t>-572.925464311632</t>
  </si>
  <si>
    <t>384.581710191723</t>
  </si>
  <si>
    <t>-1145.20712877659</t>
  </si>
  <si>
    <t>280.245251341837</t>
  </si>
  <si>
    <t>-152.364754504332</t>
  </si>
  <si>
    <t>193.427425757822</t>
  </si>
  <si>
    <t>-152.626285358513</t>
  </si>
  <si>
    <t>-965.880192749964</t>
  </si>
  <si>
    <t>246.22994832161</t>
  </si>
  <si>
    <t>-1118.50647810848</t>
  </si>
  <si>
    <t>308.227864567358</t>
  </si>
  <si>
    <t>-742.744682615477</t>
  </si>
  <si>
    <t>59.0001560520905</t>
  </si>
  <si>
    <t>200.065285541975</t>
  </si>
  <si>
    <t>-262.333311026262</t>
  </si>
  <si>
    <t>745.084345539306</t>
  </si>
  <si>
    <t>-62.2680254842873</t>
  </si>
  <si>
    <t>355.458228634013</t>
  </si>
  <si>
    <t>-1016.74756743053</t>
  </si>
  <si>
    <t>-651.630029789376</t>
  </si>
  <si>
    <t>-45.682000176677</t>
  </si>
  <si>
    <t>474.782606121394</t>
  </si>
  <si>
    <t>1207.64121807729</t>
  </si>
  <si>
    <t>429.100605944717</t>
  </si>
  <si>
    <t>32.6556710216538</t>
  </si>
  <si>
    <t>-599.490729470833</t>
  </si>
  <si>
    <t>-850.478351555707</t>
  </si>
  <si>
    <t>93.539887778987</t>
  </si>
  <si>
    <t>37.7412088720942</t>
  </si>
  <si>
    <t>1040.52994247469</t>
  </si>
  <si>
    <t>131.281096651081</t>
  </si>
  <si>
    <t>54.8205066657887</t>
  </si>
  <si>
    <t>-392.086016163862</t>
  </si>
  <si>
    <t>-703.019028819457</t>
  </si>
  <si>
    <t>488.841617784656</t>
  </si>
  <si>
    <t>90.8391590579786</t>
  </si>
  <si>
    <t>804.964097928287</t>
  </si>
  <si>
    <t>579.680776842634</t>
  </si>
  <si>
    <t>60.8508271224554</t>
  </si>
  <si>
    <t>-380.241974396184</t>
  </si>
  <si>
    <t>-567.688276445653</t>
  </si>
  <si>
    <t>251.77461024525</t>
  </si>
  <si>
    <t>-593.67325932761</t>
  </si>
  <si>
    <t>683.267106120691</t>
  </si>
  <si>
    <t>-341.89864908236</t>
  </si>
  <si>
    <t>56.1855201375991</t>
  </si>
  <si>
    <t>-628.877529935115</t>
  </si>
  <si>
    <t>-155.754936325015</t>
  </si>
  <si>
    <t>77.9596029505294</t>
  </si>
  <si>
    <t>-1298.84723120177</t>
  </si>
  <si>
    <t>647.87849775008</t>
  </si>
  <si>
    <t>-1220.88762825124</t>
  </si>
  <si>
    <t>13.9106004516549</t>
  </si>
  <si>
    <t>-921.387846531932</t>
  </si>
  <si>
    <t>-170.703467742394</t>
  </si>
  <si>
    <t>-136.510755494849</t>
  </si>
  <si>
    <t>-778.992886378554</t>
  </si>
  <si>
    <t>937.067360244732</t>
  </si>
  <si>
    <t>-915.503641873403</t>
  </si>
  <si>
    <t>10.4960515835292</t>
  </si>
  <si>
    <t>-699.459443998527</t>
  </si>
  <si>
    <t>-485.799892802097</t>
  </si>
  <si>
    <t>-115.089318325925</t>
  </si>
  <si>
    <t>-741.437575910022</t>
  </si>
  <si>
    <t>851.613204245483</t>
  </si>
  <si>
    <t>-856.526894235947</t>
  </si>
  <si>
    <t>34.7813773459845</t>
  </si>
  <si>
    <t>-327.577969673619</t>
  </si>
  <si>
    <t>-275.671726816057</t>
  </si>
  <si>
    <t>17.4769139748627</t>
  </si>
  <si>
    <t>-674.096358353079</t>
  </si>
  <si>
    <t>428.138093588082</t>
  </si>
  <si>
    <t>-656.619444378216</t>
  </si>
  <si>
    <t>40.0821333116416</t>
  </si>
  <si>
    <t>-424.813443793361</t>
  </si>
  <si>
    <t>-26.9949669918133</t>
  </si>
  <si>
    <t>319.518014480772</t>
  </si>
  <si>
    <t>-848.095347572968</t>
  </si>
  <si>
    <t>425.6702835182</t>
  </si>
  <si>
    <t>-528.577333092196</t>
  </si>
  <si>
    <t>3.6359980136253</t>
  </si>
  <si>
    <t>-641.096722346999</t>
  </si>
  <si>
    <t>-328.676043343614</t>
  </si>
  <si>
    <t>46.3219670665741</t>
  </si>
  <si>
    <t>-762.750732050064</t>
  </si>
  <si>
    <t>720.439413741419</t>
  </si>
  <si>
    <t>-716.42876498349</t>
  </si>
  <si>
    <t>27.1432061217338</t>
  </si>
  <si>
    <t>-798.910093350811</t>
  </si>
  <si>
    <t>-564.567154501361</t>
  </si>
  <si>
    <t>26.4364504333986</t>
  </si>
  <si>
    <t>-203.723568999793</t>
  </si>
  <si>
    <t>978.260399484496</t>
  </si>
  <si>
    <t>-177.287118566395</t>
  </si>
  <si>
    <t>35.2477674296577</t>
  </si>
  <si>
    <t>-758.268773559807</t>
  </si>
  <si>
    <t>-631.726032828869</t>
  </si>
  <si>
    <t>230.81860354171</t>
  </si>
  <si>
    <t>-51.3386230267623</t>
  </si>
  <si>
    <t>986.939366683483</t>
  </si>
  <si>
    <t>179.479980514948</t>
  </si>
  <si>
    <t>39.7982296824282</t>
  </si>
  <si>
    <t>-864.757963570422</t>
  </si>
  <si>
    <t>-322.379042929708</t>
  </si>
  <si>
    <t>444.7653527135</t>
  </si>
  <si>
    <t>-671.348128346397</t>
  </si>
  <si>
    <t>922.894675940184</t>
  </si>
  <si>
    <t>-226.582775632897</t>
  </si>
  <si>
    <t>20.4452965826803</t>
  </si>
  <si>
    <t>-1287.8207043574</t>
  </si>
  <si>
    <t>-260.504169297332</t>
  </si>
  <si>
    <t>140.606543590161</t>
  </si>
  <si>
    <t>-543.358035759435</t>
  </si>
  <si>
    <t>1313.90433015227</t>
  </si>
  <si>
    <t>-402.751492169274</t>
  </si>
  <si>
    <t>11.4356494994685</t>
  </si>
  <si>
    <t>-914.099205444136</t>
  </si>
  <si>
    <t>-387.320281981025</t>
  </si>
  <si>
    <t>-165.635066865739</t>
  </si>
  <si>
    <t>-1001.38103838785</t>
  </si>
  <si>
    <t>992.771050256534</t>
  </si>
  <si>
    <t>-1167.01610525359</t>
  </si>
  <si>
    <t>22.9632475215961</t>
  </si>
  <si>
    <t>-739.743477461655</t>
  </si>
  <si>
    <t>-248.183951096202</t>
  </si>
  <si>
    <t>350.492411951581</t>
  </si>
  <si>
    <t>-885.414931199956</t>
  </si>
  <si>
    <t>780.266419903345</t>
  </si>
  <si>
    <t>-534.922519248375</t>
  </si>
  <si>
    <t>18.5466038794434</t>
  </si>
  <si>
    <t>-886.05222870926</t>
  </si>
  <si>
    <t>-137.137717709964</t>
  </si>
  <si>
    <t>200.437629914287</t>
  </si>
  <si>
    <t>-1042.16753141667</t>
  </si>
  <si>
    <t>896.60208878819</t>
  </si>
  <si>
    <t>-841.729901502378</t>
  </si>
  <si>
    <t>8.79807929909272</t>
  </si>
  <si>
    <t>-686.168392603125</t>
  </si>
  <si>
    <t>412.426148848666</t>
  </si>
  <si>
    <t>84.359271849427</t>
  </si>
  <si>
    <t>-1692.78702953092</t>
  </si>
  <si>
    <t>800.576286971891</t>
  </si>
  <si>
    <t>-1608.4277576815</t>
  </si>
  <si>
    <t>328.991743841735</t>
  </si>
  <si>
    <t>-798.195520695114</t>
  </si>
  <si>
    <t>419.681388456011</t>
  </si>
  <si>
    <t>-325.289352251416</t>
  </si>
  <si>
    <t>-903.663638399527</t>
  </si>
  <si>
    <t>901.802948029174</t>
  </si>
  <si>
    <t>-1228.95299065094</t>
  </si>
  <si>
    <t>332.26515836534</t>
  </si>
  <si>
    <t>-816.077701403208</t>
  </si>
  <si>
    <t>-100.752006622613</t>
  </si>
  <si>
    <t>-639.082572008081</t>
  </si>
  <si>
    <t>-593.332126174744</t>
  </si>
  <si>
    <t>822.273544245482</t>
  </si>
  <si>
    <t>-1232.41469818283</t>
  </si>
  <si>
    <t>7.0380564670002</t>
  </si>
  <si>
    <t>-433.817059254732</t>
  </si>
  <si>
    <t>-140.176704866259</t>
  </si>
  <si>
    <t>-629.517975944602</t>
  </si>
  <si>
    <t>-1137.76722278759</t>
  </si>
  <si>
    <t>455.902127092631</t>
  </si>
  <si>
    <t>-1767.28519873219</t>
  </si>
  <si>
    <t>17.9068900183095</t>
  </si>
  <si>
    <t>-7.03854065833155</t>
  </si>
  <si>
    <t>217.985727372099</t>
  </si>
  <si>
    <t>-98.5432652818061</t>
  </si>
  <si>
    <t>-1483.16454005638</t>
  </si>
  <si>
    <t>218.09933148119</t>
  </si>
  <si>
    <t>-1581.70780533819</t>
  </si>
  <si>
    <t>271.849380765015</t>
  </si>
  <si>
    <t>223.41114079392</t>
  </si>
  <si>
    <t>476.655553070581</t>
  </si>
  <si>
    <t>431.756571206287</t>
  </si>
  <si>
    <t>-1055.55413294879</t>
  </si>
  <si>
    <t>526.415286730792</t>
  </si>
  <si>
    <t>-623.797561742498</t>
  </si>
  <si>
    <t>244.887249447665</t>
  </si>
  <si>
    <t>-101.505045737311</t>
  </si>
  <si>
    <t>909.9986945985</t>
  </si>
  <si>
    <t>846.664559565878</t>
  </si>
  <si>
    <t>-1067.64902804812</t>
  </si>
  <si>
    <t>915.642342009754</t>
  </si>
  <si>
    <t>-220.984468482245</t>
  </si>
  <si>
    <t>276.364700226794</t>
  </si>
  <si>
    <t>-544.004162758404</t>
  </si>
  <si>
    <t>661.404069562283</t>
  </si>
  <si>
    <t>27.3789471257856</t>
  </si>
  <si>
    <t>-1295.69270777696</t>
  </si>
  <si>
    <t>856.385352707542</t>
  </si>
  <si>
    <t>-1268.31376065118</t>
  </si>
  <si>
    <t>309.437261373783</t>
  </si>
  <si>
    <t>-307.980814591969</t>
  </si>
  <si>
    <t>775.571424892798</t>
  </si>
  <si>
    <t>-152.416841649071</t>
  </si>
  <si>
    <t>-1464.77018049944</t>
  </si>
  <si>
    <t>834.483802878748</t>
  </si>
  <si>
    <t>-1617.18702214851</t>
  </si>
  <si>
    <t>291.658116404951</t>
  </si>
  <si>
    <t>-505.345782086901</t>
  </si>
  <si>
    <t>1056.25337377735</t>
  </si>
  <si>
    <t>107.886781874199</t>
  </si>
  <si>
    <t>-1417.83179184893</t>
  </si>
  <si>
    <t>1170.91654232445</t>
  </si>
  <si>
    <t>-1309.94500997473</t>
  </si>
  <si>
    <t>295.567960686031</t>
  </si>
  <si>
    <t>-270.948086712109</t>
  </si>
  <si>
    <t>1040.7298988439</t>
  </si>
  <si>
    <t>272.940060658281</t>
  </si>
  <si>
    <t>-1462.86903393974</t>
  </si>
  <si>
    <t>1075.42158618868</t>
  </si>
  <si>
    <t>-1189.92897328146</t>
  </si>
  <si>
    <t>284.592691952775</t>
  </si>
  <si>
    <t>281.845319710993</t>
  </si>
  <si>
    <t>1152.76174968624</t>
  </si>
  <si>
    <t>-79.5769738176939</t>
  </si>
  <si>
    <t>-1151.36080398546</t>
  </si>
  <si>
    <t>1186.71666196387</t>
  </si>
  <si>
    <t>-1230.93777780315</t>
  </si>
  <si>
    <t>256.260959234306</t>
  </si>
  <si>
    <t>-1293.57301423548</t>
  </si>
  <si>
    <t>2277.1322409845</t>
  </si>
  <si>
    <t>1464.87257520186</t>
  </si>
  <si>
    <t>-167.297064301101</t>
  </si>
  <si>
    <t>2618.90480661084</t>
  </si>
  <si>
    <t>1297.57551090076</t>
  </si>
  <si>
    <t>299.599654927542</t>
  </si>
  <si>
    <t>-1453.92311816688</t>
  </si>
  <si>
    <t>777.131985864937</t>
  </si>
  <si>
    <t>-581.392465824695</t>
  </si>
  <si>
    <t>-1229.21582197257</t>
  </si>
  <si>
    <t>1648.58319686769</t>
  </si>
  <si>
    <t>-1810.60828779727</t>
  </si>
  <si>
    <t>331.875187325682</t>
  </si>
  <si>
    <t>-741.547773417237</t>
  </si>
  <si>
    <t>-27.9258279225614</t>
  </si>
  <si>
    <t>-726.734764400066</t>
  </si>
  <si>
    <t>-1346.67103286703</t>
  </si>
  <si>
    <t>742.073414242298</t>
  </si>
  <si>
    <t>-2073.40579726709</t>
  </si>
  <si>
    <t>2.15667337628208</t>
  </si>
  <si>
    <t>-177.874998311637</t>
  </si>
  <si>
    <t>-519.557290673227</t>
  </si>
  <si>
    <t>-542.028684215524</t>
  </si>
  <si>
    <t>-1312.58263180026</t>
  </si>
  <si>
    <t>549.162356062457</t>
  </si>
  <si>
    <t>-1854.61131601578</t>
  </si>
  <si>
    <t>71.1009102637282</t>
  </si>
  <si>
    <t>-86.6419344994629</t>
  </si>
  <si>
    <t>-508.195311665491</t>
  </si>
  <si>
    <t>-434.758597707924</t>
  </si>
  <si>
    <t>-1624.39366533962</t>
  </si>
  <si>
    <t>515.528175381904</t>
  </si>
  <si>
    <t>-2059.15226304754</t>
  </si>
  <si>
    <t>80.3247016738334</t>
  </si>
  <si>
    <t>-91.554621507203</t>
  </si>
  <si>
    <t>-425.266554040514</t>
  </si>
  <si>
    <t>-65.264987007375</t>
  </si>
  <si>
    <t>-802.239769210953</t>
  </si>
  <si>
    <t>435.010219080909</t>
  </si>
  <si>
    <t>-867.504756218328</t>
  </si>
  <si>
    <t>77.8503698104813</t>
  </si>
  <si>
    <t>-164.155203322832</t>
  </si>
  <si>
    <t>-263.899073868306</t>
  </si>
  <si>
    <t>-201.589570316043</t>
  </si>
  <si>
    <t>-595.984532262102</t>
  </si>
  <si>
    <t>310.788757786555</t>
  </si>
  <si>
    <t>-797.574102578145</t>
  </si>
  <si>
    <t>58.1168256457025</t>
  </si>
  <si>
    <t>-363.556702886405</t>
  </si>
  <si>
    <t>-330.702034781134</t>
  </si>
  <si>
    <t>-557.364618049684</t>
  </si>
  <si>
    <t>-393.28244624249</t>
  </si>
  <si>
    <t>491.464456519509</t>
  </si>
  <si>
    <t>-950.647064292174</t>
  </si>
  <si>
    <t>42.2905915838515</t>
  </si>
  <si>
    <t>-175.606230129899</t>
  </si>
  <si>
    <t>-313.754890188924</t>
  </si>
  <si>
    <t>-840.881586033591</t>
  </si>
  <si>
    <t>-603.328477440519</t>
  </si>
  <si>
    <t>359.554834730252</t>
  </si>
  <si>
    <t>-1444.21006347411</t>
  </si>
  <si>
    <t>60.7645917608756</t>
  </si>
  <si>
    <t>-52.4853615586639</t>
  </si>
  <si>
    <t>-329.962821689071</t>
  </si>
  <si>
    <t>-617.137525565593</t>
  </si>
  <si>
    <t>-635.103689094369</t>
  </si>
  <si>
    <t>334.111024773139</t>
  </si>
  <si>
    <t>-1252.24121465996</t>
  </si>
  <si>
    <t>80.9619946217332</t>
  </si>
  <si>
    <t>162.886836859028</t>
  </si>
  <si>
    <t>-372.618154927681</t>
  </si>
  <si>
    <t>-606.758426187705</t>
  </si>
  <si>
    <t>-294.428574570724</t>
  </si>
  <si>
    <t>406.6649862032</t>
  </si>
  <si>
    <t>-901.187000758429</t>
  </si>
  <si>
    <t>113.61213199883</t>
  </si>
  <si>
    <t>130.248730811498</t>
  </si>
  <si>
    <t>-232.35931527341</t>
  </si>
  <si>
    <t>-247.771908243034</t>
  </si>
  <si>
    <t>-542.290557297955</t>
  </si>
  <si>
    <t>266.374892345983</t>
  </si>
  <si>
    <t>-790.062465540989</t>
  </si>
  <si>
    <t>119.272757099086</t>
  </si>
  <si>
    <t>-274.574542939583</t>
  </si>
  <si>
    <t>-199.916074010413</t>
  </si>
  <si>
    <t>26.0757418227171</t>
  </si>
  <si>
    <t>-709.349978279076</t>
  </si>
  <si>
    <t>339.643366309748</t>
  </si>
  <si>
    <t>-683.274236456358</t>
  </si>
  <si>
    <t>36.0581377345611</t>
  </si>
  <si>
    <t>-144.039983065848</t>
  </si>
  <si>
    <t>317.834251326625</t>
  </si>
  <si>
    <t>110.69100042811</t>
  </si>
  <si>
    <t>-1160.64230881292</t>
  </si>
  <si>
    <t>348.950036592585</t>
  </si>
  <si>
    <t>-1049.95130838481</t>
  </si>
  <si>
    <t>294.379659861705</t>
  </si>
  <si>
    <t>164.762590080155</t>
  </si>
  <si>
    <t>1051.29790823422</t>
  </si>
  <si>
    <t>428.219299669394</t>
  </si>
  <si>
    <t>-1696.48583281753</t>
  </si>
  <si>
    <t>1064.13063246369</t>
  </si>
  <si>
    <t>-1268.26653314814</t>
  </si>
  <si>
    <t>261.092886240997</t>
  </si>
  <si>
    <t>-3.51927032917527</t>
  </si>
  <si>
    <t>1128.06655675861</t>
  </si>
  <si>
    <t>804.566373972618</t>
  </si>
  <si>
    <t>-1086.39601962824</t>
  </si>
  <si>
    <t>1128.07204634318</t>
  </si>
  <si>
    <t>-281.829645655617</t>
  </si>
  <si>
    <t>270.17874715056</t>
  </si>
  <si>
    <t>-556.401998334208</t>
  </si>
  <si>
    <t>228.225197610373</t>
  </si>
  <si>
    <t>-106.8977421353</t>
  </si>
  <si>
    <t>-885.184953793551</t>
  </si>
  <si>
    <t>601.389993743323</t>
  </si>
  <si>
    <t>-992.082695928851</t>
  </si>
  <si>
    <t>337.697522410056</t>
  </si>
  <si>
    <t>-153.454477804235</t>
  </si>
  <si>
    <t>200.956447991863</t>
  </si>
  <si>
    <t>-432.582710282303</t>
  </si>
  <si>
    <t>-1426.74341634774</t>
  </si>
  <si>
    <t>252.84732695379</t>
  </si>
  <si>
    <t>-1859.32612663004</t>
  </si>
  <si>
    <t>307.366097897386</t>
  </si>
  <si>
    <t>42.0526007859368</t>
  </si>
  <si>
    <t>339.87375277534</t>
  </si>
  <si>
    <t>-157.431854913496</t>
  </si>
  <si>
    <t>-2371.9716380011</t>
  </si>
  <si>
    <t>342.465456737544</t>
  </si>
  <si>
    <t>-2529.40349291459</t>
  </si>
  <si>
    <t>262.94663743719</t>
  </si>
  <si>
    <t>114.331624906537</t>
  </si>
  <si>
    <t>269.018808987472</t>
  </si>
  <si>
    <t>-221.614716088888</t>
  </si>
  <si>
    <t>-1404.31295330814</t>
  </si>
  <si>
    <t>292.30607253837</t>
  </si>
  <si>
    <t>-1625.92766939703</t>
  </si>
  <si>
    <t>246.974754939009</t>
  </si>
  <si>
    <t>304.622323110365</t>
  </si>
  <si>
    <t>887.493762684448</t>
  </si>
  <si>
    <t>535.57083650841</t>
  </si>
  <si>
    <t>-1748.23266574068</t>
  </si>
  <si>
    <t>938.317610695309</t>
  </si>
  <si>
    <t>-1212.66182923227</t>
  </si>
  <si>
    <t>251.055789001459</t>
  </si>
  <si>
    <t>-141.931993731624</t>
  </si>
  <si>
    <t>925.905465209333</t>
  </si>
  <si>
    <t>511.461538401908</t>
  </si>
  <si>
    <t>-874.356850907925</t>
  </si>
  <si>
    <t>936.720674133514</t>
  </si>
  <si>
    <t>-362.895312506017</t>
  </si>
  <si>
    <t>278.715027837484</t>
  </si>
  <si>
    <t>230.80696778011</t>
  </si>
  <si>
    <t>352.467753603152</t>
  </si>
  <si>
    <t>-154.778901260835</t>
  </si>
  <si>
    <t>-61.963579203407</t>
  </si>
  <si>
    <t>421.31386602615</t>
  </si>
  <si>
    <t>-216.742480464242</t>
  </si>
  <si>
    <t>236.781959889718</t>
  </si>
  <si>
    <t>431.494698123816</t>
  </si>
  <si>
    <t>679.254696822594</t>
  </si>
  <si>
    <t>-475.995736940275</t>
  </si>
  <si>
    <t>-670.27490044972</t>
  </si>
  <si>
    <t>804.720210796596</t>
  </si>
  <si>
    <t>-1146.27063739</t>
  </si>
  <si>
    <t>237.574357014655</t>
  </si>
  <si>
    <t>580.590282728513</t>
  </si>
  <si>
    <t>456.121856068698</t>
  </si>
  <si>
    <t>-747.458055870938</t>
  </si>
  <si>
    <t>-1525.26765373696</t>
  </si>
  <si>
    <t>738.330700961519</t>
  </si>
  <si>
    <t>-2272.72570960789</t>
  </si>
  <si>
    <t>218.153795863145</t>
  </si>
  <si>
    <t>499.396964728473</t>
  </si>
  <si>
    <t>325.883460551355</t>
  </si>
  <si>
    <t>-187.03323251145</t>
  </si>
  <si>
    <t>-1316.95028604386</t>
  </si>
  <si>
    <t>596.319845587029</t>
  </si>
  <si>
    <t>-1503.98351855531</t>
  </si>
  <si>
    <t>213.126616005289</t>
  </si>
  <si>
    <t>268.804368745112</t>
  </si>
  <si>
    <t>-9.93830934891594</t>
  </si>
  <si>
    <t>701.357168275425</t>
  </si>
  <si>
    <t>-675.428310831918</t>
  </si>
  <si>
    <t>268.98802696249</t>
  </si>
  <si>
    <t>25.9288574435067</t>
  </si>
  <si>
    <t>177.882609055367</t>
  </si>
  <si>
    <t>210.888255003374</t>
  </si>
  <si>
    <t>109.978481142127</t>
  </si>
  <si>
    <t>420.109173810235</t>
  </si>
  <si>
    <t>-1025.29485569888</t>
  </si>
  <si>
    <t>237.842642124362</t>
  </si>
  <si>
    <t>-605.185681888644</t>
  </si>
  <si>
    <t>207.542095671911</t>
  </si>
  <si>
    <t>512.402187061581</t>
  </si>
  <si>
    <t>863.483026323564</t>
  </si>
  <si>
    <t>804.612917019142</t>
  </si>
  <si>
    <t>-568.772455647381</t>
  </si>
  <si>
    <t>1004.07118176671</t>
  </si>
  <si>
    <t>235.840461371761</t>
  </si>
  <si>
    <t>239.314548861523</t>
  </si>
  <si>
    <t>-432.44150689261</t>
  </si>
  <si>
    <t>639.966889892312</t>
  </si>
  <si>
    <t>43.2966690416259</t>
  </si>
  <si>
    <t>-586.233490229866</t>
  </si>
  <si>
    <t>772.375088310071</t>
  </si>
  <si>
    <t>-542.93682118824</t>
  </si>
  <si>
    <t>304.047870219574</t>
  </si>
  <si>
    <t>1046.77748328491</t>
  </si>
  <si>
    <t>608.56402261075</t>
  </si>
  <si>
    <t>14.9752252234779</t>
  </si>
  <si>
    <t>146.087397993911</t>
  </si>
  <si>
    <t>1210.82338477932</t>
  </si>
  <si>
    <t>161.062623217389</t>
  </si>
  <si>
    <t>210.172393522417</t>
  </si>
  <si>
    <t>602.616984839397</t>
  </si>
  <si>
    <t>837.528433313186</t>
  </si>
  <si>
    <t>1570.52529084223</t>
  </si>
  <si>
    <t>1759.95576403302</t>
  </si>
  <si>
    <t>1031.79508964957</t>
  </si>
  <si>
    <t>3330.48105487526</t>
  </si>
  <si>
    <t>234.264295756058</t>
  </si>
  <si>
    <t>-279.576551529292</t>
  </si>
  <si>
    <t>771.02663328973</t>
  </si>
  <si>
    <t>838.624248276492</t>
  </si>
  <si>
    <t>695.307941138689</t>
  </si>
  <si>
    <t>820.14944821484</t>
  </si>
  <si>
    <t>1533.93218941518</t>
  </si>
  <si>
    <t>289.930795297001</t>
  </si>
  <si>
    <t>345.603064912785</t>
  </si>
  <si>
    <t>1187.06671281073</t>
  </si>
  <si>
    <t>1054.54907692615</t>
  </si>
  <si>
    <t>425.088321550573</t>
  </si>
  <si>
    <t>1236.3530479359</t>
  </si>
  <si>
    <t>1479.63739847673</t>
  </si>
  <si>
    <t>253.767588660123</t>
  </si>
  <si>
    <t>634.826347293524</t>
  </si>
  <si>
    <t>872.216692115035</t>
  </si>
  <si>
    <t>1715.26252981265</t>
  </si>
  <si>
    <t>1337.66358444889</t>
  </si>
  <si>
    <t>1078.78007453889</t>
  </si>
  <si>
    <t>3052.92611426154</t>
  </si>
  <si>
    <t>233.951711155814</t>
  </si>
  <si>
    <t>346.335501884849</t>
  </si>
  <si>
    <t>567.962059072335</t>
  </si>
  <si>
    <t>1972.21505398519</t>
  </si>
  <si>
    <t>843.812018378394</t>
  </si>
  <si>
    <t>665.228667761332</t>
  </si>
  <si>
    <t>2816.02707236359</t>
  </si>
  <si>
    <t>238.625731995672</t>
  </si>
  <si>
    <t>-629.449188059665</t>
  </si>
  <si>
    <t>504.882541882529</t>
  </si>
  <si>
    <t>1257.58148168492</t>
  </si>
  <si>
    <t>512.552562169285</t>
  </si>
  <si>
    <t>806.915523116723</t>
  </si>
  <si>
    <t>1770.13404385421</t>
  </si>
  <si>
    <t>321.266825645188</t>
  </si>
  <si>
    <t>-445.26808606178</t>
  </si>
  <si>
    <t>-97.7677759916987</t>
  </si>
  <si>
    <t>-130.925589910349</t>
  </si>
  <si>
    <t>-322.240508920611</t>
  </si>
  <si>
    <t>455.875209336375</t>
  </si>
  <si>
    <t>-453.16609883096</t>
  </si>
  <si>
    <t>12.3839488168885</t>
  </si>
  <si>
    <t>-250.493444443672</t>
  </si>
  <si>
    <t>282.87220989808</t>
  </si>
  <si>
    <t>37.5136955093141</t>
  </si>
  <si>
    <t>-747.369076517291</t>
  </si>
  <si>
    <t>377.840777103105</t>
  </si>
  <si>
    <t>-709.855381007977</t>
  </si>
  <si>
    <t>311.526036723382</t>
  </si>
  <si>
    <t>-832.26277205402</t>
  </si>
  <si>
    <t>270.990043899641</t>
  </si>
  <si>
    <t>717.914857081199</t>
  </si>
  <si>
    <t>-490.605051683204</t>
  </si>
  <si>
    <t>875.269630251028</t>
  </si>
  <si>
    <t>227.309805397995</t>
  </si>
  <si>
    <t>341.964421654852</t>
  </si>
  <si>
    <t>-1425.3044833075</t>
  </si>
  <si>
    <t>443.171937826177</t>
  </si>
  <si>
    <t>807.324049479957</t>
  </si>
  <si>
    <t>-567.206692805288</t>
  </si>
  <si>
    <t>1492.61322405138</t>
  </si>
  <si>
    <t>240.117356674669</t>
  </si>
  <si>
    <t>342.727889415923</t>
  </si>
  <si>
    <t>-858.20175945469</t>
  </si>
  <si>
    <t>1196.81337432096</t>
  </si>
  <si>
    <t>180.459027188003</t>
  </si>
  <si>
    <t>-811.699506528412</t>
  </si>
  <si>
    <t>1472.70924247954</t>
  </si>
  <si>
    <t>-631.240479340409</t>
  </si>
  <si>
    <t>305.643260343923</t>
  </si>
  <si>
    <t>219.820413199219</t>
  </si>
  <si>
    <t>1625.14629378043</t>
  </si>
  <si>
    <t>-393.056028010238</t>
  </si>
  <si>
    <t>44.7229396353791</t>
  </si>
  <si>
    <t>1639.94557539186</t>
  </si>
  <si>
    <t>-348.333088374859</t>
  </si>
  <si>
    <t>262.296814256466</t>
  </si>
  <si>
    <t>-411.147241753734</t>
  </si>
  <si>
    <t>1148.87403638719</t>
  </si>
  <si>
    <t>214.01656374165</t>
  </si>
  <si>
    <t>284.173498722728</t>
  </si>
  <si>
    <t>1220.2268665647</t>
  </si>
  <si>
    <t>498.190062464378</t>
  </si>
  <si>
    <t>289.690751151881</t>
  </si>
  <si>
    <t>242.186537321536</t>
  </si>
  <si>
    <t>1294.14309810991</t>
  </si>
  <si>
    <t>-134.567583301883</t>
  </si>
  <si>
    <t>-105.584543766336</t>
  </si>
  <si>
    <t>1316.60953864284</t>
  </si>
  <si>
    <t>-240.152127068219</t>
  </si>
  <si>
    <t>259.400246404097</t>
  </si>
  <si>
    <t>-235.147996663243</t>
  </si>
  <si>
    <t>2164.11477268608</t>
  </si>
  <si>
    <t>588.071393002883</t>
  </si>
  <si>
    <t>-615.557526026929</t>
  </si>
  <si>
    <t>2176.85262011301</t>
  </si>
  <si>
    <t>-27.4861330240466</t>
  </si>
  <si>
    <t>276.201305664579</t>
  </si>
  <si>
    <t>-820.668830715825</t>
  </si>
  <si>
    <t>1406.66775768028</t>
  </si>
  <si>
    <t>-468.676842872227</t>
  </si>
  <si>
    <t>-446.899762071203</t>
  </si>
  <si>
    <t>1628.56117791311</t>
  </si>
  <si>
    <t>-915.57660494343</t>
  </si>
  <si>
    <t>300.259860179406</t>
  </si>
  <si>
    <t>37.8008934847351</t>
  </si>
  <si>
    <t>1034.40552016732</t>
  </si>
  <si>
    <t>-861.476884126474</t>
  </si>
  <si>
    <t>-1673.96146233694</t>
  </si>
  <si>
    <t>1035.09597994624</t>
  </si>
  <si>
    <t>-2535.43834646342</t>
  </si>
  <si>
    <t>267.9071376945</t>
  </si>
  <si>
    <t>426.260453421047</t>
  </si>
  <si>
    <t>1420.2473759642</t>
  </si>
  <si>
    <t>-796.502791159958</t>
  </si>
  <si>
    <t>-2127.91961430692</t>
  </si>
  <si>
    <t>1482.83531893596</t>
  </si>
  <si>
    <t>-2924.42240546688</t>
  </si>
  <si>
    <t>253.293863041843</t>
  </si>
  <si>
    <t>731.704535085446</t>
  </si>
  <si>
    <t>2120.96663071947</t>
  </si>
  <si>
    <t>-648.018836943305</t>
  </si>
  <si>
    <t>-3015.41009159986</t>
  </si>
  <si>
    <t>2243.63343157703</t>
  </si>
  <si>
    <t>-3663.42892854316</t>
  </si>
  <si>
    <t>250.966264580661</t>
  </si>
  <si>
    <t>807.199136156561</t>
  </si>
  <si>
    <t>1968.6887337534</t>
  </si>
  <si>
    <t>-460.159465355814</t>
  </si>
  <si>
    <t>-2812.34579116504</t>
  </si>
  <si>
    <t>2127.74664277011</t>
  </si>
  <si>
    <t>-3272.50525652086</t>
  </si>
  <si>
    <t>247.705455077739</t>
  </si>
  <si>
    <t>618.158940100132</t>
  </si>
  <si>
    <t>823.51076282654</t>
  </si>
  <si>
    <t>-255.649318869538</t>
  </si>
  <si>
    <t>-1759.7564502808</t>
  </si>
  <si>
    <t>1029.70406026046</t>
  </si>
  <si>
    <t>-2015.40576915033</t>
  </si>
  <si>
    <t>233.106693673663</t>
  </si>
  <si>
    <t>256.817412446287</t>
  </si>
  <si>
    <t>138.807791732805</t>
  </si>
  <si>
    <t>505.178227119357</t>
  </si>
  <si>
    <t>-547.988247542009</t>
  </si>
  <si>
    <t>291.9294202052</t>
  </si>
  <si>
    <t>-42.8100204226519</t>
  </si>
  <si>
    <t>208.390873093745</t>
  </si>
  <si>
    <t>-575.105937596261</t>
  </si>
  <si>
    <t>-435.834563430835</t>
  </si>
  <si>
    <t>-502.711445652865</t>
  </si>
  <si>
    <t>-721.881830450638</t>
  </si>
  <si>
    <t>721.594488711922</t>
  </si>
  <si>
    <t>-1224.5932761035</t>
  </si>
  <si>
    <t>37.1560693169197</t>
  </si>
  <si>
    <t>395.212271532387</t>
  </si>
  <si>
    <t>308.525642019114</t>
  </si>
  <si>
    <t>-459.833664030099</t>
  </si>
  <si>
    <t>-2290.33157519994</t>
  </si>
  <si>
    <t>501.378909960417</t>
  </si>
  <si>
    <t>-2750.16523923004</t>
  </si>
  <si>
    <t>217.977665077824</t>
  </si>
  <si>
    <t>271.055272610446</t>
  </si>
  <si>
    <t>392.357882312164</t>
  </si>
  <si>
    <t>243.361954583601</t>
  </si>
  <si>
    <t>-1742.16701164635</t>
  </si>
  <si>
    <t>476.881189210068</t>
  </si>
  <si>
    <t>-1498.80505706275</t>
  </si>
  <si>
    <t>235.361855353151</t>
  </si>
  <si>
    <t>958.420574411811</t>
  </si>
  <si>
    <t>1033.03660703386</t>
  </si>
  <si>
    <t>777.315420224834</t>
  </si>
  <si>
    <t>-876.097013283165</t>
  </si>
  <si>
    <t>1409.16096629445</t>
  </si>
  <si>
    <t>-98.7815930583313</t>
  </si>
  <si>
    <t>227.145757838348</t>
  </si>
  <si>
    <t>254.584372897359</t>
  </si>
  <si>
    <t>1705.09082077447</t>
  </si>
  <si>
    <t>1672.38474818984</t>
  </si>
  <si>
    <t>-86.5289991659804</t>
  </si>
  <si>
    <t>1723.99185323275</t>
  </si>
  <si>
    <t>1585.85574902385</t>
  </si>
  <si>
    <t>261.507992426203</t>
  </si>
  <si>
    <t>-630.431725461194</t>
  </si>
  <si>
    <t>1293.95145027124</t>
  </si>
  <si>
    <t>552.803399488987</t>
  </si>
  <si>
    <t>-588.182548749296</t>
  </si>
  <si>
    <t>1439.35906435018</t>
  </si>
  <si>
    <t>-35.3791492603093</t>
  </si>
  <si>
    <t>295.976008661694</t>
  </si>
  <si>
    <t>73.5295262680185</t>
  </si>
  <si>
    <t>1088.55972372697</t>
  </si>
  <si>
    <t>-436.003624202788</t>
  </si>
  <si>
    <t>-1070.10595334006</t>
  </si>
  <si>
    <t>1091.0402666051</t>
  </si>
  <si>
    <t>-1506.10957754285</t>
  </si>
  <si>
    <t>266.135681384972</t>
  </si>
  <si>
    <t>7.3422340369739</t>
  </si>
  <si>
    <t>1062.63250897924</t>
  </si>
  <si>
    <t>-219.380649855101</t>
  </si>
  <si>
    <t>-1434.97469101924</t>
  </si>
  <si>
    <t>1062.65787417219</t>
  </si>
  <si>
    <t>-1654.35534087434</t>
  </si>
  <si>
    <t>269.60412247449</t>
  </si>
  <si>
    <t>359.019166522909</t>
  </si>
  <si>
    <t>685.798101600536</t>
  </si>
  <si>
    <t>-562.19345912794</t>
  </si>
  <si>
    <t>-1000.51862311381</t>
  </si>
  <si>
    <t>774.089011735539</t>
  </si>
  <si>
    <t>-1562.71208224175</t>
  </si>
  <si>
    <t>242.36768941106</t>
  </si>
  <si>
    <t>365.39672747474</t>
  </si>
  <si>
    <t>506.497859380004</t>
  </si>
  <si>
    <t>520.502525191873</t>
  </si>
  <si>
    <t>-894.083162943669</t>
  </si>
  <si>
    <t>624.543713446686</t>
  </si>
  <si>
    <t>-373.580637751797</t>
  </si>
  <si>
    <t>234.192637386283</t>
  </si>
  <si>
    <t>-679.469273956228</t>
  </si>
  <si>
    <t>-238.492046111292</t>
  </si>
  <si>
    <t>138.698278682125</t>
  </si>
  <si>
    <t>-1154.63798202693</t>
  </si>
  <si>
    <t>720.10898502168</t>
  </si>
  <si>
    <t>-1015.93970334481</t>
  </si>
  <si>
    <t>19.3409480021237</t>
  </si>
  <si>
    <t>210.137953714942</t>
  </si>
  <si>
    <t>-173.879346212023</t>
  </si>
  <si>
    <t>23.3878808851761</t>
  </si>
  <si>
    <t>-631.307145410054</t>
  </si>
  <si>
    <t>272.748944325407</t>
  </si>
  <si>
    <t>-607.919264524877</t>
  </si>
  <si>
    <t>140.393831138159</t>
  </si>
  <si>
    <t>1118.2526131679</t>
  </si>
  <si>
    <t>-497.545167487187</t>
  </si>
  <si>
    <t>1218.9507530587</t>
  </si>
  <si>
    <t>876.957512078848</t>
  </si>
  <si>
    <t>1223.94448425845</t>
  </si>
  <si>
    <t>2095.90826513754</t>
  </si>
  <si>
    <t>156.014239689241</t>
  </si>
  <si>
    <t>975.320217718339</t>
  </si>
  <si>
    <t>-1287.59969333197</t>
  </si>
  <si>
    <t>113.774477261238</t>
  </si>
  <si>
    <t>272.661213052964</t>
  </si>
  <si>
    <t>1615.29022078348</t>
  </si>
  <si>
    <t>386.435690314201</t>
  </si>
  <si>
    <t>127.142895342431</t>
  </si>
  <si>
    <t>972.354741197327</t>
  </si>
  <si>
    <t>-1137.01924865146</t>
  </si>
  <si>
    <t>-354.669650378297</t>
  </si>
  <si>
    <t>212.997407913779</t>
  </si>
  <si>
    <t>1496.09040987931</t>
  </si>
  <si>
    <t>-141.672242464519</t>
  </si>
  <si>
    <t>130.536359711151</t>
  </si>
  <si>
    <t>1870.50111210369</t>
  </si>
  <si>
    <t>-380.393581525714</t>
  </si>
  <si>
    <t>202.334259060668</t>
  </si>
  <si>
    <t>444.839547805371</t>
  </si>
  <si>
    <t>1908.78853916486</t>
  </si>
  <si>
    <t>647.173806866039</t>
  </si>
  <si>
    <t>168.504828958268</t>
  </si>
  <si>
    <t>1375.10575424699</t>
  </si>
  <si>
    <t>970.751059461443</t>
  </si>
  <si>
    <t>1185.39321650507</t>
  </si>
  <si>
    <t>111.836096264236</t>
  </si>
  <si>
    <t>1683.23303639416</t>
  </si>
  <si>
    <t>1297.22931276931</t>
  </si>
  <si>
    <t>215.220044990671</t>
  </si>
  <si>
    <t>-229.377822468734</t>
  </si>
  <si>
    <t>862.908082807509</t>
  </si>
  <si>
    <t>115.170768657366</t>
  </si>
  <si>
    <t>-1139.10875765834</t>
  </si>
  <si>
    <t>892.874316359828</t>
  </si>
  <si>
    <t>-1023.93798900098</t>
  </si>
  <si>
    <t>284.886092760563</t>
  </si>
  <si>
    <t>728.685465615257</t>
  </si>
  <si>
    <t>-674.271853016806</t>
  </si>
  <si>
    <t>378.557869013763</t>
  </si>
  <si>
    <t>-542.00883497508</t>
  </si>
  <si>
    <t>992.786502511814</t>
  </si>
  <si>
    <t>-163.450965961318</t>
  </si>
  <si>
    <t>137.221099989199</t>
  </si>
  <si>
    <t>717.323760390141</t>
  </si>
  <si>
    <t>-749.945371034424</t>
  </si>
  <si>
    <t>1080.08957371369</t>
  </si>
  <si>
    <t>-420.345037543109</t>
  </si>
  <si>
    <t>1037.77234341459</t>
  </si>
  <si>
    <t>659.744536170579</t>
  </si>
  <si>
    <t>133.726359943456</t>
  </si>
  <si>
    <t>-69.6172409782127</t>
  </si>
  <si>
    <t>-617.078662300861</t>
  </si>
  <si>
    <t>567.429551863439</t>
  </si>
  <si>
    <t>-1210.29826381601</t>
  </si>
  <si>
    <t>620.993265429214</t>
  </si>
  <si>
    <t>-642.868711952571</t>
  </si>
  <si>
    <t>83.563252694224</t>
  </si>
  <si>
    <t>-397.070160437147</t>
  </si>
  <si>
    <t>298.943250084878</t>
  </si>
  <si>
    <t>132.833854818373</t>
  </si>
  <si>
    <t>-1280.51994838836</t>
  </si>
  <si>
    <t>497.022916052058</t>
  </si>
  <si>
    <t>-1147.68609356999</t>
  </si>
  <si>
    <t>323.024910733138</t>
  </si>
  <si>
    <t>-572.819305098136</t>
  </si>
  <si>
    <t>278.135770456298</t>
  </si>
  <si>
    <t>-163.645351626299</t>
  </si>
  <si>
    <t>-1127.33966388473</t>
  </si>
  <si>
    <t>636.774263848995</t>
  </si>
  <si>
    <t>-1290.98501551103</t>
  </si>
  <si>
    <t>334.100836883198</t>
  </si>
  <si>
    <t>-36.1216477438951</t>
  </si>
  <si>
    <t>126.816112683693</t>
  </si>
  <si>
    <t>-538.153975591236</t>
  </si>
  <si>
    <t>-2106.12925504849</t>
  </si>
  <si>
    <t>131.86015270709</t>
  </si>
  <si>
    <t>-2644.28323063972</t>
  </si>
  <si>
    <t>285.898799708191</t>
  </si>
  <si>
    <t>-323.111890575706</t>
  </si>
  <si>
    <t>479.475514125516</t>
  </si>
  <si>
    <t>-479.905352849443</t>
  </si>
  <si>
    <t>-2306.56414713652</t>
  </si>
  <si>
    <t>578.185145500414</t>
  </si>
  <si>
    <t>-2786.46949998597</t>
  </si>
  <si>
    <t>303.975482933373</t>
  </si>
  <si>
    <t>-632.84340817408</t>
  </si>
  <si>
    <t>-171.634328673143</t>
  </si>
  <si>
    <t>-399.455696909148</t>
  </si>
  <si>
    <t>-1044.14533711187</t>
  </si>
  <si>
    <t>655.705057208243</t>
  </si>
  <si>
    <t>-1443.60103402102</t>
  </si>
  <si>
    <t>15.1742459143781</t>
  </si>
  <si>
    <t>-334.223495371301</t>
  </si>
  <si>
    <t>-416.943562189088</t>
  </si>
  <si>
    <t>-361.057683515613</t>
  </si>
  <si>
    <t>-1442.4029612466</t>
  </si>
  <si>
    <t>534.366240427982</t>
  </si>
  <si>
    <t>-1803.46064476222</t>
  </si>
  <si>
    <t>51.2842085395295</t>
  </si>
  <si>
    <t>-177.767812413263</t>
  </si>
  <si>
    <t>1.8343435988354</t>
  </si>
  <si>
    <t>205.161749137829</t>
  </si>
  <si>
    <t>-1740.1777070808</t>
  </si>
  <si>
    <t>177.777276238094</t>
  </si>
  <si>
    <t>-1535.01595794297</t>
  </si>
  <si>
    <t>359.408799517988</t>
  </si>
  <si>
    <t>-837.514881073175</t>
  </si>
  <si>
    <t>-297.820741315445</t>
  </si>
  <si>
    <t>-12.810973559488</t>
  </si>
  <si>
    <t>-1484.39683565915</t>
  </si>
  <si>
    <t>888.891652552039</t>
  </si>
  <si>
    <t>-1497.20780921864</t>
  </si>
  <si>
    <t>19.5754137881344</t>
  </si>
  <si>
    <t>-817.042374488313</t>
  </si>
  <si>
    <t>-46.9810987403325</t>
  </si>
  <si>
    <t>-105.838887826542</t>
  </si>
  <si>
    <t>-1909.88570119251</t>
  </si>
  <si>
    <t>818.391999807152</t>
  </si>
  <si>
    <t>-2015.72458901905</t>
  </si>
  <si>
    <t>3.29096491824203</t>
  </si>
  <si>
    <t>-969.210621512377</t>
  </si>
  <si>
    <t>591.096691027808</t>
  </si>
  <si>
    <t>54.4786359723184</t>
  </si>
  <si>
    <t>-2128.60763004778</t>
  </si>
  <si>
    <t>1135.23765221051</t>
  </si>
  <si>
    <t>-2074.12899407546</t>
  </si>
  <si>
    <t>328.622056387494</t>
  </si>
  <si>
    <t>-745.763752085666</t>
  </si>
  <si>
    <t>751.478553743917</t>
  </si>
  <si>
    <t>-832.77146017442</t>
  </si>
  <si>
    <t>-1469.99450058197</t>
  </si>
  <si>
    <t>1058.71789947178</t>
  </si>
  <si>
    <t>-2302.76596075639</t>
  </si>
  <si>
    <t>314.781309662154</t>
  </si>
  <si>
    <t>-241.63274351341</t>
  </si>
  <si>
    <t>212.126779160884</t>
  </si>
  <si>
    <t>-1375.09103843078</t>
  </si>
  <si>
    <t>-1139.41156124349</t>
  </si>
  <si>
    <t>321.534062231341</t>
  </si>
  <si>
    <t>-2514.50259967427</t>
  </si>
  <si>
    <t>318.720451948133</t>
  </si>
  <si>
    <t>-194.756777301741</t>
  </si>
  <si>
    <t>-618.748736323702</t>
  </si>
  <si>
    <t>-1427.54505187868</t>
  </si>
  <si>
    <t>-910.367479796682</t>
  </si>
  <si>
    <t>648.675728702051</t>
  </si>
  <si>
    <t>-2337.91253167536</t>
  </si>
  <si>
    <t>72.5281316883008</t>
  </si>
  <si>
    <t>-68.4381960963968</t>
  </si>
  <si>
    <t>-1148.76452333653</t>
  </si>
  <si>
    <t>-1421.90170748599</t>
  </si>
  <si>
    <t>-515.912148781423</t>
  </si>
  <si>
    <t>1150.80133679169</t>
  </si>
  <si>
    <t>-1937.81385626741</t>
  </si>
  <si>
    <t>86.5906062949855</t>
  </si>
  <si>
    <t>7.55660583364697</t>
  </si>
  <si>
    <t>-904.440907276701</t>
  </si>
  <si>
    <t>-1304.38051497849</t>
  </si>
  <si>
    <t>-316.525570371041</t>
  </si>
  <si>
    <t>904.472474455264</t>
  </si>
  <si>
    <t>-1620.90608534953</t>
  </si>
  <si>
    <t>90.4786952295079</t>
  </si>
  <si>
    <t>-143.081925817986</t>
  </si>
  <si>
    <t>-468.873552375328</t>
  </si>
  <si>
    <t>-1070.89820412222</t>
  </si>
  <si>
    <t>-521.633585732819</t>
  </si>
  <si>
    <t>490.219181196373</t>
  </si>
  <si>
    <t>-1592.53178985504</t>
  </si>
  <si>
    <t>73.0298545459201</t>
  </si>
  <si>
    <t>79.9036011675425</t>
  </si>
  <si>
    <t>-100.136940787474</t>
  </si>
  <si>
    <t>-1304.11666608453</t>
  </si>
  <si>
    <t>18.9441947902412</t>
  </si>
  <si>
    <t>128.10929860793</t>
  </si>
  <si>
    <t>-1285.17247129428</t>
  </si>
  <si>
    <t>128.587882396438</t>
  </si>
  <si>
    <t>1343.77881263512</t>
  </si>
  <si>
    <t>39.4925844851095</t>
  </si>
  <si>
    <t>-1002.88551678223</t>
  </si>
  <si>
    <t>1193.24464447419</t>
  </si>
  <si>
    <t>1344.35901511329</t>
  </si>
  <si>
    <t>190.359127691963</t>
  </si>
  <si>
    <t>181.683392580779</t>
  </si>
  <si>
    <t>1624.89420947005</t>
  </si>
  <si>
    <t>220.507221194872</t>
  </si>
  <si>
    <t>76.481745450545</t>
  </si>
  <si>
    <t>1940.1824505998</t>
  </si>
  <si>
    <t>1639.78798220025</t>
  </si>
  <si>
    <t>2016.66419605035</t>
  </si>
  <si>
    <t>187.728147563957</t>
  </si>
  <si>
    <t>430.353531924638</t>
  </si>
  <si>
    <t>240.350922912898</t>
  </si>
  <si>
    <t>603.92900699243</t>
  </si>
  <si>
    <t>2994.65755631347</t>
  </si>
  <si>
    <t>492.922639554213</t>
  </si>
  <si>
    <t>3598.58656330591</t>
  </si>
  <si>
    <t>209.183203716507</t>
  </si>
  <si>
    <t>8.1174794822307</t>
  </si>
  <si>
    <t>-485.906294943969</t>
  </si>
  <si>
    <t>-640.052615190039</t>
  </si>
  <si>
    <t>1985.79930796433</t>
  </si>
  <si>
    <t>485.97409492618</t>
  </si>
  <si>
    <t>1345.74669277429</t>
  </si>
  <si>
    <t>90.957085881343</t>
  </si>
  <si>
    <t>261.902212735966</t>
  </si>
  <si>
    <t>-963.129230931358</t>
  </si>
  <si>
    <t>-392.711170847956</t>
  </si>
  <si>
    <t>604.969340190478</t>
  </si>
  <si>
    <t>998.103543982498</t>
  </si>
  <si>
    <t>212.258169342522</t>
  </si>
  <si>
    <t>105.212508084517</t>
  </si>
  <si>
    <t>235.352425257162</t>
  </si>
  <si>
    <t>-767.809316966275</t>
  </si>
  <si>
    <t>-604.082774807266</t>
  </si>
  <si>
    <t>71.1829482974979</t>
  </si>
  <si>
    <t>803.070302834469</t>
  </si>
  <si>
    <t>-532.899826509768</t>
  </si>
  <si>
    <t>107.041589295173</t>
  </si>
  <si>
    <t>473.555956283177</t>
  </si>
  <si>
    <t>-350.200979969071</t>
  </si>
  <si>
    <t>-36.0171535565838</t>
  </si>
  <si>
    <t>-410.978369783665</t>
  </si>
  <si>
    <t>588.978751826051</t>
  </si>
  <si>
    <t>-446.995523340248</t>
  </si>
  <si>
    <t>143.516577780523</t>
  </si>
  <si>
    <t>-118.2028499999</t>
  </si>
  <si>
    <t>-685.846201174427</t>
  </si>
  <si>
    <t>-39.8613489279596</t>
  </si>
  <si>
    <t>-163.552457510678</t>
  </si>
  <si>
    <t>695.957560066339</t>
  </si>
  <si>
    <t>-203.413806438638</t>
  </si>
  <si>
    <t>80.2213650878577</t>
  </si>
  <si>
    <t>-180.636618366708</t>
  </si>
  <si>
    <t>-546.244507180541</t>
  </si>
  <si>
    <t>-640.407463993583</t>
  </si>
  <si>
    <t>-241.357301950912</t>
  </si>
  <si>
    <t>575.336987790523</t>
  </si>
  <si>
    <t>-881.764765944495</t>
  </si>
  <si>
    <t>71.701558199207</t>
  </si>
  <si>
    <t>299.238986372465</t>
  </si>
  <si>
    <t>-6.28986898776202</t>
  </si>
  <si>
    <t>-159.977668917149</t>
  </si>
  <si>
    <t>254.287435725362</t>
  </si>
  <si>
    <t>299.305084181849</t>
  </si>
  <si>
    <t>94.3097668082139</t>
  </si>
  <si>
    <t>178.795845788198</t>
  </si>
  <si>
    <t>139.304664671862</t>
  </si>
  <si>
    <t>-219.059994702111</t>
  </si>
  <si>
    <t>342.216186108052</t>
  </si>
  <si>
    <t>993.611717247866</t>
  </si>
  <si>
    <t>259.601754382032</t>
  </si>
  <si>
    <t>1335.82790335592</t>
  </si>
  <si>
    <t>122.453102786582</t>
  </si>
  <si>
    <t>-911.754569049688</t>
  </si>
  <si>
    <t>-833.518965993266</t>
  </si>
  <si>
    <t>-168.754262657401</t>
  </si>
  <si>
    <t>249.942973119235</t>
  </si>
  <si>
    <t>1235.33406852295</t>
  </si>
  <si>
    <t>81.188710461834</t>
  </si>
  <si>
    <t>42.4333129704003</t>
  </si>
  <si>
    <t>-765.89417710023</t>
  </si>
  <si>
    <t>-271.048823326593</t>
  </si>
  <si>
    <t>-919.117542566226</t>
  </si>
  <si>
    <t>-397.455986398322</t>
  </si>
  <si>
    <t>812.441601066051</t>
  </si>
  <si>
    <t>-1316.57352896455</t>
  </si>
  <si>
    <t>19.488796527547</t>
  </si>
  <si>
    <t>911.918008233944</t>
  </si>
  <si>
    <t>1293.70915941206</t>
  </si>
  <si>
    <t>-806.216481581792</t>
  </si>
  <si>
    <t>215.586651119483</t>
  </si>
  <si>
    <t>1582.80695060643</t>
  </si>
  <si>
    <t>-590.629830462308</t>
  </si>
  <si>
    <t>234.820510955333</t>
  </si>
  <si>
    <t>812.474344599055</t>
  </si>
  <si>
    <t>2522.571439437</t>
  </si>
  <si>
    <t>1336.79824088808</t>
  </si>
  <si>
    <t>1387.2784750503</t>
  </si>
  <si>
    <t>2650.18513083425</t>
  </si>
  <si>
    <t>2724.07671593838</t>
  </si>
  <si>
    <t>252.147195158871</t>
  </si>
  <si>
    <t>-714.283714709742</t>
  </si>
  <si>
    <t>1232.39685242072</t>
  </si>
  <si>
    <t>-1027.9023574299</t>
  </si>
  <si>
    <t>-50.5769478557207</t>
  </si>
  <si>
    <t>1424.4308431637</t>
  </si>
  <si>
    <t>-1078.47930528562</t>
  </si>
  <si>
    <t>300.096111040271</t>
  </si>
  <si>
    <t>1025.67168044154</t>
  </si>
  <si>
    <t>1408.42969024196</t>
  </si>
  <si>
    <t>-841.736846813473</t>
  </si>
  <si>
    <t>-197.517193419013</t>
  </si>
  <si>
    <t>1742.31931298911</t>
  </si>
  <si>
    <t>-1039.25404023249</t>
  </si>
  <si>
    <t>233.936479119524</t>
  </si>
  <si>
    <t>1285.50366351089</t>
  </si>
  <si>
    <t>1741.95973426555</t>
  </si>
  <si>
    <t>-237.890637875187</t>
  </si>
  <si>
    <t>-110.304541837448</t>
  </si>
  <si>
    <t>2164.93496084811</t>
  </si>
  <si>
    <t>-348.195179712635</t>
  </si>
  <si>
    <t>233.574007861973</t>
  </si>
  <si>
    <t>1064.09804863934</t>
  </si>
  <si>
    <t>1879.39058852028</t>
  </si>
  <si>
    <t>1099.23879522948</t>
  </si>
  <si>
    <t>354.484770387611</t>
  </si>
  <si>
    <t>2159.72536247938</t>
  </si>
  <si>
    <t>1453.72356561709</t>
  </si>
  <si>
    <t>240.481758702998</t>
  </si>
  <si>
    <t>97.0102357811388</t>
  </si>
  <si>
    <t>698.787745773123</t>
  </si>
  <si>
    <t>1466.51913515901</t>
  </si>
  <si>
    <t>1198.2164241024</t>
  </si>
  <si>
    <t>705.489404235808</t>
  </si>
  <si>
    <t>2664.73555926141</t>
  </si>
  <si>
    <t>262.09634600297</t>
  </si>
  <si>
    <t>-771.650868366187</t>
  </si>
  <si>
    <t>116.613057781942</t>
  </si>
  <si>
    <t>330.518003885575</t>
  </si>
  <si>
    <t>-330.118764192542</t>
  </si>
  <si>
    <t>780.412498551596</t>
  </si>
  <si>
    <t>0.399239693032541</t>
  </si>
  <si>
    <t>351.406399978846</t>
  </si>
  <si>
    <t>-192.949036910262</t>
  </si>
  <si>
    <t>717.239883555798</t>
  </si>
  <si>
    <t>-490.259106933718</t>
  </si>
  <si>
    <t>-1728.75128770406</t>
  </si>
  <si>
    <t>742.739780412852</t>
  </si>
  <si>
    <t>-2219.01039463778</t>
  </si>
  <si>
    <t>285.057016257074</t>
  </si>
  <si>
    <t>266.605629259247</t>
  </si>
  <si>
    <t>1801.10120151774</t>
  </si>
  <si>
    <t>382.905515577541</t>
  </si>
  <si>
    <t>-1741.99507998953</t>
  </si>
  <si>
    <t>1820.72625610259</t>
  </si>
  <si>
    <t>-1359.08956441199</t>
  </si>
  <si>
    <t>261.580009401973</t>
  </si>
  <si>
    <t>-753.363839644435</t>
  </si>
  <si>
    <t>1143.67073590311</t>
  </si>
  <si>
    <t>-485.989092998119</t>
  </si>
  <si>
    <t>-1223.3850843754</t>
  </si>
  <si>
    <t>1369.50349654354</t>
  </si>
  <si>
    <t>-1709.37417737352</t>
  </si>
  <si>
    <t>303.373871963416</t>
  </si>
  <si>
    <t>527.581686618056</t>
  </si>
  <si>
    <t>916.87364572048</t>
  </si>
  <si>
    <t>-581.952037761528</t>
  </si>
  <si>
    <t>-1682.49347599089</t>
  </si>
  <si>
    <t>1057.82783016496</t>
  </si>
  <si>
    <t>-2264.44551375242</t>
  </si>
  <si>
    <t>240.083286319647</t>
  </si>
  <si>
    <t>208.784477868903</t>
  </si>
  <si>
    <t>707.77724879545</t>
  </si>
  <si>
    <t>-920.986412931408</t>
  </si>
  <si>
    <t>-1837.25375424526</t>
  </si>
  <si>
    <t>737.929259557748</t>
  </si>
  <si>
    <t>-2758.24016717667</t>
  </si>
  <si>
    <t>253.564671376626</t>
  </si>
  <si>
    <t>141.193295244915</t>
  </si>
  <si>
    <t>398.404754689444</t>
  </si>
  <si>
    <t>-827.329985390844</t>
  </si>
  <si>
    <t>-1694.06182529818</t>
  </si>
  <si>
    <t>422.684155346842</t>
  </si>
  <si>
    <t>-2521.39181068903</t>
  </si>
  <si>
    <t>250.48584584006</t>
  </si>
  <si>
    <t>65.920470963234</t>
  </si>
  <si>
    <t>82.324922415035</t>
  </si>
  <si>
    <t>-590.385610991676</t>
  </si>
  <si>
    <t>-1613.02493446173</t>
  </si>
  <si>
    <t>105.465166489491</t>
  </si>
  <si>
    <t>-2203.4105454534</t>
  </si>
  <si>
    <t>231.31451239144</t>
  </si>
  <si>
    <t>-3.63198187126574</t>
  </si>
  <si>
    <t>-101.918142624709</t>
  </si>
  <si>
    <t>-573.494807944461</t>
  </si>
  <si>
    <t>-1563.3948067076</t>
  </si>
  <si>
    <t>101.982837224622</t>
  </si>
  <si>
    <t>-2136.88961465206</t>
  </si>
  <si>
    <t>87.9590561245395</t>
  </si>
  <si>
    <t>186.593068635565</t>
  </si>
  <si>
    <t>-327.268006314553</t>
  </si>
  <si>
    <t>-757.75596331537</t>
  </si>
  <si>
    <t>-1084.71879965889</t>
  </si>
  <si>
    <t>376.724463261863</t>
  </si>
  <si>
    <t>-1842.47476297426</t>
  </si>
  <si>
    <t>119.689787072725</t>
  </si>
  <si>
    <t>346.945068251348</t>
  </si>
  <si>
    <t>-274.889539788157</t>
  </si>
  <si>
    <t>-1195.46196244877</t>
  </si>
  <si>
    <t>-333.025462940648</t>
  </si>
  <si>
    <t>442.645613859301</t>
  </si>
  <si>
    <t>-1528.48742538942</t>
  </si>
  <si>
    <t>141.609711216843</t>
  </si>
  <si>
    <t>769.126640965657</t>
  </si>
  <si>
    <t>-352.984107839744</t>
  </si>
  <si>
    <t>-1568.54999446247</t>
  </si>
  <si>
    <t>108.599876016661</t>
  </si>
  <si>
    <t>846.258571732384</t>
  </si>
  <si>
    <t>-1459.95011844581</t>
  </si>
  <si>
    <t>155.347647291181</t>
  </si>
  <si>
    <t>1579.09491807352</t>
  </si>
  <si>
    <t>453.455023971706</t>
  </si>
  <si>
    <t>-577.019639392676</t>
  </si>
  <si>
    <t>1448.2801849712</t>
  </si>
  <si>
    <t>1642.91272411252</t>
  </si>
  <si>
    <t>871.260545578526</t>
  </si>
  <si>
    <t>196.022019682777</t>
  </si>
  <si>
    <t>1479.01565761119</t>
  </si>
  <si>
    <t>866.554693818383</t>
  </si>
  <si>
    <t>-1202.39334241074</t>
  </si>
  <si>
    <t>-101.305854493181</t>
  </si>
  <si>
    <t>1714.17745663562</t>
  </si>
  <si>
    <t>-1303.69919690392</t>
  </si>
  <si>
    <t>210.366020771384</t>
  </si>
  <si>
    <t>1858.8483217067</t>
  </si>
  <si>
    <t>871.508661428205</t>
  </si>
  <si>
    <t>-1124.49220174615</t>
  </si>
  <si>
    <t>336.454276477362</t>
  </si>
  <si>
    <t>2053.0086288314</t>
  </si>
  <si>
    <t>-788.037925268788</t>
  </si>
  <si>
    <t>205.119219453029</t>
  </si>
  <si>
    <t>1287.50125354011</t>
  </si>
  <si>
    <t>1146.31470738025</t>
  </si>
  <si>
    <t>-497.533507405724</t>
  </si>
  <si>
    <t>632.898584998426</t>
  </si>
  <si>
    <t>1723.86104028823</t>
  </si>
  <si>
    <t>135.365077592702</t>
  </si>
  <si>
    <t>221.679971912924</t>
  </si>
  <si>
    <t>1534.13098250745</t>
  </si>
  <si>
    <t>2003.10062237251</t>
  </si>
  <si>
    <t>-796.836644875599</t>
  </si>
  <si>
    <t>-235.415323946986</t>
  </si>
  <si>
    <t>2523.08738945729</t>
  </si>
  <si>
    <t>-1032.25196882259</t>
  </si>
  <si>
    <t>232.552285600352</t>
  </si>
  <si>
    <t>937.469000698171</t>
  </si>
  <si>
    <t>1832.99584691587</t>
  </si>
  <si>
    <t>-439.137222640932</t>
  </si>
  <si>
    <t>125.167279605299</t>
  </si>
  <si>
    <t>2058.81565519618</t>
  </si>
  <si>
    <t>-313.969943035633</t>
  </si>
  <si>
    <t>242.912941119622</t>
  </si>
  <si>
    <t>365.15945733568</t>
  </si>
  <si>
    <t>1869.81662864512</t>
  </si>
  <si>
    <t>-632.577133729374</t>
  </si>
  <si>
    <t>100.306433274794</t>
  </si>
  <si>
    <t>1905.1392741843</t>
  </si>
  <si>
    <t>-532.27070045458</t>
  </si>
  <si>
    <t>258.94969715977</t>
  </si>
  <si>
    <t>-162.422229282376</t>
  </si>
  <si>
    <t>2404.90079306418</t>
  </si>
  <si>
    <t>-503.790674641007</t>
  </si>
  <si>
    <t>528.064559303616</t>
  </si>
  <si>
    <t>2410.37939027154</t>
  </si>
  <si>
    <t>24.2738846626091</t>
  </si>
  <si>
    <t>273.863775705989</t>
  </si>
  <si>
    <t>-202.573788869085</t>
  </si>
  <si>
    <t>2142.25701590706</t>
  </si>
  <si>
    <t>-809.090756890243</t>
  </si>
  <si>
    <t>-160.172348711702</t>
  </si>
  <si>
    <t>2151.8134821912</t>
  </si>
  <si>
    <t>-969.263105601945</t>
  </si>
  <si>
    <t>275.401878909612</t>
  </si>
  <si>
    <t>497.654155998947</t>
  </si>
  <si>
    <t>1467.15368831351</t>
  </si>
  <si>
    <t>-1162.33091249412</t>
  </si>
  <si>
    <t>-914.663285565573</t>
  </si>
  <si>
    <t>1549.25775909465</t>
  </si>
  <si>
    <t>-2076.99419805969</t>
  </si>
  <si>
    <t>251.263216987774</t>
  </si>
  <si>
    <t>1015.0118136494</t>
  </si>
  <si>
    <t>1513.60409247535</t>
  </si>
  <si>
    <t>73.7848945438345</t>
  </si>
  <si>
    <t>217.530944249902</t>
  </si>
  <si>
    <t>1822.42869012918</t>
  </si>
  <si>
    <t>291.315838793736</t>
  </si>
  <si>
    <t>236.154484363979</t>
  </si>
  <si>
    <t>604.016745098551</t>
  </si>
  <si>
    <t>569.901094081404</t>
  </si>
  <si>
    <t>-65.2448666725868</t>
  </si>
  <si>
    <t>296.763811600656</t>
  </si>
  <si>
    <t>830.435720206344</t>
  </si>
  <si>
    <t>231.518944928069</t>
  </si>
  <si>
    <t>223.335375144676</t>
  </si>
  <si>
    <t>584.258763718926</t>
  </si>
  <si>
    <t>113.245473058414</t>
  </si>
  <si>
    <t>1059.86240633297</t>
  </si>
  <si>
    <t>1192.44978315433</t>
  </si>
  <si>
    <t>595.132624001232</t>
  </si>
  <si>
    <t>2252.3121894873</t>
  </si>
  <si>
    <t>190.969481825547</t>
  </si>
  <si>
    <t>-124.776737186837</t>
  </si>
  <si>
    <t>157.218893415353</t>
  </si>
  <si>
    <t>1134.79464534151</t>
  </si>
  <si>
    <t>1235.19890556096</t>
  </si>
  <si>
    <t>200.716253925139</t>
  </si>
  <si>
    <t>2369.99355090246</t>
  </si>
  <si>
    <t>308.437265190605</t>
  </si>
  <si>
    <t>-573.144899192887</t>
  </si>
  <si>
    <t>-452.898398397563</t>
  </si>
  <si>
    <t>346.119522946729</t>
  </si>
  <si>
    <t>379.912539865405</t>
  </si>
  <si>
    <t>730.487532228924</t>
  </si>
  <si>
    <t>726.032062812134</t>
  </si>
  <si>
    <t>38.3157474405843</t>
  </si>
  <si>
    <t>-341.860293631587</t>
  </si>
  <si>
    <t>-830.902825794838</t>
  </si>
  <si>
    <t>300.414997054232</t>
  </si>
  <si>
    <t>-279.693775118524</t>
  </si>
  <si>
    <t>898.480921486773</t>
  </si>
  <si>
    <t>20.721221935708</t>
  </si>
  <si>
    <t>67.6361493378872</t>
  </si>
  <si>
    <t>-209.383754877661</t>
  </si>
  <si>
    <t>-1162.73516181734</t>
  </si>
  <si>
    <t>642.773122683667</t>
  </si>
  <si>
    <t>149.007274632857</t>
  </si>
  <si>
    <t>1181.43751986005</t>
  </si>
  <si>
    <t>791.780397316524</t>
  </si>
  <si>
    <t>79.7916625629499</t>
  </si>
  <si>
    <t>-310.407330626544</t>
  </si>
  <si>
    <t>-629.682680743863</t>
  </si>
  <si>
    <t>1007.38026829338</t>
  </si>
  <si>
    <t>82.3285404812549</t>
  </si>
  <si>
    <t>702.034891821962</t>
  </si>
  <si>
    <t>1089.70880877464</t>
  </si>
  <si>
    <t>63.7586228726535</t>
  </si>
  <si>
    <t>-555.075789383433</t>
  </si>
  <si>
    <t>-916.205695031502</t>
  </si>
  <si>
    <t>179.139504306851</t>
  </si>
  <si>
    <t>-364.477034381767</t>
  </si>
  <si>
    <t>1071.23387155551</t>
  </si>
  <si>
    <t>-185.337530074916</t>
  </si>
  <si>
    <t>58.7907632329527</t>
  </si>
  <si>
    <t>382.701929773815</t>
  </si>
  <si>
    <t>-867.612282409245</t>
  </si>
  <si>
    <t>173.710317613134</t>
  </si>
  <si>
    <t>-713.834169980453</t>
  </si>
  <si>
    <t>948.267810083197</t>
  </si>
  <si>
    <t>-540.12385236732</t>
  </si>
  <si>
    <t>113.802173659692</t>
  </si>
  <si>
    <t>800.779362973619</t>
  </si>
  <si>
    <t>-220.42372735875</t>
  </si>
  <si>
    <t>870.349488670071</t>
  </si>
  <si>
    <t>-406.616373471896</t>
  </si>
  <si>
    <t>830.562585087457</t>
  </si>
  <si>
    <t>463.733115198175</t>
  </si>
  <si>
    <t>164.609820333649</t>
  </si>
  <si>
    <t>387.532465662577</t>
  </si>
  <si>
    <t>103.921994691613</t>
  </si>
  <si>
    <t>-14.5488009440363</t>
  </si>
  <si>
    <t>-597.449328683862</t>
  </si>
  <si>
    <t>401.224616546892</t>
  </si>
  <si>
    <t>-611.998129627898</t>
  </si>
  <si>
    <t>195.011446440835</t>
  </si>
  <si>
    <t>940.973863203956</t>
  </si>
  <si>
    <t>193.594374685272</t>
  </si>
  <si>
    <t>27.8674593692507</t>
  </si>
  <si>
    <t>198.391930508768</t>
  </si>
  <si>
    <t>960.682358088645</t>
  </si>
  <si>
    <t>226.259389878018</t>
  </si>
  <si>
    <t>191.62571645771</t>
  </si>
  <si>
    <t>1149.23170370152</t>
  </si>
  <si>
    <t>472.408124771115</t>
  </si>
  <si>
    <t>-442.4609731005</t>
  </si>
  <si>
    <t>69.7295989234312</t>
  </si>
  <si>
    <t>1242.53891091686</t>
  </si>
  <si>
    <t>-372.731374177069</t>
  </si>
  <si>
    <t>202.345813953371</t>
  </si>
  <si>
    <t>568.187243938645</t>
  </si>
  <si>
    <t>915.148106440654</t>
  </si>
  <si>
    <t>788.568667753727</t>
  </si>
  <si>
    <t>-573.398929189288</t>
  </si>
  <si>
    <t>1077.18744928471</t>
  </si>
  <si>
    <t>215.169738564439</t>
  </si>
  <si>
    <t>238.16512913946</t>
  </si>
  <si>
    <t>-681.831956690103</t>
  </si>
  <si>
    <t>619.524264015839</t>
  </si>
  <si>
    <t>204.972497202619</t>
  </si>
  <si>
    <t>-1725.61665078327</t>
  </si>
  <si>
    <t>921.251936697135</t>
  </si>
  <si>
    <t>-1520.64415358066</t>
  </si>
  <si>
    <t>317.741173842925</t>
  </si>
  <si>
    <t>-142.664247902769</t>
  </si>
  <si>
    <t>1089.3162485885</t>
  </si>
  <si>
    <t>-804.560520498746</t>
  </si>
  <si>
    <t>-2504.44437098958</t>
  </si>
  <si>
    <t>1098.6186677226</t>
  </si>
  <si>
    <t>-3309.00489148833</t>
  </si>
  <si>
    <t>277.461377552392</t>
  </si>
  <si>
    <t>-105.618032815988</t>
  </si>
  <si>
    <t>1257.30584686343</t>
  </si>
  <si>
    <t>426.693857931082</t>
  </si>
  <si>
    <t>-2243.31489370692</t>
  </si>
  <si>
    <t>1261.73418809703</t>
  </si>
  <si>
    <t>-1816.62103577584</t>
  </si>
  <si>
    <t>274.801769815107</t>
  </si>
  <si>
    <t>-953.37708129429</t>
  </si>
  <si>
    <t>766.723897096686</t>
  </si>
  <si>
    <t>148.042920825666</t>
  </si>
  <si>
    <t>-1735.40435487895</t>
  </si>
  <si>
    <t>1223.43507940403</t>
  </si>
  <si>
    <t>-1587.36143405328</t>
  </si>
  <si>
    <t>321.193100312543</t>
  </si>
  <si>
    <t>-713.793397157104</t>
  </si>
  <si>
    <t>132.476886644901</t>
  </si>
  <si>
    <t>-646.203327784273</t>
  </si>
  <si>
    <t>-1452.23695786499</t>
  </si>
  <si>
    <t>725.982878117801</t>
  </si>
  <si>
    <t>-2098.44028564927</t>
  </si>
  <si>
    <t>349.485791407745</t>
  </si>
  <si>
    <t>-156.683697925816</t>
  </si>
  <si>
    <t>47.7028117036389</t>
  </si>
  <si>
    <t>-748.44709636987</t>
  </si>
  <si>
    <t>-1742.00482093706</t>
  </si>
  <si>
    <t>163.784429785439</t>
  </si>
  <si>
    <t>-2490.45191730693</t>
  </si>
  <si>
    <t>343.066975339727</t>
  </si>
  <si>
    <t>-473.501476555117</t>
  </si>
  <si>
    <t>-71.1367483748472</t>
  </si>
  <si>
    <t>-812.201598067724</t>
  </si>
  <si>
    <t>-745.616933638176</t>
  </si>
  <si>
    <t>478.815293478834</t>
  </si>
  <si>
    <t>-1557.8185317059</t>
  </si>
  <si>
    <t>8.54396344093459</t>
  </si>
  <si>
    <t>-550.099974219812</t>
  </si>
  <si>
    <t>-604.161398169614</t>
  </si>
  <si>
    <t>-758.38286286824</t>
  </si>
  <si>
    <t>-441.159721664539</t>
  </si>
  <si>
    <t>817.080765086843</t>
  </si>
  <si>
    <t>-1199.54258453278</t>
  </si>
  <si>
    <t>47.681567228652</t>
  </si>
  <si>
    <t>-79.7038421646233</t>
  </si>
  <si>
    <t>-1108.82597496205</t>
  </si>
  <si>
    <t>-394.899405136299</t>
  </si>
  <si>
    <t>-792.54492254257</t>
  </si>
  <si>
    <t>1111.68689171292</t>
  </si>
  <si>
    <t>-1187.44432767887</t>
  </si>
  <si>
    <t>85.8885768220178</t>
  </si>
  <si>
    <t>-399.953843662271</t>
  </si>
  <si>
    <t>-1411.93643135901</t>
  </si>
  <si>
    <t>70.1654367479983</t>
  </si>
  <si>
    <t>-80.1173453879788</t>
  </si>
  <si>
    <t>1467.49022595008</t>
  </si>
  <si>
    <t>-9.95190863998053</t>
  </si>
  <si>
    <t>74.1843676307916</t>
  </si>
  <si>
    <t>-150.85436702242</t>
  </si>
  <si>
    <t>-1432.00278330669</t>
  </si>
  <si>
    <t>-217.013699935176</t>
  </si>
  <si>
    <t>121.656642109243</t>
  </si>
  <si>
    <t>1439.92673822241</t>
  </si>
  <si>
    <t>-95.3570578259329</t>
  </si>
  <si>
    <t>83.986354925267</t>
  </si>
  <si>
    <t>-355.897903563994</t>
  </si>
  <si>
    <t>-1472.49729382526</t>
  </si>
  <si>
    <t>-207.515580294481</t>
  </si>
  <si>
    <t>35.8408424059496</t>
  </si>
  <si>
    <t>1514.89656349335</t>
  </si>
  <si>
    <t>-171.674737888532</t>
  </si>
  <si>
    <t>76.4123768377298</t>
  </si>
  <si>
    <t>-454.633330733967</t>
  </si>
  <si>
    <t>-1226.77493412193</t>
  </si>
  <si>
    <t>-44.2259892111804</t>
  </si>
  <si>
    <t>-973.853179242723</t>
  </si>
  <si>
    <t>1308.30738146818</t>
  </si>
  <si>
    <t>-1018.0791684539</t>
  </si>
  <si>
    <t>69.6656827612434</t>
  </si>
  <si>
    <t>-672.00744572836</t>
  </si>
  <si>
    <t>-707.220623221321</t>
  </si>
  <si>
    <t>73.9978038259214</t>
  </si>
  <si>
    <t>-1072.56599349872</t>
  </si>
  <si>
    <t>975.579323798894</t>
  </si>
  <si>
    <t>-998.568189672796</t>
  </si>
  <si>
    <t>46.4625052203537</t>
  </si>
  <si>
    <t>-959.587770294089</t>
  </si>
  <si>
    <t>-428.128560348399</t>
  </si>
  <si>
    <t>320.061792475372</t>
  </si>
  <si>
    <t>-811.658609820167</t>
  </si>
  <si>
    <t>1050.76293857557</t>
  </si>
  <si>
    <t>-491.596817344795</t>
  </si>
  <si>
    <t>24.0444615908174</t>
  </si>
  <si>
    <t>-1144.89148536536</t>
  </si>
  <si>
    <t>-3.53457239577256</t>
  </si>
  <si>
    <t>53.2746337007833</t>
  </si>
  <si>
    <t>-984.281837687006</t>
  </si>
  <si>
    <t>1144.89694141618</t>
  </si>
  <si>
    <t>-931.007203986222</t>
  </si>
  <si>
    <t>0.176886141481623</t>
  </si>
  <si>
    <t>-1035.78674995296</t>
  </si>
  <si>
    <t>76.5081851653085</t>
  </si>
  <si>
    <t>-439.870576834839</t>
  </si>
  <si>
    <t>-1132.57023039087</t>
  </si>
  <si>
    <t>1038.60853731106</t>
  </si>
  <si>
    <t>-1572.44080722571</t>
  </si>
  <si>
    <t>355.775530251123</t>
  </si>
  <si>
    <t>-847.050812013386</t>
  </si>
  <si>
    <t>477.69606772541</t>
  </si>
  <si>
    <t>-529.978516340283</t>
  </si>
  <si>
    <t>-1052.15676019736</t>
  </si>
  <si>
    <t>972.465223672732</t>
  </si>
  <si>
    <t>-1582.13527653765</t>
  </si>
  <si>
    <t>330.57908475438</t>
  </si>
  <si>
    <t>-1273.69972242934</t>
  </si>
  <si>
    <t>1067.10688818038</t>
  </si>
  <si>
    <t>463.042203704243</t>
  </si>
  <si>
    <t>-385.601253233119</t>
  </si>
  <si>
    <t>1661.63416362284</t>
  </si>
  <si>
    <t>77.4409504711236</t>
  </si>
  <si>
    <t>320.043691556146</t>
  </si>
  <si>
    <t>-825.967157250727</t>
  </si>
  <si>
    <t>1320.62200592161</t>
  </si>
  <si>
    <t>123.49921191602</t>
  </si>
  <si>
    <t>-918.148596598042</t>
  </si>
  <si>
    <t>1557.64701629775</t>
  </si>
  <si>
    <t>-794.649384682021</t>
  </si>
  <si>
    <t>302.023424994006</t>
  </si>
  <si>
    <t>-1166.41097795258</t>
  </si>
  <si>
    <t>1919.07799195635</t>
  </si>
  <si>
    <t>118.022712048468</t>
  </si>
  <si>
    <t>-1605.36854968943</t>
  </si>
  <si>
    <t>2245.74595818394</t>
  </si>
  <si>
    <t>-1487.34583764096</t>
  </si>
  <si>
    <t>301.291133346789</t>
  </si>
  <si>
    <t>-887.710849062035</t>
  </si>
  <si>
    <t>1572.32809054694</t>
  </si>
  <si>
    <t>3.06352800364548</t>
  </si>
  <si>
    <t>-1430.43282087487</t>
  </si>
  <si>
    <t>1805.61517934067</t>
  </si>
  <si>
    <t>-1427.36929287122</t>
  </si>
  <si>
    <t>299.448365615007</t>
  </si>
  <si>
    <t>-553.877235365899</t>
  </si>
  <si>
    <t>323.622108803946</t>
  </si>
  <si>
    <t>-277.018632609264</t>
  </si>
  <si>
    <t>-1172.83930755187</t>
  </si>
  <si>
    <t>641.49143498825</t>
  </si>
  <si>
    <t>-1449.85794016113</t>
  </si>
  <si>
    <t>329.70290069898</t>
  </si>
  <si>
    <t>-21.3015736748813</t>
  </si>
  <si>
    <t>795.891077181528</t>
  </si>
  <si>
    <t>-18.5704207171781</t>
  </si>
  <si>
    <t>-694.843218642008</t>
  </si>
  <si>
    <t>796.176088424037</t>
  </si>
  <si>
    <t>-713.413639359186</t>
  </si>
  <si>
    <t>271.53312306438</t>
  </si>
  <si>
    <t>-40.768996504789</t>
  </si>
  <si>
    <t>1631.60871419265</t>
  </si>
  <si>
    <t>37.7204278134523</t>
  </si>
  <si>
    <t>-1603.0891679633</t>
  </si>
  <si>
    <t>1632.11798204217</t>
  </si>
  <si>
    <t>-1565.36874014985</t>
  </si>
  <si>
    <t>271.431351437757</t>
  </si>
  <si>
    <t>35.4118232447271</t>
  </si>
  <si>
    <t>1107.23959207576</t>
  </si>
  <si>
    <t>28.2696213465562</t>
  </si>
  <si>
    <t>-1565.66639567564</t>
  </si>
  <si>
    <t>1107.80571919701</t>
  </si>
  <si>
    <t>-1537.39677432908</t>
  </si>
  <si>
    <t>268.168186286451</t>
  </si>
  <si>
    <t>-531.122868942523</t>
  </si>
  <si>
    <t>108.402830563427</t>
  </si>
  <si>
    <t>-681.676379842131</t>
  </si>
  <si>
    <t>-642.734993831828</t>
  </si>
  <si>
    <t>542.072574096771</t>
  </si>
  <si>
    <t>-1324.41137367396</t>
  </si>
  <si>
    <t>348.464301428922</t>
  </si>
  <si>
    <t>-375.546925487442</t>
  </si>
  <si>
    <t>-296.848418687907</t>
  </si>
  <si>
    <t>-1561.28742228389</t>
  </si>
  <si>
    <t>-832.042516657843</t>
  </si>
  <si>
    <t>478.700821934307</t>
  </si>
  <si>
    <t>-2393.32993894173</t>
  </si>
  <si>
    <t>38.3243587136776</t>
  </si>
  <si>
    <t>959.624090112808</t>
  </si>
  <si>
    <t>826.282833529505</t>
  </si>
  <si>
    <t>-1085.24592407761</t>
  </si>
  <si>
    <t>-1719.04735575732</t>
  </si>
  <si>
    <t>1266.34186352279</t>
  </si>
  <si>
    <t>-2804.29327983493</t>
  </si>
  <si>
    <t>220.730045021187</t>
  </si>
  <si>
    <t>978.437756205898</t>
  </si>
  <si>
    <t>1307.76395515905</t>
  </si>
  <si>
    <t>4.81411543432478</t>
  </si>
  <si>
    <t>-1314.88959744636</t>
  </si>
  <si>
    <t>1633.27493251519</t>
  </si>
  <si>
    <t>-1310.07548201203</t>
  </si>
  <si>
    <t>233.197041485582</t>
  </si>
  <si>
    <t>1071.18041328833</t>
  </si>
  <si>
    <t>1121.82318211818</t>
  </si>
  <si>
    <t>-1027.84321596263</t>
  </si>
  <si>
    <t>-1117.26135722533</t>
  </si>
  <si>
    <t>1551.10113459772</t>
  </si>
  <si>
    <t>-2145.10457318796</t>
  </si>
  <si>
    <t>226.322889435916</t>
  </si>
  <si>
    <t>1032.49980635948</t>
  </si>
  <si>
    <t>1178.93296602476</t>
  </si>
  <si>
    <t>-928.154358762339</t>
  </si>
  <si>
    <t>-1381.08128422061</t>
  </si>
  <si>
    <t>1567.14351241751</t>
  </si>
  <si>
    <t>-2309.23564298295</t>
  </si>
  <si>
    <t>228.788390940712</t>
  </si>
  <si>
    <t>1189.83726102213</t>
  </si>
  <si>
    <t>808.776959222829</t>
  </si>
  <si>
    <t>-1308.71787223675</t>
  </si>
  <si>
    <t>-1130.83244534838</t>
  </si>
  <si>
    <t>1438.69137673317</t>
  </si>
  <si>
    <t>-2439.55031758513</t>
  </si>
  <si>
    <t>214.205414801205</t>
  </si>
  <si>
    <t>790.246615546998</t>
  </si>
  <si>
    <t>1109.02079391299</t>
  </si>
  <si>
    <t>-675.088020390258</t>
  </si>
  <si>
    <t>-1263.19633700172</t>
  </si>
  <si>
    <t>1361.76974364791</t>
  </si>
  <si>
    <t>-1938.28435739198</t>
  </si>
  <si>
    <t>234.527753178853</t>
  </si>
  <si>
    <t>436.691340289974</t>
  </si>
  <si>
    <t>1721.50374441598</t>
  </si>
  <si>
    <t>965.484452891951</t>
  </si>
  <si>
    <t>-763.150639223518</t>
  </si>
  <si>
    <t>1776.0277218339</t>
  </si>
  <si>
    <t>202.333813668433</t>
  </si>
  <si>
    <t>255.766100335227</t>
  </si>
  <si>
    <t>147.91246170673</t>
  </si>
  <si>
    <t>1799.09734945085</t>
  </si>
  <si>
    <t>271.033516123331</t>
  </si>
  <si>
    <t>-1250.19217202594</t>
  </si>
  <si>
    <t>1805.16740750802</t>
  </si>
  <si>
    <t>-979.158655902613</t>
  </si>
  <si>
    <t>265.30000839142</t>
  </si>
  <si>
    <t>625.60887732317</t>
  </si>
  <si>
    <t>1669.87672241467</t>
  </si>
  <si>
    <t>-369.669655206508</t>
  </si>
  <si>
    <t>-906.042546986096</t>
  </si>
  <si>
    <t>1783.22032723046</t>
  </si>
  <si>
    <t>-1275.7122021926</t>
  </si>
  <si>
    <t>249.461851996191</t>
  </si>
  <si>
    <t>701.063300698429</t>
  </si>
  <si>
    <t>1889.43768013347</t>
  </si>
  <si>
    <t>598.227769549301</t>
  </si>
  <si>
    <t>-1236.40288667781</t>
  </si>
  <si>
    <t>2015.30754444435</t>
  </si>
  <si>
    <t>-638.17511712851</t>
  </si>
  <si>
    <t>249.642962586148</t>
  </si>
  <si>
    <t>230.957727192901</t>
  </si>
  <si>
    <t>1040.555848294</t>
  </si>
  <si>
    <t>816.779147633032</t>
  </si>
  <si>
    <t>-163.505700962433</t>
  </si>
  <si>
    <t>1065.87895427621</t>
  </si>
  <si>
    <t>653.273446670599</t>
  </si>
  <si>
    <t>257.485722765069</t>
  </si>
  <si>
    <t>-61.2715341680313</t>
  </si>
  <si>
    <t>757.177768500231</t>
  </si>
  <si>
    <t>593.401825821523</t>
  </si>
  <si>
    <t>-248.910432679181</t>
  </si>
  <si>
    <t>759.652798329798</t>
  </si>
  <si>
    <t>344.491393142342</t>
  </si>
  <si>
    <t>274.626347631865</t>
  </si>
  <si>
    <t>-754.235515293532</t>
  </si>
  <si>
    <t>355.934223382676</t>
  </si>
  <si>
    <t>146.079424112912</t>
  </si>
  <si>
    <t>-1537.7546845733</t>
  </si>
  <si>
    <t>834.002628236343</t>
  </si>
  <si>
    <t>-1391.67526046038</t>
  </si>
  <si>
    <t>334.736724016445</t>
  </si>
  <si>
    <t>-858.346275632965</t>
  </si>
  <si>
    <t>357.910244170867</t>
  </si>
  <si>
    <t>170.445708620841</t>
  </si>
  <si>
    <t>-2855.85879471027</t>
  </si>
  <si>
    <t>929.977457670578</t>
  </si>
  <si>
    <t>-2685.41308608943</t>
  </si>
  <si>
    <t>337.365009585641</t>
  </si>
  <si>
    <t>-985.95595867939</t>
  </si>
  <si>
    <t>-247.614886655385</t>
  </si>
  <si>
    <t>93.963963170247</t>
  </si>
  <si>
    <t>-2705.52285483199</t>
  </si>
  <si>
    <t>1016.57379690249</t>
  </si>
  <si>
    <t>-2611.55889166174</t>
  </si>
  <si>
    <t>14.0978062151367</t>
  </si>
  <si>
    <t>-1225.95732073172</t>
  </si>
  <si>
    <t>-149.036497475507</t>
  </si>
  <si>
    <t>385.862588940161</t>
  </si>
  <si>
    <t>-2530.505302058</t>
  </si>
  <si>
    <t>1234.98308888643</t>
  </si>
  <si>
    <t>-2144.64271311784</t>
  </si>
  <si>
    <t>6.93128995794043</t>
  </si>
  <si>
    <t>-1025.10872325148</t>
  </si>
  <si>
    <t>-498.319045247219</t>
  </si>
  <si>
    <t>-548.773674633025</t>
  </si>
  <si>
    <t>-1788.49446720187</t>
  </si>
  <si>
    <t>1139.81128496887</t>
  </si>
  <si>
    <t>-2337.2681418349</t>
  </si>
  <si>
    <t>25.925005704765</t>
  </si>
  <si>
    <t>-81.4290335534574</t>
  </si>
  <si>
    <t>-531.410435629747</t>
  </si>
  <si>
    <t>-1109.6595217593</t>
  </si>
  <si>
    <t>-1299.36057886627</t>
  </si>
  <si>
    <t>537.613000774393</t>
  </si>
  <si>
    <t>-2409.02010062557</t>
  </si>
  <si>
    <t>81.2882210254615</t>
  </si>
  <si>
    <t>254.438489990553</t>
  </si>
  <si>
    <t>-706.441347417509</t>
  </si>
  <si>
    <t>-917.461581483131</t>
  </si>
  <si>
    <t>-331.180527475148</t>
  </si>
  <si>
    <t>750.865049479424</t>
  </si>
  <si>
    <t>-1248.64210895828</t>
  </si>
  <si>
    <t>109.807463472871</t>
  </si>
  <si>
    <t>557.273138415526</t>
  </si>
  <si>
    <t>-407.811726892367</t>
  </si>
  <si>
    <t>-485.196597336949</t>
  </si>
  <si>
    <t>678.965474139666</t>
  </si>
  <si>
    <t>690.553224154681</t>
  </si>
  <si>
    <t>193.768876802717</t>
  </si>
  <si>
    <t>143.803384839434</t>
  </si>
  <si>
    <t>-40.9687555077082</t>
  </si>
  <si>
    <t>-21.3744220469089</t>
  </si>
  <si>
    <t>-133.517776468523</t>
  </si>
  <si>
    <t>743.77589455165</t>
  </si>
  <si>
    <t>46.2093588539135</t>
  </si>
  <si>
    <t>610.258118083127</t>
  </si>
  <si>
    <t>27.552173078706</t>
  </si>
  <si>
    <t>-27.4941027653776</t>
  </si>
  <si>
    <t>-431.384819957108</t>
  </si>
  <si>
    <t>635.652490026485</t>
  </si>
  <si>
    <t>933.116536599393</t>
  </si>
  <si>
    <t>432.260093666185</t>
  </si>
  <si>
    <t>1568.76902662588</t>
  </si>
  <si>
    <t>86.3532137352851</t>
  </si>
  <si>
    <t>-65.8659912351547</t>
  </si>
  <si>
    <t>-386.270317173199</t>
  </si>
  <si>
    <t>873.046339576769</t>
  </si>
  <si>
    <t>1072.35948541075</t>
  </si>
  <si>
    <t>391.845743540074</t>
  </si>
  <si>
    <t>1945.40582498752</t>
  </si>
  <si>
    <t>80.3231188874185</t>
  </si>
  <si>
    <t>-673.187839836534</t>
  </si>
  <si>
    <t>-459.772724238166</t>
  </si>
  <si>
    <t>626.793098232113</t>
  </si>
  <si>
    <t>1329.705578666</t>
  </si>
  <si>
    <t>815.213362045277</t>
  </si>
  <si>
    <t>1956.49867689811</t>
  </si>
  <si>
    <t>34.3322304419522</t>
  </si>
  <si>
    <t>-554.603631740175</t>
  </si>
  <si>
    <t>183.519451793371</t>
  </si>
  <si>
    <t>864.932130269745</t>
  </si>
  <si>
    <t>1168.31755970031</t>
  </si>
  <si>
    <t>584.178549354502</t>
  </si>
  <si>
    <t>2033.24968997006</t>
  </si>
  <si>
    <t>341.690517037745</t>
  </si>
  <si>
    <t>-254.057131894093</t>
  </si>
  <si>
    <t>138.043142386276</t>
  </si>
  <si>
    <t>727.191653039421</t>
  </si>
  <si>
    <t>1069.10406074039</t>
  </si>
  <si>
    <t>289.138263510954</t>
  </si>
  <si>
    <t>1796.29571377981</t>
  </si>
  <si>
    <t>331.482345936304</t>
  </si>
  <si>
    <t>-703.042730818223</t>
  </si>
  <si>
    <t>-428.323379299356</t>
  </si>
  <si>
    <t>917.343298548641</t>
  </si>
  <si>
    <t>1635.92785033519</t>
  </si>
  <si>
    <t>823.24358400826</t>
  </si>
  <si>
    <t>2553.27114888383</t>
  </si>
  <si>
    <t>31.3515411005532</t>
  </si>
  <si>
    <t>-270.746088592472</t>
  </si>
  <si>
    <t>-1123.35390244705</t>
  </si>
  <si>
    <t>646.451721946755</t>
  </si>
  <si>
    <t>1168.92344663783</t>
  </si>
  <si>
    <t>1155.52041722816</t>
  </si>
  <si>
    <t>1815.37516858459</t>
  </si>
  <si>
    <t>76.4492457986555</t>
  </si>
  <si>
    <t>-397.50225589916</t>
  </si>
  <si>
    <t>-1140.10833222861</t>
  </si>
  <si>
    <t>572.016271263133</t>
  </si>
  <si>
    <t>351.229345717266</t>
  </si>
  <si>
    <t>1207.41668559865</t>
  </si>
  <si>
    <t>923.245616980399</t>
  </si>
  <si>
    <t>70.7787346355617</t>
  </si>
  <si>
    <t>-485.668615823793</t>
  </si>
  <si>
    <t>-780.27772982695</t>
  </si>
  <si>
    <t>499.319579716762</t>
  </si>
  <si>
    <t>156.581835445747</t>
  </si>
  <si>
    <t>919.079615735274</t>
  </si>
  <si>
    <t>655.901415162509</t>
  </si>
  <si>
    <t>58.1006084276114</t>
  </si>
  <si>
    <t>-694.053575686877</t>
  </si>
  <si>
    <t>-749.635491970636</t>
  </si>
  <si>
    <t>174.999601599219</t>
  </si>
  <si>
    <t>535.076093348243</t>
  </si>
  <si>
    <t>1021.59861821843</t>
  </si>
  <si>
    <t>710.075694947462</t>
  </si>
  <si>
    <t>47.2047941163604</t>
  </si>
  <si>
    <t>-352.847038792088</t>
  </si>
  <si>
    <t>-771.149070411077</t>
  </si>
  <si>
    <t>373.774073033818</t>
  </si>
  <si>
    <t>-271.583462190546</t>
  </si>
  <si>
    <t>848.040047155919</t>
  </si>
  <si>
    <t>102.190610843272</t>
  </si>
  <si>
    <t>65.4130583173239</t>
  </si>
  <si>
    <t>-303.50656507117</t>
  </si>
  <si>
    <t>-788.15398170102</t>
  </si>
  <si>
    <t>590.55120709999</t>
  </si>
  <si>
    <t>-300.453682531585</t>
  </si>
  <si>
    <t>844.572633887975</t>
  </si>
  <si>
    <t>290.097524568405</t>
  </si>
  <si>
    <t>68.9390347803291</t>
  </si>
  <si>
    <t>-324.081742371813</t>
  </si>
  <si>
    <t>-887.706465635623</t>
  </si>
  <si>
    <t>815.631803168354</t>
  </si>
  <si>
    <t>595.526465638029</t>
  </si>
  <si>
    <t>945.014150618942</t>
  </si>
  <si>
    <t>1411.15826880638</t>
  </si>
  <si>
    <t>69.9439947066306</t>
  </si>
  <si>
    <t>-261.793253279845</t>
  </si>
  <si>
    <t>-717.991328080883</t>
  </si>
  <si>
    <t>651.537888130442</t>
  </si>
  <si>
    <t>521.436818592377</t>
  </si>
  <si>
    <t>764.229844132114</t>
  </si>
  <si>
    <t>1172.97470672282</t>
  </si>
  <si>
    <t>69.9671854374992</t>
  </si>
  <si>
    <t>-740.452144092105</t>
  </si>
  <si>
    <t>-416.467254570234</t>
  </si>
  <si>
    <t>332.765379641156</t>
  </si>
  <si>
    <t>160.256120860609</t>
  </si>
  <si>
    <t>849.537728308674</t>
  </si>
  <si>
    <t>493.021500501765</t>
  </si>
  <si>
    <t>29.3555741098623</t>
  </si>
  <si>
    <t>-1217.58560251849</t>
  </si>
  <si>
    <t>-46.311247768288</t>
  </si>
  <si>
    <t>363.684538720612</t>
  </si>
  <si>
    <t>-422.075257229672</t>
  </si>
  <si>
    <t>1218.46601558278</t>
  </si>
  <si>
    <t>-58.3907185090599</t>
  </si>
  <si>
    <t>2.17821283507994</t>
  </si>
  <si>
    <t>-1436.35803053333</t>
  </si>
  <si>
    <t>694.306909901323</t>
  </si>
  <si>
    <t>478.986743275452</t>
  </si>
  <si>
    <t>-1152.93270714397</t>
  </si>
  <si>
    <t>1595.36405782954</t>
  </si>
  <si>
    <t>-673.945963868523</t>
  </si>
  <si>
    <t>334.201800746394</t>
  </si>
  <si>
    <t>-1125.49670217287</t>
  </si>
  <si>
    <t>766.334259194802</t>
  </si>
  <si>
    <t>-38.0043068562431</t>
  </si>
  <si>
    <t>-807.210893169967</t>
  </si>
  <si>
    <t>1361.62073405837</t>
  </si>
  <si>
    <t>-845.21520002621</t>
  </si>
  <si>
    <t>325.749623267136</t>
  </si>
  <si>
    <t>-1180.35778833818</t>
  </si>
  <si>
    <t>117.002695683856</t>
  </si>
  <si>
    <t>-368.86533125186</t>
  </si>
  <si>
    <t>-810.181882171952</t>
  </si>
  <si>
    <t>1186.14254593953</t>
  </si>
  <si>
    <t>-1179.04721342381</t>
  </si>
  <si>
    <t>354.339061566118</t>
  </si>
  <si>
    <t>-838.824373074959</t>
  </si>
  <si>
    <t>-82.8537167104805</t>
  </si>
  <si>
    <t>-278.958472735088</t>
  </si>
  <si>
    <t>-958.068947836854</t>
  </si>
  <si>
    <t>842.906321744794</t>
  </si>
  <si>
    <t>-1237.02742057194</t>
  </si>
  <si>
    <t>5.64101381805685</t>
  </si>
  <si>
    <t>-1048.1899680433</t>
  </si>
  <si>
    <t>-409.899072795379</t>
  </si>
  <si>
    <t>20.7349984186279</t>
  </si>
  <si>
    <t>-808.594107721745</t>
  </si>
  <si>
    <t>1125.48632110085</t>
  </si>
  <si>
    <t>-787.859109303117</t>
  </si>
  <si>
    <t>21.3581911690872</t>
  </si>
  <si>
    <t>-1320.47964893104</t>
  </si>
  <si>
    <t>-667.282738276903</t>
  </si>
  <si>
    <t>133.269382306065</t>
  </si>
  <si>
    <t>-530.277702586408</t>
  </si>
  <si>
    <t>1479.50422643647</t>
  </si>
  <si>
    <t>-397.008320280342</t>
  </si>
  <si>
    <t>26.8090035807887</t>
  </si>
  <si>
    <t>-1187.04063498126</t>
  </si>
  <si>
    <t>-769.757506475755</t>
  </si>
  <si>
    <t>249.080203479322</t>
  </si>
  <si>
    <t>-261.567819922304</t>
  </si>
  <si>
    <t>1414.77633846219</t>
  </si>
  <si>
    <t>-12.4876164429822</t>
  </si>
  <si>
    <t>32.9621058745987</t>
  </si>
  <si>
    <t>-1180.41226806623</t>
  </si>
  <si>
    <t>-253.403792626443</t>
  </si>
  <si>
    <t>515.749079319408</t>
  </si>
  <si>
    <t>-68.2392339486986</t>
  </si>
  <si>
    <t>1207.30551424182</t>
  </si>
  <si>
    <t>447.509845370709</t>
  </si>
  <si>
    <t>12.1160243931262</t>
  </si>
  <si>
    <t>-841.203321200668</t>
  </si>
  <si>
    <t>194.874613505788</t>
  </si>
  <si>
    <t>399.60706592955</t>
  </si>
  <si>
    <t>-66.1897385847039</t>
  </si>
  <si>
    <t>863.480829311262</t>
  </si>
  <si>
    <t>333.417327344846</t>
  </si>
  <si>
    <t>346.956842027615</t>
  </si>
  <si>
    <t>-470.686690604907</t>
  </si>
  <si>
    <t>578.417465365725</t>
  </si>
  <si>
    <t>335.071896863977</t>
  </si>
  <si>
    <t>-635.267583441983</t>
  </si>
  <si>
    <t>745.729659429413</t>
  </si>
  <si>
    <t>-300.195686578006</t>
  </si>
  <si>
    <t>309.136941755905</t>
  </si>
  <si>
    <t>-228.633258795328</t>
  </si>
  <si>
    <t>799.759624921804</t>
  </si>
  <si>
    <t>240.587488781897</t>
  </si>
  <si>
    <t>-798.765491646363</t>
  </si>
  <si>
    <t>831.798427915343</t>
  </si>
  <si>
    <t>-558.178002864465</t>
  </si>
  <si>
    <t>285.954039696736</t>
  </si>
  <si>
    <t>-359.983883169102</t>
  </si>
  <si>
    <t>411.151480337197</t>
  </si>
  <si>
    <t>-16.9144596340957</t>
  </si>
  <si>
    <t>-545.960628137737</t>
  </si>
  <si>
    <t>546.474094468324</t>
  </si>
  <si>
    <t>-562.875087771833</t>
  </si>
  <si>
    <t>311.203784326935</t>
  </si>
  <si>
    <t>-498.598471285464</t>
  </si>
  <si>
    <t>-401.382701511073</t>
  </si>
  <si>
    <t>34.0891417241757</t>
  </si>
  <si>
    <t>-305.984592549056</t>
  </si>
  <si>
    <t>640.084766761816</t>
  </si>
  <si>
    <t>-271.89545082488</t>
  </si>
  <si>
    <t>38.834827222109</t>
  </si>
  <si>
    <t>-562.357913035268</t>
  </si>
  <si>
    <t>-580.977943006772</t>
  </si>
  <si>
    <t>131.199430952225</t>
  </si>
  <si>
    <t>-32.1724015596288</t>
  </si>
  <si>
    <t>808.567741511966</t>
  </si>
  <si>
    <t>99.027029392596</t>
  </si>
  <si>
    <t>45.9330196574206</t>
  </si>
  <si>
    <t>-612.987740320538</t>
  </si>
  <si>
    <t>-303.110456396957</t>
  </si>
  <si>
    <t>74.3526526294409</t>
  </si>
  <si>
    <t>-39.115748971424</t>
  </si>
  <si>
    <t>683.834715819876</t>
  </si>
  <si>
    <t>35.2369036580169</t>
  </si>
  <si>
    <t>26.3114956916715</t>
  </si>
  <si>
    <t>-758.684693085777</t>
  </si>
  <si>
    <t>62.9543524350302</t>
  </si>
  <si>
    <t>-118.933490644128</t>
  </si>
  <si>
    <t>-469.673423325341</t>
  </si>
  <si>
    <t>761.292134474785</t>
  </si>
  <si>
    <t>-588.606913969469</t>
  </si>
  <si>
    <t>355.256561547101</t>
  </si>
  <si>
    <t>-466.346472268763</t>
  </si>
  <si>
    <t>61.6741136145138</t>
  </si>
  <si>
    <t>-158.073313671634</t>
  </si>
  <si>
    <t>-697.105066662487</t>
  </si>
  <si>
    <t>470.406981759047</t>
  </si>
  <si>
    <t>-855.17838033412</t>
  </si>
  <si>
    <t>352.466376529517</t>
  </si>
  <si>
    <t>-266.078991887929</t>
  </si>
  <si>
    <t>-114.052580140939</t>
  </si>
  <si>
    <t>298.88914719908</t>
  </si>
  <si>
    <t>-253.551020090792</t>
  </si>
  <si>
    <t>289.492695867964</t>
  </si>
  <si>
    <t>45.3381271082879</t>
  </si>
  <si>
    <t>23.2019971446399</t>
  </si>
  <si>
    <t>-385.189837355607</t>
  </si>
  <si>
    <t>517.689615227253</t>
  </si>
  <si>
    <t>-314.620777488189</t>
  </si>
  <si>
    <t>-692.006654716183</t>
  </si>
  <si>
    <t>645.270291053431</t>
  </si>
  <si>
    <t>-1006.62743220437</t>
  </si>
  <si>
    <t>306.651296571393</t>
  </si>
  <si>
    <t>359.475405707162</t>
  </si>
  <si>
    <t>615.210415816255</t>
  </si>
  <si>
    <t>-1225.11549412904</t>
  </si>
  <si>
    <t>-792.706622271907</t>
  </si>
  <si>
    <t>712.535208278958</t>
  </si>
  <si>
    <t>-2017.82211640094</t>
  </si>
  <si>
    <t>239.701703381505</t>
  </si>
  <si>
    <t>1144.23772862854</t>
  </si>
  <si>
    <t>751.63934403754</t>
  </si>
  <si>
    <t>-209.147884790621</t>
  </si>
  <si>
    <t>107.830341160434</t>
  </si>
  <si>
    <t>1369.02946758723</t>
  </si>
  <si>
    <t>-101.317543630187</t>
  </si>
  <si>
    <t>213.300547190504</t>
  </si>
  <si>
    <t>866.645354208774</t>
  </si>
  <si>
    <t>1111.99874073463</t>
  </si>
  <si>
    <t>778.893123711304</t>
  </si>
  <si>
    <t>-95.2878970983667</t>
  </si>
  <si>
    <t>1409.82813469127</t>
  </si>
  <si>
    <t>683.605226612937</t>
  </si>
  <si>
    <t>232.06863842969</t>
  </si>
  <si>
    <t>-229.214375894707</t>
  </si>
  <si>
    <t>472.51944988592</t>
  </si>
  <si>
    <t>-530.652729066951</t>
  </si>
  <si>
    <t>-952.218534739871</t>
  </si>
  <si>
    <t>525.17983647251</t>
  </si>
  <si>
    <t>-1482.87126380682</t>
  </si>
  <si>
    <t>295.877551468902</t>
  </si>
  <si>
    <t>92.1615399830169</t>
  </si>
  <si>
    <t>-671.540923919063</t>
  </si>
  <si>
    <t>-566.729024090798</t>
  </si>
  <si>
    <t>64.9818610888354</t>
  </si>
  <si>
    <t>677.83549770583</t>
  </si>
  <si>
    <t>-501.747163001963</t>
  </si>
  <si>
    <t>97.8143938438711</t>
  </si>
  <si>
    <t>361.709074557955</t>
  </si>
  <si>
    <t>-811.949724995429</t>
  </si>
  <si>
    <t>239.676710186187</t>
  </si>
  <si>
    <t>925.719261031918</t>
  </si>
  <si>
    <t>888.873337735881</t>
  </si>
  <si>
    <t>1165.39597121811</t>
  </si>
  <si>
    <t>114.012116758523</t>
  </si>
  <si>
    <t>26.4589879320619</t>
  </si>
  <si>
    <t>-436.42228140308</t>
  </si>
  <si>
    <t>833.244132116036</t>
  </si>
  <si>
    <t>981.414102728972</t>
  </si>
  <si>
    <t>437.223610693039</t>
  </si>
  <si>
    <t>1814.65823484501</t>
  </si>
  <si>
    <t>93.4694264732282</t>
  </si>
  <si>
    <t>-193.530154009678</t>
  </si>
  <si>
    <t>-226.630102510389</t>
  </si>
  <si>
    <t>803.838994598255</t>
  </si>
  <si>
    <t>881.657058895894</t>
  </si>
  <si>
    <t>298.018663635148</t>
  </si>
  <si>
    <t>1685.49605349415</t>
  </si>
  <si>
    <t>49.504420753115</t>
  </si>
  <si>
    <t>-274.904707835057</t>
  </si>
  <si>
    <t>-7.95974571017723</t>
  </si>
  <si>
    <t>512.413500566387</t>
  </si>
  <si>
    <t>739.032053096111</t>
  </si>
  <si>
    <t>275.0199191725</t>
  </si>
  <si>
    <t>1251.4455536625</t>
  </si>
  <si>
    <t>1.65851088687593</t>
  </si>
  <si>
    <t>-261.956692464064</t>
  </si>
  <si>
    <t>349.254716493029</t>
  </si>
  <si>
    <t>304.708667576712</t>
  </si>
  <si>
    <t>326.290571806386</t>
  </si>
  <si>
    <t>436.5777888525</t>
  </si>
  <si>
    <t>630.999239383098</t>
  </si>
  <si>
    <t>306.871541285725</t>
  </si>
  <si>
    <t>121.362674227888</t>
  </si>
  <si>
    <t>496.537843410013</t>
  </si>
  <si>
    <t>110.689170109186</t>
  </si>
  <si>
    <t>200.940162387151</t>
  </si>
  <si>
    <t>511.154310002382</t>
  </si>
  <si>
    <t>311.629332496337</t>
  </si>
  <si>
    <t>256.26517366457</t>
  </si>
  <si>
    <t>635.487868012935</t>
  </si>
  <si>
    <t>274.861708509474</t>
  </si>
  <si>
    <t>506.191818211462</t>
  </si>
  <si>
    <t>462.55863523672</t>
  </si>
  <si>
    <t>692.382689844548</t>
  </si>
  <si>
    <t>968.750453448182</t>
  </si>
  <si>
    <t>203.38948542388</t>
  </si>
  <si>
    <t>260.340460531312</t>
  </si>
  <si>
    <t>652.58782311964</t>
  </si>
  <si>
    <t>679.12146845684</t>
  </si>
  <si>
    <t>301.145289807452</t>
  </si>
  <si>
    <t>702.600898286991</t>
  </si>
  <si>
    <t>980.266758264292</t>
  </si>
  <si>
    <t>248.251187727496</t>
  </si>
  <si>
    <t>52.6092574050651</t>
  </si>
  <si>
    <t>514.962149913976</t>
  </si>
  <si>
    <t>143.666452249017</t>
  </si>
  <si>
    <t>-327.816004192277</t>
  </si>
  <si>
    <t>517.642492275061</t>
  </si>
  <si>
    <t>-184.14955194326</t>
  </si>
  <si>
    <t>264.166819960079</t>
  </si>
  <si>
    <t>-226.998866953235</t>
  </si>
  <si>
    <t>169.325499652856</t>
  </si>
  <si>
    <t>-135.433960007515</t>
  </si>
  <si>
    <t>-262.302287367398</t>
  </si>
  <si>
    <t>283.195357360854</t>
  </si>
  <si>
    <t>-397.736247374913</t>
  </si>
  <si>
    <t>323.279600112858</t>
  </si>
  <si>
    <t>-543.980084766774</t>
  </si>
  <si>
    <t>-446.9981673117</t>
  </si>
  <si>
    <t>-273.387346519963</t>
  </si>
  <si>
    <t>-548.278973654045</t>
  </si>
  <si>
    <t>704.075062903726</t>
  </si>
  <si>
    <t>-821.666320174007</t>
  </si>
  <si>
    <t>39.4105573144212</t>
  </si>
  <si>
    <t>-631.801406413628</t>
  </si>
  <si>
    <t>-604.467542235405</t>
  </si>
  <si>
    <t>-39.6247830589797</t>
  </si>
  <si>
    <t>-1317.43588113526</t>
  </si>
  <si>
    <t>874.387801128509</t>
  </si>
  <si>
    <t>-1357.06066419424</t>
  </si>
  <si>
    <t>43.7333986403376</t>
  </si>
  <si>
    <t>-660.657502380721</t>
  </si>
  <si>
    <t>-522.170451099068</t>
  </si>
  <si>
    <t>-56.089767541959</t>
  </si>
  <si>
    <t>-1016.20487098938</t>
  </si>
  <si>
    <t>842.098756353989</t>
  </si>
  <si>
    <t>-1072.29463853134</t>
  </si>
  <si>
    <t>38.3221375439009</t>
  </si>
  <si>
    <t>-528.471522176512</t>
  </si>
  <si>
    <t>-496.092542950675</t>
  </si>
  <si>
    <t>-206.190811428001</t>
  </si>
  <si>
    <t>-708.959799827694</t>
  </si>
  <si>
    <t>724.837885959907</t>
  </si>
  <si>
    <t>-915.150611255695</t>
  </si>
  <si>
    <t>43.1899017543328</t>
  </si>
  <si>
    <t>-446.570330979759</t>
  </si>
  <si>
    <t>-194.011843865883</t>
  </si>
  <si>
    <t>-12.5498193509244</t>
  </si>
  <si>
    <t>-376.405798748345</t>
  </si>
  <si>
    <t>486.893885843323</t>
  </si>
  <si>
    <t>-388.95561809927</t>
  </si>
  <si>
    <t>23.4824677040117</t>
  </si>
  <si>
    <t>-195.800142679172</t>
  </si>
  <si>
    <t>-198.548342295107</t>
  </si>
  <si>
    <t>181.528819583865</t>
  </si>
  <si>
    <t>554.546299306025</t>
  </si>
  <si>
    <t>278.853259083195</t>
  </si>
  <si>
    <t>736.07511888989</t>
  </si>
  <si>
    <t>45.3992856476756</t>
  </si>
  <si>
    <t>109.032095774975</t>
  </si>
  <si>
    <t>-124.183165590235</t>
  </si>
  <si>
    <t>-230.55709593593</t>
  </si>
  <si>
    <t>613.451757314792</t>
  </si>
  <si>
    <t>165.255730687607</t>
  </si>
  <si>
    <t>382.894661378862</t>
  </si>
  <si>
    <t>131.282944143613</t>
  </si>
  <si>
    <t>161.750312636198</t>
  </si>
  <si>
    <t>-619.719082966796</t>
  </si>
  <si>
    <t>175.898551901464</t>
  </si>
  <si>
    <t>580.192266008891</t>
  </si>
  <si>
    <t>640.480214706992</t>
  </si>
  <si>
    <t>756.090817910355</t>
  </si>
  <si>
    <t>104.628185326083</t>
  </si>
  <si>
    <t>-330.12899218747</t>
  </si>
  <si>
    <t>-615.266078373679</t>
  </si>
  <si>
    <t>338.206394628351</t>
  </si>
  <si>
    <t>161.639335412367</t>
  </si>
  <si>
    <t>698.238855034608</t>
  </si>
  <si>
    <t>499.845730040718</t>
  </si>
  <si>
    <t>61.783640633902</t>
  </si>
  <si>
    <t>-698.121395382681</t>
  </si>
  <si>
    <t>-415.66014748771</t>
  </si>
  <si>
    <t>330.293266309998</t>
  </si>
  <si>
    <t>-624.207711596647</t>
  </si>
  <si>
    <t>812.494209764332</t>
  </si>
  <si>
    <t>-293.914445286649</t>
  </si>
  <si>
    <t>30.7694879715069</t>
  </si>
  <si>
    <t>-852.989102372865</t>
  </si>
  <si>
    <t>-318.974285259901</t>
  </si>
  <si>
    <t>428.491758535548</t>
  </si>
  <si>
    <t>-419.58547103651</t>
  </si>
  <si>
    <t>910.678320497381</t>
  </si>
  <si>
    <t>8.90628749903812</t>
  </si>
  <si>
    <t>20.5032251933228</t>
  </si>
  <si>
    <t>-1032.35452708464</t>
  </si>
  <si>
    <t>115.611131748519</t>
  </si>
  <si>
    <t>-186.070884268827</t>
  </si>
  <si>
    <t>-487.865616964919</t>
  </si>
  <si>
    <t>1038.80787606579</t>
  </si>
  <si>
    <t>-673.936501233746</t>
  </si>
  <si>
    <t>353.610193969486</t>
  </si>
  <si>
    <t>-316.472740351523</t>
  </si>
  <si>
    <t>409.982566631486</t>
  </si>
  <si>
    <t>-265.568844549207</t>
  </si>
  <si>
    <t>-1539.31128799137</t>
  </si>
  <si>
    <t>517.919588669268</t>
  </si>
  <si>
    <t>-1804.88013254057</t>
  </si>
  <si>
    <t>307.665180682572</t>
  </si>
  <si>
    <t>-685.318659286509</t>
  </si>
  <si>
    <t>640.787360947914</t>
  </si>
  <si>
    <t>411.955804291827</t>
  </si>
  <si>
    <t>-1830.23053106356</t>
  </si>
  <si>
    <t>938.227108282878</t>
  </si>
  <si>
    <t>-1418.27472677173</t>
  </si>
  <si>
    <t>316.92329799513</t>
  </si>
  <si>
    <t>-641.680397103431</t>
  </si>
  <si>
    <t>437.368544879108</t>
  </si>
  <si>
    <t>-225.388131698073</t>
  </si>
  <si>
    <t>-1479.22327895034</t>
  </si>
  <si>
    <t>776.559705416451</t>
  </si>
  <si>
    <t>-1704.61141064841</t>
  </si>
  <si>
    <t>325.721707261024</t>
  </si>
  <si>
    <t>-544.089044222894</t>
  </si>
  <si>
    <t>410.594854763054</t>
  </si>
  <si>
    <t>250.168406476773</t>
  </si>
  <si>
    <t>-1062.72763647584</t>
  </si>
  <si>
    <t>681.631148643661</t>
  </si>
  <si>
    <t>-812.559229999068</t>
  </si>
  <si>
    <t>322.960100680294</t>
  </si>
  <si>
    <t>-676.038945605464</t>
  </si>
  <si>
    <t>-182.82366982571</t>
  </si>
  <si>
    <t>-85.8379255698194</t>
  </si>
  <si>
    <t>-839.956062445404</t>
  </si>
  <si>
    <t>700.323603931702</t>
  </si>
  <si>
    <t>-925.793988015224</t>
  </si>
  <si>
    <t>15.132729912024</t>
  </si>
  <si>
    <t>-503.247408080647</t>
  </si>
  <si>
    <t>-275.418334083573</t>
  </si>
  <si>
    <t>-39.7194094065642</t>
  </si>
  <si>
    <t>-654.691032851537</t>
  </si>
  <si>
    <t>573.683895964721</t>
  </si>
  <si>
    <t>-694.410442258101</t>
  </si>
  <si>
    <t>28.6911017533671</t>
  </si>
  <si>
    <t>-630.275974027713</t>
  </si>
  <si>
    <t>-320.143198965598</t>
  </si>
  <si>
    <t>-114.391425959191</t>
  </si>
  <si>
    <t>-479.648153613937</t>
  </si>
  <si>
    <t>706.922535558535</t>
  </si>
  <si>
    <t>-594.039579573128</t>
  </si>
  <si>
    <t>26.9278962041012</t>
  </si>
  <si>
    <t>-941.536820393995</t>
  </si>
  <si>
    <t>-682.506447729582</t>
  </si>
  <si>
    <t>-79.6635563886928</t>
  </si>
  <si>
    <t>-185.45010759726</t>
  </si>
  <si>
    <t>1162.88719803345</t>
  </si>
  <si>
    <t>-265.113663985953</t>
  </si>
  <si>
    <t>35.9378138699305</t>
  </si>
  <si>
    <t>-821.082141633942</t>
  </si>
  <si>
    <t>-442.517331439885</t>
  </si>
  <si>
    <t>172.373720453225</t>
  </si>
  <si>
    <t>-501.259419842626</t>
  </si>
  <si>
    <t>932.736550122733</t>
  </si>
  <si>
    <t>-328.885699389402</t>
  </si>
  <si>
    <t>28.3221831614505</t>
  </si>
  <si>
    <t>-426.685230234653</t>
  </si>
  <si>
    <t>-145.390599964914</t>
  </si>
  <si>
    <t>-99.4286347443718</t>
  </si>
  <si>
    <t>-330.434370893071</t>
  </si>
  <si>
    <t>450.775678423932</t>
  </si>
  <si>
    <t>-429.863005637443</t>
  </si>
  <si>
    <t>18.8162556337642</t>
  </si>
  <si>
    <t>-205.061696450877</t>
  </si>
  <si>
    <t>127.021956018347</t>
  </si>
  <si>
    <t>9.34435182580928</t>
  </si>
  <si>
    <t>-127.503158827217</t>
  </si>
  <si>
    <t>241.215415473469</t>
  </si>
  <si>
    <t>-118.158807001408</t>
  </si>
  <si>
    <t>328.224564616313</t>
  </si>
  <si>
    <t>-147.367664426051</t>
  </si>
  <si>
    <t>-11.1603427614609</t>
  </si>
  <si>
    <t>297.706317854056</t>
  </si>
  <si>
    <t>314.993020840885</t>
  </si>
  <si>
    <t>147.789653795327</t>
  </si>
  <si>
    <t>612.699338694941</t>
  </si>
  <si>
    <t>4.33081629126492</t>
  </si>
  <si>
    <t>-617.582197387681</t>
  </si>
  <si>
    <t>253.932586921845</t>
  </si>
  <si>
    <t>60.537205879324</t>
  </si>
  <si>
    <t>182.566787123234</t>
  </si>
  <si>
    <t>667.74960069701</t>
  </si>
  <si>
    <t>243.103993002558</t>
  </si>
  <si>
    <t>337.64890110069</t>
  </si>
  <si>
    <t>-646.583572629613</t>
  </si>
  <si>
    <t>297.377212983352</t>
  </si>
  <si>
    <t>-238.139032037669</t>
  </si>
  <si>
    <t>-582.438528513301</t>
  </si>
  <si>
    <t>711.690609180858</t>
  </si>
  <si>
    <t>-820.57756055097</t>
  </si>
  <si>
    <t>335.301316738076</t>
  </si>
  <si>
    <t>-576.213923874115</t>
  </si>
  <si>
    <t>94.5150224886893</t>
  </si>
  <si>
    <t>118.259277917485</t>
  </si>
  <si>
    <t>-905.732784854072</t>
  </si>
  <si>
    <t>583.914013826044</t>
  </si>
  <si>
    <t>-787.473506936588</t>
  </si>
  <si>
    <t>350.684857717877</t>
  </si>
  <si>
    <t>-724.780142317663</t>
  </si>
  <si>
    <t>-683.842349107494</t>
  </si>
  <si>
    <t>431.01118504048</t>
  </si>
  <si>
    <t>-536.358002045457</t>
  </si>
  <si>
    <t>996.467065753237</t>
  </si>
  <si>
    <t>-105.346817004977</t>
  </si>
  <si>
    <t>43.335322092928</t>
  </si>
  <si>
    <t>-567.388207926968</t>
  </si>
  <si>
    <t>-957.062012173265</t>
  </si>
  <si>
    <t>412.251511628083</t>
  </si>
  <si>
    <t>210.622664249308</t>
  </si>
  <si>
    <t>1112.60823007909</t>
  </si>
  <si>
    <t>622.874175877391</t>
  </si>
  <si>
    <t>59.3386840419129</t>
  </si>
  <si>
    <t>-203.645223521101</t>
  </si>
  <si>
    <t>-530.575497268539</t>
  </si>
  <si>
    <t>601.941853692759</t>
  </si>
  <si>
    <t>773.481888192309</t>
  </si>
  <si>
    <t>568.314820644963</t>
  </si>
  <si>
    <t>1375.42374188507</t>
  </si>
  <si>
    <t>69.0022238617223</t>
  </si>
  <si>
    <t>-416.42488144839</t>
  </si>
  <si>
    <t>-100.721397640315</t>
  </si>
  <si>
    <t>721.395789248707</t>
  </si>
  <si>
    <t>894.306653380955</t>
  </si>
  <si>
    <t>428.432587266566</t>
  </si>
  <si>
    <t>1615.70244262966</t>
  </si>
  <si>
    <t>13.597090475469</t>
  </si>
  <si>
    <t>-668.284664310333</t>
  </si>
  <si>
    <t>-193.928350029761</t>
  </si>
  <si>
    <t>32.3858674672825</t>
  </si>
  <si>
    <t>416.50148704302</t>
  </si>
  <si>
    <t>695.853862170528</t>
  </si>
  <si>
    <t>448.887354510302</t>
  </si>
  <si>
    <t>16.1821071472423</t>
  </si>
  <si>
    <t>-580.899180488018</t>
  </si>
  <si>
    <t>-562.358817551853</t>
  </si>
  <si>
    <t>-106.584752281888</t>
  </si>
  <si>
    <t>297.511916372259</t>
  </si>
  <si>
    <t>808.511779487454</t>
  </si>
  <si>
    <t>190.927164090371</t>
  </si>
  <si>
    <t>44.0709083705342</t>
  </si>
  <si>
    <t>-494.167453402521</t>
  </si>
  <si>
    <t>-436.171799894713</t>
  </si>
  <si>
    <t>277.231541891363</t>
  </si>
  <si>
    <t>-49.6125940484807</t>
  </si>
  <si>
    <t>659.126172311286</t>
  </si>
  <si>
    <t>227.618947842883</t>
  </si>
  <si>
    <t>41.4329013873817</t>
  </si>
  <si>
    <t>-155.75754254864</t>
  </si>
  <si>
    <t>-128.218701002741</t>
  </si>
  <si>
    <t>491.264511877013</t>
  </si>
  <si>
    <t>-139.075404513506</t>
  </si>
  <si>
    <t>201.743518725192</t>
  </si>
  <si>
    <t>352.189107363507</t>
  </si>
  <si>
    <t>39.4610124197924</t>
  </si>
  <si>
    <t>-240.473519695604</t>
  </si>
  <si>
    <t>232.50250231754</t>
  </si>
  <si>
    <t>823.497618312909</t>
  </si>
  <si>
    <t>172.443994431987</t>
  </si>
  <si>
    <t>334.492043640368</t>
  </si>
  <si>
    <t>995.941612744896</t>
  </si>
  <si>
    <t>315.965508614435</t>
  </si>
  <si>
    <t>-703.514888461463</t>
  </si>
  <si>
    <t>-150.233242459901</t>
  </si>
  <si>
    <t>603.219309385392</t>
  </si>
  <si>
    <t>-462.034572258698</t>
  </si>
  <si>
    <t>719.376970320123</t>
  </si>
  <si>
    <t>141.184737126693</t>
  </si>
  <si>
    <t>12.0542643437788</t>
  </si>
  <si>
    <t>-993.673920155801</t>
  </si>
  <si>
    <t>-447.916599509015</t>
  </si>
  <si>
    <t>350.436850056102</t>
  </si>
  <si>
    <t>-705.287462602358</t>
  </si>
  <si>
    <t>1089.96199003154</t>
  </si>
  <si>
    <t>-354.850612546256</t>
  </si>
  <si>
    <t>24.2643371531962</t>
  </si>
  <si>
    <t>-911.227931678388</t>
  </si>
  <si>
    <t>-377.002501363808</t>
  </si>
  <si>
    <t>315.022939465495</t>
  </si>
  <si>
    <t>-622.522527670946</t>
  </si>
  <si>
    <t>986.137530725528</t>
  </si>
  <si>
    <t>-307.499588205451</t>
  </si>
  <si>
    <t>22.476356419832</t>
  </si>
  <si>
    <t>-932.129987347431</t>
  </si>
  <si>
    <t>-247.503561540565</t>
  </si>
  <si>
    <t>384.939982051023</t>
  </si>
  <si>
    <t>-802.885912458959</t>
  </si>
  <si>
    <t>964.429534122419</t>
  </si>
  <si>
    <t>-417.945930407936</t>
  </si>
  <si>
    <t>14.8703153601557</t>
  </si>
  <si>
    <t>-902.002697725384</t>
  </si>
  <si>
    <t>319.781392342411</t>
  </si>
  <si>
    <t>471.771484270685</t>
  </si>
  <si>
    <t>-1001.61682794239</t>
  </si>
  <si>
    <t>957.010452185513</t>
  </si>
  <si>
    <t>-529.845343671702</t>
  </si>
  <si>
    <t>340.479373687145</t>
  </si>
  <si>
    <t>-877.886338100292</t>
  </si>
  <si>
    <t>129.025808085236</t>
  </si>
  <si>
    <t>422.707723038262</t>
  </si>
  <si>
    <t>-909.29017889842</t>
  </si>
  <si>
    <t>887.3173512195</t>
  </si>
  <si>
    <t>-486.582455860158</t>
  </si>
  <si>
    <t>351.638913157905</t>
  </si>
  <si>
    <t>-947.747509393813</t>
  </si>
  <si>
    <t>-444.604677342897</t>
  </si>
  <si>
    <t>152.407561108887</t>
  </si>
  <si>
    <t>-623.89989765413</t>
  </si>
  <si>
    <t>1046.85178543926</t>
  </si>
  <si>
    <t>-471.492336545243</t>
  </si>
  <si>
    <t>25.1320823709001</t>
  </si>
  <si>
    <t>-685.30049937715</t>
  </si>
  <si>
    <t>-647.327711444057</t>
  </si>
  <si>
    <t>176.336198759115</t>
  </si>
  <si>
    <t>-751.231615804485</t>
  </si>
  <si>
    <t>942.692919486495</t>
  </si>
  <si>
    <t>-574.895417045369</t>
  </si>
  <si>
    <t>43.3678178886079</t>
  </si>
  <si>
    <t>-454.651490643308</t>
  </si>
  <si>
    <t>-561.412554075825</t>
  </si>
  <si>
    <t>306.352800366304</t>
  </si>
  <si>
    <t>-692.895029132539</t>
  </si>
  <si>
    <t>722.420953335466</t>
  </si>
  <si>
    <t>-386.542228766235</t>
  </si>
  <si>
    <t>50.9982391613735</t>
  </si>
  <si>
    <t>-351.48504559043</t>
  </si>
  <si>
    <t>-547.413420886238</t>
  </si>
  <si>
    <t>315.377788268989</t>
  </si>
  <si>
    <t>-271.076932918127</t>
  </si>
  <si>
    <t>650.540690994868</t>
  </si>
  <si>
    <t>44.3008553508627</t>
  </si>
  <si>
    <t>57.2961552468194</t>
  </si>
  <si>
    <t>-569.567397049739</t>
  </si>
  <si>
    <t>-86.555276778483</t>
  </si>
  <si>
    <t>505.884282581741</t>
  </si>
  <si>
    <t>-192.872709628387</t>
  </si>
  <si>
    <t>576.106618361753</t>
  </si>
  <si>
    <t>313.011572953354</t>
  </si>
  <si>
    <t>8.64093761089533</t>
  </si>
  <si>
    <t>-832.81344307806</t>
  </si>
  <si>
    <t>313.101885452765</t>
  </si>
  <si>
    <t>767.384194184032</t>
  </si>
  <si>
    <t>-271.523068315756</t>
  </si>
  <si>
    <t>889.725250650789</t>
  </si>
  <si>
    <t>495.861125868276</t>
  </si>
  <si>
    <t>339.395907501881</t>
  </si>
  <si>
    <t>-772.613343562102</t>
  </si>
  <si>
    <t>310.179601188531</t>
  </si>
  <si>
    <t>96.6489857835171</t>
  </si>
  <si>
    <t>-950.751548039258</t>
  </si>
  <si>
    <t>832.551958524924</t>
  </si>
  <si>
    <t>-854.102562255741</t>
  </si>
  <si>
    <t>338.12611413843</t>
  </si>
  <si>
    <t>-335.44984562885</t>
  </si>
  <si>
    <t>516.38154512801</t>
  </si>
  <si>
    <t>50.9917730648558</t>
  </si>
  <si>
    <t>-947.425988546584</t>
  </si>
  <si>
    <t>615.773090578997</t>
  </si>
  <si>
    <t>-896.434215481728</t>
  </si>
  <si>
    <t>303.008408287021</t>
  </si>
  <si>
    <t>-200.648838477313</t>
  </si>
  <si>
    <t>1111.55344027531</t>
  </si>
  <si>
    <t>406.77501176053</t>
  </si>
  <si>
    <t>-1105.09296554906</t>
  </si>
  <si>
    <t>1129.51804189671</t>
  </si>
  <si>
    <t>-698.317953788528</t>
  </si>
  <si>
    <t>280.232391167621</t>
  </si>
  <si>
    <t>-639.791766530378</t>
  </si>
  <si>
    <t>468.929214932752</t>
  </si>
  <si>
    <t>246.951110658242</t>
  </si>
  <si>
    <t>-1226.82753523872</t>
  </si>
  <si>
    <t>793.23900127106</t>
  </si>
  <si>
    <t>-979.876424580477</t>
  </si>
  <si>
    <t>323.760806305609</t>
  </si>
  <si>
    <t>-751.892886986561</t>
  </si>
  <si>
    <t>248.978619312024</t>
  </si>
  <si>
    <t>302.615059635966</t>
  </si>
  <si>
    <t>-1046.66286578064</t>
  </si>
  <si>
    <t>792.043727565282</t>
  </si>
  <si>
    <t>-744.047806144675</t>
  </si>
  <si>
    <t>341.678446520597</t>
  </si>
  <si>
    <t>-900.749663979827</t>
  </si>
  <si>
    <t>-207.593507874859</t>
  </si>
  <si>
    <t>400.316763536588</t>
  </si>
  <si>
    <t>-620.771105301918</t>
  </si>
  <si>
    <t>924.361953820883</t>
  </si>
  <si>
    <t>-220.45434176533</t>
  </si>
  <si>
    <t>12.9782009902036</t>
  </si>
  <si>
    <t>-1048.18996804328</t>
  </si>
  <si>
    <t>-519.38732322838</t>
  </si>
  <si>
    <t>29.73632973442</t>
  </si>
  <si>
    <t>-630.095140294274</t>
  </si>
  <si>
    <t>1169.81425903299</t>
  </si>
  <si>
    <t>-600.358810559854</t>
  </si>
  <si>
    <t>26.3588188152283</t>
  </si>
  <si>
    <t>-672.860961468116</t>
  </si>
  <si>
    <t>-368.374804964697</t>
  </si>
  <si>
    <t>241.912257648341</t>
  </si>
  <si>
    <t>-1542.78296169725</t>
  </si>
  <si>
    <t>767.099648286046</t>
  </si>
  <si>
    <t>-1300.87070404891</t>
  </si>
  <si>
    <t>28.6996192806395</t>
  </si>
  <si>
    <t>-815.071211637005</t>
  </si>
  <si>
    <t>-319.976211293353</t>
  </si>
  <si>
    <t>287.4511874325</t>
  </si>
  <si>
    <t>-1199.88602251206</t>
  </si>
  <si>
    <t>875.62883451441</t>
  </si>
  <si>
    <t>-912.434835079555</t>
  </si>
  <si>
    <t>21.4337082417388</t>
  </si>
  <si>
    <t>-661.529178029837</t>
  </si>
  <si>
    <t>114.219567813154</t>
  </si>
  <si>
    <t>420.211953120222</t>
  </si>
  <si>
    <t>-1997.08516979277</t>
  </si>
  <si>
    <t>671.317334094879</t>
  </si>
  <si>
    <t>-1576.87321667255</t>
  </si>
  <si>
    <t>350.203899203728</t>
  </si>
  <si>
    <t>-1506.29184146427</t>
  </si>
  <si>
    <t>19.0922571929405</t>
  </si>
  <si>
    <t>478.702864232648</t>
  </si>
  <si>
    <t>-843.529042005788</t>
  </si>
  <si>
    <t>1506.41283383625</t>
  </si>
  <si>
    <t>-364.82617777314</t>
  </si>
  <si>
    <t>359.273814573435</t>
  </si>
  <si>
    <t>-1121.68312120808</t>
  </si>
  <si>
    <t>-401.911495806504</t>
  </si>
  <si>
    <t>-519.510476636652</t>
  </si>
  <si>
    <t>-1499.95396352077</t>
  </si>
  <si>
    <t>1191.51411022469</t>
  </si>
  <si>
    <t>-2019.46444015742</t>
  </si>
  <si>
    <t>19.7131648087514</t>
  </si>
  <si>
    <t>-550.045494491733</t>
  </si>
  <si>
    <t>-354.653984562159</t>
  </si>
  <si>
    <t>121.653998137744</t>
  </si>
  <si>
    <t>-1600.31884248084</t>
  </si>
  <si>
    <t>654.468864634882</t>
  </si>
  <si>
    <t>-1478.6648443431</t>
  </si>
  <si>
    <t>32.8127934409127</t>
  </si>
  <si>
    <t>-408.579800606479</t>
  </si>
  <si>
    <t>196.850634293995</t>
  </si>
  <si>
    <t>416.888202660642</t>
  </si>
  <si>
    <t>-1328.6379708148</t>
  </si>
  <si>
    <t>453.52797673967</t>
  </si>
  <si>
    <t>-911.749768154153</t>
  </si>
  <si>
    <t>334.275587200945</t>
  </si>
  <si>
    <t>-603.671706820773</t>
  </si>
  <si>
    <t>476.582816577153</t>
  </si>
  <si>
    <t>473.143566310951</t>
  </si>
  <si>
    <t>-1137.52252812394</t>
  </si>
  <si>
    <t>769.123339050713</t>
  </si>
  <si>
    <t>-664.378961812992</t>
  </si>
  <si>
    <t>321.709843231264</t>
  </si>
  <si>
    <t>-570.112194330417</t>
  </si>
  <si>
    <t>297.683357049114</t>
  </si>
  <si>
    <t>37.8505390413949</t>
  </si>
  <si>
    <t>-1221.44079124497</t>
  </si>
  <si>
    <t>643.151067159399</t>
  </si>
  <si>
    <t>-1183.59025220358</t>
  </si>
  <si>
    <t>332.428744743404</t>
  </si>
  <si>
    <t>-416.951518819708</t>
  </si>
  <si>
    <t>407.394257711771</t>
  </si>
  <si>
    <t>302.662372809801</t>
  </si>
  <si>
    <t>-1304.45119805456</t>
  </si>
  <si>
    <t>582.939662626061</t>
  </si>
  <si>
    <t>-1001.78882524476</t>
  </si>
  <si>
    <t>315.66424334052</t>
  </si>
  <si>
    <t>-362.85314884741</t>
  </si>
  <si>
    <t>130.667853528939</t>
  </si>
  <si>
    <t>140.626580832265</t>
  </si>
  <si>
    <t>-997.856822189055</t>
  </si>
  <si>
    <t>385.663707878173</t>
  </si>
  <si>
    <t>-857.23024135679</t>
  </si>
  <si>
    <t>340.195431726757</t>
  </si>
  <si>
    <t>-42.8392261714203</t>
  </si>
  <si>
    <t>444.048051768768</t>
  </si>
  <si>
    <t>212.542605010905</t>
  </si>
  <si>
    <t>-917.801818865357</t>
  </si>
  <si>
    <t>446.109708007576</t>
  </si>
  <si>
    <t>-705.259213854452</t>
  </si>
  <si>
    <t>275.510516609334</t>
  </si>
  <si>
    <t>-285.528254808458</t>
  </si>
  <si>
    <t>117.86546532379</t>
  </si>
  <si>
    <t>139.715802236567</t>
  </si>
  <si>
    <t>-1441.05045370152</t>
  </si>
  <si>
    <t>308.899097133606</t>
  </si>
  <si>
    <t>-1301.33465146496</t>
  </si>
  <si>
    <t>337.569267382492</t>
  </si>
  <si>
    <t>-471.685485619465</t>
  </si>
  <si>
    <t>-279.648688447051</t>
  </si>
  <si>
    <t>-284.505942363357</t>
  </si>
  <si>
    <t>-1129.49014277634</t>
  </si>
  <si>
    <t>548.352611276928</t>
  </si>
  <si>
    <t>-1413.9960851397</t>
  </si>
  <si>
    <t>30.6624761523554</t>
  </si>
  <si>
    <t>-517.920614840512</t>
  </si>
  <si>
    <t>-286.161207664467</t>
  </si>
  <si>
    <t>-686.360384048538</t>
  </si>
  <si>
    <t>-735.32659664904</t>
  </si>
  <si>
    <t>591.717838203954</t>
  </si>
  <si>
    <t>-1421.68698069758</t>
  </si>
  <si>
    <t>28.9215036422201</t>
  </si>
  <si>
    <t>-445.8984143336</t>
  </si>
  <si>
    <t>-7.45878269342938</t>
  </si>
  <si>
    <t>-402.800705161187</t>
  </si>
  <si>
    <t>-830.896981226324</t>
  </si>
  <si>
    <t>445.960793505984</t>
  </si>
  <si>
    <t>-1233.69768638751</t>
  </si>
  <si>
    <t>0.958327955318444</t>
  </si>
  <si>
    <t>-490.045153978656</t>
  </si>
  <si>
    <t>314.743930896453</t>
  </si>
  <si>
    <t>75.8903307779714</t>
  </si>
  <si>
    <t>-888.582872602138</t>
  </si>
  <si>
    <t>582.415654815456</t>
  </si>
  <si>
    <t>-812.692541824167</t>
  </si>
  <si>
    <t>327.288366006445</t>
  </si>
  <si>
    <t>-616.910280741503</t>
  </si>
  <si>
    <t>182.768007268285</t>
  </si>
  <si>
    <t>-15.1520439100132</t>
  </si>
  <si>
    <t>-1142.43196568789</t>
  </si>
  <si>
    <t>643.414671083415</t>
  </si>
  <si>
    <t>-1157.5840095979</t>
  </si>
  <si>
    <t>343.497365359411</t>
  </si>
  <si>
    <t>-382.229772130557</t>
  </si>
  <si>
    <t>-25.9944143122411</t>
  </si>
  <si>
    <t>-54.6585440344781</t>
  </si>
  <si>
    <t>-1104.48707861161</t>
  </si>
  <si>
    <t>383.112657423915</t>
  </si>
  <si>
    <t>-1159.14562264609</t>
  </si>
  <si>
    <t>3.89054066779372</t>
  </si>
  <si>
    <t>-417.950313834324</t>
  </si>
  <si>
    <t>-10.9376925318211</t>
  </si>
  <si>
    <t>134.298443836241</t>
  </si>
  <si>
    <t>-775.798285519077</t>
  </si>
  <si>
    <t>418.093408166321</t>
  </si>
  <si>
    <t>-641.499841682836</t>
  </si>
  <si>
    <t>1.49907918259295</t>
  </si>
  <si>
    <t>-694.834451789213</t>
  </si>
  <si>
    <t>-312.211284534133</t>
  </si>
  <si>
    <t>-83.6023781077027</t>
  </si>
  <si>
    <t>-912.226100489221</t>
  </si>
  <si>
    <t>761.755079788556</t>
  </si>
  <si>
    <t>-995.828478596923</t>
  </si>
  <si>
    <t>24.1959042628234</t>
  </si>
  <si>
    <t>-747.062351097818</t>
  </si>
  <si>
    <t>-15.5855160758802</t>
  </si>
  <si>
    <t>88.3573520747516</t>
  </si>
  <si>
    <t>-1541.04907303384</t>
  </si>
  <si>
    <t>747.224909072999</t>
  </si>
  <si>
    <t>-1452.69172095909</t>
  </si>
  <si>
    <t>1.19515428808281</t>
  </si>
  <si>
    <t>-976.058808080208</t>
  </si>
  <si>
    <t>362.363248763984</t>
  </si>
  <si>
    <t>518.351303878509</t>
  </si>
  <si>
    <t>-1451.77913333026</t>
  </si>
  <si>
    <t>1041.15220831814</t>
  </si>
  <si>
    <t>-933.427829451755</t>
  </si>
  <si>
    <t>339.632483242679</t>
  </si>
  <si>
    <t>-1250.27343935977</t>
  </si>
  <si>
    <t>-97.2981503593619</t>
  </si>
  <si>
    <t>128.502580045539</t>
  </si>
  <si>
    <t>-1092.09854152081</t>
  </si>
  <si>
    <t>1254.05366840174</t>
  </si>
  <si>
    <t>-963.59596147527</t>
  </si>
  <si>
    <t>4.44987469045918</t>
  </si>
  <si>
    <t>-555.275548386353</t>
  </si>
  <si>
    <t>-360.554215648037</t>
  </si>
  <si>
    <t>-195.285124866743</t>
  </si>
  <si>
    <t>-1344.3910311885</t>
  </si>
  <si>
    <t>662.065160733697</t>
  </si>
  <si>
    <t>-1539.67615605525</t>
  </si>
  <si>
    <t>32.9966655729422</t>
  </si>
  <si>
    <t>1.23487383619693</t>
  </si>
  <si>
    <t>-315.272725191884</t>
  </si>
  <si>
    <t>-140.449156430499</t>
  </si>
  <si>
    <t>-1084.16551383824</t>
  </si>
  <si>
    <t>315.275143586215</t>
  </si>
  <si>
    <t>-1224.61467026874</t>
  </si>
  <si>
    <t>90.2244174378939</t>
  </si>
  <si>
    <t>-249.371875280171</t>
  </si>
  <si>
    <t>-109.488250432973</t>
  </si>
  <si>
    <t>-94.6854890707509</t>
  </si>
  <si>
    <t>-163.805722146891</t>
  </si>
  <si>
    <t>272.349057577996</t>
  </si>
  <si>
    <t>-258.491211217642</t>
  </si>
  <si>
    <t>23.7041706048936</t>
  </si>
  <si>
    <t>-428.864419357424</t>
  </si>
  <si>
    <t>216.80566112684</t>
  </si>
  <si>
    <t>-85.719642635317</t>
  </si>
  <si>
    <t>-421.011545757493</t>
  </si>
  <si>
    <t>480.551126195149</t>
  </si>
  <si>
    <t>-506.73118839281</t>
  </si>
  <si>
    <t>333.181838538874</t>
  </si>
  <si>
    <t>-482.563271323884</t>
  </si>
  <si>
    <t>7.43095141474623</t>
  </si>
  <si>
    <t>-194.09046722823</t>
  </si>
  <si>
    <t>-949.32547331831</t>
  </si>
  <si>
    <t>482.620482231884</t>
  </si>
  <si>
    <t>-1143.41594054654</t>
  </si>
  <si>
    <t>359.11777681656</t>
  </si>
  <si>
    <t>-638.684012059662</t>
  </si>
  <si>
    <t>-1.39156393535086</t>
  </si>
  <si>
    <t>155.790453035731</t>
  </si>
  <si>
    <t>-967.618972812368</t>
  </si>
  <si>
    <t>638.685528026753</t>
  </si>
  <si>
    <t>-811.828519776637</t>
  </si>
  <si>
    <t>0.12483577598331</t>
  </si>
  <si>
    <t>-615.657246995908</t>
  </si>
  <si>
    <t>-265.176423519457</t>
  </si>
  <si>
    <t>56.5510709865404</t>
  </si>
  <si>
    <t>-478.477291718735</t>
  </si>
  <si>
    <t>670.337513025454</t>
  </si>
  <si>
    <t>-421.926220732195</t>
  </si>
  <si>
    <t>23.3025532016351</t>
  </si>
  <si>
    <t>-371.860463888135</t>
  </si>
  <si>
    <t>295.206373244218</t>
  </si>
  <si>
    <t>322.451107752386</t>
  </si>
  <si>
    <t>-1255.50098843927</t>
  </si>
  <si>
    <t>474.791541002053</t>
  </si>
  <si>
    <t>-933.049880686885</t>
  </si>
  <si>
    <t>321.555229140324</t>
  </si>
  <si>
    <t>-670.518333161183</t>
  </si>
  <si>
    <t>-12.3292564671719</t>
  </si>
  <si>
    <t>-97.2522287494692</t>
  </si>
  <si>
    <t>-1320.54324340288</t>
  </si>
  <si>
    <t>670.63167660817</t>
  </si>
  <si>
    <t>-1417.79547215235</t>
  </si>
  <si>
    <t>1.05341603216961</t>
  </si>
  <si>
    <t>-617.87275593738</t>
  </si>
  <si>
    <t>-444.020220490056</t>
  </si>
  <si>
    <t>-163.443358898137</t>
  </si>
  <si>
    <t>-1281.77232397465</t>
  </si>
  <si>
    <t>760.868384632777</t>
  </si>
  <si>
    <t>-1445.21568287279</t>
  </si>
  <si>
    <t>35.7020550380294</t>
  </si>
  <si>
    <t>-682.24963460532</t>
  </si>
  <si>
    <t>-485.57231959948</t>
  </si>
  <si>
    <t>-68.5331322518337</t>
  </si>
  <si>
    <t>-556.747753451748</t>
  </si>
  <si>
    <t>837.403750576932</t>
  </si>
  <si>
    <t>-625.280885703581</t>
  </si>
  <si>
    <t>35.4403084626567</t>
  </si>
  <si>
    <t>-648.926200936565</t>
  </si>
  <si>
    <t>-636.6683316993</t>
  </si>
  <si>
    <t>-108.619218755345</t>
  </si>
  <si>
    <t>369.910534923714</t>
  </si>
  <si>
    <t>909.093932908329</t>
  </si>
  <si>
    <t>261.291316168369</t>
  </si>
  <si>
    <t>44.4537135362794</t>
  </si>
  <si>
    <t>-483.562066338461</t>
  </si>
  <si>
    <t>-440.958779832305</t>
  </si>
  <si>
    <t>-43.1614428006345</t>
  </si>
  <si>
    <t>189.843274941197</t>
  </si>
  <si>
    <t>654.428695514429</t>
  </si>
  <si>
    <t>146.681832140562</t>
  </si>
  <si>
    <t>42.3615923283371</t>
  </si>
  <si>
    <t>-349.324016376981</t>
  </si>
  <si>
    <t>-305.086477185163</t>
  </si>
  <si>
    <t>-268.466776444576</t>
  </si>
  <si>
    <t>-85.5430531719205</t>
  </si>
  <si>
    <t>463.794164451212</t>
  </si>
  <si>
    <t>-354.009829616496</t>
  </si>
  <si>
    <t>41.1327422173291</t>
  </si>
  <si>
    <t>-297.168756705834</t>
  </si>
  <si>
    <t>-318.556816079305</t>
  </si>
  <si>
    <t>40.7366426432869</t>
  </si>
  <si>
    <t>183.868177715582</t>
  </si>
  <si>
    <t>435.646318741103</t>
  </si>
  <si>
    <t>224.604820358869</t>
  </si>
  <si>
    <t>46.9894463780708</t>
  </si>
  <si>
    <t>-270.709768773753</t>
  </si>
  <si>
    <t>-459.744892959454</t>
  </si>
  <si>
    <t>203.671384923093</t>
  </si>
  <si>
    <t>456.717963087312</t>
  </si>
  <si>
    <t>533.525206069815</t>
  </si>
  <si>
    <t>660.389348010405</t>
  </si>
  <si>
    <t>59.5093150439558</t>
  </si>
  <si>
    <t>128.317919511342</t>
  </si>
  <si>
    <t>-246.69645445807</t>
  </si>
  <si>
    <t>450.149363843264</t>
  </si>
  <si>
    <t>181.49528289301</t>
  </si>
  <si>
    <t>278.073064337238</t>
  </si>
  <si>
    <t>631.644646736274</t>
  </si>
  <si>
    <t>117.480969398057</t>
  </si>
  <si>
    <t>-179.78310262699</t>
  </si>
  <si>
    <t>-332.305467760525</t>
  </si>
  <si>
    <t>543.935902611795</t>
  </si>
  <si>
    <t>-82.1142396352459</t>
  </si>
  <si>
    <t>377.821238013069</t>
  </si>
  <si>
    <t>461.821662976549</t>
  </si>
  <si>
    <t>61.5858323935208</t>
  </si>
  <si>
    <t>-709.707417551978</t>
  </si>
  <si>
    <t>-1039.52609098185</t>
  </si>
  <si>
    <t>211.750109349747</t>
  </si>
  <si>
    <t>-127.996050773061</t>
  </si>
  <si>
    <t>1258.68944238056</t>
  </si>
  <si>
    <t>83.7540585766863</t>
  </si>
  <si>
    <t>55.6777835800155</t>
  </si>
  <si>
    <t>-486.61293111031</t>
  </si>
  <si>
    <t>-939.249993800826</t>
  </si>
  <si>
    <t>452.077375675697</t>
  </si>
  <si>
    <t>-484.467974460386</t>
  </si>
  <si>
    <t>1057.81978407412</t>
  </si>
  <si>
    <t>-32.390598784689</t>
  </si>
  <si>
    <t>62.6119268191678</t>
  </si>
  <si>
    <t>-590.9597702714</t>
  </si>
  <si>
    <t>-922.885201921163</t>
  </si>
  <si>
    <t>397.809165325097</t>
  </si>
  <si>
    <t>-5.52506544888547</t>
  </si>
  <si>
    <t>1095.87889203337</t>
  </si>
  <si>
    <t>392.284099876211</t>
  </si>
  <si>
    <t>57.3669629107908</t>
  </si>
  <si>
    <t>-431.824484582493</t>
  </si>
  <si>
    <t>-998.781098954918</t>
  </si>
  <si>
    <t>13.1294057299834</t>
  </si>
  <si>
    <t>-131.23978630636</t>
  </si>
  <si>
    <t>1088.13421466037</t>
  </si>
  <si>
    <t>-118.110380576377</t>
  </si>
  <si>
    <t>66.6186866751156</t>
  </si>
  <si>
    <t>-571.821452312201</t>
  </si>
  <si>
    <t>328.838386215612</t>
  </si>
  <si>
    <t>246.334926147652</t>
  </si>
  <si>
    <t>628.296847607952</t>
  </si>
  <si>
    <t>575.173312363264</t>
  </si>
  <si>
    <t>114.478956853573</t>
  </si>
  <si>
    <t>334.342091158095</t>
  </si>
  <si>
    <t>166.458877946032</t>
  </si>
  <si>
    <t>708.372838159786</t>
  </si>
  <si>
    <t>283.383646049535</t>
  </si>
  <si>
    <t>373.487873922327</t>
  </si>
  <si>
    <t>991.756484209321</t>
  </si>
  <si>
    <t>206.467333403785</t>
  </si>
  <si>
    <t>61.6165724457715</t>
  </si>
  <si>
    <t>28.8053734616551</t>
  </si>
  <si>
    <t>295.671851380549</t>
  </si>
  <si>
    <t>-61.7011099548469</t>
  </si>
  <si>
    <t>68.0172885392415</t>
  </si>
  <si>
    <t>233.970741425702</t>
  </si>
  <si>
    <t>205.055803315134</t>
  </si>
  <si>
    <t>62.5790476416672</t>
  </si>
  <si>
    <t>172.164290080953</t>
  </si>
  <si>
    <t>-715.410672762787</t>
  </si>
  <si>
    <t>-464.161995203055</t>
  </si>
  <si>
    <t>183.184824652089</t>
  </si>
  <si>
    <t>-1179.57266796584</t>
  </si>
  <si>
    <t>250.024579763362</t>
  </si>
  <si>
    <t>299.493225103444</t>
  </si>
  <si>
    <t>479.53293212007</t>
  </si>
  <si>
    <t>-467.536955215444</t>
  </si>
  <si>
    <t>-1178.63322315306</t>
  </si>
  <si>
    <t>565.374234353259</t>
  </si>
  <si>
    <t>-1646.1701783685</t>
  </si>
  <si>
    <t>238.013081058922</t>
  </si>
  <si>
    <t>24.4977177215701</t>
  </si>
  <si>
    <t>144.917468226893</t>
  </si>
  <si>
    <t>-297.185872942224</t>
  </si>
  <si>
    <t>-854.999981837627</t>
  </si>
  <si>
    <t>146.973503635377</t>
  </si>
  <si>
    <t>-1152.18585477985</t>
  </si>
  <si>
    <t>260.405088144198</t>
  </si>
  <si>
    <t>-41.5135527884246</t>
  </si>
  <si>
    <t>119.284860537824</t>
  </si>
  <si>
    <t>-222.206320759913</t>
  </si>
  <si>
    <t>-177.25017795184</t>
  </si>
  <si>
    <t>126.302228874416</t>
  </si>
  <si>
    <t>-399.456498711753</t>
  </si>
  <si>
    <t>289.188933992299</t>
  </si>
  <si>
    <t>-158.045691127531</t>
  </si>
  <si>
    <t>199.522437049847</t>
  </si>
  <si>
    <t>-244.786532956805</t>
  </si>
  <si>
    <t>-433.458528533557</t>
  </si>
  <si>
    <t>254.534169357062</t>
  </si>
  <si>
    <t>-678.245061490362</t>
  </si>
  <si>
    <t>308.383445026759</t>
  </si>
  <si>
    <t>-100.969096020823</t>
  </si>
  <si>
    <t>-166.152733880255</t>
  </si>
  <si>
    <t>-466.425095631087</t>
  </si>
  <si>
    <t>-416.906710461027</t>
  </si>
  <si>
    <t>194.426051050638</t>
  </si>
  <si>
    <t>-883.331806092114</t>
  </si>
  <si>
    <t>58.7134335521951</t>
  </si>
  <si>
    <t>121.925631417926</t>
  </si>
  <si>
    <t>-253.65427413478</t>
  </si>
  <si>
    <t>-577.634710652081</t>
  </si>
  <si>
    <t>20.3274093419581</t>
  </si>
  <si>
    <t>281.43622791585</t>
  </si>
  <si>
    <t>-557.307301310123</t>
  </si>
  <si>
    <t>115.672496772184</t>
  </si>
  <si>
    <t>391.563965539663</t>
  </si>
  <si>
    <t>13.5260014515516</t>
  </si>
  <si>
    <t>-658.232702223364</t>
  </si>
  <si>
    <t>356.493353771933</t>
  </si>
  <si>
    <t>391.797513805809</t>
  </si>
  <si>
    <t>-301.739348451432</t>
  </si>
  <si>
    <t>181.97841179151</t>
  </si>
  <si>
    <t>537.751235857577</t>
  </si>
  <si>
    <t>354.904466070511</t>
  </si>
  <si>
    <t>-937.096548610867</t>
  </si>
  <si>
    <t>-101.132465626802</t>
  </si>
  <si>
    <t>644.30859974328</t>
  </si>
  <si>
    <t>-1038.22901423767</t>
  </si>
  <si>
    <t>213.423968833026</t>
  </si>
  <si>
    <t>659.695027184825</t>
  </si>
  <si>
    <t>124.210996868947</t>
  </si>
  <si>
    <t>-998.792927248347</t>
  </si>
  <si>
    <t>-585.017931423852</t>
  </si>
  <si>
    <t>671.286749932966</t>
  </si>
  <si>
    <t>-1583.8108586722</t>
  </si>
  <si>
    <t>190.663125480435</t>
  </si>
  <si>
    <t>837.771098332321</t>
  </si>
  <si>
    <t>449.781295182387</t>
  </si>
  <si>
    <t>-73.3709042730763</t>
  </si>
  <si>
    <t>-619.83012976881</t>
  </si>
  <si>
    <t>950.875189862944</t>
  </si>
  <si>
    <t>-693.201034041886</t>
  </si>
  <si>
    <t>208.230395143002</t>
  </si>
  <si>
    <t>292.410860454472</t>
  </si>
  <si>
    <t>738.864787111073</t>
  </si>
  <si>
    <t>90.5692429499999</t>
  </si>
  <si>
    <t>-982.495347906792</t>
  </si>
  <si>
    <t>794.622731202938</t>
  </si>
  <si>
    <t>-891.926104956792</t>
  </si>
  <si>
    <t>248.408474210137</t>
  </si>
  <si>
    <t>368.174002288828</t>
  </si>
  <si>
    <t>982.945101370686</t>
  </si>
  <si>
    <t>365.778146661321</t>
  </si>
  <si>
    <t>-943.714687530959</t>
  </si>
  <si>
    <t>1049.63477851584</t>
  </si>
  <si>
    <t>-577.936540869637</t>
  </si>
  <si>
    <t>249.465953432569</t>
  </si>
  <si>
    <t>501.939894607031</t>
  </si>
  <si>
    <t>1323.93392808776</t>
  </si>
  <si>
    <t>560.85036224594</t>
  </si>
  <si>
    <t>-1732.66909680761</t>
  </si>
  <si>
    <t>1415.89007473744</t>
  </si>
  <si>
    <t>-1171.81873456167</t>
  </si>
  <si>
    <t>249.236899331841</t>
  </si>
  <si>
    <t>-4.46733770164319</t>
  </si>
  <si>
    <t>750.776574397634</t>
  </si>
  <si>
    <t>412.074087226317</t>
  </si>
  <si>
    <t>-1596.4146707038</t>
  </si>
  <si>
    <t>750.78986525551</t>
  </si>
  <si>
    <t>-1184.34058347748</t>
  </si>
  <si>
    <t>270.340922431421</t>
  </si>
  <si>
    <t>1.9431103011511</t>
  </si>
  <si>
    <t>497.65109455827</t>
  </si>
  <si>
    <t>-459.552857136374</t>
  </si>
  <si>
    <t>-1338.0399333876</t>
  </si>
  <si>
    <t>497.654888042594</t>
  </si>
  <si>
    <t>-1797.59279052397</t>
  </si>
  <si>
    <t>269.776286127305</t>
  </si>
  <si>
    <t>487.284847756525</t>
  </si>
  <si>
    <t>710.337726436468</t>
  </si>
  <si>
    <t>-145.854686537311</t>
  </si>
  <si>
    <t>-1147.57323780337</t>
  </si>
  <si>
    <t>861.409431369329</t>
  </si>
  <si>
    <t>-1293.42792434068</t>
  </si>
  <si>
    <t>235.550252272895</t>
  </si>
  <si>
    <t>-183.633003410477</t>
  </si>
  <si>
    <t>238.792371305302</t>
  </si>
  <si>
    <t>110.428947653288</t>
  </si>
  <si>
    <t>-1408.56049725184</t>
  </si>
  <si>
    <t>301.235583115876</t>
  </si>
  <si>
    <t>-1298.13154959855</t>
  </si>
  <si>
    <t>307.560536056526</t>
  </si>
  <si>
    <t>-879.266491211348</t>
  </si>
  <si>
    <t>-185.411978745455</t>
  </si>
  <si>
    <t>-109.186976841001</t>
  </si>
  <si>
    <t>-1663.97788289272</t>
  </si>
  <si>
    <t>898.602895849674</t>
  </si>
  <si>
    <t>-1773.16485973372</t>
  </si>
  <si>
    <t>11.9075784092372</t>
  </si>
  <si>
    <t>-751.91104689594</t>
  </si>
  <si>
    <t>-153.879139970522</t>
  </si>
  <si>
    <t>6.84858190780724</t>
  </si>
  <si>
    <t>-1169.76506450591</t>
  </si>
  <si>
    <t>767.495284781748</t>
  </si>
  <si>
    <t>-1162.9164825981</t>
  </si>
  <si>
    <t>11.5659199415568</t>
  </si>
  <si>
    <t>11.0412248885992</t>
  </si>
  <si>
    <t>-496.510012131286</t>
  </si>
  <si>
    <t>-143.134179043744</t>
  </si>
  <si>
    <t>-771.931129342741</t>
  </si>
  <si>
    <t>496.632762505305</t>
  </si>
  <si>
    <t>-915.065308386486</t>
  </si>
  <si>
    <t>91.273914570065</t>
  </si>
  <si>
    <t>255.255685911589</t>
  </si>
  <si>
    <t>-423.035436345046</t>
  </si>
  <si>
    <t>-145.689090429022</t>
  </si>
  <si>
    <t>-121.937181398602</t>
  </si>
  <si>
    <t>494.079391994687</t>
  </si>
  <si>
    <t>-267.626271827624</t>
  </si>
  <si>
    <t>121.10639427617</t>
  </si>
  <si>
    <t>370.91614860158</t>
  </si>
  <si>
    <t>-475.052096248284</t>
  </si>
  <si>
    <t>-339.41288056028</t>
  </si>
  <si>
    <t>182.709004957418</t>
  </si>
  <si>
    <t>602.704972140863</t>
  </si>
  <si>
    <t>-156.703875602862</t>
  </si>
  <si>
    <t>127.98237880307</t>
  </si>
  <si>
    <t>192.803757635403</t>
  </si>
  <si>
    <t>-508.004330237251</t>
  </si>
  <si>
    <t>-483.422353319364</t>
  </si>
  <si>
    <t>524.343517340498</t>
  </si>
  <si>
    <t>543.361471304443</t>
  </si>
  <si>
    <t>40.9211640211337</t>
  </si>
  <si>
    <t>110.783342400216</t>
  </si>
  <si>
    <t>-77.1614548547525</t>
  </si>
  <si>
    <t>-563.945200438131</t>
  </si>
  <si>
    <t>-347.633544508354</t>
  </si>
  <si>
    <t>565.489279780817</t>
  </si>
  <si>
    <t>569.19950738955</t>
  </si>
  <si>
    <t>217.855735272463</t>
  </si>
  <si>
    <t>82.2089185945122</t>
  </si>
  <si>
    <t>-88.0755603778525</t>
  </si>
  <si>
    <t>-640.230735373771</t>
  </si>
  <si>
    <t>-63.9200978061679</t>
  </si>
  <si>
    <t>240.139683507514</t>
  </si>
  <si>
    <t>646.260550283794</t>
  </si>
  <si>
    <t>176.219585701346</t>
  </si>
  <si>
    <t>82.1670734822938</t>
  </si>
  <si>
    <t>-199.849802465617</t>
  </si>
  <si>
    <t>-683.452711205609</t>
  </si>
  <si>
    <t>279.83376645044</t>
  </si>
  <si>
    <t>834.072530126754</t>
  </si>
  <si>
    <t>712.072715387863</t>
  </si>
  <si>
    <t>1113.90629657719</t>
  </si>
  <si>
    <t>73.7004445722897</t>
  </si>
  <si>
    <t>-184.849717337353</t>
  </si>
  <si>
    <t>-471.768005360864</t>
  </si>
  <si>
    <t>539.228241818545</t>
  </si>
  <si>
    <t>788.629061628533</t>
  </si>
  <si>
    <t>506.689716574026</t>
  </si>
  <si>
    <t>1327.85730344708</t>
  </si>
  <si>
    <t>68.6035945844557</t>
  </si>
  <si>
    <t>-151.798682308956</t>
  </si>
  <si>
    <t>-285.576750811597</t>
  </si>
  <si>
    <t>426.362665714468</t>
  </si>
  <si>
    <t>406.674819157197</t>
  </si>
  <si>
    <t>323.414471777075</t>
  </si>
  <si>
    <t>833.037484871666</t>
  </si>
  <si>
    <t>62.0070655175419</t>
  </si>
  <si>
    <t>-161.423434267799</t>
  </si>
  <si>
    <t>-262.031489025569</t>
  </si>
  <si>
    <t>97.2285721626133</t>
  </si>
  <si>
    <t>408.102842067662</t>
  </si>
  <si>
    <t>307.762938593598</t>
  </si>
  <si>
    <t>505.331414230276</t>
  </si>
  <si>
    <t>58.3650227258033</t>
  </si>
  <si>
    <t>-168.414999369934</t>
  </si>
  <si>
    <t>-145.613250194554</t>
  </si>
  <si>
    <t>-25.312547983948</t>
  </si>
  <si>
    <t>76.3475986871677</t>
  </si>
  <si>
    <t>222.636094658967</t>
  </si>
  <si>
    <t>51.0350507032196</t>
  </si>
  <si>
    <t>40.8470129705881</t>
  </si>
  <si>
    <t>-118.003090996942</t>
  </si>
  <si>
    <t>-320.05970512949</t>
  </si>
  <si>
    <t>-293.010485354234</t>
  </si>
  <si>
    <t>-53.3648070437907</t>
  </si>
  <si>
    <t>341.120131819288</t>
  </si>
  <si>
    <t>-346.375292398025</t>
  </si>
  <si>
    <t>69.7615299722636</t>
  </si>
  <si>
    <t>-209.2929553309</t>
  </si>
  <si>
    <t>-395.899939605821</t>
  </si>
  <si>
    <t>-372.946092492277</t>
  </si>
  <si>
    <t>199.093278732198</t>
  </si>
  <si>
    <t>447.817265557096</t>
  </si>
  <si>
    <t>-173.852813760079</t>
  </si>
  <si>
    <t>62.1367795402866</t>
  </si>
  <si>
    <t>-251.133386487743</t>
  </si>
  <si>
    <t>-337.955217338036</t>
  </si>
  <si>
    <t>121.512058616349</t>
  </si>
  <si>
    <t>164.766179575095</t>
  </si>
  <si>
    <t>421.048342515205</t>
  </si>
  <si>
    <t>286.278238191444</t>
  </si>
  <si>
    <t>53.3840836615229</t>
  </si>
  <si>
    <t>-369.100157665947</t>
  </si>
  <si>
    <t>-336.118352943362</t>
  </si>
  <si>
    <t>206.486518764281</t>
  </si>
  <si>
    <t>149.763172162545</t>
  </si>
  <si>
    <t>499.209849236156</t>
  </si>
  <si>
    <t>356.249690926826</t>
  </si>
  <si>
    <t>42.3223302896051</t>
  </si>
  <si>
    <t>-370.117112589903</t>
  </si>
  <si>
    <t>-308.732374695741</t>
  </si>
  <si>
    <t>-410.524580784322</t>
  </si>
  <si>
    <t>428.085421866413</t>
  </si>
  <si>
    <t>481.977547420166</t>
  </si>
  <si>
    <t>17.5608410820915</t>
  </si>
  <si>
    <t>39.8331003128101</t>
  </si>
  <si>
    <t>-379.287866814847</t>
  </si>
  <si>
    <t>-367.595529160884</t>
  </si>
  <si>
    <t>-183.69339728529</t>
  </si>
  <si>
    <t>308.061362566125</t>
  </si>
  <si>
    <t>528.191025077129</t>
  </si>
  <si>
    <t>124.367965280835</t>
  </si>
  <si>
    <t>44.1031171865656</t>
  </si>
  <si>
    <t>-771.900514936191</t>
  </si>
  <si>
    <t>-93.3015787370685</t>
  </si>
  <si>
    <t>283.781076709443</t>
  </si>
  <si>
    <t>873.365821647714</t>
  </si>
  <si>
    <t>190.479497972374</t>
  </si>
  <si>
    <t>62.1069854290464</t>
  </si>
  <si>
    <t>-353.682394622542</t>
  </si>
  <si>
    <t>-1029.47899936864</t>
  </si>
  <si>
    <t>-222.383745161654</t>
  </si>
  <si>
    <t>420.600477770997</t>
  </si>
  <si>
    <t>1088.53950153726</t>
  </si>
  <si>
    <t>198.216732609342</t>
  </si>
  <si>
    <t>71.0395978663909</t>
  </si>
  <si>
    <t>-392.090602910981</t>
  </si>
  <si>
    <t>-723.975053002883</t>
  </si>
  <si>
    <t>-114.107546916376</t>
  </si>
  <si>
    <t>411.278390968085</t>
  </si>
  <si>
    <t>823.331596783231</t>
  </si>
  <si>
    <t>297.170844051709</t>
  </si>
  <si>
    <t>61.5608988634493</t>
  </si>
  <si>
    <t>-209.9830318864</t>
  </si>
  <si>
    <t>-295.762998818362</t>
  </si>
  <si>
    <t>56.5747275734335</t>
  </si>
  <si>
    <t>197.203534907985</t>
  </si>
  <si>
    <t>362.723896580078</t>
  </si>
  <si>
    <t>253.778262481419</t>
  </si>
  <si>
    <t>54.6263683450957</t>
  </si>
  <si>
    <t>-252.5861792362</t>
  </si>
  <si>
    <t>18.2294875530206</t>
  </si>
  <si>
    <t>-160.81747775213</t>
  </si>
  <si>
    <t>-103.123515305502</t>
  </si>
  <si>
    <t>253.243148293469</t>
  </si>
  <si>
    <t>-263.940993057632</t>
  </si>
  <si>
    <t>355.872042963565</t>
  </si>
  <si>
    <t>512.508961852371</t>
  </si>
  <si>
    <t>60.3938747939974</t>
  </si>
  <si>
    <t>-632.813699598379</t>
  </si>
  <si>
    <t>391.249054621114</t>
  </si>
  <si>
    <t>516.055090171222</t>
  </si>
  <si>
    <t>-241.564644977265</t>
  </si>
  <si>
    <t>186.72072037345</t>
  </si>
  <si>
    <t>233.300355499852</t>
  </si>
  <si>
    <t>846.210029083624</t>
  </si>
  <si>
    <t>-138.10715432732</t>
  </si>
  <si>
    <t>133.563976391173</t>
  </si>
  <si>
    <t>877.781561208747</t>
  </si>
  <si>
    <t>-4.54317793614712</t>
  </si>
  <si>
    <t>254.586452465575</t>
  </si>
  <si>
    <t>169.613553387487</t>
  </si>
  <si>
    <t>1164.23805086751</t>
  </si>
  <si>
    <t>-867.948345099641</t>
  </si>
  <si>
    <t>-323.042939894087</t>
  </si>
  <si>
    <t>1176.52836624559</t>
  </si>
  <si>
    <t>-1190.99128499373</t>
  </si>
  <si>
    <t>261.711103222533</t>
  </si>
  <si>
    <t>1045.70206046149</t>
  </si>
  <si>
    <t>1878.30516865072</t>
  </si>
  <si>
    <t>-118.259277917472</t>
  </si>
  <si>
    <t>-392.788124333579</t>
  </si>
  <si>
    <t>2149.77280330583</t>
  </si>
  <si>
    <t>-511.047402251052</t>
  </si>
  <si>
    <t>240.894159070589</t>
  </si>
  <si>
    <t>346.47291060807</t>
  </si>
  <si>
    <t>1910.92342729523</t>
  </si>
  <si>
    <t>-673.633140295847</t>
  </si>
  <si>
    <t>-809.848741765842</t>
  </si>
  <si>
    <t>1942.07925244337</t>
  </si>
  <si>
    <t>-1483.48188206169</t>
  </si>
  <si>
    <t>259.7232427556</t>
  </si>
  <si>
    <t>117.530933353703</t>
  </si>
  <si>
    <t>1352.60014515588</t>
  </si>
  <si>
    <t>-1252.77004421616</t>
  </si>
  <si>
    <t>-562.152031151042</t>
  </si>
  <si>
    <t>1357.69682660405</t>
  </si>
  <si>
    <t>-1814.9220753672</t>
  </si>
  <si>
    <t>265.03389467352</t>
  </si>
  <si>
    <t>413.537455860741</t>
  </si>
  <si>
    <t>1221.12518454442</t>
  </si>
  <si>
    <t>-1034.98750520671</t>
  </si>
  <si>
    <t>-1447.87885793225</t>
  </si>
  <si>
    <t>1289.24782091281</t>
  </si>
  <si>
    <t>-2482.86636313895</t>
  </si>
  <si>
    <t>251.291185917526</t>
  </si>
  <si>
    <t>826.802513081142</t>
  </si>
  <si>
    <t>1566.48352201848</t>
  </si>
  <si>
    <t>155.388291058388</t>
  </si>
  <si>
    <t>-2054.44376533104</t>
  </si>
  <si>
    <t>1771.29134260649</t>
  </si>
  <si>
    <t>-1899.05547427265</t>
  </si>
  <si>
    <t>242.174549901753</t>
  </si>
  <si>
    <t>332.290021400843</t>
  </si>
  <si>
    <t>1100.11478472679</t>
  </si>
  <si>
    <t>730.527231792442</t>
  </si>
  <si>
    <t>-1729.23443870241</t>
  </si>
  <si>
    <t>1149.20372340897</t>
  </si>
  <si>
    <t>-998.707206909969</t>
  </si>
  <si>
    <t>253.193041803712</t>
  </si>
  <si>
    <t>-283.240106229566</t>
  </si>
  <si>
    <t>-394.953676129779</t>
  </si>
  <si>
    <t>675.088020390258</t>
  </si>
  <si>
    <t>312.781825747611</t>
  </si>
  <si>
    <t>486.017863936463</t>
  </si>
  <si>
    <t>987.869846137869</t>
  </si>
  <si>
    <t>54.353889326111</t>
  </si>
  <si>
    <t>-589.579617160344</t>
  </si>
  <si>
    <t>-918.59918500029</t>
  </si>
  <si>
    <t>823.485790019431</t>
  </si>
  <si>
    <t>1151.17738839593</t>
  </si>
  <si>
    <t>1091.52580714069</t>
  </si>
  <si>
    <t>1974.66317841536</t>
  </si>
  <si>
    <t>57.3066513730203</t>
  </si>
  <si>
    <t>-1113.09348408256</t>
  </si>
  <si>
    <t>-313.658511026893</t>
  </si>
  <si>
    <t>490.069854238487</t>
  </si>
  <si>
    <t>932.567147157721</t>
  </si>
  <si>
    <t>1156.44228816083</t>
  </si>
  <si>
    <t>1422.63700139621</t>
  </si>
  <si>
    <t>15.7373006761421</t>
  </si>
  <si>
    <t>-425.522996035857</t>
  </si>
  <si>
    <t>-531.020797727862</t>
  </si>
  <si>
    <t>86.0390065584907</t>
  </si>
  <si>
    <t>-745.125989881752</t>
  </si>
  <si>
    <t>680.479909898057</t>
  </si>
  <si>
    <t>-659.086983323262</t>
  </si>
  <si>
    <t>51.2937498194683</t>
  </si>
  <si>
    <t>-681.977235964962</t>
  </si>
  <si>
    <t>-831.654270319923</t>
  </si>
  <si>
    <t>736.606974625972</t>
  </si>
  <si>
    <t>-815.044563187636</t>
  </si>
  <si>
    <t>1075.51930513393</t>
  </si>
  <si>
    <t>-78.4375885616641</t>
  </si>
  <si>
    <t>50.6473932441293</t>
  </si>
  <si>
    <t>-923.031872759964</t>
  </si>
  <si>
    <t>-955.559123123079</t>
  </si>
  <si>
    <t>350.188455893632</t>
  </si>
  <si>
    <t>-645.347515964039</t>
  </si>
  <si>
    <t>1328.56353853119</t>
  </si>
  <si>
    <t>-295.159060070407</t>
  </si>
  <si>
    <t>45.9919604426813</t>
  </si>
  <si>
    <t>-736.111925755961</t>
  </si>
  <si>
    <t>-722.360838837878</t>
  </si>
  <si>
    <t>1.56133473543596</t>
  </si>
  <si>
    <t>-896.211982721243</t>
  </si>
  <si>
    <t>1031.3418195374</t>
  </si>
  <si>
    <t>-894.650647985808</t>
  </si>
  <si>
    <t>44.4598076026403</t>
  </si>
  <si>
    <t>-548.283983284179</t>
  </si>
  <si>
    <t>-718.492291097617</t>
  </si>
  <si>
    <t>-186.6031574741</t>
  </si>
  <si>
    <t>-697.525875596553</t>
  </si>
  <si>
    <t>903.795606701354</t>
  </si>
  <si>
    <t>-884.129033070652</t>
  </si>
  <si>
    <t>52.6526204657927</t>
  </si>
  <si>
    <t>-620.59674234081</t>
  </si>
  <si>
    <t>-622.307391886541</t>
  </si>
  <si>
    <t>-459.008755637661</t>
  </si>
  <si>
    <t>582.037201474388</t>
  </si>
  <si>
    <t>878.866774090735</t>
  </si>
  <si>
    <t>123.028445836727</t>
  </si>
  <si>
    <t>45.078858002487</t>
  </si>
  <si>
    <t>-447.423846719534</t>
  </si>
  <si>
    <t>-500.517716265094</t>
  </si>
  <si>
    <t>-502.832582871548</t>
  </si>
  <si>
    <t>922.625536090828</t>
  </si>
  <si>
    <t>671.346470094638</t>
  </si>
  <si>
    <t>419.79295321928</t>
  </si>
  <si>
    <t>48.205766768019</t>
  </si>
  <si>
    <t>-199.214205638178</t>
  </si>
  <si>
    <t>-79.5417945443624</t>
  </si>
  <si>
    <t>-436.807048831194</t>
  </si>
  <si>
    <t>699.105857288721</t>
  </si>
  <si>
    <t>214.506868904909</t>
  </si>
  <si>
    <t>262.298808457527</t>
  </si>
  <si>
    <t>21.7657252698426</t>
  </si>
  <si>
    <t>-215.830522699137</t>
  </si>
  <si>
    <t>-62.9821837137424</t>
  </si>
  <si>
    <t>-905.124671414356</t>
  </si>
  <si>
    <t>42.6750912052498</t>
  </si>
  <si>
    <t>224.832315279486</t>
  </si>
  <si>
    <t>-862.449580209106</t>
  </si>
  <si>
    <t>16.2679390389036</t>
  </si>
  <si>
    <t>-50.9748655630108</t>
  </si>
  <si>
    <t>-139.963500617057</t>
  </si>
  <si>
    <t>-1590.12480171608</t>
  </si>
  <si>
    <t>-151.904232433454</t>
  </si>
  <si>
    <t>148.957102630751</t>
  </si>
  <si>
    <t>-1742.02903414953</t>
  </si>
  <si>
    <t>69.9883188827188</t>
  </si>
  <si>
    <t>582.80597097045</t>
  </si>
  <si>
    <t>-325.486804477318</t>
  </si>
  <si>
    <t>-1955.997574725</t>
  </si>
  <si>
    <t>51.6913122551263</t>
  </si>
  <si>
    <t>667.536111148801</t>
  </si>
  <si>
    <t>-1904.30626246987</t>
  </si>
  <si>
    <t>150.817415674939</t>
  </si>
  <si>
    <t>1161.87100061348</t>
  </si>
  <si>
    <t>-521.11286250822</t>
  </si>
  <si>
    <t>-1212.66030112572</t>
  </si>
  <si>
    <t>1319.8905999172</t>
  </si>
  <si>
    <t>1273.38243962215</t>
  </si>
  <si>
    <t>107.230298791478</t>
  </si>
  <si>
    <t>155.843202392154</t>
  </si>
  <si>
    <t>1070.07265881762</t>
  </si>
  <si>
    <t>-256.854871186079</t>
  </si>
  <si>
    <t>226.429021521726</t>
  </si>
  <si>
    <t>2558.60403935328</t>
  </si>
  <si>
    <t>1100.46804587912</t>
  </si>
  <si>
    <t>2785.03306087501</t>
  </si>
  <si>
    <t>166.50237158522</t>
  </si>
  <si>
    <t>1.01695492393694</t>
  </si>
  <si>
    <t>-3.39541600225493</t>
  </si>
  <si>
    <t>812.142456600473</t>
  </si>
  <si>
    <t>2680.71266142868</t>
  </si>
  <si>
    <t>3.54443890421156</t>
  </si>
  <si>
    <t>3492.85511802916</t>
  </si>
  <si>
    <t>106.673389128229</t>
  </si>
  <si>
    <t>-721.293439721256</t>
  </si>
  <si>
    <t>-76.3411974930496</t>
  </si>
  <si>
    <t>-131.045663137414</t>
  </si>
  <si>
    <t>617.451390377745</t>
  </si>
  <si>
    <t>725.322138514739</t>
  </si>
  <si>
    <t>486.405727240331</t>
  </si>
  <si>
    <t>6.04165311997139</t>
  </si>
  <si>
    <t>472.629800906001</t>
  </si>
  <si>
    <t>526.846105921839</t>
  </si>
  <si>
    <t>-695.515483179165</t>
  </si>
  <si>
    <t>-830.528773408989</t>
  </si>
  <si>
    <t>707.77521009813</t>
  </si>
  <si>
    <t>-1526.04425658815</t>
  </si>
  <si>
    <t>228.104951292159</t>
  </si>
  <si>
    <t>1370.00172174558</t>
  </si>
  <si>
    <t>926.698087104014</t>
  </si>
  <si>
    <t>-426.812140865572</t>
  </si>
  <si>
    <t>-753.016157395174</t>
  </si>
  <si>
    <t>1653.98732226946</t>
  </si>
  <si>
    <t>-1179.82829826075</t>
  </si>
  <si>
    <t>214.075250397771</t>
  </si>
  <si>
    <t>2032.00305741864</t>
  </si>
  <si>
    <t>1300.91746059713</t>
  </si>
  <si>
    <t>-802.916387709129</t>
  </si>
  <si>
    <t>-644.122104762588</t>
  </si>
  <si>
    <t>2412.76245508031</t>
  </si>
  <si>
    <t>-1447.03849247172</t>
  </si>
  <si>
    <t>212.627953752409</t>
  </si>
  <si>
    <t>2318.83882570075</t>
  </si>
  <si>
    <t>1281.51905933842</t>
  </si>
  <si>
    <t>-676.105253627006</t>
  </si>
  <si>
    <t>-789.345995368016</t>
  </si>
  <si>
    <t>2649.39702555598</t>
  </si>
  <si>
    <t>-1465.45124899502</t>
  </si>
  <si>
    <t>208.927476294036</t>
  </si>
  <si>
    <t>2251.44740207968</t>
  </si>
  <si>
    <t>1364.42843860629</t>
  </si>
  <si>
    <t>-285.984479044673</t>
  </si>
  <si>
    <t>-976.122820021254</t>
  </si>
  <si>
    <t>2632.61853833953</t>
  </si>
  <si>
    <t>-1262.10729906593</t>
  </si>
  <si>
    <t>211.216818138147</t>
  </si>
  <si>
    <t>1301.72046256605</t>
  </si>
  <si>
    <t>869.866615984502</t>
  </si>
  <si>
    <t>122.221756223375</t>
  </si>
  <si>
    <t>-1190.79577026079</t>
  </si>
  <si>
    <t>1565.61300846266</t>
  </si>
  <si>
    <t>-1068.57401403741</t>
  </si>
  <si>
    <t>213.752580675961</t>
  </si>
  <si>
    <t>1125.15166389513</t>
  </si>
  <si>
    <t>859.485549026809</t>
  </si>
  <si>
    <t>1139.06465927712</t>
  </si>
  <si>
    <t>-257.18049714693</t>
  </si>
  <si>
    <t>1415.86781718913</t>
  </si>
  <si>
    <t>881.884162130187</t>
  </si>
  <si>
    <t>217.375636887188</t>
  </si>
  <si>
    <t>-338.936548225238</t>
  </si>
  <si>
    <t>1229.69721838615</t>
  </si>
  <si>
    <t>644.074234963193</t>
  </si>
  <si>
    <t>-447.393928094936</t>
  </si>
  <si>
    <t>1275.55212854257</t>
  </si>
  <si>
    <t>196.680306868258</t>
  </si>
  <si>
    <t>285.409592303791</t>
  </si>
  <si>
    <t>402.478071062782</t>
  </si>
  <si>
    <t>1012.86372598063</t>
  </si>
  <si>
    <t>-577.551912597961</t>
  </si>
  <si>
    <t>-1755.77267620057</t>
  </si>
  <si>
    <t>1089.89977754552</t>
  </si>
  <si>
    <t>-2333.32458879853</t>
  </si>
  <si>
    <t>248.328786843393</t>
  </si>
  <si>
    <t>147.53110361027</t>
  </si>
  <si>
    <t>946.152150920156</t>
  </si>
  <si>
    <t>443.537347804511</t>
  </si>
  <si>
    <t>-1264.5698106059</t>
  </si>
  <si>
    <t>957.58514985525</t>
  </si>
  <si>
    <t>-821.032462801393</t>
  </si>
  <si>
    <t>261.137381378464</t>
  </si>
  <si>
    <t>-910.44705557609</t>
  </si>
  <si>
    <t>608.920546828493</t>
  </si>
  <si>
    <t>341.553801674849</t>
  </si>
  <si>
    <t>-738.102766700073</t>
  </si>
  <si>
    <t>1095.30729631327</t>
  </si>
  <si>
    <t>-396.548965025223</t>
  </si>
  <si>
    <t>326.224804871031</t>
  </si>
  <si>
    <t>-397.70201490208</t>
  </si>
  <si>
    <t>422.534473328327</t>
  </si>
  <si>
    <t>-578.356236552572</t>
  </si>
  <si>
    <t>-1112.06748399305</t>
  </si>
  <si>
    <t>580.260522358725</t>
  </si>
  <si>
    <t>-1690.42372054562</t>
  </si>
  <si>
    <t>313.265914002422</t>
  </si>
  <si>
    <t>142.555288446592</t>
  </si>
  <si>
    <t>628.597260874303</t>
  </si>
  <si>
    <t>-538.423917863896</t>
  </si>
  <si>
    <t>-729.595023112145</t>
  </si>
  <si>
    <t>644.559172336231</t>
  </si>
  <si>
    <t>-1268.01894097604</t>
  </si>
  <si>
    <t>257.222407862642</t>
  </si>
  <si>
    <t>61.9616107235498</t>
  </si>
  <si>
    <t>181.070299267158</t>
  </si>
  <si>
    <t>-770.968167099485</t>
  </si>
  <si>
    <t>-212.12861474013</t>
  </si>
  <si>
    <t>191.378406514828</t>
  </si>
  <si>
    <t>-983.096781839616</t>
  </si>
  <si>
    <t>251.109236360201</t>
  </si>
  <si>
    <t>86.731727085497</t>
  </si>
  <si>
    <t>-186.246917106662</t>
  </si>
  <si>
    <t>-1013.11699061687</t>
  </si>
  <si>
    <t>-1077.97611576658</t>
  </si>
  <si>
    <t>205.451470218563</t>
  </si>
  <si>
    <t>-2091.09310638345</t>
  </si>
  <si>
    <t>114.970520221354</t>
  </si>
  <si>
    <t>103.003005868697</t>
  </si>
  <si>
    <t>-345.887131769487</t>
  </si>
  <si>
    <t>-1295.78954749543</t>
  </si>
  <si>
    <t>-1192.92319320516</t>
  </si>
  <si>
    <t>360.898222691258</t>
  </si>
  <si>
    <t>-2488.71274070059</t>
  </si>
  <si>
    <t>106.583199470447</t>
  </si>
  <si>
    <t>389.021578229792</t>
  </si>
  <si>
    <t>-186.024266877008</t>
  </si>
  <si>
    <t>-1267.96940129995</t>
  </si>
  <si>
    <t>-1006.49509447409</t>
  </si>
  <si>
    <t>431.210872074819</t>
  </si>
  <si>
    <t>-2274.46449577404</t>
  </si>
  <si>
    <t>154.443574705605</t>
  </si>
  <si>
    <t>817.777038131057</t>
  </si>
  <si>
    <t>-155.799498201304</t>
  </si>
  <si>
    <t>-1563.80684878882</t>
  </si>
  <si>
    <t>-452.64429882294</t>
  </si>
  <si>
    <t>832.48589641758</t>
  </si>
  <si>
    <t>-2016.45114761176</t>
  </si>
  <si>
    <t>169.213508659796</t>
  </si>
  <si>
    <t>742.213655299696</t>
  </si>
  <si>
    <t>41.8304118964879</t>
  </si>
  <si>
    <t>-1084.18137766709</t>
  </si>
  <si>
    <t>-416.326149987168</t>
  </si>
  <si>
    <t>743.391480629665</t>
  </si>
  <si>
    <t>-1500.50752765426</t>
  </si>
  <si>
    <t>183.22571982341</t>
  </si>
  <si>
    <t>315.274186334026</t>
  </si>
  <si>
    <t>58.1395412187267</t>
  </si>
  <si>
    <t>-350.235769067443</t>
  </si>
  <si>
    <t>-681.153290958889</t>
  </si>
  <si>
    <t>320.590110299283</t>
  </si>
  <si>
    <t>-1031.38906002633</t>
  </si>
  <si>
    <t>190.448498721349</t>
  </si>
  <si>
    <t>-281.024597288133</t>
  </si>
  <si>
    <t>-437.090232092043</t>
  </si>
  <si>
    <t>-87.3046339576707</t>
  </si>
  <si>
    <t>-63.8071028146264</t>
  </si>
  <si>
    <t>519.637080346691</t>
  </si>
  <si>
    <t>-151.111736772297</t>
  </si>
  <si>
    <t>57.2612474444444</t>
  </si>
  <si>
    <t>-160.660718074841</t>
  </si>
  <si>
    <t>-359.218314270096</t>
  </si>
  <si>
    <t>-314.265928684645</t>
  </si>
  <si>
    <t>-270.697035963778</t>
  </si>
  <si>
    <t>393.509420013515</t>
  </si>
  <si>
    <t>-584.962964648423</t>
  </si>
  <si>
    <t>65.903375819397</t>
  </si>
  <si>
    <t>249.299235642732</t>
  </si>
  <si>
    <t>237.846107829275</t>
  </si>
  <si>
    <t>-616.336886821935</t>
  </si>
  <si>
    <t>-1495.70106582156</t>
  </si>
  <si>
    <t>344.558964332065</t>
  </si>
  <si>
    <t>-2112.0379526435</t>
  </si>
  <si>
    <t>223.653184257268</t>
  </si>
  <si>
    <t>1114.58259664977</t>
  </si>
  <si>
    <t>1186.89271173495</t>
  </si>
  <si>
    <t>-69.5503654885812</t>
  </si>
  <si>
    <t>-1871.88477096581</t>
  </si>
  <si>
    <t>1628.19184186757</t>
  </si>
  <si>
    <t>-1941.43513645439</t>
  </si>
  <si>
    <t>226.799585648248</t>
  </si>
  <si>
    <t>179.492544077253</t>
  </si>
  <si>
    <t>1520.92371877527</t>
  </si>
  <si>
    <t>664.052222600971</t>
  </si>
  <si>
    <t>-1225.60602041625</t>
  </si>
  <si>
    <t>1531.47854432001</t>
  </si>
  <si>
    <t>-561.553797815276</t>
  </si>
  <si>
    <t>263.269343231311</t>
  </si>
  <si>
    <t>386.806069288301</t>
  </si>
  <si>
    <t>1654.90349447035</t>
  </si>
  <si>
    <t>-715.008510785457</t>
  </si>
  <si>
    <t>-1582.25912572792</t>
  </si>
  <si>
    <t>1699.50713774565</t>
  </si>
  <si>
    <t>-2297.26763651338</t>
  </si>
  <si>
    <t>256.844245994581</t>
  </si>
  <si>
    <t>270.618969226992</t>
  </si>
  <si>
    <t>2279.77136399789</t>
  </si>
  <si>
    <t>125.805729138866</t>
  </si>
  <si>
    <t>-1527.17796372627</t>
  </si>
  <si>
    <t>2295.77701413057</t>
  </si>
  <si>
    <t>-1401.3722345874</t>
  </si>
  <si>
    <t>263.230414488146</t>
  </si>
  <si>
    <t>-38.0813299200971</t>
  </si>
  <si>
    <t>2211.05593687054</t>
  </si>
  <si>
    <t>803.578772142357</t>
  </si>
  <si>
    <t>-1849.28966903482</t>
  </si>
  <si>
    <t>2211.38385262689</t>
  </si>
  <si>
    <t>-1045.71089689247</t>
  </si>
  <si>
    <t>270.986715777253</t>
  </si>
  <si>
    <t>169.813312390388</t>
  </si>
  <si>
    <t>1531.63876107745</t>
  </si>
  <si>
    <t>386.016356755034</t>
  </si>
  <si>
    <t>-1267.67327649453</t>
  </si>
  <si>
    <t>1541.02363885175</t>
  </si>
  <si>
    <t>-881.6569197395</t>
  </si>
  <si>
    <t>263.673435467659</t>
  </si>
  <si>
    <t>562.884550406605</t>
  </si>
  <si>
    <t>595.144063868574</t>
  </si>
  <si>
    <t>1507.64611148617</t>
  </si>
  <si>
    <t>1139.34408531535</t>
  </si>
  <si>
    <t>819.167549311158</t>
  </si>
  <si>
    <t>2646.99019680152</t>
  </si>
  <si>
    <t>226.595691203981</t>
  </si>
  <si>
    <t>-139.032266031522</t>
  </si>
  <si>
    <t>73.69722601588</t>
  </si>
  <si>
    <t>1798.55116060622</t>
  </si>
  <si>
    <t>1692.60652773462</t>
  </si>
  <si>
    <t>157.357084747703</t>
  </si>
  <si>
    <t>3491.15768834084</t>
  </si>
  <si>
    <t>332.073152858753</t>
  </si>
  <si>
    <t>-747.625308287837</t>
  </si>
  <si>
    <t>-725.255291823414</t>
  </si>
  <si>
    <t>1091.82245523603</t>
  </si>
  <si>
    <t>482.870459062607</t>
  </si>
  <si>
    <t>1041.60397460376</t>
  </si>
  <si>
    <t>1574.69291429863</t>
  </si>
  <si>
    <t>44.1298622626679</t>
  </si>
  <si>
    <t>-789.71997817566</t>
  </si>
  <si>
    <t>-24.575019098178</t>
  </si>
  <si>
    <t>-5.58295450860242</t>
  </si>
  <si>
    <t>-762.2486274806</t>
  </si>
  <si>
    <t>790.102256352582</t>
  </si>
  <si>
    <t>-767.831581989203</t>
  </si>
  <si>
    <t>1.78239208277369</t>
  </si>
  <si>
    <t>-628.423663273361</t>
  </si>
  <si>
    <t>1434.73024861998</t>
  </si>
  <si>
    <t>-361.53178931264</t>
  </si>
  <si>
    <t>-1031.54491518706</t>
  </si>
  <si>
    <t>1566.32282332444</t>
  </si>
  <si>
    <t>-1393.0767044997</t>
  </si>
  <si>
    <t>293.653814617855</t>
  </si>
  <si>
    <t>-196.499272002654</t>
  </si>
  <si>
    <t>2277.30810407543</t>
  </si>
  <si>
    <t>-18.7149464475478</t>
  </si>
  <si>
    <t>-1877.89294616357</t>
  </si>
  <si>
    <t>2285.76992822664</t>
  </si>
  <si>
    <t>-1896.60789261111</t>
  </si>
  <si>
    <t>274.931595414601</t>
  </si>
  <si>
    <t>-685.959747686746</t>
  </si>
  <si>
    <t>2118.68496787878</t>
  </si>
  <si>
    <t>890.281224237689</t>
  </si>
  <si>
    <t>-2276.61166134569</t>
  </si>
  <si>
    <t>2226.96357593967</t>
  </si>
  <si>
    <t>-1386.330437108</t>
  </si>
  <si>
    <t>287.940228917604</t>
  </si>
  <si>
    <t>-1349.67044986819</t>
  </si>
  <si>
    <t>1041.48425006292</t>
  </si>
  <si>
    <t>482.46190764577</t>
  </si>
  <si>
    <t>-712.690599478524</t>
  </si>
  <si>
    <t>1704.78730825183</t>
  </si>
  <si>
    <t>-230.228691832754</t>
  </si>
  <si>
    <t>322.344132587546</t>
  </si>
  <si>
    <t>-648.427219631963</t>
  </si>
  <si>
    <t>591.337512207596</t>
  </si>
  <si>
    <t>-319.976112118596</t>
  </si>
  <si>
    <t>-1534.97453985015</t>
  </si>
  <si>
    <t>877.575018162839</t>
  </si>
  <si>
    <t>-1854.95065196875</t>
  </si>
  <si>
    <t>317.636540705917</t>
  </si>
  <si>
    <t>-957.672279266142</t>
  </si>
  <si>
    <t>1373.83478385891</t>
  </si>
  <si>
    <t>21.8401373759247</t>
  </si>
  <si>
    <t>-1555.58589445633</t>
  </si>
  <si>
    <t>1674.68152429513</t>
  </si>
  <si>
    <t>-1533.74575708041</t>
  </si>
  <si>
    <t>304.879568508084</t>
  </si>
  <si>
    <t>-35.8096627492534</t>
  </si>
  <si>
    <t>1192.92434465268</t>
  </si>
  <si>
    <t>-1132.41715612866</t>
  </si>
  <si>
    <t>-1640.1220606436</t>
  </si>
  <si>
    <t>1193.46169775626</t>
  </si>
  <si>
    <t>-2772.53921677226</t>
  </si>
  <si>
    <t>271.719410460572</t>
  </si>
  <si>
    <t>98.7961362864364</t>
  </si>
  <si>
    <t>1827.47367237689</t>
  </si>
  <si>
    <t>623.336826907601</t>
  </si>
  <si>
    <t>-671.752088868858</t>
  </si>
  <si>
    <t>1830.14226216865</t>
  </si>
  <si>
    <t>-48.4152619612573</t>
  </si>
  <si>
    <t>266.905511300147</t>
  </si>
  <si>
    <t>-400.223463028644</t>
  </si>
  <si>
    <t>1063.03337488364</t>
  </si>
  <si>
    <t>-213.574824062869</t>
  </si>
  <si>
    <t>-344.957481602768</t>
  </si>
  <si>
    <t>1135.87797604987</t>
  </si>
  <si>
    <t>-558.532305665638</t>
  </si>
  <si>
    <t>290.630949808748</t>
  </si>
  <si>
    <t>-23.1012154414289</t>
  </si>
  <si>
    <t>343.962644535946</t>
  </si>
  <si>
    <t>-978.57088455791</t>
  </si>
  <si>
    <t>-992.264515833168</t>
  </si>
  <si>
    <t>344.737533481681</t>
  </si>
  <si>
    <t>-1970.83540039108</t>
  </si>
  <si>
    <t>273.842328223043</t>
  </si>
  <si>
    <t>98.1847969844261</t>
  </si>
  <si>
    <t>545.911162124423</t>
  </si>
  <si>
    <t>-711.542022608105</t>
  </si>
  <si>
    <t>-2543.92330232478</t>
  </si>
  <si>
    <t>554.670398787344</t>
  </si>
  <si>
    <t>-3255.46532493289</t>
  </si>
  <si>
    <t>259.804079241398</t>
  </si>
  <si>
    <t>-376.140399617385</t>
  </si>
  <si>
    <t>323.038132028902</t>
  </si>
  <si>
    <t>-475.71680444515</t>
  </si>
  <si>
    <t>-1968.52447678793</t>
  </si>
  <si>
    <t>495.8177437013</t>
  </si>
  <si>
    <t>-2444.24128123308</t>
  </si>
  <si>
    <t>319.343248150587</t>
  </si>
  <si>
    <t>-610.450081175705</t>
  </si>
  <si>
    <t>-192.096677914175</t>
  </si>
  <si>
    <t>-785.557162201429</t>
  </si>
  <si>
    <t>-1617.98636807745</t>
  </si>
  <si>
    <t>639.961276385601</t>
  </si>
  <si>
    <t>-2403.54353027888</t>
  </si>
  <si>
    <t>17.4677672196853</t>
  </si>
  <si>
    <t>-169.285410347897</t>
  </si>
  <si>
    <t>-68.9912691888021</t>
  </si>
  <si>
    <t>-769.581282706544</t>
  </si>
  <si>
    <t>-2360.06668040098</t>
  </si>
  <si>
    <t>182.804117516367</t>
  </si>
  <si>
    <t>-3129.64796310752</t>
  </si>
  <si>
    <t>22.1730622201891</t>
  </si>
  <si>
    <t>-441.942739030334</t>
  </si>
  <si>
    <t>329.341038102939</t>
  </si>
  <si>
    <t>-594.027603876583</t>
  </si>
  <si>
    <t>-1879.7412307826</t>
  </si>
  <si>
    <t>551.161413707777</t>
  </si>
  <si>
    <t>-2473.76883465918</t>
  </si>
  <si>
    <t>323.306078369181</t>
  </si>
  <si>
    <t>-658.097495863245</t>
  </si>
  <si>
    <t>373.858861184446</t>
  </si>
  <si>
    <t>-733.177031621955</t>
  </si>
  <si>
    <t>-1030.63132719871</t>
  </si>
  <si>
    <t>756.876979533402</t>
  </si>
  <si>
    <t>-1763.80835882067</t>
  </si>
  <si>
    <t>330.399509564598</t>
  </si>
  <si>
    <t>-462.191037729226</t>
  </si>
  <si>
    <t>53.3475698789262</t>
  </si>
  <si>
    <t>-453.936998940422</t>
  </si>
  <si>
    <t>-458.640897491533</t>
  </si>
  <si>
    <t>465.259624907648</t>
  </si>
  <si>
    <t>-912.577896431955</t>
  </si>
  <si>
    <t>353.415873506786</t>
  </si>
  <si>
    <t>-428.400647219837</t>
  </si>
  <si>
    <t>42.161331170937</t>
  </si>
  <si>
    <t>-348.766481057264</t>
  </si>
  <si>
    <t>-1214.12822921273</t>
  </si>
  <si>
    <t>430.470315334845</t>
  </si>
  <si>
    <t>-1562.89471027</t>
  </si>
  <si>
    <t>354.379298280839</t>
  </si>
  <si>
    <t>86.7175537139979</t>
  </si>
  <si>
    <t>313.640555855425</t>
  </si>
  <si>
    <t>-506.256797648687</t>
  </si>
  <si>
    <t>-1859.37432672279</t>
  </si>
  <si>
    <t>325.407947658689</t>
  </si>
  <si>
    <t>-2365.63112437148</t>
  </si>
  <si>
    <t>254.544567290727</t>
  </si>
  <si>
    <t>59.6333700930235</t>
  </si>
  <si>
    <t>676.199612456694</t>
  </si>
  <si>
    <t>145.689402583917</t>
  </si>
  <si>
    <t>-1754.57062661656</t>
  </si>
  <si>
    <t>678.824023378103</t>
  </si>
  <si>
    <t>-1608.88122403265</t>
  </si>
  <si>
    <t>264.960180700284</t>
  </si>
  <si>
    <t>-189.274352979242</t>
  </si>
  <si>
    <t>163.56325176821</t>
  </si>
  <si>
    <t>-132.585320158355</t>
  </si>
  <si>
    <t>-1211.72744661086</t>
  </si>
  <si>
    <t>250.155387758692</t>
  </si>
  <si>
    <t>-1344.31276676922</t>
  </si>
  <si>
    <t>319.167748578821</t>
  </si>
  <si>
    <t>-330.54930803648</t>
  </si>
  <si>
    <t>721.28526491423</t>
  </si>
  <si>
    <t>368.591533934938</t>
  </si>
  <si>
    <t>-1524.78313820899</t>
  </si>
  <si>
    <t>793.419988672951</t>
  </si>
  <si>
    <t>-1156.19160427405</t>
  </si>
  <si>
    <t>294.620953895556</t>
  </si>
  <si>
    <t>-529.512462680418</t>
  </si>
  <si>
    <t>1018.14646270772</t>
  </si>
  <si>
    <t>-76.1991533308996</t>
  </si>
  <si>
    <t>-2952.73603641011</t>
  </si>
  <si>
    <t>1147.60867357219</t>
  </si>
  <si>
    <t>-3028.93518974101</t>
  </si>
  <si>
    <t>297.477811456631</t>
  </si>
  <si>
    <t>-655.985596456444</t>
  </si>
  <si>
    <t>1627.05829410373</t>
  </si>
  <si>
    <t>-241.230953822903</t>
  </si>
  <si>
    <t>-3103.79454965913</t>
  </si>
  <si>
    <t>1754.31918280855</t>
  </si>
  <si>
    <t>-3345.02550348203</t>
  </si>
  <si>
    <t>291.957950096764</t>
  </si>
  <si>
    <t>-906.671761134423</t>
  </si>
  <si>
    <t>419.682691830851</t>
  </si>
  <si>
    <t>-826.968958595998</t>
  </si>
  <si>
    <t>-1109.66040018244</t>
  </si>
  <si>
    <t>999.093210997345</t>
  </si>
  <si>
    <t>-1936.62935877844</t>
  </si>
  <si>
    <t>335.161397056229</t>
  </si>
  <si>
    <t>-328.270679729106</t>
  </si>
  <si>
    <t>-506.333454614462</t>
  </si>
  <si>
    <t>-443.632315338744</t>
  </si>
  <si>
    <t>-1192.09985639868</t>
  </si>
  <si>
    <t>603.436165995729</t>
  </si>
  <si>
    <t>-1635.73217173743</t>
  </si>
  <si>
    <t>57.0434873734813</t>
  </si>
  <si>
    <t>-284.495080620743</t>
  </si>
  <si>
    <t>-433.906817700627</t>
  </si>
  <si>
    <t>-48.4826916996935</t>
  </si>
  <si>
    <t>-1531.94573795837</t>
  </si>
  <si>
    <t>518.856991226376</t>
  </si>
  <si>
    <t>-1580.42842965806</t>
  </si>
  <si>
    <t>56.7487712860499</t>
  </si>
  <si>
    <t>-780.161576491626</t>
  </si>
  <si>
    <t>-197.916929018582</t>
  </si>
  <si>
    <t>534.359383255632</t>
  </si>
  <si>
    <t>-1286.39814521883</t>
  </si>
  <si>
    <t>804.87464628105</t>
  </si>
  <si>
    <t>-752.038761963202</t>
  </si>
  <si>
    <t>14.2348988944394</t>
  </si>
  <si>
    <t>-1072.84489867222</t>
  </si>
  <si>
    <t>446.76815306794</t>
  </si>
  <si>
    <t>1296.90596977978</t>
  </si>
  <si>
    <t>-1802.72142204596</t>
  </si>
  <si>
    <t>1162.15229604503</t>
  </si>
  <si>
    <t>-505.815452266184</t>
  </si>
  <si>
    <t>337.391537551393</t>
  </si>
  <si>
    <t>-1488.07396274944</t>
  </si>
  <si>
    <t>1777.5330787542</t>
  </si>
  <si>
    <t>1060.65842851835</t>
  </si>
  <si>
    <t>-884.861292843375</t>
  </si>
  <si>
    <t>2318.18635244844</t>
  </si>
  <si>
    <t>175.79713567497</t>
  </si>
  <si>
    <t>309.93461566231</t>
  </si>
  <si>
    <t>-2174.6265243048</t>
  </si>
  <si>
    <t>986.944238494354</t>
  </si>
  <si>
    <t>949.925312110169</t>
  </si>
  <si>
    <t>878.829525296403</t>
  </si>
  <si>
    <t>2388.1079226256</t>
  </si>
  <si>
    <t>1828.75483740657</t>
  </si>
  <si>
    <t>335.589296112839</t>
  </si>
  <si>
    <t>-1924.19971569427</t>
  </si>
  <si>
    <t>159.730403479931</t>
  </si>
  <si>
    <t>107.607925479824</t>
  </si>
  <si>
    <t>505.058677665269</t>
  </si>
  <si>
    <t>1930.81805141597</t>
  </si>
  <si>
    <t>612.666603145093</t>
  </si>
  <si>
    <t>355.25468022568</t>
  </si>
  <si>
    <t>-1398.57759402648</t>
  </si>
  <si>
    <t>341.748109969412</t>
  </si>
  <si>
    <t>516.670078618541</t>
  </si>
  <si>
    <t>941.679151953981</t>
  </si>
  <si>
    <t>1439.72603545972</t>
  </si>
  <si>
    <t>1458.34923057252</t>
  </si>
  <si>
    <t>346.268618580496</t>
  </si>
  <si>
    <t>-876.45677926997</t>
  </si>
  <si>
    <t>-58.7987318888918</t>
  </si>
  <si>
    <t>1032.6523739054</t>
  </si>
  <si>
    <t>1124.74280015412</t>
  </si>
  <si>
    <t>878.426876182662</t>
  </si>
  <si>
    <t>2157.39517405952</t>
  </si>
  <si>
    <t>3.83804285275</t>
  </si>
  <si>
    <t>-1084.12688760875</t>
  </si>
  <si>
    <t>155.443291690812</t>
  </si>
  <si>
    <t>944.797103057808</t>
  </si>
  <si>
    <t>959.955308251214</t>
  </si>
  <si>
    <t>1095.2140089352</t>
  </si>
  <si>
    <t>1904.75241130902</t>
  </si>
  <si>
    <t>351.840480408768</t>
  </si>
  <si>
    <t>-1128.60645318604</t>
  </si>
  <si>
    <t>434.332689732662</t>
  </si>
  <si>
    <t>404.259736190861</t>
  </si>
  <si>
    <t>789.29305362375</t>
  </si>
  <si>
    <t>1209.2962463944</t>
  </si>
  <si>
    <t>1193.55278981461</t>
  </si>
  <si>
    <t>338.951288374073</t>
  </si>
  <si>
    <t>-890.554634082235</t>
  </si>
  <si>
    <t>192.664507290203</t>
  </si>
  <si>
    <t>-133.236904367353</t>
  </si>
  <si>
    <t>174.966969127193</t>
  </si>
  <si>
    <t>911.157049390894</t>
  </si>
  <si>
    <t>41.7300647598402</t>
  </si>
  <si>
    <t>347.792638043819</t>
  </si>
  <si>
    <t>-832.143942593213</t>
  </si>
  <si>
    <t>215.973903176651</t>
  </si>
  <si>
    <t>-144.313835920447</t>
  </si>
  <si>
    <t>-240.49163997528</t>
  </si>
  <si>
    <t>859.714061794929</t>
  </si>
  <si>
    <t>-384.805475895727</t>
  </si>
  <si>
    <t>345.45052122742</t>
  </si>
  <si>
    <t>-365.080715881548</t>
  </si>
  <si>
    <t>1061.47184409953</t>
  </si>
  <si>
    <t>-170.075544924635</t>
  </si>
  <si>
    <t>507.84700381631</t>
  </si>
  <si>
    <t>1122.50006900875</t>
  </si>
  <si>
    <t>337.771458891675</t>
  </si>
  <si>
    <t>288.980050818451</t>
  </si>
  <si>
    <t>-522.880357525659</t>
  </si>
  <si>
    <t>622.766868171384</t>
  </si>
  <si>
    <t>-518.154242650164</t>
  </si>
  <si>
    <t>1708.38537257233</t>
  </si>
  <si>
    <t>813.168150125271</t>
  </si>
  <si>
    <t>1190.23112992216</t>
  </si>
  <si>
    <t>310.017105258082</t>
  </si>
  <si>
    <t>50.2409753626258</t>
  </si>
  <si>
    <t>-302.709840366704</t>
  </si>
  <si>
    <t>-769.448552589909</t>
  </si>
  <si>
    <t>570.843698282264</t>
  </si>
  <si>
    <t>306.850783052974</t>
  </si>
  <si>
    <t>-198.604854307644</t>
  </si>
  <si>
    <t>99.4235216846162</t>
  </si>
  <si>
    <t>531.698463820817</t>
  </si>
  <si>
    <t>168.105886776495</t>
  </si>
  <si>
    <t>-632.615868698784</t>
  </si>
  <si>
    <t>-176.238906929543</t>
  </si>
  <si>
    <t>557.64042679699</t>
  </si>
  <si>
    <t>-808.854775628328</t>
  </si>
  <si>
    <t>197.545272521518</t>
  </si>
  <si>
    <t>184.513316597152</t>
  </si>
  <si>
    <t>178.128075263608</t>
  </si>
  <si>
    <t>-1217.24376704174</t>
  </si>
  <si>
    <t>94.0538382737403</t>
  </si>
  <si>
    <t>256.465933797841</t>
  </si>
  <si>
    <t>-1123.189928768</t>
  </si>
  <si>
    <t>223.991263580848</t>
  </si>
  <si>
    <t>1069.86230389594</t>
  </si>
  <si>
    <t>879.141831453235</t>
  </si>
  <si>
    <t>-498.582583631532</t>
  </si>
  <si>
    <t>-114.478377015183</t>
  </si>
  <si>
    <t>1384.73669306062</t>
  </si>
  <si>
    <t>-613.060960646715</t>
  </si>
  <si>
    <t>219.411095557894</t>
  </si>
  <si>
    <t>776.197133745494</t>
  </si>
  <si>
    <t>1825.54305249834</t>
  </si>
  <si>
    <t>314.485911839029</t>
  </si>
  <si>
    <t>-138.432543158123</t>
  </si>
  <si>
    <t>1983.70598299236</t>
  </si>
  <si>
    <t>176.053368680906</t>
  </si>
  <si>
    <t>246.965434551089</t>
  </si>
  <si>
    <t>-123.045928598249</t>
  </si>
  <si>
    <t>1556.53388559961</t>
  </si>
  <si>
    <t>610.003483371432</t>
  </si>
  <si>
    <t>956.026212883691</t>
  </si>
  <si>
    <t>1561.3897775906</t>
  </si>
  <si>
    <t>1566.02969625512</t>
  </si>
  <si>
    <t>274.519902760616</t>
  </si>
  <si>
    <t>179.49292414761</t>
  </si>
  <si>
    <t>1727.98996569477</t>
  </si>
  <si>
    <t>-1141.85306078498</t>
  </si>
  <si>
    <t>-192.028822303738</t>
  </si>
  <si>
    <t>1737.28726218805</t>
  </si>
  <si>
    <t>-1333.88188308872</t>
  </si>
  <si>
    <t>264.069736036284</t>
  </si>
  <si>
    <t>1184.7755672345</t>
  </si>
  <si>
    <t>3022.44220278334</t>
  </si>
  <si>
    <t>1098.55891000884</t>
  </si>
  <si>
    <t>888.204104380159</t>
  </si>
  <si>
    <t>3246.35950163897</t>
  </si>
  <si>
    <t>1986.76301438899</t>
  </si>
  <si>
    <t>248.595178393971</t>
  </si>
  <si>
    <t>-708.82013249408</t>
  </si>
  <si>
    <t>1923.06774783315</t>
  </si>
  <si>
    <t>1779.15068268922</t>
  </si>
  <si>
    <t>1727.05105982149</t>
  </si>
  <si>
    <t>2049.5403248009</t>
  </si>
  <si>
    <t>3506.20174251071</t>
  </si>
  <si>
    <t>290.233292649739</t>
  </si>
  <si>
    <t>-1221.36329818626</t>
  </si>
  <si>
    <t>924.113918035568</t>
  </si>
  <si>
    <t>-166.877955750807</t>
  </si>
  <si>
    <t>1132.95077378475</t>
  </si>
  <si>
    <t>1531.57266875048</t>
  </si>
  <si>
    <t>966.072818033945</t>
  </si>
  <si>
    <t>322.887942381596</t>
  </si>
  <si>
    <t>525.39981646709</t>
  </si>
  <si>
    <t>603.74458407404</t>
  </si>
  <si>
    <t>-763.596361083111</t>
  </si>
  <si>
    <t>697.944070582765</t>
  </si>
  <si>
    <t>800.345231723403</t>
  </si>
  <si>
    <t>-65.6522905003457</t>
  </si>
  <si>
    <t>228.969060068235</t>
  </si>
  <si>
    <t>638.905146867783</t>
  </si>
  <si>
    <t>974.792689847091</t>
  </si>
  <si>
    <t>-313.436137280075</t>
  </si>
  <si>
    <t>907.350743110816</t>
  </si>
  <si>
    <t>1165.51300931112</t>
  </si>
  <si>
    <t>593.91460583074</t>
  </si>
  <si>
    <t>236.758096671128</t>
  </si>
  <si>
    <t>-278.566941934931</t>
  </si>
  <si>
    <t>1494.61209214252</t>
  </si>
  <si>
    <t>-399.07119526729</t>
  </si>
  <si>
    <t>655.33614160755</t>
  </si>
  <si>
    <t>1520.35023830616</t>
  </si>
  <si>
    <t>256.26494634026</t>
  </si>
  <si>
    <t>280.557693092414</t>
  </si>
  <si>
    <t>417.192760016899</t>
  </si>
  <si>
    <t>1448.81665296492</t>
  </si>
  <si>
    <t>-913.750322136126</t>
  </si>
  <si>
    <t>-650.943981383917</t>
  </si>
  <si>
    <t>1507.68680199801</t>
  </si>
  <si>
    <t>-1564.69430352004</t>
  </si>
  <si>
    <t>253.936025584468</t>
  </si>
  <si>
    <t>375.640212915743</t>
  </si>
  <si>
    <t>1512.38515161254</t>
  </si>
  <si>
    <t>-413.044056638215</t>
  </si>
  <si>
    <t>-550.518529681594</t>
  </si>
  <si>
    <t>1558.33706763892</t>
  </si>
  <si>
    <t>-963.562586319809</t>
  </si>
  <si>
    <t>256.051363480569</t>
  </si>
  <si>
    <t>96.5916097126421</t>
  </si>
  <si>
    <t>996.540554949403</t>
  </si>
  <si>
    <t>-13.2730116649233</t>
  </si>
  <si>
    <t>442.195139187968</t>
  </si>
  <si>
    <t>1001.21077537437</t>
  </si>
  <si>
    <t>428.922127523045</t>
  </si>
  <si>
    <t>264.463790410559</t>
  </si>
  <si>
    <t>289.515473070342</t>
  </si>
  <si>
    <t>726.196989016971</t>
  </si>
  <si>
    <t>-164.754273884442</t>
  </si>
  <si>
    <t>322.102349217158</t>
  </si>
  <si>
    <t>781.780836299061</t>
  </si>
  <si>
    <t>157.348075332717</t>
  </si>
  <si>
    <t>248.264141681378</t>
  </si>
  <si>
    <t>249.370858907079</t>
  </si>
  <si>
    <t>342.145590532615</t>
  </si>
  <si>
    <t>924.549727081694</t>
  </si>
  <si>
    <t>633.252121514651</t>
  </si>
  <si>
    <t>423.378589908566</t>
  </si>
  <si>
    <t>1557.80184859635</t>
  </si>
  <si>
    <t>233.913777163923</t>
  </si>
  <si>
    <t>120.378266189585</t>
  </si>
  <si>
    <t>-655.047968199215</t>
  </si>
  <si>
    <t>1830.05871561134</t>
  </si>
  <si>
    <t>780.30204328355</t>
  </si>
  <si>
    <t>666.017092583013</t>
  </si>
  <si>
    <t>2610.36075889489</t>
  </si>
  <si>
    <t>100.413070071896</t>
  </si>
  <si>
    <t>-426.696307347684</t>
  </si>
  <si>
    <t>-1182.9305476344</t>
  </si>
  <si>
    <t>1969.22020973094</t>
  </si>
  <si>
    <t>846.885999832628</t>
  </si>
  <si>
    <t>1257.53505685956</t>
  </si>
  <si>
    <t>2816.10620956357</t>
  </si>
  <si>
    <t>70.1650577788521</t>
  </si>
  <si>
    <t>-1066.73150565244</t>
  </si>
  <si>
    <t>-144.966839702902</t>
  </si>
  <si>
    <t>1300.73101041413</t>
  </si>
  <si>
    <t>2061.63231132122</t>
  </si>
  <si>
    <t>1076.5368037206</t>
  </si>
  <si>
    <t>3362.36332173536</t>
  </si>
  <si>
    <t>7.73898094917613</t>
  </si>
  <si>
    <t>-43.7200228081791</t>
  </si>
  <si>
    <t>143.717615075628</t>
  </si>
  <si>
    <t>740.247926927055</t>
  </si>
  <si>
    <t>937.006767933253</t>
  </si>
  <si>
    <t>150.220482216554</t>
  </si>
  <si>
    <t>1677.25469486031</t>
  </si>
  <si>
    <t>286.920171222254</t>
  </si>
  <si>
    <t>68.4700018215954</t>
  </si>
  <si>
    <t>-443.815440312523</t>
  </si>
  <si>
    <t>689.195097514072</t>
  </si>
  <si>
    <t>58.9046320674929</t>
  </si>
  <si>
    <t>449.066015424512</t>
  </si>
  <si>
    <t>748.099729581565</t>
  </si>
  <si>
    <t>98.7702109286201</t>
  </si>
  <si>
    <t>-418.489540354461</t>
  </si>
  <si>
    <t>-392.994711156978</t>
  </si>
  <si>
    <t>515.306578329325</t>
  </si>
  <si>
    <t>-1322.73383090628</t>
  </si>
  <si>
    <t>574.089138012072</t>
  </si>
  <si>
    <t>-807.427252576959</t>
  </si>
  <si>
    <t>43.2005001588937</t>
  </si>
  <si>
    <t>-742.832828204168</t>
  </si>
  <si>
    <t>231.447253673716</t>
  </si>
  <si>
    <t>439.071225875712</t>
  </si>
  <si>
    <t>-1429.51897162021</t>
  </si>
  <si>
    <t>778.054266674831</t>
  </si>
  <si>
    <t>-990.447745744501</t>
  </si>
  <si>
    <t>342.694333694443</t>
  </si>
  <si>
    <t>-891.703210952639</t>
  </si>
  <si>
    <t>193.970514855115</t>
  </si>
  <si>
    <t>-403.378890871305</t>
  </si>
  <si>
    <t>-485.762983723399</t>
  </si>
  <si>
    <t>912.556396644286</t>
  </si>
  <si>
    <t>-889.141874594704</t>
  </si>
  <si>
    <t>347.727741773335</t>
  </si>
  <si>
    <t>-611.450454578931</t>
  </si>
  <si>
    <t>-243.82593407137</t>
  </si>
  <si>
    <t>49.689329123791</t>
  </si>
  <si>
    <t>281.944887914297</t>
  </si>
  <si>
    <t>658.272545782184</t>
  </si>
  <si>
    <t>331.634217038088</t>
  </si>
  <si>
    <t>21.7404555150395</t>
  </si>
  <si>
    <t>-632.532397780514</t>
  </si>
  <si>
    <t>-115.155797460815</t>
  </si>
  <si>
    <t>77.4661226262062</t>
  </si>
  <si>
    <t>-623.112392346713</t>
  </si>
  <si>
    <t>642.929305546731</t>
  </si>
  <si>
    <t>-545.646269720507</t>
  </si>
  <si>
    <t>10.3179902062456</t>
  </si>
  <si>
    <t>-725.826480349143</t>
  </si>
  <si>
    <t>121.345137659649</t>
  </si>
  <si>
    <t>-230.395349754609</t>
  </si>
  <si>
    <t>-856.004203953063</t>
  </si>
  <si>
    <t>735.899940215831</t>
  </si>
  <si>
    <t>-1086.39955370767</t>
  </si>
  <si>
    <t>350.508950627821</t>
  </si>
  <si>
    <t>-683.014203777215</t>
  </si>
  <si>
    <t>45.3411756767455</t>
  </si>
  <si>
    <t>-651.354947894828</t>
  </si>
  <si>
    <t>-536.227116030765</t>
  </si>
  <si>
    <t>684.517512393345</t>
  </si>
  <si>
    <t>-1187.58206392559</t>
  </si>
  <si>
    <t>356.202052688991</t>
  </si>
  <si>
    <t>103.094036833675</t>
  </si>
  <si>
    <t>312.050633602514</t>
  </si>
  <si>
    <t>-974.130458837297</t>
  </si>
  <si>
    <t>-980.81906301503</t>
  </si>
  <si>
    <t>328.639587332983</t>
  </si>
  <si>
    <t>-1954.94952185233</t>
  </si>
  <si>
    <t>251.717685224724</t>
  </si>
  <si>
    <t>204.909818763164</t>
  </si>
  <si>
    <t>790.844363479089</t>
  </si>
  <si>
    <t>245.454184807164</t>
  </si>
  <si>
    <t>-650.542526015038</t>
  </si>
  <si>
    <t>816.959510056771</t>
  </si>
  <si>
    <t>-405.088341207874</t>
  </si>
  <si>
    <t>255.473956648133</t>
  </si>
  <si>
    <t>-675.974539087789</t>
  </si>
  <si>
    <t>767.05231262304</t>
  </si>
  <si>
    <t>-604.32022110402</t>
  </si>
  <si>
    <t>-1465.78311080631</t>
  </si>
  <si>
    <t>1022.40443455381</t>
  </si>
  <si>
    <t>-2070.10333191033</t>
  </si>
  <si>
    <t>311.388522338609</t>
  </si>
  <si>
    <t>209.874634912597</t>
  </si>
  <si>
    <t>377.521360659885</t>
  </si>
  <si>
    <t>-1294.48062855737</t>
  </si>
  <si>
    <t>-1782.27899667918</t>
  </si>
  <si>
    <t>431.937194663977</t>
  </si>
  <si>
    <t>-3076.75962523654</t>
  </si>
  <si>
    <t>240.929098849267</t>
  </si>
  <si>
    <t>495.24041090284</t>
  </si>
  <si>
    <t>320.73842305594</t>
  </si>
  <si>
    <t>-130.184111684439</t>
  </si>
  <si>
    <t>-1122.69975005912</t>
  </si>
  <si>
    <t>590.030677690258</t>
  </si>
  <si>
    <t>-1252.88386174356</t>
  </si>
  <si>
    <t>212.928783664501</t>
  </si>
  <si>
    <t>-189.45960731319</t>
  </si>
  <si>
    <t>-45.7954391776002</t>
  </si>
  <si>
    <t>157.562714836874</t>
  </si>
  <si>
    <t>-948.01101732621</t>
  </si>
  <si>
    <t>194.915789644496</t>
  </si>
  <si>
    <t>-790.448302489336</t>
  </si>
  <si>
    <t>13.5886677227925</t>
  </si>
  <si>
    <t>137.032630810165</t>
  </si>
  <si>
    <t>419.881432112452</t>
  </si>
  <si>
    <t>114.823617275851</t>
  </si>
  <si>
    <t>-897.381930585059</t>
  </si>
  <si>
    <t>441.676758432633</t>
  </si>
  <si>
    <t>-782.558313309208</t>
  </si>
  <si>
    <t>251.925372958504</t>
  </si>
  <si>
    <t>-251.593910914268</t>
  </si>
  <si>
    <t>244.195023165841</t>
  </si>
  <si>
    <t>389.104370144384</t>
  </si>
  <si>
    <t>-480.339361438121</t>
  </si>
  <si>
    <t>350.614753466112</t>
  </si>
  <si>
    <t>-91.2349912937369</t>
  </si>
  <si>
    <t>315.854987970478</t>
  </si>
  <si>
    <t>-402.613243936387</t>
  </si>
  <si>
    <t>154.080501188335</t>
  </si>
  <si>
    <t>-380.066655838</t>
  </si>
  <si>
    <t>-1411.65818251156</t>
  </si>
  <si>
    <t>431.089578903769</t>
  </si>
  <si>
    <t>-1791.72483834956</t>
  </si>
  <si>
    <t>339.058100301743</t>
  </si>
  <si>
    <t>-748.50161082251</t>
  </si>
  <si>
    <t>32.8205379350984</t>
  </si>
  <si>
    <t>-159.879458691134</t>
  </si>
  <si>
    <t>-1496.07709193265</t>
  </si>
  <si>
    <t>749.220828003494</t>
  </si>
  <si>
    <t>-1655.95655062379</t>
  </si>
  <si>
    <t>357.489284614364</t>
  </si>
  <si>
    <t>-759.172260457036</t>
  </si>
  <si>
    <t>-573.621235675149</t>
  </si>
  <si>
    <t>-354.522141570127</t>
  </si>
  <si>
    <t>-1233.20530884484</t>
  </si>
  <si>
    <t>951.516601570846</t>
  </si>
  <si>
    <t>-1587.72745041497</t>
  </si>
  <si>
    <t>37.0742463854881</t>
  </si>
  <si>
    <t>-710.061336531419</t>
  </si>
  <si>
    <t>-48.5778031201917</t>
  </si>
  <si>
    <t>-173.236934975738</t>
  </si>
  <si>
    <t>-2338.43976295578</t>
  </si>
  <si>
    <t>711.721086235872</t>
  </si>
  <si>
    <t>-2511.67669793152</t>
  </si>
  <si>
    <t>3.91370825762655</t>
  </si>
  <si>
    <t>-735.44118028024</t>
  </si>
  <si>
    <t>478.027160218888</t>
  </si>
  <si>
    <t>-37.7074195026333</t>
  </si>
  <si>
    <t>-2231.0325651604</t>
  </si>
  <si>
    <t>877.145196395059</t>
  </si>
  <si>
    <t>-2268.73998466303</t>
  </si>
  <si>
    <t>326.976658596095</t>
  </si>
  <si>
    <t>-954.022768887665</t>
  </si>
  <si>
    <t>1411.90774352234</t>
  </si>
  <si>
    <t>463.022978743749</t>
  </si>
  <si>
    <t>-2666.71896012551</t>
  </si>
  <si>
    <t>1704.00789897654</t>
  </si>
  <si>
    <t>-2203.69598138176</t>
  </si>
  <si>
    <t>304.046802435777</t>
  </si>
  <si>
    <t>-1281.23749891338</t>
  </si>
  <si>
    <t>767.620141999083</t>
  </si>
  <si>
    <t>-41.20666803247</t>
  </si>
  <si>
    <t>-1833.74080520027</t>
  </si>
  <si>
    <t>1493.58970638677</t>
  </si>
  <si>
    <t>-1874.94747323274</t>
  </si>
  <si>
    <t>329.07316273332</t>
  </si>
  <si>
    <t>-236.588309865732</t>
  </si>
  <si>
    <t>1084.97998026758</t>
  </si>
  <si>
    <t>-422.841952521773</t>
  </si>
  <si>
    <t>-2721.17379728773</t>
  </si>
  <si>
    <t>1110.47538736641</t>
  </si>
  <si>
    <t>-3144.01574980951</t>
  </si>
  <si>
    <t>282.301230909877</t>
  </si>
  <si>
    <t>195.461847732601</t>
  </si>
  <si>
    <t>1189.57415133405</t>
  </si>
  <si>
    <t>369.774038610564</t>
  </si>
  <si>
    <t>-2274.03201249034</t>
  </si>
  <si>
    <t>1205.52560961647</t>
  </si>
  <si>
    <t>-1904.25797387978</t>
  </si>
  <si>
    <t>260.668968568044</t>
  </si>
  <si>
    <t>-566.600380333781</t>
  </si>
  <si>
    <t>835.759667123828</t>
  </si>
  <si>
    <t>354.437676950447</t>
  </si>
  <si>
    <t>-2568.25110019714</t>
  </si>
  <si>
    <t>1009.71788742466</t>
  </si>
  <si>
    <t>-2213.8134232467</t>
  </si>
  <si>
    <t>304.135172476973</t>
  </si>
  <si>
    <t>-771.639877130728</t>
  </si>
  <si>
    <t>639.461051826918</t>
  </si>
  <si>
    <t>-23.987951990799</t>
  </si>
  <si>
    <t>-2464.11914224273</t>
  </si>
  <si>
    <t>1002.16692061847</t>
  </si>
  <si>
    <t>-2488.10709423353</t>
  </si>
  <si>
    <t>320.35132158412</t>
  </si>
  <si>
    <t>-622.43603658117</t>
  </si>
  <si>
    <t>792.491068669609</t>
  </si>
  <si>
    <t>-68.7180013015772</t>
  </si>
  <si>
    <t>-3377.5573001794</t>
  </si>
  <si>
    <t>1007.70467576368</t>
  </si>
  <si>
    <t>-3446.27530148098</t>
  </si>
  <si>
    <t>308.146697015452</t>
  </si>
  <si>
    <t>-376.585010018822</t>
  </si>
  <si>
    <t>632.95940547128</t>
  </si>
  <si>
    <t>162.54612739837</t>
  </si>
  <si>
    <t>-2029.99484589111</t>
  </si>
  <si>
    <t>736.514683319642</t>
  </si>
  <si>
    <t>-1867.44871849274</t>
  </si>
  <si>
    <t>300.750918293444</t>
  </si>
  <si>
    <t>-141.81219262565</t>
  </si>
  <si>
    <t>-260.321377445347</t>
  </si>
  <si>
    <t>795.80151393191</t>
  </si>
  <si>
    <t>381.809892022445</t>
  </si>
  <si>
    <t>296.442098110807</t>
  </si>
  <si>
    <t>1177.61140595436</t>
  </si>
  <si>
    <t>61.4203005835971</t>
  </si>
  <si>
    <t>-512.598741992367</t>
  </si>
  <si>
    <t>-322.243170902453</t>
  </si>
  <si>
    <t>429.369860986064</t>
  </si>
  <si>
    <t>819.477727595279</t>
  </si>
  <si>
    <t>605.473477111446</t>
  </si>
  <si>
    <t>1248.84758858134</t>
  </si>
  <si>
    <t>32.1553594042706</t>
  </si>
  <si>
    <t>24.8611316137853</t>
  </si>
  <si>
    <t>159.503271729511</t>
  </si>
  <si>
    <t>-843.632621422619</t>
  </si>
  <si>
    <t>899.470690944806</t>
  </si>
  <si>
    <t>161.429147174654</t>
  </si>
  <si>
    <t>55.8380695221869</t>
  </si>
  <si>
    <t>261.140821211165</t>
  </si>
  <si>
    <t>916.990427534467</t>
  </si>
  <si>
    <t>-617.997101412635</t>
  </si>
  <si>
    <t>343.445210017033</t>
  </si>
  <si>
    <t>2053.06461778083</t>
  </si>
  <si>
    <t>1105.79919585079</t>
  </si>
  <si>
    <t>2396.50982779786</t>
  </si>
  <si>
    <t>146.022369248061</t>
  </si>
  <si>
    <t>377.307501921126</t>
  </si>
  <si>
    <t>-1453.33089650446</t>
  </si>
  <si>
    <t>1031.65086484339</t>
  </si>
  <si>
    <t>2187.93970989808</t>
  </si>
  <si>
    <t>1501.50978875944</t>
  </si>
  <si>
    <t>3219.59057474146</t>
  </si>
  <si>
    <t>104.553589125006</t>
  </si>
  <si>
    <t>-1260.63721698004</t>
  </si>
  <si>
    <t>-1115.30206894808</t>
  </si>
  <si>
    <t>483.584080450174</t>
  </si>
  <si>
    <t>1642.13728709916</t>
  </si>
  <si>
    <t>1683.18296623839</t>
  </si>
  <si>
    <t>2125.72136754933</t>
  </si>
  <si>
    <t>41.4996041625122</t>
  </si>
  <si>
    <t>-1405.59873328251</t>
  </si>
  <si>
    <t>-63.5968901164306</t>
  </si>
  <si>
    <t>-449.038050998631</t>
  </si>
  <si>
    <t>246.763883263005</t>
  </si>
  <si>
    <t>1407.0367313748</t>
  </si>
  <si>
    <t>-202.274167735626</t>
  </si>
  <si>
    <t>2.59060418144432</t>
  </si>
  <si>
    <t>-670.472485369982</t>
  </si>
  <si>
    <t>194.65191010636</t>
  </si>
  <si>
    <t>-1018.31752130725</t>
  </si>
  <si>
    <t>-39.5016183735732</t>
  </si>
  <si>
    <t>698.156658455862</t>
  </si>
  <si>
    <t>-1057.81913968083</t>
  </si>
  <si>
    <t>343.810903458309</t>
  </si>
  <si>
    <t>-277.900026332774</t>
  </si>
  <si>
    <t>-120.294653313977</t>
  </si>
  <si>
    <t>-876.284230118329</t>
  </si>
  <si>
    <t>-39.6506735847653</t>
  </si>
  <si>
    <t>302.818804323124</t>
  </si>
  <si>
    <t>-915.934903703095</t>
  </si>
  <si>
    <t>23.4063508197945</t>
  </si>
  <si>
    <t>-576.437385465617</t>
  </si>
  <si>
    <t>-675.94408923747</t>
  </si>
  <si>
    <t>-406.733342910277</t>
  </si>
  <si>
    <t>504.494255265443</t>
  </si>
  <si>
    <t>888.358301102381</t>
  </si>
  <si>
    <t>97.7609123551659</t>
  </si>
  <si>
    <t>49.5428347264867</t>
  </si>
  <si>
    <t>-980.699392973991</t>
  </si>
  <si>
    <t>-675.887306299876</t>
  </si>
  <si>
    <t>-498.920442110254</t>
  </si>
  <si>
    <t>1469.072262467</t>
  </si>
  <si>
    <t>1191.04783707325</t>
  </si>
  <si>
    <t>970.151820356747</t>
  </si>
  <si>
    <t>34.5741869910172</t>
  </si>
  <si>
    <t>-1001.44787837451</t>
  </si>
  <si>
    <t>-754.24776019335</t>
  </si>
  <si>
    <t>-1036.18782155793</t>
  </si>
  <si>
    <t>89.8882419711255</t>
  </si>
  <si>
    <t>1253.70951055557</t>
  </si>
  <si>
    <t>-946.299579586809</t>
  </si>
  <si>
    <t>36.9854975437569</t>
  </si>
  <si>
    <t>-85.1058410087621</t>
  </si>
  <si>
    <t>-372.155373056303</t>
  </si>
  <si>
    <t>-764.308277163318</t>
  </si>
  <si>
    <t>-1521.12631702729</t>
  </si>
  <si>
    <t>381.762525489976</t>
  </si>
  <si>
    <t>-2285.43459419061</t>
  </si>
  <si>
    <t>77.1188892016679</t>
  </si>
  <si>
    <t>-316.080944556337</t>
  </si>
  <si>
    <t>101.357543623046</t>
  </si>
  <si>
    <t>816.060956282278</t>
  </si>
  <si>
    <t>-1635.37614271868</t>
  </si>
  <si>
    <t>331.934504324157</t>
  </si>
  <si>
    <t>-819.315186436403</t>
  </si>
  <si>
    <t>342.220534627124</t>
  </si>
  <si>
    <t>-554.799679262246</t>
  </si>
  <si>
    <t>1371.02402844749</t>
  </si>
  <si>
    <t>611.270452666726</t>
  </si>
  <si>
    <t>-1635.88094303396</t>
  </si>
  <si>
    <t>1479.02318125507</t>
  </si>
  <si>
    <t>-1024.61049036723</t>
  </si>
  <si>
    <t>292.031249317251</t>
  </si>
  <si>
    <t>-550.075693746965</t>
  </si>
  <si>
    <t>1055.85033327676</t>
  </si>
  <si>
    <t>703.578215609171</t>
  </si>
  <si>
    <t>-1167.63492773202</t>
  </si>
  <si>
    <t>1190.54743506164</t>
  </si>
  <si>
    <t>-464.056712122853</t>
  </si>
  <si>
    <t>297.518560698869</t>
  </si>
  <si>
    <t>-1049.37317456293</t>
  </si>
  <si>
    <t>313.072726479411</t>
  </si>
  <si>
    <t>477.924950931197</t>
  </si>
  <si>
    <t>-1211.81091752916</t>
  </si>
  <si>
    <t>1095.07926268263</t>
  </si>
  <si>
    <t>-733.885966597967</t>
  </si>
  <si>
    <t>343.38791632113</t>
  </si>
  <si>
    <t>-1165.13860783762</t>
  </si>
  <si>
    <t>347.568361073805</t>
  </si>
  <si>
    <t>20.7058981972907</t>
  </si>
  <si>
    <t>-1516.99649397534</t>
  </si>
  <si>
    <t>1215.8748871053</t>
  </si>
  <si>
    <t>-1496.29059577805</t>
  </si>
  <si>
    <t>343.389818589604</t>
  </si>
  <si>
    <t>-690.572580601715</t>
  </si>
  <si>
    <t>759.556964859294</t>
  </si>
  <si>
    <t>-461.756009448504</t>
  </si>
  <si>
    <t>-1723.71619789602</t>
  </si>
  <si>
    <t>1026.5560247474</t>
  </si>
  <si>
    <t>-2185.47220734452</t>
  </si>
  <si>
    <t>312.276425000917</t>
  </si>
  <si>
    <t>-286.569929160811</t>
  </si>
  <si>
    <t>1099.4596293566</t>
  </si>
  <si>
    <t>-36.1146581028464</t>
  </si>
  <si>
    <t>-1995.41403689033</t>
  </si>
  <si>
    <t>1136.19267771104</t>
  </si>
  <si>
    <t>-2031.52869499318</t>
  </si>
  <si>
    <t>284.60888868145</t>
  </si>
  <si>
    <t>-189.014996911752</t>
  </si>
  <si>
    <t>1571.09870909505</t>
  </si>
  <si>
    <t>711.433425239953</t>
  </si>
  <si>
    <t>-1932.46901489753</t>
  </si>
  <si>
    <t>1582.42782545609</t>
  </si>
  <si>
    <t>-1221.03558965758</t>
  </si>
  <si>
    <t>276.860142529125</t>
  </si>
  <si>
    <t>-233.2907827217</t>
  </si>
  <si>
    <t>1382.52257331231</t>
  </si>
  <si>
    <t>950.263170588903</t>
  </si>
  <si>
    <t>-1421.23547668257</t>
  </si>
  <si>
    <t>1402.06749303341</t>
  </si>
  <si>
    <t>-470.972306093667</t>
  </si>
  <si>
    <t>279.578023932604</t>
  </si>
  <si>
    <t>-371.546092135848</t>
  </si>
  <si>
    <t>1180.85797041186</t>
  </si>
  <si>
    <t>761.158953486457</t>
  </si>
  <si>
    <t>-794.283422095058</t>
  </si>
  <si>
    <t>1237.93054929048</t>
  </si>
  <si>
    <t>-33.1244686086004</t>
  </si>
  <si>
    <t>287.465702336454</t>
  </si>
  <si>
    <t>-155.391335302917</t>
  </si>
  <si>
    <t>410.143158313382</t>
  </si>
  <si>
    <t>633.967302613734</t>
  </si>
  <si>
    <t>-567.950039781944</t>
  </si>
  <si>
    <t>438.593065834948</t>
  </si>
  <si>
    <t>66.0172628317903</t>
  </si>
  <si>
    <t>290.750243456748</t>
  </si>
  <si>
    <t>-845.185847702088</t>
  </si>
  <si>
    <t>270.769437964453</t>
  </si>
  <si>
    <t>592.410709728301</t>
  </si>
  <si>
    <t>-214.991274441402</t>
  </si>
  <si>
    <t>887.499411656978</t>
  </si>
  <si>
    <t>377.419435286899</t>
  </si>
  <si>
    <t>342.23626937961</t>
  </si>
  <si>
    <t>-914.582121193349</t>
  </si>
  <si>
    <t>328.290553757281</t>
  </si>
  <si>
    <t>97.194644509982</t>
  </si>
  <si>
    <t>-753.01301521514</t>
  </si>
  <si>
    <t>971.717625698323</t>
  </si>
  <si>
    <t>-655.818370705158</t>
  </si>
  <si>
    <t>340.254327531028</t>
  </si>
  <si>
    <t>-738.442300489955</t>
  </si>
  <si>
    <t>471.497122394445</t>
  </si>
  <si>
    <t>-234.123859394991</t>
  </si>
  <si>
    <t>-1258.89050284066</t>
  </si>
  <si>
    <t>876.131592615595</t>
  </si>
  <si>
    <t>-1493.01436223565</t>
  </si>
  <si>
    <t>327.44167426287</t>
  </si>
  <si>
    <t>-670.379858203008</t>
  </si>
  <si>
    <t>108.370236417162</t>
  </si>
  <si>
    <t>-333.707646004648</t>
  </si>
  <si>
    <t>-1073.53736659632</t>
  </si>
  <si>
    <t>679.082662439115</t>
  </si>
  <si>
    <t>-1407.24501260097</t>
  </si>
  <si>
    <t>350.817291053571</t>
  </si>
  <si>
    <t>-708.9683359612</t>
  </si>
  <si>
    <t>-433.935209169402</t>
  </si>
  <si>
    <t>-400.446761930761</t>
  </si>
  <si>
    <t>-827.457149902047</t>
  </si>
  <si>
    <t>831.225521235053</t>
  </si>
  <si>
    <t>-1227.90391183281</t>
  </si>
  <si>
    <t>31.4693712781153</t>
  </si>
  <si>
    <t>-508.782502713318</t>
  </si>
  <si>
    <t>-916.192698239829</t>
  </si>
  <si>
    <t>-376.869066664147</t>
  </si>
  <si>
    <t>-894.975185774736</t>
  </si>
  <si>
    <t>1047.9831560551</t>
  </si>
  <si>
    <t>-1271.84425243888</t>
  </si>
  <si>
    <t>60.9555967249107</t>
  </si>
  <si>
    <t>-445.184689874182</t>
  </si>
  <si>
    <t>-292.97156656759</t>
  </si>
  <si>
    <t>410.980706643009</t>
  </si>
  <si>
    <t>-867.95246968371</t>
  </si>
  <si>
    <t>532.936907068219</t>
  </si>
  <si>
    <t>-456.971763040701</t>
  </si>
  <si>
    <t>33.3485124890848</t>
  </si>
  <si>
    <t>-1143.83435943534</t>
  </si>
  <si>
    <t>180.740090393374</t>
  </si>
  <si>
    <t>830.625069990991</t>
  </si>
  <si>
    <t>-794.23771183029</t>
  </si>
  <si>
    <t>1158.02591598818</t>
  </si>
  <si>
    <t>36.3873581607016</t>
  </si>
  <si>
    <t>351.020792072247</t>
  </si>
  <si>
    <t>-1037.18343939014</t>
  </si>
  <si>
    <t>490.916887055006</t>
  </si>
  <si>
    <t>-18.3046897233748</t>
  </si>
  <si>
    <t>-1390.64735993936</t>
  </si>
  <si>
    <t>1147.4967873336</t>
  </si>
  <si>
    <t>-1408.95204966274</t>
  </si>
  <si>
    <t>334.670995404794</t>
  </si>
  <si>
    <t>-198.388866208755</t>
  </si>
  <si>
    <t>1098.72145116774</t>
  </si>
  <si>
    <t>261.828254652005</t>
  </si>
  <si>
    <t>-1080.9483916977</t>
  </si>
  <si>
    <t>1116.48867862229</t>
  </si>
  <si>
    <t>-819.120137045694</t>
  </si>
  <si>
    <t>280.235237285948</t>
  </si>
  <si>
    <t>-65.0983729440221</t>
  </si>
  <si>
    <t>918.577581619189</t>
  </si>
  <si>
    <t>467.58406820683</t>
  </si>
  <si>
    <t>-921.208902947747</t>
  </si>
  <si>
    <t>920.881410179029</t>
  </si>
  <si>
    <t>-453.624834740917</t>
  </si>
  <si>
    <t>274.053698456574</t>
  </si>
  <si>
    <t>-105.872851842652</t>
  </si>
  <si>
    <t>852.794548404985</t>
  </si>
  <si>
    <t>334.045504483431</t>
  </si>
  <si>
    <t>-1383.24428444923</t>
  </si>
  <si>
    <t>859.341377187529</t>
  </si>
  <si>
    <t>-1049.1987799658</t>
  </si>
  <si>
    <t>277.076953890084</t>
  </si>
  <si>
    <t>126.732489843516</t>
  </si>
  <si>
    <t>638.609307762876</t>
  </si>
  <si>
    <t>-386.413568688676</t>
  </si>
  <si>
    <t>-1656.42472594433</t>
  </si>
  <si>
    <t>651.062955437733</t>
  </si>
  <si>
    <t>-2042.83829463301</t>
  </si>
  <si>
    <t>258.775444867141</t>
  </si>
  <si>
    <t>269.341276105048</t>
  </si>
  <si>
    <t>426.865733437735</t>
  </si>
  <si>
    <t>-732.199655308441</t>
  </si>
  <si>
    <t>-1635.16547802012</t>
  </si>
  <si>
    <t>504.736641623363</t>
  </si>
  <si>
    <t>-2367.36513332856</t>
  </si>
  <si>
    <t>237.74913057657</t>
  </si>
  <si>
    <t>-5.81698608548133</t>
  </si>
  <si>
    <t>188.97361634596</t>
  </si>
  <si>
    <t>-653.780289117228</t>
  </si>
  <si>
    <t>-1991.61213530302</t>
  </si>
  <si>
    <t>189.063124384394</t>
  </si>
  <si>
    <t>-2645.39242442025</t>
  </si>
  <si>
    <t>271.763122023195</t>
  </si>
  <si>
    <t>-268.915191136986</t>
  </si>
  <si>
    <t>-6.53003782444284</t>
  </si>
  <si>
    <t>-34.4494984575962</t>
  </si>
  <si>
    <t>-2201.88929026457</t>
  </si>
  <si>
    <t>268.994463545685</t>
  </si>
  <si>
    <t>-2236.33878872217</t>
  </si>
  <si>
    <t>1.39103370402311</t>
  </si>
  <si>
    <t>-299.408054502362</t>
  </si>
  <si>
    <t>-44.2906913310726</t>
  </si>
  <si>
    <t>-20.6696990745528</t>
  </si>
  <si>
    <t>-1890.65405964603</t>
  </si>
  <si>
    <t>302.666232737439</t>
  </si>
  <si>
    <t>-1911.32375872059</t>
  </si>
  <si>
    <t>8.4145991177063</t>
  </si>
  <si>
    <t>-426.02939174549</t>
  </si>
  <si>
    <t>86.3384566268214</t>
  </si>
  <si>
    <t>582.661079341698</t>
  </si>
  <si>
    <t>-1564.51728271205</t>
  </si>
  <si>
    <t>434.68997196132</t>
  </si>
  <si>
    <t>-981.856203370349</t>
  </si>
  <si>
    <t>348.543683043504</t>
  </si>
  <si>
    <t>-730.068804596178</t>
  </si>
  <si>
    <t>70.2688852848951</t>
  </si>
  <si>
    <t>260.090696761291</t>
  </si>
  <si>
    <t>-1001.25552617334</t>
  </si>
  <si>
    <t>733.442687388506</t>
  </si>
  <si>
    <t>-741.164829412052</t>
  </si>
  <si>
    <t>354.502235193723</t>
  </si>
  <si>
    <t>-301.779309976709</t>
  </si>
  <si>
    <t>603.318712042033</t>
  </si>
  <si>
    <t>-311.31245541366</t>
  </si>
  <si>
    <t>-1120.49770773886</t>
  </si>
  <si>
    <t>674.584479683662</t>
  </si>
  <si>
    <t>-1431.81016315252</t>
  </si>
  <si>
    <t>296.574163851558</t>
  </si>
  <si>
    <t>109.355633320575</t>
  </si>
  <si>
    <t>618.621713726301</t>
  </si>
  <si>
    <t>-467.31860797351</t>
  </si>
  <si>
    <t>-476.915066385937</t>
  </si>
  <si>
    <t>628.212925076052</t>
  </si>
  <si>
    <t>-944.233674359447</t>
  </si>
  <si>
    <t>259.975215909466</t>
  </si>
  <si>
    <t>603.37336561949</t>
  </si>
  <si>
    <t>751.238264500338</t>
  </si>
  <si>
    <t>-538.027561024842</t>
  </si>
  <si>
    <t>-78.2818095248619</t>
  </si>
  <si>
    <t>963.544678978858</t>
  </si>
  <si>
    <t>-616.309370549704</t>
  </si>
  <si>
    <t>231.229552723019</t>
  </si>
  <si>
    <t>514.525387065239</t>
  </si>
  <si>
    <t>853.901815688296</t>
  </si>
  <si>
    <t>175.143422105788</t>
  </si>
  <si>
    <t>-1477.85459551151</t>
  </si>
  <si>
    <t>996.937653401858</t>
  </si>
  <si>
    <t>-1302.71117340572</t>
  </si>
  <si>
    <t>238.928597627324</t>
  </si>
  <si>
    <t>55.3539949791607</t>
  </si>
  <si>
    <t>72.6821601330594</t>
  </si>
  <si>
    <t>-416.374375928691</t>
  </si>
  <si>
    <t>-1016.30016549153</t>
  </si>
  <si>
    <t>91.3606105592592</t>
  </si>
  <si>
    <t>-1432.67454142022</t>
  </si>
  <si>
    <t>232.707469775467</t>
  </si>
  <si>
    <t>-5.42795198420899</t>
  </si>
  <si>
    <t>424.651198871157</t>
  </si>
  <si>
    <t>406.009360455816</t>
  </si>
  <si>
    <t>-642.594902153314</t>
  </si>
  <si>
    <t>424.685887881213</t>
  </si>
  <si>
    <t>-236.585541697497</t>
  </si>
  <si>
    <t>270.732322916462</t>
  </si>
  <si>
    <t>-529.234581179534</t>
  </si>
  <si>
    <t>418.376684265939</t>
  </si>
  <si>
    <t>577.762131399919</t>
  </si>
  <si>
    <t>-1276.46113113814</t>
  </si>
  <si>
    <t>674.631967708051</t>
  </si>
  <si>
    <t>-698.698999738218</t>
  </si>
  <si>
    <t>321.672513640373</t>
  </si>
  <si>
    <t>-469.916143454203</t>
  </si>
  <si>
    <t>258.816629598819</t>
  </si>
  <si>
    <t>-16.8567248144653</t>
  </si>
  <si>
    <t>-2276.66333381893</t>
  </si>
  <si>
    <t>536.476681353219</t>
  </si>
  <si>
    <t>-2293.5200586334</t>
  </si>
  <si>
    <t>331.155260054319</t>
  </si>
  <si>
    <t>-460.412596123417</t>
  </si>
  <si>
    <t>-99.0578346500988</t>
  </si>
  <si>
    <t>255.215881568009</t>
  </si>
  <si>
    <t>-1247.18470025363</t>
  </si>
  <si>
    <t>470.948206573368</t>
  </si>
  <si>
    <t>-991.968818685617</t>
  </si>
  <si>
    <t>12.1421022450811</t>
  </si>
  <si>
    <t>-602.65087371713</t>
  </si>
  <si>
    <t>-76.2310937333095</t>
  </si>
  <si>
    <t>50.9804311675442</t>
  </si>
  <si>
    <t>-1159.58992113228</t>
  </si>
  <si>
    <t>607.453088924401</t>
  </si>
  <si>
    <t>-1108.60948996474</t>
  </si>
  <si>
    <t>7.20922519868029</t>
  </si>
  <si>
    <t>-449.315861520848</t>
  </si>
  <si>
    <t>-626.883631147677</t>
  </si>
  <si>
    <t>-159.155476236698</t>
  </si>
  <si>
    <t>-1417.36004119109</t>
  </si>
  <si>
    <t>771.276753451781</t>
  </si>
  <si>
    <t>-1576.51551742779</t>
  </si>
  <si>
    <t>54.3691183551191</t>
  </si>
  <si>
    <t>-529.957073081856</t>
  </si>
  <si>
    <t>-475.244796276296</t>
  </si>
  <si>
    <t>154.75124963876</t>
  </si>
  <si>
    <t>-1141.58802642368</t>
  </si>
  <si>
    <t>711.837141274032</t>
  </si>
  <si>
    <t>-986.836776784915</t>
  </si>
  <si>
    <t>41.8845139428734</t>
  </si>
  <si>
    <t>-725.252191913922</t>
  </si>
  <si>
    <t>-317.67214442532</t>
  </si>
  <si>
    <t>103.758752096999</t>
  </si>
  <si>
    <t>-1234.43948599369</t>
  </si>
  <si>
    <t>791.774168067973</t>
  </si>
  <si>
    <t>-1130.68073389669</t>
  </si>
  <si>
    <t>23.6541932487834</t>
  </si>
  <si>
    <t>-841.017625188613</t>
  </si>
  <si>
    <t>-453.638888517991</t>
  </si>
  <si>
    <t>121.315326617417</t>
  </si>
  <si>
    <t>-1177.51629453385</t>
  </si>
  <si>
    <t>955.562079120835</t>
  </si>
  <si>
    <t>-1056.20096791643</t>
  </si>
  <si>
    <t>28.3421058169095</t>
  </si>
  <si>
    <t>-1218.01019474206</t>
  </si>
  <si>
    <t>-816.027596306449</t>
  </si>
  <si>
    <t>38.5882648222258</t>
  </si>
  <si>
    <t>-393.440173302501</t>
  </si>
  <si>
    <t>1466.10022591543</t>
  </si>
  <si>
    <t>-354.851908480275</t>
  </si>
  <si>
    <t>33.8208114086987</t>
  </si>
  <si>
    <t>-1376.42117568809</t>
  </si>
  <si>
    <t>-1190.88015889896</t>
  </si>
  <si>
    <t>-30.8416525595705</t>
  </si>
  <si>
    <t>-0.349782895632757</t>
  </si>
  <si>
    <t>1820.09087842937</t>
  </si>
  <si>
    <t>-31.1914354552033</t>
  </si>
  <si>
    <t>40.8663727970589</t>
  </si>
  <si>
    <t>-895.167466997205</t>
  </si>
  <si>
    <t>-1424.31481538882</t>
  </si>
  <si>
    <t>224.941348597718</t>
  </si>
  <si>
    <t>-699.349164373794</t>
  </si>
  <si>
    <t>1682.25963730522</t>
  </si>
  <si>
    <t>-474.407815776076</t>
  </si>
  <si>
    <t>57.8510535546212</t>
  </si>
  <si>
    <t>-844.315152332626</t>
  </si>
  <si>
    <t>-1192.10099205744</t>
  </si>
  <si>
    <t>511.626334185873</t>
  </si>
  <si>
    <t>-1255.35292582792</t>
  </si>
  <si>
    <t>1460.81239443085</t>
  </si>
  <si>
    <t>-743.72659164205</t>
  </si>
  <si>
    <t>54.6916580438261</t>
  </si>
  <si>
    <t>-906.338303333335</t>
  </si>
  <si>
    <t>-1144.2329756573</t>
  </si>
  <si>
    <t>813.189159212967</t>
  </si>
  <si>
    <t>-536.020426137858</t>
  </si>
  <si>
    <t>1459.6979902263</t>
  </si>
  <si>
    <t>277.168733075109</t>
  </si>
  <si>
    <t>51.6175210048709</t>
  </si>
  <si>
    <t>-625.103698989777</t>
  </si>
  <si>
    <t>-979.761196887441</t>
  </si>
  <si>
    <t>714.618948039527</t>
  </si>
  <si>
    <t>-254.153046933425</t>
  </si>
  <si>
    <t>1162.19044799766</t>
  </si>
  <si>
    <t>460.465901106102</t>
  </si>
  <si>
    <t>57.4614571460052</t>
  </si>
  <si>
    <t>-776.641744146875</t>
  </si>
  <si>
    <t>-859.892415605485</t>
  </si>
  <si>
    <t>601.243295672598</t>
  </si>
  <si>
    <t>-385.738987389976</t>
  </si>
  <si>
    <t>1158.70072286477</t>
  </si>
  <si>
    <t>215.504308282621</t>
  </si>
  <si>
    <t>47.9121323188251</t>
  </si>
  <si>
    <t>-997.298181294406</t>
  </si>
  <si>
    <t>-694.796024521987</t>
  </si>
  <si>
    <t>288.205348742478</t>
  </si>
  <si>
    <t>-374.365081073187</t>
  </si>
  <si>
    <t>1215.46089122797</t>
  </si>
  <si>
    <t>-86.1597323307084</t>
  </si>
  <si>
    <t>34.8640905255534</t>
  </si>
  <si>
    <t>-1356.8027417246</t>
  </si>
  <si>
    <t>-566.012322036229</t>
  </si>
  <si>
    <t>379.463337125957</t>
  </si>
  <si>
    <t>-234.016681600301</t>
  </si>
  <si>
    <t>1470.13048014394</t>
  </si>
  <si>
    <t>145.446655525656</t>
  </si>
  <si>
    <t>22.6442506857628</t>
  </si>
  <si>
    <t>-1367.41781505893</t>
  </si>
  <si>
    <t>-825.879435980722</t>
  </si>
  <si>
    <t>493.756033935192</t>
  </si>
  <si>
    <t>15.7561295263388</t>
  </si>
  <si>
    <t>1597.46934985194</t>
  </si>
  <si>
    <t>509.512163461531</t>
  </si>
  <si>
    <t>31.1307197693111</t>
  </si>
  <si>
    <t>-943.96345855511</t>
  </si>
  <si>
    <t>-430.329492631572</t>
  </si>
  <si>
    <t>260.561285356723</t>
  </si>
  <si>
    <t>-483.78154311566</t>
  </si>
  <si>
    <t>1037.42492900251</t>
  </si>
  <si>
    <t>-223.220257758937</t>
  </si>
  <si>
    <t>24.5070640140142</t>
  </si>
  <si>
    <t>-548.186099540863</t>
  </si>
  <si>
    <t>-61.5810958314978</t>
  </si>
  <si>
    <t>104.892991275633</t>
  </si>
  <si>
    <t>-1098.39381361776</t>
  </si>
  <si>
    <t>551.634146054823</t>
  </si>
  <si>
    <t>-993.500822342125</t>
  </si>
  <si>
    <t>6.40951390689536</t>
  </si>
  <si>
    <t>-408.337602854913</t>
  </si>
  <si>
    <t>371.53076074268</t>
  </si>
  <si>
    <t>347.982166731631</t>
  </si>
  <si>
    <t>-1349.58364295232</t>
  </si>
  <si>
    <t>552.064039838977</t>
  </si>
  <si>
    <t>-1001.60147622069</t>
  </si>
  <si>
    <t>317.702139320659</t>
  </si>
  <si>
    <t>-788.460970651843</t>
  </si>
  <si>
    <t>54.5967945061857</t>
  </si>
  <si>
    <t>49.7255282465165</t>
  </si>
  <si>
    <t>-1314.77825743329</t>
  </si>
  <si>
    <t>790.348981280799</t>
  </si>
  <si>
    <t>-1265.05272918678</t>
  </si>
  <si>
    <t>356.038890105443</t>
  </si>
  <si>
    <t>-903.911471558803</t>
  </si>
  <si>
    <t>-5.87703404200147</t>
  </si>
  <si>
    <t>-55.0106001639848</t>
  </si>
  <si>
    <t>-1282.08349370501</t>
  </si>
  <si>
    <t>903.930576949763</t>
  </si>
  <si>
    <t>-1337.094093869</t>
  </si>
  <si>
    <t>0.372519336802231</t>
  </si>
  <si>
    <t>-963.711570552361</t>
  </si>
  <si>
    <t>-662.174226868519</t>
  </si>
  <si>
    <t>-181.574799576169</t>
  </si>
  <si>
    <t>-539.969395533541</t>
  </si>
  <si>
    <t>1169.27956363969</t>
  </si>
  <si>
    <t>-721.54419510971</t>
  </si>
  <si>
    <t>34.4932808773618</t>
  </si>
  <si>
    <t>-561.357682683502</t>
  </si>
  <si>
    <t>-1103.63317527047</t>
  </si>
  <si>
    <t>-188.392301022264</t>
  </si>
  <si>
    <t>5.35207578387531</t>
  </si>
  <si>
    <t>1238.19571694679</t>
  </si>
  <si>
    <t>-183.040225238389</t>
  </si>
  <si>
    <t>63.0400553193839</t>
  </si>
  <si>
    <t>-218.062876472407</t>
  </si>
  <si>
    <t>-867.614895119637</t>
  </si>
  <si>
    <t>22.6003189530988</t>
  </si>
  <si>
    <t>616.379071605598</t>
  </si>
  <si>
    <t>894.598806353373</t>
  </si>
  <si>
    <t>638.979390558697</t>
  </si>
  <si>
    <t>75.8917336308874</t>
  </si>
  <si>
    <t>-225.695355030449</t>
  </si>
  <si>
    <t>-3.43536772503285</t>
  </si>
  <si>
    <t>764.054883304264</t>
  </si>
  <si>
    <t>475.61133013857</t>
  </si>
  <si>
    <t>225.721498829257</t>
  </si>
  <si>
    <t>1239.66621344283</t>
  </si>
  <si>
    <t>0.872046625317656</t>
  </si>
  <si>
    <t>-736.033994148818</t>
  </si>
  <si>
    <t>118.647948123471</t>
  </si>
  <si>
    <t>577.665600405972</t>
  </si>
  <si>
    <t>-501.230939841397</t>
  </si>
  <si>
    <t>745.535630360194</t>
  </si>
  <si>
    <t>76.4346605645744</t>
  </si>
  <si>
    <t>350.842752432317</t>
  </si>
  <si>
    <t>-1040.96262780238</t>
  </si>
  <si>
    <t>-368.43609064327</t>
  </si>
  <si>
    <t>4.28356285548216</t>
  </si>
  <si>
    <t>-471.19730848389</t>
  </si>
  <si>
    <t>1104.24107212589</t>
  </si>
  <si>
    <t>-466.913745628408</t>
  </si>
  <si>
    <t>19.4907994188356</t>
  </si>
  <si>
    <t>-769.639130324239</t>
  </si>
  <si>
    <t>-23.7068764496362</t>
  </si>
  <si>
    <t>230.431548877335</t>
  </si>
  <si>
    <t>-571.374334834145</t>
  </si>
  <si>
    <t>770.004160324637</t>
  </si>
  <si>
    <t>-340.94278595681</t>
  </si>
  <si>
    <t>1.7643003985934</t>
  </si>
  <si>
    <t>-677.067539657989</t>
  </si>
  <si>
    <t>400.03579541987</t>
  </si>
  <si>
    <t>819.524005689401</t>
  </si>
  <si>
    <t>-611.527821331416</t>
  </si>
  <si>
    <t>786.41534247224</t>
  </si>
  <si>
    <t>207.996184357986</t>
  </si>
  <si>
    <t>329.423882310138</t>
  </si>
  <si>
    <t>609.678401053665</t>
  </si>
  <si>
    <t>1118.3115646411</t>
  </si>
  <si>
    <t>-75.7677449624667</t>
  </si>
  <si>
    <t>796.533252917611</t>
  </si>
  <si>
    <t>1042.54381967863</t>
  </si>
  <si>
    <t>310.056084643611</t>
  </si>
  <si>
    <t>-10.8003276682715</t>
  </si>
  <si>
    <t>714.755227089787</t>
  </si>
  <si>
    <t>500.75453099489</t>
  </si>
  <si>
    <t>-316.704563168548</t>
  </si>
  <si>
    <t>714.836821750191</t>
  </si>
  <si>
    <t>184.049967826343</t>
  </si>
  <si>
    <t>270.865703500008</t>
  </si>
  <si>
    <t>247.388637533985</t>
  </si>
  <si>
    <t>805.465969912126</t>
  </si>
  <si>
    <t>240.905161718386</t>
  </si>
  <si>
    <t>-225.293970640269</t>
  </si>
  <si>
    <t>842.601072078242</t>
  </si>
  <si>
    <t>15.6111910781167</t>
  </si>
  <si>
    <t>252.926325294707</t>
  </si>
  <si>
    <t>99.1851703876707</t>
  </si>
  <si>
    <t>756.40551182229</t>
  </si>
  <si>
    <t>55.9035118578067</t>
  </si>
  <si>
    <t>-857.085351085081</t>
  </si>
  <si>
    <t>762.880722223318</t>
  </si>
  <si>
    <t>-801.181839227275</t>
  </si>
  <si>
    <t>262.529598966914</t>
  </si>
  <si>
    <t>98.5367802189468</t>
  </si>
  <si>
    <t>214.611112674145</t>
  </si>
  <si>
    <t>257.086169575345</t>
  </si>
  <si>
    <t>-588.686600765567</t>
  </si>
  <si>
    <t>236.15127935108</t>
  </si>
  <si>
    <t>-331.600431190221</t>
  </si>
  <si>
    <t>245.338200308345</t>
  </si>
  <si>
    <t>187.069826405448</t>
  </si>
  <si>
    <t>-42.1897226397414</t>
  </si>
  <si>
    <t>450.136091054552</t>
  </si>
  <si>
    <t>168.235635788935</t>
  </si>
  <si>
    <t>191.768330669542</t>
  </si>
  <si>
    <t>618.371726843486</t>
  </si>
  <si>
    <t>167.290755705313</t>
  </si>
  <si>
    <t>139.829971252556</t>
  </si>
  <si>
    <t>497.986362786673</t>
  </si>
  <si>
    <t>763.584294708869</t>
  </si>
  <si>
    <t>570.625083972493</t>
  </si>
  <si>
    <t>517.245433408542</t>
  </si>
  <si>
    <t>1334.20937868136</t>
  </si>
  <si>
    <t>254.315748600871</t>
  </si>
  <si>
    <t>130.326423921808</t>
  </si>
  <si>
    <t>414.600618915269</t>
  </si>
  <si>
    <t>189.767867685686</t>
  </si>
  <si>
    <t>-261.562084631988</t>
  </si>
  <si>
    <t>434.601714190327</t>
  </si>
  <si>
    <t>-71.7942169463028</t>
  </si>
  <si>
    <t>252.549872049596</t>
  </si>
  <si>
    <t>-319.7119295014</t>
  </si>
  <si>
    <t>137.47149193917</t>
  </si>
  <si>
    <t>-91.5958468622259</t>
  </si>
  <si>
    <t>-149.60770919325</t>
  </si>
  <si>
    <t>348.014552801301</t>
  </si>
  <si>
    <t>-241.203556055476</t>
  </si>
  <si>
    <t>336.732996631315</t>
  </si>
  <si>
    <t>-494.51791900048</t>
  </si>
  <si>
    <t>207.939117505681</t>
  </si>
  <si>
    <t>-312.13296886208</t>
  </si>
  <si>
    <t>-332.045325506361</t>
  </si>
  <si>
    <t>536.457499529652</t>
  </si>
  <si>
    <t>-644.178294368441</t>
  </si>
  <si>
    <t>337.193804430017</t>
  </si>
  <si>
    <t>-511.82067378986</t>
  </si>
  <si>
    <t>-122.594362286924</t>
  </si>
  <si>
    <t>-692.091027331891</t>
  </si>
  <si>
    <t>-916.133076155377</t>
  </si>
  <si>
    <t>526.29818523651</t>
  </si>
  <si>
    <t>-1608.22410348727</t>
  </si>
  <si>
    <t>13.4700518145009</t>
  </si>
  <si>
    <t>-655.263104554065</t>
  </si>
  <si>
    <t>-312.277765352963</t>
  </si>
  <si>
    <t>12.802423069541</t>
  </si>
  <si>
    <t>-721.26624263017</t>
  </si>
  <si>
    <t>725.869918734529</t>
  </si>
  <si>
    <t>-708.463819560629</t>
  </si>
  <si>
    <t>25.4809988454876</t>
  </si>
  <si>
    <t>-958.468872902043</t>
  </si>
  <si>
    <t>-305.776118997281</t>
  </si>
  <si>
    <t>377.460319001973</t>
  </si>
  <si>
    <t>-393.378563815162</t>
  </si>
  <si>
    <t>1006.06243110015</t>
  </si>
  <si>
    <t>-15.9182448131892</t>
  </si>
  <si>
    <t>17.694014797849</t>
  </si>
  <si>
    <t>-928.846704906187</t>
  </si>
  <si>
    <t>-505.226187331209</t>
  </si>
  <si>
    <t>111.08304126119</t>
  </si>
  <si>
    <t>-579.188802707218</t>
  </si>
  <si>
    <t>1057.35977868477</t>
  </si>
  <si>
    <t>-468.105761446029</t>
  </si>
  <si>
    <t>28.5430291243572</t>
  </si>
  <si>
    <t>-707.041690888328</t>
  </si>
  <si>
    <t>-462.440243846606</t>
  </si>
  <si>
    <t>187.052933481531</t>
  </si>
  <si>
    <t>-607.680209479373</t>
  </si>
  <si>
    <t>844.842548516074</t>
  </si>
  <si>
    <t>-420.627275997842</t>
  </si>
  <si>
    <t>33.1866713826372</t>
  </si>
  <si>
    <t>-693.740429711945</t>
  </si>
  <si>
    <t>122.821494037373</t>
  </si>
  <si>
    <t>316.959518558384</t>
  </si>
  <si>
    <t>-1171.18244175884</t>
  </si>
  <si>
    <t>704.528851939001</t>
  </si>
  <si>
    <t>-854.222923200452</t>
  </si>
  <si>
    <t>349.960248505916</t>
  </si>
  <si>
    <t>-903.26308139006</t>
  </si>
  <si>
    <t>31.2306156821724</t>
  </si>
  <si>
    <t>54.0694229732078</t>
  </si>
  <si>
    <t>-510.32132032239</t>
  </si>
  <si>
    <t>903.802824491135</t>
  </si>
  <si>
    <t>-456.251897349183</t>
  </si>
  <si>
    <t>358.01976857346</t>
  </si>
  <si>
    <t>-766.730637281517</t>
  </si>
  <si>
    <t>-498.667758037918</t>
  </si>
  <si>
    <t>-6.68477132944754</t>
  </si>
  <si>
    <t>-100.334031172748</t>
  </si>
  <si>
    <t>914.628560155807</t>
  </si>
  <si>
    <t>-107.018802502195</t>
  </si>
  <si>
    <t>33.0392486694981</t>
  </si>
  <si>
    <t>-815.341374505474</t>
  </si>
  <si>
    <t>-596.731891279967</t>
  </si>
  <si>
    <t>77.3213261352917</t>
  </si>
  <si>
    <t>185.40480871753</t>
  </si>
  <si>
    <t>1010.38136713374</t>
  </si>
  <si>
    <t>262.726134852822</t>
  </si>
  <si>
    <t>36.1996436768221</t>
  </si>
  <si>
    <t>-781.736238330072</t>
  </si>
  <si>
    <t>-622.057081451334</t>
  </si>
  <si>
    <t>-73.0860287768141</t>
  </si>
  <si>
    <t>365.594672445558</t>
  </si>
  <si>
    <t>999.032811724521</t>
  </si>
  <si>
    <t>292.508643668744</t>
  </si>
  <si>
    <t>38.5105925246104</t>
  </si>
  <si>
    <t>-792.240159064083</t>
  </si>
  <si>
    <t>-414.884533603297</t>
  </si>
  <si>
    <t>-71.7587276102859</t>
  </si>
  <si>
    <t>44.1998386309255</t>
  </si>
  <si>
    <t>894.300646235431</t>
  </si>
  <si>
    <t>-27.5588889793603</t>
  </si>
  <si>
    <t>27.6403904612507</t>
  </si>
  <si>
    <t>-990.629025272801</t>
  </si>
  <si>
    <t>-275.39724737918</t>
  </si>
  <si>
    <t>-51.2579577751189</t>
  </si>
  <si>
    <t>-305.740061831911</t>
  </si>
  <si>
    <t>1028.19721336763</t>
  </si>
  <si>
    <t>-356.99801960703</t>
  </si>
  <si>
    <t>15.5360583421534</t>
  </si>
  <si>
    <t>-1251.93026328514</t>
  </si>
  <si>
    <t>-429.023485066675</t>
  </si>
  <si>
    <t>-19.2458669141393</t>
  </si>
  <si>
    <t>-287.674570233191</t>
  </si>
  <si>
    <t>1323.40112394843</t>
  </si>
  <si>
    <t>-306.920437147331</t>
  </si>
  <si>
    <t>18.9160543716808</t>
  </si>
  <si>
    <t>-982.940970414575</t>
  </si>
  <si>
    <t>-692.212400861012</t>
  </si>
  <si>
    <t>-218.304842765287</t>
  </si>
  <si>
    <t>-508.455149078058</t>
  </si>
  <si>
    <t>1202.21918102537</t>
  </si>
  <si>
    <t>-726.759991843345</t>
  </si>
  <si>
    <t>35.1541951614607</t>
  </si>
  <si>
    <t>-545.685166032771</t>
  </si>
  <si>
    <t>-924.028743629155</t>
  </si>
  <si>
    <t>-163.728632073959</t>
  </si>
  <si>
    <t>-572.73570576321</t>
  </si>
  <si>
    <t>1073.12693540004</t>
  </si>
  <si>
    <t>-736.464337837169</t>
  </si>
  <si>
    <t>59.4360255445481</t>
  </si>
  <si>
    <t>-254.16894615594</t>
  </si>
  <si>
    <t>-842.090964666655</t>
  </si>
  <si>
    <t>31.8431616215814</t>
  </si>
  <si>
    <t>-398.307322799192</t>
  </si>
  <si>
    <t>879.61300920532</t>
  </si>
  <si>
    <t>-366.464161177611</t>
  </si>
  <si>
    <t>73.2045711458926</t>
  </si>
  <si>
    <t>-361.986968504897</t>
  </si>
  <si>
    <t>-472.377257927292</t>
  </si>
  <si>
    <t>-408.699452124754</t>
  </si>
  <si>
    <t>595.125901952076</t>
  </si>
  <si>
    <t>-2.69009166893767</t>
  </si>
  <si>
    <t>52.5367273922832</t>
  </si>
  <si>
    <t>-816.601103976228</t>
  </si>
  <si>
    <t>-820.96771187798</t>
  </si>
  <si>
    <t>133.442032729464</t>
  </si>
  <si>
    <t>-26.52387798415</t>
  </si>
  <si>
    <t>1157.94013099182</t>
  </si>
  <si>
    <t>106.918154745314</t>
  </si>
  <si>
    <t>45.1527799065092</t>
  </si>
  <si>
    <t>-1091.79641703357</t>
  </si>
  <si>
    <t>-1293.25979539892</t>
  </si>
  <si>
    <t>49.8823911116604</t>
  </si>
  <si>
    <t>325.085440844211</t>
  </si>
  <si>
    <t>1692.49529235463</t>
  </si>
  <si>
    <t>374.967831955871</t>
  </si>
  <si>
    <t>49.8282573005289</t>
  </si>
  <si>
    <t>-549.00121861016</t>
  </si>
  <si>
    <t>-1366.45300197037</t>
  </si>
  <si>
    <t>78.6727600502789</t>
  </si>
  <si>
    <t>-127.167943996305</t>
  </si>
  <si>
    <t>1472.61540961287</t>
  </si>
  <si>
    <t>-48.4951839460263</t>
  </si>
  <si>
    <t>68.1111680522551</t>
  </si>
  <si>
    <t>-370.434566132234</t>
  </si>
  <si>
    <t>-951.738817179896</t>
  </si>
  <si>
    <t>257.906683023741</t>
  </si>
  <si>
    <t>-98.9607358268014</t>
  </si>
  <si>
    <t>1021.28768910262</t>
  </si>
  <si>
    <t>158.94594719694</t>
  </si>
  <si>
    <t>68.7330808602531</t>
  </si>
  <si>
    <t>-434.717820006941</t>
  </si>
  <si>
    <t>-435.581914359937</t>
  </si>
  <si>
    <t>593.086426685769</t>
  </si>
  <si>
    <t>357.778217169674</t>
  </si>
  <si>
    <t>615.395147160793</t>
  </si>
  <si>
    <t>950.864643855443</t>
  </si>
  <si>
    <t>45.0568872324146</t>
  </si>
  <si>
    <t>-764.54463614108</t>
  </si>
  <si>
    <t>-23.5649191056436</t>
  </si>
  <si>
    <t>968.53166118954</t>
  </si>
  <si>
    <t>556.989513250927</t>
  </si>
  <si>
    <t>764.907710815201</t>
  </si>
  <si>
    <t>1525.52117444047</t>
  </si>
  <si>
    <t>1.76542092185026</t>
  </si>
  <si>
    <t>-985.738310856966</t>
  </si>
  <si>
    <t>-172.563347378411</t>
  </si>
  <si>
    <t>485.900824304434</t>
  </si>
  <si>
    <t>-33.746099818024</t>
  </si>
  <si>
    <t>1000.72879760182</t>
  </si>
  <si>
    <t>452.15472448641</t>
  </si>
  <si>
    <t>9.92958099240864</t>
  </si>
  <si>
    <t>-864.007688029673</t>
  </si>
  <si>
    <t>-363.893455634941</t>
  </si>
  <si>
    <t>243.583896799852</t>
  </si>
  <si>
    <t>-484.84679102515</t>
  </si>
  <si>
    <t>937.511457011763</t>
  </si>
  <si>
    <t>-241.262894225298</t>
  </si>
  <si>
    <t>22.8393286856652</t>
  </si>
  <si>
    <t>-971.973913845769</t>
  </si>
  <si>
    <t>-59.5936930153403</t>
  </si>
  <si>
    <t>440.205465054359</t>
  </si>
  <si>
    <t>-603.288049255712</t>
  </si>
  <si>
    <t>973.799105279867</t>
  </si>
  <si>
    <t>-163.082584201353</t>
  </si>
  <si>
    <t>3.50852852752967</t>
  </si>
  <si>
    <t>-779.19825395519</t>
  </si>
  <si>
    <t>65.1584209005378</t>
  </si>
  <si>
    <t>-147.18563298977</t>
  </si>
  <si>
    <t>-1346.53894183799</t>
  </si>
  <si>
    <t>781.917859356767</t>
  </si>
  <si>
    <t>-1493.72457482776</t>
  </si>
  <si>
    <t>355.219911149595</t>
  </si>
  <si>
    <t>-488.126644479816</t>
  </si>
  <si>
    <t>-16.0979628107016</t>
  </si>
  <si>
    <t>-73.797944856996</t>
  </si>
  <si>
    <t>-1603.90760652792</t>
  </si>
  <si>
    <t>488.392020264233</t>
  </si>
  <si>
    <t>-1677.70555138492</t>
  </si>
  <si>
    <t>1.88887693284856</t>
  </si>
  <si>
    <t>-473.34334863198</t>
  </si>
  <si>
    <t>103.600469658413</t>
  </si>
  <si>
    <t>248.639707606775</t>
  </si>
  <si>
    <t>-1547.93638101702</t>
  </si>
  <si>
    <t>484.548225677878</t>
  </si>
  <si>
    <t>-1299.29667341025</t>
  </si>
  <si>
    <t>347.654373209468</t>
  </si>
  <si>
    <t>-590.424087677551</t>
  </si>
  <si>
    <t>-238.232814717383</t>
  </si>
  <si>
    <t>240.313909380585</t>
  </si>
  <si>
    <t>-935.846124688586</t>
  </si>
  <si>
    <t>636.675331168121</t>
  </si>
  <si>
    <t>-695.532215308</t>
  </si>
  <si>
    <t>21.973799980657</t>
  </si>
  <si>
    <t>-767.453129183858</t>
  </si>
  <si>
    <t>136.08030996786</t>
  </si>
  <si>
    <t>486.564474887661</t>
  </si>
  <si>
    <t>-706.664794139977</t>
  </si>
  <si>
    <t>779.424246643024</t>
  </si>
  <si>
    <t>-220.100319252316</t>
  </si>
  <si>
    <t>349.94515337873</t>
  </si>
  <si>
    <t>-732.625314404474</t>
  </si>
  <si>
    <t>130.8562797083</t>
  </si>
  <si>
    <t>-104.724062036259</t>
  </si>
  <si>
    <t>-700.197785376248</t>
  </si>
  <si>
    <t>744.219871573818</t>
  </si>
  <si>
    <t>-804.921847412508</t>
  </si>
  <si>
    <t>349.873029616094</t>
  </si>
  <si>
    <t>-306.929380460034</t>
  </si>
  <si>
    <t>481.632876756761</t>
  </si>
  <si>
    <t>135.807042080654</t>
  </si>
  <si>
    <t>-1561.21223182879</t>
  </si>
  <si>
    <t>571.118089857583</t>
  </si>
  <si>
    <t>-1425.40518974814</t>
  </si>
  <si>
    <t>302.508071707431</t>
  </si>
  <si>
    <t>-402.965227170869</t>
  </si>
  <si>
    <t>-5.96220844842901</t>
  </si>
  <si>
    <t>338.099806228381</t>
  </si>
  <si>
    <t>-709.767129935991</t>
  </si>
  <si>
    <t>403.009332693987</t>
  </si>
  <si>
    <t>-371.66732370761</t>
  </si>
  <si>
    <t>0.847677250786506</t>
  </si>
  <si>
    <t>-858.82056667954</t>
  </si>
  <si>
    <t>277.469824601722</t>
  </si>
  <si>
    <t>551.85562590484</t>
  </si>
  <si>
    <t>-258.400126751518</t>
  </si>
  <si>
    <t>902.531035098669</t>
  </si>
  <si>
    <t>293.455499153322</t>
  </si>
  <si>
    <t>342.095267457397</t>
  </si>
  <si>
    <t>-782.866289767081</t>
  </si>
  <si>
    <t>13.0316841801105</t>
  </si>
  <si>
    <t>-481.460398583784</t>
  </si>
  <si>
    <t>-898.272287046717</t>
  </si>
  <si>
    <t>782.97474572699</t>
  </si>
  <si>
    <t>-1379.7326856305</t>
  </si>
  <si>
    <t>359.046335804933</t>
  </si>
  <si>
    <t>-122.341962129303</t>
  </si>
  <si>
    <t>174.266835506525</t>
  </si>
  <si>
    <t>-653.98541747929</t>
  </si>
  <si>
    <t>-1130.21412010693</t>
  </si>
  <si>
    <t>212.923661567018</t>
  </si>
  <si>
    <t>-1784.19953758622</t>
  </si>
  <si>
    <t>305.07031823627</t>
  </si>
  <si>
    <t>-439.312127488459</t>
  </si>
  <si>
    <t>78.6443685814738</t>
  </si>
  <si>
    <t>-313.279274414944</t>
  </si>
  <si>
    <t>-1335.84472728438</t>
  </si>
  <si>
    <t>446.295957933762</t>
  </si>
  <si>
    <t>-1649.12400169932</t>
  </si>
  <si>
    <t>349.850586086329</t>
  </si>
  <si>
    <t>-782.606933699553</t>
  </si>
  <si>
    <t>-226.592312508583</t>
  </si>
  <si>
    <t>-315.016832305645</t>
  </si>
  <si>
    <t>-459.731981637608</t>
  </si>
  <si>
    <t>814.750077485485</t>
  </si>
  <si>
    <t>-774.748813943253</t>
  </si>
  <si>
    <t>16.1475946932268</t>
  </si>
  <si>
    <t>-395.629155547126</t>
  </si>
  <si>
    <t>262.450737605483</t>
  </si>
  <si>
    <t>41.4359291430526</t>
  </si>
  <si>
    <t>-128.904934057576</t>
  </si>
  <si>
    <t>474.766067014687</t>
  </si>
  <si>
    <t>-87.4690049145231</t>
  </si>
  <si>
    <t>326.440674384874</t>
  </si>
  <si>
    <t>-300.426953338963</t>
  </si>
  <si>
    <t>362.133184569218</t>
  </si>
  <si>
    <t>467.559935458346</t>
  </si>
  <si>
    <t>-133.195736737591</t>
  </si>
  <si>
    <t>470.528211331452</t>
  </si>
  <si>
    <t>334.364198720755</t>
  </si>
  <si>
    <t>309.679218923586</t>
  </si>
  <si>
    <t>-580.846438613243</t>
  </si>
  <si>
    <t>177.56024588758</t>
  </si>
  <si>
    <t>216.012231659536</t>
  </si>
  <si>
    <t>-234.827541949298</t>
  </si>
  <si>
    <t>607.379803886618</t>
  </si>
  <si>
    <t>-18.8153102897624</t>
  </si>
  <si>
    <t>343.002014552938</t>
  </si>
  <si>
    <t>-766.304552313474</t>
  </si>
  <si>
    <t>-53.1204381285061</t>
  </si>
  <si>
    <t>-283.801122144578</t>
  </si>
  <si>
    <t>-443.860582747886</t>
  </si>
  <si>
    <t>768.143507323546</t>
  </si>
  <si>
    <t>-727.661704892463</t>
  </si>
  <si>
    <t>3.96541532917835</t>
  </si>
  <si>
    <t>-559.079054376128</t>
  </si>
  <si>
    <t>44.9436951135431</t>
  </si>
  <si>
    <t>-54.672741685238</t>
  </si>
  <si>
    <t>-369.68673484397</t>
  </si>
  <si>
    <t>560.882630121993</t>
  </si>
  <si>
    <t>-424.359476529208</t>
  </si>
  <si>
    <t>355.403944405578</t>
  </si>
  <si>
    <t>-448.519267884946</t>
  </si>
  <si>
    <t>134.831085340615</t>
  </si>
  <si>
    <t>24.5068060831363</t>
  </si>
  <si>
    <t>-411.624909070153</t>
  </si>
  <si>
    <t>468.347045723763</t>
  </si>
  <si>
    <t>-387.118102987017</t>
  </si>
  <si>
    <t>343.268496410912</t>
  </si>
  <si>
    <t>-314.209875783612</t>
  </si>
  <si>
    <t>-25.4103645777795</t>
  </si>
  <si>
    <t>-215.963966162568</t>
  </si>
  <si>
    <t>-348.983959708258</t>
  </si>
  <si>
    <t>315.235677974319</t>
  </si>
  <si>
    <t>-564.947925870826</t>
  </si>
  <si>
    <t>4.62348654928651</t>
  </si>
  <si>
    <t>-312.042400076588</t>
  </si>
  <si>
    <t>-83.868398841063</t>
  </si>
  <si>
    <t>-572.875249832382</t>
  </si>
  <si>
    <t>-23.5606603853426</t>
  </si>
  <si>
    <t>323.11664731134</t>
  </si>
  <si>
    <t>-596.435910217724</t>
  </si>
  <si>
    <t>15.0440001211404</t>
  </si>
  <si>
    <t>135.143036604045</t>
  </si>
  <si>
    <t>211.431268168322</t>
  </si>
  <si>
    <t>-116.52497604379</t>
  </si>
  <si>
    <t>742.946819951393</t>
  </si>
  <si>
    <t>250.931906105675</t>
  </si>
  <si>
    <t>626.421843907603</t>
  </si>
  <si>
    <t>237.414023054524</t>
  </si>
  <si>
    <t>364.506427446403</t>
  </si>
  <si>
    <t>830.961508896289</t>
  </si>
  <si>
    <t>774.3475005317</t>
  </si>
  <si>
    <t>656.091354677696</t>
  </si>
  <si>
    <t>907.392949563163</t>
  </si>
  <si>
    <t>1430.4388552094</t>
  </si>
  <si>
    <t>246.315042648691</t>
  </si>
  <si>
    <t>-588.71974780536</t>
  </si>
  <si>
    <t>395.237637192331</t>
  </si>
  <si>
    <t>358.998766413466</t>
  </si>
  <si>
    <t>-12.9678033753263</t>
  </si>
  <si>
    <t>709.086547121988</t>
  </si>
  <si>
    <t>346.03096303814</t>
  </si>
  <si>
    <t>326.124520691837</t>
  </si>
  <si>
    <t>-540.146061448155</t>
  </si>
  <si>
    <t>-333.571366954449</t>
  </si>
  <si>
    <t>-556.187454257302</t>
  </si>
  <si>
    <t>-327.476286432051</t>
  </si>
  <si>
    <t>634.844567236591</t>
  </si>
  <si>
    <t>-883.663740689353</t>
  </si>
  <si>
    <t>31.6977240390289</t>
  </si>
  <si>
    <t>-121.174859825524</t>
  </si>
  <si>
    <t>68.4518312815635</t>
  </si>
  <si>
    <t>-317.188779668979</t>
  </si>
  <si>
    <t>-471.823340370944</t>
  </si>
  <si>
    <t>139.172554261015</t>
  </si>
  <si>
    <t>-789.012120039923</t>
  </si>
  <si>
    <t>330.537840219536</t>
  </si>
  <si>
    <t>-128.788812950151</t>
  </si>
  <si>
    <t>395.890640974772</t>
  </si>
  <si>
    <t>-77.4902553746899</t>
  </si>
  <si>
    <t>-1290.24973187652</t>
  </si>
  <si>
    <t>416.312332212877</t>
  </si>
  <si>
    <t>-1367.73998725121</t>
  </si>
  <si>
    <t>288.020438120379</t>
  </si>
  <si>
    <t>-463.654546967265</t>
  </si>
  <si>
    <t>321.391426838396</t>
  </si>
  <si>
    <t>146.316854044444</t>
  </si>
  <si>
    <t>-1230.93768223164</t>
  </si>
  <si>
    <t>564.152451176665</t>
  </si>
  <si>
    <t>-1084.62082818719</t>
  </si>
  <si>
    <t>325.271460712719</t>
  </si>
  <si>
    <t>-904.041149592567</t>
  </si>
  <si>
    <t>19.9875940365891</t>
  </si>
  <si>
    <t>-438.55237178335</t>
  </si>
  <si>
    <t>-905.126839359568</t>
  </si>
  <si>
    <t>904.262077094921</t>
  </si>
  <si>
    <t>-1343.67921114292</t>
  </si>
  <si>
    <t>358.733444557991</t>
  </si>
  <si>
    <t>-640.516859573019</t>
  </si>
  <si>
    <t>-41.5935017948941</t>
  </si>
  <si>
    <t>-771.246442351794</t>
  </si>
  <si>
    <t>-908.205326321755</t>
  </si>
  <si>
    <t>641.8659258668</t>
  </si>
  <si>
    <t>-1679.45176867355</t>
  </si>
  <si>
    <t>3.71542253593381</t>
  </si>
  <si>
    <t>-170.026427683614</t>
  </si>
  <si>
    <t>704.392340977065</t>
  </si>
  <si>
    <t>277.526607539328</t>
  </si>
  <si>
    <t>-1376.74945204609</t>
  </si>
  <si>
    <t>724.622354152838</t>
  </si>
  <si>
    <t>-1099.22284450677</t>
  </si>
  <si>
    <t>283.570487436076</t>
  </si>
  <si>
    <t>-619.212611170736</t>
  </si>
  <si>
    <t>299.8423020177</t>
  </si>
  <si>
    <t>-26.7149525692199</t>
  </si>
  <si>
    <t>-941.506247908952</t>
  </si>
  <si>
    <t>687.989581252619</t>
  </si>
  <si>
    <t>-968.221200478172</t>
  </si>
  <si>
    <t>334.162268534311</t>
  </si>
  <si>
    <t>-553.706678692085</t>
  </si>
  <si>
    <t>-270.144825650816</t>
  </si>
  <si>
    <t>-54.0452902247489</t>
  </si>
  <si>
    <t>54.6973003057705</t>
  </si>
  <si>
    <t>616.091967853931</t>
  </si>
  <si>
    <t>0.652010081021587</t>
  </si>
  <si>
    <t>26.0070241217641</t>
  </si>
  <si>
    <t>-914.600646626743</t>
  </si>
  <si>
    <t>-551.759804697649</t>
  </si>
  <si>
    <t>-196.295776149977</t>
  </si>
  <si>
    <t>-168.223711372033</t>
  </si>
  <si>
    <t>1068.14475839656</t>
  </si>
  <si>
    <t>-364.51948752201</t>
  </si>
  <si>
    <t>31.101718789688</t>
  </si>
  <si>
    <t>-927.420246534899</t>
  </si>
  <si>
    <t>-822.500851193297</t>
  </si>
  <si>
    <t>-321.315479659366</t>
  </si>
  <si>
    <t>-571.557175893229</t>
  </si>
  <si>
    <t>1239.60314774389</t>
  </si>
  <si>
    <t>-892.872655552595</t>
  </si>
  <si>
    <t>41.5688448798063</t>
  </si>
  <si>
    <t>-776.660269580346</t>
  </si>
  <si>
    <t>-998.414391890343</t>
  </si>
  <si>
    <t>102.407318182012</t>
  </si>
  <si>
    <t>253.177232150675</t>
  </si>
  <si>
    <t>1264.92389979729</t>
  </si>
  <si>
    <t>355.584550332687</t>
  </si>
  <si>
    <t>52.1208780473766</t>
  </si>
  <si>
    <t>-617.360067831405</t>
  </si>
  <si>
    <t>-906.511207378324</t>
  </si>
  <si>
    <t>-61.6109068737394</t>
  </si>
  <si>
    <t>649.868796460371</t>
  </si>
  <si>
    <t>1096.76616580532</t>
  </si>
  <si>
    <t>588.257889586631</t>
  </si>
  <si>
    <t>55.7440169268865</t>
  </si>
  <si>
    <t>-201.575240752399</t>
  </si>
  <si>
    <t>-734.799604063985</t>
  </si>
  <si>
    <t>-110.88997927332</t>
  </si>
  <si>
    <t>72.3553743271382</t>
  </si>
  <si>
    <t>761.946872043567</t>
  </si>
  <si>
    <t>-38.534604946182</t>
  </si>
  <si>
    <t>74.6596133403536</t>
  </si>
  <si>
    <t>-117.803230947913</t>
  </si>
  <si>
    <t>-389.729692244742</t>
  </si>
  <si>
    <t>-353.170707655152</t>
  </si>
  <si>
    <t>-283.799134741758</t>
  </si>
  <si>
    <t>407.14473377283</t>
  </si>
  <si>
    <t>-636.96984239691</t>
  </si>
  <si>
    <t>73.1815569531025</t>
  </si>
  <si>
    <t>-362.11664653866</t>
  </si>
  <si>
    <t>-334.195979268072</t>
  </si>
  <si>
    <t>-610.039682494169</t>
  </si>
  <si>
    <t>202.764772316535</t>
  </si>
  <si>
    <t>492.763044737885</t>
  </si>
  <si>
    <t>-407.274910177634</t>
  </si>
  <si>
    <t>42.7037902389219</t>
  </si>
  <si>
    <t>-342.942822976612</t>
  </si>
  <si>
    <t>-446.541021317491</t>
  </si>
  <si>
    <t>-708.477163550962</t>
  </si>
  <si>
    <t>689.038518563656</t>
  </si>
  <si>
    <t>563.03522407611</t>
  </si>
  <si>
    <t>-19.4386449873062</t>
  </si>
  <si>
    <t>52.4757923790818</t>
  </si>
  <si>
    <t>-342.942822976593</t>
  </si>
  <si>
    <t>-98.802311430889</t>
  </si>
  <si>
    <t>-375.421101755287</t>
  </si>
  <si>
    <t>76.725673119831</t>
  </si>
  <si>
    <t>356.89168745607</t>
  </si>
  <si>
    <t>-298.695428635456</t>
  </si>
  <si>
    <t>16.0717658223298</t>
  </si>
  <si>
    <t>-401.260887298659</t>
  </si>
  <si>
    <t>-47.4705358368956</t>
  </si>
  <si>
    <t>-343.614139256394</t>
  </si>
  <si>
    <t>-356.168420888595</t>
  </si>
  <si>
    <t>404.059094005257</t>
  </si>
  <si>
    <t>-699.782560144989</t>
  </si>
  <si>
    <t>6.74692737891006</t>
  </si>
  <si>
    <t>-443.869384103244</t>
  </si>
  <si>
    <t>-145.30753732851</t>
  </si>
  <si>
    <t>-310.081685241128</t>
  </si>
  <si>
    <t>-16.0105170868409</t>
  </si>
  <si>
    <t>467.048509845251</t>
  </si>
  <si>
    <t>-326.092202327969</t>
  </si>
  <si>
    <t>18.1266630403647</t>
  </si>
  <si>
    <t>-144.83183826876</t>
  </si>
  <si>
    <t>76.4866169525485</t>
  </si>
  <si>
    <t>-434.642866529328</t>
  </si>
  <si>
    <t>775.530289121967</t>
  </si>
  <si>
    <t>163.787862642975</t>
  </si>
  <si>
    <t>340.887422592639</t>
  </si>
  <si>
    <t>332.161180191711</t>
  </si>
  <si>
    <t>95.7023889097285</t>
  </si>
  <si>
    <t>209.756171509012</t>
  </si>
  <si>
    <t>-524.259828016028</t>
  </si>
  <si>
    <t>956.119620816027</t>
  </si>
  <si>
    <t>230.557148510184</t>
  </si>
  <si>
    <t>431.859792799999</t>
  </si>
  <si>
    <t>245.474900353085</t>
  </si>
  <si>
    <t>304.891582786755</t>
  </si>
  <si>
    <t>161.490674545639</t>
  </si>
  <si>
    <t>-693.840651596822</t>
  </si>
  <si>
    <t>712.251383456121</t>
  </si>
  <si>
    <t>345.019007040798</t>
  </si>
  <si>
    <t>18.410731859299</t>
  </si>
  <si>
    <t>207.908643055593</t>
  </si>
  <si>
    <t>601.687551180675</t>
  </si>
  <si>
    <t>490.803321179774</t>
  </si>
  <si>
    <t>-70.0453024680806</t>
  </si>
  <si>
    <t>958.78075318684</t>
  </si>
  <si>
    <t>776.476534949314</t>
  </si>
  <si>
    <t>888.735450718759</t>
  </si>
  <si>
    <t>219.204513360816</t>
  </si>
  <si>
    <t>952.411056182448</t>
  </si>
  <si>
    <t>1058.06486784331</t>
  </si>
  <si>
    <t>-192.108744288417</t>
  </si>
  <si>
    <t>676.136299481276</t>
  </si>
  <si>
    <t>1423.58283373425</t>
  </si>
  <si>
    <t>484.027555192859</t>
  </si>
  <si>
    <t>228.008220105915</t>
  </si>
  <si>
    <t>739.905809728013</t>
  </si>
  <si>
    <t>935.782811713172</t>
  </si>
  <si>
    <t>-115.994055577173</t>
  </si>
  <si>
    <t>-157.88921672809</t>
  </si>
  <si>
    <t>1192.95853991959</t>
  </si>
  <si>
    <t>-273.883272305263</t>
  </si>
  <si>
    <t>231.667243209403</t>
  </si>
  <si>
    <t>920.621412479587</t>
  </si>
  <si>
    <t>512.324054531666</t>
  </si>
  <si>
    <t>131.270085366081</t>
  </si>
  <si>
    <t>646.122542151933</t>
  </si>
  <si>
    <t>1053.57473487536</t>
  </si>
  <si>
    <t>777.392627518014</t>
  </si>
  <si>
    <t>209.095854069028</t>
  </si>
  <si>
    <t>744.500117209588</t>
  </si>
  <si>
    <t>553.122595200126</t>
  </si>
  <si>
    <t>794.860336741121</t>
  </si>
  <si>
    <t>1263.93850599366</t>
  </si>
  <si>
    <t>927.483169575606</t>
  </si>
  <si>
    <t>2058.79884273478</t>
  </si>
  <si>
    <t>216.610316272561</t>
  </si>
  <si>
    <t>-157.336505809203</t>
  </si>
  <si>
    <t>-232.44095508178</t>
  </si>
  <si>
    <t>1012.36879880652</t>
  </si>
  <si>
    <t>1580.24956340464</t>
  </si>
  <si>
    <t>280.684117220016</t>
  </si>
  <si>
    <t>2592.61836221116</t>
  </si>
  <si>
    <t>55.9063981601663</t>
  </si>
  <si>
    <t>-499.427158849729</t>
  </si>
  <si>
    <t>-1041.82494768855</t>
  </si>
  <si>
    <t>707.753181096476</t>
  </si>
  <si>
    <t>808.948467475355</t>
  </si>
  <si>
    <t>1155.34700788247</t>
  </si>
  <si>
    <t>1516.70164857183</t>
  </si>
  <si>
    <t>64.3880015637067</t>
  </si>
  <si>
    <t>-395.907037048011</t>
  </si>
  <si>
    <t>-1474.5109322307</t>
  </si>
  <si>
    <t>966.7217050534</t>
  </si>
  <si>
    <t>1337.43663694008</t>
  </si>
  <si>
    <t>1526.73667384129</t>
  </si>
  <si>
    <t>2304.15834199348</t>
  </si>
  <si>
    <t>74.9705282852973</t>
  </si>
  <si>
    <t>454.984644139227</t>
  </si>
  <si>
    <t>-1180.17657516061</t>
  </si>
  <si>
    <t>861.394324305123</t>
  </si>
  <si>
    <t>1763.79416308624</t>
  </si>
  <si>
    <t>1264.84298431083</t>
  </si>
  <si>
    <t>2625.18848739137</t>
  </si>
  <si>
    <t>111.0827743411</t>
  </si>
  <si>
    <t>716.767543419814</t>
  </si>
  <si>
    <t>-541.851182085738</t>
  </si>
  <si>
    <t>-116.392245927166</t>
  </si>
  <si>
    <t>543.795145954636</t>
  </si>
  <si>
    <t>898.531254229805</t>
  </si>
  <si>
    <t>427.40290002747</t>
  </si>
  <si>
    <t>142.911995214768</t>
  </si>
  <si>
    <t>281.660689311582</t>
  </si>
  <si>
    <t>-495.942177032935</t>
  </si>
  <si>
    <t>-582.311154488722</t>
  </si>
  <si>
    <t>-55.9374396630387</t>
  </si>
  <si>
    <t>570.343218477824</t>
  </si>
  <si>
    <t>-638.24859415176</t>
  </si>
  <si>
    <t>119.593564287505</t>
  </si>
  <si>
    <t>124.991099104535</t>
  </si>
  <si>
    <t>-268.952383961136</t>
  </si>
  <si>
    <t>-146.883973633736</t>
  </si>
  <si>
    <t>-68.3030599850395</t>
  </si>
  <si>
    <t>296.577409277473</t>
  </si>
  <si>
    <t>-215.187033618775</t>
  </si>
  <si>
    <t>114.92585703741</t>
  </si>
  <si>
    <t>-267.822190566787</t>
  </si>
  <si>
    <t>46.1361368032085</t>
  </si>
  <si>
    <t>251.1012479519</t>
  </si>
  <si>
    <t>8.19207440811164</t>
  </si>
  <si>
    <t>271.766938532112</t>
  </si>
  <si>
    <t>259.293322360012</t>
  </si>
  <si>
    <t>350.225924817013</t>
  </si>
  <si>
    <t>-737.738334021009</t>
  </si>
  <si>
    <t>86.5088054396183</t>
  </si>
  <si>
    <t>-504.072783911136</t>
  </si>
  <si>
    <t>-286.597397906875</t>
  </si>
  <si>
    <t>742.793122546704</t>
  </si>
  <si>
    <t>-790.670181818012</t>
  </si>
  <si>
    <t>353.311915035212</t>
  </si>
  <si>
    <t>-835.811978405085</t>
  </si>
  <si>
    <t>14.6783893706306</t>
  </si>
  <si>
    <t>-643.017083294422</t>
  </si>
  <si>
    <t>-776.782352896164</t>
  </si>
  <si>
    <t>835.940858171162</t>
  </si>
  <si>
    <t>-1419.79943619059</t>
  </si>
  <si>
    <t>358.993884584238</t>
  </si>
  <si>
    <t>-801.836333561786</t>
  </si>
  <si>
    <t>-265.658973580081</t>
  </si>
  <si>
    <t>-463.010912369531</t>
  </si>
  <si>
    <t>-726.830970515307</t>
  </si>
  <si>
    <t>844.698878928716</t>
  </si>
  <si>
    <t>-1189.84188288484</t>
  </si>
  <si>
    <t>18.3307159401084</t>
  </si>
  <si>
    <t>-486.663135241739</t>
  </si>
  <si>
    <t>-765.206867150904</t>
  </si>
  <si>
    <t>-434.498070038438</t>
  </si>
  <si>
    <t>-899.267975857594</t>
  </si>
  <si>
    <t>906.853106483195</t>
  </si>
  <si>
    <t>-1333.76604589603</t>
  </si>
  <si>
    <t>57.5440891890541</t>
  </si>
  <si>
    <t>-173.731514362275</t>
  </si>
  <si>
    <t>-992.84966400516</t>
  </si>
  <si>
    <t>-387.571940615806</t>
  </si>
  <si>
    <t>-459.745893457327</t>
  </si>
  <si>
    <t>1007.93506457399</t>
  </si>
  <si>
    <t>-847.317834073133</t>
  </si>
  <si>
    <t>80.0747162893727</t>
  </si>
  <si>
    <t>-172.008649056708</t>
  </si>
  <si>
    <t>-876.700165136281</t>
  </si>
  <si>
    <t>-243.125374578687</t>
  </si>
  <si>
    <t>27.207544552942</t>
  </si>
  <si>
    <t>893.414883970653</t>
  </si>
  <si>
    <t>-215.917830025745</t>
  </si>
  <si>
    <t>78.8995648301601</t>
  </si>
  <si>
    <t>-87.0880623818754</t>
  </si>
  <si>
    <t>-609.536443709658</t>
  </si>
  <si>
    <t>-211.24601383438</t>
  </si>
  <si>
    <t>-34.7040279753965</t>
  </si>
  <si>
    <t>615.726405816452</t>
  </si>
  <si>
    <t>-245.950041809776</t>
  </si>
  <si>
    <t>81.8688449530804</t>
  </si>
  <si>
    <t>-390.923695465221</t>
  </si>
  <si>
    <t>-361.423397849168</t>
  </si>
  <si>
    <t>161.48428646515</t>
  </si>
  <si>
    <t>44.9471020897821</t>
  </si>
  <si>
    <t>532.398542624811</t>
  </si>
  <si>
    <t>206.431388554932</t>
  </si>
  <si>
    <t>42.7545243287516</t>
  </si>
  <si>
    <t>-341.757195239419</t>
  </si>
  <si>
    <t>-300.211391112112</t>
  </si>
  <si>
    <t>-132.500855538687</t>
  </si>
  <si>
    <t>223.072054291816</t>
  </si>
  <si>
    <t>454.889942570051</t>
  </si>
  <si>
    <t>90.5711987531286</t>
  </si>
  <si>
    <t>41.2971951925773</t>
  </si>
  <si>
    <t>-202.427410688504</t>
  </si>
  <si>
    <t>-54.4832286309975</t>
  </si>
  <si>
    <t>-183.312357466833</t>
  </si>
  <si>
    <t>-6.66972385092947</t>
  </si>
  <si>
    <t>209.631292511662</t>
  </si>
  <si>
    <t>-189.982081317763</t>
  </si>
  <si>
    <t>15.0641443509906</t>
  </si>
  <si>
    <t>-242.034787283336</t>
  </si>
  <si>
    <t>-9.05687854782445</t>
  </si>
  <si>
    <t>-290.932349320924</t>
  </si>
  <si>
    <t>-347.127725477993</t>
  </si>
  <si>
    <t>242.20418102155</t>
  </si>
  <si>
    <t>-638.060074798917</t>
  </si>
  <si>
    <t>2.14299325064949</t>
  </si>
  <si>
    <t>-204.335530328</t>
  </si>
  <si>
    <t>-269.435038930766</t>
  </si>
  <si>
    <t>-418.485991420815</t>
  </si>
  <si>
    <t>-330.960203568726</t>
  </si>
  <si>
    <t>338.154179566139</t>
  </si>
  <si>
    <t>-749.446194989542</t>
  </si>
  <si>
    <t>52.8238605774331</t>
  </si>
  <si>
    <t>-214.37631522716</t>
  </si>
  <si>
    <t>-418.774164829185</t>
  </si>
  <si>
    <t>-404.754457534751</t>
  </si>
  <si>
    <t>-134.262972049844</t>
  </si>
  <si>
    <t>470.456167627502</t>
  </si>
  <si>
    <t>-539.017429584595</t>
  </si>
  <si>
    <t>62.8914623463482</t>
  </si>
  <si>
    <t>-207.651582905389</t>
  </si>
  <si>
    <t>-261.343470322201</t>
  </si>
  <si>
    <t>-449.725834330354</t>
  </si>
  <si>
    <t>-291.31747959521</t>
  </si>
  <si>
    <t>333.795729995404</t>
  </si>
  <si>
    <t>-741.043313925564</t>
  </si>
  <si>
    <t>51.5309505716981</t>
  </si>
  <si>
    <t>-238.996616206851</t>
  </si>
  <si>
    <t>-184.00510930561</t>
  </si>
  <si>
    <t>-297.122399306456</t>
  </si>
  <si>
    <t>-667.590467371877</t>
  </si>
  <si>
    <t>301.624373698304</t>
  </si>
  <si>
    <t>-964.712866678333</t>
  </si>
  <si>
    <t>37.5929170320779</t>
  </si>
  <si>
    <t>-208.763108909003</t>
  </si>
  <si>
    <t>-99.0578346500843</t>
  </si>
  <si>
    <t>260.247559626423</t>
  </si>
  <si>
    <t>-972.690585496981</t>
  </si>
  <si>
    <t>231.072478341571</t>
  </si>
  <si>
    <t>-712.443025870558</t>
  </si>
  <si>
    <t>25.3842811107117</t>
  </si>
  <si>
    <t>-630.105566005982</t>
  </si>
  <si>
    <t>-442.197126590807</t>
  </si>
  <si>
    <t>806.431989638106</t>
  </si>
  <si>
    <t>-518.165599237656</t>
  </si>
  <si>
    <t>769.786543839839</t>
  </si>
  <si>
    <t>288.26639040045</t>
  </si>
  <si>
    <t>35.0605103506</t>
  </si>
  <si>
    <t>-834.644876101306</t>
  </si>
  <si>
    <t>-739.029932915495</t>
  </si>
  <si>
    <t>537.629370674886</t>
  </si>
  <si>
    <t>178.180599480896</t>
  </si>
  <si>
    <t>1114.80819468967</t>
  </si>
  <si>
    <t>715.809970155782</t>
  </si>
  <si>
    <t>41.5230388222359</t>
  </si>
  <si>
    <t>-334.773106850158</t>
  </si>
  <si>
    <t>-344.871171537612</t>
  </si>
  <si>
    <t>232.494898872504</t>
  </si>
  <si>
    <t>92.8415225559085</t>
  </si>
  <si>
    <t>480.634120748655</t>
  </si>
  <si>
    <t>325.336421428412</t>
  </si>
  <si>
    <t>45.8512304702454</t>
  </si>
  <si>
    <t>86.7731300141634</t>
  </si>
  <si>
    <t>232.639695363381</t>
  </si>
  <si>
    <t>1050.76400164085</t>
  </si>
  <si>
    <t>275.138033268992</t>
  </si>
  <si>
    <t>248.295799302408</t>
  </si>
  <si>
    <t>1325.90203490985</t>
  </si>
  <si>
    <t>249.544803808119</t>
  </si>
  <si>
    <t>-61.170981064661</t>
  </si>
  <si>
    <t>-84.26587940428</t>
  </si>
  <si>
    <t>920.435093465536</t>
  </si>
  <si>
    <t>102.534086090197</t>
  </si>
  <si>
    <t>104.127937443271</t>
  </si>
  <si>
    <t>1022.96917955573</t>
  </si>
  <si>
    <t>54.0230430893006</t>
  </si>
  <si>
    <t>-722.158444537252</t>
  </si>
  <si>
    <t>-429.165442410682</t>
  </si>
  <si>
    <t>120.169021064516</t>
  </si>
  <si>
    <t>100.646053414883</t>
  </si>
  <si>
    <t>840.057019479047</t>
  </si>
  <si>
    <t>220.815074479399</t>
  </si>
  <si>
    <t>30.7222347840534</t>
  </si>
  <si>
    <t>-828.475906781361</t>
  </si>
  <si>
    <t>-547.983739346964</t>
  </si>
  <si>
    <t>-320.350169720093</t>
  </si>
  <si>
    <t>239.424404662989</t>
  </si>
  <si>
    <t>993.306854252944</t>
  </si>
  <si>
    <t>-80.9257650571038</t>
  </si>
  <si>
    <t>33.4820826649445</t>
  </si>
  <si>
    <t>-840.443336753411</t>
  </si>
  <si>
    <t>-322.612259996866</t>
  </si>
  <si>
    <t>27.4027359009553</t>
  </si>
  <si>
    <t>-418.956438058911</t>
  </si>
  <si>
    <t>900.235342892898</t>
  </si>
  <si>
    <t>-391.553702157955</t>
  </si>
  <si>
    <t>20.9997795312738</t>
  </si>
  <si>
    <t>-824.604091202127</t>
  </si>
  <si>
    <t>57.0100693543791</t>
  </si>
  <si>
    <t>397.562898487184</t>
  </si>
  <si>
    <t>-1259.25817236166</t>
  </si>
  <si>
    <t>826.572474278618</t>
  </si>
  <si>
    <t>-861.695273874475</t>
  </si>
  <si>
    <t>356.045075521926</t>
  </si>
  <si>
    <t>-815.044967571214</t>
  </si>
  <si>
    <t>405.430174492227</t>
  </si>
  <si>
    <t>219.27015270456</t>
  </si>
  <si>
    <t>-2029.63115117574</t>
  </si>
  <si>
    <t>910.314190569365</t>
  </si>
  <si>
    <t>-1810.36099847118</t>
  </si>
  <si>
    <t>333.552737217638</t>
  </si>
  <si>
    <t>-580.086895844094</t>
  </si>
  <si>
    <t>495.800219688943</t>
  </si>
  <si>
    <t>-73.3997545070524</t>
  </si>
  <si>
    <t>-2558.38762002066</t>
  </si>
  <si>
    <t>763.098070089055</t>
  </si>
  <si>
    <t>-2631.78737452771</t>
  </si>
  <si>
    <t>319.479491615352</t>
  </si>
  <si>
    <t>-406.373906915213</t>
  </si>
  <si>
    <t>279.372053011466</t>
  </si>
  <si>
    <t>-266.811667213465</t>
  </si>
  <si>
    <t>-2353.33335965991</t>
  </si>
  <si>
    <t>493.141456607915</t>
  </si>
  <si>
    <t>-2620.14502687337</t>
  </si>
  <si>
    <t>325.492435193008</t>
  </si>
  <si>
    <t>-463.636021533889</t>
  </si>
  <si>
    <t>999.010612735176</t>
  </si>
  <si>
    <t>17.2187160416957</t>
  </si>
  <si>
    <t>-1941.57926940671</t>
  </si>
  <si>
    <t>1101.35396890431</t>
  </si>
  <si>
    <t>-1924.36055336502</t>
  </si>
  <si>
    <t>294.89578781147</t>
  </si>
  <si>
    <t>-468.58231224989</t>
  </si>
  <si>
    <t>417.013893763447</t>
  </si>
  <si>
    <t>-551.131643450392</t>
  </si>
  <si>
    <t>-635.889405051664</t>
  </si>
  <si>
    <t>627.271847722505</t>
  </si>
  <si>
    <t>-1187.02104850206</t>
  </si>
  <si>
    <t>318.332579785248</t>
  </si>
  <si>
    <t>38.7737320921406</t>
  </si>
  <si>
    <t>974.366817815069</t>
  </si>
  <si>
    <t>182.612507760868</t>
  </si>
  <si>
    <t>-1615.36498376293</t>
  </si>
  <si>
    <t>975.137989188924</t>
  </si>
  <si>
    <t>-1432.75247600206</t>
  </si>
  <si>
    <t>267.721187108423</t>
  </si>
  <si>
    <t>-613.377099651841</t>
  </si>
  <si>
    <t>515.759422256713</t>
  </si>
  <si>
    <t>-243.728693290705</t>
  </si>
  <si>
    <t>-1596.04146618161</t>
  </si>
  <si>
    <t>801.398307974182</t>
  </si>
  <si>
    <t>-1839.77015947232</t>
  </si>
  <si>
    <t>319.941128367219</t>
  </si>
  <si>
    <t>-127.065947644604</t>
  </si>
  <si>
    <t>-31.7132706518023</t>
  </si>
  <si>
    <t>-888.748794709099</t>
  </si>
  <si>
    <t>-1500.55669788029</t>
  </si>
  <si>
    <t>130.963684226795</t>
  </si>
  <si>
    <t>-2389.30549258939</t>
  </si>
  <si>
    <t>14.0136568276921</t>
  </si>
  <si>
    <t>-71.3414439975654</t>
  </si>
  <si>
    <t>-10.5332349255332</t>
  </si>
  <si>
    <t>-771.05338036395</t>
  </si>
  <si>
    <t>-2033.94779009244</t>
  </si>
  <si>
    <t>72.1148436152658</t>
  </si>
  <si>
    <t>-2805.00117045639</t>
  </si>
  <si>
    <t>8.39877938809522</t>
  </si>
  <si>
    <t>-247.870298802231</t>
  </si>
  <si>
    <t>-116.688936776132</t>
  </si>
  <si>
    <t>-70.9864796588699</t>
  </si>
  <si>
    <t>-1790.44126004505</t>
  </si>
  <si>
    <t>273.963488432768</t>
  </si>
  <si>
    <t>-1861.42773970392</t>
  </si>
  <si>
    <t>25.2094668786527</t>
  </si>
  <si>
    <t>-543.128656224456</t>
  </si>
  <si>
    <t>-568.226856602778</t>
  </si>
  <si>
    <t>-76.4766799384495</t>
  </si>
  <si>
    <t>-1024.89170786569</t>
  </si>
  <si>
    <t>786.047389014719</t>
  </si>
  <si>
    <t>-1101.36838780414</t>
  </si>
  <si>
    <t>46.2937143376944</t>
  </si>
  <si>
    <t>-589.386663407536</t>
  </si>
  <si>
    <t>-180.598133049367</t>
  </si>
  <si>
    <t>-259.632174540163</t>
  </si>
  <si>
    <t>-1398.37438208849</t>
  </si>
  <si>
    <t>616.435174745557</t>
  </si>
  <si>
    <t>-1658.00655662866</t>
  </si>
  <si>
    <t>17.0359583982358</t>
  </si>
  <si>
    <t>-473.862060766978</t>
  </si>
  <si>
    <t>-23.1958300112165</t>
  </si>
  <si>
    <t>-87.9035363445444</t>
  </si>
  <si>
    <t>-1492.66670870019</t>
  </si>
  <si>
    <t>474.429445928724</t>
  </si>
  <si>
    <t>-1580.57024504473</t>
  </si>
  <si>
    <t>2.8024255953293</t>
  </si>
  <si>
    <t>-499.20485364901</t>
  </si>
  <si>
    <t>142.553564854738</t>
  </si>
  <si>
    <t>101.152415260984</t>
  </si>
  <si>
    <t>-990.769988915396</t>
  </si>
  <si>
    <t>519.15990288111</t>
  </si>
  <si>
    <t>-889.617573654413</t>
  </si>
  <si>
    <t>344.062710667299</t>
  </si>
  <si>
    <t>-560.227631246493</t>
  </si>
  <si>
    <t>-426.127555248866</t>
  </si>
  <si>
    <t>-422.455828546059</t>
  </si>
  <si>
    <t>-190.597892276137</t>
  </si>
  <si>
    <t>703.874770221545</t>
  </si>
  <si>
    <t>-613.053720822196</t>
  </si>
  <si>
    <t>37.25781202391</t>
  </si>
  <si>
    <t>-607.134028598278</t>
  </si>
  <si>
    <t>-729.06452736599</t>
  </si>
  <si>
    <t>-306.606569459751</t>
  </si>
  <si>
    <t>-339.30133318807</t>
  </si>
  <si>
    <t>948.760672533053</t>
  </si>
  <si>
    <t>-645.907902647821</t>
  </si>
  <si>
    <t>50.2139020936469</t>
  </si>
  <si>
    <t>-405.447635245567</t>
  </si>
  <si>
    <t>-1039.86593634123</t>
  </si>
  <si>
    <t>-133.140373373418</t>
  </si>
  <si>
    <t>-224.141277006913</t>
  </si>
  <si>
    <t>1116.11332331849</t>
  </si>
  <si>
    <t>-357.281650380331</t>
  </si>
  <si>
    <t>68.6990028620137</t>
  </si>
  <si>
    <t>-230.71574747999</t>
  </si>
  <si>
    <t>-741.017335731624</t>
  </si>
  <si>
    <t>-93.5988649862229</t>
  </si>
  <si>
    <t>-802.789506148115</t>
  </si>
  <si>
    <t>776.103374551383</t>
  </si>
  <si>
    <t>-896.388371134338</t>
  </si>
  <si>
    <t>72.706023035268</t>
  </si>
  <si>
    <t>-114.968839638751</t>
  </si>
  <si>
    <t>-509.513299120299</t>
  </si>
  <si>
    <t>-168.856841126308</t>
  </si>
  <si>
    <t>-544.7053764444</t>
  </si>
  <si>
    <t>522.323306074248</t>
  </si>
  <si>
    <t>-713.562217570708</t>
  </si>
  <si>
    <t>77.2844772258258</t>
  </si>
  <si>
    <t>-22.5825033064307</t>
  </si>
  <si>
    <t>340.612451217312</t>
  </si>
  <si>
    <t>139.016697628736</t>
  </si>
  <si>
    <t>-901.026827349853</t>
  </si>
  <si>
    <t>341.360236963608</t>
  </si>
  <si>
    <t>-762.010129721116</t>
  </si>
  <si>
    <t>273.793141713682</t>
  </si>
  <si>
    <t>-364.599054613358</t>
  </si>
  <si>
    <t>246.693472420389</t>
  </si>
  <si>
    <t>-367.396962885107</t>
  </si>
  <si>
    <t>-625.401880390903</t>
  </si>
  <si>
    <t>440.216015110518</t>
  </si>
  <si>
    <t>-992.79884327601</t>
  </si>
  <si>
    <t>325.917098052192</t>
  </si>
  <si>
    <t>583.347372121336</t>
  </si>
  <si>
    <t>905.432331563876</t>
  </si>
  <si>
    <t>-218.244510894066</t>
  </si>
  <si>
    <t>-1681.83367094869</t>
  </si>
  <si>
    <t>1077.08024937888</t>
  </si>
  <si>
    <t>-1900.07818184276</t>
  </si>
  <si>
    <t>237.207330793053</t>
  </si>
  <si>
    <t>916.601393433195</t>
  </si>
  <si>
    <t>1066.15643645189</t>
  </si>
  <si>
    <t>575.964241638033</t>
  </si>
  <si>
    <t>-1111.69947547181</t>
  </si>
  <si>
    <t>1406.00414701787</t>
  </si>
  <si>
    <t>-535.735233833777</t>
  </si>
  <si>
    <t>229.313526062416</t>
  </si>
  <si>
    <t>-111.560159894407</t>
  </si>
  <si>
    <t>445.291796690217</t>
  </si>
  <si>
    <t>746.896499133777</t>
  </si>
  <si>
    <t>-451.535932423811</t>
  </si>
  <si>
    <t>459.053867727162</t>
  </si>
  <si>
    <t>295.360566709967</t>
  </si>
  <si>
    <t>284.064966404916</t>
  </si>
  <si>
    <t>372.046278837451</t>
  </si>
  <si>
    <t>1054.26041102383</t>
  </si>
  <si>
    <t>208.651743372607</t>
  </si>
  <si>
    <t>-813.294917434245</t>
  </si>
  <si>
    <t>1117.98186382827</t>
  </si>
  <si>
    <t>-604.643174061638</t>
  </si>
  <si>
    <t>250.562170404856</t>
  </si>
  <si>
    <t>671.843367441085</t>
  </si>
  <si>
    <t>1695.19781922849</t>
  </si>
  <si>
    <t>604.718411453963</t>
  </si>
  <si>
    <t>-1136.8580077213</t>
  </si>
  <si>
    <t>1823.4772158411</t>
  </si>
  <si>
    <t>-532.13959626734</t>
  </si>
  <si>
    <t>248.380511765381</t>
  </si>
  <si>
    <t>159.985642784454</t>
  </si>
  <si>
    <t>1475.50463363878</t>
  </si>
  <si>
    <t>1765.40708242886</t>
  </si>
  <si>
    <t>-11.4871882772986</t>
  </si>
  <si>
    <t>1484.152731287</t>
  </si>
  <si>
    <t>1753.91989415156</t>
  </si>
  <si>
    <t>263.811723146226</t>
  </si>
  <si>
    <t>-797.334653247224</t>
  </si>
  <si>
    <t>448.641990008851</t>
  </si>
  <si>
    <t>84.1508939556166</t>
  </si>
  <si>
    <t>-1039.16126008561</t>
  </si>
  <si>
    <t>914.889165127652</t>
  </si>
  <si>
    <t>-955.010366129994</t>
  </si>
  <si>
    <t>330.634536710193</t>
  </si>
  <si>
    <t>-216.358536600235</t>
  </si>
  <si>
    <t>346.006830289713</t>
  </si>
  <si>
    <t>153.375682975314</t>
  </si>
  <si>
    <t>-1837.05380569476</t>
  </si>
  <si>
    <t>408.08300989741</t>
  </si>
  <si>
    <t>-1683.67812271944</t>
  </si>
  <si>
    <t>302.017797409031</t>
  </si>
  <si>
    <t>-736.219248482747</t>
  </si>
  <si>
    <t>-246.92060417078</t>
  </si>
  <si>
    <t>-66.9925097851548</t>
  </si>
  <si>
    <t>-1833.9693565241</t>
  </si>
  <si>
    <t>776.523384451856</t>
  </si>
  <si>
    <t>-1900.96186630925</t>
  </si>
  <si>
    <t>18.5409399228247</t>
  </si>
  <si>
    <t>-379.289723294258</t>
  </si>
  <si>
    <t>-126.398819106398</t>
  </si>
  <si>
    <t>-552.338280874452</t>
  </si>
  <si>
    <t>-2833.28915235451</t>
  </si>
  <si>
    <t>399.796642892517</t>
  </si>
  <si>
    <t>-3385.62743322896</t>
  </si>
  <si>
    <t>18.4307220713312</t>
  </si>
  <si>
    <t>-86.4211467796807</t>
  </si>
  <si>
    <t>670.578101633902</t>
  </si>
  <si>
    <t>-134.877931264119</t>
  </si>
  <si>
    <t>-2270.36326689178</t>
  </si>
  <si>
    <t>676.123956831618</t>
  </si>
  <si>
    <t>-2405.2411981559</t>
  </si>
  <si>
    <t>277.343549625626</t>
  </si>
  <si>
    <t>-288.885608334956</t>
  </si>
  <si>
    <t>435.127650859111</t>
  </si>
  <si>
    <t>-196.549170009056</t>
  </si>
  <si>
    <t>-1196.37674725902</t>
  </si>
  <si>
    <t>522.293947165029</t>
  </si>
  <si>
    <t>-1392.92591726808</t>
  </si>
  <si>
    <t>303.580582449946</t>
  </si>
  <si>
    <t>-134.06856146724</t>
  </si>
  <si>
    <t>1037.73657618108</t>
  </si>
  <si>
    <t>-121.037800009867</t>
  </si>
  <si>
    <t>-1952.10455472098</t>
  </si>
  <si>
    <t>1046.36111391714</t>
  </si>
  <si>
    <t>-2073.14235473085</t>
  </si>
  <si>
    <t>277.361452301612</t>
  </si>
  <si>
    <t>-613.284472484867</t>
  </si>
  <si>
    <t>1041.02998656211</t>
  </si>
  <si>
    <t>129.11020437699</t>
  </si>
  <si>
    <t>-2067.21492583173</t>
  </si>
  <si>
    <t>1208.24719205655</t>
  </si>
  <si>
    <t>-1938.10472145474</t>
  </si>
  <si>
    <t>300.502898818297</t>
  </si>
  <si>
    <t>-990.369669205311</t>
  </si>
  <si>
    <t>699.736140093562</t>
  </si>
  <si>
    <t>-494.045626916959</t>
  </si>
  <si>
    <t>-1924.13384748666</t>
  </si>
  <si>
    <t>1212.62638410801</t>
  </si>
  <si>
    <t>-2418.17947440362</t>
  </si>
  <si>
    <t>324.757251887631</t>
  </si>
  <si>
    <t>-285.958589858839</t>
  </si>
  <si>
    <t>375.10808581172</t>
  </si>
  <si>
    <t>-1077.35829046769</t>
  </si>
  <si>
    <t>-2288.70302007911</t>
  </si>
  <si>
    <t>471.676150717194</t>
  </si>
  <si>
    <t>-3366.0613105468</t>
  </si>
  <si>
    <t>307.319596707459</t>
  </si>
  <si>
    <t>199.574493945929</t>
  </si>
  <si>
    <t>384.278530234777</t>
  </si>
  <si>
    <t>129.291199990605</t>
  </si>
  <si>
    <t>-1811.69653316362</t>
  </si>
  <si>
    <t>433.012664287286</t>
  </si>
  <si>
    <t>-1682.40533317301</t>
  </si>
  <si>
    <t>242.554957396116</t>
  </si>
  <si>
    <t>-425.751510244605</t>
  </si>
  <si>
    <t>-546.478991500466</t>
  </si>
  <si>
    <t>-136.748219271431</t>
  </si>
  <si>
    <t>-1450.89746371342</t>
  </si>
  <si>
    <t>692.750775262596</t>
  </si>
  <si>
    <t>-1587.64568298486</t>
  </si>
  <si>
    <t>52.0785138635086</t>
  </si>
  <si>
    <t>330.475206302882</t>
  </si>
  <si>
    <t>-899.413340177853</t>
  </si>
  <si>
    <t>-787.330919214831</t>
  </si>
  <si>
    <t>-655.926400243971</t>
  </si>
  <si>
    <t>958.205728677727</t>
  </si>
  <si>
    <t>-1443.2573194588</t>
  </si>
  <si>
    <t>110.175057696084</t>
  </si>
  <si>
    <t>678.012336761049</t>
  </si>
  <si>
    <t>-433.225422449366</t>
  </si>
  <si>
    <t>-580.730459463177</t>
  </si>
  <si>
    <t>159.56658470492</t>
  </si>
  <si>
    <t>804.602383451982</t>
  </si>
  <si>
    <t>-421.163874758256</t>
  </si>
  <si>
    <t>147.42288999793</t>
  </si>
  <si>
    <t>679.401744265509</t>
  </si>
  <si>
    <t>-221.112759029798</t>
  </si>
  <si>
    <t>-564.995907453116</t>
  </si>
  <si>
    <t>-57.6843667384499</t>
  </si>
  <si>
    <t>714.477139114182</t>
  </si>
  <si>
    <t>-622.680274191566</t>
  </si>
  <si>
    <t>161.972410109741</t>
  </si>
  <si>
    <t>847.35332340913</t>
  </si>
  <si>
    <t>-123.048625787778</t>
  </si>
  <si>
    <t>-80.7481764197022</t>
  </si>
  <si>
    <t>-127.336873235621</t>
  </si>
  <si>
    <t>856.240981850763</t>
  </si>
  <si>
    <t>-208.085049655323</t>
  </si>
  <si>
    <t>171.737534111798</t>
  </si>
  <si>
    <t>889.424582645246</t>
  </si>
  <si>
    <t>-93.4363238272927</t>
  </si>
  <si>
    <t>1.6530932710084</t>
  </si>
  <si>
    <t>-508.288207241454</t>
  </si>
  <si>
    <t>894.318978230938</t>
  </si>
  <si>
    <t>-506.635113970446</t>
  </si>
  <si>
    <t>174.002928791195</t>
  </si>
  <si>
    <t>804.541046837203</t>
  </si>
  <si>
    <t>25.8646280786197</t>
  </si>
  <si>
    <t>-317.550770896184</t>
  </si>
  <si>
    <t>-904.16294899375</t>
  </si>
  <si>
    <t>804.956691401188</t>
  </si>
  <si>
    <t>-1221.71371988993</t>
  </si>
  <si>
    <t>181.841327819036</t>
  </si>
  <si>
    <t>1026.01260305397</t>
  </si>
  <si>
    <t>392.370098843312</t>
  </si>
  <si>
    <t>-466.498094525139</t>
  </si>
  <si>
    <t>-1427.65677518151</t>
  </si>
  <si>
    <t>1098.47901941362</t>
  </si>
  <si>
    <t>-1894.15486970665</t>
  </si>
  <si>
    <t>200.927968732756</t>
  </si>
  <si>
    <t>1404.28342751159</t>
  </si>
  <si>
    <t>539.182384018364</t>
  </si>
  <si>
    <t>-188.75429224947</t>
  </si>
  <si>
    <t>-1389.15482042445</t>
  </si>
  <si>
    <t>1504.23721135313</t>
  </si>
  <si>
    <t>-1577.90911267392</t>
  </si>
  <si>
    <t>201.004568752461</t>
  </si>
  <si>
    <t>1276.4579370979</t>
  </si>
  <si>
    <t>471.894602957676</t>
  </si>
  <si>
    <t>547.07734170548</t>
  </si>
  <si>
    <t>-914.881012381199</t>
  </si>
  <si>
    <t>1360.89286186709</t>
  </si>
  <si>
    <t>-367.80367067572</t>
  </si>
  <si>
    <t>200.288883503828</t>
  </si>
  <si>
    <t>829.402178450988</t>
  </si>
  <si>
    <t>434.588212951858</t>
  </si>
  <si>
    <t>41.3031990264295</t>
  </si>
  <si>
    <t>-878.606936181041</t>
  </si>
  <si>
    <t>936.36258386158</t>
  </si>
  <si>
    <t>-837.303737154611</t>
  </si>
  <si>
    <t>207.653534235748</t>
  </si>
  <si>
    <t>1241.20403735047</t>
  </si>
  <si>
    <t>1255.35718454825</t>
  </si>
  <si>
    <t>190.902106864332</t>
  </si>
  <si>
    <t>-966.12818139812</t>
  </si>
  <si>
    <t>1765.36373677835</t>
  </si>
  <si>
    <t>-775.226074533788</t>
  </si>
  <si>
    <t>225.324809544902</t>
  </si>
  <si>
    <t>-175.547006834816</t>
  </si>
  <si>
    <t>1296.63838018631</t>
  </si>
  <si>
    <t>1018.8605081481</t>
  </si>
  <si>
    <t>-936.965032474096</t>
  </si>
  <si>
    <t>1308.46774533454</t>
  </si>
  <si>
    <t>81.8954756740031</t>
  </si>
  <si>
    <t>277.710180995349</t>
  </si>
  <si>
    <t>-378.863638326196</t>
  </si>
  <si>
    <t>234.655489648343</t>
  </si>
  <si>
    <t>-1096.86961761511</t>
  </si>
  <si>
    <t>-1602.55219780732</t>
  </si>
  <si>
    <t>445.646558685093</t>
  </si>
  <si>
    <t>-2699.42181542243</t>
  </si>
  <si>
    <t>328.227308294221</t>
  </si>
  <si>
    <t>705.355876449551</t>
  </si>
  <si>
    <t>542.02153089855</t>
  </si>
  <si>
    <t>-1119.8198614212</t>
  </si>
  <si>
    <t>-1458.06801307404</t>
  </si>
  <si>
    <t>889.558459236672</t>
  </si>
  <si>
    <t>-2577.88787449524</t>
  </si>
  <si>
    <t>217.540007202973</t>
  </si>
  <si>
    <t>157.910794244405</t>
  </si>
  <si>
    <t>164.613736113868</t>
  </si>
  <si>
    <t>-271.131429191685</t>
  </si>
  <si>
    <t>-1363.49943747091</t>
  </si>
  <si>
    <t>228.108529117753</t>
  </si>
  <si>
    <t>-1634.6308666626</t>
  </si>
  <si>
    <t>226.190591611979</t>
  </si>
  <si>
    <t>379.864011729422</t>
  </si>
  <si>
    <t>646.558919027433</t>
  </si>
  <si>
    <t>-364.947488914223</t>
  </si>
  <si>
    <t>-1740.33883505019</t>
  </si>
  <si>
    <t>749.890060729633</t>
  </si>
  <si>
    <t>-2105.28632396441</t>
  </si>
  <si>
    <t>239.56506285942</t>
  </si>
  <si>
    <t>107.225208480379</t>
  </si>
  <si>
    <t>1156.27095842935</t>
  </si>
  <si>
    <t>50.8839001736094</t>
  </si>
  <si>
    <t>-1003.78946476396</t>
  </si>
  <si>
    <t>1161.23200724092</t>
  </si>
  <si>
    <t>-952.905564590356</t>
  </si>
  <si>
    <t>264.701906484034</t>
  </si>
  <si>
    <t>68.8034596226643</t>
  </si>
  <si>
    <t>888.312275876262</t>
  </si>
  <si>
    <t>-507.041111974345</t>
  </si>
  <si>
    <t>-339.58354438796</t>
  </si>
  <si>
    <t>890.972847806549</t>
  </si>
  <si>
    <t>-846.624656362305</t>
  </si>
  <si>
    <t>265.571047430399</t>
  </si>
  <si>
    <t>-86.49524851326</t>
  </si>
  <si>
    <t>1079.86951588321</t>
  </si>
  <si>
    <t>-202.739219994612</t>
  </si>
  <si>
    <t>-2092.35358405309</t>
  </si>
  <si>
    <t>1083.32802019943</t>
  </si>
  <si>
    <t>-2295.09280404771</t>
  </si>
  <si>
    <t>274.579493116235</t>
  </si>
  <si>
    <t>-716.989848620533</t>
  </si>
  <si>
    <t>234.485140835532</t>
  </si>
  <si>
    <t>-392.350224815166</t>
  </si>
  <si>
    <t>-1957.29167607113</t>
  </si>
  <si>
    <t>754.359148083692</t>
  </si>
  <si>
    <t>-2349.6419008863</t>
  </si>
  <si>
    <t>341.890128479065</t>
  </si>
  <si>
    <t>-291.275389242736</t>
  </si>
  <si>
    <t>123.360931944568</t>
  </si>
  <si>
    <t>-762.075997928775</t>
  </si>
  <si>
    <t>-2338.80345767114</t>
  </si>
  <si>
    <t>316.321469250413</t>
  </si>
  <si>
    <t>-3100.87945559992</t>
  </si>
  <si>
    <t>337.046374187667</t>
  </si>
  <si>
    <t>-31.5488130687855</t>
  </si>
  <si>
    <t>742.238168890108</t>
  </si>
  <si>
    <t>-497.303547962021</t>
  </si>
  <si>
    <t>-2473.71432303908</t>
  </si>
  <si>
    <t>742.908357042367</t>
  </si>
  <si>
    <t>-2971.0178710011</t>
  </si>
  <si>
    <t>272.433890498849</t>
  </si>
  <si>
    <t>-422.917118935425</t>
  </si>
  <si>
    <t>-947.837829366504</t>
  </si>
  <si>
    <t>-1250.36851956507</t>
  </si>
  <si>
    <t>578.853763347892</t>
  </si>
  <si>
    <t>-2198.20634893157</t>
  </si>
  <si>
    <t>316.93766866001</t>
  </si>
  <si>
    <t>-140.089327320045</t>
  </si>
  <si>
    <t>415.423971510521</t>
  </si>
  <si>
    <t>-776.483248772345</t>
  </si>
  <si>
    <t>-878.14585872766</t>
  </si>
  <si>
    <t>438.408594503526</t>
  </si>
  <si>
    <t>-1654.62910750001</t>
  </si>
  <si>
    <t>288.635142118052</t>
  </si>
  <si>
    <t>-387.274185086725</t>
  </si>
  <si>
    <t>456.506426866981</t>
  </si>
  <si>
    <t>-805.756272680587</t>
  </si>
  <si>
    <t>48.1686820547323</t>
  </si>
  <si>
    <t>598.647986888326</t>
  </si>
  <si>
    <t>-757.587590625855</t>
  </si>
  <si>
    <t>310.30938563788</t>
  </si>
  <si>
    <t>-625.715038291807</t>
  </si>
  <si>
    <t>-393.335408782601</t>
  </si>
  <si>
    <t>-783.095621856317</t>
  </si>
  <si>
    <t>518.936711530377</t>
  </si>
  <si>
    <t>739.075133492322</t>
  </si>
  <si>
    <t>-264.15891032594</t>
  </si>
  <si>
    <t>32.1541862819257</t>
  </si>
  <si>
    <t>-628.512378734159</t>
  </si>
  <si>
    <t>-987.937939902404</t>
  </si>
  <si>
    <t>-1049.34016948044</t>
  </si>
  <si>
    <t>-697.383622988638</t>
  </si>
  <si>
    <t>1170.91809419817</t>
  </si>
  <si>
    <t>-1746.72379246908</t>
  </si>
  <si>
    <t>57.5360486818552</t>
  </si>
  <si>
    <t>-492.943257162053</t>
  </si>
  <si>
    <t>-633.158145752881</t>
  </si>
  <si>
    <t>-1471.5305377932</t>
  </si>
  <si>
    <t>-1240.79122539408</t>
  </si>
  <si>
    <t>802.422764080606</t>
  </si>
  <si>
    <t>-2712.32176318728</t>
  </si>
  <si>
    <t>52.097572231976</t>
  </si>
  <si>
    <t>-419.119405089809</t>
  </si>
  <si>
    <t>-87.5025068476971</t>
  </si>
  <si>
    <t>-1014.33561780778</t>
  </si>
  <si>
    <t>-1960.37016303333</t>
  </si>
  <si>
    <t>428.156238337673</t>
  </si>
  <si>
    <t>-2974.70578084111</t>
  </si>
  <si>
    <t>11.7926515264742</t>
  </si>
  <si>
    <t>-813.396203999189</t>
  </si>
  <si>
    <t>466.159526259682</t>
  </si>
  <si>
    <t>-1149.68413766729</t>
  </si>
  <si>
    <t>-1519.45888606456</t>
  </si>
  <si>
    <t>937.506313900307</t>
  </si>
  <si>
    <t>-2669.14302373186</t>
  </si>
  <si>
    <t>330.182863374658</t>
  </si>
  <si>
    <t>-667.878924694896</t>
  </si>
  <si>
    <t>-64.6757659309224</t>
  </si>
  <si>
    <t>-1202.5469232164</t>
  </si>
  <si>
    <t>-1088.39916485542</t>
  </si>
  <si>
    <t>671.0031391509</t>
  </si>
  <si>
    <t>-2290.94608807183</t>
  </si>
  <si>
    <t>5.53113711525834</t>
  </si>
  <si>
    <t>-138.533190915013</t>
  </si>
  <si>
    <t>-292.829609223583</t>
  </si>
  <si>
    <t>-959.276752146828</t>
  </si>
  <si>
    <t>-1317.37380551115</t>
  </si>
  <si>
    <t>323.945404386498</t>
  </si>
  <si>
    <t>-2276.65055765798</t>
  </si>
  <si>
    <t>64.6818878878863</t>
  </si>
  <si>
    <t>299.537732536107</t>
  </si>
  <si>
    <t>302.908580648291</t>
  </si>
  <si>
    <t>-863.819665527535</t>
  </si>
  <si>
    <t>-1447.3360378669</t>
  </si>
  <si>
    <t>426.000541599696</t>
  </si>
  <si>
    <t>-2311.15570339443</t>
  </si>
  <si>
    <t>225.320581851896</t>
  </si>
  <si>
    <t>355.669795717812</t>
  </si>
  <si>
    <t>895.722449233581</t>
  </si>
  <si>
    <t>-565.116571195522</t>
  </si>
  <si>
    <t>-1924.72609352588</t>
  </si>
  <si>
    <t>963.752929773474</t>
  </si>
  <si>
    <t>-2489.8426647214</t>
  </si>
  <si>
    <t>248.343165910266</t>
  </si>
  <si>
    <t>415.192013210409</t>
  </si>
  <si>
    <t>930.899479079264</t>
  </si>
  <si>
    <t>-971.982644222422</t>
  </si>
  <si>
    <t>-1781.04084472468</t>
  </si>
  <si>
    <t>1019.29301380111</t>
  </si>
  <si>
    <t>-2753.0234889471</t>
  </si>
  <si>
    <t>245.962571788231</t>
  </si>
  <si>
    <t>50.2183662346149</t>
  </si>
  <si>
    <t>783.741530507541</t>
  </si>
  <si>
    <t>-617.071431926464</t>
  </si>
  <si>
    <t>-1984.49628599334</t>
  </si>
  <si>
    <t>785.348757527238</t>
  </si>
  <si>
    <t>-2601.56771791981</t>
  </si>
  <si>
    <t>266.333775495929</t>
  </si>
  <si>
    <t>-506.067846935166</t>
  </si>
  <si>
    <t>106.877965586042</t>
  </si>
  <si>
    <t>-1325.5798793642</t>
  </si>
  <si>
    <t>-1116.9581396348</t>
  </si>
  <si>
    <t>517.23066926605</t>
  </si>
  <si>
    <t>-2442.538018999</t>
  </si>
  <si>
    <t>348.074772131432</t>
  </si>
  <si>
    <t>-457.978881388964</t>
  </si>
  <si>
    <t>-557.082887629164</t>
  </si>
  <si>
    <t>-1507.22105175066</t>
  </si>
  <si>
    <t>-335.2653300961</t>
  </si>
  <si>
    <t>721.169882543312</t>
  </si>
  <si>
    <t>-1842.48638184676</t>
  </si>
  <si>
    <t>50.5763124295305</t>
  </si>
  <si>
    <t>-6.68395216078563</t>
  </si>
  <si>
    <t>-750.019220755203</t>
  </si>
  <si>
    <t>-842.620350946743</t>
  </si>
  <si>
    <t>-1118.03900614005</t>
  </si>
  <si>
    <t>750.049002878298</t>
  </si>
  <si>
    <t>-1960.65935708679</t>
  </si>
  <si>
    <t>89.4894102696763</t>
  </si>
  <si>
    <t>281.770974424389</t>
  </si>
  <si>
    <t>-364.750896971731</t>
  </si>
  <si>
    <t>-894.695786044817</t>
  </si>
  <si>
    <t>-900.019136680151</t>
  </si>
  <si>
    <t>460.910076771762</t>
  </si>
  <si>
    <t>-1794.71492272497</t>
  </si>
  <si>
    <t>127.686175403789</t>
  </si>
  <si>
    <t>408.687198787242</t>
  </si>
  <si>
    <t>-258.839879335603</t>
  </si>
  <si>
    <t>-1481.08701712068</t>
  </si>
  <si>
    <t>79.7895231124081</t>
  </si>
  <si>
    <t>483.759557618278</t>
  </si>
  <si>
    <t>-1401.29749400827</t>
  </si>
  <si>
    <t>147.652090881631</t>
  </si>
  <si>
    <t>835.494020098906</t>
  </si>
  <si>
    <t>-213.967451036122</t>
  </si>
  <si>
    <t>-724.355817822695</t>
  </si>
  <si>
    <t>1085.59397419527</t>
  </si>
  <si>
    <t>862.457145441979</t>
  </si>
  <si>
    <t>361.238156372576</t>
  </si>
  <si>
    <t>165.635451641165</t>
  </si>
  <si>
    <t>483.275372900138</t>
  </si>
  <si>
    <t>333.083351612935</t>
  </si>
  <si>
    <t>-11.9433180372762</t>
  </si>
  <si>
    <t>-80.4135067112965</t>
  </si>
  <si>
    <t>586.940887290598</t>
  </si>
  <si>
    <t>-92.3568247485727</t>
  </si>
  <si>
    <t>214.575412346016</t>
  </si>
  <si>
    <t>253.260665207553</t>
  </si>
  <si>
    <t>490.091524975956</t>
  </si>
  <si>
    <t>509.465989093755</t>
  </si>
  <si>
    <t>438.950252248848</t>
  </si>
  <si>
    <t>551.661732762597</t>
  </si>
  <si>
    <t>948.416241342603</t>
  </si>
  <si>
    <t>242.671798604331</t>
  </si>
  <si>
    <t>-1183.55244928603</t>
  </si>
  <si>
    <t>189.76353516549</t>
  </si>
  <si>
    <t>-951.240333698778</t>
  </si>
  <si>
    <t>869.888132047971</t>
  </si>
  <si>
    <t>1198.66867794627</t>
  </si>
  <si>
    <t>-81.3522016508073</t>
  </si>
  <si>
    <t>350.891072639391</t>
  </si>
  <si>
    <t>683.53762097436</t>
  </si>
  <si>
    <t>25.6241206720297</t>
  </si>
  <si>
    <t>-1847.14329382478</t>
  </si>
  <si>
    <t>780.884803658125</t>
  </si>
  <si>
    <t>684.017744541398</t>
  </si>
  <si>
    <t>-1066.25849016666</t>
  </si>
  <si>
    <t>182.146870580129</t>
  </si>
  <si>
    <t>1458.91550497222</t>
  </si>
  <si>
    <t>1194.1202838646</t>
  </si>
  <si>
    <t>531.862920983028</t>
  </si>
  <si>
    <t>2620.28057812001</t>
  </si>
  <si>
    <t>1885.30042777941</t>
  </si>
  <si>
    <t>3152.14349910303</t>
  </si>
  <si>
    <t>219.300277020466</t>
  </si>
  <si>
    <t>-508.157814277495</t>
  </si>
  <si>
    <t>164.290500110626</t>
  </si>
  <si>
    <t>1317.93872427585</t>
  </si>
  <si>
    <t>3112.36038981789</t>
  </si>
  <si>
    <t>534.05592650759</t>
  </si>
  <si>
    <t>4430.29911409374</t>
  </si>
  <si>
    <t>342.083665609631</t>
  </si>
  <si>
    <t>-1061.1119097034</t>
  </si>
  <si>
    <t>461.778080318312</t>
  </si>
  <si>
    <t>-1426.94397535163</t>
  </si>
  <si>
    <t>104.958271734268</t>
  </si>
  <si>
    <t>1157.23700268219</t>
  </si>
  <si>
    <t>-1321.98570361736</t>
  </si>
  <si>
    <t>336.482133780989</t>
  </si>
  <si>
    <t>-744.836757457853</t>
  </si>
  <si>
    <t>194.749360532092</t>
  </si>
  <si>
    <t>-880.761915001326</t>
  </si>
  <si>
    <t>410.909063873393</t>
  </si>
  <si>
    <t>769.876034623748</t>
  </si>
  <si>
    <t>-469.852851127934</t>
  </si>
  <si>
    <t>345.347144037386</t>
  </si>
  <si>
    <t>-581.602421354045</t>
  </si>
  <si>
    <t>-59.8903386461898</t>
  </si>
  <si>
    <t>-1488.70248765413</t>
  </si>
  <si>
    <t>-687.758953118077</t>
  </si>
  <si>
    <t>584.677884982871</t>
  </si>
  <si>
    <t>-2176.46144077221</t>
  </si>
  <si>
    <t>5.8792935855424</t>
  </si>
  <si>
    <t>29.7721762914161</t>
  </si>
  <si>
    <t>-117.665478651965</t>
  </si>
  <si>
    <t>-1327.72453969994</t>
  </si>
  <si>
    <t>-830.828873954736</t>
  </si>
  <si>
    <t>121.373585872393</t>
  </si>
  <si>
    <t>-2158.55341365468</t>
  </si>
  <si>
    <t>104.199191304931</t>
  </si>
  <si>
    <t>183.345342605282</t>
  </si>
  <si>
    <t>-93.1593915470148</t>
  </si>
  <si>
    <t>-890.701837754909</t>
  </si>
  <si>
    <t>-1020.88370219011</t>
  </si>
  <si>
    <t>205.655505368707</t>
  </si>
  <si>
    <t>-1911.58553994502</t>
  </si>
  <si>
    <t>153.064473259366</t>
  </si>
  <si>
    <t>48.26641560359</t>
  </si>
  <si>
    <t>-470.178440632953</t>
  </si>
  <si>
    <t>-830.471556470113</t>
  </si>
  <si>
    <t>-610.522474764612</t>
  </si>
  <si>
    <t>472.649355136823</t>
  </si>
  <si>
    <t>-1440.99403123473</t>
  </si>
  <si>
    <t>95.8611972417587</t>
  </si>
  <si>
    <t>329.58390654802</t>
  </si>
  <si>
    <t>-1021.5805090565</t>
  </si>
  <si>
    <t>-772.540042850556</t>
  </si>
  <si>
    <t>153.874355491696</t>
  </si>
  <si>
    <t>1073.43015047072</t>
  </si>
  <si>
    <t>-618.665687358861</t>
  </si>
  <si>
    <t>107.880820330799</t>
  </si>
  <si>
    <t>674.231351299137</t>
  </si>
  <si>
    <t>-1173.57263992951</t>
  </si>
  <si>
    <t>-435.751316476513</t>
  </si>
  <si>
    <t>323.441369696375</t>
  </si>
  <si>
    <t>1353.46246947072</t>
  </si>
  <si>
    <t>-112.309946780138</t>
  </si>
  <si>
    <t>119.8778766434</t>
  </si>
  <si>
    <t>1057.1291417492</t>
  </si>
  <si>
    <t>-1357.35318465505</t>
  </si>
  <si>
    <t>-481.534035619452</t>
  </si>
  <si>
    <t>940.180413265053</t>
  </si>
  <si>
    <t>1720.44461992492</t>
  </si>
  <si>
    <t>458.6463776456</t>
  </si>
  <si>
    <t>127.912049276708</t>
  </si>
  <si>
    <t>2139.0815748566</t>
  </si>
  <si>
    <t>-1038.16970982178</t>
  </si>
  <si>
    <t>-905.778671492304</t>
  </si>
  <si>
    <t>1820.16015802629</t>
  </si>
  <si>
    <t>2377.7019010554</t>
  </si>
  <si>
    <t>914.381486533982</t>
  </si>
  <si>
    <t>154.111109232845</t>
  </si>
  <si>
    <t>2097.577978106</t>
  </si>
  <si>
    <t>-795.979465498298</t>
  </si>
  <si>
    <t>-1369.62889105014</t>
  </si>
  <si>
    <t>1376.62838552236</t>
  </si>
  <si>
    <t>2243.52773188348</t>
  </si>
  <si>
    <t>6.99949447222843</t>
  </si>
  <si>
    <t>159.219472969281</t>
  </si>
  <si>
    <t>2283.03300472661</t>
  </si>
  <si>
    <t>-270.745425968576</t>
  </si>
  <si>
    <t>-1215.29040054249</t>
  </si>
  <si>
    <t>1401.56446229383</t>
  </si>
  <si>
    <t>2299.0308363208</t>
  </si>
  <si>
    <t>186.274061751333</t>
  </si>
  <si>
    <t>173.236866639872</t>
  </si>
  <si>
    <t>1756.08520104139</t>
  </si>
  <si>
    <t>583.613522004176</t>
  </si>
  <si>
    <t>-16.1812695989254</t>
  </si>
  <si>
    <t>1955.75285166918</t>
  </si>
  <si>
    <t>1850.52424366251</t>
  </si>
  <si>
    <t>1939.57158207026</t>
  </si>
  <si>
    <t>198.383598499571</t>
  </si>
  <si>
    <t>1623.82575828447</t>
  </si>
  <si>
    <t>1261.98794309737</t>
  </si>
  <si>
    <t>873.095075358025</t>
  </si>
  <si>
    <t>1944.36250699076</t>
  </si>
  <si>
    <t>2056.5562627342</t>
  </si>
  <si>
    <t>2817.45758234879</t>
  </si>
  <si>
    <t>217.853263917772</t>
  </si>
  <si>
    <t>1215.67090966931</t>
  </si>
  <si>
    <t>904.972629724725</t>
  </si>
  <si>
    <t>1149.06277568412</t>
  </si>
  <si>
    <t>1589.85521486313</t>
  </si>
  <si>
    <t>1515.53001328482</t>
  </si>
  <si>
    <t>2738.91799054725</t>
  </si>
  <si>
    <t>216.664821999077</t>
  </si>
  <si>
    <t>463.164366398646</t>
  </si>
  <si>
    <t>969.0329314048</t>
  </si>
  <si>
    <t>1265.99171195238</t>
  </si>
  <si>
    <t>2860.05526559615</t>
  </si>
  <si>
    <t>1074.03261237657</t>
  </si>
  <si>
    <t>4126.04697754852</t>
  </si>
  <si>
    <t>244.453806744565</t>
  </si>
  <si>
    <t>-516.478250300651</t>
  </si>
  <si>
    <t>848.043569175075</t>
  </si>
  <si>
    <t>178.122388362511</t>
  </si>
  <si>
    <t>1721.85207081732</t>
  </si>
  <si>
    <t>992.938909627789</t>
  </si>
  <si>
    <t>1899.97445917984</t>
  </si>
  <si>
    <t>301.342386466136</t>
  </si>
  <si>
    <t>227.017773390415</t>
  </si>
  <si>
    <t>910.925403041212</t>
  </si>
  <si>
    <t>-1121.49040597871</t>
  </si>
  <si>
    <t>123.330887124599</t>
  </si>
  <si>
    <t>938.787600760117</t>
  </si>
  <si>
    <t>-998.15951885411</t>
  </si>
  <si>
    <t>256.006007039194</t>
  </si>
  <si>
    <t>1373.02967720699</t>
  </si>
  <si>
    <t>1431.50600556209</t>
  </si>
  <si>
    <t>-422.626508912969</t>
  </si>
  <si>
    <t>-531.086189825158</t>
  </si>
  <si>
    <t>1983.53722890483</t>
  </si>
  <si>
    <t>-953.712698738127</t>
  </si>
  <si>
    <t>226.194479866765</t>
  </si>
  <si>
    <t>710.431163001877</t>
  </si>
  <si>
    <t>1270.32786916515</t>
  </si>
  <si>
    <t>1475.65473375534</t>
  </si>
  <si>
    <t>446.609386525696</t>
  </si>
  <si>
    <t>1455.48800494606</t>
  </si>
  <si>
    <t>1922.26412028103</t>
  </si>
  <si>
    <t>240.783886769604</t>
  </si>
  <si>
    <t>-474.343720012725</t>
  </si>
  <si>
    <t>-181.544477591437</t>
  </si>
  <si>
    <t>708.521289715206</t>
  </si>
  <si>
    <t>394.230722593944</t>
  </si>
  <si>
    <t>507.897983909621</t>
  </si>
  <si>
    <t>1102.75201230915</t>
  </si>
  <si>
    <t>20.9432324401424</t>
  </si>
  <si>
    <t>-583.495221965953</t>
  </si>
  <si>
    <t>-209.344231150724</t>
  </si>
  <si>
    <t>-522.706377154448</t>
  </si>
  <si>
    <t>-555.123307174413</t>
  </si>
  <si>
    <t>619.912639952747</t>
  </si>
  <si>
    <t>-1077.82968432886</t>
  </si>
  <si>
    <t>19.7367811943904</t>
  </si>
  <si>
    <t>-157.496784248948</t>
  </si>
  <si>
    <t>42.7270125356736</t>
  </si>
  <si>
    <t>-804.799843828675</t>
  </si>
  <si>
    <t>-1164.32801318611</t>
  </si>
  <si>
    <t>163.189566605783</t>
  </si>
  <si>
    <t>-1969.12785701478</t>
  </si>
  <si>
    <t>344.821656045525</t>
  </si>
  <si>
    <t>-45.2103312822838</t>
  </si>
  <si>
    <t>132.683388998674</t>
  </si>
  <si>
    <t>-578.210700334162</t>
  </si>
  <si>
    <t>-1561.90074963187</t>
  </si>
  <si>
    <t>140.174376299048</t>
  </si>
  <si>
    <t>-2140.11144996603</t>
  </si>
  <si>
    <t>288.815950127607</t>
  </si>
  <si>
    <t>-137.878694573479</t>
  </si>
  <si>
    <t>90.9837586597569</t>
  </si>
  <si>
    <t>-739.18864828835</t>
  </si>
  <si>
    <t>-1462.20086171754</t>
  </si>
  <si>
    <t>165.192550549786</t>
  </si>
  <si>
    <t>-2201.38951000589</t>
  </si>
  <si>
    <t>326.579872500367</t>
  </si>
  <si>
    <t>91.0910294479418</t>
  </si>
  <si>
    <t>220.403698327544</t>
  </si>
  <si>
    <t>-379.142557435294</t>
  </si>
  <si>
    <t>-1045.15983698577</t>
  </si>
  <si>
    <t>238.485567450831</t>
  </si>
  <si>
    <t>-1424.30239442106</t>
  </si>
  <si>
    <t>247.545096092715</t>
  </si>
  <si>
    <t>-278.498006699629</t>
  </si>
  <si>
    <t>900.379626962735</t>
  </si>
  <si>
    <t>429.021963087775</t>
  </si>
  <si>
    <t>-919.466272979826</t>
  </si>
  <si>
    <t>942.467300432869</t>
  </si>
  <si>
    <t>-490.444309892051</t>
  </si>
  <si>
    <t>287.187453211752</t>
  </si>
  <si>
    <t>778.690285068688</t>
  </si>
  <si>
    <t>1596.4914995117</t>
  </si>
  <si>
    <t>422.215556034275</t>
  </si>
  <si>
    <t>409.039228275242</t>
  </si>
  <si>
    <t>1776.27240818335</t>
  </si>
  <si>
    <t>831.254784309517</t>
  </si>
  <si>
    <t>243.999148996215</t>
  </si>
  <si>
    <t>-1909.63865068221</t>
  </si>
  <si>
    <t>668.342336113114</t>
  </si>
  <si>
    <t>1505.6286093457</t>
  </si>
  <si>
    <t>1101.05819145507</t>
  </si>
  <si>
    <t>2023.21557289887</t>
  </si>
  <si>
    <t>2606.68680080077</t>
  </si>
  <si>
    <t>340.71078751058</t>
  </si>
  <si>
    <t>-1117.77762802233</t>
  </si>
  <si>
    <t>892.311655005877</t>
  </si>
  <si>
    <t>-1021.87285972572</t>
  </si>
  <si>
    <t>-610.480170791817</t>
  </si>
  <si>
    <t>1430.26113537583</t>
  </si>
  <si>
    <t>-1632.35303051753</t>
  </si>
  <si>
    <t>321.399953114825</t>
  </si>
  <si>
    <t>-607.096079595621</t>
  </si>
  <si>
    <t>1263.04554241757</t>
  </si>
  <si>
    <t>-657.67871325324</t>
  </si>
  <si>
    <t>-1366.29987056139</t>
  </si>
  <si>
    <t>1401.37421557601</t>
  </si>
  <si>
    <t>-2023.97858381463</t>
  </si>
  <si>
    <t>295.671754440031</t>
  </si>
  <si>
    <t>-621.844151030043</t>
  </si>
  <si>
    <t>622.261222876259</t>
  </si>
  <si>
    <t>-803.515616082749</t>
  </si>
  <si>
    <t>-1011.12629086203</t>
  </si>
  <si>
    <t>879.715395833069</t>
  </si>
  <si>
    <t>-1814.64190694478</t>
  </si>
  <si>
    <t>314.980792257515</t>
  </si>
  <si>
    <t>-620.720300666768</t>
  </si>
  <si>
    <t>468.788452955007</t>
  </si>
  <si>
    <t>-761.290207796066</t>
  </si>
  <si>
    <t>-411.60073382875</t>
  </si>
  <si>
    <t>777.853652870378</t>
  </si>
  <si>
    <t>-1172.89094162482</t>
  </si>
  <si>
    <t>322.938693525973</t>
  </si>
  <si>
    <t>-200.281964747235</t>
  </si>
  <si>
    <t>713.849324004696</t>
  </si>
  <si>
    <t>-376.88231660243</t>
  </si>
  <si>
    <t>51.7250675518127</t>
  </si>
  <si>
    <t>741.413327898125</t>
  </si>
  <si>
    <t>-325.157249050617</t>
  </si>
  <si>
    <t>285.672322398838</t>
  </si>
  <si>
    <t>-507.369147355868</t>
  </si>
  <si>
    <t>421.317352040191</t>
  </si>
  <si>
    <t>165.331480012937</t>
  </si>
  <si>
    <t>954.760477493198</t>
  </si>
  <si>
    <t>659.493565411201</t>
  </si>
  <si>
    <t>1120.09195750614</t>
  </si>
  <si>
    <t>320.29389242211</t>
  </si>
  <si>
    <t>-1189.84206798603</t>
  </si>
  <si>
    <t>-432.255950723295</t>
  </si>
  <si>
    <t>-390.931768143045</t>
  </si>
  <si>
    <t>744.120536089639</t>
  </si>
  <si>
    <t>1265.92628287945</t>
  </si>
  <si>
    <t>353.188767946594</t>
  </si>
  <si>
    <t>19.9655016104129</t>
  </si>
  <si>
    <t>-695.190174741392</t>
  </si>
  <si>
    <t>-165.076145319923</t>
  </si>
  <si>
    <t>-2069.49448575763</t>
  </si>
  <si>
    <t>-176.132590784401</t>
  </si>
  <si>
    <t>714.520477530666</t>
  </si>
  <si>
    <t>-2245.62707654204</t>
  </si>
  <si>
    <t>13.3577592385099</t>
  </si>
  <si>
    <t>323.274571175006</t>
  </si>
  <si>
    <t>-238.896577869164</t>
  </si>
  <si>
    <t>-1418.13417301444</t>
  </si>
  <si>
    <t>936.633225145152</t>
  </si>
  <si>
    <t>401.967689355726</t>
  </si>
  <si>
    <t>-481.500947869286</t>
  </si>
  <si>
    <t>143.535980683595</t>
  </si>
  <si>
    <t>431.814856263995</t>
  </si>
  <si>
    <t>-357.680090088194</t>
  </si>
  <si>
    <t>-340.872570606131</t>
  </si>
  <si>
    <t>1206.57699082904</t>
  </si>
  <si>
    <t>560.713043308066</t>
  </si>
  <si>
    <t>865.704420222909</t>
  </si>
  <si>
    <t>140.364430070646</t>
  </si>
  <si>
    <t>554.807462691728</t>
  </si>
  <si>
    <t>-385.419409400609</t>
  </si>
  <si>
    <t>-1403.10870838688</t>
  </si>
  <si>
    <t>782.428898665554</t>
  </si>
  <si>
    <t>675.543811903527</t>
  </si>
  <si>
    <t>-620.67980972133</t>
  </si>
  <si>
    <t>145.212663047096</t>
  </si>
  <si>
    <t>1156.26457379775</t>
  </si>
  <si>
    <t>258.77944508873</t>
  </si>
  <si>
    <t>-940.671139349644</t>
  </si>
  <si>
    <t>517.058192442167</t>
  </si>
  <si>
    <t>1184.86900787392</t>
  </si>
  <si>
    <t>-423.612946907477</t>
  </si>
  <si>
    <t>192.615275538057</t>
  </si>
  <si>
    <t>1543.20428222113</t>
  </si>
  <si>
    <t>767.666020840639</t>
  </si>
  <si>
    <t>-337.469367079375</t>
  </si>
  <si>
    <t>703.261243953436</t>
  </si>
  <si>
    <t>1723.59814812471</t>
  </si>
  <si>
    <t>365.791876874062</t>
  </si>
  <si>
    <t>206.448020351391</t>
  </si>
  <si>
    <t>138.016711284783</t>
  </si>
  <si>
    <t>1185.23644957502</t>
  </si>
  <si>
    <t>-889.828562887703</t>
  </si>
  <si>
    <t>-517.993110241201</t>
  </si>
  <si>
    <t>1193.24517765423</t>
  </si>
  <si>
    <t>-1407.8216731289</t>
  </si>
  <si>
    <t>263.358016916681</t>
  </si>
  <si>
    <t>1043.64293738938</t>
  </si>
  <si>
    <t>1230.98517445409</t>
  </si>
  <si>
    <t>-1394.41448654684</t>
  </si>
  <si>
    <t>-1948.22909010535</t>
  </si>
  <si>
    <t>1613.85100938361</t>
  </si>
  <si>
    <t>-3342.64357665219</t>
  </si>
  <si>
    <t>229.708350679673</t>
  </si>
  <si>
    <t>539.743924488651</t>
  </si>
  <si>
    <t>872.096399428527</t>
  </si>
  <si>
    <t>-893.450085131267</t>
  </si>
  <si>
    <t>-2087.01784889388</t>
  </si>
  <si>
    <t>1025.60988388305</t>
  </si>
  <si>
    <t>-2980.46793402515</t>
  </si>
  <si>
    <t>238.246470501659</t>
  </si>
  <si>
    <t>368.110285669537</t>
  </si>
  <si>
    <t>340.365678360511</t>
  </si>
  <si>
    <t>-1391.62771233813</t>
  </si>
  <si>
    <t>-1377.17833716891</t>
  </si>
  <si>
    <t>501.352149114292</t>
  </si>
  <si>
    <t>-2768.80604950704</t>
  </si>
  <si>
    <t>222.757387530698</t>
  </si>
  <si>
    <t>455.731180662317</t>
  </si>
  <si>
    <t>418.628028054562</t>
  </si>
  <si>
    <t>-920.23907591164</t>
  </si>
  <si>
    <t>-1492.71894770097</t>
  </si>
  <si>
    <t>618.821731115449</t>
  </si>
  <si>
    <t>-2412.95802361261</t>
  </si>
  <si>
    <t>222.570129762636</t>
  </si>
  <si>
    <t>-48.9170658139506</t>
  </si>
  <si>
    <t>153.472769921253</t>
  </si>
  <si>
    <t>-977.284472386524</t>
  </si>
  <si>
    <t>-676.250157315781</t>
  </si>
  <si>
    <t>161.080012525292</t>
  </si>
  <si>
    <t>-1653.5346297023</t>
  </si>
  <si>
    <t>287.67887453684</t>
  </si>
  <si>
    <t>-50.2183662346149</t>
  </si>
  <si>
    <t>-8.49101168496418</t>
  </si>
  <si>
    <t>-1144.50376718599</t>
  </si>
  <si>
    <t>-364.450840936048</t>
  </si>
  <si>
    <t>50.931145546788</t>
  </si>
  <si>
    <t>-1508.95460812204</t>
  </si>
  <si>
    <t>9.59690620213562</t>
  </si>
  <si>
    <t>-194.800729641931</t>
  </si>
  <si>
    <t>-74.1528209070093</t>
  </si>
  <si>
    <t>-739.869288993731</t>
  </si>
  <si>
    <t>-438.341075040445</t>
  </si>
  <si>
    <t>208.436957177694</t>
  </si>
  <si>
    <t>-1178.21036403418</t>
  </si>
  <si>
    <t>20.8398210916388</t>
  </si>
  <si>
    <t>206.946200234988</t>
  </si>
  <si>
    <t>-12.5703233485401</t>
  </si>
  <si>
    <t>-376.227360451994</t>
  </si>
  <si>
    <t>-512.916633504336</t>
  </si>
  <si>
    <t>207.327621943596</t>
  </si>
  <si>
    <t>-889.14399395633</t>
  </si>
  <si>
    <t>176.524011312927</t>
  </si>
  <si>
    <t>263.119001727916</t>
  </si>
  <si>
    <t>378.348602517071</t>
  </si>
  <si>
    <t>21.356707415064</t>
  </si>
  <si>
    <t>-732.006793476195</t>
  </si>
  <si>
    <t>460.846258633957</t>
  </si>
  <si>
    <t>-710.650086061131</t>
  </si>
  <si>
    <t>235.183678383276</t>
  </si>
  <si>
    <t>125.102290443133</t>
  </si>
  <si>
    <t>441.018916519155</t>
  </si>
  <si>
    <t>-268.891605445922</t>
  </si>
  <si>
    <t>-814.791437863321</t>
  </si>
  <si>
    <t>458.419314385691</t>
  </si>
  <si>
    <t>-1083.68304330924</t>
  </si>
  <si>
    <t>254.163137346521</t>
  </si>
  <si>
    <t>716.661631682704</t>
  </si>
  <si>
    <t>857.622397303639</t>
  </si>
  <si>
    <t>-406.483766146468</t>
  </si>
  <si>
    <t>-54.1723523787554</t>
  </si>
  <si>
    <t>1117.64040311853</t>
  </si>
  <si>
    <t>-460.656118525224</t>
  </si>
  <si>
    <t>230.116596582125</t>
  </si>
  <si>
    <t>134.586010175706</t>
  </si>
  <si>
    <t>435.066143202654</t>
  </si>
  <si>
    <t>-624.340160968513</t>
  </si>
  <si>
    <t>-685.396276236768</t>
  </si>
  <si>
    <t>455.407447343856</t>
  </si>
  <si>
    <t>-1309.73643720528</t>
  </si>
  <si>
    <t>252.810751587551</t>
  </si>
  <si>
    <t>317.832769415806</t>
  </si>
  <si>
    <t>-116.517227961493</t>
  </si>
  <si>
    <t>-650.037558164897</t>
  </si>
  <si>
    <t>190.687272628823</t>
  </si>
  <si>
    <t>338.517257649224</t>
  </si>
  <si>
    <t>-459.350285536073</t>
  </si>
  <si>
    <t>159.867105843893</t>
  </si>
  <si>
    <t>483.709139707026</t>
  </si>
  <si>
    <t>-819.337301912776</t>
  </si>
  <si>
    <t>747.125175758313</t>
  </si>
  <si>
    <t>1147.3662352889</t>
  </si>
  <si>
    <t>951.466313718893</t>
  </si>
  <si>
    <t>1894.49141104722</t>
  </si>
  <si>
    <t>120.556170951213</t>
  </si>
  <si>
    <t>283.446891632843</t>
  </si>
  <si>
    <t>-1195.2685345551</t>
  </si>
  <si>
    <t>1237.36627549528</t>
  </si>
  <si>
    <t>1514.52241528601</t>
  </si>
  <si>
    <t>1228.41727848228</t>
  </si>
  <si>
    <t>2751.88869078128</t>
  </si>
  <si>
    <t>103.340733084498</t>
  </si>
  <si>
    <t>797.874607937269</t>
  </si>
  <si>
    <t>-1337.92357428701</t>
  </si>
  <si>
    <t>821.366381751362</t>
  </si>
  <si>
    <t>1090.39335991027</t>
  </si>
  <si>
    <t>1557.76871859207</t>
  </si>
  <si>
    <t>1911.75974166163</t>
  </si>
  <si>
    <t>120.809859832969</t>
  </si>
  <si>
    <t>516.399383608502</t>
  </si>
  <si>
    <t>-1543.46044788504</t>
  </si>
  <si>
    <t>-29.5500804341849</t>
  </si>
  <si>
    <t>507.95860789126</t>
  </si>
  <si>
    <t>1627.55598293168</t>
  </si>
  <si>
    <t>478.408527457076</t>
  </si>
  <si>
    <t>108.498822930606</t>
  </si>
  <si>
    <t>317.8524860888</t>
  </si>
  <si>
    <t>-1652.06078950681</t>
  </si>
  <si>
    <t>338.573802940892</t>
  </si>
  <si>
    <t>459.952059549234</t>
  </si>
  <si>
    <t>1682.35996598192</t>
  </si>
  <si>
    <t>798.525862490126</t>
  </si>
  <si>
    <t>100.890493088979</t>
  </si>
  <si>
    <t>16.5620053541626</t>
  </si>
  <si>
    <t>-1487.95159213679</t>
  </si>
  <si>
    <t>417.489597929193</t>
  </si>
  <si>
    <t>-123.607978146488</t>
  </si>
  <si>
    <t>1488.04376298674</t>
  </si>
  <si>
    <t>293.881619782706</t>
  </si>
  <si>
    <t>90.6377182067902</t>
  </si>
  <si>
    <t>-382.424590297072</t>
  </si>
  <si>
    <t>-1104.43586151251</t>
  </si>
  <si>
    <t>419.33888588335</t>
  </si>
  <si>
    <t>-940.104266114026</t>
  </si>
  <si>
    <t>1168.77163700133</t>
  </si>
  <si>
    <t>-520.765380230676</t>
  </si>
  <si>
    <t>70.9009550301791</t>
  </si>
  <si>
    <t>-760.274912448682</t>
  </si>
  <si>
    <t>-447.878203538668</t>
  </si>
  <si>
    <t>530.398901352657</t>
  </si>
  <si>
    <t>-1175.2339773759</t>
  </si>
  <si>
    <t>882.390405491739</t>
  </si>
  <si>
    <t>-644.835076023243</t>
  </si>
  <si>
    <t>30.5023528946121</t>
  </si>
  <si>
    <t>-1202.26357200164</t>
  </si>
  <si>
    <t>-355.323154460333</t>
  </si>
  <si>
    <t>402.810874793038</t>
  </si>
  <si>
    <t>-603.404831339757</t>
  </si>
  <si>
    <t>1253.67150428562</t>
  </si>
  <si>
    <t>-200.593956546718</t>
  </si>
  <si>
    <t>16.4647885907585</t>
  </si>
  <si>
    <t>-800.142025336929</t>
  </si>
  <si>
    <t>63.8789989394572</t>
  </si>
  <si>
    <t>482.972370694915</t>
  </si>
  <si>
    <t>-1003.95576747114</t>
  </si>
  <si>
    <t>802.68785166825</t>
  </si>
  <si>
    <t>-520.983396776228</t>
  </si>
  <si>
    <t>355.435496714792</t>
  </si>
  <si>
    <t>-848.053540825799</t>
  </si>
  <si>
    <t>670.759705987803</t>
  </si>
  <si>
    <t>506.139839231773</t>
  </si>
  <si>
    <t>-1147.05741628739</t>
  </si>
  <si>
    <t>1081.25546994409</t>
  </si>
  <si>
    <t>-640.917577055621</t>
  </si>
  <si>
    <t>321.658107912342</t>
  </si>
  <si>
    <t>-253.674715341427</t>
  </si>
  <si>
    <t>662.117608685701</t>
  </si>
  <si>
    <t>-796.760578139078</t>
  </si>
  <si>
    <t>-1597.48050596169</t>
  </si>
  <si>
    <t>709.049073714384</t>
  </si>
  <si>
    <t>-2394.24108410077</t>
  </si>
  <si>
    <t>290.963153777947</t>
  </si>
  <si>
    <t>621.469534242272</t>
  </si>
  <si>
    <t>1143.05334526117</t>
  </si>
  <si>
    <t>-699.634433713262</t>
  </si>
  <si>
    <t>-1561.62154341135</t>
  </si>
  <si>
    <t>1301.07468352284</t>
  </si>
  <si>
    <t>-2261.25597712461</t>
  </si>
  <si>
    <t>241.467406051289</t>
  </si>
  <si>
    <t>1010.55836002708</t>
  </si>
  <si>
    <t>1435.19249462103</t>
  </si>
  <si>
    <t>543.112756037531</t>
  </si>
  <si>
    <t>-247.710912774852</t>
  </si>
  <si>
    <t>1755.27937822934</t>
  </si>
  <si>
    <t>295.401843262679</t>
  </si>
  <si>
    <t>234.849574199362</t>
  </si>
  <si>
    <t>-679.890036461828</t>
  </si>
  <si>
    <t>454.07271384263</t>
  </si>
  <si>
    <t>622.72203400863</t>
  </si>
  <si>
    <t>-361.106711885598</t>
  </si>
  <si>
    <t>817.577208058344</t>
  </si>
  <si>
    <t>261.615322123032</t>
  </si>
  <si>
    <t>326.262544498899</t>
  </si>
  <si>
    <t>-141.526279085991</t>
  </si>
  <si>
    <t>574.367082233381</t>
  </si>
  <si>
    <t>-747.574655469383</t>
  </si>
  <si>
    <t>-1917.20758684552</t>
  </si>
  <si>
    <t>591.546475625722</t>
  </si>
  <si>
    <t>-2664.78224231491</t>
  </si>
  <si>
    <t>283.842157772218</t>
  </si>
  <si>
    <t>63.98060401699</t>
  </si>
  <si>
    <t>1307.52514811239</t>
  </si>
  <si>
    <t>239.624055115815</t>
  </si>
  <si>
    <t>-2735.4869872669</t>
  </si>
  <si>
    <t>1309.08958082963</t>
  </si>
  <si>
    <t>-2495.86293215109</t>
  </si>
  <si>
    <t>267.198603046974</t>
  </si>
  <si>
    <t>-1131.93419926555</t>
  </si>
  <si>
    <t>442.439121320567</t>
  </si>
  <si>
    <t>-134.985178376272</t>
  </si>
  <si>
    <t>-1410.37426463101</t>
  </si>
  <si>
    <t>1215.33016400559</t>
  </si>
  <si>
    <t>-1545.35944300728</t>
  </si>
  <si>
    <t>338.650962597001</t>
  </si>
  <si>
    <t>-1245.9557194598</t>
  </si>
  <si>
    <t>-252.101460809819</t>
  </si>
  <si>
    <t>-1536.57849802293</t>
  </si>
  <si>
    <t>-1619.17398321741</t>
  </si>
  <si>
    <t>1271.20446876065</t>
  </si>
  <si>
    <t>-3155.75248124034</t>
  </si>
  <si>
    <t>11.4385591955997</t>
  </si>
  <si>
    <t>-347.940129148909</t>
  </si>
  <si>
    <t>-599.658814547613</t>
  </si>
  <si>
    <t>-1919.9718492973</t>
  </si>
  <si>
    <t>-1558.27106876498</t>
  </si>
  <si>
    <t>693.291444730719</t>
  </si>
  <si>
    <t>-3478.24291806229</t>
  </si>
  <si>
    <t>59.8764001873851</t>
  </si>
  <si>
    <t>-306.121065629618</t>
  </si>
  <si>
    <t>-95.9695840263448</t>
  </si>
  <si>
    <t>-804.029307181102</t>
  </si>
  <si>
    <t>-1555.55092331343</t>
  </si>
  <si>
    <t>320.811888620735</t>
  </si>
  <si>
    <t>-2359.58023049453</t>
  </si>
  <si>
    <t>17.406315410573</t>
  </si>
  <si>
    <t>-1008.84300947258</t>
  </si>
  <si>
    <t>298.514962404443</t>
  </si>
  <si>
    <t>170.173018615144</t>
  </si>
  <si>
    <t>-937.921381117137</t>
  </si>
  <si>
    <t>1052.08146098152</t>
  </si>
  <si>
    <t>-767.748362501993</t>
  </si>
  <si>
    <t>343.516602398708</t>
  </si>
  <si>
    <t>-848.309857575337</t>
  </si>
  <si>
    <t>1421.68544044603</t>
  </si>
  <si>
    <t>1091.34958078133</t>
  </si>
  <si>
    <t>-953.575966254581</t>
  </si>
  <si>
    <t>1655.54193726276</t>
  </si>
  <si>
    <t>137.773614526753</t>
  </si>
  <si>
    <t>300.824234998224</t>
  </si>
  <si>
    <t>-814.830946752235</t>
  </si>
  <si>
    <t>1574.46321652833</t>
  </si>
  <si>
    <t>1957.47129947889</t>
  </si>
  <si>
    <t>298.77180795362</t>
  </si>
  <si>
    <t>1772.81806511155</t>
  </si>
  <si>
    <t>2256.24310743251</t>
  </si>
  <si>
    <t>297.362891837522</t>
  </si>
  <si>
    <t>694.973291337938</t>
  </si>
  <si>
    <t>1911.83739966888</t>
  </si>
  <si>
    <t>1472.32858389332</t>
  </si>
  <si>
    <t>662.858834723517</t>
  </si>
  <si>
    <t>2034.2345288697</t>
  </si>
  <si>
    <t>2135.18741861684</t>
  </si>
  <si>
    <t>250.02325444625</t>
  </si>
  <si>
    <t>764.297113748985</t>
  </si>
  <si>
    <t>1421.95739455693</t>
  </si>
  <si>
    <t>535.612866001196</t>
  </si>
  <si>
    <t>-110.235692342036</t>
  </si>
  <si>
    <t>1614.34596974136</t>
  </si>
  <si>
    <t>425.37717365916</t>
  </si>
  <si>
    <t>241.742126251661</t>
  </si>
  <si>
    <t>963.041177999069</t>
  </si>
  <si>
    <t>829.036998535099</t>
  </si>
  <si>
    <t>172.908423713985</t>
  </si>
  <si>
    <t>-369.50193528927</t>
  </si>
  <si>
    <t>1270.7283956306</t>
  </si>
  <si>
    <t>-196.593511575284</t>
  </si>
  <si>
    <t>220.723617561168</t>
  </si>
  <si>
    <t>507.763480816691</t>
  </si>
  <si>
    <t>874.272032315785</t>
  </si>
  <si>
    <t>391.291351911923</t>
  </si>
  <si>
    <t>-584.70012976286</t>
  </si>
  <si>
    <t>1011.02687350073</t>
  </si>
  <si>
    <t>-193.408777850936</t>
  </si>
  <si>
    <t>239.852652307886</t>
  </si>
  <si>
    <t>18.9082894460104</t>
  </si>
  <si>
    <t>591.198019986099</t>
  </si>
  <si>
    <t>350.003429879791</t>
  </si>
  <si>
    <t>-517.159721976868</t>
  </si>
  <si>
    <t>591.500314662011</t>
  </si>
  <si>
    <t>-167.156292097077</t>
  </si>
  <si>
    <t>268.168133219277</t>
  </si>
  <si>
    <t>-773.761116808525</t>
  </si>
  <si>
    <t>460.025487159146</t>
  </si>
  <si>
    <t>38.4497787135704</t>
  </si>
  <si>
    <t>-1010.78785907959</t>
  </si>
  <si>
    <t>900.183156208105</t>
  </si>
  <si>
    <t>-972.338080366015</t>
  </si>
  <si>
    <t>329.267176082846</t>
  </si>
  <si>
    <t>-612.320997951405</t>
  </si>
  <si>
    <t>551.099897189211</t>
  </si>
  <si>
    <t>-213.60560098299</t>
  </si>
  <si>
    <t>-1831.30513966247</t>
  </si>
  <si>
    <t>823.80100826241</t>
  </si>
  <si>
    <t>-2044.91074064546</t>
  </si>
  <si>
    <t>318.012218892828</t>
  </si>
  <si>
    <t>-782.98851979156</t>
  </si>
  <si>
    <t>330.212724886689</t>
  </si>
  <si>
    <t>-230.133612073302</t>
  </si>
  <si>
    <t>-1726.70645169704</t>
  </si>
  <si>
    <t>849.771419737373</t>
  </si>
  <si>
    <t>-1956.84006377034</t>
  </si>
  <si>
    <t>337.133202926333</t>
  </si>
  <si>
    <t>-977.020299184936</t>
  </si>
  <si>
    <t>-124.464331424635</t>
  </si>
  <si>
    <t>-535.510127781537</t>
  </si>
  <si>
    <t>-1451.97810668861</t>
  </si>
  <si>
    <t>984.916257768346</t>
  </si>
  <si>
    <t>-1987.48823447015</t>
  </si>
  <si>
    <t>7.25990563921911</t>
  </si>
  <si>
    <t>-595.561825866841</t>
  </si>
  <si>
    <t>-983.023459554737</t>
  </si>
  <si>
    <t>-736.003763478414</t>
  </si>
  <si>
    <t>-1141.55578462379</t>
  </si>
  <si>
    <t>1149.36026139101</t>
  </si>
  <si>
    <t>-1877.5595481022</t>
  </si>
  <si>
    <t>58.7905485282012</t>
  </si>
  <si>
    <t>348.807662762704</t>
  </si>
  <si>
    <t>-1348.49956748888</t>
  </si>
  <si>
    <t>-276.31444181747</t>
  </si>
  <si>
    <t>-149.830095691283</t>
  </si>
  <si>
    <t>1392.88113962379</t>
  </si>
  <si>
    <t>-426.144537508753</t>
  </si>
  <si>
    <t>104.502467609257</t>
  </si>
  <si>
    <t>1194.00228599762</t>
  </si>
  <si>
    <t>-983.748670517118</t>
  </si>
  <si>
    <t>159.231398219702</t>
  </si>
  <si>
    <t>1190.20746855114</t>
  </si>
  <si>
    <t>1547.06267025991</t>
  </si>
  <si>
    <t>1349.43886677084</t>
  </si>
  <si>
    <t>140.51459894517</t>
  </si>
  <si>
    <t>1189.30971781392</t>
  </si>
  <si>
    <t>250.439519020933</t>
  </si>
  <si>
    <t>-183.207930236483</t>
  </si>
  <si>
    <t>810.317792738956</t>
  </si>
  <si>
    <t>1215.39193578618</t>
  </si>
  <si>
    <t>627.109862502473</t>
  </si>
  <si>
    <t>191.891357870407</t>
  </si>
  <si>
    <t>732.218086711805</t>
  </si>
  <si>
    <t>665.713446374342</t>
  </si>
  <si>
    <t>-313.197462681012</t>
  </si>
  <si>
    <t>-557.72711670075</t>
  </si>
  <si>
    <t>989.604829814154</t>
  </si>
  <si>
    <t>-870.924579381761</t>
  </si>
  <si>
    <t>222.276286882707</t>
  </si>
  <si>
    <t>205.940649909907</t>
  </si>
  <si>
    <t>504.535309977422</t>
  </si>
  <si>
    <t>-44.6012296166846</t>
  </si>
  <si>
    <t>-1162.36933924511</t>
  </si>
  <si>
    <t>544.947181201379</t>
  </si>
  <si>
    <t>-1206.97056886179</t>
  </si>
  <si>
    <t>247.795755341344</t>
  </si>
  <si>
    <t>-118.595788339698</t>
  </si>
  <si>
    <t>84.2755572574097</t>
  </si>
  <si>
    <t>-193.66154408848</t>
  </si>
  <si>
    <t>-1351.40675693451</t>
  </si>
  <si>
    <t>145.489967224415</t>
  </si>
  <si>
    <t>-1545.06830102299</t>
  </si>
  <si>
    <t>324.60195255558</t>
  </si>
  <si>
    <t>-88.4489952604911</t>
  </si>
  <si>
    <t>-289.359174003941</t>
  </si>
  <si>
    <t>-299.456225799408</t>
  </si>
  <si>
    <t>-198.082007075631</t>
  </si>
  <si>
    <t>302.575538242657</t>
  </si>
  <si>
    <t>-497.538232875039</t>
  </si>
  <si>
    <t>73.0030752394186</t>
  </si>
  <si>
    <t>330.865490295671</t>
  </si>
  <si>
    <t>216.26395241711</t>
  </si>
  <si>
    <t>-6.75503794367105</t>
  </si>
  <si>
    <t>246.003947472083</t>
  </si>
  <si>
    <t>395.274676375384</t>
  </si>
  <si>
    <t>239.248909528411</t>
  </si>
  <si>
    <t>213.16987658636</t>
  </si>
  <si>
    <t>87.5025949545466</t>
  </si>
  <si>
    <t>138.998767796365</t>
  </si>
  <si>
    <t>-175.194349101807</t>
  </si>
  <si>
    <t>-171.394545829977</t>
  </si>
  <si>
    <t>164.24786626525</t>
  </si>
  <si>
    <t>-346.588894931784</t>
  </si>
  <si>
    <t>237.808737638913</t>
  </si>
  <si>
    <t>189.674394651348</t>
  </si>
  <si>
    <t>146.069574679917</t>
  </si>
  <si>
    <t>802.21854605932</t>
  </si>
  <si>
    <t>421.032404566212</t>
  </si>
  <si>
    <t>239.40070307651</t>
  </si>
  <si>
    <t>1223.25095062553</t>
  </si>
  <si>
    <t>217.600118855073</t>
  </si>
  <si>
    <t>-84.4267939602078</t>
  </si>
  <si>
    <t>856.353278119423</t>
  </si>
  <si>
    <t>660.979178560314</t>
  </si>
  <si>
    <t>186.025374825465</t>
  </si>
  <si>
    <t>860.504979929972</t>
  </si>
  <si>
    <t>847.004553385779</t>
  </si>
  <si>
    <t>275.630523563371</t>
  </si>
  <si>
    <t>512.278598942998</t>
  </si>
  <si>
    <t>301.385589130688</t>
  </si>
  <si>
    <t>34.3402499265496</t>
  </si>
  <si>
    <t>-323.30811218201</t>
  </si>
  <si>
    <t>594.359012946429</t>
  </si>
  <si>
    <t>-288.967862255461</t>
  </si>
  <si>
    <t>210.46930363868</t>
  </si>
  <si>
    <t>394.984111023984</t>
  </si>
  <si>
    <t>-316.161762489879</t>
  </si>
  <si>
    <t>353.946009059858</t>
  </si>
  <si>
    <t>518.547292284998</t>
  </si>
  <si>
    <t>505.935478121582</t>
  </si>
  <si>
    <t>872.493301344855</t>
  </si>
  <si>
    <t>141.324762827696</t>
  </si>
  <si>
    <t>361.86010031564</t>
  </si>
  <si>
    <t>-256.754897818639</t>
  </si>
  <si>
    <t>1026.62450238573</t>
  </si>
  <si>
    <t>1544.46728243785</t>
  </si>
  <si>
    <t>443.695627377941</t>
  </si>
  <si>
    <t>2571.09178482358</t>
  </si>
  <si>
    <t>144.642702920635</t>
  </si>
  <si>
    <t>439.425492057655</t>
  </si>
  <si>
    <t>700.825743804657</t>
  </si>
  <si>
    <t>970.439538500636</t>
  </si>
  <si>
    <t>271.76072131598</t>
  </si>
  <si>
    <t>827.194950570579</t>
  </si>
  <si>
    <t>1242.20025981662</t>
  </si>
  <si>
    <t>237.911833092276</t>
  </si>
  <si>
    <t>23.3839742262524</t>
  </si>
  <si>
    <t>516.108468252642</t>
  </si>
  <si>
    <t>365.658166102848</t>
  </si>
  <si>
    <t>-1125.50354214196</t>
  </si>
  <si>
    <t>516.637940198648</t>
  </si>
  <si>
    <t>-759.845376039113</t>
  </si>
  <si>
    <t>267.405802381061</t>
  </si>
  <si>
    <t>-24.1726411478792</t>
  </si>
  <si>
    <t>50.0395564066857</t>
  </si>
  <si>
    <t>13.4073376676592</t>
  </si>
  <si>
    <t>-1147.10183545886</t>
  </si>
  <si>
    <t>55.5722393416175</t>
  </si>
  <si>
    <t>-1133.6944977912</t>
  </si>
  <si>
    <t>295.783824860962</t>
  </si>
  <si>
    <t>-204.185866009303</t>
  </si>
  <si>
    <t>-413.611985564523</t>
  </si>
  <si>
    <t>441.735817772648</t>
  </si>
  <si>
    <t>363.869161309949</t>
  </si>
  <si>
    <t>461.266454970006</t>
  </si>
  <si>
    <t>805.604979082597</t>
  </si>
  <si>
    <t>63.7260472956767</t>
  </si>
  <si>
    <t>-374.360471023435</t>
  </si>
  <si>
    <t>-842.00014448828</t>
  </si>
  <si>
    <t>236.143797924322</t>
  </si>
  <si>
    <t>710.129293938745</t>
  </si>
  <si>
    <t>921.471652077899</t>
  </si>
  <si>
    <t>946.273091863067</t>
  </si>
  <si>
    <t>66.0296594484441</t>
  </si>
  <si>
    <t>-673.837017838333</t>
  </si>
  <si>
    <t>-1276.37129385196</t>
  </si>
  <si>
    <t>-101.209988657904</t>
  </si>
  <si>
    <t>1141.47963747274</t>
  </si>
  <si>
    <t>1443.32255798161</t>
  </si>
  <si>
    <t>1040.26964881484</t>
  </si>
  <si>
    <t>62.169001024476</t>
  </si>
  <si>
    <t>-311.109383908917</t>
  </si>
  <si>
    <t>-1416.72983220287</t>
  </si>
  <si>
    <t>-824.178840514991</t>
  </si>
  <si>
    <t>583.775787957013</t>
  </si>
  <si>
    <t>1450.48697553951</t>
  </si>
  <si>
    <t>-240.403052557978</t>
  </si>
  <si>
    <t>77.614616706705</t>
  </si>
  <si>
    <t>-130.958142336188</t>
  </si>
  <si>
    <t>-1350.34281201837</t>
  </si>
  <si>
    <t>-784.611783662436</t>
  </si>
  <si>
    <t>193.168400634014</t>
  </si>
  <si>
    <t>1356.678202454</t>
  </si>
  <si>
    <t>-591.443383028422</t>
  </si>
  <si>
    <t>84.4606979301213</t>
  </si>
  <si>
    <t>-25.0204580886228</t>
  </si>
  <si>
    <t>-1191.37052563211</t>
  </si>
  <si>
    <t>-572.521571419646</t>
  </si>
  <si>
    <t>404.861710960484</t>
  </si>
  <si>
    <t>1191.63322908851</t>
  </si>
  <si>
    <t>-167.659860459162</t>
  </si>
  <si>
    <t>88.796884837814</t>
  </si>
  <si>
    <t>283.900375112783</t>
  </si>
  <si>
    <t>-918.691203763767</t>
  </si>
  <si>
    <t>-160.939421121813</t>
  </si>
  <si>
    <t>868.367304225532</t>
  </si>
  <si>
    <t>961.557565027751</t>
  </si>
  <si>
    <t>707.427883103718</t>
  </si>
  <si>
    <t>107.172560502182</t>
  </si>
  <si>
    <t>397.034645020191</t>
  </si>
  <si>
    <t>-268.056101982977</t>
  </si>
  <si>
    <t>525.416097698381</t>
  </si>
  <si>
    <t>1309.54063024545</t>
  </si>
  <si>
    <t>479.051754152531</t>
  </si>
  <si>
    <t>1834.95672794383</t>
  </si>
  <si>
    <t>145.974928427964</t>
  </si>
  <si>
    <t>551.317611563534</t>
  </si>
  <si>
    <t>144.55871850824</t>
  </si>
  <si>
    <t>690.631997214194</t>
  </si>
  <si>
    <t>1008.95186665974</t>
  </si>
  <si>
    <t>569.954675318015</t>
  </si>
  <si>
    <t>1699.58386387394</t>
  </si>
  <si>
    <t>194.692537171249</t>
  </si>
  <si>
    <t>290.643477292704</t>
  </si>
  <si>
    <t>93.8846025094099</t>
  </si>
  <si>
    <t>412.018787731485</t>
  </si>
  <si>
    <t>1029.77388207563</t>
  </si>
  <si>
    <t>305.430760535256</t>
  </si>
  <si>
    <t>1441.79266980712</t>
  </si>
  <si>
    <t>197.901663209655</t>
  </si>
  <si>
    <t>-255.725249337634</t>
  </si>
  <si>
    <t>-235.935299772624</t>
  </si>
  <si>
    <t>-435.378890430206</t>
  </si>
  <si>
    <t>54.5044385652924</t>
  </si>
  <si>
    <t>347.938024406061</t>
  </si>
  <si>
    <t>-380.874451864913</t>
  </si>
  <si>
    <t>42.6950177791486</t>
  </si>
  <si>
    <t>-702.307893709104</t>
  </si>
  <si>
    <t>-227.534939457983</t>
  </si>
  <si>
    <t>-320.954198266542</t>
  </si>
  <si>
    <t>-676.548400324104</t>
  </si>
  <si>
    <t>738.246927687658</t>
  </si>
  <si>
    <t>-997.502598590646</t>
  </si>
  <si>
    <t>17.9513779232787</t>
  </si>
  <si>
    <t>-1050.5437729536</t>
  </si>
  <si>
    <t>-361.578099011196</t>
  </si>
  <si>
    <t>36.0611151061275</t>
  </si>
  <si>
    <t>16.4922037990459</t>
  </si>
  <si>
    <t>1111.02697562936</t>
  </si>
  <si>
    <t>52.5533189051735</t>
  </si>
  <si>
    <t>18.992533257491</t>
  </si>
  <si>
    <t>-916.411246257849</t>
  </si>
  <si>
    <t>-147.429345234472</t>
  </si>
  <si>
    <t>200.313843812468</t>
  </si>
  <si>
    <t>-758.059695129759</t>
  </si>
  <si>
    <t>928.194475368244</t>
  </si>
  <si>
    <t>-557.74585131729</t>
  </si>
  <si>
    <t>9.13925540650277</t>
  </si>
  <si>
    <t>-852.134892145237</t>
  </si>
  <si>
    <t>116.910050566134</t>
  </si>
  <si>
    <t>431.744525909187</t>
  </si>
  <si>
    <t>-361.345729331973</t>
  </si>
  <si>
    <t>860.117337538752</t>
  </si>
  <si>
    <t>70.3987965772139</t>
  </si>
  <si>
    <t>352.187982487438</t>
  </si>
  <si>
    <t>-832.142185681997</t>
  </si>
  <si>
    <t>-132.925125986149</t>
  </si>
  <si>
    <t>698.92810845301</t>
  </si>
  <si>
    <t>-25.6954330833268</t>
  </si>
  <si>
    <t>842.691940337657</t>
  </si>
  <si>
    <t>673.232675369683</t>
  </si>
  <si>
    <t>9.07566622072455</t>
  </si>
  <si>
    <t>-906.474043045355</t>
  </si>
  <si>
    <t>-238.685058005125</t>
  </si>
  <si>
    <t>380.542365678369</t>
  </si>
  <si>
    <t>-310.028895117735</t>
  </si>
  <si>
    <t>937.371723293328</t>
  </si>
  <si>
    <t>70.5134705606331</t>
  </si>
  <si>
    <t>14.7517945150512</t>
  </si>
  <si>
    <t>-832.339352412361</t>
  </si>
  <si>
    <t>-237.053333339703</t>
  </si>
  <si>
    <t>247.945850909552</t>
  </si>
  <si>
    <t>-350.408037162572</t>
  </si>
  <si>
    <t>865.43808583959</t>
  </si>
  <si>
    <t>-102.46218625302</t>
  </si>
  <si>
    <t>15.8971495422536</t>
  </si>
  <si>
    <t>-853.653075969336</t>
  </si>
  <si>
    <t>-600.83728236155</t>
  </si>
  <si>
    <t>32.7349652441335</t>
  </si>
  <si>
    <t>129.877426916568</t>
  </si>
  <si>
    <t>1043.90086406111</t>
  </si>
  <si>
    <t>162.612392160701</t>
  </si>
  <si>
    <t>35.1395098906179</t>
  </si>
  <si>
    <t>-437.710141503154</t>
  </si>
  <si>
    <t>-884.032163184951</t>
  </si>
  <si>
    <t>-182.039282987682</t>
  </si>
  <si>
    <t>53.8550725827215</t>
  </si>
  <si>
    <t>986.459848914377</t>
  </si>
  <si>
    <t>-128.184210404961</t>
  </si>
  <si>
    <t>63.6586443493731</t>
  </si>
  <si>
    <t>-313.258501270344</t>
  </si>
  <si>
    <t>-988.522976019711</t>
  </si>
  <si>
    <t>428.559641099226</t>
  </si>
  <si>
    <t>818.459192305748</t>
  </si>
  <si>
    <t>1036.97085915517</t>
  </si>
  <si>
    <t>1247.01883340497</t>
  </si>
  <si>
    <t>72.4168247817366</t>
  </si>
  <si>
    <t>-592.683191602885</t>
  </si>
  <si>
    <t>-651.72291822439</t>
  </si>
  <si>
    <t>732.844563223411</t>
  </si>
  <si>
    <t>1287.73927785908</t>
  </si>
  <si>
    <t>880.917775815369</t>
  </si>
  <si>
    <t>2020.58384108249</t>
  </si>
  <si>
    <t>47.7163097694275</t>
  </si>
  <si>
    <t>-802.212276006206</t>
  </si>
  <si>
    <t>-116.366142344312</t>
  </si>
  <si>
    <t>540.865357482134</t>
  </si>
  <si>
    <t>663.806443714436</t>
  </si>
  <si>
    <t>810.608175914328</t>
  </si>
  <si>
    <t>1204.67180119657</t>
  </si>
  <si>
    <t>8.25356036541065</t>
  </si>
  <si>
    <t>-304.287415036846</t>
  </si>
  <si>
    <t>210.764435952122</t>
  </si>
  <si>
    <t>-41.9428781825307</t>
  </si>
  <si>
    <t>-21.5094549740039</t>
  </si>
  <si>
    <t>370.151966646163</t>
  </si>
  <si>
    <t>-63.4523331565346</t>
  </si>
  <si>
    <t>325.29162115225</t>
  </si>
  <si>
    <t>208.07005059834</t>
  </si>
  <si>
    <t>122.772172512327</t>
  </si>
  <si>
    <t>294.717425416872</t>
  </si>
  <si>
    <t>154.912918024134</t>
  </si>
  <si>
    <t>241.590877930836</t>
  </si>
  <si>
    <t>449.630343441006</t>
  </si>
  <si>
    <t>210.542819559637</t>
  </si>
  <si>
    <t>-29.1018094080609</t>
  </si>
  <si>
    <t>392.399564913867</t>
  </si>
  <si>
    <t>-406.997457244797</t>
  </si>
  <si>
    <t>-584.539374666207</t>
  </si>
  <si>
    <t>393.477234227617</t>
  </si>
  <si>
    <t>-991.536831911003</t>
  </si>
  <si>
    <t>274.241502771382</t>
  </si>
  <si>
    <t>-318.562286318297</t>
  </si>
  <si>
    <t>-53.4540913547389</t>
  </si>
  <si>
    <t>-468.370701223497</t>
  </si>
  <si>
    <t>-506.655645528785</t>
  </si>
  <si>
    <t>323.015897668987</t>
  </si>
  <si>
    <t>-975.026346752282</t>
  </si>
  <si>
    <t>9.5253752782879</t>
  </si>
  <si>
    <t>-528.958904335413</t>
  </si>
  <si>
    <t>-237.506590191188</t>
  </si>
  <si>
    <t>-875.111312919148</t>
  </si>
  <si>
    <t>-506.668336720614</t>
  </si>
  <si>
    <t>579.833513053502</t>
  </si>
  <si>
    <t>-1381.77964963976</t>
  </si>
  <si>
    <t>24.1804446508814</t>
  </si>
  <si>
    <t>-324.713888306993</t>
  </si>
  <si>
    <t>-273.857789682312</t>
  </si>
  <si>
    <t>-917.850412304197</t>
  </si>
  <si>
    <t>-926.266636608632</t>
  </si>
  <si>
    <t>424.778999279776</t>
  </si>
  <si>
    <t>-1844.11704891283</t>
  </si>
  <si>
    <t>40.1436747876972</t>
  </si>
  <si>
    <t>-502.085078980929</t>
  </si>
  <si>
    <t>-9.8809993629111</t>
  </si>
  <si>
    <t>-243.566634295882</t>
  </si>
  <si>
    <t>-799.416058946461</t>
  </si>
  <si>
    <t>502.182298258009</t>
  </si>
  <si>
    <t>-1042.98269324234</t>
  </si>
  <si>
    <t>1.12743141150945</t>
  </si>
  <si>
    <t>-669.578216461563</t>
  </si>
  <si>
    <t>-308.637698754843</t>
  </si>
  <si>
    <t>-681.732298934796</t>
  </si>
  <si>
    <t>-322.823731693393</t>
  </si>
  <si>
    <t>737.287065567092</t>
  </si>
  <si>
    <t>-1004.55603062819</t>
  </si>
  <si>
    <t>24.7470297794989</t>
  </si>
  <si>
    <t>-417.618851674675</t>
  </si>
  <si>
    <t>-26.3191145110031</t>
  </si>
  <si>
    <t>-528.254241016918</t>
  </si>
  <si>
    <t>-223.381898013218</t>
  </si>
  <si>
    <t>418.447369525389</t>
  </si>
  <si>
    <t>-751.636139030137</t>
  </si>
  <si>
    <t>3.60611712301408</t>
  </si>
  <si>
    <t>-366.907568614036</t>
  </si>
  <si>
    <t>367.591306574555</t>
  </si>
  <si>
    <t>-136.616147613621</t>
  </si>
  <si>
    <t>-934.257857072011</t>
  </si>
  <si>
    <t>519.369360451165</t>
  </si>
  <si>
    <t>-1070.87400468563</t>
  </si>
  <si>
    <t>314.946663923611</t>
  </si>
  <si>
    <t>-416.633018022665</t>
  </si>
  <si>
    <t>595.972325488692</t>
  </si>
  <si>
    <t>46.3991484609629</t>
  </si>
  <si>
    <t>-1422.46262486077</t>
  </si>
  <si>
    <t>727.163038427473</t>
  </si>
  <si>
    <t>-1376.0634763998</t>
  </si>
  <si>
    <t>304.95667186397</t>
  </si>
  <si>
    <t>-546.782776764175</t>
  </si>
  <si>
    <t>548.078184845799</t>
  </si>
  <si>
    <t>-243.656530238099</t>
  </si>
  <si>
    <t>-1439.84321208874</t>
  </si>
  <si>
    <t>774.184152298281</t>
  </si>
  <si>
    <t>-1683.49974232684</t>
  </si>
  <si>
    <t>314.932209308951</t>
  </si>
  <si>
    <t>-384.849741081069</t>
  </si>
  <si>
    <t>449.056671352606</t>
  </si>
  <si>
    <t>-12.7780660721321</t>
  </si>
  <si>
    <t>-1885.97033332443</t>
  </si>
  <si>
    <t>591.40613566013</t>
  </si>
  <si>
    <t>-1898.74839939656</t>
  </si>
  <si>
    <t>310.597177115504</t>
  </si>
  <si>
    <t>-458.826698329708</t>
  </si>
  <si>
    <t>314.530037824472</t>
  </si>
  <si>
    <t>140.173458469889</t>
  </si>
  <si>
    <t>-1638.06059187736</t>
  </si>
  <si>
    <t>556.283276572291</t>
  </si>
  <si>
    <t>-1497.88713340747</t>
  </si>
  <si>
    <t>325.568994152451</t>
  </si>
  <si>
    <t>-846.831107097265</t>
  </si>
  <si>
    <t>509.037661369075</t>
  </si>
  <si>
    <t>245.120549868494</t>
  </si>
  <si>
    <t>-1078.66246825072</t>
  </si>
  <si>
    <t>988.049727817217</t>
  </si>
  <si>
    <t>-833.541918382225</t>
  </si>
  <si>
    <t>328.989551876199</t>
  </si>
  <si>
    <t>-1078.95549880521</t>
  </si>
  <si>
    <t>210.2205277303</t>
  </si>
  <si>
    <t>-381.87796253416</t>
  </si>
  <si>
    <t>-1201.44128853024</t>
  </si>
  <si>
    <t>1099.24412151315</t>
  </si>
  <si>
    <t>-1583.3192510644</t>
  </si>
  <si>
    <t>348.974784521825</t>
  </si>
  <si>
    <t>-513.422165979345</t>
  </si>
  <si>
    <t>507.164199716164</t>
  </si>
  <si>
    <t>47.5421111548923</t>
  </si>
  <si>
    <t>-931.620204367465</t>
  </si>
  <si>
    <t>721.677106462897</t>
  </si>
  <si>
    <t>-884.078093212573</t>
  </si>
  <si>
    <t>315.351318196769</t>
  </si>
  <si>
    <t>-170.036588302846</t>
  </si>
  <si>
    <t>554.182043779452</t>
  </si>
  <si>
    <t>549.842109426257</t>
  </si>
  <si>
    <t>-587.449887995354</t>
  </si>
  <si>
    <t>579.681101131685</t>
  </si>
  <si>
    <t>-37.6077785690973</t>
  </si>
  <si>
    <t>287.057292637451</t>
  </si>
  <si>
    <t>-104.360350404293</t>
  </si>
  <si>
    <t>-13.6883569155907</t>
  </si>
  <si>
    <t>312.028815432211</t>
  </si>
  <si>
    <t>45.1108414033862</t>
  </si>
  <si>
    <t>105.254234364017</t>
  </si>
  <si>
    <t>357.139656835597</t>
  </si>
  <si>
    <t>7.47250564580957</t>
  </si>
  <si>
    <t>-211.540185053463</t>
  </si>
  <si>
    <t>-430.201186329781</t>
  </si>
  <si>
    <t>475.189950554488</t>
  </si>
  <si>
    <t>451.292436315502</t>
  </si>
  <si>
    <t>479.397862544259</t>
  </si>
  <si>
    <t>926.482386869991</t>
  </si>
  <si>
    <t>63.8155538396262</t>
  </si>
  <si>
    <t>-774.904683844853</t>
  </si>
  <si>
    <t>-252.071243686398</t>
  </si>
  <si>
    <t>367.212081675447</t>
  </si>
  <si>
    <t>87.7447851988763</t>
  </si>
  <si>
    <t>814.872493668978</t>
  </si>
  <si>
    <t>454.956866874323</t>
  </si>
  <si>
    <t>18.0193558240066</t>
  </si>
  <si>
    <t>-1068.62396213193</t>
  </si>
  <si>
    <t>193.117635866656</t>
  </si>
  <si>
    <t>363.92445864584</t>
  </si>
  <si>
    <t>-388.35893116825</t>
  </si>
  <si>
    <t>1085.93351257123</t>
  </si>
  <si>
    <t>-24.4344725224103</t>
  </si>
  <si>
    <t>349.756285165931</t>
  </si>
  <si>
    <t>-835.908070232743</t>
  </si>
  <si>
    <t>468.123676239455</t>
  </si>
  <si>
    <t>-176.722580119486</t>
  </si>
  <si>
    <t>-1228.01875944658</t>
  </si>
  <si>
    <t>958.061625437618</t>
  </si>
  <si>
    <t>-1404.74133956607</t>
  </si>
  <si>
    <t>330.750382787695</t>
  </si>
  <si>
    <t>-739.828722505484</t>
  </si>
  <si>
    <t>-371.096492892888</t>
  </si>
  <si>
    <t>-20.7531203744576</t>
  </si>
  <si>
    <t>-1150.11387832279</t>
  </si>
  <si>
    <t>827.682998303999</t>
  </si>
  <si>
    <t>-1170.86699869725</t>
  </si>
  <si>
    <t>26.6382441775937</t>
  </si>
  <si>
    <t>-729.99010265821</t>
  </si>
  <si>
    <t>-451.62512684449</t>
  </si>
  <si>
    <t>60.8980797126977</t>
  </si>
  <si>
    <t>-1121.81675091176</t>
  </si>
  <si>
    <t>858.40014281001</t>
  </si>
  <si>
    <t>-1060.91867119906</t>
  </si>
  <si>
    <t>31.7439577344837</t>
  </si>
  <si>
    <t>-985.735068668839</t>
  </si>
  <si>
    <t>-52.668446145457</t>
  </si>
  <si>
    <t>336.493353992449</t>
  </si>
  <si>
    <t>-1310.53054320912</t>
  </si>
  <si>
    <t>987.141120014224</t>
  </si>
  <si>
    <t>-974.037189216675</t>
  </si>
  <si>
    <t>3.05844138641626</t>
  </si>
  <si>
    <t>-1022.70383062017</t>
  </si>
  <si>
    <t>693.543417057052</t>
  </si>
  <si>
    <t>253.750560321218</t>
  </si>
  <si>
    <t>-1396.90891008633</t>
  </si>
  <si>
    <t>1235.68830880135</t>
  </si>
  <si>
    <t>-1143.15834976511</t>
  </si>
  <si>
    <t>325.856964153903</t>
  </si>
  <si>
    <t>-1084.12126714192</t>
  </si>
  <si>
    <t>-139.391590401006</t>
  </si>
  <si>
    <t>-82.7941627810476</t>
  </si>
  <si>
    <t>-989.030925864635</t>
  </si>
  <si>
    <t>1093.04571603567</t>
  </si>
  <si>
    <t>-1071.82508864568</t>
  </si>
  <si>
    <t>7.32664427447056</t>
  </si>
  <si>
    <t>-944.625805379082</t>
  </si>
  <si>
    <t>-610.325459119835</t>
  </si>
  <si>
    <t>149.946431616505</t>
  </si>
  <si>
    <t>-937.557566951009</t>
  </si>
  <si>
    <t>1124.6399771651</t>
  </si>
  <si>
    <t>-787.611135334504</t>
  </si>
  <si>
    <t>32.8666190853362</t>
  </si>
  <si>
    <t>-631.2687207435</t>
  </si>
  <si>
    <t>-734.729356297597</t>
  </si>
  <si>
    <t>122.772172512346</t>
  </si>
  <si>
    <t>-861.158707259128</t>
  </si>
  <si>
    <t>968.673022642118</t>
  </si>
  <si>
    <t>-738.386534746782</t>
  </si>
  <si>
    <t>49.331310259336</t>
  </si>
  <si>
    <t>-460.384315499891</t>
  </si>
  <si>
    <t>-797.309018929387</t>
  </si>
  <si>
    <t>91.7580724477659</t>
  </si>
  <si>
    <t>-711.785494474174</t>
  </si>
  <si>
    <t>920.682024167109</t>
  </si>
  <si>
    <t>-620.027422026408</t>
  </si>
  <si>
    <t>59.9968882026501</t>
  </si>
  <si>
    <t>-542.83944215606</t>
  </si>
  <si>
    <t>-760.927602314856</t>
  </si>
  <si>
    <t>162.724497688662</t>
  </si>
  <si>
    <t>-710.268897048984</t>
  </si>
  <si>
    <t>934.711439924075</t>
  </si>
  <si>
    <t>-547.544399360322</t>
  </si>
  <si>
    <t>54.4962543295746</t>
  </si>
  <si>
    <t>-741.682089771326</t>
  </si>
  <si>
    <t>-490.877170185238</t>
  </si>
  <si>
    <t>128.962150247786</t>
  </si>
  <si>
    <t>-830.395258233452</t>
  </si>
  <si>
    <t>889.411444999798</t>
  </si>
  <si>
    <t>-701.433107985667</t>
  </si>
  <si>
    <t>33.4983080701613</t>
  </si>
  <si>
    <t>-670.228866671905</t>
  </si>
  <si>
    <t>-129.782545149006</t>
  </si>
  <si>
    <t>-191.568252862595</t>
  </si>
  <si>
    <t>-1192.76262850873</t>
  </si>
  <si>
    <t>682.678725862803</t>
  </si>
  <si>
    <t>-1384.33088137132</t>
  </si>
  <si>
    <t>10.9590748756961</t>
  </si>
  <si>
    <t>-463.854449955091</t>
  </si>
  <si>
    <t>-102.798653922466</t>
  </si>
  <si>
    <t>-130.130797496586</t>
  </si>
  <si>
    <t>-953.537892679067</t>
  </si>
  <si>
    <t>475.108949601468</t>
  </si>
  <si>
    <t>-1083.66869017565</t>
  </si>
  <si>
    <t>12.4958319088459</t>
  </si>
  <si>
    <t>-388.694492324021</t>
  </si>
  <si>
    <t>41.9413673263771</t>
  </si>
  <si>
    <t>67.7430135985727</t>
  </si>
  <si>
    <t>-276.437425509858</t>
  </si>
  <si>
    <t>390.950747097681</t>
  </si>
  <si>
    <t>-208.694411911285</t>
  </si>
  <si>
    <t>353.84143168012</t>
  </si>
  <si>
    <t>-360.637666587106</t>
  </si>
  <si>
    <t>-34.7194748256588</t>
  </si>
  <si>
    <t>-145.066366181912</t>
  </si>
  <si>
    <t>-585.008948764351</t>
  </si>
  <si>
    <t>362.305076549532</t>
  </si>
  <si>
    <t>-730.075314946263</t>
  </si>
  <si>
    <t>5.49905821632502</t>
  </si>
  <si>
    <t>-496.722143913897</t>
  </si>
  <si>
    <t>-315.557420021214</t>
  </si>
  <si>
    <t>138.542489232503</t>
  </si>
  <si>
    <t>-439.383867970182</t>
  </si>
  <si>
    <t>588.480563472459</t>
  </si>
  <si>
    <t>-300.841378737679</t>
  </si>
  <si>
    <t>32.4269603280823</t>
  </si>
  <si>
    <t>-604.316028696885</t>
  </si>
  <si>
    <t>-563.307615056532</t>
  </si>
  <si>
    <t>261.443084519415</t>
  </si>
  <si>
    <t>-215.589506222066</t>
  </si>
  <si>
    <t>826.143650777909</t>
  </si>
  <si>
    <t>45.8535782973495</t>
  </si>
  <si>
    <t>42.9885268083894</t>
  </si>
  <si>
    <t>-714.551947667342</t>
  </si>
  <si>
    <t>-544.240610169683</t>
  </si>
  <si>
    <t>592.208782764986</t>
  </si>
  <si>
    <t>187.855021649397</t>
  </si>
  <si>
    <t>898.210625450991</t>
  </si>
  <si>
    <t>780.063804414383</t>
  </si>
  <si>
    <t>37.2948191322385</t>
  </si>
  <si>
    <t>-882.59715199306</t>
  </si>
  <si>
    <t>-557.143321876007</t>
  </si>
  <si>
    <t>427.622154844712</t>
  </si>
  <si>
    <t>282.584192758793</t>
  </si>
  <si>
    <t>1043.73675503802</t>
  </si>
  <si>
    <t>710.206347603506</t>
  </si>
  <si>
    <t>32.2623489262439</t>
  </si>
  <si>
    <t>-629.060453362975</t>
  </si>
  <si>
    <t>-381.068143626093</t>
  </si>
  <si>
    <t>203.89683922367</t>
  </si>
  <si>
    <t>409.745704621119</t>
  </si>
  <si>
    <t>735.479424642096</t>
  </si>
  <si>
    <t>613.642543844788</t>
  </si>
  <si>
    <t>31.2063697373885</t>
  </si>
  <si>
    <t>-456.164947469187</t>
  </si>
  <si>
    <t>-131.746658172211</t>
  </si>
  <si>
    <t>196.718006123813</t>
  </si>
  <si>
    <t>188.572073988499</t>
  </si>
  <si>
    <t>474.8090576633</t>
  </si>
  <si>
    <t>385.290080112311</t>
  </si>
  <si>
    <t>16.1094387259354</t>
  </si>
  <si>
    <t>-515.788166744244</t>
  </si>
  <si>
    <t>-330.937935849113</t>
  </si>
  <si>
    <t>230.467511287247</t>
  </si>
  <si>
    <t>-130.740427961878</t>
  </si>
  <si>
    <t>612.827341375579</t>
  </si>
  <si>
    <t>99.7270833253691</t>
  </si>
  <si>
    <t>32.6848798125222</t>
  </si>
  <si>
    <t>-611.749214433232</t>
  </si>
  <si>
    <t>-625.403803713401</t>
  </si>
  <si>
    <t>141.971377314204</t>
  </si>
  <si>
    <t>-228.213011707858</t>
  </si>
  <si>
    <t>874.85256989899</t>
  </si>
  <si>
    <t>-86.241634393654</t>
  </si>
  <si>
    <t>45.6323539283676</t>
  </si>
  <si>
    <t>-760.432645833038</t>
  </si>
  <si>
    <t>-771.564029763613</t>
  </si>
  <si>
    <t>97.3444631426239</t>
  </si>
  <si>
    <t>-254.354751704282</t>
  </si>
  <si>
    <t>1083.31383304825</t>
  </si>
  <si>
    <t>-157.010288561659</t>
  </si>
  <si>
    <t>45.4162999216966</t>
  </si>
  <si>
    <t>-619.813333706869</t>
  </si>
  <si>
    <t>-666.468874460188</t>
  </si>
  <si>
    <t>29.9738755903709</t>
  </si>
  <si>
    <t>-27.4870063317172</t>
  </si>
  <si>
    <t>910.13698379148</t>
  </si>
  <si>
    <t>2.48686925865371</t>
  </si>
  <si>
    <t>47.0773001323041</t>
  </si>
  <si>
    <t>-476.492837374171</t>
  </si>
  <si>
    <t>-297.124974726481</t>
  </si>
  <si>
    <t>44.6012296166475</t>
  </si>
  <si>
    <t>-396.073060609723</t>
  </si>
  <si>
    <t>561.541338349279</t>
  </si>
  <si>
    <t>-351.471830993075</t>
  </si>
  <si>
    <t>31.946283193715</t>
  </si>
  <si>
    <t>-741.898973174761</t>
  </si>
  <si>
    <t>-177.978857026232</t>
  </si>
  <si>
    <t>208.199002172565</t>
  </si>
  <si>
    <t>-613.82429984224</t>
  </si>
  <si>
    <t>762.948595874013</t>
  </si>
  <si>
    <t>-405.625297669675</t>
  </si>
  <si>
    <t>13.4901179750413</t>
  </si>
  <si>
    <t>-602.541528123248</t>
  </si>
  <si>
    <t>-348.403433193962</t>
  </si>
  <si>
    <t>20.7531203744824</t>
  </si>
  <si>
    <t>-576.510080627313</t>
  </si>
  <si>
    <t>696.018135808571</t>
  </si>
  <si>
    <t>-555.756960252831</t>
  </si>
  <si>
    <t>30.0374931739075</t>
  </si>
  <si>
    <t>-547.768610416204</t>
  </si>
  <si>
    <t>-80.1358113469614</t>
  </si>
  <si>
    <t>262.637416323162</t>
  </si>
  <si>
    <t>-556.470688708327</t>
  </si>
  <si>
    <t>553.59931251541</t>
  </si>
  <si>
    <t>-293.833272385166</t>
  </si>
  <si>
    <t>8.3230442270457</t>
  </si>
  <si>
    <t>-494.2969931299</t>
  </si>
  <si>
    <t>199.97692288617</t>
  </si>
  <si>
    <t>289.940098201937</t>
  </si>
  <si>
    <t>-860.832966668497</t>
  </si>
  <si>
    <t>533.216923122552</t>
  </si>
  <si>
    <t>-570.892868466561</t>
  </si>
  <si>
    <t>337.973302060424</t>
  </si>
  <si>
    <t>-348.768229416582</t>
  </si>
  <si>
    <t>583.522870633868</t>
  </si>
  <si>
    <t>206.2855028311</t>
  </si>
  <si>
    <t>-1179.0201829422</t>
  </si>
  <si>
    <t>679.807486280614</t>
  </si>
  <si>
    <t>-972.734680111104</t>
  </si>
  <si>
    <t>300.866515653333</t>
  </si>
  <si>
    <t>-382.641473700545</t>
  </si>
  <si>
    <t>1017.7429343804</t>
  </si>
  <si>
    <t>302.62826833189</t>
  </si>
  <si>
    <t>-1312.19520453914</t>
  </si>
  <si>
    <t>1087.29718930794</t>
  </si>
  <si>
    <t>-1009.56693620725</t>
  </si>
  <si>
    <t>290.60478731858</t>
  </si>
  <si>
    <t>-724.765184302444</t>
  </si>
  <si>
    <t>750.502694730138</t>
  </si>
  <si>
    <t>214.902671006395</t>
  </si>
  <si>
    <t>-1299.46805431996</t>
  </si>
  <si>
    <t>1043.33066051667</t>
  </si>
  <si>
    <t>-1084.56538331356</t>
  </si>
  <si>
    <t>314.000519728356</t>
  </si>
  <si>
    <t>-1075.52479769617</t>
  </si>
  <si>
    <t>92.1924435971159</t>
  </si>
  <si>
    <t>147.352291569697</t>
  </si>
  <si>
    <t>-1103.30453241115</t>
  </si>
  <si>
    <t>1079.46886806235</t>
  </si>
  <si>
    <t>-955.952240841457</t>
  </si>
  <si>
    <t>355.10066407988</t>
  </si>
  <si>
    <t>-1019.74632966407</t>
  </si>
  <si>
    <t>-82.4927469748218</t>
  </si>
  <si>
    <t>123.594078269723</t>
  </si>
  <si>
    <t>-1143.14218360405</t>
  </si>
  <si>
    <t>1023.07752891303</t>
  </si>
  <si>
    <t>-1019.54810533433</t>
  </si>
  <si>
    <t>4.62489176299944</t>
  </si>
  <si>
    <t>-944.448355321675</t>
  </si>
  <si>
    <t>-198.617152331659</t>
  </si>
  <si>
    <t>89.5235161698351</t>
  </si>
  <si>
    <t>-295.81899065165</t>
  </si>
  <si>
    <t>965.10697286371</t>
  </si>
  <si>
    <t>-206.295474481815</t>
  </si>
  <si>
    <t>11.8762212883157</t>
  </si>
  <si>
    <t>-910.476527672606</t>
  </si>
  <si>
    <t>-491.572164024226</t>
  </si>
  <si>
    <t>190.42529016869</t>
  </si>
  <si>
    <t>304.290361206352</t>
  </si>
  <si>
    <t>1034.70319410265</t>
  </si>
  <si>
    <t>494.715651375042</t>
  </si>
  <si>
    <t>28.3648969137098</t>
  </si>
  <si>
    <t>-870.0573479392</t>
  </si>
  <si>
    <t>-367.863260685437</t>
  </si>
  <si>
    <t>351.570187729857</t>
  </si>
  <si>
    <t>510.985457145644</t>
  </si>
  <si>
    <t>944.628586940453</t>
  </si>
  <si>
    <t>862.555644875501</t>
  </si>
  <si>
    <t>22.918809801009</t>
  </si>
  <si>
    <t>-931.317051076609</t>
  </si>
  <si>
    <t>-330.182507763268</t>
  </si>
  <si>
    <t>264.782076658901</t>
  </si>
  <si>
    <t>496.862275823826</t>
  </si>
  <si>
    <t>988.115346535449</t>
  </si>
  <si>
    <t>761.644352482726</t>
  </si>
  <si>
    <t>19.5210897895217</t>
  </si>
  <si>
    <t>-1057.030558384</t>
  </si>
  <si>
    <t>-555.723117074609</t>
  </si>
  <si>
    <t>210.805984496853</t>
  </si>
  <si>
    <t>286.899197985186</t>
  </si>
  <si>
    <t>1194.21178365008</t>
  </si>
  <si>
    <t>497.705182482039</t>
  </si>
  <si>
    <t>27.7326949476552</t>
  </si>
  <si>
    <t>-1035.08590128973</t>
  </si>
  <si>
    <t>-667.073216928897</t>
  </si>
  <si>
    <t>131.068283751125</t>
  </si>
  <si>
    <t>157.846698538357</t>
  </si>
  <si>
    <t>1231.41767885338</t>
  </si>
  <si>
    <t>288.914982289482</t>
  </si>
  <si>
    <t>32.8002297177091</t>
  </si>
  <si>
    <t>-577.895686822397</t>
  </si>
  <si>
    <t>-978.732628027094</t>
  </si>
  <si>
    <t>-217.740814324907</t>
  </si>
  <si>
    <t>-356.210027033094</t>
  </si>
  <si>
    <t>1136.60942368641</t>
  </si>
  <si>
    <t>-573.950841358001</t>
  </si>
  <si>
    <t>59.4401428972264</t>
  </si>
  <si>
    <t>-174.255956333551</t>
  </si>
  <si>
    <t>-1040.31512558558</t>
  </si>
  <si>
    <t>277.418877679012</t>
  </si>
  <si>
    <t>-311.441847809458</t>
  </si>
  <si>
    <t>1054.80837067206</t>
  </si>
  <si>
    <t>-34.0229701304464</t>
  </si>
  <si>
    <t>80.491058067487</t>
  </si>
  <si>
    <t>-506.797363837676</t>
  </si>
  <si>
    <t>-816.527109433402</t>
  </si>
  <si>
    <t>576.066039998435</t>
  </si>
  <si>
    <t>253.635584166537</t>
  </si>
  <si>
    <t>961.020337158629</t>
  </si>
  <si>
    <t>829.701624164972</t>
  </si>
  <si>
    <t>58.1731899659916</t>
  </si>
  <si>
    <t>-1087.98573505787</t>
  </si>
  <si>
    <t>-497.404068846998</t>
  </si>
  <si>
    <t>553.771846328845</t>
  </si>
  <si>
    <t>-134.96871004396</t>
  </si>
  <si>
    <t>1196.29585278682</t>
  </si>
  <si>
    <t>418.803136284885</t>
  </si>
  <si>
    <t>24.568877138514</t>
  </si>
  <si>
    <t>-1157.52644087236</t>
  </si>
  <si>
    <t>-580.954415141983</t>
  </si>
  <si>
    <t>183.76014816726</t>
  </si>
  <si>
    <t>-200.599093457654</t>
  </si>
  <si>
    <t>1295.13531871832</t>
  </si>
  <si>
    <t>-16.8389452903943</t>
  </si>
  <si>
    <t>26.6517540752634</t>
  </si>
  <si>
    <t>-671.707617149939</t>
  </si>
  <si>
    <t>-1040.49642832619</t>
  </si>
  <si>
    <t>182.70708141556</t>
  </si>
  <si>
    <t>-570.889997839835</t>
  </si>
  <si>
    <t>1238.47645932283</t>
  </si>
  <si>
    <t>-388.182916424276</t>
  </si>
  <si>
    <t>57.1551464108154</t>
  </si>
  <si>
    <t>-302.177731021503</t>
  </si>
  <si>
    <t>-1139.91076442401</t>
  </si>
  <si>
    <t>267.157897988914</t>
  </si>
  <si>
    <t>-573.273826707522</t>
  </si>
  <si>
    <t>1179.28280406993</t>
  </si>
  <si>
    <t>-306.115928718608</t>
  </si>
  <si>
    <t>75.1530117822189</t>
  </si>
  <si>
    <t>-167.650870864914</t>
  </si>
  <si>
    <t>-1017.68250013352</t>
  </si>
  <si>
    <t>378.217913458184</t>
  </si>
  <si>
    <t>-285.363563772261</t>
  </si>
  <si>
    <t>1031.39928523331</t>
  </si>
  <si>
    <t>92.8543496859234</t>
  </si>
  <si>
    <t>80.6452351220946</t>
  </si>
  <si>
    <t>-68.0619553364471</t>
  </si>
  <si>
    <t>-704.240278752681</t>
  </si>
  <si>
    <t>326.296585689634</t>
  </si>
  <si>
    <t>133.860345956409</t>
  </si>
  <si>
    <t>707.521589763785</t>
  </si>
  <si>
    <t>460.156931646043</t>
  </si>
  <si>
    <t>84.4797408201825</t>
  </si>
  <si>
    <t>-46.905965163771</t>
  </si>
  <si>
    <t>-425.36644658036</t>
  </si>
  <si>
    <t>67.8457518182433</t>
  </si>
  <si>
    <t>818.152488502915</t>
  </si>
  <si>
    <t>427.944836917501</t>
  </si>
  <si>
    <t>885.998240321158</t>
  </si>
  <si>
    <t>83.7073096380826</t>
  </si>
  <si>
    <t>-208.208067309587</t>
  </si>
  <si>
    <t>-14.9876932232437</t>
  </si>
  <si>
    <t>138.452593290299</t>
  </si>
  <si>
    <t>925.426902748435</t>
  </si>
  <si>
    <t>208.746808935963</t>
  </si>
  <si>
    <t>1063.87949603873</t>
  </si>
  <si>
    <t>4.11728966355591</t>
  </si>
  <si>
    <t>-265.642735877095</t>
  </si>
  <si>
    <t>223.455627794392</t>
  </si>
  <si>
    <t>295.860388110752</t>
  </si>
  <si>
    <t>497.936796733112</t>
  </si>
  <si>
    <t>347.128910805848</t>
  </si>
  <si>
    <t>793.797184843864</t>
  </si>
  <si>
    <t>319.929837441561</t>
  </si>
  <si>
    <t>-351.646863680557</t>
  </si>
  <si>
    <t>-19.1878733805788</t>
  </si>
  <si>
    <t>80.225707289172</t>
  </si>
  <si>
    <t>-52.8122796529744</t>
  </si>
  <si>
    <t>352.169974900248</t>
  </si>
  <si>
    <t>27.4134276361976</t>
  </si>
  <si>
    <t>3.12328961627139</t>
  </si>
  <si>
    <t>-479.686938406743</t>
  </si>
  <si>
    <t>-198.858889319119</t>
  </si>
  <si>
    <t>181.538434166746</t>
  </si>
  <si>
    <t>-115.616757683174</t>
  </si>
  <si>
    <t>519.272969390154</t>
  </si>
  <si>
    <t>65.9216764835722</t>
  </si>
  <si>
    <t>22.51692742602</t>
  </si>
  <si>
    <t>-658.517162885737</t>
  </si>
  <si>
    <t>-279.96164861595</t>
  </si>
  <si>
    <t>-35.7143736147038</t>
  </si>
  <si>
    <t>-430.978068573264</t>
  </si>
  <si>
    <t>715.558088844533</t>
  </si>
  <si>
    <t>-466.692442187968</t>
  </si>
  <si>
    <t>23.032260964128</t>
  </si>
  <si>
    <t>-618.906366747009</t>
  </si>
  <si>
    <t>-275.701034211786</t>
  </si>
  <si>
    <t>-23.6683173577694</t>
  </si>
  <si>
    <t>-647.735164444828</t>
  </si>
  <si>
    <t>677.536826353691</t>
  </si>
  <si>
    <t>-671.403481802597</t>
  </si>
  <si>
    <t>24.0112918966867</t>
  </si>
  <si>
    <t>-492.699942613595</t>
  </si>
  <si>
    <t>-144.045027409855</t>
  </si>
  <si>
    <t>148.302620101714</t>
  </si>
  <si>
    <t>-527.156150751325</t>
  </si>
  <si>
    <t>513.324656891665</t>
  </si>
  <si>
    <t>-378.85353064961</t>
  </si>
  <si>
    <t>16.2967305372681</t>
  </si>
  <si>
    <t>-374.12387094693</t>
  </si>
  <si>
    <t>-154.379283624265</t>
  </si>
  <si>
    <t>169.107109586013</t>
  </si>
  <si>
    <t>-292.05605227044</t>
  </si>
  <si>
    <t>404.72414559136</t>
  </si>
  <si>
    <t>-122.948942684426</t>
  </si>
  <si>
    <t>22.4231080673824</t>
  </si>
  <si>
    <t>-426.58993790821</t>
  </si>
  <si>
    <t>58.1377454869798</t>
  </si>
  <si>
    <t>310.885852738331</t>
  </si>
  <si>
    <t>-46.6443604176572</t>
  </si>
  <si>
    <t>430.533358260239</t>
  </si>
  <si>
    <t>264.241492320674</t>
  </si>
  <si>
    <t>352.239265774448</t>
  </si>
  <si>
    <t>-405.059330947763</t>
  </si>
  <si>
    <t>-3.38431782461703</t>
  </si>
  <si>
    <t>35.8684809442406</t>
  </si>
  <si>
    <t>69.4631233500826</t>
  </si>
  <si>
    <t>405.073468885568</t>
  </si>
  <si>
    <t>105.331604294323</t>
  </si>
  <si>
    <t>0.478701763342079</t>
  </si>
  <si>
    <t>-249.632797368073</t>
  </si>
  <si>
    <t>-6.37581304457854</t>
  </si>
  <si>
    <t>-208.969538820138</t>
  </si>
  <si>
    <t>25.6404379186811</t>
  </si>
  <si>
    <t>249.714205670781</t>
  </si>
  <si>
    <t>-183.329100901457</t>
  </si>
  <si>
    <t>1.46306006118392</t>
  </si>
  <si>
    <t>-386.091891482636</t>
  </si>
  <si>
    <t>386.416574473944</t>
  </si>
  <si>
    <t>-306.057156413567</t>
  </si>
  <si>
    <t>-415.960158226562</t>
  </si>
  <si>
    <t>546.246023048971</t>
  </si>
  <si>
    <t>-722.017314640129</t>
  </si>
  <si>
    <t>314.975918757132</t>
  </si>
  <si>
    <t>-342.439177370573</t>
  </si>
  <si>
    <t>192.906116002632</t>
  </si>
  <si>
    <t>-682.977999848346</t>
  </si>
  <si>
    <t>-1041.24883469971</t>
  </si>
  <si>
    <t>393.036079500923</t>
  </si>
  <si>
    <t>-1724.22683454805</t>
  </si>
  <si>
    <t>330.606152541933</t>
  </si>
  <si>
    <t>-179.756908111887</t>
  </si>
  <si>
    <t>10.4249075847329</t>
  </si>
  <si>
    <t>-502.993481254199</t>
  </si>
  <si>
    <t>-804.452346909194</t>
  </si>
  <si>
    <t>180.05894788123</t>
  </si>
  <si>
    <t>-1307.44582816339</t>
  </si>
  <si>
    <t>356.680879125025</t>
  </si>
  <si>
    <t>-59.5246359098186</t>
  </si>
  <si>
    <t>48.4984831115726</t>
  </si>
  <si>
    <t>-407.845047557156</t>
  </si>
  <si>
    <t>-591.538566967183</t>
  </si>
  <si>
    <t>76.7807602483849</t>
  </si>
  <si>
    <t>-999.383614524339</t>
  </si>
  <si>
    <t>320.828119225404</t>
  </si>
  <si>
    <t>198.389164135365</t>
  </si>
  <si>
    <t>336.618755054704</t>
  </si>
  <si>
    <t>312.208607316607</t>
  </si>
  <si>
    <t>-545.958151465663</t>
  </si>
  <si>
    <t>390.730657487875</t>
  </si>
  <si>
    <t>-233.749544149056</t>
  </si>
  <si>
    <t>239.486662282158</t>
  </si>
  <si>
    <t>-602.995011603188</t>
  </si>
  <si>
    <t>181.574694714873</t>
  </si>
  <si>
    <t>669.416554851188</t>
  </si>
  <si>
    <t>-465.828081372188</t>
  </si>
  <si>
    <t>629.739909628672</t>
  </si>
  <si>
    <t>203.588473478999</t>
  </si>
  <si>
    <t>343.241828298261</t>
  </si>
  <si>
    <t>-1039.52215272385</t>
  </si>
  <si>
    <t>-53.3936571078812</t>
  </si>
  <si>
    <t>485.450930244599</t>
  </si>
  <si>
    <t>-768.498200420015</t>
  </si>
  <si>
    <t>1040.8924961892</t>
  </si>
  <si>
    <t>-283.047270175416</t>
  </si>
  <si>
    <t>2.94033670582552</t>
  </si>
  <si>
    <t>-1194.81066959228</t>
  </si>
  <si>
    <t>180.789049505605</t>
  </si>
  <si>
    <t>473.212239825715</t>
  </si>
  <si>
    <t>-545.035924858508</t>
  </si>
  <si>
    <t>1208.41102965534</t>
  </si>
  <si>
    <t>-71.8236850327929</t>
  </si>
  <si>
    <t>351.395737349813</t>
  </si>
  <si>
    <t>-1128.0302980035</t>
  </si>
  <si>
    <t>91.0139757831785</t>
  </si>
  <si>
    <t>-152.56625621826</t>
  </si>
  <si>
    <t>-564.275771691377</t>
  </si>
  <si>
    <t>1131.69602676767</t>
  </si>
  <si>
    <t>-716.842027909637</t>
  </si>
  <si>
    <t>355.387140821769</t>
  </si>
  <si>
    <t>-346.658545401277</t>
  </si>
  <si>
    <t>113.978989593044</t>
  </si>
  <si>
    <t>392.729686987386</t>
  </si>
  <si>
    <t>-490.696471787121</t>
  </si>
  <si>
    <t>364.915547994849</t>
  </si>
  <si>
    <t>-97.9667847997358</t>
  </si>
  <si>
    <t>341.799484054579</t>
  </si>
  <si>
    <t>-415.331717601963</t>
  </si>
  <si>
    <t>-403.247512226662</t>
  </si>
  <si>
    <t>925.388829172882</t>
  </si>
  <si>
    <t>116.050373404419</t>
  </si>
  <si>
    <t>578.885992025363</t>
  </si>
  <si>
    <t>1041.4392025773</t>
  </si>
  <si>
    <t>44.1542374250028</t>
  </si>
  <si>
    <t>-999.49730645129</t>
  </si>
  <si>
    <t>-831.424151286366</t>
  </si>
  <si>
    <t>619.267461372045</t>
  </si>
  <si>
    <t>534.760289863498</t>
  </si>
  <si>
    <t>1300.1003749502</t>
  </si>
  <si>
    <t>1154.02775123554</t>
  </si>
  <si>
    <t>39.7551168930979</t>
  </si>
  <si>
    <t>-554.74831267263</t>
  </si>
  <si>
    <t>-1314.80747485998</t>
  </si>
  <si>
    <t>681.488295663067</t>
  </si>
  <si>
    <t>564.684005028961</t>
  </si>
  <si>
    <t>1427.04743661898</t>
  </si>
  <si>
    <t>1246.17230069203</t>
  </si>
  <si>
    <t>67.1239706375972</t>
  </si>
  <si>
    <t>38.3686457371424</t>
  </si>
  <si>
    <t>-904.096333145135</t>
  </si>
  <si>
    <t>652.811490096101</t>
  </si>
  <si>
    <t>924.491984949373</t>
  </si>
  <si>
    <t>904.910124035631</t>
  </si>
  <si>
    <t>1577.30347504547</t>
  </si>
  <si>
    <t>92.4300984648342</t>
  </si>
  <si>
    <t>293.995311709614</t>
  </si>
  <si>
    <t>-93.0989573001425</t>
  </si>
  <si>
    <t>447.68179223636</t>
  </si>
  <si>
    <t>769.43100302043</t>
  </si>
  <si>
    <t>308.383947632828</t>
  </si>
  <si>
    <t>1217.11279525679</t>
  </si>
  <si>
    <t>162.428662945665</t>
  </si>
  <si>
    <t>200.183381382053</t>
  </si>
  <si>
    <t>435.579834301039</t>
  </si>
  <si>
    <t>288.60450134617</t>
  </si>
  <si>
    <t>123.656627715246</t>
  </si>
  <si>
    <t>479.37790753358</t>
  </si>
  <si>
    <t>412.261129061416</t>
  </si>
  <si>
    <t>245.317477784375</t>
  </si>
  <si>
    <t>-66.5043381662451</t>
  </si>
  <si>
    <t>169.487845341268</t>
  </si>
  <si>
    <t>-206.54234838027</t>
  </si>
  <si>
    <t>-506.736023077097</t>
  </si>
  <si>
    <t>182.068549489899</t>
  </si>
  <si>
    <t>-713.278371457367</t>
  </si>
  <si>
    <t>291.424253688225</t>
  </si>
  <si>
    <t>-208.898150866013</t>
  </si>
  <si>
    <t>99.5654217150004</t>
  </si>
  <si>
    <t>-108.388821757724</t>
  </si>
  <si>
    <t>-865.716960329135</t>
  </si>
  <si>
    <t>231.412425415156</t>
  </si>
  <si>
    <t>-974.105782086858</t>
  </si>
  <si>
    <t>334.516511286958</t>
  </si>
  <si>
    <t>-566.10511634406</t>
  </si>
  <si>
    <t>-91.3161470175546</t>
  </si>
  <si>
    <t>326.258058857259</t>
  </si>
  <si>
    <t>-983.080872089261</t>
  </si>
  <si>
    <t>573.422742361212</t>
  </si>
  <si>
    <t>-656.822813232002</t>
  </si>
  <si>
    <t>9.1632220370996</t>
  </si>
  <si>
    <t>-704.43729439746</t>
  </si>
  <si>
    <t>-241.978724459434</t>
  </si>
  <si>
    <t>29.5886072665722</t>
  </si>
  <si>
    <t>-1106.85172053108</t>
  </si>
  <si>
    <t>744.839314771333</t>
  </si>
  <si>
    <t>-1077.26311326451</t>
  </si>
  <si>
    <t>18.9579249758611</t>
  </si>
  <si>
    <t>-613.208248238252</t>
  </si>
  <si>
    <t>184.777709798887</t>
  </si>
  <si>
    <t>-105.486467051916</t>
  </si>
  <si>
    <t>-1645.09785775392</t>
  </si>
  <si>
    <t>640.44293871191</t>
  </si>
  <si>
    <t>-1750.58432480583</t>
  </si>
  <si>
    <t>343.230898426682</t>
  </si>
  <si>
    <t>-281.278057598365</t>
  </si>
  <si>
    <t>-254.065573833024</t>
  </si>
  <si>
    <t>-276.686867863802</t>
  </si>
  <si>
    <t>-1710.20578710346</t>
  </si>
  <si>
    <t>379.033852701066</t>
  </si>
  <si>
    <t>-1986.89265496726</t>
  </si>
  <si>
    <t>42.0900566182107</t>
  </si>
  <si>
    <t>-207.616567118381</t>
  </si>
  <si>
    <t>-271.228899943555</t>
  </si>
  <si>
    <t>73.52203845533</t>
  </si>
  <si>
    <t>-1304.84700446243</t>
  </si>
  <si>
    <t>341.569546515219</t>
  </si>
  <si>
    <t>-1231.3249660071</t>
  </si>
  <si>
    <t>52.5671634486825</t>
  </si>
  <si>
    <t>-525.390186515051</t>
  </si>
  <si>
    <t>-368.074780549519</t>
  </si>
  <si>
    <t>47.4393729352094</t>
  </si>
  <si>
    <t>-648.247042515814</t>
  </si>
  <si>
    <t>641.49348567456</t>
  </si>
  <si>
    <t>-600.807669580604</t>
  </si>
  <si>
    <t>35.0140921418795</t>
  </si>
  <si>
    <t>-729.477469159134</t>
  </si>
  <si>
    <t>-220.887172302508</t>
  </si>
  <si>
    <t>70.8123179113718</t>
  </si>
  <si>
    <t>-705.509700108199</t>
  </si>
  <si>
    <t>762.186670638246</t>
  </si>
  <si>
    <t>-634.697382196827</t>
  </si>
  <si>
    <t>16.8464127328528</t>
  </si>
  <si>
    <t>-438.301641694341</t>
  </si>
  <si>
    <t>-93.3709114110388</t>
  </si>
  <si>
    <t>-404.685847302128</t>
  </si>
  <si>
    <t>-774.515940551912</t>
  </si>
  <si>
    <t>448.136649036521</t>
  </si>
  <si>
    <t>-1179.20178785404</t>
  </si>
  <si>
    <t>12.0258899960393</t>
  </si>
  <si>
    <t>185.257859890241</t>
  </si>
  <si>
    <t>490.726084568072</t>
  </si>
  <si>
    <t>-264.923341710946</t>
  </si>
  <si>
    <t>-1476.30500625165</t>
  </si>
  <si>
    <t>524.530804363884</t>
  </si>
  <si>
    <t>-1741.2283479626</t>
  </si>
  <si>
    <t>249.317582805575</t>
  </si>
  <si>
    <t>316.472318975949</t>
  </si>
  <si>
    <t>602.076184422345</t>
  </si>
  <si>
    <t>-140.468830851447</t>
  </si>
  <si>
    <t>-1521.32277891481</t>
  </si>
  <si>
    <t>680.184137220639</t>
  </si>
  <si>
    <t>-1661.79160976626</t>
  </si>
  <si>
    <t>242.272012800685</t>
  </si>
  <si>
    <t>198.744064250084</t>
  </si>
  <si>
    <t>386.658311461404</t>
  </si>
  <si>
    <t>38.2314599967627</t>
  </si>
  <si>
    <t>-1034.37232391983</t>
  </si>
  <si>
    <t>434.745733615439</t>
  </si>
  <si>
    <t>-996.140863923063</t>
  </si>
  <si>
    <t>242.796637711034</t>
  </si>
  <si>
    <t>-42.7851804982866</t>
  </si>
  <si>
    <t>-80.4379825812939</t>
  </si>
  <si>
    <t>132.622199323712</t>
  </si>
  <si>
    <t>-510.88181241227</t>
  </si>
  <si>
    <t>91.1089496812443</t>
  </si>
  <si>
    <t>-378.259613088558</t>
  </si>
  <si>
    <t>61.9913676500094</t>
  </si>
  <si>
    <t>84.1113271915343</t>
  </si>
  <si>
    <t>-231.946639479342</t>
  </si>
  <si>
    <t>-49.3015031668081</t>
  </si>
  <si>
    <t>-19.2271556410481</t>
  </si>
  <si>
    <t>246.726486068442</t>
  </si>
  <si>
    <t>-68.5286588078562</t>
  </si>
  <si>
    <t>109.932276678057</t>
  </si>
  <si>
    <t>363.634600889295</t>
  </si>
  <si>
    <t>76.4191051645612</t>
  </si>
  <si>
    <t>22.5895660511604</t>
  </si>
  <si>
    <t>-183.705001916955</t>
  </si>
  <si>
    <t>371.577720804234</t>
  </si>
  <si>
    <t>-161.115435865795</t>
  </si>
  <si>
    <t>191.868205468714</t>
  </si>
  <si>
    <t>539.211574316581</t>
  </si>
  <si>
    <t>-134.587067775021</t>
  </si>
  <si>
    <t>232.984597669331</t>
  </si>
  <si>
    <t>-408.489276628746</t>
  </si>
  <si>
    <t>555.754262861963</t>
  </si>
  <si>
    <t>-175.504678959415</t>
  </si>
  <si>
    <t>165.985342858414</t>
  </si>
  <si>
    <t>490.964875386004</t>
  </si>
  <si>
    <t>-174.262150843831</t>
  </si>
  <si>
    <t>205.039801917537</t>
  </si>
  <si>
    <t>204.084940817033</t>
  </si>
  <si>
    <t>520.973901533957</t>
  </si>
  <si>
    <t>409.12474273457</t>
  </si>
  <si>
    <t>160.458286286114</t>
  </si>
  <si>
    <t>165.738353579974</t>
  </si>
  <si>
    <t>236.297905253843</t>
  </si>
  <si>
    <t>328.74946068441</t>
  </si>
  <si>
    <t>-326.578209280017</t>
  </si>
  <si>
    <t>288.627618004159</t>
  </si>
  <si>
    <t>2.17125140439322</t>
  </si>
  <si>
    <t>234.954342300508</t>
  </si>
  <si>
    <t>6.52621877644888</t>
  </si>
  <si>
    <t>278.692529431733</t>
  </si>
  <si>
    <t>115.09249059159</t>
  </si>
  <si>
    <t>-436.549501792049</t>
  </si>
  <si>
    <t>278.768932079197</t>
  </si>
  <si>
    <t>-321.457011200459</t>
  </si>
  <si>
    <t>268.65853431461</t>
  </si>
  <si>
    <t>196.417496831269</t>
  </si>
  <si>
    <t>713.728455510965</t>
  </si>
  <si>
    <t>321.159674705871</t>
  </si>
  <si>
    <t>-683.323381569232</t>
  </si>
  <si>
    <t>740.262211157324</t>
  </si>
  <si>
    <t>-362.163706863361</t>
  </si>
  <si>
    <t>254.613138654101</t>
  </si>
  <si>
    <t>74.5093074207466</t>
  </si>
  <si>
    <t>424.459932877333</t>
  </si>
  <si>
    <t>83.1280619950048</t>
  </si>
  <si>
    <t>-772.561497008189</t>
  </si>
  <si>
    <t>430.949964045189</t>
  </si>
  <si>
    <t>-689.433435013184</t>
  </si>
  <si>
    <t>260.043787865975</t>
  </si>
  <si>
    <t>159.093834765253</t>
  </si>
  <si>
    <t>431.893345242075</t>
  </si>
  <si>
    <t>-570.64659891058</t>
  </si>
  <si>
    <t>-751.09646120562</t>
  </si>
  <si>
    <t>460.26373952844</t>
  </si>
  <si>
    <t>-1321.7430601162</t>
  </si>
  <si>
    <t>249.778033482016</t>
  </si>
  <si>
    <t>982.481817617187</t>
  </si>
  <si>
    <t>517.67975867122</t>
  </si>
  <si>
    <t>140.109247082593</t>
  </si>
  <si>
    <t>972.646597196252</t>
  </si>
  <si>
    <t>1110.52368479302</t>
  </si>
  <si>
    <t>1112.75584427885</t>
  </si>
  <si>
    <t>207.78520668753</t>
  </si>
  <si>
    <t>680.875870113857</t>
  </si>
  <si>
    <t>876.870704931105</t>
  </si>
  <si>
    <t>1169.59757734175</t>
  </si>
  <si>
    <t>2021.69628448163</t>
  </si>
  <si>
    <t>1110.1775460122</t>
  </si>
  <si>
    <t>3191.29386182337</t>
  </si>
  <si>
    <t>232.171241013814</t>
  </si>
  <si>
    <t>-171.830805549553</t>
  </si>
  <si>
    <t>195.535005741374</t>
  </si>
  <si>
    <t>364.849102622925</t>
  </si>
  <si>
    <t>1419.87785212223</t>
  </si>
  <si>
    <t>260.307057541834</t>
  </si>
  <si>
    <t>1784.72695474516</t>
  </si>
  <si>
    <t>311.308120087795</t>
  </si>
  <si>
    <t>-203.338049068541</t>
  </si>
  <si>
    <t>-733.883276841429</t>
  </si>
  <si>
    <t>168.863106314273</t>
  </si>
  <si>
    <t>874.712900146684</t>
  </si>
  <si>
    <t>761.532025739242</t>
  </si>
  <si>
    <t>1043.57600646096</t>
  </si>
  <si>
    <t>74.513470431727</t>
  </si>
  <si>
    <t>-4.29823472289165</t>
  </si>
  <si>
    <t>-843.178612302203</t>
  </si>
  <si>
    <t>199.196565673484</t>
  </si>
  <si>
    <t>688.116421688326</t>
  </si>
  <si>
    <t>843.189567692581</t>
  </si>
  <si>
    <t>887.312987361811</t>
  </si>
  <si>
    <t>89.7079283413818</t>
  </si>
  <si>
    <t>36.7124452017585</t>
  </si>
  <si>
    <t>-528.618357354309</t>
  </si>
  <si>
    <t>159.603824266034</t>
  </si>
  <si>
    <t>853.543992153775</t>
  </si>
  <si>
    <t>529.891660025576</t>
  </si>
  <si>
    <t>1013.14781641981</t>
  </si>
  <si>
    <t>93.9728019666518</t>
  </si>
  <si>
    <t>-212.447152013362</t>
  </si>
  <si>
    <t>76.2982366708311</t>
  </si>
  <si>
    <t>344.468408294762</t>
  </si>
  <si>
    <t>134.922175673912</t>
  </si>
  <si>
    <t>225.732614652085</t>
  </si>
  <si>
    <t>479.390583968674</t>
  </si>
  <si>
    <t>340.244764677899</t>
  </si>
  <si>
    <t>-154.756166696277</t>
  </si>
  <si>
    <t>328.188177616612</t>
  </si>
  <si>
    <t>718.885007624987</t>
  </si>
  <si>
    <t>-331.749869955772</t>
  </si>
  <si>
    <t>362.845629790189</t>
  </si>
  <si>
    <t>387.135137669215</t>
  </si>
  <si>
    <t>295.246082946278</t>
  </si>
  <si>
    <t>-97.7158315896297</t>
  </si>
  <si>
    <t>775.733992797526</t>
  </si>
  <si>
    <t>1345.96057369235</t>
  </si>
  <si>
    <t>-117.681191556128</t>
  </si>
  <si>
    <t>781.864189821254</t>
  </si>
  <si>
    <t>1228.27938213623</t>
  </si>
  <si>
    <t>277.17948596689</t>
  </si>
  <si>
    <t>210.298034651916</t>
  </si>
  <si>
    <t>742.857762501313</t>
  </si>
  <si>
    <t>1380.10818945703</t>
  </si>
  <si>
    <t>451.076686054134</t>
  </si>
  <si>
    <t>772.051111447238</t>
  </si>
  <si>
    <t>1831.18487551116</t>
  </si>
  <si>
    <t>254.193539226015</t>
  </si>
  <si>
    <t>194.70214627673</t>
  </si>
  <si>
    <t>421.438220533906</t>
  </si>
  <si>
    <t>993.05478910673</t>
  </si>
  <si>
    <t>158.861993885705</t>
  </si>
  <si>
    <t>464.240346686445</t>
  </si>
  <si>
    <t>1151.91678299243</t>
  </si>
  <si>
    <t>245.203321905382</t>
  </si>
  <si>
    <t>-371.225520009979</t>
  </si>
  <si>
    <t>564.214128759559</t>
  </si>
  <si>
    <t>636.745800994325</t>
  </si>
  <si>
    <t>-424.530943117375</t>
  </si>
  <si>
    <t>675.385793305269</t>
  </si>
  <si>
    <t>212.21485787695</t>
  </si>
  <si>
    <t>303.342976256928</t>
  </si>
  <si>
    <t>-221.004188113004</t>
  </si>
  <si>
    <t>948.243550482206</t>
  </si>
  <si>
    <t>218.177451758523</t>
  </si>
  <si>
    <t>-1361.96582854728</t>
  </si>
  <si>
    <t>973.657374128388</t>
  </si>
  <si>
    <t>-1143.78837678876</t>
  </si>
  <si>
    <t>283.119544348378</t>
  </si>
  <si>
    <t>-287.863426393969</t>
  </si>
  <si>
    <t>1364.36355729174</t>
  </si>
  <si>
    <t>320.222188451319</t>
  </si>
  <si>
    <t>-2627.3030376061</t>
  </si>
  <si>
    <t>1394.40068442362</t>
  </si>
  <si>
    <t>-2307.08084915478</t>
  </si>
  <si>
    <t>281.91394892252</t>
  </si>
  <si>
    <t>-586.551306287259</t>
  </si>
  <si>
    <t>672.240345036073</t>
  </si>
  <si>
    <t>-53.1670286821129</t>
  </si>
  <si>
    <t>-1684.86359219308</t>
  </si>
  <si>
    <t>892.160028471074</t>
  </si>
  <si>
    <t>-1738.0306208752</t>
  </si>
  <si>
    <t>311.105743325913</t>
  </si>
  <si>
    <t>2.76033422570326</t>
  </si>
  <si>
    <t>731.314821349544</t>
  </si>
  <si>
    <t>1300.57596515065</t>
  </si>
  <si>
    <t>-476.539447287052</t>
  </si>
  <si>
    <t>731.320030746152</t>
  </si>
  <si>
    <t>824.036517863603</t>
  </si>
  <si>
    <t>269.783739170187</t>
  </si>
  <si>
    <t>-1448.03190145375</t>
  </si>
  <si>
    <t>885.784756344132</t>
  </si>
  <si>
    <t>756.538565136088</t>
  </si>
  <si>
    <t>-571.535133425119</t>
  </si>
  <si>
    <t>1697.47195034245</t>
  </si>
  <si>
    <t>185.00343171097</t>
  </si>
  <si>
    <t>328.54519370268</t>
  </si>
  <si>
    <t>-471.051035614933</t>
  </si>
  <si>
    <t>1182.1845201082</t>
  </si>
  <si>
    <t>-46.7202053974659</t>
  </si>
  <si>
    <t>-1656.3485993221</t>
  </si>
  <si>
    <t>1272.57585932524</t>
  </si>
  <si>
    <t>-1703.06880471957</t>
  </si>
  <si>
    <t>291.72521166817</t>
  </si>
  <si>
    <t>-386.269341540005</t>
  </si>
  <si>
    <t>657.675691540891</t>
  </si>
  <si>
    <t>-303.629965973761</t>
  </si>
  <si>
    <t>-1925.58588866009</t>
  </si>
  <si>
    <t>762.719686029893</t>
  </si>
  <si>
    <t>-2229.21585463385</t>
  </si>
  <si>
    <t>300.426779006495</t>
  </si>
  <si>
    <t>-321.164887159663</t>
  </si>
  <si>
    <t>805.376990886274</t>
  </si>
  <si>
    <t>-96.111604506478</t>
  </si>
  <si>
    <t>-1867.03507509577</t>
  </si>
  <si>
    <t>867.051891292158</t>
  </si>
  <si>
    <t>-1963.14667960225</t>
  </si>
  <si>
    <t>291.74091921321</t>
  </si>
  <si>
    <t>442.875909839765</t>
  </si>
  <si>
    <t>1793.32584156074</t>
  </si>
  <si>
    <t>25.0167564909905</t>
  </si>
  <si>
    <t>-1270.96786783949</t>
  </si>
  <si>
    <t>1847.20238347777</t>
  </si>
  <si>
    <t>-1245.9511113485</t>
  </si>
  <si>
    <t>256.127922397789</t>
  </si>
  <si>
    <t>1030.25531639479</t>
  </si>
  <si>
    <t>2771.90738397067</t>
  </si>
  <si>
    <t>1084.68443877989</t>
  </si>
  <si>
    <t>-158.999481797349</t>
  </si>
  <si>
    <t>2957.17712730754</t>
  </si>
  <si>
    <t>925.684956982543</t>
  </si>
  <si>
    <t>249.611037625276</t>
  </si>
  <si>
    <t>-102.132366350717</t>
  </si>
  <si>
    <t>1441.29635355472</t>
  </si>
  <si>
    <t>533.416836555615</t>
  </si>
  <si>
    <t>-1649.3240246374</t>
  </si>
  <si>
    <t>1444.91044671513</t>
  </si>
  <si>
    <t>-1115.90718808178</t>
  </si>
  <si>
    <t>274.053287425349</t>
  </si>
  <si>
    <t>632.333421087697</t>
  </si>
  <si>
    <t>858.196522648897</t>
  </si>
  <si>
    <t>-610.162286653318</t>
  </si>
  <si>
    <t>-1949.59339322843</t>
  </si>
  <si>
    <t>1065.9956974168</t>
  </si>
  <si>
    <t>-2559.75567988175</t>
  </si>
  <si>
    <t>233.616596303758</t>
  </si>
  <si>
    <t>994.094938038155</t>
  </si>
  <si>
    <t>849.735728087384</t>
  </si>
  <si>
    <t>359.673664806761</t>
  </si>
  <si>
    <t>-1031.49353857024</t>
  </si>
  <si>
    <t>1307.77503930197</t>
  </si>
  <si>
    <t>-671.819873763482</t>
  </si>
  <si>
    <t>220.523268343048</t>
  </si>
  <si>
    <t>406.262048003264</t>
  </si>
  <si>
    <t>896.632703656942</t>
  </si>
  <si>
    <t>1100.00527578903</t>
  </si>
  <si>
    <t>-268.215648394717</t>
  </si>
  <si>
    <t>984.377497159989</t>
  </si>
  <si>
    <t>831.789627394311</t>
  </si>
  <si>
    <t>245.624838014492</t>
  </si>
  <si>
    <t>-232.499008495719</t>
  </si>
  <si>
    <t>886.086927578464</t>
  </si>
  <si>
    <t>549.033045946334</t>
  </si>
  <si>
    <t>-627.169088064401</t>
  </si>
  <si>
    <t>916.081782471923</t>
  </si>
  <si>
    <t>-78.1360421180671</t>
  </si>
  <si>
    <t>284.702326401544</t>
  </si>
  <si>
    <t>135.197227039963</t>
  </si>
  <si>
    <t>162.779643938935</t>
  </si>
  <si>
    <t>-232.92038628201</t>
  </si>
  <si>
    <t>-1286.84243363552</t>
  </si>
  <si>
    <t>211.602227493431</t>
  </si>
  <si>
    <t>-1519.76281991753</t>
  </si>
  <si>
    <t>230.288549512006</t>
  </si>
  <si>
    <t>285.517142302102</t>
  </si>
  <si>
    <t>-403.972723189087</t>
  </si>
  <si>
    <t>671.62542657421</t>
  </si>
  <si>
    <t>25.5917883499764</t>
  </si>
  <si>
    <t>494.685758466084</t>
  </si>
  <si>
    <t>697.217214924187</t>
  </si>
  <si>
    <t>125.251650358231</t>
  </si>
  <si>
    <t>226.899473352163</t>
  </si>
  <si>
    <t>-125.5823649917</t>
  </si>
  <si>
    <t>1239.4081976113</t>
  </si>
  <si>
    <t>1342.32620917134</t>
  </si>
  <si>
    <t>259.334342894259</t>
  </si>
  <si>
    <t>2581.73440678263</t>
  </si>
  <si>
    <t>151.036727239051</t>
  </si>
  <si>
    <t>-411.467249685997</t>
  </si>
  <si>
    <t>-640.935405158481</t>
  </si>
  <si>
    <t>1101.07118481813</t>
  </si>
  <si>
    <t>335.921041674624</t>
  </si>
  <si>
    <t>761.645252824322</t>
  </si>
  <si>
    <t>1436.99222649276</t>
  </si>
  <si>
    <t>57.3003777610789</t>
  </si>
  <si>
    <t>-310.557317063795</t>
  </si>
  <si>
    <t>-692.425383490016</t>
  </si>
  <si>
    <t>632.122581108951</t>
  </si>
  <si>
    <t>-707.421839679058</t>
  </si>
  <si>
    <t>758.879937067227</t>
  </si>
  <si>
    <t>-75.2992585701064</t>
  </si>
  <si>
    <t>65.8434533684599</t>
  </si>
  <si>
    <t>-392.677260278201</t>
  </si>
  <si>
    <t>-373.846251125389</t>
  </si>
  <si>
    <t>1189.90121800513</t>
  </si>
  <si>
    <t>-147.81219618839</t>
  </si>
  <si>
    <t>542.177508035977</t>
  </si>
  <si>
    <t>1042.08902181674</t>
  </si>
  <si>
    <t>43.5927106536941</t>
  </si>
  <si>
    <t>-1214.52734263297</t>
  </si>
  <si>
    <t>203.089286599861</t>
  </si>
  <si>
    <t>1077.89087400382</t>
  </si>
  <si>
    <t>-177.469396325129</t>
  </si>
  <si>
    <t>1231.39024047405</t>
  </si>
  <si>
    <t>900.421477678692</t>
  </si>
  <si>
    <t>350.507016204116</t>
  </si>
  <si>
    <t>-223.941972396057</t>
  </si>
  <si>
    <t>421.408003410499</t>
  </si>
  <si>
    <t>-549.431156547549</t>
  </si>
  <si>
    <t>-984.870330139011</t>
  </si>
  <si>
    <t>477.215582665801</t>
  </si>
  <si>
    <t>-1534.30148668656</t>
  </si>
  <si>
    <t>297.986787286839</t>
  </si>
  <si>
    <t>1387.26511514238</t>
  </si>
  <si>
    <t>1139.85033017714</t>
  </si>
  <si>
    <t>215.763103596196</t>
  </si>
  <si>
    <t>-192.447117897672</t>
  </si>
  <si>
    <t>1795.4841338469</t>
  </si>
  <si>
    <t>23.3159856985243</t>
  </si>
  <si>
    <t>219.408332625777</t>
  </si>
  <si>
    <t>1412.26585655795</t>
  </si>
  <si>
    <t>1096.45854092595</t>
  </si>
  <si>
    <t>747.895712405873</t>
  </si>
  <si>
    <t>337.435523901138</t>
  </si>
  <si>
    <t>1787.93629125</t>
  </si>
  <si>
    <t>1085.33123630701</t>
  </si>
  <si>
    <t>217.825140120247</t>
  </si>
  <si>
    <t>1087.25621815535</t>
  </si>
  <si>
    <t>247.538675171294</t>
  </si>
  <si>
    <t>285.94614991209</t>
  </si>
  <si>
    <t>536.534941522779</t>
  </si>
  <si>
    <t>1115.07913603611</t>
  </si>
  <si>
    <t>822.481091434869</t>
  </si>
  <si>
    <t>192.826061184248</t>
  </si>
  <si>
    <t>774.096300250212</t>
  </si>
  <si>
    <t>-841.516670513331</t>
  </si>
  <si>
    <t>334.515643263701</t>
  </si>
  <si>
    <t>566.72517171695</t>
  </si>
  <si>
    <t>1143.40517263694</t>
  </si>
  <si>
    <t>901.240814980651</t>
  </si>
  <si>
    <t>132.610403762453</t>
  </si>
  <si>
    <t>957.816259643265</t>
  </si>
  <si>
    <t>-1351.52127983229</t>
  </si>
  <si>
    <t>974.382117680691</t>
  </si>
  <si>
    <t>1449.18181408603</t>
  </si>
  <si>
    <t>1656.50890642837</t>
  </si>
  <si>
    <t>2423.56393176672</t>
  </si>
  <si>
    <t>125.3250065537</t>
  </si>
  <si>
    <t>161.026068723245</t>
  </si>
  <si>
    <t>-990.547523289788</t>
  </si>
  <si>
    <t>784.830102379232</t>
  </si>
  <si>
    <t>1903.55397962193</t>
  </si>
  <si>
    <t>1003.55059200022</t>
  </si>
  <si>
    <t>2688.38408200116</t>
  </si>
  <si>
    <t>99.2333856040409</t>
  </si>
  <si>
    <t>263.355601804383</t>
  </si>
  <si>
    <t>-533.302011486579</t>
  </si>
  <si>
    <t>73.8687799467538</t>
  </si>
  <si>
    <t>1254.49258562959</t>
  </si>
  <si>
    <t>594.78332900089</t>
  </si>
  <si>
    <t>1328.36136557635</t>
  </si>
  <si>
    <t>116.281115953259</t>
  </si>
  <si>
    <t>576.140902921755</t>
  </si>
  <si>
    <t>-382.337262810353</t>
  </si>
  <si>
    <t>-47.0541046114107</t>
  </si>
  <si>
    <t>71.8765649987748</t>
  </si>
  <si>
    <t>691.462307398464</t>
  </si>
  <si>
    <t>24.8224603873641</t>
  </si>
  <si>
    <t>146.431046605388</t>
  </si>
  <si>
    <t>498.299477757151</t>
  </si>
  <si>
    <t>-422.767773965024</t>
  </si>
  <si>
    <t>532.684826740455</t>
  </si>
  <si>
    <t>-172.684817000576</t>
  </si>
  <si>
    <t>653.479119969713</t>
  </si>
  <si>
    <t>360.000009739878</t>
  </si>
  <si>
    <t>139.68802469676</t>
  </si>
  <si>
    <t>-545.442042997427</t>
  </si>
  <si>
    <t>-59.4672989180835</t>
  </si>
  <si>
    <t>945.307201512496</t>
  </si>
  <si>
    <t>279.586956285374</t>
  </si>
  <si>
    <t>548.674203794765</t>
  </si>
  <si>
    <t>1224.89415779787</t>
  </si>
  <si>
    <t>6.22214698572907</t>
  </si>
  <si>
    <t>-1073.55313039208</t>
  </si>
  <si>
    <t>138.847682179199</t>
  </si>
  <si>
    <t>574.422228483644</t>
  </si>
  <si>
    <t>-49.6733248706879</t>
  </si>
  <si>
    <t>1082.49480489338</t>
  </si>
  <si>
    <t>524.748903612956</t>
  </si>
  <si>
    <t>352.630575902291</t>
  </si>
  <si>
    <t>-1104.11397360512</t>
  </si>
  <si>
    <t>315.920025502404</t>
  </si>
  <si>
    <t>98.2947916746292</t>
  </si>
  <si>
    <t>-1033.39087175069</t>
  </si>
  <si>
    <t>1148.42201704057</t>
  </si>
  <si>
    <t>-935.096080076058</t>
  </si>
  <si>
    <t>344.032590552913</t>
  </si>
  <si>
    <t>-936.561686105445</t>
  </si>
  <si>
    <t>311.206154246713</t>
  </si>
  <si>
    <t>-327.16986055689</t>
  </si>
  <si>
    <t>-1151.32377194505</t>
  </si>
  <si>
    <t>986.91289500224</t>
  </si>
  <si>
    <t>-1478.49363250194</t>
  </si>
  <si>
    <t>341.619085174266</t>
  </si>
  <si>
    <t>-275.717955800893</t>
  </si>
  <si>
    <t>568.323657546571</t>
  </si>
  <si>
    <t>-275.081583181374</t>
  </si>
  <si>
    <t>-2582.77599102743</t>
  </si>
  <si>
    <t>631.674101794695</t>
  </si>
  <si>
    <t>-2857.8575742088</t>
  </si>
  <si>
    <t>295.879994358473</t>
  </si>
  <si>
    <t>-199.473581152594</t>
  </si>
  <si>
    <t>1285.88968773365</t>
  </si>
  <si>
    <t>14.3191393672896</t>
  </si>
  <si>
    <t>-2711.22565886174</t>
  </si>
  <si>
    <t>1301.26937972028</t>
  </si>
  <si>
    <t>-2696.90651949445</t>
  </si>
  <si>
    <t>278.817724331418</t>
  </si>
  <si>
    <t>-490.688841963434</t>
  </si>
  <si>
    <t>1220.80200385684</t>
  </si>
  <si>
    <t>124.300403529988</t>
  </si>
  <si>
    <t>-1942.09924444557</t>
  </si>
  <si>
    <t>1315.72530273165</t>
  </si>
  <si>
    <t>-1817.79884091558</t>
  </si>
  <si>
    <t>291.897154843707</t>
  </si>
  <si>
    <t>-689.117439444883</t>
  </si>
  <si>
    <t>609.08655705904</t>
  </si>
  <si>
    <t>-561.413001417225</t>
  </si>
  <si>
    <t>-1127.50452005573</t>
  </si>
  <si>
    <t>919.71151962836</t>
  </si>
  <si>
    <t>-1688.91752147295</t>
  </si>
  <si>
    <t>318.527670680561</t>
  </si>
  <si>
    <t>-77.3682250116129</t>
  </si>
  <si>
    <t>865.539283643346</t>
  </si>
  <si>
    <t>-588.548733689022</t>
  </si>
  <si>
    <t>-2624.26138196118</t>
  </si>
  <si>
    <t>868.990272541231</t>
  </si>
  <si>
    <t>-3212.8101156502</t>
  </si>
  <si>
    <t>275.107939954719</t>
  </si>
  <si>
    <t>10.5484200767512</t>
  </si>
  <si>
    <t>289.57069386798</t>
  </si>
  <si>
    <t>-441.96697876691</t>
  </si>
  <si>
    <t>-1937.79481521239</t>
  </si>
  <si>
    <t>289.762757981937</t>
  </si>
  <si>
    <t>-2379.7617939793</t>
  </si>
  <si>
    <t>267.913763919364</t>
  </si>
  <si>
    <t>344.86432815457</t>
  </si>
  <si>
    <t>-274.401697904104</t>
  </si>
  <si>
    <t>-850.107398705574</t>
  </si>
  <si>
    <t>-1030.81244460805</t>
  </si>
  <si>
    <t>440.712714414003</t>
  </si>
  <si>
    <t>-1880.91984331363</t>
  </si>
  <si>
    <t>141.49143056888</t>
  </si>
  <si>
    <t>275.579939089627</t>
  </si>
  <si>
    <t>-442.650641184606</t>
  </si>
  <si>
    <t>-785.664850414125</t>
  </si>
  <si>
    <t>-901.053468815314</t>
  </si>
  <si>
    <t>521.424868000928</t>
  </si>
  <si>
    <t>-1686.71831922944</t>
  </si>
  <si>
    <t>121.905054432856</t>
  </si>
  <si>
    <t>10.4498367115692</t>
  </si>
  <si>
    <t>-449.268191216645</t>
  </si>
  <si>
    <t>-607.439723831881</t>
  </si>
  <si>
    <t>-1047.74037932699</t>
  </si>
  <si>
    <t>449.389704740077</t>
  </si>
  <si>
    <t>-1655.18010315887</t>
  </si>
  <si>
    <t>91.3324415417614</t>
  </si>
  <si>
    <t>-406.459214733628</t>
  </si>
  <si>
    <t>-744.5197042902</t>
  </si>
  <si>
    <t>-763.627502293667</t>
  </si>
  <si>
    <t>-177.644957812294</t>
  </si>
  <si>
    <t>848.24447143394</t>
  </si>
  <si>
    <t>-941.272460105961</t>
  </si>
  <si>
    <t>61.3683376530809</t>
  </si>
  <si>
    <t>-595.502675847724</t>
  </si>
  <si>
    <t>-1061.49732911281</t>
  </si>
  <si>
    <t>-544.461195170777</t>
  </si>
  <si>
    <t>-352.098080876245</t>
  </si>
  <si>
    <t>1217.12777334815</t>
  </si>
  <si>
    <t>-896.559276047021</t>
  </si>
  <si>
    <t>60.7074650958769</t>
  </si>
  <si>
    <t>-982.994451116244</t>
  </si>
  <si>
    <t>-541.853457418401</t>
  </si>
  <si>
    <t>107.669654220017</t>
  </si>
  <si>
    <t>-815.912493142787</t>
  </si>
  <si>
    <t>1122.44521480632</t>
  </si>
  <si>
    <t>-708.242838922769</t>
  </si>
  <si>
    <t>28.8647571489921</t>
  </si>
  <si>
    <t>-1910.5653343151</t>
  </si>
  <si>
    <t>119.810894415787</t>
  </si>
  <si>
    <t>352.584727649145</t>
  </si>
  <si>
    <t>88.8616100810065</t>
  </si>
  <si>
    <t>1914.31829827416</t>
  </si>
  <si>
    <t>441.446337730152</t>
  </si>
  <si>
    <t>356.411700132158</t>
  </si>
  <si>
    <t>-1722.92175698695</t>
  </si>
  <si>
    <t>248.022149146243</t>
  </si>
  <si>
    <t>-0.385268323773926</t>
  </si>
  <si>
    <t>336.678282787863</t>
  </si>
  <si>
    <t>1740.68215569819</t>
  </si>
  <si>
    <t>336.293014464089</t>
  </si>
  <si>
    <t>351.808296900167</t>
  </si>
  <si>
    <t>-1469.72024179849</t>
  </si>
  <si>
    <t>92.2226607205812</t>
  </si>
  <si>
    <t>431.025358371456</t>
  </si>
  <si>
    <t>657.524303752517</t>
  </si>
  <si>
    <t>1472.61081359014</t>
  </si>
  <si>
    <t>1088.54966212397</t>
  </si>
  <si>
    <t>356.409486345805</t>
  </si>
  <si>
    <t>-982.600117655421</t>
  </si>
  <si>
    <t>-0.0604342468723189</t>
  </si>
  <si>
    <t>-373.761643179777</t>
  </si>
  <si>
    <t>-62.3074063496811</t>
  </si>
  <si>
    <t>982.600119513907</t>
  </si>
  <si>
    <t>-436.069049529458</t>
  </si>
  <si>
    <t>0.00352394348143189</t>
  </si>
  <si>
    <t>-511.825115463059</t>
  </si>
  <si>
    <t>-148.214990443739</t>
  </si>
  <si>
    <t>-869.139653900516</t>
  </si>
  <si>
    <t>-329.296239532941</t>
  </si>
  <si>
    <t>532.853293328484</t>
  </si>
  <si>
    <t>-1198.43589343346</t>
  </si>
  <si>
    <t>16.1500286606279</t>
  </si>
  <si>
    <t>64.5326708621497</t>
  </si>
  <si>
    <t>-265.155258133309</t>
  </si>
  <si>
    <t>-1067.96379352769</t>
  </si>
  <si>
    <t>-893.17435387995</t>
  </si>
  <si>
    <t>272.895174974466</t>
  </si>
  <si>
    <t>-1961.13814740764</t>
  </si>
  <si>
    <t>103.678538336631</t>
  </si>
  <si>
    <t>375.070271252893</t>
  </si>
  <si>
    <t>-528.527705984016</t>
  </si>
  <si>
    <t>-1091.83758732482</t>
  </si>
  <si>
    <t>-375.143170063165</t>
  </si>
  <si>
    <t>648.088917024852</t>
  </si>
  <si>
    <t>-1466.98075738798</t>
  </si>
  <si>
    <t>125.36145922378</t>
  </si>
  <si>
    <t>878.831267442315</t>
  </si>
  <si>
    <t>-631.02418867212</t>
  </si>
  <si>
    <t>-941.621467881637</t>
  </si>
  <si>
    <t>520.3917454994</t>
  </si>
  <si>
    <t>1081.91308492114</t>
  </si>
  <si>
    <t>-421.229722382236</t>
  </si>
  <si>
    <t>144.320648987065</t>
  </si>
  <si>
    <t>1064.9369442733</t>
  </si>
  <si>
    <t>-641.63039899744</t>
  </si>
  <si>
    <t>-424.706957861401</t>
  </si>
  <si>
    <t>1134.8886785093</t>
  </si>
  <si>
    <t>1243.29411813769</t>
  </si>
  <si>
    <t>710.181720647896</t>
  </si>
  <si>
    <t>148.930804000611</t>
  </si>
  <si>
    <t>1405.91708783887</t>
  </si>
  <si>
    <t>-1235.6990457098</t>
  </si>
  <si>
    <t>892.872182645581</t>
  </si>
  <si>
    <t>2277.98644294192</t>
  </si>
  <si>
    <t>1871.77856314401</t>
  </si>
  <si>
    <t>3170.8586255875</t>
  </si>
  <si>
    <t>138.686875820666</t>
  </si>
  <si>
    <t>645.050675198927</t>
  </si>
  <si>
    <t>-520.641036767731</t>
  </si>
  <si>
    <t>2280.03078242786</t>
  </si>
  <si>
    <t>2586.98100592451</t>
  </si>
  <si>
    <t>828.949614114856</t>
  </si>
  <si>
    <t>4867.01178835237</t>
  </si>
  <si>
    <t>141.091890642811</t>
  </si>
  <si>
    <t>-210.712084785752</t>
  </si>
  <si>
    <t>1092.74183474357</t>
  </si>
  <si>
    <t>1801.43762834658</t>
  </si>
  <si>
    <t>1335.12395780082</t>
  </si>
  <si>
    <t>1112.87209510955</t>
  </si>
  <si>
    <t>3136.56158614741</t>
  </si>
  <si>
    <t>280.914316129026</t>
  </si>
  <si>
    <t>312.923317828657</t>
  </si>
  <si>
    <t>1300.1521699945</t>
  </si>
  <si>
    <t>633.060067363502</t>
  </si>
  <si>
    <t>93.9888515852935</t>
  </si>
  <si>
    <t>1337.27957734436</t>
  </si>
  <si>
    <t>727.048918948796</t>
  </si>
  <si>
    <t>256.467321014123</t>
  </si>
  <si>
    <t>313.04161786689</t>
  </si>
  <si>
    <t>101.982791589719</t>
  </si>
  <si>
    <t>1182.29858974916</t>
  </si>
  <si>
    <t>32.8384588918657</t>
  </si>
  <si>
    <t>329.234785976743</t>
  </si>
  <si>
    <t>1215.13704864103</t>
  </si>
  <si>
    <t>198.044588992074</t>
  </si>
  <si>
    <t>24.4881079165147</t>
  </si>
  <si>
    <t>-606.820272801502</t>
  </si>
  <si>
    <t>1192.26419705768</t>
  </si>
  <si>
    <t>945.347843543497</t>
  </si>
  <si>
    <t>607.314178092542</t>
  </si>
  <si>
    <t>2137.61204060118</t>
  </si>
  <si>
    <t>92.3109055564568</t>
  </si>
  <si>
    <t>-357.621015611865</t>
  </si>
  <si>
    <t>-344.41477290068</t>
  </si>
  <si>
    <t>138.581016064915</t>
  </si>
  <si>
    <t>1580.73024792851</t>
  </si>
  <si>
    <t>496.502091233752</t>
  </si>
  <si>
    <t>1719.31126399343</t>
  </si>
  <si>
    <t>43.9223159996424</t>
  </si>
  <si>
    <t>117.629671360682</t>
  </si>
  <si>
    <t>327.795355011986</t>
  </si>
  <si>
    <t>-1054.82614368668</t>
  </si>
  <si>
    <t>1773.78654303462</t>
  </si>
  <si>
    <t>348.262163250411</t>
  </si>
  <si>
    <t>718.96039934794</t>
  </si>
  <si>
    <t>250.2594277962</t>
  </si>
  <si>
    <t>1442.45208298322</t>
  </si>
  <si>
    <t>1129.54629108615</t>
  </si>
  <si>
    <t>-544.037400014591</t>
  </si>
  <si>
    <t>1595.12417467629</t>
  </si>
  <si>
    <t>1832.08701633114</t>
  </si>
  <si>
    <t>1051.0867746617</t>
  </si>
  <si>
    <t>218.063561737933</t>
  </si>
  <si>
    <t>976.487949012809</t>
  </si>
  <si>
    <t>767.273198236013</t>
  </si>
  <si>
    <t>-624.59700651772</t>
  </si>
  <si>
    <t>472.342893184554</t>
  </si>
  <si>
    <t>1241.86830030344</t>
  </si>
  <si>
    <t>-152.254113333166</t>
  </si>
  <si>
    <t>218.158411681927</t>
  </si>
  <si>
    <t>1761.724169531</t>
  </si>
  <si>
    <t>610.929801588514</t>
  </si>
  <si>
    <t>-347.794558156768</t>
  </si>
  <si>
    <t>1661.64928711487</t>
  </si>
  <si>
    <t>1864.64668824382</t>
  </si>
  <si>
    <t>1313.85472895811</t>
  </si>
  <si>
    <t>199.125496693545</t>
  </si>
  <si>
    <t>1071.14769628111</t>
  </si>
  <si>
    <t>1522.12715874064</t>
  </si>
  <si>
    <t>1074.50051275454</t>
  </si>
  <si>
    <t>2051.21811190546</t>
  </si>
  <si>
    <t>1861.24379773961</t>
  </si>
  <si>
    <t>3125.71862466001</t>
  </si>
  <si>
    <t>234.8652738074</t>
  </si>
  <si>
    <t>960.832910618487</t>
  </si>
  <si>
    <t>1440.51070834542</t>
  </si>
  <si>
    <t>-1014.07759730784</t>
  </si>
  <si>
    <t>248.447001901718</t>
  </si>
  <si>
    <t>1731.55161141256</t>
  </si>
  <si>
    <t>-765.630595406119</t>
  </si>
  <si>
    <t>236.296374691119</t>
  </si>
  <si>
    <t>1188.71821762274</t>
  </si>
  <si>
    <t>1799.00666076635</t>
  </si>
  <si>
    <t>-968.076559448114</t>
  </si>
  <si>
    <t>-473.474524457152</t>
  </si>
  <si>
    <t>2156.2643544774</t>
  </si>
  <si>
    <t>-1441.55108390527</t>
  </si>
  <si>
    <t>236.544721498482</t>
  </si>
  <si>
    <t>1192.26721877005</t>
  </si>
  <si>
    <t>1643.63021206873</t>
  </si>
  <si>
    <t>-1286.35956400306</t>
  </si>
  <si>
    <t>-1653.78074817269</t>
  </si>
  <si>
    <t>2030.52244385005</t>
  </si>
  <si>
    <t>-2940.14031217575</t>
  </si>
  <si>
    <t>234.043374364264</t>
  </si>
  <si>
    <t>1369.20464263709</t>
  </si>
  <si>
    <t>1097.1233176415</t>
  </si>
  <si>
    <t>-900.513337733962</t>
  </si>
  <si>
    <t>-1432.55635277265</t>
  </si>
  <si>
    <t>1754.53724028066</t>
  </si>
  <si>
    <t>-2333.06969050661</t>
  </si>
  <si>
    <t>218.704677935632</t>
  </si>
  <si>
    <t>494.730759936788</t>
  </si>
  <si>
    <t>443.708240504784</t>
  </si>
  <si>
    <t>28.4584868501341</t>
  </si>
  <si>
    <t>-676.286115692662</t>
  </si>
  <si>
    <t>664.556639812953</t>
  </si>
  <si>
    <t>-647.827628842528</t>
  </si>
  <si>
    <t>221.88791751689</t>
  </si>
  <si>
    <t>-186.460576945724</t>
  </si>
  <si>
    <t>-212.698331851891</t>
  </si>
  <si>
    <t>-653.954452790018</t>
  </si>
  <si>
    <t>-869.259918051774</t>
  </si>
  <si>
    <t>282.857078977191</t>
  </si>
  <si>
    <t>-1523.21437084179</t>
  </si>
  <si>
    <t>48.7607905624966</t>
  </si>
  <si>
    <t>-26.3414751823386</t>
  </si>
  <si>
    <t>-359.039860642748</t>
  </si>
  <si>
    <t>-744.608089376242</t>
  </si>
  <si>
    <t>-818.761665711352</t>
  </si>
  <si>
    <t>360.004853918868</t>
  </si>
  <si>
    <t>-1563.36975508759</t>
  </si>
  <si>
    <t>85.8039306825205</t>
  </si>
  <si>
    <t>-2.20826738056261</t>
  </si>
  <si>
    <t>-212.788983222184</t>
  </si>
  <si>
    <t>-503.725491069372</t>
  </si>
  <si>
    <t>-497.105523667465</t>
  </si>
  <si>
    <t>212.800441318986</t>
  </si>
  <si>
    <t>-1000.83101473684</t>
  </si>
  <si>
    <t>89.4054210081469</t>
  </si>
  <si>
    <t>-80.5031760250874</t>
  </si>
  <si>
    <t>-79.8638572360505</t>
  </si>
  <si>
    <t>-952.974041155798</t>
  </si>
  <si>
    <t>34.8330912097634</t>
  </si>
  <si>
    <t>113.397517797994</t>
  </si>
  <si>
    <t>-918.140949946034</t>
  </si>
  <si>
    <t>44.7715860075619</t>
  </si>
  <si>
    <t>322.170437484763</t>
  </si>
  <si>
    <t>342.118271519692</t>
  </si>
  <si>
    <t>-766.992178988061</t>
  </si>
  <si>
    <t>-724.711473365531</t>
  </si>
  <si>
    <t>469.934785365741</t>
  </si>
  <si>
    <t>-1491.70365235359</t>
  </si>
  <si>
    <t>226.72001018957</t>
  </si>
  <si>
    <t>510.10976490852</t>
  </si>
  <si>
    <t>609.962853638615</t>
  </si>
  <si>
    <t>-183.053822906983</t>
  </si>
  <si>
    <t>-1663.89351287233</t>
  </si>
  <si>
    <t>795.151969798219</t>
  </si>
  <si>
    <t>-1846.94733577931</t>
  </si>
  <si>
    <t>230.094380502284</t>
  </si>
  <si>
    <t>360.026449722829</t>
  </si>
  <si>
    <t>365.627193551336</t>
  </si>
  <si>
    <t>-990.11390756851</t>
  </si>
  <si>
    <t>-1524.02177237992</t>
  </si>
  <si>
    <t>513.129895020989</t>
  </si>
  <si>
    <t>-2514.13567994843</t>
  </si>
  <si>
    <t>225.442211810898</t>
  </si>
  <si>
    <t>618.314866555765</t>
  </si>
  <si>
    <t>247.901280652499</t>
  </si>
  <si>
    <t>-839.83357673806</t>
  </si>
  <si>
    <t>-1397.43770974644</t>
  </si>
  <si>
    <t>666.159379693045</t>
  </si>
  <si>
    <t>-2237.2712864845</t>
  </si>
  <si>
    <t>201.84735420536</t>
  </si>
  <si>
    <t>1242.62360171593</t>
  </si>
  <si>
    <t>508.614621640998</t>
  </si>
  <si>
    <t>-675.439582979661</t>
  </si>
  <si>
    <t>-1702.59318719676</t>
  </si>
  <si>
    <t>1342.68471685965</t>
  </si>
  <si>
    <t>-2378.03277017642</t>
  </si>
  <si>
    <t>202.259632243486</t>
  </si>
  <si>
    <t>1341.79846711056</t>
  </si>
  <si>
    <t>702.971159568464</t>
  </si>
  <si>
    <t>-946.925328472391</t>
  </si>
  <si>
    <t>-1996.17006728958</t>
  </si>
  <si>
    <t>1514.7909352532</t>
  </si>
  <si>
    <t>-2943.09539576197</t>
  </si>
  <si>
    <t>207.650141601303</t>
  </si>
  <si>
    <t>1069.68866247611</t>
  </si>
  <si>
    <t>730.196787782494</t>
  </si>
  <si>
    <t>-981.625162167819</t>
  </si>
  <si>
    <t>-1865.99016696741</t>
  </si>
  <si>
    <t>1295.15295757598</t>
  </si>
  <si>
    <t>-2847.61532913523</t>
  </si>
  <si>
    <t>214.318442880807</t>
  </si>
  <si>
    <t>907.242993293931</t>
  </si>
  <si>
    <t>1237.33077037524</t>
  </si>
  <si>
    <t>-351.672925949527</t>
  </si>
  <si>
    <t>-1689.13629344662</t>
  </si>
  <si>
    <t>1534.30025881452</t>
  </si>
  <si>
    <t>-2040.80921939615</t>
  </si>
  <si>
    <t>233.750164535864</t>
  </si>
  <si>
    <t>-733.677120516806</t>
  </si>
  <si>
    <t>920.685533910379</t>
  </si>
  <si>
    <t>278.086676106914</t>
  </si>
  <si>
    <t>-1341.35744819404</t>
  </si>
  <si>
    <t>1177.26121550048</t>
  </si>
  <si>
    <t>-1063.27077208712</t>
  </si>
  <si>
    <t>308.55068741287</t>
  </si>
  <si>
    <t>-442.479398714481</t>
  </si>
  <si>
    <t>888.463456507598</t>
  </si>
  <si>
    <t>-715.36787506808</t>
  </si>
  <si>
    <t>-2596.06655589193</t>
  </si>
  <si>
    <t>992.54991402758</t>
  </si>
  <si>
    <t>-3311.43443096001</t>
  </si>
  <si>
    <t>296.474575626984</t>
  </si>
  <si>
    <t>-23.7982821482804</t>
  </si>
  <si>
    <t>1699.157283115</t>
  </si>
  <si>
    <t>-57.8045461828297</t>
  </si>
  <si>
    <t>-3209.51758944204</t>
  </si>
  <si>
    <t>1699.32393350884</t>
  </si>
  <si>
    <t>-3267.32213562487</t>
  </si>
  <si>
    <t>270.802428351159</t>
  </si>
  <si>
    <t>-480.669082980797</t>
  </si>
  <si>
    <t>1695.28028900994</t>
  </si>
  <si>
    <t>-470.906883620415</t>
  </si>
  <si>
    <t>-2575.10321798869</t>
  </si>
  <si>
    <t>1762.10613347756</t>
  </si>
  <si>
    <t>-3046.01010160911</t>
  </si>
  <si>
    <t>285.82982012778</t>
  </si>
  <si>
    <t>562.651354160913</t>
  </si>
  <si>
    <t>1713.63139444058</t>
  </si>
  <si>
    <t>-608.900591209786</t>
  </si>
  <si>
    <t>-2647.57026869216</t>
  </si>
  <si>
    <t>1803.63774144131</t>
  </si>
  <si>
    <t>-3256.47085990195</t>
  </si>
  <si>
    <t>251.822994731902</t>
  </si>
  <si>
    <t>1188.41500302685</t>
  </si>
  <si>
    <t>2185.59081016434</t>
  </si>
  <si>
    <t>643.722459930147</t>
  </si>
  <si>
    <t>-1046.83608103691</t>
  </si>
  <si>
    <t>2487.7977025663</t>
  </si>
  <si>
    <t>-403.113621106759</t>
  </si>
  <si>
    <t>241.464863401308</t>
  </si>
  <si>
    <t>-316.367242133454</t>
  </si>
  <si>
    <t>1684.30983161632</t>
  </si>
  <si>
    <t>502.408896647848</t>
  </si>
  <si>
    <t>-1601.00155665609</t>
  </si>
  <si>
    <t>1713.76423138498</t>
  </si>
  <si>
    <t>-1098.59266000824</t>
  </si>
  <si>
    <t>280.638028947129</t>
  </si>
  <si>
    <t>-105.986680181653</t>
  </si>
  <si>
    <t>796.995114102814</t>
  </si>
  <si>
    <t>-1123.62468783618</t>
  </si>
  <si>
    <t>-1983.00551923028</t>
  </si>
  <si>
    <t>804.011435415993</t>
  </si>
  <si>
    <t>-3106.63020706646</t>
  </si>
  <si>
    <t>277.574911903289</t>
  </si>
  <si>
    <t>360.272261876291</t>
  </si>
  <si>
    <t>915.257793544864</t>
  </si>
  <si>
    <t>-1258.98203943408</t>
  </si>
  <si>
    <t>-2438.36709241313</t>
  </si>
  <si>
    <t>983.61218542781</t>
  </si>
  <si>
    <t>-3697.34913184721</t>
  </si>
  <si>
    <t>248.513948774761</t>
  </si>
  <si>
    <t>561.170988578464</t>
  </si>
  <si>
    <t>709.891979875596</t>
  </si>
  <si>
    <t>-244.290116522289</t>
  </si>
  <si>
    <t>-1833.97444020093</t>
  </si>
  <si>
    <t>904.908559752765</t>
  </si>
  <si>
    <t>-2078.26455672322</t>
  </si>
  <si>
    <t>231.673561010796</t>
  </si>
  <si>
    <t>-302.294399697712</t>
  </si>
  <si>
    <t>118.549864190558</t>
  </si>
  <si>
    <t>380.35537852529</t>
  </si>
  <si>
    <t>-995.211750642333</t>
  </si>
  <si>
    <t>324.70906114274</t>
  </si>
  <si>
    <t>-614.856372117043</t>
  </si>
  <si>
    <t>338.58653100803</t>
  </si>
  <si>
    <t>-471.880583510303</t>
  </si>
  <si>
    <t>-29.350281299121</t>
  </si>
  <si>
    <t>-423.550118588882</t>
  </si>
  <si>
    <t>-948.193002059789</t>
  </si>
  <si>
    <t>472.792474671881</t>
  </si>
  <si>
    <t>-1371.74312064867</t>
  </si>
  <si>
    <t>3.55912862673751</t>
  </si>
  <si>
    <t>870.867216188422</t>
  </si>
  <si>
    <t>1316.05282858446</t>
  </si>
  <si>
    <t>210.505702705973</t>
  </si>
  <si>
    <t>-1207.74799311271</t>
  </si>
  <si>
    <t>1578.1016303955</t>
  </si>
  <si>
    <t>-997.242290406735</t>
  </si>
  <si>
    <t>236.506332127899</t>
  </si>
  <si>
    <t>220.162218078886</t>
  </si>
  <si>
    <t>1224.12499058204</t>
  </si>
  <si>
    <t>777.956919161326</t>
  </si>
  <si>
    <t>-890.696605112124</t>
  </si>
  <si>
    <t>1243.76581189423</t>
  </si>
  <si>
    <t>-112.739685950798</t>
  </si>
  <si>
    <t>259.804199779164</t>
  </si>
  <si>
    <t>819.12937602199</t>
  </si>
  <si>
    <t>844.696500832593</t>
  </si>
  <si>
    <t>1286.34643819719</t>
  </si>
  <si>
    <t>557.95286808269</t>
  </si>
  <si>
    <t>1176.64145481153</t>
  </si>
  <si>
    <t>1844.29930627988</t>
  </si>
  <si>
    <t>225.880364395164</t>
  </si>
  <si>
    <t>-316.929406278658</t>
  </si>
  <si>
    <t>245.686552361993</t>
  </si>
  <si>
    <t>1979.75688535499</t>
  </si>
  <si>
    <t>1382.02433464581</t>
  </si>
  <si>
    <t>401.006397175487</t>
  </si>
  <si>
    <t>3361.7812200008</t>
  </si>
  <si>
    <t>322.216832373886</t>
  </si>
  <si>
    <t>-757.759790167125</t>
  </si>
  <si>
    <t>-716.640821465902</t>
  </si>
  <si>
    <t>1462.40863808895</t>
  </si>
  <si>
    <t>223.822028717881</t>
  </si>
  <si>
    <t>1042.96402938234</t>
  </si>
  <si>
    <t>1686.23066680683</t>
  </si>
  <si>
    <t>43.4025150060036</t>
  </si>
  <si>
    <t>-1190.79483124169</t>
  </si>
  <si>
    <t>-862.904013888998</t>
  </si>
  <si>
    <t>761.674979843771</t>
  </si>
  <si>
    <t>150.532768079389</t>
  </si>
  <si>
    <t>1470.57664448259</t>
  </si>
  <si>
    <t>912.207747923161</t>
  </si>
  <si>
    <t>35.9287929464124</t>
  </si>
  <si>
    <t>-325.062047579729</t>
  </si>
  <si>
    <t>534.709283276185</t>
  </si>
  <si>
    <t>199.240162983257</t>
  </si>
  <si>
    <t>-632.361862055671</t>
  </si>
  <si>
    <t>625.763016163833</t>
  </si>
  <si>
    <t>-433.121699072414</t>
  </si>
  <si>
    <t>301.296378280159</t>
  </si>
  <si>
    <t>-1079.46759168034</t>
  </si>
  <si>
    <t>792.342721176727</t>
  </si>
  <si>
    <t>798.962329630201</t>
  </si>
  <si>
    <t>-817.212346029395</t>
  </si>
  <si>
    <t>1339.05088375681</t>
  </si>
  <si>
    <t>-18.2500163991941</t>
  </si>
  <si>
    <t>323.720864975362</t>
  </si>
  <si>
    <t>-906.18986331404</t>
  </si>
  <si>
    <t>911.610547238597</t>
  </si>
  <si>
    <t>-55.0583420250776</t>
  </si>
  <si>
    <t>-1818.83894239949</t>
  </si>
  <si>
    <t>1285.38471214255</t>
  </si>
  <si>
    <t>-1873.89728442457</t>
  </si>
  <si>
    <t>314.829144394207</t>
  </si>
  <si>
    <t>-516.047946520943</t>
  </si>
  <si>
    <t>852.278178193636</t>
  </si>
  <si>
    <t>-910.909816452215</t>
  </si>
  <si>
    <t>-2010.72344241882</t>
  </si>
  <si>
    <t>996.335072218952</t>
  </si>
  <si>
    <t>-2921.63325887104</t>
  </si>
  <si>
    <t>301.194585999905</t>
  </si>
  <si>
    <t>-549.609145991454</t>
  </si>
  <si>
    <t>980.506168409425</t>
  </si>
  <si>
    <t>-1222.67111779264</t>
  </si>
  <si>
    <t>-2101.34947195618</t>
  </si>
  <si>
    <t>1124.03850452126</t>
  </si>
  <si>
    <t>-3324.02058974881</t>
  </si>
  <si>
    <t>299.272206147302</t>
  </si>
  <si>
    <t>17.3708720877512</t>
  </si>
  <si>
    <t>1105.40281554234</t>
  </si>
  <si>
    <t>-1003.9145972616</t>
  </si>
  <si>
    <t>-2125.17747772595</t>
  </si>
  <si>
    <t>1105.53929455539</t>
  </si>
  <si>
    <t>-3129.09207498755</t>
  </si>
  <si>
    <t>269.099698563637</t>
  </si>
  <si>
    <t>188.774719969921</t>
  </si>
  <si>
    <t>2032.75108700007</t>
  </si>
  <si>
    <t>-3.45411456285292</t>
  </si>
  <si>
    <t>-2222.74102923339</t>
  </si>
  <si>
    <t>2041.4977042847</t>
  </si>
  <si>
    <t>-2226.19514379624</t>
  </si>
  <si>
    <t>264.694352113658</t>
  </si>
  <si>
    <t>-70.6640330560348</t>
  </si>
  <si>
    <t>1883.15655149409</t>
  </si>
  <si>
    <t>-92.6630309586551</t>
  </si>
  <si>
    <t>-1856.51384800408</t>
  </si>
  <si>
    <t>1884.4818924582</t>
  </si>
  <si>
    <t>-1949.17687896274</t>
  </si>
  <si>
    <t>272.148972771823</t>
  </si>
  <si>
    <t>1203.70586777724</t>
  </si>
  <si>
    <t>1717.65198091991</t>
  </si>
  <si>
    <t>286.130062534699</t>
  </si>
  <si>
    <t>270.649799442651</t>
  </si>
  <si>
    <t>2097.435611331</t>
  </si>
  <si>
    <t>556.779861977351</t>
  </si>
  <si>
    <t>234.97777974893</t>
  </si>
  <si>
    <t>944.491980409374</t>
  </si>
  <si>
    <t>1617.62553300912</t>
  </si>
  <si>
    <t>1963.62141025921</t>
  </si>
  <si>
    <t>1062.2771434108</t>
  </si>
  <si>
    <t>1873.17310094414</t>
  </si>
  <si>
    <t>3025.89855367001</t>
  </si>
  <si>
    <t>239.720389446064</t>
  </si>
  <si>
    <t>-297.103750756703</t>
  </si>
  <si>
    <t>1292.47496073066</t>
  </si>
  <si>
    <t>783.778871975762</t>
  </si>
  <si>
    <t>-1570.73458163968</t>
  </si>
  <si>
    <t>1326.18330664709</t>
  </si>
  <si>
    <t>-786.955709663918</t>
  </si>
  <si>
    <t>282.945796678915</t>
  </si>
  <si>
    <t>-642.778483661759</t>
  </si>
  <si>
    <t>2458.47375821152</t>
  </si>
  <si>
    <t>226.250606543779</t>
  </si>
  <si>
    <t>-2292.99474707992</t>
  </si>
  <si>
    <t>2541.11341716051</t>
  </si>
  <si>
    <t>-2066.74414053614</t>
  </si>
  <si>
    <t>284.652236516108</t>
  </si>
  <si>
    <t>-809.403936309395</t>
  </si>
  <si>
    <t>1479.346076595</t>
  </si>
  <si>
    <t>-889.989843445992</t>
  </si>
  <si>
    <t>-2233.91825964591</t>
  </si>
  <si>
    <t>1686.29758537755</t>
  </si>
  <si>
    <t>-3123.90810309191</t>
  </si>
  <si>
    <t>298.684669824598</t>
  </si>
  <si>
    <t>394.976528442121</t>
  </si>
  <si>
    <t>1524.49151906291</t>
  </si>
  <si>
    <t>-839.764820738603</t>
  </si>
  <si>
    <t>-2384.6942732073</t>
  </si>
  <si>
    <t>1574.82724440331</t>
  </si>
  <si>
    <t>-3224.45909394591</t>
  </si>
  <si>
    <t>255.474772490781</t>
  </si>
  <si>
    <t>-143.932759985021</t>
  </si>
  <si>
    <t>1809.63725587203</t>
  </si>
  <si>
    <t>621.655183853558</t>
  </si>
  <si>
    <t>-3078.34394526065</t>
  </si>
  <si>
    <t>1815.35220748949</t>
  </si>
  <si>
    <t>-2456.68876140709</t>
  </si>
  <si>
    <t>274.547549767605</t>
  </si>
  <si>
    <t>-229.081889183273</t>
  </si>
  <si>
    <t>989.150429339992</t>
  </si>
  <si>
    <t>-128.436917120349</t>
  </si>
  <si>
    <t>-3120.88376050522</t>
  </si>
  <si>
    <t>1015.33102179302</t>
  </si>
  <si>
    <t>-3249.32067762557</t>
  </si>
  <si>
    <t>283.039507275994</t>
  </si>
  <si>
    <t>214.409404992655</t>
  </si>
  <si>
    <t>1392.09934999351</t>
  </si>
  <si>
    <t>353.064211873109</t>
  </si>
  <si>
    <t>-2473.64170788953</t>
  </si>
  <si>
    <t>1408.51410827214</t>
  </si>
  <si>
    <t>-2120.57749601642</t>
  </si>
  <si>
    <t>261.244177475164</t>
  </si>
  <si>
    <t>-98.4162030258234</t>
  </si>
  <si>
    <t>1901.62253082416</t>
  </si>
  <si>
    <t>116.951681065056</t>
  </si>
  <si>
    <t>-2177.24005204678</t>
  </si>
  <si>
    <t>1904.16753431942</t>
  </si>
  <si>
    <t>-2060.28837098172</t>
  </si>
  <si>
    <t>272.962631435456</t>
  </si>
  <si>
    <t>-26.1968491679372</t>
  </si>
  <si>
    <t>2091.22190179948</t>
  </si>
  <si>
    <t>95.0796906174503</t>
  </si>
  <si>
    <t>-2107.92514114312</t>
  </si>
  <si>
    <t>2091.38598003146</t>
  </si>
  <si>
    <t>-2012.84545052567</t>
  </si>
  <si>
    <t>270.717709768506</t>
  </si>
  <si>
    <t>-956.897069214228</t>
  </si>
  <si>
    <t>1660.30118663974</t>
  </si>
  <si>
    <t>784.730889417119</t>
  </si>
  <si>
    <t>-749.32273303266</t>
  </si>
  <si>
    <t>1916.31209134319</t>
  </si>
  <si>
    <t>35.4081563844592</t>
  </si>
  <si>
    <t>299.956544141391</t>
  </si>
  <si>
    <t>-1148.10783381352</t>
  </si>
  <si>
    <t>447.29024582557</t>
  </si>
  <si>
    <t>-566.914180975629</t>
  </si>
  <si>
    <t>-2245.27440615679</t>
  </si>
  <si>
    <t>1232.16076957297</t>
  </si>
  <si>
    <t>-2812.18858713242</t>
  </si>
  <si>
    <t>338.714656186312</t>
  </si>
  <si>
    <t>-652.878699471119</t>
  </si>
  <si>
    <t>1075.76534949472</t>
  </si>
  <si>
    <t>-498.735085752357</t>
  </si>
  <si>
    <t>-2771.265622022</t>
  </si>
  <si>
    <t>1258.38057971211</t>
  </si>
  <si>
    <t>-3270.00070777435</t>
  </si>
  <si>
    <t>301.253435564866</t>
  </si>
  <si>
    <t>-680.312309758576</t>
  </si>
  <si>
    <t>959.512963292349</t>
  </si>
  <si>
    <t>-212.72707673581</t>
  </si>
  <si>
    <t>-2876.45019520105</t>
  </si>
  <si>
    <t>1176.21850246249</t>
  </si>
  <si>
    <t>-3089.17727193686</t>
  </si>
  <si>
    <t>305.337340921689</t>
  </si>
  <si>
    <t>-710.968994478735</t>
  </si>
  <si>
    <t>410.588034964254</t>
  </si>
  <si>
    <t>-401.10447660615</t>
  </si>
  <si>
    <t>-2685.16074198068</t>
  </si>
  <si>
    <t>821.011233519926</t>
  </si>
  <si>
    <t>-3086.26521858683</t>
  </si>
  <si>
    <t>329.993358279685</t>
  </si>
  <si>
    <t>-327.123316112275</t>
  </si>
  <si>
    <t>1370.41690147998</t>
  </si>
  <si>
    <t>264.477768419756</t>
  </si>
  <si>
    <t>-1709.89713115553</t>
  </si>
  <si>
    <t>1408.91878680295</t>
  </si>
  <si>
    <t>-1445.41936273578</t>
  </si>
  <si>
    <t>283.42547459868</t>
  </si>
  <si>
    <t>-45.666467397945</t>
  </si>
  <si>
    <t>572.04330058425</t>
  </si>
  <si>
    <t>-1170.48103344345</t>
  </si>
  <si>
    <t>-1396.3215401663</t>
  </si>
  <si>
    <t>573.863192745388</t>
  </si>
  <si>
    <t>-2566.80257360976</t>
  </si>
  <si>
    <t>274.564267740362</t>
  </si>
  <si>
    <t>920.281444554581</t>
  </si>
  <si>
    <t>912.29979063505</t>
  </si>
  <si>
    <t>-268.896105775825</t>
  </si>
  <si>
    <t>-1428.31133648912</t>
  </si>
  <si>
    <t>1295.8429091461</t>
  </si>
  <si>
    <t>-1697.20744226494</t>
  </si>
  <si>
    <t>224.750454614141</t>
  </si>
  <si>
    <t>1696.34904705156</t>
  </si>
  <si>
    <t>496.484993247694</t>
  </si>
  <si>
    <t>1362.78855659732</t>
  </si>
  <si>
    <t>275.719758993076</t>
  </si>
  <si>
    <t>1767.51165143342</t>
  </si>
  <si>
    <t>1638.5083155904</t>
  </si>
  <si>
    <t>196.313621870514</t>
  </si>
  <si>
    <t>909.244288503158</t>
  </si>
  <si>
    <t>-548.752617478982</t>
  </si>
  <si>
    <t>2108.71863260328</t>
  </si>
  <si>
    <t>1224.17007858753</t>
  </si>
  <si>
    <t>1062.00499592311</t>
  </si>
  <si>
    <t>3332.8887111908</t>
  </si>
  <si>
    <t>148.887924521126</t>
  </si>
  <si>
    <t>303.8684593044</t>
  </si>
  <si>
    <t>-867.585125289945</t>
  </si>
  <si>
    <t>850.688610610541</t>
  </si>
  <si>
    <t>826.690878654407</t>
  </si>
  <si>
    <t>919.260567077909</t>
  </si>
  <si>
    <t>1677.37948926495</t>
  </si>
  <si>
    <t>109.302615925712</t>
  </si>
  <si>
    <t>-45.4603405446505</t>
  </si>
  <si>
    <t>-880.738186772316</t>
  </si>
  <si>
    <t>79.5666884641039</t>
  </si>
  <si>
    <t>553.781509610347</t>
  </si>
  <si>
    <t>881.910650917327</t>
  </si>
  <si>
    <t>633.348198074451</t>
  </si>
  <si>
    <t>87.0452329447997</t>
  </si>
  <si>
    <t>-5.28434296522879</t>
  </si>
  <si>
    <t>-983.03339419642</t>
  </si>
  <si>
    <t>-512.575954707449</t>
  </si>
  <si>
    <t>300.75595099989</t>
  </si>
  <si>
    <t>983.047597212825</t>
  </si>
  <si>
    <t>-211.820003707558</t>
  </si>
  <si>
    <t>89.6920067671073</t>
  </si>
  <si>
    <t>250.013134190856</t>
  </si>
  <si>
    <t>-1022.7223264424</t>
  </si>
  <si>
    <t>-184.776821085715</t>
  </si>
  <si>
    <t>476.011305340687</t>
  </si>
  <si>
    <t>1052.83784329387</t>
  </si>
  <si>
    <t>291.234484254972</t>
  </si>
  <si>
    <t>103.737026546789</t>
  </si>
  <si>
    <t>346.461762708334</t>
  </si>
  <si>
    <t>-873.644723483783</t>
  </si>
  <si>
    <t>367.36888419707</t>
  </si>
  <si>
    <t>1311.90530644629</t>
  </si>
  <si>
    <t>939.835547258148</t>
  </si>
  <si>
    <t>1679.27419064336</t>
  </si>
  <si>
    <t>111.631818573684</t>
  </si>
  <si>
    <t>529.558624811406</t>
  </si>
  <si>
    <t>-520.436201274541</t>
  </si>
  <si>
    <t>239.176074112941</t>
  </si>
  <si>
    <t>1333.19833244082</t>
  </si>
  <si>
    <t>742.486482509427</t>
  </si>
  <si>
    <t>1572.37440655376</t>
  </si>
  <si>
    <t>135.497776945405</t>
  </si>
  <si>
    <t>310.408302193966</t>
  </si>
  <si>
    <t>-274.405027214336</t>
  </si>
  <si>
    <t>311.932176265787</t>
  </si>
  <si>
    <t>492.901789140324</t>
  </si>
  <si>
    <t>414.308379147032</t>
  </si>
  <si>
    <t>804.833965406111</t>
  </si>
  <si>
    <t>138.522894231419</t>
  </si>
  <si>
    <t>-150.772423752063</t>
  </si>
  <si>
    <t>-492.579280667735</t>
  </si>
  <si>
    <t>-83.3259368222709</t>
  </si>
  <si>
    <t>357.064264642894</t>
  </si>
  <si>
    <t>515.1375267899</t>
  </si>
  <si>
    <t>273.738327820623</t>
  </si>
  <si>
    <t>72.9812985445088</t>
  </si>
  <si>
    <t>-602.808612935537</t>
  </si>
  <si>
    <t>-913.391092679463</t>
  </si>
  <si>
    <t>-499.064630251301</t>
  </si>
  <si>
    <t>458.57603207304</t>
  </si>
  <si>
    <t>1094.37722564729</t>
  </si>
  <si>
    <t>-40.4885981782613</t>
  </si>
  <si>
    <t>56.5764782007636</t>
  </si>
  <si>
    <t>-761.188991453064</t>
  </si>
  <si>
    <t>-1247.90388775978</t>
  </si>
  <si>
    <t>-575.091766689839</t>
  </si>
  <si>
    <t>-226.805303885548</t>
  </si>
  <si>
    <t>1461.73622579291</t>
  </si>
  <si>
    <t>-801.897070575388</t>
  </si>
  <si>
    <t>58.6178924679593</t>
  </si>
  <si>
    <t>-615.607216642048</t>
  </si>
  <si>
    <t>-1444.1946633757</t>
  </si>
  <si>
    <t>-598.37957794761</t>
  </si>
  <si>
    <t>-302.197331252728</t>
  </si>
  <si>
    <t>1569.92689986019</t>
  </si>
  <si>
    <t>-900.576909200338</t>
  </si>
  <si>
    <t>66.9132267543391</t>
  </si>
  <si>
    <t>-959.83906157429</t>
  </si>
  <si>
    <t>-1505.25014091183</t>
  </si>
  <si>
    <t>-298.384235754225</t>
  </si>
  <si>
    <t>-114.049966365949</t>
  </si>
  <si>
    <t>1785.23640194762</t>
  </si>
  <si>
    <t>-412.434202120174</t>
  </si>
  <si>
    <t>57.4759375876575</t>
  </si>
  <si>
    <t>-659.0625050687</t>
  </si>
  <si>
    <t>-1504.18755734229</t>
  </si>
  <si>
    <t>242.373876287741</t>
  </si>
  <si>
    <t>-98.3556070438985</t>
  </si>
  <si>
    <t>1642.23737420958</t>
  </si>
  <si>
    <t>144.018269243842</t>
  </si>
  <si>
    <t>66.3392835190205</t>
  </si>
  <si>
    <t>-758.809163238244</t>
  </si>
  <si>
    <t>-1394.79888662962</t>
  </si>
  <si>
    <t>354.162693536225</t>
  </si>
  <si>
    <t>130.5283400515</t>
  </si>
  <si>
    <t>1587.84611356314</t>
  </si>
  <si>
    <t>484.691033587725</t>
  </si>
  <si>
    <t>61.4525867380994</t>
  </si>
  <si>
    <t>-454.847009909681</t>
  </si>
  <si>
    <t>-1481.27021441012</t>
  </si>
  <si>
    <t>343.23890366425</t>
  </si>
  <si>
    <t>-559.11280728196</t>
  </si>
  <si>
    <t>1549.53130027192</t>
  </si>
  <si>
    <t>-215.87390361771</t>
  </si>
  <si>
    <t>72.9300831252454</t>
  </si>
  <si>
    <t>2.79208192129547</t>
  </si>
  <si>
    <t>-1415.61978089761</t>
  </si>
  <si>
    <t>762.846693617741</t>
  </si>
  <si>
    <t>-32.6230386933228</t>
  </si>
  <si>
    <t>1415.62253436079</t>
  </si>
  <si>
    <t>730.223654924419</t>
  </si>
  <si>
    <t>90.1130065465771</t>
  </si>
  <si>
    <t>17.1647452345327</t>
  </si>
  <si>
    <t>-697.227132465705</t>
  </si>
  <si>
    <t>1040.94563465996</t>
  </si>
  <si>
    <t>-474.403070748931</t>
  </si>
  <si>
    <t>697.438386329084</t>
  </si>
  <si>
    <t>566.542563911033</t>
  </si>
  <si>
    <t>91.4102561416087</t>
  </si>
  <si>
    <t>-799.90336225493</t>
  </si>
  <si>
    <t>-516.559207169485</t>
  </si>
  <si>
    <t>710.717636027565</t>
  </si>
  <si>
    <t>102.321915605723</t>
  </si>
  <si>
    <t>952.196830208076</t>
  </si>
  <si>
    <t>813.039551633287</t>
  </si>
  <si>
    <t>32.8534449275345</t>
  </si>
  <si>
    <t>-1314.50842080308</t>
  </si>
  <si>
    <t>-578.476238951174</t>
  </si>
  <si>
    <t>-331.582792683531</t>
  </si>
  <si>
    <t>-603.194517441342</t>
  </si>
  <si>
    <t>1436.16403916589</t>
  </si>
  <si>
    <t>-934.777310124872</t>
  </si>
  <si>
    <t>23.752873503564</t>
  </si>
  <si>
    <t>-1016.86124470597</t>
  </si>
  <si>
    <t>-421.730803206956</t>
  </si>
  <si>
    <t>-809.971556964864</t>
  </si>
  <si>
    <t>-1007.30768506537</t>
  </si>
  <si>
    <t>1100.84679286382</t>
  </si>
  <si>
    <t>-1817.27924203024</t>
  </si>
  <si>
    <t>22.5256334609014</t>
  </si>
  <si>
    <t>-754.143200832803</t>
  </si>
  <si>
    <t>-563.370321178838</t>
  </si>
  <si>
    <t>-864.602711676512</t>
  </si>
  <si>
    <t>-705.166642023408</t>
  </si>
  <si>
    <t>941.338454620597</t>
  </si>
  <si>
    <t>-1569.76935369992</t>
  </si>
  <si>
    <t>36.7609673989054</t>
  </si>
  <si>
    <t>-451.923756354437</t>
  </si>
  <si>
    <t>-728.903610227862</t>
  </si>
  <si>
    <t>-656.843213128316</t>
  </si>
  <si>
    <t>-363.280091339943</t>
  </si>
  <si>
    <t>857.633694860875</t>
  </si>
  <si>
    <t>-1020.12330446826</t>
  </si>
  <si>
    <t>58.2008874253957</t>
  </si>
  <si>
    <t>-271.41284931946</t>
  </si>
  <si>
    <t>-728.989765652412</t>
  </si>
  <si>
    <t>-351.086944879503</t>
  </si>
  <si>
    <t>-196.063899664569</t>
  </si>
  <si>
    <t>777.875962606935</t>
  </si>
  <si>
    <t>-547.150844544073</t>
  </si>
  <si>
    <t>69.5790137097993</t>
  </si>
  <si>
    <t>-281.531803933713</t>
  </si>
  <si>
    <t>-842.772363017517</t>
  </si>
  <si>
    <t>-439.221790315796</t>
  </si>
  <si>
    <t>-105.466014232596</t>
  </si>
  <si>
    <t>888.552425292003</t>
  </si>
  <si>
    <t>-544.687804548392</t>
  </si>
  <si>
    <t>71.5278772967486</t>
  </si>
  <si>
    <t>-59.4394889561731</t>
  </si>
  <si>
    <t>-754.434334371603</t>
  </si>
  <si>
    <t>-951.19968278445</t>
  </si>
  <si>
    <t>-436.909091535949</t>
  </si>
  <si>
    <t>756.772236360514</t>
  </si>
  <si>
    <t>-1388.1087743204</t>
  </si>
  <si>
    <t>85.4951529090402</t>
  </si>
  <si>
    <t>117.567261573481</t>
  </si>
  <si>
    <t>-411.593181584103</t>
  </si>
  <si>
    <t>-742.671247072095</t>
  </si>
  <si>
    <t>-373.41196926787</t>
  </si>
  <si>
    <t>428.054912505874</t>
  </si>
  <si>
    <t>-1116.08321633997</t>
  </si>
  <si>
    <t>105.941433145387</t>
  </si>
  <si>
    <t>-5.24686535553716</t>
  </si>
  <si>
    <t>-41.2971668376995</t>
  </si>
  <si>
    <t>-163.539508932405</t>
  </si>
  <si>
    <t>-29.5251768109499</t>
  </si>
  <si>
    <t>41.6291434559963</t>
  </si>
  <si>
    <t>-193.064685743355</t>
  </si>
  <si>
    <t>82.7592813092359</t>
  </si>
  <si>
    <t>-378.317730938321</t>
  </si>
  <si>
    <t>437.640838275198</t>
  </si>
  <si>
    <t>-241.055698292049</t>
  </si>
  <si>
    <t>-614.462211049682</t>
  </si>
  <si>
    <t>578.492704248323</t>
  </si>
  <si>
    <t>-855.517909341731</t>
  </si>
  <si>
    <t>310.841708183624</t>
  </si>
  <si>
    <t>-154.1266698186</t>
  </si>
  <si>
    <t>1243.82586433075</t>
  </si>
  <si>
    <t>-333.962836286899</t>
  </si>
  <si>
    <t>-2684.10533802985</t>
  </si>
  <si>
    <t>1253.33866577534</t>
  </si>
  <si>
    <t>-3018.06817431675</t>
  </si>
  <si>
    <t>277.063707388538</t>
  </si>
  <si>
    <t>-596.212553631424</t>
  </si>
  <si>
    <t>1315.56461451197</t>
  </si>
  <si>
    <t>-790.638279694244</t>
  </si>
  <si>
    <t>-2783.76964597276</t>
  </si>
  <si>
    <t>1444.36133431483</t>
  </si>
  <si>
    <t>-3574.40792566701</t>
  </si>
  <si>
    <t>294.379985647568</t>
  </si>
  <si>
    <t>-353.170254841465</t>
  </si>
  <si>
    <t>763.767838698637</t>
  </si>
  <si>
    <t>-1323.14557391109</t>
  </si>
  <si>
    <t>-2389.29583443289</t>
  </si>
  <si>
    <t>841.469274742205</t>
  </si>
  <si>
    <t>-3712.44140834398</t>
  </si>
  <si>
    <t>294.816068800885</t>
  </si>
  <si>
    <t>67.9469063540657</t>
  </si>
  <si>
    <t>459.725345436644</t>
  </si>
  <si>
    <t>-1462.45745949621</t>
  </si>
  <si>
    <t>-1814.37609140741</t>
  </si>
  <si>
    <t>464.719458727445</t>
  </si>
  <si>
    <t>-3276.83355090362</t>
  </si>
  <si>
    <t>261.592611928174</t>
  </si>
  <si>
    <t>344.269322541971</t>
  </si>
  <si>
    <t>660.46748465467</t>
  </si>
  <si>
    <t>-710.522350398594</t>
  </si>
  <si>
    <t>-1487.53055474316</t>
  </si>
  <si>
    <t>744.807803886059</t>
  </si>
  <si>
    <t>-2198.05290514176</t>
  </si>
  <si>
    <t>242.469177415337</t>
  </si>
  <si>
    <t>296.616541830845</t>
  </si>
  <si>
    <t>699.151270280825</t>
  </si>
  <si>
    <t>113.497566502178</t>
  </si>
  <si>
    <t>-1012.7616106246</t>
  </si>
  <si>
    <t>759.46946720917</t>
  </si>
  <si>
    <t>-899.264044122419</t>
  </si>
  <si>
    <t>247.010803155799</t>
  </si>
  <si>
    <t>-607.230970878029</t>
  </si>
  <si>
    <t>515.927400722751</t>
  </si>
  <si>
    <t>-50.7864688907801</t>
  </si>
  <si>
    <t>-728.624753837041</t>
  </si>
  <si>
    <t>796.812735095271</t>
  </si>
  <si>
    <t>-779.411222727821</t>
  </si>
  <si>
    <t>319.647457899786</t>
  </si>
  <si>
    <t>-418.400034493599</t>
  </si>
  <si>
    <t>743.923372575649</t>
  </si>
  <si>
    <t>-756.866071229725</t>
  </si>
  <si>
    <t>-1868.70426620941</t>
  </si>
  <si>
    <t>853.510734044144</t>
  </si>
  <si>
    <t>-2625.57033743913</t>
  </si>
  <si>
    <t>299.354426600713</t>
  </si>
  <si>
    <t>-450.649517625244</t>
  </si>
  <si>
    <t>293.933590113957</t>
  </si>
  <si>
    <t>-573.041267585367</t>
  </si>
  <si>
    <t>-1933.87194215962</t>
  </si>
  <si>
    <t>538.03526197931</t>
  </si>
  <si>
    <t>-2506.91320974499</t>
  </si>
  <si>
    <t>326.885827723253</t>
  </si>
  <si>
    <t>-325.736644553988</t>
  </si>
  <si>
    <t>403.982785748216</t>
  </si>
  <si>
    <t>-575.531159355053</t>
  </si>
  <si>
    <t>-2201.74351634508</t>
  </si>
  <si>
    <t>518.947447036962</t>
  </si>
  <si>
    <t>-2777.27467570013</t>
  </si>
  <si>
    <t>308.879690118777</t>
  </si>
  <si>
    <t>-364.900746672078</t>
  </si>
  <si>
    <t>529.252773054235</t>
  </si>
  <si>
    <t>-518.153800485654</t>
  </si>
  <si>
    <t>-2121.1830250587</t>
  </si>
  <si>
    <t>642.853834636955</t>
  </si>
  <si>
    <t>-2639.33682554435</t>
  </si>
  <si>
    <t>304.584866086224</t>
  </si>
  <si>
    <t>-601.365724962741</t>
  </si>
  <si>
    <t>110.623565131304</t>
  </si>
  <si>
    <t>-527.954697990882</t>
  </si>
  <si>
    <t>-1050.09476637842</t>
  </si>
  <si>
    <t>611.455892376812</t>
  </si>
  <si>
    <t>-1578.0494643693</t>
  </si>
  <si>
    <t>349.5767468225</t>
  </si>
  <si>
    <t>-518.165431467979</t>
  </si>
  <si>
    <t>-442.264512726426</t>
  </si>
  <si>
    <t>-754.925420291596</t>
  </si>
  <si>
    <t>-475.410227662007</t>
  </si>
  <si>
    <t>681.243945723953</t>
  </si>
  <si>
    <t>-1230.3356479536</t>
  </si>
  <si>
    <t>40.4814167145264</t>
  </si>
  <si>
    <t>-640.64225990983</t>
  </si>
  <si>
    <t>-206.65814503764</t>
  </si>
  <si>
    <t>-329.300391894623</t>
  </si>
  <si>
    <t>-1143.06680812649</t>
  </si>
  <si>
    <t>673.149384678298</t>
  </si>
  <si>
    <t>-1472.36720002112</t>
  </si>
  <si>
    <t>17.8786440651787</t>
  </si>
  <si>
    <t>-1079.93606180136</t>
  </si>
  <si>
    <t>390.657413416717</t>
  </si>
  <si>
    <t>245.144491149148</t>
  </si>
  <si>
    <t>-1424.91193062085</t>
  </si>
  <si>
    <t>1148.42288040446</t>
  </si>
  <si>
    <t>-1179.7674394717</t>
  </si>
  <si>
    <t>340.112853047861</t>
  </si>
  <si>
    <t>-1330.96109145362</t>
  </si>
  <si>
    <t>383.362920804226</t>
  </si>
  <si>
    <t>-689.60237739242</t>
  </si>
  <si>
    <t>-1793.2157447667</t>
  </si>
  <si>
    <t>1385.07204000765</t>
  </si>
  <si>
    <t>-2482.81812215912</t>
  </si>
  <si>
    <t>343.931765894997</t>
  </si>
  <si>
    <t>-984.686716793689</t>
  </si>
  <si>
    <t>117.113940447947</t>
  </si>
  <si>
    <t>-718.260543447579</t>
  </si>
  <si>
    <t>-1465.38516441503</t>
  </si>
  <si>
    <t>991.626746955315</t>
  </si>
  <si>
    <t>-2183.64570786261</t>
  </si>
  <si>
    <t>353.217374980811</t>
  </si>
  <si>
    <t>-840.660262784468</t>
  </si>
  <si>
    <t>32.6816243819922</t>
  </si>
  <si>
    <t>381.002262171346</t>
  </si>
  <si>
    <t>-1189.09448214186</t>
  </si>
  <si>
    <t>841.29529060675</t>
  </si>
  <si>
    <t>-808.092219970518</t>
  </si>
  <si>
    <t>357.773682502206</t>
  </si>
  <si>
    <t>-1465.71183706645</t>
  </si>
  <si>
    <t>90.1185740867368</t>
  </si>
  <si>
    <t>1257.10241525502</t>
  </si>
  <si>
    <t>-196.170445206279</t>
  </si>
  <si>
    <t>1468.47967187569</t>
  </si>
  <si>
    <t>1060.93197004874</t>
  </si>
  <si>
    <t>356.481626167217</t>
  </si>
  <si>
    <t>-1774.02139311818</t>
  </si>
  <si>
    <t>-190.259895896903</t>
  </si>
  <si>
    <t>694.777446560789</t>
  </si>
  <si>
    <t>1184.19740781006</t>
  </si>
  <si>
    <t>1784.19470104237</t>
  </si>
  <si>
    <t>1878.97485437085</t>
  </si>
  <si>
    <t>6.12144818039498</t>
  </si>
  <si>
    <t>-1468.84121747495</t>
  </si>
  <si>
    <t>-283.365191368284</t>
  </si>
  <si>
    <t>431.715498951259</t>
  </si>
  <si>
    <t>1018.97140644196</t>
  </si>
  <si>
    <t>1495.92458159912</t>
  </si>
  <si>
    <t>1450.68690539322</t>
  </si>
  <si>
    <t>10.91921718613</t>
  </si>
  <si>
    <t>-1258.81669281514</t>
  </si>
  <si>
    <t>-59.9928939665842</t>
  </si>
  <si>
    <t>-248.903739507303</t>
  </si>
  <si>
    <t>1087.82797048695</t>
  </si>
  <si>
    <t>1260.24545761392</t>
  </si>
  <si>
    <t>838.924230979647</t>
  </si>
  <si>
    <t>2.72854719419171</t>
  </si>
  <si>
    <t>-865.845216491035</t>
  </si>
  <si>
    <t>-48.9937180981215</t>
  </si>
  <si>
    <t>-840.997561271619</t>
  </si>
  <si>
    <t>602.440657476487</t>
  </si>
  <si>
    <t>867.23025969663</t>
  </si>
  <si>
    <t>-238.556903795132</t>
  </si>
  <si>
    <t>3.23861927872194</t>
  </si>
  <si>
    <t>-303.21260113492</t>
  </si>
  <si>
    <t>-162.805033938057</t>
  </si>
  <si>
    <t>-444.885073556689</t>
  </si>
  <si>
    <t>137.439728209446</t>
  </si>
  <si>
    <t>344.156011951812</t>
  </si>
  <si>
    <t>-307.445345347243</t>
  </si>
  <si>
    <t>28.2328455407705</t>
  </si>
  <si>
    <t>-444.222107564734</t>
  </si>
  <si>
    <t>-159.157787631804</t>
  </si>
  <si>
    <t>-159.719233815181</t>
  </si>
  <si>
    <t>-247.589725690455</t>
  </si>
  <si>
    <t>471.873375189896</t>
  </si>
  <si>
    <t>-407.308959505635</t>
  </si>
  <si>
    <t>19.7118025628426</t>
  </si>
  <si>
    <t>-297.909519364911</t>
  </si>
  <si>
    <t>-65.8801813113241</t>
  </si>
  <si>
    <t>-256.47105763091</t>
  </si>
  <si>
    <t>128.180317547553</t>
  </si>
  <si>
    <t>305.106997654668</t>
  </si>
  <si>
    <t>-128.290740083357</t>
  </si>
  <si>
    <t>12.469791600199</t>
  </si>
  <si>
    <t>-64.2553618003609</t>
  </si>
  <si>
    <t>-244.308065569057</t>
  </si>
  <si>
    <t>-382.466904388796</t>
  </si>
  <si>
    <t>606.410986624798</t>
  </si>
  <si>
    <t>252.616670911067</t>
  </si>
  <si>
    <t>223.944082236002</t>
  </si>
  <si>
    <t>75.2643848673339</t>
  </si>
  <si>
    <t>361.808843873287</t>
  </si>
  <si>
    <t>603.317719698462</t>
  </si>
  <si>
    <t>151.285335712892</t>
  </si>
  <si>
    <t>781.726649762803</t>
  </si>
  <si>
    <t>703.489808317844</t>
  </si>
  <si>
    <t>933.011985475695</t>
  </si>
  <si>
    <t>239.048939279082</t>
  </si>
  <si>
    <t>18.7013272314908</t>
  </si>
  <si>
    <t>1038.68979846033</t>
  </si>
  <si>
    <t>-532.409651402354</t>
  </si>
  <si>
    <t>-119.783322685488</t>
  </si>
  <si>
    <t>1038.85814097295</t>
  </si>
  <si>
    <t>-652.192974087842</t>
  </si>
  <si>
    <t>268.968516527079</t>
  </si>
  <si>
    <t>143.12699137685</t>
  </si>
  <si>
    <t>577.930587928975</t>
  </si>
  <si>
    <t>-962.111267304604</t>
  </si>
  <si>
    <t>-450.908773656964</t>
  </si>
  <si>
    <t>595.389872373153</t>
  </si>
  <si>
    <t>-1413.02004096157</t>
  </si>
  <si>
    <t>256.090319440787</t>
  </si>
  <si>
    <t>38.6768931921743</t>
  </si>
  <si>
    <t>312.457006393728</t>
  </si>
  <si>
    <t>-743.696496624331</t>
  </si>
  <si>
    <t>-909.844648219927</t>
  </si>
  <si>
    <t>314.84167912068</t>
  </si>
  <si>
    <t>-1653.54114484426</t>
  </si>
  <si>
    <t>262.94364513457</t>
  </si>
  <si>
    <t>242.274007791461</t>
  </si>
  <si>
    <t>544.588438625404</t>
  </si>
  <si>
    <t>-7.6039341790347</t>
  </si>
  <si>
    <t>-876.805478826004</t>
  </si>
  <si>
    <t>596.048036936447</t>
  </si>
  <si>
    <t>-884.409413005038</t>
  </si>
  <si>
    <t>246.016894554609</t>
  </si>
  <si>
    <t>306.941623298316</t>
  </si>
  <si>
    <t>679.708862805754</t>
  </si>
  <si>
    <t>-443.640127671827</t>
  </si>
  <si>
    <t>-565.682445589208</t>
  </si>
  <si>
    <t>745.799770910193</t>
  </si>
  <si>
    <t>-1009.32257326103</t>
  </si>
  <si>
    <t>245.697107976265</t>
  </si>
  <si>
    <t>976.198038200633</t>
  </si>
  <si>
    <t>928.382136552391</t>
  </si>
  <si>
    <t>-421.877985390602</t>
  </si>
  <si>
    <t>-505.632976227147</t>
  </si>
  <si>
    <t>1347.16591452439</t>
  </si>
  <si>
    <t>-927.510961617749</t>
  </si>
  <si>
    <t>223.561848950698</t>
  </si>
  <si>
    <t>730.007620197374</t>
  </si>
  <si>
    <t>812.302061199123</t>
  </si>
  <si>
    <t>-27.8770235391908</t>
  </si>
  <si>
    <t>-614.912516735388</t>
  </si>
  <si>
    <t>1092.12900528032</t>
  </si>
  <si>
    <t>-642.789540274579</t>
  </si>
  <si>
    <t>228.054287392786</t>
  </si>
  <si>
    <t>194.265189788387</t>
  </si>
  <si>
    <t>882.490013738308</t>
  </si>
  <si>
    <t>-457.82274647766</t>
  </si>
  <si>
    <t>-1187.91846059666</t>
  </si>
  <si>
    <t>903.619161102374</t>
  </si>
  <si>
    <t>-1645.74120707432</t>
  </si>
  <si>
    <t>257.585312168558</t>
  </si>
  <si>
    <t>325.305652042677</t>
  </si>
  <si>
    <t>63.2955185746105</t>
  </si>
  <si>
    <t>-1130.71599723913</t>
  </si>
  <si>
    <t>-1267.34715678909</t>
  </si>
  <si>
    <t>331.406230965171</t>
  </si>
  <si>
    <t>-2398.06315402822</t>
  </si>
  <si>
    <t>191.010607812787</t>
  </si>
  <si>
    <t>605.432045613286</t>
  </si>
  <si>
    <t>331.325044371726</t>
  </si>
  <si>
    <t>-86.5847657561288</t>
  </si>
  <si>
    <t>132.06621437981</t>
  </si>
  <si>
    <t>690.162478611678</t>
  </si>
  <si>
    <t>45.4814486236811</t>
  </si>
  <si>
    <t>208.689854990899</t>
  </si>
  <si>
    <t>-249.432231240778</t>
  </si>
  <si>
    <t>736.140665890664</t>
  </si>
  <si>
    <t>86.865488847837</t>
  </si>
  <si>
    <t>-745.223745116957</t>
  </si>
  <si>
    <t>777.251257933818</t>
  </si>
  <si>
    <t>-658.35825626912</t>
  </si>
  <si>
    <t>288.71831933505</t>
  </si>
  <si>
    <t>-624.733014599672</t>
  </si>
  <si>
    <t>533.905165980308</t>
  </si>
  <si>
    <t>-286.239910700994</t>
  </si>
  <si>
    <t>-1095.68017588109</t>
  </si>
  <si>
    <t>821.794418204002</t>
  </si>
  <si>
    <t>-1381.92008658209</t>
  </si>
  <si>
    <t>319.482358230719</t>
  </si>
  <si>
    <t>-1128.39461112062</t>
  </si>
  <si>
    <t>185.033133473786</t>
  </si>
  <si>
    <t>-163.966696245835</t>
  </si>
  <si>
    <t>-747.784858704296</t>
  </si>
  <si>
    <t>1143.46476066785</t>
  </si>
  <si>
    <t>-911.751554950131</t>
  </si>
  <si>
    <t>350.687567177989</t>
  </si>
  <si>
    <t>-1276.65603502393</t>
  </si>
  <si>
    <t>121.507867100358</t>
  </si>
  <si>
    <t>117.757234284654</t>
  </si>
  <si>
    <t>192.791142270425</t>
  </si>
  <si>
    <t>1282.42535592926</t>
  </si>
  <si>
    <t>310.548376555079</t>
  </si>
  <si>
    <t>354.563155896583</t>
  </si>
  <si>
    <t>-1095.5267474292</t>
  </si>
  <si>
    <t>-231.844247483139</t>
  </si>
  <si>
    <t>106.955497930807</t>
  </si>
  <si>
    <t>84.2554102608697</t>
  </si>
  <si>
    <t>1119.79043102887</t>
  </si>
  <si>
    <t>191.210908191677</t>
  </si>
  <si>
    <t>11.9490931958366</t>
  </si>
  <si>
    <t>-771.926326627068</t>
  </si>
  <si>
    <t>-61.2277883852366</t>
  </si>
  <si>
    <t>-246.743392236548</t>
  </si>
  <si>
    <t>-96.0900065627642</t>
  </si>
  <si>
    <t>774.350757609564</t>
  </si>
  <si>
    <t>-342.833398799313</t>
  </si>
  <si>
    <t>4.53510196555085</t>
  </si>
  <si>
    <t>-388.136864675136</t>
  </si>
  <si>
    <t>437.46852742607</t>
  </si>
  <si>
    <t>-321.293681105802</t>
  </si>
  <si>
    <t>-881.646264947153</t>
  </si>
  <si>
    <t>584.832401811133</t>
  </si>
  <si>
    <t>-1202.93994605295</t>
  </si>
  <si>
    <t>311.580522050792</t>
  </si>
  <si>
    <t>-622.371925189688</t>
  </si>
  <si>
    <t>935.791503064276</t>
  </si>
  <si>
    <t>-254.32291571194</t>
  </si>
  <si>
    <t>-1239.18294850137</t>
  </si>
  <si>
    <t>1123.85610754741</t>
  </si>
  <si>
    <t>-1493.50586421331</t>
  </si>
  <si>
    <t>303.626902205828</t>
  </si>
  <si>
    <t>425.239698260622</t>
  </si>
  <si>
    <t>1573.39908173648</t>
  </si>
  <si>
    <t>333.218309826383</t>
  </si>
  <si>
    <t>-1802.4429907368</t>
  </si>
  <si>
    <t>1629.85075126098</t>
  </si>
  <si>
    <t>-1469.22468091042</t>
  </si>
  <si>
    <t>254.876104573286</t>
  </si>
  <si>
    <t>162.409221558419</t>
  </si>
  <si>
    <t>1693.72949136789</t>
  </si>
  <si>
    <t>1023.19905312496</t>
  </si>
  <si>
    <t>-1733.65477666188</t>
  </si>
  <si>
    <t>1701.49826481738</t>
  </si>
  <si>
    <t>-710.455723536923</t>
  </si>
  <si>
    <t>264.522738381613</t>
  </si>
  <si>
    <t>45.1417808623761</t>
  </si>
  <si>
    <t>1668.85929214576</t>
  </si>
  <si>
    <t>499.943415581779</t>
  </si>
  <si>
    <t>-1651.50213312972</t>
  </si>
  <si>
    <t>1669.46971142356</t>
  </si>
  <si>
    <t>-1151.55871754794</t>
  </si>
  <si>
    <t>268.450556614989</t>
  </si>
  <si>
    <t>483.611075340859</t>
  </si>
  <si>
    <t>855.580802801633</t>
  </si>
  <si>
    <t>-250.160890743974</t>
  </si>
  <si>
    <t>-1123.22320355776</t>
  </si>
  <si>
    <t>982.80119165324</t>
  </si>
  <si>
    <t>-1373.38409430173</t>
  </si>
  <si>
    <t>240.522998201844</t>
  </si>
  <si>
    <t>1111.56716437323</t>
  </si>
  <si>
    <t>17.8341728833184</t>
  </si>
  <si>
    <t>1219.5709584323</t>
  </si>
  <si>
    <t>992.441566558076</t>
  </si>
  <si>
    <t>1111.71022242093</t>
  </si>
  <si>
    <t>2212.01252499037</t>
  </si>
  <si>
    <t>180.919184378563</t>
  </si>
  <si>
    <t>250.950074432918</t>
  </si>
  <si>
    <t>-698.433308409498</t>
  </si>
  <si>
    <t>1156.27400393398</t>
  </si>
  <si>
    <t>654.35849068406</t>
  </si>
  <si>
    <t>742.1489245116</t>
  </si>
  <si>
    <t>1810.63249461804</t>
  </si>
  <si>
    <t>109.763579907874</t>
  </si>
  <si>
    <t>-342.301748033607</t>
  </si>
  <si>
    <t>-391.116909014352</t>
  </si>
  <si>
    <t>94.0422357134172</t>
  </si>
  <si>
    <t>718.718028751973</t>
  </si>
  <si>
    <t>519.752752011766</t>
  </si>
  <si>
    <t>812.76026446539</t>
  </si>
  <si>
    <t>48.8078981310215</t>
  </si>
  <si>
    <t>-233.953978441989</t>
  </si>
  <si>
    <t>481.637541748991</t>
  </si>
  <si>
    <t>158.205770190469</t>
  </si>
  <si>
    <t>303.733195287807</t>
  </si>
  <si>
    <t>535.452318746352</t>
  </si>
  <si>
    <t>461.938965478276</t>
  </si>
  <si>
    <t>295.908023369415</t>
  </si>
  <si>
    <t>-471.786889486102</t>
  </si>
  <si>
    <t>-142.759538491096</t>
  </si>
  <si>
    <t>648.555779247799</t>
  </si>
  <si>
    <t>-112.355289164903</t>
  </si>
  <si>
    <t>492.912928336397</t>
  </si>
  <si>
    <t>536.200490082896</t>
  </si>
  <si>
    <t>16.8354619180241</t>
  </si>
  <si>
    <t>-1251.39612609804</t>
  </si>
  <si>
    <t>-728.042055982282</t>
  </si>
  <si>
    <t>367.893714324998</t>
  </si>
  <si>
    <t>-303.676907077113</t>
  </si>
  <si>
    <t>1447.76983657351</t>
  </si>
  <si>
    <t>64.2168072478842</t>
  </si>
  <si>
    <t>30.1901533415611</t>
  </si>
  <si>
    <t>-1350.7492693659</t>
  </si>
  <si>
    <t>-497.088081219568</t>
  </si>
  <si>
    <t>196.371905307364</t>
  </si>
  <si>
    <t>-625.790213455182</t>
  </si>
  <si>
    <t>1439.31238762927</t>
  </si>
  <si>
    <t>-429.418308147818</t>
  </si>
  <si>
    <t>20.2040765483194</t>
  </si>
  <si>
    <t>-937.352495764913</t>
  </si>
  <si>
    <t>192.184033712038</t>
  </si>
  <si>
    <t>326.505366329622</t>
  </si>
  <si>
    <t>-17.670477576666</t>
  </si>
  <si>
    <t>956.851296770057</t>
  </si>
  <si>
    <t>308.834888752956</t>
  </si>
  <si>
    <t>348.413303335569</t>
  </si>
  <si>
    <t>-999.565327837564</t>
  </si>
  <si>
    <t>451.109802980936</t>
  </si>
  <si>
    <t>653.535562787197</t>
  </si>
  <si>
    <t>9.08853573651783</t>
  </si>
  <si>
    <t>1096.64529313745</t>
  </si>
  <si>
    <t>662.624098523715</t>
  </si>
  <si>
    <t>335.710059116805</t>
  </si>
  <si>
    <t>-442.985346445195</t>
  </si>
  <si>
    <t>526.984013540889</t>
  </si>
  <si>
    <t>-347.413133984</t>
  </si>
  <si>
    <t>-266.58297621878</t>
  </si>
  <si>
    <t>688.438935340552</t>
  </si>
  <si>
    <t>-613.99611020278</t>
  </si>
  <si>
    <t>310.050573623936</t>
  </si>
  <si>
    <t>559.297108094338</t>
  </si>
  <si>
    <t>389.221489674092</t>
  </si>
  <si>
    <t>-408.513125156177</t>
  </si>
  <si>
    <t>256.559654125853</t>
  </si>
  <si>
    <t>681.400486605938</t>
  </si>
  <si>
    <t>-151.953471030324</t>
  </si>
  <si>
    <t>214.834514543641</t>
  </si>
  <si>
    <t>324.14384614254</t>
  </si>
  <si>
    <t>375.809961918043</t>
  </si>
  <si>
    <t>172.376183644468</t>
  </si>
  <si>
    <t>304.879062434416</t>
  </si>
  <si>
    <t>496.288585874106</t>
  </si>
  <si>
    <t>477.255246078884</t>
  </si>
  <si>
    <t>229.221552327555</t>
  </si>
  <si>
    <t>-304.992787594845</t>
  </si>
  <si>
    <t>321.646918346494</t>
  </si>
  <si>
    <t>-14.1093866949661</t>
  </si>
  <si>
    <t>-10.8053261632136</t>
  </si>
  <si>
    <t>443.257645807346</t>
  </si>
  <si>
    <t>-24.9147128581797</t>
  </si>
  <si>
    <t>313.477615084567</t>
  </si>
  <si>
    <t>-360.60956036344</t>
  </si>
  <si>
    <t>278.454332168534</t>
  </si>
  <si>
    <t>-137.90827012667</t>
  </si>
  <si>
    <t>-133.88351946849</t>
  </si>
  <si>
    <t>455.605169120081</t>
  </si>
  <si>
    <t>-271.79178959516</t>
  </si>
  <si>
    <t>322.325513265857</t>
  </si>
  <si>
    <t>-406.201072541983</t>
  </si>
  <si>
    <t>207.835602506588</t>
  </si>
  <si>
    <t>-268.713025498602</t>
  </si>
  <si>
    <t>-171.787598502381</t>
  </si>
  <si>
    <t>456.283846967579</t>
  </si>
  <si>
    <t>-440.500624000983</t>
  </si>
  <si>
    <t>332.903128626548</t>
  </si>
  <si>
    <t>-240.793642209031</t>
  </si>
  <si>
    <t>-102.237770474429</t>
  </si>
  <si>
    <t>-816.269518499992</t>
  </si>
  <si>
    <t>-120.555275289528</t>
  </si>
  <si>
    <t>261.59919694042</t>
  </si>
  <si>
    <t>-936.82479378952</t>
  </si>
  <si>
    <t>23.0054300565184</t>
  </si>
  <si>
    <t>40.8131169440466</t>
  </si>
  <si>
    <t>-344.564261278676</t>
  </si>
  <si>
    <t>-873.671288073035</t>
  </si>
  <si>
    <t>101.174038165893</t>
  </si>
  <si>
    <t>346.972968205317</t>
  </si>
  <si>
    <t>-772.497249907142</t>
  </si>
  <si>
    <t>96.7551244151688</t>
  </si>
  <si>
    <t>258.052081467726</t>
  </si>
  <si>
    <t>-157.578271514911</t>
  </si>
  <si>
    <t>-405.376349740422</t>
  </si>
  <si>
    <t>213.495152345704</t>
  </si>
  <si>
    <t>302.36036182584</t>
  </si>
  <si>
    <t>-191.881197394718</t>
  </si>
  <si>
    <t>148.589873514831</t>
  </si>
  <si>
    <t>242.929865960884</t>
  </si>
  <si>
    <t>411.937803282301</t>
  </si>
  <si>
    <t>463.13207451604</t>
  </si>
  <si>
    <t>-71.6468510616577</t>
  </si>
  <si>
    <t>478.233910914754</t>
  </si>
  <si>
    <t>391.485223454383</t>
  </si>
  <si>
    <t>239.471100373017</t>
  </si>
  <si>
    <t>-186.526063388955</t>
  </si>
  <si>
    <t>348.412536908887</t>
  </si>
  <si>
    <t>2.0260884008545</t>
  </si>
  <si>
    <t>-1172.86538481806</t>
  </si>
  <si>
    <t>395.200288712783</t>
  </si>
  <si>
    <t>-1170.8392964172</t>
  </si>
  <si>
    <t>298.16280601094</t>
  </si>
  <si>
    <t>-295.941944856585</t>
  </si>
  <si>
    <t>41.0387005640368</t>
  </si>
  <si>
    <t>82.1786337519188</t>
  </si>
  <si>
    <t>-1268.28596373202</t>
  </si>
  <si>
    <t>298.773843683617</t>
  </si>
  <si>
    <t>-1186.1073299801</t>
  </si>
  <si>
    <t>352.105059843674</t>
  </si>
  <si>
    <t>-408.356035098767</t>
  </si>
  <si>
    <t>287.242185473355</t>
  </si>
  <si>
    <t>215.131531042809</t>
  </si>
  <si>
    <t>-1123.02418452704</t>
  </si>
  <si>
    <t>499.262180138947</t>
  </si>
  <si>
    <t>-907.892653484232</t>
  </si>
  <si>
    <t>324.877019358618</t>
  </si>
  <si>
    <t>-663.559818230594</t>
  </si>
  <si>
    <t>354.070076454795</t>
  </si>
  <si>
    <t>46.5390064601503</t>
  </si>
  <si>
    <t>-974.1579495433</t>
  </si>
  <si>
    <t>752.11518493574</t>
  </si>
  <si>
    <t>-927.618943083149</t>
  </si>
  <si>
    <t>331.915984856585</t>
  </si>
  <si>
    <t>-575.075181770603</t>
  </si>
  <si>
    <t>205.538124518382</t>
  </si>
  <si>
    <t>-40.4363305540057</t>
  </si>
  <si>
    <t>-841.430348687615</t>
  </si>
  <si>
    <t>610.702370487479</t>
  </si>
  <si>
    <t>-881.866679241621</t>
  </si>
  <si>
    <t>340.332557889354</t>
  </si>
  <si>
    <t>-387.649655749239</t>
  </si>
  <si>
    <t>839.067679761545</t>
  </si>
  <si>
    <t>495.317587244931</t>
  </si>
  <si>
    <t>-1626.51820874717</t>
  </si>
  <si>
    <t>924.2871993179</t>
  </si>
  <si>
    <t>-1131.20062150224</t>
  </si>
  <si>
    <t>294.796958902773</t>
  </si>
  <si>
    <t>-485.597388654022</t>
  </si>
  <si>
    <t>843.231858615123</t>
  </si>
  <si>
    <t>273.460907353566</t>
  </si>
  <si>
    <t>-1985.25302707223</t>
  </si>
  <si>
    <t>973.059500365276</t>
  </si>
  <si>
    <t>-1711.79211971867</t>
  </si>
  <si>
    <t>299.936627856992</t>
  </si>
  <si>
    <t>-718.145956732907</t>
  </si>
  <si>
    <t>499.873773280255</t>
  </si>
  <si>
    <t>45.6113997223867</t>
  </si>
  <si>
    <t>-2109.94347555573</t>
  </si>
  <si>
    <t>874.989945305237</t>
  </si>
  <si>
    <t>-2064.33207583335</t>
  </si>
  <si>
    <t>325.159708322327</t>
  </si>
  <si>
    <t>-681.230511195821</t>
  </si>
  <si>
    <t>317.970953565367</t>
  </si>
  <si>
    <t>-92.0527633680395</t>
  </si>
  <si>
    <t>-1636.87926010441</t>
  </si>
  <si>
    <t>751.784900550277</t>
  </si>
  <si>
    <t>-1728.93202347245</t>
  </si>
  <si>
    <t>334.978729197662</t>
  </si>
  <si>
    <t>-680.199876929558</t>
  </si>
  <si>
    <t>-240.746974687354</t>
  </si>
  <si>
    <t>-124.933981150259</t>
  </si>
  <si>
    <t>-1403.63297667896</t>
  </si>
  <si>
    <t>721.547627254154</t>
  </si>
  <si>
    <t>-1528.56695782921</t>
  </si>
  <si>
    <t>19.4906857922548</t>
  </si>
  <si>
    <t>-577.323838351532</t>
  </si>
  <si>
    <t>-516.157148521554</t>
  </si>
  <si>
    <t>390.400383066775</t>
  </si>
  <si>
    <t>-1251.9503208665</t>
  </si>
  <si>
    <t>774.416565098427</t>
  </si>
  <si>
    <t>-861.549937799723</t>
  </si>
  <si>
    <t>41.7983487994561</t>
  </si>
  <si>
    <t>-1022.85766225513</t>
  </si>
  <si>
    <t>-465.038263284354</t>
  </si>
  <si>
    <t>516.786801082676</t>
  </si>
  <si>
    <t>-827.961383981902</t>
  </si>
  <si>
    <t>1123.60953340231</t>
  </si>
  <si>
    <t>-311.174582899227</t>
  </si>
  <si>
    <t>24.4487344903186</t>
  </si>
  <si>
    <t>-1330.82991981975</t>
  </si>
  <si>
    <t>-329.343469606931</t>
  </si>
  <si>
    <t>-16.4039928356826</t>
  </si>
  <si>
    <t>-261.350182915948</t>
  </si>
  <si>
    <t>1370.97607435731</t>
  </si>
  <si>
    <t>-277.75417575163</t>
  </si>
  <si>
    <t>13.8998523715305</t>
  </si>
  <si>
    <t>-871.710462406284</t>
  </si>
  <si>
    <t>-535.398526672638</t>
  </si>
  <si>
    <t>-390.876391787466</t>
  </si>
  <si>
    <t>-501.091723798751</t>
  </si>
  <si>
    <t>1023.0008370631</t>
  </si>
  <si>
    <t>-891.968115586217</t>
  </si>
  <si>
    <t>31.5579578819062</t>
  </si>
  <si>
    <t>-848.961553329085</t>
  </si>
  <si>
    <t>-463.487465642305</t>
  </si>
  <si>
    <t>-85.4862840930378</t>
  </si>
  <si>
    <t>-476.604341846383</t>
  </si>
  <si>
    <t>967.241619161655</t>
  </si>
  <si>
    <t>-562.090625939421</t>
  </si>
  <si>
    <t>28.6321724530041</t>
  </si>
  <si>
    <t>-904.728236536427</t>
  </si>
  <si>
    <t>-198.013884107058</t>
  </si>
  <si>
    <t>461.777280464847</t>
  </si>
  <si>
    <t>-40.7707571936607</t>
  </si>
  <si>
    <t>926.143984640335</t>
  </si>
  <si>
    <t>421.006523271186</t>
  </si>
  <si>
    <t>12.3454077966943</t>
  </si>
  <si>
    <t>-964.861061271734</t>
  </si>
  <si>
    <t>-119.985787933168</t>
  </si>
  <si>
    <t>1189.65564114052</t>
  </si>
  <si>
    <t>1164.94281916053</t>
  </si>
  <si>
    <t>972.292886359023</t>
  </si>
  <si>
    <t>2354.59846030104</t>
  </si>
  <si>
    <t>7.08865493040882</t>
  </si>
  <si>
    <t>-504.561059153278</t>
  </si>
  <si>
    <t>-10.6832726450957</t>
  </si>
  <si>
    <t>1413.63605224717</t>
  </si>
  <si>
    <t>990.431273318427</t>
  </si>
  <si>
    <t>504.674147077386</t>
  </si>
  <si>
    <t>2404.0673255656</t>
  </si>
  <si>
    <t>1.21296516194404</t>
  </si>
  <si>
    <t>162.203094705124</t>
  </si>
  <si>
    <t>336.465651370309</t>
  </si>
  <si>
    <t>1089.4863188173</t>
  </si>
  <si>
    <t>1004.66414945524</t>
  </si>
  <si>
    <t>373.522393550863</t>
  </si>
  <si>
    <t>2094.15046827254</t>
  </si>
  <si>
    <t>244.262250699209</t>
  </si>
  <si>
    <t>409.761445461833</t>
  </si>
  <si>
    <t>331.095296572908</t>
  </si>
  <si>
    <t>534.155016711537</t>
  </si>
  <si>
    <t>891.715823784624</t>
  </si>
  <si>
    <t>526.809773637196</t>
  </si>
  <si>
    <t>1425.87084049616</t>
  </si>
  <si>
    <t>218.938892094658</t>
  </si>
  <si>
    <t>97.4605239789432</t>
  </si>
  <si>
    <t>13.1243430075119</t>
  </si>
  <si>
    <t>656.672338202939</t>
  </si>
  <si>
    <t>937.319325926431</t>
  </si>
  <si>
    <t>98.34023649366</t>
  </si>
  <si>
    <t>1593.99166412937</t>
  </si>
  <si>
    <t>187.669493355905</t>
  </si>
  <si>
    <t>-487.208925870363</t>
  </si>
  <si>
    <t>41.0674190388818</t>
  </si>
  <si>
    <t>802.526292359385</t>
  </si>
  <si>
    <t>676.121925296711</t>
  </si>
  <si>
    <t>488.936673153353</t>
  </si>
  <si>
    <t>1478.6482176561</t>
  </si>
  <si>
    <t>355.181860120719</t>
  </si>
  <si>
    <t>-405.676386006414</t>
  </si>
  <si>
    <t>43.3361785522284</t>
  </si>
  <si>
    <t>461.972566093842</t>
  </si>
  <si>
    <t>514.349607714309</t>
  </si>
  <si>
    <t>407.984502811976</t>
  </si>
  <si>
    <t>976.322173808151</t>
  </si>
  <si>
    <t>353.902530341462</t>
  </si>
  <si>
    <t>-573.276256505861</t>
  </si>
  <si>
    <t>14.5028298004327</t>
  </si>
  <si>
    <t>547.837216093061</t>
  </si>
  <si>
    <t>149.553755271718</t>
  </si>
  <si>
    <t>573.459674559244</t>
  </si>
  <si>
    <t>697.390971364779</t>
  </si>
  <si>
    <t>358.550831769828</t>
  </si>
  <si>
    <t>-604.326456127659</t>
  </si>
  <si>
    <t>108.843019690452</t>
  </si>
  <si>
    <t>233.256478484007</t>
  </si>
  <si>
    <t>55.5102272268844</t>
  </si>
  <si>
    <t>614.049890897434</t>
  </si>
  <si>
    <t>288.766705710891</t>
  </si>
  <si>
    <t>349.790125362807</t>
  </si>
  <si>
    <t>-733.586731922023</t>
  </si>
  <si>
    <t>-153.873588258954</t>
  </si>
  <si>
    <t>-28.011282409128</t>
  </si>
  <si>
    <t>-117.604164813695</t>
  </si>
  <si>
    <t>749.550915159017</t>
  </si>
  <si>
    <t>-145.615447222823</t>
  </si>
  <si>
    <t>11.8463416262462</t>
  </si>
  <si>
    <t>-670.586870046019</t>
  </si>
  <si>
    <t>-434.912583164201</t>
  </si>
  <si>
    <t>-73.5250393170048</t>
  </si>
  <si>
    <t>-128.27681162305</t>
  </si>
  <si>
    <t>799.271984541354</t>
  </si>
  <si>
    <t>-201.801850940055</t>
  </si>
  <si>
    <t>32.9656340373912</t>
  </si>
  <si>
    <t>-577.024017474056</t>
  </si>
  <si>
    <t>-611.100426383462</t>
  </si>
  <si>
    <t>267.492490317358</t>
  </si>
  <si>
    <t>73.7355457376758</t>
  </si>
  <si>
    <t>840.476322015051</t>
  </si>
  <si>
    <t>341.228036055034</t>
  </si>
  <si>
    <t>46.6428408103102</t>
  </si>
  <si>
    <t>-567.429749395429</t>
  </si>
  <si>
    <t>-412.311143455401</t>
  </si>
  <si>
    <t>394.428149164841</t>
  </si>
  <si>
    <t>166.659340448016</t>
  </si>
  <si>
    <t>701.410720987682</t>
  </si>
  <si>
    <t>561.087489612857</t>
  </si>
  <si>
    <t>36.0032579528225</t>
  </si>
  <si>
    <t>-679.450324735896</t>
  </si>
  <si>
    <t>-415.699923487977</t>
  </si>
  <si>
    <t>316.42374573271</t>
  </si>
  <si>
    <t>-265.662261915052</t>
  </si>
  <si>
    <t>796.529453423804</t>
  </si>
  <si>
    <t>50.7614838176585</t>
  </si>
  <si>
    <t>31.4590443164201</t>
  </si>
  <si>
    <t>-790.309094176227</t>
  </si>
  <si>
    <t>-713.051012109354</t>
  </si>
  <si>
    <t>547.568698353162</t>
  </si>
  <si>
    <t>521.254964992591</t>
  </si>
  <si>
    <t>1064.43891802575</t>
  </si>
  <si>
    <t>1068.82366334575</t>
  </si>
  <si>
    <t>42.05814236426</t>
  </si>
  <si>
    <t>-591.546591225964</t>
  </si>
  <si>
    <t>-511.13141542238</t>
  </si>
  <si>
    <t>525.818761423771</t>
  </si>
  <si>
    <t>1013.51949117597</t>
  </si>
  <si>
    <t>781.781742830276</t>
  </si>
  <si>
    <t>1539.33825259974</t>
  </si>
  <si>
    <t>40.8289654117438</t>
  </si>
  <si>
    <t>-600.578695159426</t>
  </si>
  <si>
    <t>-533.876447505463</t>
  </si>
  <si>
    <t>100.474456118494</t>
  </si>
  <si>
    <t>786.414653597687</t>
  </si>
  <si>
    <t>803.566319777311</t>
  </si>
  <si>
    <t>886.889109716181</t>
  </si>
  <si>
    <t>41.6350697923556</t>
  </si>
  <si>
    <t>-763.325215204993</t>
  </si>
  <si>
    <t>-680.714009425603</t>
  </si>
  <si>
    <t>154.458727184074</t>
  </si>
  <si>
    <t>448.146630745647</t>
  </si>
  <si>
    <t>1022.75947651245</t>
  </si>
  <si>
    <t>602.605357929721</t>
  </si>
  <si>
    <t>41.7257677106062</t>
  </si>
  <si>
    <t>-870.473701286764</t>
  </si>
  <si>
    <t>-209.845895746228</t>
  </si>
  <si>
    <t>405.681483535699</t>
  </si>
  <si>
    <t>255.425848738627</t>
  </si>
  <si>
    <t>895.410388924216</t>
  </si>
  <si>
    <t>661.107332274326</t>
  </si>
  <si>
    <t>13.553736543051</t>
  </si>
  <si>
    <t>-761.844849622506</t>
  </si>
  <si>
    <t>365.930806568838</t>
  </si>
  <si>
    <t>362.047350806918</t>
  </si>
  <si>
    <t>52.9189592409841</t>
  </si>
  <si>
    <t>845.170355663555</t>
  </si>
  <si>
    <t>414.966310047902</t>
  </si>
  <si>
    <t>334.344003709317</t>
  </si>
  <si>
    <t>-429.886921861226</t>
  </si>
  <si>
    <t>501.453289397134</t>
  </si>
  <si>
    <t>546.262725709291</t>
  </si>
  <si>
    <t>-35.0796170321545</t>
  </si>
  <si>
    <t>660.498423188523</t>
  </si>
  <si>
    <t>511.183108677137</t>
  </si>
  <si>
    <t>310.605892957863</t>
  </si>
  <si>
    <t>-216.095897428322</t>
  </si>
  <si>
    <t>172.77034471184</t>
  </si>
  <si>
    <t>730.746618351514</t>
  </si>
  <si>
    <t>-544.260760827342</t>
  </si>
  <si>
    <t>276.671337324993</t>
  </si>
  <si>
    <t>186.485857524173</t>
  </si>
  <si>
    <t>321.357393347935</t>
  </si>
  <si>
    <t>-167.075183963859</t>
  </si>
  <si>
    <t>402.460706581027</t>
  </si>
  <si>
    <t>770.377395685921</t>
  </si>
  <si>
    <t>-952.306062028145</t>
  </si>
  <si>
    <t>435.762248752983</t>
  </si>
  <si>
    <t>-181.928666342224</t>
  </si>
  <si>
    <t>292.545006762699</t>
  </si>
  <si>
    <t>-502.874566717573</t>
  </si>
  <si>
    <t>779.993776990203</t>
  </si>
  <si>
    <t>181.359322578302</t>
  </si>
  <si>
    <t>-1761.5355336028</t>
  </si>
  <si>
    <t>928.048017073916</t>
  </si>
  <si>
    <t>-1580.1762110245</t>
  </si>
  <si>
    <t>302.810528392305</t>
  </si>
  <si>
    <t>-757.178887217047</t>
  </si>
  <si>
    <t>1044.97914445298</t>
  </si>
  <si>
    <t>301.85055566885</t>
  </si>
  <si>
    <t>-2200.77656529677</t>
  </si>
  <si>
    <t>1290.46552824511</t>
  </si>
  <si>
    <t>-1898.92600962792</t>
  </si>
  <si>
    <t>305.926619351732</t>
  </si>
  <si>
    <t>-673.022914675386</t>
  </si>
  <si>
    <t>1083.66293007914</t>
  </si>
  <si>
    <t>464.071886605563</t>
  </si>
  <si>
    <t>-1947.74698609981</t>
  </si>
  <si>
    <t>1275.65088864699</t>
  </si>
  <si>
    <t>-1483.67509949425</t>
  </si>
  <si>
    <t>301.842884607486</t>
  </si>
  <si>
    <t>-393.758506127456</t>
  </si>
  <si>
    <t>713.625381606398</t>
  </si>
  <si>
    <t>1027.55636372192</t>
  </si>
  <si>
    <t>-438.557531992452</t>
  </si>
  <si>
    <t>815.050272327176</t>
  </si>
  <si>
    <t>588.998831729468</t>
  </si>
  <si>
    <t>298.888684194113</t>
  </si>
  <si>
    <t>-306.229548714346</t>
  </si>
  <si>
    <t>665.751684027506</t>
  </si>
  <si>
    <t>578.985273917931</t>
  </si>
  <si>
    <t>-694.425645243845</t>
  </si>
  <si>
    <t>732.804094756062</t>
  </si>
  <si>
    <t>-115.440371325914</t>
  </si>
  <si>
    <t>294.701277664083</t>
  </si>
  <si>
    <t>-156.112983131744</t>
  </si>
  <si>
    <t>494.216233734333</t>
  </si>
  <si>
    <t>233.878951426444</t>
  </si>
  <si>
    <t>-1323.54691459717</t>
  </si>
  <si>
    <t>518.286551232849</t>
  </si>
  <si>
    <t>-1089.66796317073</t>
  </si>
  <si>
    <t>287.530280390762</t>
  </si>
  <si>
    <t>-156.787580106022</t>
  </si>
  <si>
    <t>406.10795288728</t>
  </si>
  <si>
    <t>84.0094365237535</t>
  </si>
  <si>
    <t>-1390.48163830507</t>
  </si>
  <si>
    <t>435.322885538768</t>
  </si>
  <si>
    <t>-1306.47220178132</t>
  </si>
  <si>
    <t>291.110260878708</t>
  </si>
  <si>
    <t>-541.645153933966</t>
  </si>
  <si>
    <t>133.97168518629</t>
  </si>
  <si>
    <t>45.7090425368966</t>
  </si>
  <si>
    <t>-1297.35078339111</t>
  </si>
  <si>
    <t>557.967638140246</t>
  </si>
  <si>
    <t>-1251.64174085421</t>
  </si>
  <si>
    <t>346.10717082578</t>
  </si>
  <si>
    <t>-499.520320650998</t>
  </si>
  <si>
    <t>-202.034470586397</t>
  </si>
  <si>
    <t>-58.8542064386966</t>
  </si>
  <si>
    <t>-1555.04223261088</t>
  </si>
  <si>
    <t>538.830658044252</t>
  </si>
  <si>
    <t>-1613.89643904957</t>
  </si>
  <si>
    <t>22.0212128570385</t>
  </si>
  <si>
    <t>-380.435215885376</t>
  </si>
  <si>
    <t>-101.605964027651</t>
  </si>
  <si>
    <t>187.938007205088</t>
  </si>
  <si>
    <t>-1618.11518300534</t>
  </si>
  <si>
    <t>393.769888909425</t>
  </si>
  <si>
    <t>-1430.17717580025</t>
  </si>
  <si>
    <t>14.9534302219037</t>
  </si>
  <si>
    <t>-639.780274887169</t>
  </si>
  <si>
    <t>-424.401621368248</t>
  </si>
  <si>
    <t>74.3305925366527</t>
  </si>
  <si>
    <t>-1068.59348476982</t>
  </si>
  <si>
    <t>767.747052325634</t>
  </si>
  <si>
    <t>-994.262892233163</t>
  </si>
  <si>
    <t>33.5585160907884</t>
  </si>
  <si>
    <t>-634.008722996063</t>
  </si>
  <si>
    <t>-304.588144284178</t>
  </si>
  <si>
    <t>146.903614412301</t>
  </si>
  <si>
    <t>-1087.91843368274</t>
  </si>
  <si>
    <t>703.378275520063</t>
  </si>
  <si>
    <t>-941.014819270436</t>
  </si>
  <si>
    <t>25.6603898562779</t>
  </si>
  <si>
    <t>-907.126803556103</t>
  </si>
  <si>
    <t>-157.980330162856</t>
  </si>
  <si>
    <t>115.169699700433</t>
  </si>
  <si>
    <t>-1369.2670137469</t>
  </si>
  <si>
    <t>920.780550646178</t>
  </si>
  <si>
    <t>-1254.09731404646</t>
  </si>
  <si>
    <t>9.87924175177036</t>
  </si>
  <si>
    <t>-967.222150681718</t>
  </si>
  <si>
    <t>-735.767325717578</t>
  </si>
  <si>
    <t>-228.142436074647</t>
  </si>
  <si>
    <t>-676.829548517096</t>
  </si>
  <si>
    <t>1215.26632733857</t>
  </si>
  <si>
    <t>-904.971984591742</t>
  </si>
  <si>
    <t>37.2603021053698</t>
  </si>
  <si>
    <t>-819.148114826807</t>
  </si>
  <si>
    <t>-813.249770869254</t>
  </si>
  <si>
    <t>-148.941908164952</t>
  </si>
  <si>
    <t>-578.033687253685</t>
  </si>
  <si>
    <t>1154.2871496483</t>
  </si>
  <si>
    <t>-726.975595418637</t>
  </si>
  <si>
    <t>44.7929740370871</t>
  </si>
  <si>
    <t>-696.427681922009</t>
  </si>
  <si>
    <t>-605.41416836268</t>
  </si>
  <si>
    <t>149.796282791824</t>
  </si>
  <si>
    <t>-640.461333518237</t>
  </si>
  <si>
    <t>922.788075021312</t>
  </si>
  <si>
    <t>-490.665050726414</t>
  </si>
  <si>
    <t>41.0008819306638</t>
  </si>
  <si>
    <t>-645.214528291126</t>
  </si>
  <si>
    <t>-383.678824027578</t>
  </si>
  <si>
    <t>384.883564047641</t>
  </si>
  <si>
    <t>-404.17950730095</t>
  </si>
  <si>
    <t>750.673848968463</t>
  </si>
  <si>
    <t>-19.2959432533095</t>
  </si>
  <si>
    <t>30.7379644884337</t>
  </si>
  <si>
    <t>-530.177005371157</t>
  </si>
  <si>
    <t>-216.853203610197</t>
  </si>
  <si>
    <t>489.690920059465</t>
  </si>
  <si>
    <t>-60.2123031144418</t>
  </si>
  <si>
    <t>572.811460203384</t>
  </si>
  <si>
    <t>429.478616945023</t>
  </si>
  <si>
    <t>22.2455621997061</t>
  </si>
  <si>
    <t>-683.853943873571</t>
  </si>
  <si>
    <t>197.123611386618</t>
  </si>
  <si>
    <t>87.9883812145461</t>
  </si>
  <si>
    <t>-489.508414151774</t>
  </si>
  <si>
    <t>711.697923783356</t>
  </si>
  <si>
    <t>-401.520032937228</t>
  </si>
  <si>
    <t>343.920163692871</t>
  </si>
  <si>
    <t>-580.190875492248</t>
  </si>
  <si>
    <t>178.226854933775</t>
  </si>
  <si>
    <t>-536.925631572895</t>
  </si>
  <si>
    <t>-1178.35348536235</t>
  </si>
  <si>
    <t>606.948320554598</t>
  </si>
  <si>
    <t>-1715.27911693525</t>
  </si>
  <si>
    <t>342.923744442896</t>
  </si>
  <si>
    <t>-473.285993873369</t>
  </si>
  <si>
    <t>194.050734577424</t>
  </si>
  <si>
    <t>-263.35487605301</t>
  </si>
  <si>
    <t>-1622.85344417126</t>
  </si>
  <si>
    <t>511.522550418591</t>
  </si>
  <si>
    <t>-1886.20832022427</t>
  </si>
  <si>
    <t>337.706010482706</t>
  </si>
  <si>
    <t>-290.451475038119</t>
  </si>
  <si>
    <t>450.24824873537</t>
  </si>
  <si>
    <t>46.2460780166206</t>
  </si>
  <si>
    <t>-1549.80742901479</t>
  </si>
  <si>
    <t>535.803643922927</t>
  </si>
  <si>
    <t>-1503.56135099817</t>
  </si>
  <si>
    <t>302.825732330099</t>
  </si>
  <si>
    <t>-710.36935272384</t>
  </si>
  <si>
    <t>375.781243443198</t>
  </si>
  <si>
    <t>545.286297564291</t>
  </si>
  <si>
    <t>-1490.89578562639</t>
  </si>
  <si>
    <t>803.639322216753</t>
  </si>
  <si>
    <t>-945.609488062098</t>
  </si>
  <si>
    <t>332.121420835359</t>
  </si>
  <si>
    <t>-770.970647580187</t>
  </si>
  <si>
    <t>-55.7425596884423</t>
  </si>
  <si>
    <t>-145.170454454963</t>
  </si>
  <si>
    <t>-1814.12681504571</t>
  </si>
  <si>
    <t>772.983164364421</t>
  </si>
  <si>
    <t>-1959.29726950067</t>
  </si>
  <si>
    <t>4.13539158450793</t>
  </si>
  <si>
    <t>-439.48118993991</t>
  </si>
  <si>
    <t>36.5011815373437</t>
  </si>
  <si>
    <t>174.158165009067</t>
  </si>
  <si>
    <t>-1548.09264888134</t>
  </si>
  <si>
    <t>440.994390627162</t>
  </si>
  <si>
    <t>-1373.93448387228</t>
  </si>
  <si>
    <t>355.252186784738</t>
  </si>
  <si>
    <t>-707.296188729885</t>
  </si>
  <si>
    <t>-208.639719802421</t>
  </si>
  <si>
    <t>347.828115945658</t>
  </si>
  <si>
    <t>-813.113358113696</t>
  </si>
  <si>
    <t>737.426898933755</t>
  </si>
  <si>
    <t>-465.285242168038</t>
  </si>
  <si>
    <t>16.4351160850022</t>
  </si>
  <si>
    <t>-772.263625114197</t>
  </si>
  <si>
    <t>-432.902289924532</t>
  </si>
  <si>
    <t>-83.4235796367684</t>
  </si>
  <si>
    <t>-778.268945390595</t>
  </si>
  <si>
    <t>885.322257314491</t>
  </si>
  <si>
    <t>-861.692525027364</t>
  </si>
  <si>
    <t>29.2733699910882</t>
  </si>
  <si>
    <t>-747.041193797977</t>
  </si>
  <si>
    <t>-13.6125570800068</t>
  </si>
  <si>
    <t>453.892623194116</t>
  </si>
  <si>
    <t>-863.907437400377</t>
  </si>
  <si>
    <t>747.165207260993</t>
  </si>
  <si>
    <t>-410.014814206261</t>
  </si>
  <si>
    <t>1.04392604954176</t>
  </si>
  <si>
    <t>-1080.62939758045</t>
  </si>
  <si>
    <t>-617.102587627596</t>
  </si>
  <si>
    <t>129.596425542534</t>
  </si>
  <si>
    <t>-730.582779452473</t>
  </si>
  <si>
    <t>1244.4177347546</t>
  </si>
  <si>
    <t>-600.986353909939</t>
  </si>
  <si>
    <t>29.7288939403958</t>
  </si>
  <si>
    <t>-799.95957866942</t>
  </si>
  <si>
    <t>-650.875514053987</t>
  </si>
  <si>
    <t>-103.769901107792</t>
  </si>
  <si>
    <t>-854.561584129125</t>
  </si>
  <si>
    <t>1031.29736851211</t>
  </si>
  <si>
    <t>-958.331485236917</t>
  </si>
  <si>
    <t>39.1330259078367</t>
  </si>
  <si>
    <t>-352.364486233313</t>
  </si>
  <si>
    <t>-267.024379177281</t>
  </si>
  <si>
    <t>20.3219107674173</t>
  </si>
  <si>
    <t>-658.051399365332</t>
  </si>
  <si>
    <t>442.111694296225</t>
  </si>
  <si>
    <t>-637.729488597914</t>
  </si>
  <si>
    <t>37.1551145688599</t>
  </si>
  <si>
    <t>-99.8965686082536</t>
  </si>
  <si>
    <t>86.4713277804694</t>
  </si>
  <si>
    <t>638.034765985647</t>
  </si>
  <si>
    <t>-502.762277480881</t>
  </si>
  <si>
    <t>132.123483710584</t>
  </si>
  <si>
    <t>135.272488504766</t>
  </si>
  <si>
    <t>319.120254873855</t>
  </si>
  <si>
    <t>-635.339178139803</t>
  </si>
  <si>
    <t>-241.838276731753</t>
  </si>
  <si>
    <t>1105.38989222867</t>
  </si>
  <si>
    <t>506.708483110365</t>
  </si>
  <si>
    <t>679.809990638519</t>
  </si>
  <si>
    <t>1612.09837533904</t>
  </si>
  <si>
    <t>20.839044924827</t>
  </si>
  <si>
    <t>-1161.44986286043</t>
  </si>
  <si>
    <t>-718.73727013015</t>
  </si>
  <si>
    <t>91.1129512784915</t>
  </si>
  <si>
    <t>195.277875007853</t>
  </si>
  <si>
    <t>1365.85103412219</t>
  </si>
  <si>
    <t>286.390826286345</t>
  </si>
  <si>
    <t>31.7503669419581</t>
  </si>
  <si>
    <t>-723.018045991622</t>
  </si>
  <si>
    <t>-754.549208271026</t>
  </si>
  <si>
    <t>-86.1453730908899</t>
  </si>
  <si>
    <t>-204.561409188631</t>
  </si>
  <si>
    <t>1045.03569438176</t>
  </si>
  <si>
    <t>-290.706782279521</t>
  </si>
  <si>
    <t>46.2225016180976</t>
  </si>
  <si>
    <t>-609.648276702541</t>
  </si>
  <si>
    <t>-410.674190388818</t>
  </si>
  <si>
    <t>222.29607255658</t>
  </si>
  <si>
    <t>131.885287988264</t>
  </si>
  <si>
    <t>735.067556036783</t>
  </si>
  <si>
    <t>354.181360544844</t>
  </si>
  <si>
    <t>33.9651848227787</t>
  </si>
  <si>
    <t>-564.974965961225</t>
  </si>
  <si>
    <t>150.140186528151</t>
  </si>
  <si>
    <t>107.016524689853</t>
  </si>
  <si>
    <t>31.5093362385213</t>
  </si>
  <si>
    <t>584.584286286927</t>
  </si>
  <si>
    <t>138.525860928374</t>
  </si>
  <si>
    <t>345.117809239664</t>
  </si>
  <si>
    <t>-388.886416868778</t>
  </si>
  <si>
    <t>303.295812915821</t>
  </si>
  <si>
    <t>-475.581533364511</t>
  </si>
  <si>
    <t>-690.811137998937</t>
  </si>
  <si>
    <t>493.174406632488</t>
  </si>
  <si>
    <t>-1166.39267136345</t>
  </si>
  <si>
    <t>322.049029596404</t>
  </si>
  <si>
    <t>-391.041379425468</t>
  </si>
  <si>
    <t>92.4734890246182</t>
  </si>
  <si>
    <t>-135.955413836732</t>
  </si>
  <si>
    <t>-1089.76790346325</t>
  </si>
  <si>
    <t>401.826712147611</t>
  </si>
  <si>
    <t>-1225.72331729998</t>
  </si>
  <si>
    <t>346.695112181538</t>
  </si>
  <si>
    <t>-570.184353707051</t>
  </si>
  <si>
    <t>-32.2221287843422</t>
  </si>
  <si>
    <t>17.6611440723536</t>
  </si>
  <si>
    <t>-644.122077507737</t>
  </si>
  <si>
    <t>571.094092769066</t>
  </si>
  <si>
    <t>-626.460933435383</t>
  </si>
  <si>
    <t>3.23444586062934</t>
  </si>
  <si>
    <t>-625.576260817535</t>
  </si>
  <si>
    <t>158.181359486829</t>
  </si>
  <si>
    <t>193.296156650692</t>
  </si>
  <si>
    <t>-706.913586848665</t>
  </si>
  <si>
    <t>645.265062270963</t>
  </si>
  <si>
    <t>-513.617430197973</t>
  </si>
  <si>
    <t>345.809793448415</t>
  </si>
  <si>
    <t>-673.397690772207</t>
  </si>
  <si>
    <t>13.2679353817948</t>
  </si>
  <si>
    <t>134.246664582988</t>
  </si>
  <si>
    <t>-919.960443801933</t>
  </si>
  <si>
    <t>673.528386964229</t>
  </si>
  <si>
    <t>-785.713779218945</t>
  </si>
  <si>
    <t>358.871248947977</t>
  </si>
  <si>
    <t>-701.487159229126</t>
  </si>
  <si>
    <t>-0.373340173071483</t>
  </si>
  <si>
    <t>67.8373453724933</t>
  </si>
  <si>
    <t>-906.70255988637</t>
  </si>
  <si>
    <t>701.487258577256</t>
  </si>
  <si>
    <t>-838.865214513877</t>
  </si>
  <si>
    <t>0.0304935221387754</t>
  </si>
  <si>
    <t>-461.986494554162</t>
  </si>
  <si>
    <t>84.6620638647582</t>
  </si>
  <si>
    <t>-124.811927632119</t>
  </si>
  <si>
    <t>-971.174674375657</t>
  </si>
  <si>
    <t>469.679876307558</t>
  </si>
  <si>
    <t>-1095.98660200778</t>
  </si>
  <si>
    <t>349.615397017368</t>
  </si>
  <si>
    <t>-352.664307110808</t>
  </si>
  <si>
    <t>281.441053553179</t>
  </si>
  <si>
    <t>8.77564795300495</t>
  </si>
  <si>
    <t>-829.119312887904</t>
  </si>
  <si>
    <t>451.199712029019</t>
  </si>
  <si>
    <t>-820.343664934899</t>
  </si>
  <si>
    <t>321.408650317537</t>
  </si>
  <si>
    <t>-498.770768457374</t>
  </si>
  <si>
    <t>-18.5808532294759</t>
  </si>
  <si>
    <t>-280.503395349221</t>
  </si>
  <si>
    <t>-259.591176331223</t>
  </si>
  <si>
    <t>499.116747439208</t>
  </si>
  <si>
    <t>-540.094571680444</t>
  </si>
  <si>
    <t>2.13346983822386</t>
  </si>
  <si>
    <t>-451.8113235254</t>
  </si>
  <si>
    <t>-22.3716919099825</t>
  </si>
  <si>
    <t>-526.001841700944</t>
  </si>
  <si>
    <t>-380.526397043012</t>
  </si>
  <si>
    <t>452.364857901991</t>
  </si>
  <si>
    <t>-906.528238743956</t>
  </si>
  <si>
    <t>2.83471756296281</t>
  </si>
  <si>
    <t>-316.479674962491</t>
  </si>
  <si>
    <t>17.7767359336285</t>
  </si>
  <si>
    <t>-402.971895433412</t>
  </si>
  <si>
    <t>-809.581272891616</t>
  </si>
  <si>
    <t>316.97854344548</t>
  </si>
  <si>
    <t>-1212.55316832503</t>
  </si>
  <si>
    <t>356.785061228138</t>
  </si>
  <si>
    <t>-310.333346974583</t>
  </si>
  <si>
    <t>311.509296723598</t>
  </si>
  <si>
    <t>-148.417078037012</t>
  </si>
  <si>
    <t>-1494.60477665357</t>
  </si>
  <si>
    <t>439.709936423635</t>
  </si>
  <si>
    <t>-1643.02185469059</t>
  </si>
  <si>
    <t>314.891649635315</t>
  </si>
  <si>
    <t>-771.757677383503</t>
  </si>
  <si>
    <t>139.657943207058</t>
  </si>
  <si>
    <t>240.68953773764</t>
  </si>
  <si>
    <t>-1661.075149537</t>
  </si>
  <si>
    <t>784.29219918421</t>
  </si>
  <si>
    <t>-1420.38561179936</t>
  </si>
  <si>
    <t>349.742709015409</t>
  </si>
  <si>
    <t>-1129.21911853362</t>
  </si>
  <si>
    <t>-308.407701439544</t>
  </si>
  <si>
    <t>96.3368418541337</t>
  </si>
  <si>
    <t>-1141.31584271472</t>
  </si>
  <si>
    <t>1170.57726270805</t>
  </si>
  <si>
    <t>-1044.97900086058</t>
  </si>
  <si>
    <t>15.2758420830356</t>
  </si>
  <si>
    <t>-1068.50539084824</t>
  </si>
  <si>
    <t>-453.263688594874</t>
  </si>
  <si>
    <t>17.7343761831959</t>
  </si>
  <si>
    <t>-709.890831136607</t>
  </si>
  <si>
    <t>1160.66866144924</t>
  </si>
  <si>
    <t>-692.156454953411</t>
  </si>
  <si>
    <t>22.9868250249953</t>
  </si>
  <si>
    <t>-787.310885401637</t>
  </si>
  <si>
    <t>-553.835787527845</t>
  </si>
  <si>
    <t>-96.6297702976139</t>
  </si>
  <si>
    <t>-988.185775769721</t>
  </si>
  <si>
    <t>962.596753484292</t>
  </si>
  <si>
    <t>-1084.81554606734</t>
  </si>
  <si>
    <t>35.1245647097511</t>
  </si>
  <si>
    <t>-919.75675801905</t>
  </si>
  <si>
    <t>-339.710839028616</t>
  </si>
  <si>
    <t>333.499032918041</t>
  </si>
  <si>
    <t>-1125.10885861652</t>
  </si>
  <si>
    <t>980.487607303243</t>
  </si>
  <si>
    <t>-791.609825698481</t>
  </si>
  <si>
    <t>20.2716367253953</t>
  </si>
  <si>
    <t>-863.427910666504</t>
  </si>
  <si>
    <t>-172.282130639316</t>
  </si>
  <si>
    <t>633.128214557091</t>
  </si>
  <si>
    <t>-1316.90289544011</t>
  </si>
  <si>
    <t>880.448118548473</t>
  </si>
  <si>
    <t>-683.774680883018</t>
  </si>
  <si>
    <t>11.2841874361121</t>
  </si>
  <si>
    <t>-835.207270575693</t>
  </si>
  <si>
    <t>-725.744577994119</t>
  </si>
  <si>
    <t>222.515768889242</t>
  </si>
  <si>
    <t>-818.127029453455</t>
  </si>
  <si>
    <t>1106.47023335938</t>
  </si>
  <si>
    <t>-595.611260564212</t>
  </si>
  <si>
    <t>40.9886655835723</t>
  </si>
  <si>
    <t>-329.934136838464</t>
  </si>
  <si>
    <t>-304.157367161388</t>
  </si>
  <si>
    <t>152.664540467667</t>
  </si>
  <si>
    <t>-1004.326420191</t>
  </si>
  <si>
    <t>448.740725419355</t>
  </si>
  <si>
    <t>-851.661879723331</t>
  </si>
  <si>
    <t>42.6721224606496</t>
  </si>
  <si>
    <t>-201.816928139381</t>
  </si>
  <si>
    <t>402.345832681604</t>
  </si>
  <si>
    <t>493.877355731087</t>
  </si>
  <si>
    <t>-657.975008222235</t>
  </si>
  <si>
    <t>450.124695567649</t>
  </si>
  <si>
    <t>-164.097652491148</t>
  </si>
  <si>
    <t>296.638372235857</t>
  </si>
  <si>
    <t>-785.062228820728</t>
  </si>
  <si>
    <t>196.520523414714</t>
  </si>
  <si>
    <t>568.854831913758</t>
  </si>
  <si>
    <t>-1015.55390793451</t>
  </si>
  <si>
    <t>809.285499217774</t>
  </si>
  <si>
    <t>-446.699076020751</t>
  </si>
  <si>
    <t>345.94624439941</t>
  </si>
  <si>
    <t>-863.352955447139</t>
  </si>
  <si>
    <t>-149.996594153898</t>
  </si>
  <si>
    <t>-99.1196620673378</t>
  </si>
  <si>
    <t>-1107.93693376337</t>
  </si>
  <si>
    <t>876.286085668989</t>
  </si>
  <si>
    <t>-1207.0565958307</t>
  </si>
  <si>
    <t>9.8560317951688</t>
  </si>
  <si>
    <t>-544.924444781177</t>
  </si>
  <si>
    <t>102.812139971473</t>
  </si>
  <si>
    <t>120.735340126853</t>
  </si>
  <si>
    <t>-1092.93009472925</t>
  </si>
  <si>
    <t>554.538534860823</t>
  </si>
  <si>
    <t>-972.194754602399</t>
  </si>
  <si>
    <t>349.315472704373</t>
  </si>
  <si>
    <t>-284.754878366415</t>
  </si>
  <si>
    <t>648.578036065796</t>
  </si>
  <si>
    <t>50.920727760742</t>
  </si>
  <si>
    <t>-1271.70547253268</t>
  </si>
  <si>
    <t>708.335238160884</t>
  </si>
  <si>
    <t>-1220.78474477194</t>
  </si>
  <si>
    <t>293.703631124949</t>
  </si>
  <si>
    <t>-292.269139107679</t>
  </si>
  <si>
    <t>1413.09255511058</t>
  </si>
  <si>
    <t>465.377859249471</t>
  </si>
  <si>
    <t>-2053.62108986</t>
  </si>
  <si>
    <t>1443.00097677849</t>
  </si>
  <si>
    <t>-1588.24323061053</t>
  </si>
  <si>
    <t>281.685681643985</t>
  </si>
  <si>
    <t>-532.463139561776</t>
  </si>
  <si>
    <t>703.803663206913</t>
  </si>
  <si>
    <t>-277.671753728793</t>
  </si>
  <si>
    <t>-1763.05531529204</t>
  </si>
  <si>
    <t>882.528521542195</t>
  </si>
  <si>
    <t>-2040.72706902083</t>
  </si>
  <si>
    <t>307.109352145045</t>
  </si>
  <si>
    <t>-138.404812556863</t>
  </si>
  <si>
    <t>755.066140818381</t>
  </si>
  <si>
    <t>-24.1421858846297</t>
  </si>
  <si>
    <t>-1420.00681511603</t>
  </si>
  <si>
    <t>767.646252612011</t>
  </si>
  <si>
    <t>-1444.14900100066</t>
  </si>
  <si>
    <t>280.387097336824</t>
  </si>
  <si>
    <t>12.0677903177051</t>
  </si>
  <si>
    <t>330.4347716513</t>
  </si>
  <si>
    <t>-79.5666884641039</t>
  </si>
  <si>
    <t>-1038.70645517575</t>
  </si>
  <si>
    <t>330.655061777979</t>
  </si>
  <si>
    <t>-1118.27314363985</t>
  </si>
  <si>
    <t>267.908433519293</t>
  </si>
  <si>
    <t>58.4463322996012</t>
  </si>
  <si>
    <t>-66.1386475849868</t>
  </si>
  <si>
    <t>-617.334489312037</t>
  </si>
  <si>
    <t>-847.571794534831</t>
  </si>
  <si>
    <t>88.2626447804873</t>
  </si>
  <si>
    <t>-1464.90628384687</t>
  </si>
  <si>
    <t>131.466842070919</t>
  </si>
  <si>
    <t>301.057638578192</t>
  </si>
  <si>
    <t>-97.5279405986366</t>
  </si>
  <si>
    <t>-273.204594965525</t>
  </si>
  <si>
    <t>-474.439256027263</t>
  </si>
  <si>
    <t>316.460741552074</t>
  </si>
  <si>
    <t>-747.643850992788</t>
  </si>
  <si>
    <t>162.050213481899</t>
  </si>
  <si>
    <t>75.3862118760031</t>
  </si>
  <si>
    <t>-126.849503422884</t>
  </si>
  <si>
    <t>303.791206607016</t>
  </si>
  <si>
    <t>-226.391183478176</t>
  </si>
  <si>
    <t>147.559742001827</t>
  </si>
  <si>
    <t>77.4000231288395</t>
  </si>
  <si>
    <t>120.722866288991</t>
  </si>
  <si>
    <t>-413.659116868775</t>
  </si>
  <si>
    <t>-520.866978397331</t>
  </si>
  <si>
    <t>240.909234070278</t>
  </si>
  <si>
    <t>-407.586954342189</t>
  </si>
  <si>
    <t>665.143799605334</t>
  </si>
  <si>
    <t>-166.677720271911</t>
  </si>
  <si>
    <t>51.5443036500149</t>
  </si>
  <si>
    <t>-610.266657262329</t>
  </si>
  <si>
    <t>-669.398930333759</t>
  </si>
  <si>
    <t>65.017909103899</t>
  </si>
  <si>
    <t>-310.523965851409</t>
  </si>
  <si>
    <t>905.8257674068</t>
  </si>
  <si>
    <t>-245.50605674751</t>
  </si>
  <si>
    <t>47.6457078522888</t>
  </si>
  <si>
    <t>-839.891971785989</t>
  </si>
  <si>
    <t>-802.537779749328</t>
  </si>
  <si>
    <t>326.236848589761</t>
  </si>
  <si>
    <t>-61.0887909669904</t>
  </si>
  <si>
    <t>1161.67353942299</t>
  </si>
  <si>
    <t>265.14805762277</t>
  </si>
  <si>
    <t>43.69713231462</t>
  </si>
  <si>
    <t>-735.854127307807</t>
  </si>
  <si>
    <t>-786.972366379327</t>
  </si>
  <si>
    <t>307.587071020635</t>
  </si>
  <si>
    <t>-147.306247429749</t>
  </si>
  <si>
    <t>1077.40744480471</t>
  </si>
  <si>
    <t>160.280823590886</t>
  </si>
  <si>
    <t>46.9225827895144</t>
  </si>
  <si>
    <t>-709.22628562852</t>
  </si>
  <si>
    <t>-906.871998887946</t>
  </si>
  <si>
    <t>117.647386118335</t>
  </si>
  <si>
    <t>-7.76777307808339</t>
  </si>
  <si>
    <t>1151.26832085029</t>
  </si>
  <si>
    <t>109.879613040252</t>
  </si>
  <si>
    <t>51.9725389210036</t>
  </si>
  <si>
    <t>-998.347305522899</t>
  </si>
  <si>
    <t>-878.584301158378</t>
  </si>
  <si>
    <t>16.001216225871</t>
  </si>
  <si>
    <t>627.131079046052</t>
  </si>
  <si>
    <t>1329.89011451578</t>
  </si>
  <si>
    <t>643.132295271923</t>
  </si>
  <si>
    <t>41.3490280001666</t>
  </si>
  <si>
    <t>-877.482014297371</t>
  </si>
  <si>
    <t>-1043.8304054589</t>
  </si>
  <si>
    <t>-393.109971169125</t>
  </si>
  <si>
    <t>650.573108513753</t>
  </si>
  <si>
    <t>1363.65560196695</t>
  </si>
  <si>
    <t>257.463137344629</t>
  </si>
  <si>
    <t>49.9483632164585</t>
  </si>
  <si>
    <t>-561.676936309178</t>
  </si>
  <si>
    <t>-1120.0779561919</t>
  </si>
  <si>
    <t>-575.77526639131</t>
  </si>
  <si>
    <t>35.7832196660479</t>
  </si>
  <si>
    <t>1253.0185987162</t>
  </si>
  <si>
    <t>-539.992046725262</t>
  </si>
  <si>
    <t>63.3679583527976</t>
  </si>
  <si>
    <t>-540.014877912789</t>
  </si>
  <si>
    <t>-1055.74857252263</t>
  </si>
  <si>
    <t>-664.166424215667</t>
  </si>
  <si>
    <t>-418.981296424619</t>
  </si>
  <si>
    <t>1185.84194425342</t>
  </si>
  <si>
    <t>-1083.14772064029</t>
  </si>
  <si>
    <t>62.9102782100689</t>
  </si>
  <si>
    <t>-383.208559001892</t>
  </si>
  <si>
    <t>-1075.96637881869</t>
  </si>
  <si>
    <t>-437.049237693232</t>
  </si>
  <si>
    <t>-299.911627839238</t>
  </si>
  <si>
    <t>1142.17006091059</t>
  </si>
  <si>
    <t>-736.96086553247</t>
  </si>
  <si>
    <t>70.3964951337042</t>
  </si>
  <si>
    <t>-240.362649697625</t>
  </si>
  <si>
    <t>-1072.89350200947</t>
  </si>
  <si>
    <t>-187.767132279724</t>
  </si>
  <si>
    <t>-138.15740289605</t>
  </si>
  <si>
    <t>1099.48836738903</t>
  </si>
  <si>
    <t>-325.924535175773</t>
  </si>
  <si>
    <t>77.3724084888886</t>
  </si>
  <si>
    <t>-120.228171860941</t>
  </si>
  <si>
    <t>-793.721207969647</t>
  </si>
  <si>
    <t>33.0032713003107</t>
  </si>
  <si>
    <t>45.0144862225654</t>
  </si>
  <si>
    <t>802.775291902921</t>
  </si>
  <si>
    <t>78.0177575228762</t>
  </si>
  <si>
    <t>81.3866535067017</t>
  </si>
  <si>
    <t>-229.362971255894</t>
  </si>
  <si>
    <t>-372.995551382512</t>
  </si>
  <si>
    <t>89.3675859693205</t>
  </si>
  <si>
    <t>-177.352090189782</t>
  </si>
  <si>
    <t>437.873330923997</t>
  </si>
  <si>
    <t>-87.9845042204617</t>
  </si>
  <si>
    <t>58.4117492420819</t>
  </si>
  <si>
    <t>-588.604598865921</t>
  </si>
  <si>
    <t>-31.7913516615663</t>
  </si>
  <si>
    <t>439.819852554615</t>
  </si>
  <si>
    <t>-756.994012035192</t>
  </si>
  <si>
    <t>589.462521155147</t>
  </si>
  <si>
    <t>-317.174159480577</t>
  </si>
  <si>
    <t>3.09162061886605</t>
  </si>
  <si>
    <t>-842.609098487958</t>
  </si>
  <si>
    <t>257.719593325135</t>
  </si>
  <si>
    <t>474.885828311207</t>
  </si>
  <si>
    <t>-1294.21271564396</t>
  </si>
  <si>
    <t>881.141011211237</t>
  </si>
  <si>
    <t>-819.326887332755</t>
  </si>
  <si>
    <t>342.993275536282</t>
  </si>
  <si>
    <t>-762.519446596842</t>
  </si>
  <si>
    <t>155.941318448313</t>
  </si>
  <si>
    <t>136.785377759948</t>
  </si>
  <si>
    <t>-1714.02225288333</t>
  </si>
  <si>
    <t>778.301741767132</t>
  </si>
  <si>
    <t>-1577.23687512339</t>
  </si>
  <si>
    <t>348.441929644017</t>
  </si>
  <si>
    <t>-471.205986536024</t>
  </si>
  <si>
    <t>-276.960971476205</t>
  </si>
  <si>
    <t>-98.1676446259684</t>
  </si>
  <si>
    <t>-1508.73713812839</t>
  </si>
  <si>
    <t>546.573381595217</t>
  </si>
  <si>
    <t>-1606.90478275435</t>
  </si>
  <si>
    <t>30.4457554907869</t>
  </si>
  <si>
    <t>-53.1619893343914</t>
  </si>
  <si>
    <t>-332.703531164632</t>
  </si>
  <si>
    <t>-171.43637155492</t>
  </si>
  <si>
    <t>-1464.83434406732</t>
  </si>
  <si>
    <t>336.924081596144</t>
  </si>
  <si>
    <t>-1636.27071562224</t>
  </si>
  <si>
    <t>80.9215741194752</t>
  </si>
  <si>
    <t>125.47503721644</t>
  </si>
  <si>
    <t>-322.565909541765</t>
  </si>
  <si>
    <t>-68.8381842211238</t>
  </si>
  <si>
    <t>-1287.31137895223</t>
  </si>
  <si>
    <t>346.110894025272</t>
  </si>
  <si>
    <t>-1356.14956317335</t>
  </si>
  <si>
    <t>111.25555667354</t>
  </si>
  <si>
    <t>123.544940317824</t>
  </si>
  <si>
    <t>-149.766846355065</t>
  </si>
  <si>
    <t>67.5810329844404</t>
  </si>
  <si>
    <t>-1312.65916641115</t>
  </si>
  <si>
    <t>194.148037706479</t>
  </si>
  <si>
    <t>-1245.07813342671</t>
  </si>
  <si>
    <t>129.519738401529</t>
  </si>
  <si>
    <t>-71.9382717852275</t>
  </si>
  <si>
    <t>-231.499625784898</t>
  </si>
  <si>
    <t>506.277993172358</t>
  </si>
  <si>
    <t>-1057.53084107197</t>
  </si>
  <si>
    <t>242.419454017191</t>
  </si>
  <si>
    <t>-551.252847899611</t>
  </si>
  <si>
    <t>72.7374213030819</t>
  </si>
  <si>
    <t>-764.074767398598</t>
  </si>
  <si>
    <t>-817.413949722846</t>
  </si>
  <si>
    <t>361.693395604343</t>
  </si>
  <si>
    <t>-48.1264201575726</t>
  </si>
  <si>
    <t>1118.91725135361</t>
  </si>
  <si>
    <t>313.56697544677</t>
  </si>
  <si>
    <t>46.9316938449758</t>
  </si>
  <si>
    <t>-1098.33756815537</t>
  </si>
  <si>
    <t>-1188.68639261424</t>
  </si>
  <si>
    <t>-186.961579060125</t>
  </si>
  <si>
    <t>-25.9287622052284</t>
  </si>
  <si>
    <t>1618.43157211163</t>
  </si>
  <si>
    <t>-212.890341265354</t>
  </si>
  <si>
    <t>47.2622919515238</t>
  </si>
  <si>
    <t>-429.493406959569</t>
  </si>
  <si>
    <t>-1131.39303528372</t>
  </si>
  <si>
    <t>30.8795400849958</t>
  </si>
  <si>
    <t>-823.412090380523</t>
  </si>
  <si>
    <t>1210.17138741182</t>
  </si>
  <si>
    <t>-792.532550295527</t>
  </si>
  <si>
    <t>69.2125028853342</t>
  </si>
  <si>
    <t>-19.8631331316086</t>
  </si>
  <si>
    <t>-828.470562541013</t>
  </si>
  <si>
    <t>236.808235861357</t>
  </si>
  <si>
    <t>-694.409562897934</t>
  </si>
  <si>
    <t>828.708644250093</t>
  </si>
  <si>
    <t>-457.601327036577</t>
  </si>
  <si>
    <t>88.6265586784713</t>
  </si>
  <si>
    <t>-147.455655295142</t>
  </si>
  <si>
    <t>-599.670473392238</t>
  </si>
  <si>
    <t>472.530195411458</t>
  </si>
  <si>
    <t>-373.253156101946</t>
  </si>
  <si>
    <t>617.533680811817</t>
  </si>
  <si>
    <t>99.2770393095119</t>
  </si>
  <si>
    <t>76.1853618242445</t>
  </si>
  <si>
    <t>-344.868964296848</t>
  </si>
  <si>
    <t>90.9226913825987</t>
  </si>
  <si>
    <t>439.710004388308</t>
  </si>
  <si>
    <t>-1355.56887561183</t>
  </si>
  <si>
    <t>356.653246646425</t>
  </si>
  <si>
    <t>-915.858871223524</t>
  </si>
  <si>
    <t>345.230383338511</t>
  </si>
  <si>
    <t>-699.894360817621</t>
  </si>
  <si>
    <t>-234.859687342629</t>
  </si>
  <si>
    <t>233.842335370967</t>
  </si>
  <si>
    <t>-1220.16758474739</t>
  </si>
  <si>
    <t>738.248731148915</t>
  </si>
  <si>
    <t>-986.325249376427</t>
  </si>
  <si>
    <t>18.5499234769823</t>
  </si>
  <si>
    <t>-696.615069970429</t>
  </si>
  <si>
    <t>117.372406721624</t>
  </si>
  <si>
    <t>260.169279230007</t>
  </si>
  <si>
    <t>-1837.45425779878</t>
  </si>
  <si>
    <t>706.433887614072</t>
  </si>
  <si>
    <t>-1577.28497856877</t>
  </si>
  <si>
    <t>350.436083441546</t>
  </si>
  <si>
    <t>-740.089097201917</t>
  </si>
  <si>
    <t>44.1402958480903</t>
  </si>
  <si>
    <t>36.1034306606627</t>
  </si>
  <si>
    <t>-1242.03957519495</t>
  </si>
  <si>
    <t>741.404233542475</t>
  </si>
  <si>
    <t>-1205.93614453429</t>
  </si>
  <si>
    <t>356.58681595202</t>
  </si>
  <si>
    <t>-141.60914818469</t>
  </si>
  <si>
    <t>173.31599573401</t>
  </si>
  <si>
    <t>149.759666736372</t>
  </si>
  <si>
    <t>-1547.95594894103</t>
  </si>
  <si>
    <t>223.811494849717</t>
  </si>
  <si>
    <t>-1398.19628220466</t>
  </si>
  <si>
    <t>309.250800938228</t>
  </si>
  <si>
    <t>-51.6441461422506</t>
  </si>
  <si>
    <t>596.769907432143</t>
  </si>
  <si>
    <t>690.16382357575</t>
  </si>
  <si>
    <t>-1556.51376726231</t>
  </si>
  <si>
    <t>599.000367485138</t>
  </si>
  <si>
    <t>-866.349943686561</t>
  </si>
  <si>
    <t>274.946023387512</t>
  </si>
  <si>
    <t>-67.4784362330437</t>
  </si>
  <si>
    <t>734.819616047447</t>
  </si>
  <si>
    <t>160.366117461199</t>
  </si>
  <si>
    <t>-905.755711770489</t>
  </si>
  <si>
    <t>737.911381864093</t>
  </si>
  <si>
    <t>-745.38959430929</t>
  </si>
  <si>
    <t>275.246752461943</t>
  </si>
  <si>
    <t>-811.652592890361</t>
  </si>
  <si>
    <t>957.359077678411</t>
  </si>
  <si>
    <t>435.938550678332</t>
  </si>
  <si>
    <t>-1193.9754741278</t>
  </si>
  <si>
    <t>1255.11606441751</t>
  </si>
  <si>
    <t>-758.036923449468</t>
  </si>
  <si>
    <t>310.291402344365</t>
  </si>
  <si>
    <t>-623.21517140757</t>
  </si>
  <si>
    <t>735.020645371435</t>
  </si>
  <si>
    <t>187.681694817035</t>
  </si>
  <si>
    <t>-1313.51957191775</t>
  </si>
  <si>
    <t>963.666176118476</t>
  </si>
  <si>
    <t>-1125.83787710072</t>
  </si>
  <si>
    <t>310.294210923222</t>
  </si>
  <si>
    <t>424.58384009118</t>
  </si>
  <si>
    <t>1047.76483651367</t>
  </si>
  <si>
    <t>855.033715855693</t>
  </si>
  <si>
    <t>-129.770459500146</t>
  </si>
  <si>
    <t>1130.52314876834</t>
  </si>
  <si>
    <t>725.263256355547</t>
  </si>
  <si>
    <t>247.940821815497</t>
  </si>
  <si>
    <t>-688.98837640009</t>
  </si>
  <si>
    <t>460.52946273252</t>
  </si>
  <si>
    <t>1494.2401956153</t>
  </si>
  <si>
    <t>516.140778990863</t>
  </si>
  <si>
    <t>828.729370095652</t>
  </si>
  <si>
    <t>2010.38097460616</t>
  </si>
  <si>
    <t>326.240678893443</t>
  </si>
  <si>
    <t>-141.908969062148</t>
  </si>
  <si>
    <t>-294.56539656072</t>
  </si>
  <si>
    <t>1188.31305244115</t>
  </si>
  <si>
    <t>1182.24943366081</t>
  </si>
  <si>
    <t>326.966249559883</t>
  </si>
  <si>
    <t>2370.56248610195</t>
  </si>
  <si>
    <t>64.2772281104388</t>
  </si>
  <si>
    <t>-355.437650227286</t>
  </si>
  <si>
    <t>-888.492174982472</t>
  </si>
  <si>
    <t>1029.86317521446</t>
  </si>
  <si>
    <t>594.928191639836</t>
  </si>
  <si>
    <t>956.950504573866</t>
  </si>
  <si>
    <t>1624.79136685429</t>
  </si>
  <si>
    <t>68.1963235013361</t>
  </si>
  <si>
    <t>-190.123913918497</t>
  </si>
  <si>
    <t>58.7579995479464</t>
  </si>
  <si>
    <t>957.07045700616</t>
  </si>
  <si>
    <t>411.51506733249</t>
  </si>
  <si>
    <t>198.996495332366</t>
  </si>
  <si>
    <t>1368.58552433865</t>
  </si>
  <si>
    <t>342.826179819742</t>
  </si>
  <si>
    <t>56.2726309380183</t>
  </si>
  <si>
    <t>1038.60364303575</t>
  </si>
  <si>
    <t>1106.01236517109</t>
  </si>
  <si>
    <t>10.0776000104158</t>
  </si>
  <si>
    <t>1040.12698086331</t>
  </si>
  <si>
    <t>1116.0899651815</t>
  </si>
  <si>
    <t>266.898687131082</t>
  </si>
  <si>
    <t>-64.3677946293978</t>
  </si>
  <si>
    <t>1235.49750662356</t>
  </si>
  <si>
    <t>253.834701639465</t>
  </si>
  <si>
    <t>-1001.23860977484</t>
  </si>
  <si>
    <t>1237.17310909124</t>
  </si>
  <si>
    <t>-747.403908135374</t>
  </si>
  <si>
    <t>272.982338389044</t>
  </si>
  <si>
    <t>1036.93050469089</t>
  </si>
  <si>
    <t>1041.90626764376</t>
  </si>
  <si>
    <t>-761.17456041945</t>
  </si>
  <si>
    <t>-1267.07978778819</t>
  </si>
  <si>
    <t>1469.96378938866</t>
  </si>
  <si>
    <t>-2028.25434820764</t>
  </si>
  <si>
    <t>225.137139036805</t>
  </si>
  <si>
    <t>1120.78665635508</t>
  </si>
  <si>
    <t>783.411275497652</t>
  </si>
  <si>
    <t>-6.95705053296697</t>
  </si>
  <si>
    <t>-649.413169314498</t>
  </si>
  <si>
    <t>1367.44139020305</t>
  </si>
  <si>
    <t>-656.370219847465</t>
  </si>
  <si>
    <t>214.952909920054</t>
  </si>
  <si>
    <t>711.081427307791</t>
  </si>
  <si>
    <t>681.51812672145</t>
  </si>
  <si>
    <t>-264.721875456013</t>
  </si>
  <si>
    <t>-458.121705800891</t>
  </si>
  <si>
    <t>984.938451534917</t>
  </si>
  <si>
    <t>-722.843581256904</t>
  </si>
  <si>
    <t>223.78385860248</t>
  </si>
  <si>
    <t>498.395992360533</t>
  </si>
  <si>
    <t>773.072624550798</t>
  </si>
  <si>
    <t>-119.099822984001</t>
  </si>
  <si>
    <t>-1413.23212689836</t>
  </si>
  <si>
    <t>919.804244407961</t>
  </si>
  <si>
    <t>-1532.33194988236</t>
  </si>
  <si>
    <t>237.190329987676</t>
  </si>
  <si>
    <t>824.676062254946</t>
  </si>
  <si>
    <t>304.559425809333</t>
  </si>
  <si>
    <t>-567.731939547036</t>
  </si>
  <si>
    <t>-1066.05850499461</t>
  </si>
  <si>
    <t>879.117200096571</t>
  </si>
  <si>
    <t>-1633.79044454164</t>
  </si>
  <si>
    <t>200.269588950791</t>
  </si>
  <si>
    <t>1349.9247619529</t>
  </si>
  <si>
    <t>555.731206868106</t>
  </si>
  <si>
    <t>-2.96590049039005</t>
  </si>
  <si>
    <t>-378.429661194069</t>
  </si>
  <si>
    <t>1459.840414984</t>
  </si>
  <si>
    <t>-381.395561684459</t>
  </si>
  <si>
    <t>202.375774029285</t>
  </si>
  <si>
    <t>975.373530787607</t>
  </si>
  <si>
    <t>831.198817651981</t>
  </si>
  <si>
    <t>908.676237070569</t>
  </si>
  <si>
    <t>-321.646918346503</t>
  </si>
  <si>
    <t>1281.50107258134</t>
  </si>
  <si>
    <t>587.029318724067</t>
  </si>
  <si>
    <t>220.437142504818</t>
  </si>
  <si>
    <t>650.405177232098</t>
  </si>
  <si>
    <t>590.021065841807</t>
  </si>
  <si>
    <t>406.657911680724</t>
  </si>
  <si>
    <t>-327.245585018954</t>
  </si>
  <si>
    <t>878.152465524876</t>
  </si>
  <si>
    <t>79.4123266617698</t>
  </si>
  <si>
    <t>222.213034062242</t>
  </si>
  <si>
    <t>1408.57722110574</t>
  </si>
  <si>
    <t>281.929267625674</t>
  </si>
  <si>
    <t>566.486993662186</t>
  </si>
  <si>
    <t>845.414749888663</t>
  </si>
  <si>
    <t>1436.5144968854</t>
  </si>
  <si>
    <t>1411.90174355085</t>
  </si>
  <si>
    <t>191.318295264022</t>
  </si>
  <si>
    <t>1413.65543721769</t>
  </si>
  <si>
    <t>-33.2559938790218</t>
  </si>
  <si>
    <t>6.24914012786612</t>
  </si>
  <si>
    <t>1426.18042565508</t>
  </si>
  <si>
    <t>1414.04655379659</t>
  </si>
  <si>
    <t>1432.42956578294</t>
  </si>
  <si>
    <t>178.652375493815</t>
  </si>
  <si>
    <t>1170.68809364713</t>
  </si>
  <si>
    <t>386.43579761342</t>
  </si>
  <si>
    <t>11.0824594455553</t>
  </si>
  <si>
    <t>1749.04960229126</t>
  </si>
  <si>
    <t>1232.81922368378</t>
  </si>
  <si>
    <t>1760.13206173681</t>
  </si>
  <si>
    <t>198.267688528271</t>
  </si>
  <si>
    <t>895.227662481944</t>
  </si>
  <si>
    <t>431.696113980725</t>
  </si>
  <si>
    <t>-285.251277204209</t>
  </si>
  <si>
    <t>1058.05954819398</t>
  </si>
  <si>
    <t>993.878313728066</t>
  </si>
  <si>
    <t>772.808270989772</t>
  </si>
  <si>
    <t>205.744264965804</t>
  </si>
  <si>
    <t>1005.56174538674</t>
  </si>
  <si>
    <t>-287.414496322454</t>
  </si>
  <si>
    <t>78.7245191890412</t>
  </si>
  <si>
    <t>429.448893323571</t>
  </si>
  <si>
    <t>1045.83053908438</t>
  </si>
  <si>
    <t>508.173412512613</t>
  </si>
  <si>
    <t>164.048749545886</t>
  </si>
  <si>
    <t>1084.65824062133</t>
  </si>
  <si>
    <t>-531.894872740639</t>
  </si>
  <si>
    <t>284.213822300152</t>
  </si>
  <si>
    <t>267.799203628784</t>
  </si>
  <si>
    <t>1208.05449156714</t>
  </si>
  <si>
    <t>552.013025928935</t>
  </si>
  <si>
    <t>153.877584645335</t>
  </si>
  <si>
    <t>1091.5541208029</t>
  </si>
  <si>
    <t>-319.320721883443</t>
  </si>
  <si>
    <t>839.899079608503</t>
  </si>
  <si>
    <t>746.554559241614</t>
  </si>
  <si>
    <t>1137.30212435656</t>
  </si>
  <si>
    <t>1586.45363885012</t>
  </si>
  <si>
    <t>163.693812691733</t>
  </si>
  <si>
    <t>1220.4396205004</t>
  </si>
  <si>
    <t>-660.151581431303</t>
  </si>
  <si>
    <t>998.702912037754</t>
  </si>
  <si>
    <t>1219.31119982729</t>
  </si>
  <si>
    <t>1387.54206341769</t>
  </si>
  <si>
    <t>2218.01411186504</t>
  </si>
  <si>
    <t>151.590470926512</t>
  </si>
  <si>
    <t>1391.46869228571</t>
  </si>
  <si>
    <t>-1141.50193843179</t>
  </si>
  <si>
    <t>738.24070436423</t>
  </si>
  <si>
    <t>952.850851496098</t>
  </si>
  <si>
    <t>1799.78104141999</t>
  </si>
  <si>
    <t>1691.09155586033</t>
  </si>
  <si>
    <t>140.635997752958</t>
  </si>
  <si>
    <t>1633.91134932078</t>
  </si>
  <si>
    <t>-778.098357649957</t>
  </si>
  <si>
    <t>770.658118777568</t>
  </si>
  <si>
    <t>1617.05977905454</t>
  </si>
  <si>
    <t>1809.72466182478</t>
  </si>
  <si>
    <t>2387.71789783211</t>
  </si>
  <si>
    <t>154.535359083154</t>
  </si>
  <si>
    <t>1619.95093971413</t>
  </si>
  <si>
    <t>605.701353111217</t>
  </si>
  <si>
    <t>1000.92428606758</t>
  </si>
  <si>
    <t>1292.62659427786</t>
  </si>
  <si>
    <t>1729.48407805375</t>
  </si>
  <si>
    <t>2293.55088034544</t>
  </si>
  <si>
    <t>200.500822790317</t>
  </si>
  <si>
    <t>1098.58117261828</t>
  </si>
  <si>
    <t>979.185118566209</t>
  </si>
  <si>
    <t>1589.61281467625</t>
  </si>
  <si>
    <t>364.936572969459</t>
  </si>
  <si>
    <t>1471.62634158705</t>
  </si>
  <si>
    <t>1954.54938764571</t>
  </si>
  <si>
    <t>221.711191631264</t>
  </si>
  <si>
    <t>630.898081392436</t>
  </si>
  <si>
    <t>81.4455946812959</t>
  </si>
  <si>
    <t>497.233827479454</t>
  </si>
  <si>
    <t>-789.93869764683</t>
  </si>
  <si>
    <t>636.133456121942</t>
  </si>
  <si>
    <t>-292.704870167376</t>
  </si>
  <si>
    <t>187.355898055847</t>
  </si>
  <si>
    <t>389.31740938009</t>
  </si>
  <si>
    <t>-339.79699445318</t>
  </si>
  <si>
    <t>667.095708650618</t>
  </si>
  <si>
    <t>-1058.10980552498</t>
  </si>
  <si>
    <t>516.749497034916</t>
  </si>
  <si>
    <t>-391.014096874363</t>
  </si>
  <si>
    <t>138.885480824841</t>
  </si>
  <si>
    <t>-167.543654084862</t>
  </si>
  <si>
    <t>-524.715254027542</t>
  </si>
  <si>
    <t>716.039169417742</t>
  </si>
  <si>
    <t>161.032529670158</t>
  </si>
  <si>
    <t>550.814827172704</t>
  </si>
  <si>
    <t>877.0716990879</t>
  </si>
  <si>
    <t>72.2915118734134</t>
  </si>
  <si>
    <t>-323.7690700457</t>
  </si>
  <si>
    <t>-372.765803583694</t>
  </si>
  <si>
    <t>-10.7651202984198</t>
  </si>
  <si>
    <t>720.639869089095</t>
  </si>
  <si>
    <t>493.741587310259</t>
  </si>
  <si>
    <t>709.874748790675</t>
  </si>
  <si>
    <t>49.0237602773462</t>
  </si>
  <si>
    <t>-104.899829500862</t>
  </si>
  <si>
    <t>-587.465121579953</t>
  </si>
  <si>
    <t>-729.928859780082</t>
  </si>
  <si>
    <t>616.812243846838</t>
  </si>
  <si>
    <t>596.757273355138</t>
  </si>
  <si>
    <t>-113.116615933244</t>
  </si>
  <si>
    <t>79.8757684613297</t>
  </si>
  <si>
    <t>394.020849395241</t>
  </si>
  <si>
    <t>-495.767031376352</t>
  </si>
  <si>
    <t>-1073.44848653598</t>
  </si>
  <si>
    <t>511.269838471178</t>
  </si>
  <si>
    <t>633.275121221312</t>
  </si>
  <si>
    <t>-562.1786480648</t>
  </si>
  <si>
    <t>128.476629976851</t>
  </si>
  <si>
    <t>601.777978669235</t>
  </si>
  <si>
    <t>46.5813662105356</t>
  </si>
  <si>
    <t>-1025.50586461745</t>
  </si>
  <si>
    <t>105.817815549539</t>
  </si>
  <si>
    <t>603.578130227786</t>
  </si>
  <si>
    <t>-919.688049067908</t>
  </si>
  <si>
    <t>184.426224279282</t>
  </si>
  <si>
    <t>438.619204917231</t>
  </si>
  <si>
    <t>210.65001304209</t>
  </si>
  <si>
    <t>30.4157367161388</t>
  </si>
  <si>
    <t>-791.784146840836</t>
  </si>
  <si>
    <t>486.580142337165</t>
  </si>
  <si>
    <t>-761.368410124697</t>
  </si>
  <si>
    <t>205.652979671642</t>
  </si>
  <si>
    <t>76.266935703538</t>
  </si>
  <si>
    <t>-182.190004463395</t>
  </si>
  <si>
    <t>79.2981707242172</t>
  </si>
  <si>
    <t>-1151.28086630373</t>
  </si>
  <si>
    <t>197.509096519577</t>
  </si>
  <si>
    <t>-1071.98269557951</t>
  </si>
  <si>
    <t>112.714774256067</t>
  </si>
  <si>
    <t>-76.0608088503195</t>
  </si>
  <si>
    <t>-501.166104648597</t>
  </si>
  <si>
    <t>-719.456667925179</t>
  </si>
  <si>
    <t>-353.317078044171</t>
  </si>
  <si>
    <t>506.905031629805</t>
  </si>
  <si>
    <t>-1072.77374596935</t>
  </si>
  <si>
    <t>81.3702091433046</t>
  </si>
  <si>
    <t>160.797684342059</t>
  </si>
  <si>
    <t>-463.544902592024</t>
  </si>
  <si>
    <t>-1541.82886233129</t>
  </si>
  <si>
    <t>193.565105167664</t>
  </si>
  <si>
    <t>490.64220365641</t>
  </si>
  <si>
    <t>-1348.26375716363</t>
  </si>
  <si>
    <t>109.130993556448</t>
  </si>
  <si>
    <t>451.155465355939</t>
  </si>
  <si>
    <t>216.537300386815</t>
  </si>
  <si>
    <t>-479.060058631007</t>
  </si>
  <si>
    <t>666.277519302048</t>
  </si>
  <si>
    <t>500.429471933202</t>
  </si>
  <si>
    <t>187.217460671041</t>
  </si>
  <si>
    <t>205.639217775793</t>
  </si>
  <si>
    <t>216.264546671925</t>
  </si>
  <si>
    <t>-546.024362368</t>
  </si>
  <si>
    <t>-310.028141383085</t>
  </si>
  <si>
    <t>2023.06463261711</t>
  </si>
  <si>
    <t>587.292906858745</t>
  </si>
  <si>
    <t>1713.03649123402</t>
  </si>
  <si>
    <t>111.607094116365</t>
  </si>
  <si>
    <t>381.297200908075</t>
  </si>
  <si>
    <t>-1212.78119301535</t>
  </si>
  <si>
    <t>-902.097552443771</t>
  </si>
  <si>
    <t>1084.76227329644</t>
  </si>
  <si>
    <t>1271.30868696477</t>
  </si>
  <si>
    <t>182.664720852669</t>
  </si>
  <si>
    <t>107.453095812863</t>
  </si>
  <si>
    <t>1316.26986845817</t>
  </si>
  <si>
    <t>-1318.95339454453</t>
  </si>
  <si>
    <t>-588.432216220622</t>
  </si>
  <si>
    <t>1051.81356709836</t>
  </si>
  <si>
    <t>1863.3852053699</t>
  </si>
  <si>
    <t>463.381350877742</t>
  </si>
  <si>
    <t>134.941654026825</t>
  </si>
  <si>
    <t>1593.73535174132</t>
  </si>
  <si>
    <t>-646.108247228505</t>
  </si>
  <si>
    <t>-998.239108668885</t>
  </si>
  <si>
    <t>974.909799214942</t>
  </si>
  <si>
    <t>1719.72330289692</t>
  </si>
  <si>
    <t>-23.3293094539431</t>
  </si>
  <si>
    <t>157.93212140715</t>
  </si>
  <si>
    <t>1548.03140673372</t>
  </si>
  <si>
    <t>317.827361191114</t>
  </si>
  <si>
    <t>877.662438115611</t>
  </si>
  <si>
    <t>1281.73482550538</t>
  </si>
  <si>
    <t>1580.32131788307</t>
  </si>
  <si>
    <t>2159.39726362099</t>
  </si>
  <si>
    <t>191.602207234881</t>
  </si>
  <si>
    <t>-230.524777156068</t>
  </si>
  <si>
    <t>66.4545508083829</t>
  </si>
  <si>
    <t>587.28491315027</t>
  </si>
  <si>
    <t>560.920060904431</t>
  </si>
  <si>
    <t>239.912234381657</t>
  </si>
  <si>
    <t>1148.2049740547</t>
  </si>
  <si>
    <t>343.919046242859</t>
  </si>
  <si>
    <t>-140.93455121045</t>
  </si>
  <si>
    <t>-349.532557428145</t>
  </si>
  <si>
    <t>-450.658204963852</t>
  </si>
  <si>
    <t>-479.927356571518</t>
  </si>
  <si>
    <t>376.876049155622</t>
  </si>
  <si>
    <t>-930.58556153537</t>
  </si>
  <si>
    <t>68.0402814190285</t>
  </si>
  <si>
    <t>206.67027859326</t>
  </si>
  <si>
    <t>-25.7030349928682</t>
  </si>
  <si>
    <t>-709.899877456157</t>
  </si>
  <si>
    <t>-1564.86452537988</t>
  </si>
  <si>
    <t>208.262454757597</t>
  </si>
  <si>
    <t>-2274.76440283603</t>
  </si>
  <si>
    <t>172.910676903517</t>
  </si>
  <si>
    <t>313.800025870195</t>
  </si>
  <si>
    <t>647.716481820244</t>
  </si>
  <si>
    <t>-573.566097713269</t>
  </si>
  <si>
    <t>-2089.74806967006</t>
  </si>
  <si>
    <t>719.727099015821</t>
  </si>
  <si>
    <t>-2663.31416738332</t>
  </si>
  <si>
    <t>244.151144997723</t>
  </si>
  <si>
    <t>-243.267164448033</t>
  </si>
  <si>
    <t>1548.09810539156</t>
  </si>
  <si>
    <t>410.197463706265</t>
  </si>
  <si>
    <t>-1588.91768399246</t>
  </si>
  <si>
    <t>1567.09497389773</t>
  </si>
  <si>
    <t>-1178.7202202862</t>
  </si>
  <si>
    <t>278.93039524193</t>
  </si>
  <si>
    <t>-1221.02052345048</t>
  </si>
  <si>
    <t>1004.2850655872</t>
  </si>
  <si>
    <t>199.728377055744</t>
  </si>
  <si>
    <t>280.809821475899</t>
  </si>
  <si>
    <t>1580.97426027395</t>
  </si>
  <si>
    <t>480.538198531644</t>
  </si>
  <si>
    <t>320.562824032685</t>
  </si>
  <si>
    <t>-614.070634645071</t>
  </si>
  <si>
    <t>825.024345558748</t>
  </si>
  <si>
    <t>-348.804544090621</t>
  </si>
  <si>
    <t>-850.07259932496</t>
  </si>
  <si>
    <t>1028.46872344182</t>
  </si>
  <si>
    <t>-1198.87714341558</t>
  </si>
  <si>
    <t>306.660534228718</t>
  </si>
  <si>
    <t>-506.959626172935</t>
  </si>
  <si>
    <t>785.163102463645</t>
  </si>
  <si>
    <t>-627.904323981462</t>
  </si>
  <si>
    <t>-2124.62665737825</t>
  </si>
  <si>
    <t>934.606419857973</t>
  </si>
  <si>
    <t>-2752.53098135971</t>
  </si>
  <si>
    <t>302.849290962141</t>
  </si>
  <si>
    <t>-269.969961346722</t>
  </si>
  <si>
    <t>787.316988077568</t>
  </si>
  <si>
    <t>-706.616637818681</t>
  </si>
  <si>
    <t>-3071.75420402102</t>
  </si>
  <si>
    <t>832.317138923069</t>
  </si>
  <si>
    <t>-3778.3708418397</t>
  </si>
  <si>
    <t>288.926774309979</t>
  </si>
  <si>
    <t>-514.717491377185</t>
  </si>
  <si>
    <t>203.384238904429</t>
  </si>
  <si>
    <t>-579.229380954187</t>
  </si>
  <si>
    <t>-1847.35294171092</t>
  </si>
  <si>
    <t>553.443081594084</t>
  </si>
  <si>
    <t>-2426.58232266511</t>
  </si>
  <si>
    <t>338.43916011466</t>
  </si>
  <si>
    <t>-822.914614599876</t>
  </si>
  <si>
    <t>-866.350230871278</t>
  </si>
  <si>
    <t>-853.910823488984</t>
  </si>
  <si>
    <t>-651.6325330511</t>
  </si>
  <si>
    <t>1194.88542775146</t>
  </si>
  <si>
    <t>-1505.54335654008</t>
  </si>
  <si>
    <t>46.4729065477407</t>
  </si>
  <si>
    <t>-114.512836384382</t>
  </si>
  <si>
    <t>-1232.97028083655</t>
  </si>
  <si>
    <t>-1046.15731988382</t>
  </si>
  <si>
    <t>-645.316191692087</t>
  </si>
  <si>
    <t>1238.27658587368</t>
  </si>
  <si>
    <t>-1691.47351157591</t>
  </si>
  <si>
    <t>84.6938427595345</t>
  </si>
  <si>
    <t>211.561106656793</t>
  </si>
  <si>
    <t>-1252.47012526132</t>
  </si>
  <si>
    <t>-1168.95536446693</t>
  </si>
  <si>
    <t>-650.934961296964</t>
  </si>
  <si>
    <t>1270.2123903198</t>
  </si>
  <si>
    <t>-1819.8903257639</t>
  </si>
  <si>
    <t>99.5876198511032</t>
  </si>
  <si>
    <t>96.1488076400209</t>
  </si>
  <si>
    <t>-1050.66540247377</t>
  </si>
  <si>
    <t>-1196.96664687604</t>
  </si>
  <si>
    <t>-361.704021440062</t>
  </si>
  <si>
    <t>1055.05562941769</t>
  </si>
  <si>
    <t>-1558.6706683161</t>
  </si>
  <si>
    <t>95.2287050918726</t>
  </si>
  <si>
    <t>-158.567766565929</t>
  </si>
  <si>
    <t>-871.433400920156</t>
  </si>
  <si>
    <t>-1119.92646623707</t>
  </si>
  <si>
    <t>-16.2431693765111</t>
  </si>
  <si>
    <t>885.742574811088</t>
  </si>
  <si>
    <t>-1136.16963561358</t>
  </si>
  <si>
    <t>79.6871771123489</t>
  </si>
  <si>
    <t>-229.006933963909</t>
  </si>
  <si>
    <t>-889.612195501686</t>
  </si>
  <si>
    <t>-633.177035964328</t>
  </si>
  <si>
    <t>246.096077813395</t>
  </si>
  <si>
    <t>918.615280837892</t>
  </si>
  <si>
    <t>-387.080958150933</t>
  </si>
  <si>
    <t>75.5641546490476</t>
  </si>
  <si>
    <t>-160.235520196836</t>
  </si>
  <si>
    <t>-960.029895839689</t>
  </si>
  <si>
    <t>-582.439388480833</t>
  </si>
  <si>
    <t>556.5798378</t>
  </si>
  <si>
    <t>973.310239768757</t>
  </si>
  <si>
    <t>-25.859550680833</t>
  </si>
  <si>
    <t>80.5242914036665</t>
  </si>
  <si>
    <t>-252.074402723402</t>
  </si>
  <si>
    <t>-1090.26817929516</t>
  </si>
  <si>
    <t>-832.856591612848</t>
  </si>
  <si>
    <t>573.297436381043</t>
  </si>
  <si>
    <t>1119.02913603353</t>
  </si>
  <si>
    <t>-259.559155231805</t>
  </si>
  <si>
    <t>76.9817326114485</t>
  </si>
  <si>
    <t>1.14306709531942</t>
  </si>
  <si>
    <t>-803.456770944627</t>
  </si>
  <si>
    <t>-751.153966581595</t>
  </si>
  <si>
    <t>159.621303815946</t>
  </si>
  <si>
    <t>803.457584057274</t>
  </si>
  <si>
    <t>-591.532662765649</t>
  </si>
  <si>
    <t>90.081513876594</t>
  </si>
  <si>
    <t>7.88903683814206</t>
  </si>
  <si>
    <t>-184.171579228219</t>
  </si>
  <si>
    <t>-520.472817330013</t>
  </si>
  <si>
    <t>-97.6942205680546</t>
  </si>
  <si>
    <t>184.340466251037</t>
  </si>
  <si>
    <t>-618.167037898068</t>
  </si>
  <si>
    <t>92.4527799770845</t>
  </si>
  <si>
    <t>39.8012214826194</t>
  </si>
  <si>
    <t>-467.709081445617</t>
  </si>
  <si>
    <t>-228.850346479772</t>
  </si>
  <si>
    <t>750.345972291644</t>
  </si>
  <si>
    <t>469.399533551335</t>
  </si>
  <si>
    <t>521.495625811871</t>
  </si>
  <si>
    <t>94.8640514554559</t>
  </si>
  <si>
    <t>30.188214599137</t>
  </si>
  <si>
    <t>-999.948575884482</t>
  </si>
  <si>
    <t>47.6008720677768</t>
  </si>
  <si>
    <t>216.95084642471</t>
  </si>
  <si>
    <t>1000.40415968452</t>
  </si>
  <si>
    <t>264.551718492487</t>
  </si>
  <si>
    <t>91.7292210158128</t>
  </si>
  <si>
    <t>158.886326248241</t>
  </si>
  <si>
    <t>-1141.58809385634</t>
  </si>
  <si>
    <t>-81.0923574406246</t>
  </si>
  <si>
    <t>-598.060228507266</t>
  </si>
  <si>
    <t>1152.59196626699</t>
  </si>
  <si>
    <t>-679.152585947891</t>
  </si>
  <si>
    <t>97.9235305265646</t>
  </si>
  <si>
    <t>-178.580810136342</t>
  </si>
  <si>
    <t>-771.148486735678</t>
  </si>
  <si>
    <t>-471.84669570995</t>
  </si>
  <si>
    <t>-1264.74583733697</t>
  </si>
  <si>
    <t>791.556122042953</t>
  </si>
  <si>
    <t>-1736.59253304692</t>
  </si>
  <si>
    <t>76.9614100339482</t>
  </si>
  <si>
    <t>-836.087994403247</t>
  </si>
  <si>
    <t>-620.778552408709</t>
  </si>
  <si>
    <t>-1301.17594064905</t>
  </si>
  <si>
    <t>-728.488053896765</t>
  </si>
  <si>
    <t>1041.34967494876</t>
  </si>
  <si>
    <t>-2029.66399454582</t>
  </si>
  <si>
    <t>36.5931449815793</t>
  </si>
  <si>
    <t>-343.932024054804</t>
  </si>
  <si>
    <t>-779.591718342286</t>
  </si>
  <si>
    <t>-799.230847370075</t>
  </si>
  <si>
    <t>-841.965086689371</t>
  </si>
  <si>
    <t>852.087134322724</t>
  </si>
  <si>
    <t>-1641.19593405945</t>
  </si>
  <si>
    <t>66.194394767636</t>
  </si>
  <si>
    <t>414.2962362334</t>
  </si>
  <si>
    <t>-271.016247181775</t>
  </si>
  <si>
    <t>-145.939391619147</t>
  </si>
  <si>
    <t>-938.873282600693</t>
  </si>
  <si>
    <t>495.066841541275</t>
  </si>
  <si>
    <t>-1084.81267421984</t>
  </si>
  <si>
    <t>146.808871960203</t>
  </si>
  <si>
    <t>312.05731701998</t>
  </si>
  <si>
    <t>173.890365231055</t>
  </si>
  <si>
    <t>-146.757150190554</t>
  </si>
  <si>
    <t>-1213.30444362715</t>
  </si>
  <si>
    <t>357.236095916829</t>
  </si>
  <si>
    <t>-1360.0615938177</t>
  </si>
  <si>
    <t>209.128237134755</t>
  </si>
  <si>
    <t>592.427315053537</t>
  </si>
  <si>
    <t>91.3534685053746</t>
  </si>
  <si>
    <t>-941.301142464724</t>
  </si>
  <si>
    <t>-557.997094533964</t>
  </si>
  <si>
    <t>599.429378517191</t>
  </si>
  <si>
    <t>-1499.29823699869</t>
  </si>
  <si>
    <t>188.766077482454</t>
  </si>
  <si>
    <t>1038.91681800405</t>
  </si>
  <si>
    <t>489.535122333415</t>
  </si>
  <si>
    <t>-997.763099948194</t>
  </si>
  <si>
    <t>-752.183380312686</t>
  </si>
  <si>
    <t>1148.47411408776</t>
  </si>
  <si>
    <t>-1749.94648026088</t>
  </si>
  <si>
    <t>205.22970143868</t>
  </si>
  <si>
    <t>1141.00582677871</t>
  </si>
  <si>
    <t>150.599682125816</t>
  </si>
  <si>
    <t>-442.382976435181</t>
  </si>
  <si>
    <t>-956.493502846392</t>
  </si>
  <si>
    <t>1150.9016295928</t>
  </si>
  <si>
    <t>-1398.87647928157</t>
  </si>
  <si>
    <t>187.518924412467</t>
  </si>
  <si>
    <t>845.02640431247</t>
  </si>
  <si>
    <t>-270.901373282337</t>
  </si>
  <si>
    <t>-610.292001316369</t>
  </si>
  <si>
    <t>-907.641366829221</t>
  </si>
  <si>
    <t>887.387839691033</t>
  </si>
  <si>
    <t>-1517.93336814559</t>
  </si>
  <si>
    <t>162.225016035519</t>
  </si>
  <si>
    <t>798.554168306373</t>
  </si>
  <si>
    <t>-352.749026611578</t>
  </si>
  <si>
    <t>-796.399205749635</t>
  </si>
  <si>
    <t>-904.909378316581</t>
  </si>
  <si>
    <t>872.995209319558</t>
  </si>
  <si>
    <t>-1701.30858406622</t>
  </si>
  <si>
    <t>156.167292413382</t>
  </si>
  <si>
    <t>833.876815431934</t>
  </si>
  <si>
    <t>-448.29539244539</t>
  </si>
  <si>
    <t>-990.500915619925</t>
  </si>
  <si>
    <t>-625.565060612339</t>
  </si>
  <si>
    <t>946.741412531781</t>
  </si>
  <si>
    <t>-1616.06597623226</t>
  </si>
  <si>
    <t>151.737353816615</t>
  </si>
  <si>
    <t>892.604229804175</t>
  </si>
  <si>
    <t>-450.305685685074</t>
  </si>
  <si>
    <t>-1185.73772320876</t>
  </si>
  <si>
    <t>-561.943300163439</t>
  </si>
  <si>
    <t>999.75873170711</t>
  </si>
  <si>
    <t>-1747.6810233722</t>
  </si>
  <si>
    <t>153.229728266942</t>
  </si>
  <si>
    <t>596.137598412078</t>
  </si>
  <si>
    <t>-429.025295819461</t>
  </si>
  <si>
    <t>-881.250811548439</t>
  </si>
  <si>
    <t>-445.698093579783</t>
  </si>
  <si>
    <t>734.467658030969</t>
  </si>
  <si>
    <t>-1326.94890512822</t>
  </si>
  <si>
    <t>144.258380206695</t>
  </si>
  <si>
    <t>254.847623868888</t>
  </si>
  <si>
    <t>-310.52533122625</t>
  </si>
  <si>
    <t>-913.375363992414</t>
  </si>
  <si>
    <t>-40.2177999586094</t>
  </si>
  <si>
    <t>401.712948166711</t>
  </si>
  <si>
    <t>-953.593163951024</t>
  </si>
  <si>
    <t>129.375669295354</t>
  </si>
  <si>
    <t>317.457715928336</t>
  </si>
  <si>
    <t>-52.3467143938906</t>
  </si>
  <si>
    <t>-963.372104917572</t>
  </si>
  <si>
    <t>-299.839728576637</t>
  </si>
  <si>
    <t>321.744588004634</t>
  </si>
  <si>
    <t>-1263.21183349421</t>
  </si>
  <si>
    <t>170.63655519156</t>
  </si>
  <si>
    <t>624.747815795102</t>
  </si>
  <si>
    <t>442.117920551464</t>
  </si>
  <si>
    <t>-145.986454552227</t>
  </si>
  <si>
    <t>-1267.31484421494</t>
  </si>
  <si>
    <t>765.361410716206</t>
  </si>
  <si>
    <t>-1413.30129876717</t>
  </si>
  <si>
    <t>215.286058287308</t>
  </si>
  <si>
    <t>240.195431901894</t>
  </si>
  <si>
    <t>105.582167572065</t>
  </si>
  <si>
    <t>-306.766706784406</t>
  </si>
  <si>
    <t>-1399.13109946751</t>
  </si>
  <si>
    <t>262.376522607784</t>
  </si>
  <si>
    <t>-1705.89780625192</t>
  </si>
  <si>
    <t>203.728742510014</t>
  </si>
  <si>
    <t>-91.1992634567295</t>
  </si>
  <si>
    <t>124.660426807866</t>
  </si>
  <si>
    <t>-614.716917383236</t>
  </si>
  <si>
    <t>-1860.43718661783</t>
  </si>
  <si>
    <t>154.458821913704</t>
  </si>
  <si>
    <t>-2475.15410400106</t>
  </si>
  <si>
    <t>306.188512381409</t>
  </si>
  <si>
    <t>-1291.77049152661</t>
  </si>
  <si>
    <t>676.241340956098</t>
  </si>
  <si>
    <t>59.6410379658402</t>
  </si>
  <si>
    <t>-948.419667364621</t>
  </si>
  <si>
    <t>1458.07179315594</t>
  </si>
  <si>
    <t>-888.778629398781</t>
  </si>
  <si>
    <t>332.367960354683</t>
  </si>
  <si>
    <t>-1024.8609048775</t>
  </si>
  <si>
    <t>-915.134326169646</t>
  </si>
  <si>
    <t>662.560688603457</t>
  </si>
  <si>
    <t>568.422217863991</t>
  </si>
  <si>
    <t>1373.97624043514</t>
  </si>
  <si>
    <t>1230.98290646745</t>
  </si>
  <si>
    <t>41.7627865396922</t>
  </si>
  <si>
    <t>334.526166465054</t>
  </si>
  <si>
    <t>-1032.71446732944</t>
  </si>
  <si>
    <t>611.267129668925</t>
  </si>
  <si>
    <t>-231.987484859709</t>
  </si>
  <si>
    <t>1085.54453021575</t>
  </si>
  <si>
    <t>379.279644809216</t>
  </si>
  <si>
    <t>107.948642793734</t>
  </si>
  <si>
    <t>275.414816814628</t>
  </si>
  <si>
    <t>-410.834315344953</t>
  </si>
  <si>
    <t>1190.68038007808</t>
  </si>
  <si>
    <t>-268.671659412042</t>
  </si>
  <si>
    <t>494.609094119782</t>
  </si>
  <si>
    <t>922.008720666042</t>
  </si>
  <si>
    <t>123.837081373729</t>
  </si>
  <si>
    <t>-497.729935300373</t>
  </si>
  <si>
    <t>-249.29122898959</t>
  </si>
  <si>
    <t>1274.25589412014</t>
  </si>
  <si>
    <t>579.174475922421</t>
  </si>
  <si>
    <t>556.669745311575</t>
  </si>
  <si>
    <t>1853.43037004256</t>
  </si>
  <si>
    <t>26.604292712043</t>
  </si>
  <si>
    <t>-85.4968932321118</t>
  </si>
  <si>
    <t>-8.91701246891171</t>
  </si>
  <si>
    <t>911.889688991389</t>
  </si>
  <si>
    <t>-378.456672694966</t>
  </si>
  <si>
    <t>85.960641364021</t>
  </si>
  <si>
    <t>533.433016296423</t>
  </si>
  <si>
    <t>5.95421255579282</t>
  </si>
  <si>
    <t>189.763283034053</t>
  </si>
  <si>
    <t>311.562193141246</t>
  </si>
  <si>
    <t>161.951165580448</t>
  </si>
  <si>
    <t>-1275.04776037694</t>
  </si>
  <si>
    <t>364.802828638767</t>
  </si>
  <si>
    <t>-1113.09659479649</t>
  </si>
  <si>
    <t>238.655646535129</t>
  </si>
  <si>
    <t>693.543529793066</t>
  </si>
  <si>
    <t>358.19135468961</t>
  </si>
  <si>
    <t>-239.596570084446</t>
  </si>
  <si>
    <t>-2124.86808079757</t>
  </si>
  <si>
    <t>780.579063447261</t>
  </si>
  <si>
    <t>-2364.46465088202</t>
  </si>
  <si>
    <t>207.314796258453</t>
  </si>
  <si>
    <t>22.9447913783853</t>
  </si>
  <si>
    <t>-344.801023673193</t>
  </si>
  <si>
    <t>-59.6032665675026</t>
  </si>
  <si>
    <t>-1543.2507582034</t>
  </si>
  <si>
    <t>345.563611188273</t>
  </si>
  <si>
    <t>-1602.8540247709</t>
  </si>
  <si>
    <t>93.8071358376037</t>
  </si>
  <si>
    <t>227.824188024784</t>
  </si>
  <si>
    <t>-594.151501915068</t>
  </si>
  <si>
    <t>-529.051385966803</t>
  </si>
  <si>
    <t>-1130.82234172573</t>
  </si>
  <si>
    <t>636.333142211753</t>
  </si>
  <si>
    <t>-1659.87372769253</t>
  </si>
  <si>
    <t>110.979051812451</t>
  </si>
  <si>
    <t>394.352728652093</t>
  </si>
  <si>
    <t>-350.429702640278</t>
  </si>
  <si>
    <t>-508.21416455378</t>
  </si>
  <si>
    <t>-1106.09525877705</t>
  </si>
  <si>
    <t>527.555732684145</t>
  </si>
  <si>
    <t>-1614.30942333083</t>
  </si>
  <si>
    <t>138.375069583996</t>
  </si>
  <si>
    <t>78.3447678656447</t>
  </si>
  <si>
    <t>-563.253016848379</t>
  </si>
  <si>
    <t>-665.972704919405</t>
  </si>
  <si>
    <t>-719.735624566063</t>
  </si>
  <si>
    <t>568.67553458956</t>
  </si>
  <si>
    <t>-1385.70832948547</t>
  </si>
  <si>
    <t>97.9186573204279</t>
  </si>
  <si>
    <t>-57.9902056740892</t>
  </si>
  <si>
    <t>-705.836342472496</t>
  </si>
  <si>
    <t>-604.934125215307</t>
  </si>
  <si>
    <t>-350.046656224224</t>
  </si>
  <si>
    <t>708.214519978992</t>
  </si>
  <si>
    <t>-954.980781439531</t>
  </si>
  <si>
    <t>85.3032336579063</t>
  </si>
  <si>
    <t>116.792274227533</t>
  </si>
  <si>
    <t>-411.486057120099</t>
  </si>
  <si>
    <t>-349.032901517663</t>
  </si>
  <si>
    <t>-649.409428319994</t>
  </si>
  <si>
    <t>427.739652736901</t>
  </si>
  <si>
    <t>-998.442329837658</t>
  </si>
  <si>
    <t>105.845556774231</t>
  </si>
  <si>
    <t>36.3018687519746</t>
  </si>
  <si>
    <t>130.229856522652</t>
  </si>
  <si>
    <t>79.1940318355686</t>
  </si>
  <si>
    <t>-1164.21136911221</t>
  </si>
  <si>
    <t>135.194826841844</t>
  </si>
  <si>
    <t>-1085.01733727664</t>
  </si>
  <si>
    <t>254.424067084884</t>
  </si>
  <si>
    <t>-148.725547485373</t>
  </si>
  <si>
    <t>287.121876573641</t>
  </si>
  <si>
    <t>-740.470492895756</t>
  </si>
  <si>
    <t>-1582.16211214913</t>
  </si>
  <si>
    <t>323.354697634027</t>
  </si>
  <si>
    <t>-2322.63260504489</t>
  </si>
  <si>
    <t>297.383592650231</t>
  </si>
  <si>
    <t>148.880188033855</t>
  </si>
  <si>
    <t>-12.8570877458696</t>
  </si>
  <si>
    <t>-910.51732818534</t>
  </si>
  <si>
    <t>-1113.07748691261</t>
  </si>
  <si>
    <t>149.434316990111</t>
  </si>
  <si>
    <t>-2023.59481509795</t>
  </si>
  <si>
    <t>175.064261116773</t>
  </si>
  <si>
    <t>348.1152046613</t>
  </si>
  <si>
    <t>-165.927531024441</t>
  </si>
  <si>
    <t>-691.203999005056</t>
  </si>
  <si>
    <t>-1061.48945919423</t>
  </si>
  <si>
    <t>385.63731830341</t>
  </si>
  <si>
    <t>-1752.69345819929</t>
  </si>
  <si>
    <t>154.515408756113</t>
  </si>
  <si>
    <t>755.883000892684</t>
  </si>
  <si>
    <t>358.872721090898</t>
  </si>
  <si>
    <t>-299.816769491368</t>
  </si>
  <si>
    <t>-936.309120197539</t>
  </si>
  <si>
    <t>836.748911550959</t>
  </si>
  <si>
    <t>-1236.12588968891</t>
  </si>
  <si>
    <t>205.397097976613</t>
  </si>
  <si>
    <t>1211.28008605101</t>
  </si>
  <si>
    <t>724.7072293253</t>
  </si>
  <si>
    <t>642.554437953739</t>
  </si>
  <si>
    <t>-405.668076791961</t>
  </si>
  <si>
    <t>1411.52400443637</t>
  </si>
  <si>
    <t>236.886361161778</t>
  </si>
  <si>
    <t>210.892025749363</t>
  </si>
  <si>
    <t>-60.2131635581962</t>
  </si>
  <si>
    <t>333.958410505002</t>
  </si>
  <si>
    <t>175.372602454351</t>
  </si>
  <si>
    <t>-564.745505513448</t>
  </si>
  <si>
    <t>339.343255440142</t>
  </si>
  <si>
    <t>-389.372903059097</t>
  </si>
  <si>
    <t>280.220698938779</t>
  </si>
  <si>
    <t>185.336697334254</t>
  </si>
  <si>
    <t>282.204188633987</t>
  </si>
  <si>
    <t>-402.945277403164</t>
  </si>
  <si>
    <t>-1842.54302368893</t>
  </si>
  <si>
    <t>337.622415519669</t>
  </si>
  <si>
    <t>-2245.48830109209</t>
  </si>
  <si>
    <t>236.705220583813</t>
  </si>
  <si>
    <t>-75.290617033464</t>
  </si>
  <si>
    <t>-263.214803276598</t>
  </si>
  <si>
    <t>447.679203494089</t>
  </si>
  <si>
    <t>-526.742442605215</t>
  </si>
  <si>
    <t>273.771272556523</t>
  </si>
  <si>
    <t>-79.0632391111264</t>
  </si>
  <si>
    <t>74.0372202514916</t>
  </si>
  <si>
    <t>171.032446601339</t>
  </si>
  <si>
    <t>-1063.4055800131</t>
  </si>
  <si>
    <t>224.110296768411</t>
  </si>
  <si>
    <t>-59.2670270608247</t>
  </si>
  <si>
    <t>1077.07173641937</t>
  </si>
  <si>
    <t>164.843269707586</t>
  </si>
  <si>
    <t>99.1368981513268</t>
  </si>
  <si>
    <t>481.937269288492</t>
  </si>
  <si>
    <t>-1127.69101874248</t>
  </si>
  <si>
    <t>-53.8368330888501</t>
  </si>
  <si>
    <t>57.9564336002567</t>
  </si>
  <si>
    <t>1226.35662239077</t>
  </si>
  <si>
    <t>4.11960051140657</t>
  </si>
  <si>
    <t>113.140236384993</t>
  </si>
  <si>
    <t>911.644693333177</t>
  </si>
  <si>
    <t>-600.431922657284</t>
  </si>
  <si>
    <t>247.528563734114</t>
  </si>
  <si>
    <t>236.616036448254</t>
  </si>
  <si>
    <t>1091.61098410948</t>
  </si>
  <si>
    <t>484.144600182368</t>
  </si>
  <si>
    <t>146.630103487582</t>
  </si>
  <si>
    <t>753.872673762647</t>
  </si>
  <si>
    <t>-322.967674206127</t>
  </si>
  <si>
    <t>176.46797300597</t>
  </si>
  <si>
    <t>-235.564658466459</t>
  </si>
  <si>
    <t>820.141528535263</t>
  </si>
  <si>
    <t>-59.096685460489</t>
  </si>
  <si>
    <t>156.809154417691</t>
  </si>
  <si>
    <t>463.631694364014</t>
  </si>
  <si>
    <t>-406.834990815696</t>
  </si>
  <si>
    <t>58.3442199564539</t>
  </si>
  <si>
    <t>-298.230518884548</t>
  </si>
  <si>
    <t>616.821739055015</t>
  </si>
  <si>
    <t>-239.886298928094</t>
  </si>
  <si>
    <t>138.733175647698</t>
  </si>
  <si>
    <t>267.47015863726</t>
  </si>
  <si>
    <t>-359.791084501325</t>
  </si>
  <si>
    <t>213.131410319979</t>
  </si>
  <si>
    <t>-667.27663283909</t>
  </si>
  <si>
    <t>448.318982698793</t>
  </si>
  <si>
    <t>-454.14522251911</t>
  </si>
  <si>
    <t>126.627262982021</t>
  </si>
  <si>
    <t>-15.9666366289296</t>
  </si>
  <si>
    <t>-227.635627279364</t>
  </si>
  <si>
    <t>119.949370635567</t>
  </si>
  <si>
    <t>-1357.64418052497</t>
  </si>
  <si>
    <t>228.194899794254</t>
  </si>
  <si>
    <t>-1237.69480988941</t>
  </si>
  <si>
    <t>85.9877762805007</t>
  </si>
  <si>
    <t>-48.0545504351946</t>
  </si>
  <si>
    <t>-435.363505790985</t>
  </si>
  <si>
    <t>-338.041424603091</t>
  </si>
  <si>
    <t>-1756.9251879206</t>
  </si>
  <si>
    <t>438.007559286533</t>
  </si>
  <si>
    <t>-2094.96661252369</t>
  </si>
  <si>
    <t>83.7013038512232</t>
  </si>
  <si>
    <t>165.871318296323</t>
  </si>
  <si>
    <t>-611.896652974436</t>
  </si>
  <si>
    <t>-212.350801421129</t>
  </si>
  <si>
    <t>-1776.05321652832</t>
  </si>
  <si>
    <t>633.980132302801</t>
  </si>
  <si>
    <t>-1988.40401794945</t>
  </si>
  <si>
    <t>105.167092505983</t>
  </si>
  <si>
    <t>70.3227894140452</t>
  </si>
  <si>
    <t>-414.389270482046</t>
  </si>
  <si>
    <t>307.559906149398</t>
  </si>
  <si>
    <t>-1082.43614360082</t>
  </si>
  <si>
    <t>420.313885330493</t>
  </si>
  <si>
    <t>-774.876237451426</t>
  </si>
  <si>
    <t>99.6314635722646</t>
  </si>
  <si>
    <t>384.475063618958</t>
  </si>
  <si>
    <t>427.009361218763</t>
  </si>
  <si>
    <t>79.5969267511289</t>
  </si>
  <si>
    <t>-728.179828001742</t>
  </si>
  <si>
    <t>574.593829686029</t>
  </si>
  <si>
    <t>-648.582901250613</t>
  </si>
  <si>
    <t>228.000436627216</t>
  </si>
  <si>
    <t>496.454150775553</t>
  </si>
  <si>
    <t>1073.03358350944</t>
  </si>
  <si>
    <t>458.582547145832</t>
  </si>
  <si>
    <t>-609.730796557178</t>
  </si>
  <si>
    <t>1182.31459229826</t>
  </si>
  <si>
    <t>-151.148249411346</t>
  </si>
  <si>
    <t>245.171712231892</t>
  </si>
  <si>
    <t>-227.592227202089</t>
  </si>
  <si>
    <t>-367.937856690522</t>
  </si>
  <si>
    <t>930.359902775603</t>
  </si>
  <si>
    <t>378.396534703899</t>
  </si>
  <si>
    <t>432.638981448531</t>
  </si>
  <si>
    <t>1308.7564374795</t>
  </si>
  <si>
    <t>58.2606564304425</t>
  </si>
  <si>
    <t>-508.612763898536</t>
  </si>
  <si>
    <t>-1180.30435477164</t>
  </si>
  <si>
    <t>599.746853177749</t>
  </si>
  <si>
    <t>-1739.77963929432</t>
  </si>
  <si>
    <t>1285.22578307992</t>
  </si>
  <si>
    <t>-1140.03278611657</t>
  </si>
  <si>
    <t>66.6879867923871</t>
  </si>
  <si>
    <t>-45.5223114541428</t>
  </si>
  <si>
    <t>-1076.76628640341</t>
  </si>
  <si>
    <t>277.204292356748</t>
  </si>
  <si>
    <t>-2137.26480185318</t>
  </si>
  <si>
    <t>1077.72812730072</t>
  </si>
  <si>
    <t>-1860.06050949643</t>
  </si>
  <si>
    <t>87.5791552099802</t>
  </si>
  <si>
    <t>-284.152007802859</t>
  </si>
  <si>
    <t>-857.869923836086</t>
  </si>
  <si>
    <t>77.9727566228452</t>
  </si>
  <si>
    <t>-2002.67183039225</t>
  </si>
  <si>
    <t>903.705244955969</t>
  </si>
  <si>
    <t>-1924.69907376941</t>
  </si>
  <si>
    <t>71.6735953098871</t>
  </si>
  <si>
    <t>-278.623608195252</t>
  </si>
  <si>
    <t>-1269.05973469473</t>
  </si>
  <si>
    <t>-504.084491669515</t>
  </si>
  <si>
    <t>-1085.81009227226</t>
  </si>
  <si>
    <t>1299.28585202303</t>
  </si>
  <si>
    <t>-1589.89458394177</t>
  </si>
  <si>
    <t>77.6171101231989</t>
  </si>
  <si>
    <t>134.633927506604</t>
  </si>
  <si>
    <t>-638.38106874589</t>
  </si>
  <si>
    <t>-350.871109569795</t>
  </si>
  <si>
    <t>-1764.33460316509</t>
  </si>
  <si>
    <t>652.423699269883</t>
  </si>
  <si>
    <t>-2115.20571273488</t>
  </si>
  <si>
    <t>101.909103367244</t>
  </si>
  <si>
    <t>246.26507342912</t>
  </si>
  <si>
    <t>-112.98832410769</t>
  </si>
  <si>
    <t>-32.7981642180472</t>
  </si>
  <si>
    <t>-754.097228428781</t>
  </si>
  <si>
    <t>270.948053648138</t>
  </si>
  <si>
    <t>-786.895392646828</t>
  </si>
  <si>
    <t>155.353976043163</t>
  </si>
  <si>
    <t>430.654597404049</t>
  </si>
  <si>
    <t>457.137606005737</t>
  </si>
  <si>
    <t>-205.87930184029</t>
  </si>
  <si>
    <t>-1595.44846072777</t>
  </si>
  <si>
    <t>628.043129959957</t>
  </si>
  <si>
    <t>-1801.32776256806</t>
  </si>
  <si>
    <t>226.708637207395</t>
  </si>
  <si>
    <t>623.298060653233</t>
  </si>
  <si>
    <t>803.686482621342</t>
  </si>
  <si>
    <t>-526.797692533019</t>
  </si>
  <si>
    <t>-2333.80819901092</t>
  </si>
  <si>
    <t>1017.06068391338</t>
  </si>
  <si>
    <t>-2860.60589154394</t>
  </si>
  <si>
    <t>232.204677315392</t>
  </si>
  <si>
    <t>400.944282030373</t>
  </si>
  <si>
    <t>470.024318377749</t>
  </si>
  <si>
    <t>-152.231325743091</t>
  </si>
  <si>
    <t>-1505.98801470253</t>
  </si>
  <si>
    <t>617.801891514844</t>
  </si>
  <si>
    <t>-1658.21934044562</t>
  </si>
  <si>
    <t>229.534866325648</t>
  </si>
  <si>
    <t>-92.4557179129622</t>
  </si>
  <si>
    <t>292.009939887153</t>
  </si>
  <si>
    <t>469.97691897594</t>
  </si>
  <si>
    <t>-172.206174289084</t>
  </si>
  <si>
    <t>306.297020500853</t>
  </si>
  <si>
    <t>297.770744686856</t>
  </si>
  <si>
    <t>287.568744945277</t>
  </si>
  <si>
    <t>-872.539964640302</t>
  </si>
  <si>
    <t>293.017177176007</t>
  </si>
  <si>
    <t>-40.9316053254959</t>
  </si>
  <si>
    <t>-843.12219244981</t>
  </si>
  <si>
    <t>920.426561988894</t>
  </si>
  <si>
    <t>-884.053797775306</t>
  </si>
  <si>
    <t>341.436871445578</t>
  </si>
  <si>
    <t>-525.71987457237</t>
  </si>
  <si>
    <t>704.206988034668</t>
  </si>
  <si>
    <t>569.731181970101</t>
  </si>
  <si>
    <t>-1110.16183120767</t>
  </si>
  <si>
    <t>878.799674850445</t>
  </si>
  <si>
    <t>-540.430649237567</t>
  </si>
  <si>
    <t>306.742873171294</t>
  </si>
  <si>
    <t>-924.731149746937</t>
  </si>
  <si>
    <t>985.700185641195</t>
  </si>
  <si>
    <t>594.395905080737</t>
  </si>
  <si>
    <t>-1265.08559109772</t>
  </si>
  <si>
    <t>1351.56670397187</t>
  </si>
  <si>
    <t>-670.689686016981</t>
  </si>
  <si>
    <t>313.172096977829</t>
  </si>
  <si>
    <t>-847.681496474698</t>
  </si>
  <si>
    <t>2208.19000803985</t>
  </si>
  <si>
    <t>1234.91068752456</t>
  </si>
  <si>
    <t>-715.264675988644</t>
  </si>
  <si>
    <t>2365.30484950093</t>
  </si>
  <si>
    <t>519.64601153592</t>
  </si>
  <si>
    <t>291.000831532575</t>
  </si>
  <si>
    <t>-1413.31796261937</t>
  </si>
  <si>
    <t>3125.96092593618</t>
  </si>
  <si>
    <t>649.642870373986</t>
  </si>
  <si>
    <t>-1867.68899885127</t>
  </si>
  <si>
    <t>3430.61209901999</t>
  </si>
  <si>
    <t>-1218.04612847729</t>
  </si>
  <si>
    <t>294.328806729761</t>
  </si>
  <si>
    <t>-1476.97187838093</t>
  </si>
  <si>
    <t>2399.47621904231</t>
  </si>
  <si>
    <t>52.4770627489175</t>
  </si>
  <si>
    <t>-1651.05121778103</t>
  </si>
  <si>
    <t>2817.61105464854</t>
  </si>
  <si>
    <t>-1598.57415503211</t>
  </si>
  <si>
    <t>301.613929581288</t>
  </si>
  <si>
    <t>-867.417496472459</t>
  </si>
  <si>
    <t>1906.28544302107</t>
  </si>
  <si>
    <t>-396.536730152895</t>
  </si>
  <si>
    <t>-1901.5653513378</t>
  </si>
  <si>
    <t>2094.35844674702</t>
  </si>
  <si>
    <t>-2298.1020814907</t>
  </si>
  <si>
    <t>294.466969892834</t>
  </si>
  <si>
    <t>-627.898616970043</t>
  </si>
  <si>
    <t>1789.29779438413</t>
  </si>
  <si>
    <t>-310.229084964809</t>
  </si>
  <si>
    <t>-1566.57600384298</t>
  </si>
  <si>
    <t>1896.27088523259</t>
  </si>
  <si>
    <t>-1876.80508880779</t>
  </si>
  <si>
    <t>289.336941989601</t>
  </si>
  <si>
    <t>-261.052575876029</t>
  </si>
  <si>
    <t>1396.00125771557</t>
  </si>
  <si>
    <t>-634.40840638021</t>
  </si>
  <si>
    <t>-1412.33657281687</t>
  </si>
  <si>
    <t>1420.19997145295</t>
  </si>
  <si>
    <t>-2046.74497919708</t>
  </si>
  <si>
    <t>280.591991339265</t>
  </si>
  <si>
    <t>209.035361386387</t>
  </si>
  <si>
    <t>1582.07353451697</t>
  </si>
  <si>
    <t>41.0575099866008</t>
  </si>
  <si>
    <t>-2706.66166991724</t>
  </si>
  <si>
    <t>1595.82343977301</t>
  </si>
  <si>
    <t>-2665.60415993064</t>
  </si>
  <si>
    <t>262.473251807369</t>
  </si>
  <si>
    <t>-361.955533748807</t>
  </si>
  <si>
    <t>884.087717972245</t>
  </si>
  <si>
    <t>-615.333850222656</t>
  </si>
  <si>
    <t>-2067.68307246207</t>
  </si>
  <si>
    <t>955.312986136353</t>
  </si>
  <si>
    <t>-2683.01692268473</t>
  </si>
  <si>
    <t>292.264748986191</t>
  </si>
  <si>
    <t>90.5807012628778</t>
  </si>
  <si>
    <t>268.636109860658</t>
  </si>
  <si>
    <t>-547.622323479901</t>
  </si>
  <si>
    <t>-1625.38059048974</t>
  </si>
  <si>
    <t>283.496424955134</t>
  </si>
  <si>
    <t>-2173.00291396964</t>
  </si>
  <si>
    <t>251.366543861211</t>
  </si>
  <si>
    <t>739.916364263755</t>
  </si>
  <si>
    <t>846.316319640479</t>
  </si>
  <si>
    <t>-183.178691442915</t>
  </si>
  <si>
    <t>-1167.64338205085</t>
  </si>
  <si>
    <t>1124.15636767983</t>
  </si>
  <si>
    <t>-1350.82207349377</t>
  </si>
  <si>
    <t>228.837488649267</t>
  </si>
  <si>
    <t>574.025715898846</t>
  </si>
  <si>
    <t>750.925023461459</t>
  </si>
  <si>
    <t>364.481403435348</t>
  </si>
  <si>
    <t>-1081.12140269264</t>
  </si>
  <si>
    <t>945.195172106679</t>
  </si>
  <si>
    <t>-716.639999257287</t>
  </si>
  <si>
    <t>232.604806724669</t>
  </si>
  <si>
    <t>-292.773218379724</t>
  </si>
  <si>
    <t>-245.70664922634</t>
  </si>
  <si>
    <t>4.15485381649778</t>
  </si>
  <si>
    <t>-793.48968630306</t>
  </si>
  <si>
    <t>382.214488048867</t>
  </si>
  <si>
    <t>-789.334832486562</t>
  </si>
  <si>
    <t>40.0046794358779</t>
  </si>
  <si>
    <t>-245.569190961018</t>
  </si>
  <si>
    <t>-207.431632250155</t>
  </si>
  <si>
    <t>-525.714912447505</t>
  </si>
  <si>
    <t>-1658.65763678936</t>
  </si>
  <si>
    <t>321.453121943484</t>
  </si>
  <si>
    <t>-2184.37254923687</t>
  </si>
  <si>
    <t>40.1876898154481</t>
  </si>
  <si>
    <t>351.111365287797</t>
  </si>
  <si>
    <t>440.873686253501</t>
  </si>
  <si>
    <t>-465.016275328359</t>
  </si>
  <si>
    <t>-2089.93205543389</t>
  </si>
  <si>
    <t>563.60340494448</t>
  </si>
  <si>
    <t>-2554.94833076225</t>
  </si>
  <si>
    <t>231.466218887386</t>
  </si>
  <si>
    <t>397.252238935773</t>
  </si>
  <si>
    <t>21.5963524579274</t>
  </si>
  <si>
    <t>289.618491941812</t>
  </si>
  <si>
    <t>-1164.10975664453</t>
  </si>
  <si>
    <t>397.838841465953</t>
  </si>
  <si>
    <t>-874.491264702716</t>
  </si>
  <si>
    <t>183.111783565485</t>
  </si>
  <si>
    <t>124.234350622396</t>
  </si>
  <si>
    <t>-650.645663968928</t>
  </si>
  <si>
    <t>639.759354477174</t>
  </si>
  <si>
    <t>-578.197751998519</t>
  </si>
  <si>
    <t>662.400146373878</t>
  </si>
  <si>
    <t>61.5616024786544</t>
  </si>
  <si>
    <t>100.809945354536</t>
  </si>
  <si>
    <t>-255.388865788508</t>
  </si>
  <si>
    <t>70.3881117147103</t>
  </si>
  <si>
    <t>453.118284853869</t>
  </si>
  <si>
    <t>-1361.40798927641</t>
  </si>
  <si>
    <t>264.911228602155</t>
  </si>
  <si>
    <t>-908.289704422539</t>
  </si>
  <si>
    <t>344.591180118185</t>
  </si>
  <si>
    <t>-1069.22341221811</t>
  </si>
  <si>
    <t>-713.183249755835</t>
  </si>
  <si>
    <t>-42.1276996059984</t>
  </si>
  <si>
    <t>-338.066753658444</t>
  </si>
  <si>
    <t>1285.25057983556</t>
  </si>
  <si>
    <t>-380.194453264443</t>
  </si>
  <si>
    <t>33.7037042190743</t>
  </si>
  <si>
    <t>-369.088329046764</t>
  </si>
  <si>
    <t>-281.315449849702</t>
  </si>
  <si>
    <t>-153.880676803571</t>
  </si>
  <si>
    <t>-2142.27284490256</t>
  </si>
  <si>
    <t>464.073891705483</t>
  </si>
  <si>
    <t>-2296.15352170613</t>
  </si>
  <si>
    <t>37.3142888275014</t>
  </si>
  <si>
    <t>-315.660019552388</t>
  </si>
  <si>
    <t>828.48229470267</t>
  </si>
  <si>
    <t>207.440519638015</t>
  </si>
  <si>
    <t>-1961.68053144505</t>
  </si>
  <si>
    <t>886.580036195049</t>
  </si>
  <si>
    <t>-1754.24001180704</t>
  </si>
  <si>
    <t>290.857339745634</t>
  </si>
  <si>
    <t>-726.25000579324</t>
  </si>
  <si>
    <t>1047.61565427913</t>
  </si>
  <si>
    <t>982.572565736219</t>
  </si>
  <si>
    <t>-1071.15093851811</t>
  </si>
  <si>
    <t>1274.73041463886</t>
  </si>
  <si>
    <t>-88.5783727818945</t>
  </si>
  <si>
    <t>304.731282209352</t>
  </si>
  <si>
    <t>-1485.322467998</t>
  </si>
  <si>
    <t>-105.048924301489</t>
  </si>
  <si>
    <t>621.163236031842</t>
  </si>
  <si>
    <t>-375.843780669183</t>
  </si>
  <si>
    <t>1489.03260892318</t>
  </si>
  <si>
    <t>245.319455362659</t>
  </si>
  <si>
    <t>4.04548826590521</t>
  </si>
  <si>
    <t>-1317.05422120045</t>
  </si>
  <si>
    <t>-545.655988919709</t>
  </si>
  <si>
    <t>241.0948355516</t>
  </si>
  <si>
    <t>-1164.21966400752</t>
  </si>
  <si>
    <t>1425.6129488139</t>
  </si>
  <si>
    <t>-923.124828455921</t>
  </si>
  <si>
    <t>22.5042428865656</t>
  </si>
  <si>
    <t>-1077.22606060114</t>
  </si>
  <si>
    <t>-266.266139769272</t>
  </si>
  <si>
    <t>-46.3455057530795</t>
  </si>
  <si>
    <t>-1427.37314430802</t>
  </si>
  <si>
    <t>1109.64572852144</t>
  </si>
  <si>
    <t>-1473.7186500611</t>
  </si>
  <si>
    <t>13.8839428953748</t>
  </si>
  <si>
    <t>-1340.77221532113</t>
  </si>
  <si>
    <t>336.476503727128</t>
  </si>
  <si>
    <t>-366.861001530237</t>
  </si>
  <si>
    <t>-1549.17746090947</t>
  </si>
  <si>
    <t>1382.34820900436</t>
  </si>
  <si>
    <t>-1916.03846243971</t>
  </si>
  <si>
    <t>345.912148216204</t>
  </si>
  <si>
    <t>-1027.81840536686</t>
  </si>
  <si>
    <t>36.0827946416393</t>
  </si>
  <si>
    <t>-731.140957507817</t>
  </si>
  <si>
    <t>-2067.0713239322</t>
  </si>
  <si>
    <t>1028.45157517504</t>
  </si>
  <si>
    <t>-2798.21228144001</t>
  </si>
  <si>
    <t>357.989388838427</t>
  </si>
  <si>
    <t>-641.120383863718</t>
  </si>
  <si>
    <t>-280.39708643929</t>
  </si>
  <si>
    <t>-529.769042535119</t>
  </si>
  <si>
    <t>-1942.94236291733</t>
  </si>
  <si>
    <t>699.755580677428</t>
  </si>
  <si>
    <t>-2472.71140545245</t>
  </si>
  <si>
    <t>23.6223952505978</t>
  </si>
  <si>
    <t>-570.198362324369</t>
  </si>
  <si>
    <t>-435.541253547824</t>
  </si>
  <si>
    <t>-404.644990328123</t>
  </si>
  <si>
    <t>-1427.97867166639</t>
  </si>
  <si>
    <t>717.511223563369</t>
  </si>
  <si>
    <t>-1832.62366199451</t>
  </si>
  <si>
    <t>37.3740979637186</t>
  </si>
  <si>
    <t>-564.863263402341</t>
  </si>
  <si>
    <t>-65.5889222796104</t>
  </si>
  <si>
    <t>-413.26945961385</t>
  </si>
  <si>
    <t>-1812.61918882231</t>
  </si>
  <si>
    <t>568.658432688151</t>
  </si>
  <si>
    <t>-2225.88864843616</t>
  </si>
  <si>
    <t>6.62322177264702</t>
  </si>
  <si>
    <t>7.67403721751994</t>
  </si>
  <si>
    <t>-18.2783943299582</t>
  </si>
  <si>
    <t>-431.047197762006</t>
  </si>
  <si>
    <t>-993.670395058608</t>
  </si>
  <si>
    <t>19.8239891671008</t>
  </si>
  <si>
    <t>-1424.71759282061</t>
  </si>
  <si>
    <t>112.774708906228</t>
  </si>
  <si>
    <t>715.115886303833</t>
  </si>
  <si>
    <t>266.295764395429</t>
  </si>
  <si>
    <t>898.808194702501</t>
  </si>
  <si>
    <t>219.682007652637</t>
  </si>
  <si>
    <t>763.088569550785</t>
  </si>
  <si>
    <t>1118.49020235514</t>
  </si>
  <si>
    <t>200.424388447461</t>
  </si>
  <si>
    <t>-269.113214464688</t>
  </si>
  <si>
    <t>477.252727156534</t>
  </si>
  <si>
    <t>1785.02592329438</t>
  </si>
  <si>
    <t>158.144252998028</t>
  </si>
  <si>
    <t>547.89788079337</t>
  </si>
  <si>
    <t>1943.17017629241</t>
  </si>
  <si>
    <t>299.417776925134</t>
  </si>
  <si>
    <t>-1355.05713598553</t>
  </si>
  <si>
    <t>415.84087716302</t>
  </si>
  <si>
    <t>-98.142683332006</t>
  </si>
  <si>
    <t>-328.148132579672</t>
  </si>
  <si>
    <t>1417.42847329416</t>
  </si>
  <si>
    <t>-426.290815911678</t>
  </si>
  <si>
    <t>342.939760846935</t>
  </si>
  <si>
    <t>-537.221265364404</t>
  </si>
  <si>
    <t>-64.581684990786</t>
  </si>
  <si>
    <t>-830.06424973871</t>
  </si>
  <si>
    <t>-928.088878935548</t>
  </si>
  <si>
    <t>541.089162704245</t>
  </si>
  <si>
    <t>-1758.15312867426</t>
  </si>
  <si>
    <t>6.85487798790647</t>
  </si>
  <si>
    <t>-422.98056018651</t>
  </si>
  <si>
    <t>-125.726913349004</t>
  </si>
  <si>
    <t>-235.265449742401</t>
  </si>
  <si>
    <t>-259.922618573366</t>
  </si>
  <si>
    <t>441.270677743221</t>
  </si>
  <si>
    <t>-495.188068315767</t>
  </si>
  <si>
    <t>16.5540763948601</t>
  </si>
  <si>
    <t>-362.5354358056</t>
  </si>
  <si>
    <t>256.223391506937</t>
  </si>
  <si>
    <t>23.569352559017</t>
  </si>
  <si>
    <t>-487.352058454795</t>
  </si>
  <si>
    <t>443.939600137309</t>
  </si>
  <si>
    <t>-463.782705895778</t>
  </si>
  <si>
    <t>324.749085476791</t>
  </si>
  <si>
    <t>-428.856901028139</t>
  </si>
  <si>
    <t>446.620863725155</t>
  </si>
  <si>
    <t>491.708063482814</t>
  </si>
  <si>
    <t>-1324.02289606951</t>
  </si>
  <si>
    <t>619.183686375911</t>
  </si>
  <si>
    <t>-832.314832586699</t>
  </si>
  <si>
    <t>313.837594183921</t>
  </si>
  <si>
    <t>-649.66427416637</t>
  </si>
  <si>
    <t>448.309467415282</t>
  </si>
  <si>
    <t>703.290846471185</t>
  </si>
  <si>
    <t>-664.487474287747</t>
  </si>
  <si>
    <t>789.332026274299</t>
  </si>
  <si>
    <t>38.8033721834386</t>
  </si>
  <si>
    <t>325.391867819553</t>
  </si>
  <si>
    <t>-1309.76678535408</t>
  </si>
  <si>
    <t>598.061952565884</t>
  </si>
  <si>
    <t>1070.5799238492</t>
  </si>
  <si>
    <t>1115.7401483103</t>
  </si>
  <si>
    <t>1439.84969046206</t>
  </si>
  <si>
    <t>2186.3200721595</t>
  </si>
  <si>
    <t>335.457748738739</t>
  </si>
  <si>
    <t>-1597.49485584016</t>
  </si>
  <si>
    <t>355.406639832218</t>
  </si>
  <si>
    <t>707.37015749102</t>
  </si>
  <si>
    <t>1372.37591461316</t>
  </si>
  <si>
    <t>1636.55238048545</t>
  </si>
  <si>
    <t>2079.74607210418</t>
  </si>
  <si>
    <t>347.457255754008</t>
  </si>
  <si>
    <t>-783.892270233268</t>
  </si>
  <si>
    <t>1170.20235725705</t>
  </si>
  <si>
    <t>205.073512009218</t>
  </si>
  <si>
    <t>-404.305640235633</t>
  </si>
  <si>
    <t>1408.49588152093</t>
  </si>
  <si>
    <t>-199.232128226415</t>
  </si>
  <si>
    <t>303.81724213684</t>
  </si>
  <si>
    <t>-331.452685564306</t>
  </si>
  <si>
    <t>999.505261423648</t>
  </si>
  <si>
    <t>428.352838014325</t>
  </si>
  <si>
    <t>-826.374798798904</t>
  </si>
  <si>
    <t>1053.02974809895</t>
  </si>
  <si>
    <t>-398.02196078458</t>
  </si>
  <si>
    <t>288.346385560189</t>
  </si>
  <si>
    <t>362.748066559727</t>
  </si>
  <si>
    <t>482.881406123634</t>
  </si>
  <si>
    <t>-184.185928731754</t>
  </si>
  <si>
    <t>194.270595840087</t>
  </si>
  <si>
    <t>603.954147409187</t>
  </si>
  <si>
    <t>10.0846671083338</t>
  </si>
  <si>
    <t>233.085551539474</t>
  </si>
  <si>
    <t>1805.19644249602</t>
  </si>
  <si>
    <t>131.414841568374</t>
  </si>
  <si>
    <t>1981.84008953504</t>
  </si>
  <si>
    <t>2683.81130703475</t>
  </si>
  <si>
    <t>1809.97349610008</t>
  </si>
  <si>
    <t>4665.65139656979</t>
  </si>
  <si>
    <t>184.163678091755</t>
  </si>
  <si>
    <t>-430.828568021041</t>
  </si>
  <si>
    <t>302.763679176904</t>
  </si>
  <si>
    <t>1784.44676185327</t>
  </si>
  <si>
    <t>308.897754265972</t>
  </si>
  <si>
    <t>526.572977327735</t>
  </si>
  <si>
    <t>2093.34451611924</t>
  </si>
  <si>
    <t>324.902466780314</t>
  </si>
  <si>
    <t>-1024.31966295784</t>
  </si>
  <si>
    <t>938.419282317685</t>
  </si>
  <si>
    <t>-0.919104026059358</t>
  </si>
  <si>
    <t>-1169.2588129144</t>
  </si>
  <si>
    <t>1389.19455849341</t>
  </si>
  <si>
    <t>-1170.17791694046</t>
  </si>
  <si>
    <t>317.505983022793</t>
  </si>
  <si>
    <t>-244.873308492954</t>
  </si>
  <si>
    <t>1862.02625156409</t>
  </si>
  <si>
    <t>-228.290331517129</t>
  </si>
  <si>
    <t>-2530.11726537583</t>
  </si>
  <si>
    <t>1878.05875806007</t>
  </si>
  <si>
    <t>-2758.40759689296</t>
  </si>
  <si>
    <t>277.491921089053</t>
  </si>
  <si>
    <t>-801.714593443753</t>
  </si>
  <si>
    <t>1814.83422211901</t>
  </si>
  <si>
    <t>-17.0726720459439</t>
  </si>
  <si>
    <t>-1828.74861277188</t>
  </si>
  <si>
    <t>1984.02861448997</t>
  </si>
  <si>
    <t>-1845.82128481783</t>
  </si>
  <si>
    <t>293.833750429634</t>
  </si>
  <si>
    <t>-935.729958756467</t>
  </si>
  <si>
    <t>1295.24790420476</t>
  </si>
  <si>
    <t>-434.534756874629</t>
  </si>
  <si>
    <t>-1253.18863748514</t>
  </si>
  <si>
    <t>1597.89163871059</t>
  </si>
  <si>
    <t>-1687.72339435977</t>
  </si>
  <si>
    <t>305.845592728529</t>
  </si>
  <si>
    <t>-306.516897124489</t>
  </si>
  <si>
    <t>789.64440982978</t>
  </si>
  <si>
    <t>-717.29144478617</t>
  </si>
  <si>
    <t>-1266.09964205058</t>
  </si>
  <si>
    <t>847.048347025272</t>
  </si>
  <si>
    <t>-1983.39108683675</t>
  </si>
  <si>
    <t>291.214757958101</t>
  </si>
  <si>
    <t>-626.506852033858</t>
  </si>
  <si>
    <t>1285.20515594241</t>
  </si>
  <si>
    <t>644.329693675299</t>
  </si>
  <si>
    <t>-1433.55284132135</t>
  </si>
  <si>
    <t>1429.7773003186</t>
  </si>
  <si>
    <t>-789.223147646047</t>
  </si>
  <si>
    <t>295.988129130314</t>
  </si>
  <si>
    <t>-1539.52398023469</t>
  </si>
  <si>
    <t>656.837210832702</t>
  </si>
  <si>
    <t>-506.212280442194</t>
  </si>
  <si>
    <t>-1933.19378719259</t>
  </si>
  <si>
    <t>1673.7888777418</t>
  </si>
  <si>
    <t>-2439.40606763479</t>
  </si>
  <si>
    <t>336.894502902129</t>
  </si>
  <si>
    <t>-816.308795205045</t>
  </si>
  <si>
    <t>62.0339671425027</t>
  </si>
  <si>
    <t>-1424.46015481941</t>
  </si>
  <si>
    <t>-1272.66090424861</t>
  </si>
  <si>
    <t>818.662483694318</t>
  </si>
  <si>
    <t>-2697.12105906802</t>
  </si>
  <si>
    <t>355.654259557579</t>
  </si>
  <si>
    <t>154.079976475949</t>
  </si>
  <si>
    <t>-283.892792324099</t>
  </si>
  <si>
    <t>-694.792281846563</t>
  </si>
  <si>
    <t>-155.61845737307</t>
  </si>
  <si>
    <t>323.010459094443</t>
  </si>
  <si>
    <t>-850.410739219633</t>
  </si>
  <si>
    <t>118.490454657206</t>
  </si>
  <si>
    <t>246.767655211606</t>
  </si>
  <si>
    <t>141.131718943114</t>
  </si>
  <si>
    <t>151.047821928717</t>
  </si>
  <si>
    <t>610.058444922306</t>
  </si>
  <si>
    <t>284.275285155907</t>
  </si>
  <si>
    <t>761.106266851023</t>
  </si>
  <si>
    <t>209.766165946416</t>
  </si>
  <si>
    <t>-252.083424065104</t>
  </si>
  <si>
    <t>83.4525718435762</t>
  </si>
  <si>
    <t>-1135.66004317482</t>
  </si>
  <si>
    <t>78.7745471294127</t>
  </si>
  <si>
    <t>265.537915250712</t>
  </si>
  <si>
    <t>-1056.88549604541</t>
  </si>
  <si>
    <t>341.68280197093</t>
  </si>
  <si>
    <t>129.956050915543</t>
  </si>
  <si>
    <t>-27.7582746955741</t>
  </si>
  <si>
    <t>-592.98577287635</t>
  </si>
  <si>
    <t>169.781991131846</t>
  </si>
  <si>
    <t>132.88753509505</t>
  </si>
  <si>
    <t>-423.203781744504</t>
  </si>
  <si>
    <t>167.942954291992</t>
  </si>
  <si>
    <t>-289.951028370256</t>
  </si>
  <si>
    <t>50.6581107037637</t>
  </si>
  <si>
    <t>144.966626797284</t>
  </si>
  <si>
    <t>84.8526316750329</t>
  </si>
  <si>
    <t>294.343070299003</t>
  </si>
  <si>
    <t>229.819258472317</t>
  </si>
  <si>
    <t>350.089730340446</t>
  </si>
  <si>
    <t>328.649825623387</t>
  </si>
  <si>
    <t>416.344495807454</t>
  </si>
  <si>
    <t>816.0636514237</t>
  </si>
  <si>
    <t>860.105990617324</t>
  </si>
  <si>
    <t>530.427607757596</t>
  </si>
  <si>
    <t>1676.16964204102</t>
  </si>
  <si>
    <t>231.713499148407</t>
  </si>
  <si>
    <t>317.051784488554</t>
  </si>
  <si>
    <t>-494.494259571526</t>
  </si>
  <si>
    <t>1854.85264834365</t>
  </si>
  <si>
    <t>1547.3878372442</t>
  </si>
  <si>
    <t>587.406508983828</t>
  </si>
  <si>
    <t>3402.24048558784</t>
  </si>
  <si>
    <t>122.666520068701</t>
  </si>
  <si>
    <t>-1371.46836419126</t>
  </si>
  <si>
    <t>-704.769855931358</t>
  </si>
  <si>
    <t>921.332538574329</t>
  </si>
  <si>
    <t>1012.93943688678</t>
  </si>
  <si>
    <t>1541.95525998875</t>
  </si>
  <si>
    <t>1934.27197546111</t>
  </si>
  <si>
    <t>27.1977149010637</t>
  </si>
  <si>
    <t>-1717.97917316227</t>
  </si>
  <si>
    <t>-202.750941319653</t>
  </si>
  <si>
    <t>-262.876341922915</t>
  </si>
  <si>
    <t>-524.70397208036</t>
  </si>
  <si>
    <t>1729.90184219375</t>
  </si>
  <si>
    <t>-787.580314003275</t>
  </si>
  <si>
    <t>6.73074896751649</t>
  </si>
  <si>
    <t>-997.547518005013</t>
  </si>
  <si>
    <t>756.909197942267</t>
  </si>
  <si>
    <t>-604.694906359214</t>
  </si>
  <si>
    <t>-1691.20887974856</t>
  </si>
  <si>
    <t>1252.20309239658</t>
  </si>
  <si>
    <t>-2295.90378610777</t>
  </si>
  <si>
    <t>322.809861559</t>
  </si>
  <si>
    <t>-1028.59160810919</t>
  </si>
  <si>
    <t>350.281579509567</t>
  </si>
  <si>
    <t>-814.439481295429</t>
  </si>
  <si>
    <t>-916.538237202534</t>
  </si>
  <si>
    <t>1086.59922750588</t>
  </si>
  <si>
    <t>-1730.97771849796</t>
  </si>
  <si>
    <t>341.193988400866</t>
  </si>
  <si>
    <t>-1090.09988626077</t>
  </si>
  <si>
    <t>-0.236997009124025</t>
  </si>
  <si>
    <t>-637.165718458388</t>
  </si>
  <si>
    <t>-1117.4468230224</t>
  </si>
  <si>
    <t>1090.09991202336</t>
  </si>
  <si>
    <t>-1754.61254148079</t>
  </si>
  <si>
    <t>0.0124565907557846</t>
  </si>
  <si>
    <t>-724.664940171476</t>
  </si>
  <si>
    <t>-464.129017775398</t>
  </si>
  <si>
    <t>-683.763033533678</t>
  </si>
  <si>
    <t>-1404.5787719689</t>
  </si>
  <si>
    <t>860.555065440257</t>
  </si>
  <si>
    <t>-2088.34180550258</t>
  </si>
  <si>
    <t>32.6385035562597</t>
  </si>
  <si>
    <t>-276.458640516771</t>
  </si>
  <si>
    <t>-453.79002325167</t>
  </si>
  <si>
    <t>-629.989152775386</t>
  </si>
  <si>
    <t>-1222.03923183504</t>
  </si>
  <si>
    <t>531.37064758898</t>
  </si>
  <si>
    <t>-1852.02838461043</t>
  </si>
  <si>
    <t>58.6493284151387</t>
  </si>
  <si>
    <t>-167.765665015051</t>
  </si>
  <si>
    <t>-392.437422510411</t>
  </si>
  <si>
    <t>-210.953259682859</t>
  </si>
  <si>
    <t>-718.203142655706</t>
  </si>
  <si>
    <t>426.793215673067</t>
  </si>
  <si>
    <t>-929.156402338566</t>
  </si>
  <si>
    <t>66.8534567175882</t>
  </si>
  <si>
    <t>-266.774276169196</t>
  </si>
  <si>
    <t>-479.05982935123</t>
  </si>
  <si>
    <t>261.20180993019</t>
  </si>
  <si>
    <t>386.805484834453</t>
  </si>
  <si>
    <t>548.330953461163</t>
  </si>
  <si>
    <t>648.007294764643</t>
  </si>
  <si>
    <t>60.887857283944</t>
  </si>
  <si>
    <t>-37.6549735510252</t>
  </si>
  <si>
    <t>-233.6198017602</t>
  </si>
  <si>
    <t>360.225825889967</t>
  </si>
  <si>
    <t>140.973819685791</t>
  </si>
  <si>
    <t>236.634969536634</t>
  </si>
  <si>
    <t>501.199645575758</t>
  </si>
  <si>
    <t>80.8437818015958</t>
  </si>
  <si>
    <t>217.559921620472</t>
  </si>
  <si>
    <t>-663.562000967067</t>
  </si>
  <si>
    <t>221.050813503531</t>
  </si>
  <si>
    <t>-4.87325100045587</t>
  </si>
  <si>
    <t>698.317154753429</t>
  </si>
  <si>
    <t>216.177562503076</t>
  </si>
  <si>
    <t>108.152597502198</t>
  </si>
  <si>
    <t>521.931181135029</t>
  </si>
  <si>
    <t>-723.581493531892</t>
  </si>
  <si>
    <t>197.494051410631</t>
  </si>
  <si>
    <t>855.786423879463</t>
  </si>
  <si>
    <t>892.178421406195</t>
  </si>
  <si>
    <t>1053.28047529009</t>
  </si>
  <si>
    <t>125.803528823418</t>
  </si>
  <si>
    <t>512.63341815861</t>
  </si>
  <si>
    <t>-383.994404059791</t>
  </si>
  <si>
    <t>83.764371033731</t>
  </si>
  <si>
    <t>1504.21912827555</t>
  </si>
  <si>
    <t>640.503492388773</t>
  </si>
  <si>
    <t>1587.98349930928</t>
  </si>
  <si>
    <t>143.164500000513</t>
  </si>
  <si>
    <t>49.0017237945775</t>
  </si>
  <si>
    <t>41.9780952440051</t>
  </si>
  <si>
    <t>-132.325798822256</t>
  </si>
  <si>
    <t>872.067229668634</t>
  </si>
  <si>
    <t>64.5238670195365</t>
  </si>
  <si>
    <t>739.741430846378</t>
  </si>
  <si>
    <t>220.585530226772</t>
  </si>
  <si>
    <t>14.8648227211217</t>
  </si>
  <si>
    <t>394.688894097257</t>
  </si>
  <si>
    <t>-246.735364369184</t>
  </si>
  <si>
    <t>51.6585343285728</t>
  </si>
  <si>
    <t>394.968715315841</t>
  </si>
  <si>
    <t>-195.076830040612</t>
  </si>
  <si>
    <t>267.843138557227</t>
  </si>
  <si>
    <t>220.633402521182</t>
  </si>
  <si>
    <t>337.957735034259</t>
  </si>
  <si>
    <t>-21.8822301001994</t>
  </si>
  <si>
    <t>19.7169661754387</t>
  </si>
  <si>
    <t>403.601943723714</t>
  </si>
  <si>
    <t>-2.16526392476066</t>
  </si>
  <si>
    <t>236.861762919896</t>
  </si>
  <si>
    <t>-51.9592242839214</t>
  </si>
  <si>
    <t>-2.5477178482688</t>
  </si>
  <si>
    <t>184.08520500287</t>
  </si>
  <si>
    <t>-309.567567063056</t>
  </si>
  <si>
    <t>52.0216479402684</t>
  </si>
  <si>
    <t>-125.482362060186</t>
  </si>
  <si>
    <t>2.80713705040297</t>
  </si>
  <si>
    <t>-248.198080284926</t>
  </si>
  <si>
    <t>27.6101515648625</t>
  </si>
  <si>
    <t>188.290420683797</t>
  </si>
  <si>
    <t>-611.54530490841</t>
  </si>
  <si>
    <t>249.729068245083</t>
  </si>
  <si>
    <t>-423.254884224612</t>
  </si>
  <si>
    <t>353.652377469298</t>
  </si>
  <si>
    <t>-638.626805019744</t>
  </si>
  <si>
    <t>-1.30348355027672</t>
  </si>
  <si>
    <t>-5.06136737647757</t>
  </si>
  <si>
    <t>-914.844004833486</t>
  </si>
  <si>
    <t>638.628135270512</t>
  </si>
  <si>
    <t>-919.905372209963</t>
  </si>
  <si>
    <t>0.116944672221804</t>
  </si>
  <si>
    <t>-409.913433841298</t>
  </si>
  <si>
    <t>-256.608511646802</t>
  </si>
  <si>
    <t>-433.628243314662</t>
  </si>
  <si>
    <t>-1158.88604631681</t>
  </si>
  <si>
    <t>483.608262432675</t>
  </si>
  <si>
    <t>-1592.51428963148</t>
  </si>
  <si>
    <t>32.0468374975733</t>
  </si>
  <si>
    <t>-335.608650304295</t>
  </si>
  <si>
    <t>-206.246647204476</t>
  </si>
  <si>
    <t>-475.34045753907</t>
  </si>
  <si>
    <t>-973.184077342265</t>
  </si>
  <si>
    <t>393.917308127173</t>
  </si>
  <si>
    <t>-1448.52453488133</t>
  </si>
  <si>
    <t>31.5726001501469</t>
  </si>
  <si>
    <t>-502.195181137268</t>
  </si>
  <si>
    <t>-415.100261509477</t>
  </si>
  <si>
    <t>-509.460620698749</t>
  </si>
  <si>
    <t>-532.949098028394</t>
  </si>
  <si>
    <t>651.542958723927</t>
  </si>
  <si>
    <t>-1042.40971872714</t>
  </si>
  <si>
    <t>39.5761679845635</t>
  </si>
  <si>
    <t>-519.14765126262</t>
  </si>
  <si>
    <t>-387.815980832194</t>
  </si>
  <si>
    <t>-252.640292975021</t>
  </si>
  <si>
    <t>-70.8943965754888</t>
  </si>
  <si>
    <t>648.008887902266</t>
  </si>
  <si>
    <t>-323.53468955051</t>
  </si>
  <si>
    <t>36.7606298293068</t>
  </si>
  <si>
    <t>-711.791114511824</t>
  </si>
  <si>
    <t>-262.089067483175</t>
  </si>
  <si>
    <t>362.403976527075</t>
  </si>
  <si>
    <t>179.874805012368</t>
  </si>
  <si>
    <t>758.509901050859</t>
  </si>
  <si>
    <t>542.278781539443</t>
  </si>
  <si>
    <t>20.2142441621779</t>
  </si>
  <si>
    <t>-496.937402489491</t>
  </si>
  <si>
    <t>-250.387340156871</t>
  </si>
  <si>
    <t>457.197595873716</t>
  </si>
  <si>
    <t>22.441839288038</t>
  </si>
  <si>
    <t>556.453593845735</t>
  </si>
  <si>
    <t>479.639435161754</t>
  </si>
  <si>
    <t>26.7417495745892</t>
  </si>
  <si>
    <t>-309.107126311243</t>
  </si>
  <si>
    <t>132.866448249362</t>
  </si>
  <si>
    <t>532.199002494449</t>
  </si>
  <si>
    <t>-93.3860052354347</t>
  </si>
  <si>
    <t>336.45312988111</t>
  </si>
  <si>
    <t>438.812997259014</t>
  </si>
  <si>
    <t>336.740057295144</t>
  </si>
  <si>
    <t>-414.146718855518</t>
  </si>
  <si>
    <t>422.239796409835</t>
  </si>
  <si>
    <t>1025.53123610551</t>
  </si>
  <si>
    <t>-17.9563746437791</t>
  </si>
  <si>
    <t>591.442262956419</t>
  </si>
  <si>
    <t>1007.57486146173</t>
  </si>
  <si>
    <t>314.44560952683</t>
  </si>
  <si>
    <t>-453.927999947927</t>
  </si>
  <si>
    <t>-29.0025089935662</t>
  </si>
  <si>
    <t>842.428087459258</t>
  </si>
  <si>
    <t>280.489811519081</t>
  </si>
  <si>
    <t>454.853574971822</t>
  </si>
  <si>
    <t>1122.91789897834</t>
  </si>
  <si>
    <t>3.65579058409739</t>
  </si>
  <si>
    <t>-618.484873582296</t>
  </si>
  <si>
    <t>-319.945962339581</t>
  </si>
  <si>
    <t>503.27870183842</t>
  </si>
  <si>
    <t>111.358969669851</t>
  </si>
  <si>
    <t>696.339685546867</t>
  </si>
  <si>
    <t>614.637671508271</t>
  </si>
  <si>
    <t>27.3527986367992</t>
  </si>
  <si>
    <t>-476.544180160781</t>
  </si>
  <si>
    <t>-182.576570916543</t>
  </si>
  <si>
    <t>706.690272321041</t>
  </si>
  <si>
    <t>574.691085002032</t>
  </si>
  <si>
    <t>510.322015880909</t>
  </si>
  <si>
    <t>1281.38135732307</t>
  </si>
  <si>
    <t>20.9631463812796</t>
  </si>
  <si>
    <t>-155.14313024666</t>
  </si>
  <si>
    <t>-342.223681198782</t>
  </si>
  <si>
    <t>771.871115375595</t>
  </si>
  <si>
    <t>928.055699354248</t>
  </si>
  <si>
    <t>375.747839429554</t>
  </si>
  <si>
    <t>1699.92681472984</t>
  </si>
  <si>
    <t>65.6133888987693</t>
  </si>
  <si>
    <t>-118.473990192096</t>
  </si>
  <si>
    <t>-511.291422594339</t>
  </si>
  <si>
    <t>706.287377405518</t>
  </si>
  <si>
    <t>832.629149870107</t>
  </si>
  <si>
    <t>524.838075191367</t>
  </si>
  <si>
    <t>1538.91652727563</t>
  </si>
  <si>
    <t>76.9539347235823</t>
  </si>
  <si>
    <t>-63.0353535676825</t>
  </si>
  <si>
    <t>-548.499953029401</t>
  </si>
  <si>
    <t>547.433466488262</t>
  </si>
  <si>
    <t>649.19376104167</t>
  </si>
  <si>
    <t>552.110183090891</t>
  </si>
  <si>
    <t>1196.62722752993</t>
  </si>
  <si>
    <t>83.444148192253</t>
  </si>
  <si>
    <t>-209.363972551899</t>
  </si>
  <si>
    <t>-411.871177259949</t>
  </si>
  <si>
    <t>424.525336316724</t>
  </si>
  <si>
    <t>461.973826223523</t>
  </si>
  <si>
    <t>462.029370993023</t>
  </si>
  <si>
    <t>886.499162540247</t>
  </si>
  <si>
    <t>63.0546800356525</t>
  </si>
  <si>
    <t>-377.284278115356</t>
  </si>
  <si>
    <t>-246.062144740077</t>
  </si>
  <si>
    <t>458.733632739195</t>
  </si>
  <si>
    <t>609.34301020096</t>
  </si>
  <si>
    <t>450.433131093964</t>
  </si>
  <si>
    <t>1068.07664294016</t>
  </si>
  <si>
    <t>33.1121070360297</t>
  </si>
  <si>
    <t>-570.217692392937</t>
  </si>
  <si>
    <t>15.3751809679961</t>
  </si>
  <si>
    <t>50.2233693150971</t>
  </si>
  <si>
    <t>608.559142593235</t>
  </si>
  <si>
    <t>570.424940643135</t>
  </si>
  <si>
    <t>658.782511908332</t>
  </si>
  <si>
    <t>358.455467811701</t>
  </si>
  <si>
    <t>-610.849496501911</t>
  </si>
  <si>
    <t>-1.2738589241344</t>
  </si>
  <si>
    <t>-249.517857379583</t>
  </si>
  <si>
    <t>275.991904531867</t>
  </si>
  <si>
    <t>610.850824746269</t>
  </si>
  <si>
    <t>26.4740471522832</t>
  </si>
  <si>
    <t>0.11948382484305</t>
  </si>
  <si>
    <t>-589.547760950954</t>
  </si>
  <si>
    <t>168.534498124995</t>
  </si>
  <si>
    <t>-193.112569204169</t>
  </si>
  <si>
    <t>-402.872697069145</t>
  </si>
  <si>
    <t>613.164284266889</t>
  </si>
  <si>
    <t>-595.985266273314</t>
  </si>
  <si>
    <t>344.046312910014</t>
  </si>
  <si>
    <t>-481.937269288454</t>
  </si>
  <si>
    <t>-117.195021019943</t>
  </si>
  <si>
    <t>88.1836246385428</t>
  </si>
  <si>
    <t>-208.239199558831</t>
  </si>
  <si>
    <t>495.982060644412</t>
  </si>
  <si>
    <t>-120.055574920288</t>
  </si>
  <si>
    <t>13.6676070922882</t>
  </si>
  <si>
    <t>-798.428481788878</t>
  </si>
  <si>
    <t>-297.223874088246</t>
  </si>
  <si>
    <t>-10.8403913211972</t>
  </si>
  <si>
    <t>-736.078642070108</t>
  </si>
  <si>
    <t>851.956613836478</t>
  </si>
  <si>
    <t>-746.919033391305</t>
  </si>
  <si>
    <t>20.4183418710271</t>
  </si>
  <si>
    <t>-1080.39619184467</t>
  </si>
  <si>
    <t>-137.576763806021</t>
  </si>
  <si>
    <t>31.6524318020114</t>
  </si>
  <si>
    <t>-444.917447721925</t>
  </si>
  <si>
    <t>1089.12042368684</t>
  </si>
  <si>
    <t>-413.265015919913</t>
  </si>
  <si>
    <t>7.25694128101992</t>
  </si>
  <si>
    <t>-1012.68296168593</t>
  </si>
  <si>
    <t>-290.17321306633</t>
  </si>
  <si>
    <t>-51.8979013078228</t>
  </si>
  <si>
    <t>-35.3300328913643</t>
  </si>
  <si>
    <t>1053.43593752549</t>
  </si>
  <si>
    <t>-87.2279341991871</t>
  </si>
  <si>
    <t>15.9890753972384</t>
  </si>
  <si>
    <t>-999.30655424377</t>
  </si>
  <si>
    <t>-200.825340620388</t>
  </si>
  <si>
    <t>72.8232559836375</t>
  </si>
  <si>
    <t>-450.815118294398</t>
  </si>
  <si>
    <t>1019.28622417349</t>
  </si>
  <si>
    <t>-377.991862310761</t>
  </si>
  <si>
    <t>11.3630698759607</t>
  </si>
  <si>
    <t>-926.161574820257</t>
  </si>
  <si>
    <t>-98.7981281854154</t>
  </si>
  <si>
    <t>81.3470015404928</t>
  </si>
  <si>
    <t>-283.247864212974</t>
  </si>
  <si>
    <t>931.416304778095</t>
  </si>
  <si>
    <t>-201.900862672481</t>
  </si>
  <si>
    <t>6.08899059445972</t>
  </si>
  <si>
    <t>-650.128195811778</t>
  </si>
  <si>
    <t>40.5561131891445</t>
  </si>
  <si>
    <t>-32.697440489188</t>
  </si>
  <si>
    <t>-592.014973877681</t>
  </si>
  <si>
    <t>651.391947529664</t>
  </si>
  <si>
    <t>-624.712414366869</t>
  </si>
  <si>
    <t>356.430416415624</t>
  </si>
  <si>
    <t>-87.4878902935814</t>
  </si>
  <si>
    <t>536.26498243252</t>
  </si>
  <si>
    <t>-41.8129379532547</t>
  </si>
  <si>
    <t>-633.703044031728</t>
  </si>
  <si>
    <t>543.354637719577</t>
  </si>
  <si>
    <t>-675.515981984983</t>
  </si>
  <si>
    <t>279.265777238635</t>
  </si>
  <si>
    <t>275.318166471829</t>
  </si>
  <si>
    <t>615.09611259785</t>
  </si>
  <si>
    <t>-543.391926866752</t>
  </si>
  <si>
    <t>-1000.72312980433</t>
  </si>
  <si>
    <t>673.901565899944</t>
  </si>
  <si>
    <t>-1544.11505667108</t>
  </si>
  <si>
    <t>245.886621680469</t>
  </si>
  <si>
    <t>321.575020531171</t>
  </si>
  <si>
    <t>369.656085006776</t>
  </si>
  <si>
    <t>-348.302654483255</t>
  </si>
  <si>
    <t>-964.542870142698</t>
  </si>
  <si>
    <t>489.955217353749</t>
  </si>
  <si>
    <t>-1312.84552462595</t>
  </si>
  <si>
    <t>228.97900484101</t>
  </si>
  <si>
    <t>-101.173578832645</t>
  </si>
  <si>
    <t>280.663708074557</t>
  </si>
  <si>
    <t>-32.5967167603041</t>
  </si>
  <si>
    <t>-562.615791140085</t>
  </si>
  <si>
    <t>298.342437618193</t>
  </si>
  <si>
    <t>-595.212507900389</t>
  </si>
  <si>
    <t>289.823205790206</t>
  </si>
  <si>
    <t>-803.782910779454</t>
  </si>
  <si>
    <t>-355.614012215214</t>
  </si>
  <si>
    <t>-100.169748375813</t>
  </si>
  <si>
    <t>-473.485067203714</t>
  </si>
  <si>
    <t>878.935886936524</t>
  </si>
  <si>
    <t>-573.654815579527</t>
  </si>
  <si>
    <t>23.8658177566951</t>
  </si>
  <si>
    <t>-1062.68984904553</t>
  </si>
  <si>
    <t>-781.793883902021</t>
  </si>
  <si>
    <t>47.3527430418937</t>
  </si>
  <si>
    <t>-99.6942731262287</t>
  </si>
  <si>
    <t>1319.2844242888</t>
  </si>
  <si>
    <t>-52.341530084335</t>
  </si>
  <si>
    <t>36.3409716083925</t>
  </si>
  <si>
    <t>-689.638855944358</t>
  </si>
  <si>
    <t>-721.448520449616</t>
  </si>
  <si>
    <t>358.223941778368</t>
  </si>
  <si>
    <t>-299.385583057879</t>
  </si>
  <si>
    <t>998.042944610693</t>
  </si>
  <si>
    <t>58.8383587204893</t>
  </si>
  <si>
    <t>46.2913806218866</t>
  </si>
  <si>
    <t>-585.159835388252</t>
  </si>
  <si>
    <t>-708.265561816195</t>
  </si>
  <si>
    <t>365.438278859745</t>
  </si>
  <si>
    <t>160.526961678676</t>
  </si>
  <si>
    <t>918.723102466906</t>
  </si>
  <si>
    <t>525.965240538421</t>
  </si>
  <si>
    <t>50.4369234446963</t>
  </si>
  <si>
    <t>-324.551851089082</t>
  </si>
  <si>
    <t>-393.533533677677</t>
  </si>
  <si>
    <t>156.172141635692</t>
  </si>
  <si>
    <t>555.784944844117</t>
  </si>
  <si>
    <t>510.100525557648</t>
  </si>
  <si>
    <t>711.957086479808</t>
  </si>
  <si>
    <t>50.4871865647921</t>
  </si>
  <si>
    <t>-227.147635625249</t>
  </si>
  <si>
    <t>-203.550806225481</t>
  </si>
  <si>
    <t>51.3313303328447</t>
  </si>
  <si>
    <t>707.061024517221</t>
  </si>
  <si>
    <t>305.006523020712</t>
  </si>
  <si>
    <t>758.392354850066</t>
  </si>
  <si>
    <t>41.8640508300974</t>
  </si>
  <si>
    <t>-497.961896123086</t>
  </si>
  <si>
    <t>-234.004921900021</t>
  </si>
  <si>
    <t>64.5639102150963</t>
  </si>
  <si>
    <t>605.975282701096</t>
  </si>
  <si>
    <t>550.203919891465</t>
  </si>
  <si>
    <t>670.539192916192</t>
  </si>
  <si>
    <t>25.1700215012074</t>
  </si>
  <si>
    <t>-520.423435787496</t>
  </si>
  <si>
    <t>-322.641803318547</t>
  </si>
  <si>
    <t>180.49692216135</t>
  </si>
  <si>
    <t>245.29457067669</t>
  </si>
  <si>
    <t>612.322044161001</t>
  </si>
  <si>
    <t>425.79149283804</t>
  </si>
  <si>
    <t>31.7972644886138</t>
  </si>
  <si>
    <t>-434.810562144018</t>
  </si>
  <si>
    <t>-442.236419056033</t>
  </si>
  <si>
    <t>192.054970050851</t>
  </si>
  <si>
    <t>306.017351866108</t>
  </si>
  <si>
    <t>620.188096702525</t>
  </si>
  <si>
    <t>498.07232191696</t>
  </si>
  <si>
    <t>45.4851052484344</t>
  </si>
  <si>
    <t>-487.600979375975</t>
  </si>
  <si>
    <t>-540.442054718602</t>
  </si>
  <si>
    <t>66.6287466571914</t>
  </si>
  <si>
    <t>496.959620959083</t>
  </si>
  <si>
    <t>727.89582331325</t>
  </si>
  <si>
    <t>563.588367616275</t>
  </si>
  <si>
    <t>47.9423949328626</t>
  </si>
  <si>
    <t>-572.575960757015</t>
  </si>
  <si>
    <t>-538.723826402347</t>
  </si>
  <si>
    <t>24.9417133650662</t>
  </si>
  <si>
    <t>552.883805205943</t>
  </si>
  <si>
    <t>786.172113452522</t>
  </si>
  <si>
    <t>577.825518571009</t>
  </si>
  <si>
    <t>43.2552099289008</t>
  </si>
  <si>
    <t>-607.389414230006</t>
  </si>
  <si>
    <t>-391.22281283859</t>
  </si>
  <si>
    <t>-105.306658548941</t>
  </si>
  <si>
    <t>279.430138641964</t>
  </si>
  <si>
    <t>722.47988885782</t>
  </si>
  <si>
    <t>174.123480093023</t>
  </si>
  <si>
    <t>32.7858044044861</t>
  </si>
  <si>
    <t>-562.562985243946</t>
  </si>
  <si>
    <t>-101.997587808801</t>
  </si>
  <si>
    <t>-119.584247118332</t>
  </si>
  <si>
    <t>-242.710710784526</t>
  </si>
  <si>
    <t>571.734746438761</t>
  </si>
  <si>
    <t>-362.294957902858</t>
  </si>
  <si>
    <t>10.2765892909508</t>
  </si>
  <si>
    <t>-610.482225199283</t>
  </si>
  <si>
    <t>137.932259319728</t>
  </si>
  <si>
    <t>-79.0933081067094</t>
  </si>
  <si>
    <t>-797.879759651175</t>
  </si>
  <si>
    <t>625.870478170454</t>
  </si>
  <si>
    <t>-876.973067757885</t>
  </si>
  <si>
    <t>347.26837243955</t>
  </si>
  <si>
    <t>-862.913590498429</t>
  </si>
  <si>
    <t>102.0568370611</t>
  </si>
  <si>
    <t>-102.52416553848</t>
  </si>
  <si>
    <t>-827.648065230494</t>
  </si>
  <si>
    <t>868.927766075987</t>
  </si>
  <si>
    <t>-930.172230768974</t>
  </si>
  <si>
    <t>353.254958043601</t>
  </si>
  <si>
    <t>-859.975420077595</t>
  </si>
  <si>
    <t>-373.773908040603</t>
  </si>
  <si>
    <t>8.13344110746111</t>
  </si>
  <si>
    <t>-869.035445429201</t>
  </si>
  <si>
    <t>937.691131167178</t>
  </si>
  <si>
    <t>-860.90200432174</t>
  </si>
  <si>
    <t>23.4913679646087</t>
  </si>
  <si>
    <t>-763.479717835973</t>
  </si>
  <si>
    <t>-295.327898015108</t>
  </si>
  <si>
    <t>423.920993943433</t>
  </si>
  <si>
    <t>-925.799487827213</t>
  </si>
  <si>
    <t>818.608482055322</t>
  </si>
  <si>
    <t>-501.878493883779</t>
  </si>
  <si>
    <t>21.1473805134302</t>
  </si>
  <si>
    <t>-710.669970535467</t>
  </si>
  <si>
    <t>-139.087619739279</t>
  </si>
  <si>
    <t>585.922521388311</t>
  </si>
  <si>
    <t>-420.644510292066</t>
  </si>
  <si>
    <t>724.152727665663</t>
  </si>
  <si>
    <t>165.278011096245</t>
  </si>
  <si>
    <t>11.0735799218932</t>
  </si>
  <si>
    <t>-661.184995026915</t>
  </si>
  <si>
    <t>-77.8238928764913</t>
  </si>
  <si>
    <t>175.334831056001</t>
  </si>
  <si>
    <t>-388.447874107771</t>
  </si>
  <si>
    <t>665.749319151881</t>
  </si>
  <si>
    <t>-213.11304305177</t>
  </si>
  <si>
    <t>6.71303543876022</t>
  </si>
  <si>
    <t>-582.298985241688</t>
  </si>
  <si>
    <t>-323.500917476689</t>
  </si>
  <si>
    <t>-293.571898300505</t>
  </si>
  <si>
    <t>-3.73685034160883</t>
  </si>
  <si>
    <t>666.126828630824</t>
  </si>
  <si>
    <t>-297.308748642114</t>
  </si>
  <si>
    <t>29.0547154716279</t>
  </si>
  <si>
    <t>-884.389296666378</t>
  </si>
  <si>
    <t>-166.964392939422</t>
  </si>
  <si>
    <t>214.654856719392</t>
  </si>
  <si>
    <t>512.825681982262</t>
  </si>
  <si>
    <t>900.011964680293</t>
  </si>
  <si>
    <t>727.480538701654</t>
  </si>
  <si>
    <t>10.6910735427636</t>
  </si>
  <si>
    <t>-891.000180113225</t>
  </si>
  <si>
    <t>-216.319020092924</t>
  </si>
  <si>
    <t>608.358731997372</t>
  </si>
  <si>
    <t>628.398458474631</t>
  </si>
  <si>
    <t>916.883438292874</t>
  </si>
  <si>
    <t>1236.757190472</t>
  </si>
  <si>
    <t>13.6463664999405</t>
  </si>
  <si>
    <t>-649.142362315298</t>
  </si>
  <si>
    <t>-424.343144865925</t>
  </si>
  <si>
    <t>996.673887780051</t>
  </si>
  <si>
    <t>745.706941812716</t>
  </si>
  <si>
    <t>775.533952285127</t>
  </si>
  <si>
    <t>1742.38082959277</t>
  </si>
  <si>
    <t>33.1725698476391</t>
  </si>
  <si>
    <t>-619.567357421556</t>
  </si>
  <si>
    <t>19.4930040017935</t>
  </si>
  <si>
    <t>848.395968395703</t>
  </si>
  <si>
    <t>89.2115991656783</t>
  </si>
  <si>
    <t>619.873928784994</t>
  </si>
  <si>
    <t>937.607567561381</t>
  </si>
  <si>
    <t>358.197938375804</t>
  </si>
  <si>
    <t>-754.181954859573</t>
  </si>
  <si>
    <t>124.423429798742</t>
  </si>
  <si>
    <t>196.398680859013</t>
  </si>
  <si>
    <t>-799.173763321025</t>
  </si>
  <si>
    <t>764.376615889504</t>
  </si>
  <si>
    <t>-602.775082462012</t>
  </si>
  <si>
    <t>350.631842062692</t>
  </si>
  <si>
    <t>-1083.79828391087</t>
  </si>
  <si>
    <t>-139.176493617735</t>
  </si>
  <si>
    <t>226.817246982196</t>
  </si>
  <si>
    <t>-675.494800377299</t>
  </si>
  <si>
    <t>1092.69795304278</t>
  </si>
  <si>
    <t>-448.677553395102</t>
  </si>
  <si>
    <t>7.3176174661773</t>
  </si>
  <si>
    <t>-1163.26419575285</t>
  </si>
  <si>
    <t>-576.169353846519</t>
  </si>
  <si>
    <t>543.945907375626</t>
  </si>
  <si>
    <t>-281.534968329388</t>
  </si>
  <si>
    <t>1298.13509059437</t>
  </si>
  <si>
    <t>262.410939046238</t>
  </si>
  <si>
    <t>26.3493961369114</t>
  </si>
  <si>
    <t>-837.726511167312</t>
  </si>
  <si>
    <t>-912.379235938366</t>
  </si>
  <si>
    <t>644.128246217568</t>
  </si>
  <si>
    <t>29.9072450759164</t>
  </si>
  <si>
    <t>1238.63698381892</t>
  </si>
  <si>
    <t>674.035491293485</t>
  </si>
  <si>
    <t>47.4425350618394</t>
  </si>
  <si>
    <t>-664.355126270462</t>
  </si>
  <si>
    <t>-1055.31805707622</t>
  </si>
  <si>
    <t>483.750888900937</t>
  </si>
  <si>
    <t>368.05694768762</t>
  </si>
  <si>
    <t>1247.0220268275</t>
  </si>
  <si>
    <t>851.807836588557</t>
  </si>
  <si>
    <t>57.8083249064519</t>
  </si>
  <si>
    <t>-453.580058713829</t>
  </si>
  <si>
    <t>-973.909584436478</t>
  </si>
  <si>
    <t>339.791499392467</t>
  </si>
  <si>
    <t>490.462644199766</t>
  </si>
  <si>
    <t>1074.35317671615</t>
  </si>
  <si>
    <t>830.254143592233</t>
  </si>
  <si>
    <t>65.0271364952352</t>
  </si>
  <si>
    <t>-407.883776642713</t>
  </si>
  <si>
    <t>-714.160862418547</t>
  </si>
  <si>
    <t>40.2265392233086</t>
  </si>
  <si>
    <t>390.795329483326</t>
  </si>
  <si>
    <t>822.432314940703</t>
  </si>
  <si>
    <t>431.021868706634</t>
  </si>
  <si>
    <t>60.2677088056861</t>
  </si>
  <si>
    <t>-539.328242837202</t>
  </si>
  <si>
    <t>-567.81520927434</t>
  </si>
  <si>
    <t>37.0159703651407</t>
  </si>
  <si>
    <t>588.9437888855</t>
  </si>
  <si>
    <t>783.12774526582</t>
  </si>
  <si>
    <t>625.959759250641</t>
  </si>
  <si>
    <t>46.4739037632588</t>
  </si>
  <si>
    <t>-591.828709040801</t>
  </si>
  <si>
    <t>-450.442440497543</t>
  </si>
  <si>
    <t>234.031584063561</t>
  </si>
  <si>
    <t>678.57220654098</t>
  </si>
  <si>
    <t>743.747008764596</t>
  </si>
  <si>
    <t>912.603790604541</t>
  </si>
  <si>
    <t>37.2748616642478</t>
  </si>
  <si>
    <t>-497.034052832308</t>
  </si>
  <si>
    <t>-280.515584943845</t>
  </si>
  <si>
    <t>244.796432588132</t>
  </si>
  <si>
    <t>590.476270795798</t>
  </si>
  <si>
    <t>570.729220446349</t>
  </si>
  <si>
    <t>835.272703383931</t>
  </si>
  <si>
    <t>29.4394704901546</t>
  </si>
  <si>
    <t>-406.723972529241</t>
  </si>
  <si>
    <t>-157.040143181686</t>
  </si>
  <si>
    <t>99.5150441380552</t>
  </si>
  <si>
    <t>203.517330397946</t>
  </si>
  <si>
    <t>435.988527831285</t>
  </si>
  <si>
    <t>303.032374536002</t>
  </si>
  <si>
    <t>21.1120672285577</t>
  </si>
  <si>
    <t>-390.332074392019</t>
  </si>
  <si>
    <t>-291.298948859738</t>
  </si>
  <si>
    <t>88.296938833531</t>
  </si>
  <si>
    <t>183.377324561181</t>
  </si>
  <si>
    <t>487.046410423036</t>
  </si>
  <si>
    <t>271.674263394712</t>
  </si>
  <si>
    <t>36.7334259109777</t>
  </si>
  <si>
    <t>-214.77639174812</t>
  </si>
  <si>
    <t>-121.490591810623</t>
  </si>
  <si>
    <t>177.915876608669</t>
  </si>
  <si>
    <t>529.044276056546</t>
  </si>
  <si>
    <t>246.75668653724</t>
  </si>
  <si>
    <t>706.960152665215</t>
  </si>
  <si>
    <t>29.4951408771189</t>
  </si>
  <si>
    <t>-50.4514789364269</t>
  </si>
  <si>
    <t>268.813857617555</t>
  </si>
  <si>
    <t>317.896678826163</t>
  </si>
  <si>
    <t>-130.314879199701</t>
  </si>
  <si>
    <t>273.507297478703</t>
  </si>
  <si>
    <t>187.581799626462</t>
  </si>
  <si>
    <t>280.629719669099</t>
  </si>
  <si>
    <t>21.3983858937371</t>
  </si>
  <si>
    <t>180.206600825142</t>
  </si>
  <si>
    <t>341.50380278353</t>
  </si>
  <si>
    <t>-248.313912573161</t>
  </si>
  <si>
    <t>181.472614737898</t>
  </si>
  <si>
    <t>93.1898902103694</t>
  </si>
  <si>
    <t>263.22819994511</t>
  </si>
  <si>
    <t>-402.432697309338</t>
  </si>
  <si>
    <t>321.338319768285</t>
  </si>
  <si>
    <t>202.165114337628</t>
  </si>
  <si>
    <t>-77.3353827913963</t>
  </si>
  <si>
    <t>514.985816906809</t>
  </si>
  <si>
    <t>124.829731546232</t>
  </si>
  <si>
    <t>321.392998978107</t>
  </si>
  <si>
    <t>-465.081449505882</t>
  </si>
  <si>
    <t>93.7323171150347</t>
  </si>
  <si>
    <t>-168.875921941266</t>
  </si>
  <si>
    <t>-460.039041890152</t>
  </si>
  <si>
    <t>474.432821320622</t>
  </si>
  <si>
    <t>-628.914963831418</t>
  </si>
  <si>
    <t>348.605274345753</t>
  </si>
  <si>
    <t>-658.478785428833</t>
  </si>
  <si>
    <t>-167.58651008844</t>
  </si>
  <si>
    <t>-263.682131754011</t>
  </si>
  <si>
    <t>-581.451424687763</t>
  </si>
  <si>
    <t>679.470050277018</t>
  </si>
  <si>
    <t>-845.133556441774</t>
  </si>
  <si>
    <t>14.2789488592459</t>
  </si>
  <si>
    <t>-748.537574840657</t>
  </si>
  <si>
    <t>-476.482486876848</t>
  </si>
  <si>
    <t>-35.1777623129601</t>
  </si>
  <si>
    <t>-788.209985431962</t>
  </si>
  <si>
    <t>887.324101582211</t>
  </si>
  <si>
    <t>-823.387747744922</t>
  </si>
  <si>
    <t>32.4788404426312</t>
  </si>
  <si>
    <t>-748.518244772052</t>
  </si>
  <si>
    <t>-819.387534476904</t>
  </si>
  <si>
    <t>-13.786560391113</t>
  </si>
  <si>
    <t>-450.404520976075</t>
  </si>
  <si>
    <t>1109.80876479363</t>
  </si>
  <si>
    <t>-464.191081367188</t>
  </si>
  <si>
    <t>47.5880058466605</t>
  </si>
  <si>
    <t>-660.179831461925</t>
  </si>
  <si>
    <t>-971.954359111056</t>
  </si>
  <si>
    <t>89.7700233684642</t>
  </si>
  <si>
    <t>54.592853548029</t>
  </si>
  <si>
    <t>1174.96071681741</t>
  </si>
  <si>
    <t>144.362876916493</t>
  </si>
  <si>
    <t>55.8145060774863</t>
  </si>
  <si>
    <t>-559.682805028815</t>
  </si>
  <si>
    <t>-850.04902253444</t>
  </si>
  <si>
    <t>359.948835635536</t>
  </si>
  <si>
    <t>219.198830000233</t>
  </si>
  <si>
    <t>1017.75644579471</t>
  </si>
  <si>
    <t>579.147665635769</t>
  </si>
  <si>
    <t>56.6385978407278</t>
  </si>
  <si>
    <t>-641.410334892114</t>
  </si>
  <si>
    <t>-458.292966425302</t>
  </si>
  <si>
    <t>648.862261475136</t>
  </si>
  <si>
    <t>-147.253055442961</t>
  </si>
  <si>
    <t>788.314442834404</t>
  </si>
  <si>
    <t>501.609206032175</t>
  </si>
  <si>
    <t>35.5461191462452</t>
  </si>
  <si>
    <t>-542.711004834876</t>
  </si>
  <si>
    <t>-487.502847801879</t>
  </si>
  <si>
    <t>585.569988337193</t>
  </si>
  <si>
    <t>-537.376498405402</t>
  </si>
  <si>
    <t>729.516457239878</t>
  </si>
  <si>
    <t>48.193489931791</t>
  </si>
  <si>
    <t>41.9325091212884</t>
  </si>
  <si>
    <t>-642.106217360197</t>
  </si>
  <si>
    <t>-676.033968573087</t>
  </si>
  <si>
    <t>504.147444000074</t>
  </si>
  <si>
    <t>138.645027824717</t>
  </si>
  <si>
    <t>932.374560483767</t>
  </si>
  <si>
    <t>642.792471824791</t>
  </si>
  <si>
    <t>46.4744166526854</t>
  </si>
  <si>
    <t>-396.8269774275</t>
  </si>
  <si>
    <t>-790.710896370903</t>
  </si>
  <si>
    <t>370.008618057895</t>
  </si>
  <si>
    <t>516.950318680087</t>
  </si>
  <si>
    <t>884.700724343505</t>
  </si>
  <si>
    <t>886.958936737983</t>
  </si>
  <si>
    <t>63.3497094394141</t>
  </si>
  <si>
    <t>-184.38952397491</t>
  </si>
  <si>
    <t>-386.334749525049</t>
  </si>
  <si>
    <t>508.931821122096</t>
  </si>
  <si>
    <t>1187.29813651141</t>
  </si>
  <si>
    <t>428.081809053218</t>
  </si>
  <si>
    <t>1696.22995763351</t>
  </si>
  <si>
    <t>64.4858294762556</t>
  </si>
  <si>
    <t>-293.063169408101</t>
  </si>
  <si>
    <t>-106.263533973339</t>
  </si>
  <si>
    <t>207.289434044652</t>
  </si>
  <si>
    <t>819.724366476125</t>
  </si>
  <si>
    <t>311.733796557294</t>
  </si>
  <si>
    <t>1027.01380052078</t>
  </si>
  <si>
    <t>19.9304422371897</t>
  </si>
  <si>
    <t>-461.698687508227</t>
  </si>
  <si>
    <t>-48.0807682293525</t>
  </si>
  <si>
    <t>288.409807195156</t>
  </si>
  <si>
    <t>237.119951338912</t>
  </si>
  <si>
    <t>464.195474256637</t>
  </si>
  <si>
    <t>525.529758534068</t>
  </si>
  <si>
    <t>5.94528611779897</t>
  </si>
  <si>
    <t>-483.696305527248</t>
  </si>
  <si>
    <t>247.573000673321</t>
  </si>
  <si>
    <t>303.039928815678</t>
  </si>
  <si>
    <t>0.238478240477264</t>
  </si>
  <si>
    <t>543.373266404505</t>
  </si>
  <si>
    <t>303.278407056155</t>
  </si>
  <si>
    <t>332.895015987299</t>
  </si>
  <si>
    <t>-175.826303603728</t>
  </si>
  <si>
    <t>-33.4165782888158</t>
  </si>
  <si>
    <t>467.949853932121</t>
  </si>
  <si>
    <t>172.013317972922</t>
  </si>
  <si>
    <t>178.973620244669</t>
  </si>
  <si>
    <t>639.963171905043</t>
  </si>
  <si>
    <t>10.7609802724911</t>
  </si>
  <si>
    <t>-210.543106733901</t>
  </si>
  <si>
    <t>-98.0575125318574</t>
  </si>
  <si>
    <t>204.368445907019</t>
  </si>
  <si>
    <t>-115.877613895374</t>
  </si>
  <si>
    <t>232.257778248863</t>
  </si>
  <si>
    <t>88.4908320116452</t>
  </si>
  <si>
    <t>24.9730923340636</t>
  </si>
  <si>
    <t>-245.375890275477</t>
  </si>
  <si>
    <t>-131.651838577498</t>
  </si>
  <si>
    <t>-146.238263874437</t>
  </si>
  <si>
    <t>-611.026873950919</t>
  </si>
  <si>
    <t>278.462805647933</t>
  </si>
  <si>
    <t>-757.265137825356</t>
  </si>
  <si>
    <t>28.2149493400067</t>
  </si>
  <si>
    <t>-479.675651267175</t>
  </si>
  <si>
    <t>41.5041012257134</t>
  </si>
  <si>
    <t>266.892700612191</t>
  </si>
  <si>
    <t>-797.019164261674</t>
  </si>
  <si>
    <t>481.467881418005</t>
  </si>
  <si>
    <t>-530.126463649483</t>
  </si>
  <si>
    <t>355.054779388398</t>
  </si>
  <si>
    <t>-802.19784515769</t>
  </si>
  <si>
    <t>-20.2039950292237</t>
  </si>
  <si>
    <t>457.122053077041</t>
  </si>
  <si>
    <t>-744.802798222875</t>
  </si>
  <si>
    <t>802.452231718987</t>
  </si>
  <si>
    <t>-287.680745145835</t>
  </si>
  <si>
    <t>1.44273507976341</t>
  </si>
  <si>
    <t>-773.415373074791</t>
  </si>
  <si>
    <t>176.059153165203</t>
  </si>
  <si>
    <t>314.043996196317</t>
  </si>
  <si>
    <t>-1108.2560790079</t>
  </si>
  <si>
    <t>793.201213262856</t>
  </si>
  <si>
    <t>-794.212082811587</t>
  </si>
  <si>
    <t>347.175804951162</t>
  </si>
  <si>
    <t>-768.254244769813</t>
  </si>
  <si>
    <t>95.865290197311</t>
  </si>
  <si>
    <t>219.011157993657</t>
  </si>
  <si>
    <t>-672.322002917422</t>
  </si>
  <si>
    <t>774.21233422844</t>
  </si>
  <si>
    <t>-453.310844923765</t>
  </si>
  <si>
    <t>352.887209669703</t>
  </si>
  <si>
    <t>-620.340560163851</t>
  </si>
  <si>
    <t>446.324617463717</t>
  </si>
  <si>
    <t>309.058171616527</t>
  </si>
  <si>
    <t>-926.425752423894</t>
  </si>
  <si>
    <t>764.217295498168</t>
  </si>
  <si>
    <t>-617.367580807366</t>
  </si>
  <si>
    <t>324.265618243269</t>
  </si>
  <si>
    <t>-237.914483812084</t>
  </si>
  <si>
    <t>754.065233832574</t>
  </si>
  <si>
    <t>126.886717462476</t>
  </si>
  <si>
    <t>-1621.63544525274</t>
  </si>
  <si>
    <t>790.707075017383</t>
  </si>
  <si>
    <t>-1494.74872779026</t>
  </si>
  <si>
    <t>287.510962476735</t>
  </si>
  <si>
    <t>-176.290225249136</t>
  </si>
  <si>
    <t>518.371708242397</t>
  </si>
  <si>
    <t>260.673010353549</t>
  </si>
  <si>
    <t>-1488.72633754177</t>
  </si>
  <si>
    <t>547.528511974063</t>
  </si>
  <si>
    <t>-1228.05332718822</t>
  </si>
  <si>
    <t>288.782377086594</t>
  </si>
  <si>
    <t>-521.293288872572</t>
  </si>
  <si>
    <t>173.955804709083</t>
  </si>
  <si>
    <t>21.857049167966</t>
  </si>
  <si>
    <t>-1205.59252813943</t>
  </si>
  <si>
    <t>549.551922037915</t>
  </si>
  <si>
    <t>-1183.73547897147</t>
  </si>
  <si>
    <t>341.546122487012</t>
  </si>
  <si>
    <t>-586.358299638877</t>
  </si>
  <si>
    <t>-238.655988204409</t>
  </si>
  <si>
    <t>-145.936092687798</t>
  </si>
  <si>
    <t>-601.263782159372</t>
  </si>
  <si>
    <t>633.066138931169</t>
  </si>
  <si>
    <t>-747.199874847169</t>
  </si>
  <si>
    <t>22.1470072115936</t>
  </si>
  <si>
    <t>-481.60865812298</t>
  </si>
  <si>
    <t>-147.086268797779</t>
  </si>
  <si>
    <t>174.89416474214</t>
  </si>
  <si>
    <t>-68.7895668880799</t>
  </si>
  <si>
    <t>503.568535601531</t>
  </si>
  <si>
    <t>106.10459785406</t>
  </si>
  <si>
    <t>16.9829961080105</t>
  </si>
  <si>
    <t>-493.535310423287</t>
  </si>
  <si>
    <t>248.669111840602</t>
  </si>
  <si>
    <t>81.1077826843997</t>
  </si>
  <si>
    <t>-593.568193026322</t>
  </si>
  <si>
    <t>552.642225873308</t>
  </si>
  <si>
    <t>-512.460410341922</t>
  </si>
  <si>
    <t>333.258625131194</t>
  </si>
  <si>
    <t>-376.646385852975</t>
  </si>
  <si>
    <t>31.4317283372511</t>
  </si>
  <si>
    <t>243.222624324253</t>
  </si>
  <si>
    <t>-656.644650762797</t>
  </si>
  <si>
    <t>377.955623747517</t>
  </si>
  <si>
    <t>-413.422026438543</t>
  </si>
  <si>
    <t>355.229631222296</t>
  </si>
  <si>
    <t>-574.25767672154</t>
  </si>
  <si>
    <t>-448.220593536826</t>
  </si>
  <si>
    <t>289.542949145137</t>
  </si>
  <si>
    <t>-177.309608634702</t>
  </si>
  <si>
    <t>728.473458503551</t>
  </si>
  <si>
    <t>112.233340510434</t>
  </si>
  <si>
    <t>37.9728115694086</t>
  </si>
  <si>
    <t>-693.698170341548</t>
  </si>
  <si>
    <t>-731.580142590377</t>
  </si>
  <si>
    <t>124.998147545928</t>
  </si>
  <si>
    <t>-33.0261257162341</t>
  </si>
  <si>
    <t>1008.17987312174</t>
  </si>
  <si>
    <t>91.972021829694</t>
  </si>
  <si>
    <t>46.5224859829229</t>
  </si>
  <si>
    <t>-569.521809924853</t>
  </si>
  <si>
    <t>-828.334171571958</t>
  </si>
  <si>
    <t>135.334920222681</t>
  </si>
  <si>
    <t>304.822886940066</t>
  </si>
  <si>
    <t>1005.23260580519</t>
  </si>
  <si>
    <t>440.157807162747</t>
  </si>
  <si>
    <t>55.4895011958861</t>
  </si>
  <si>
    <t>-570.391663009967</t>
  </si>
  <si>
    <t>-601.9724032167</t>
  </si>
  <si>
    <t>365.992259368619</t>
  </si>
  <si>
    <t>326.939151586806</t>
  </si>
  <si>
    <t>829.287298507438</t>
  </si>
  <si>
    <t>692.931410955425</t>
  </si>
  <si>
    <t>46.5430408555009</t>
  </si>
  <si>
    <t>-572.788591511161</t>
  </si>
  <si>
    <t>-672.36051493141</t>
  </si>
  <si>
    <t>465.406579777815</t>
  </si>
  <si>
    <t>297.569000982821</t>
  </si>
  <si>
    <t>883.264078633435</t>
  </si>
  <si>
    <t>762.975580760637</t>
  </si>
  <si>
    <t>49.5720921194259</t>
  </si>
  <si>
    <t>-647.151365253829</t>
  </si>
  <si>
    <t>-554.247130501026</t>
  </si>
  <si>
    <t>476.863903938433</t>
  </si>
  <si>
    <t>297.691350688742</t>
  </si>
  <si>
    <t>852.053267829257</t>
  </si>
  <si>
    <t>774.555254627175</t>
  </si>
  <si>
    <t>40.5781133166364</t>
  </si>
  <si>
    <t>-623.95528298422</t>
  </si>
  <si>
    <t>-471.772171320161</t>
  </si>
  <si>
    <t>309.184076277645</t>
  </si>
  <si>
    <t>353.617608659448</t>
  </si>
  <si>
    <t>782.233454152951</t>
  </si>
  <si>
    <t>662.801684937093</t>
  </si>
  <si>
    <t>37.0929017813328</t>
  </si>
  <si>
    <t>-524.076818744942</t>
  </si>
  <si>
    <t>-677.337452123364</t>
  </si>
  <si>
    <t>9.93387776124218</t>
  </si>
  <si>
    <t>225.144196220784</t>
  </si>
  <si>
    <t>856.412596821642</t>
  </si>
  <si>
    <t>235.078073982026</t>
  </si>
  <si>
    <t>52.2697773362762</t>
  </si>
  <si>
    <t>-308.063302609099</t>
  </si>
  <si>
    <t>-557.802085638148</t>
  </si>
  <si>
    <t>242.744186612092</t>
  </si>
  <si>
    <t>-15.8432500610361</t>
  </si>
  <si>
    <t>637.217517929862</t>
  </si>
  <si>
    <t>226.900936551056</t>
  </si>
  <si>
    <t>61.0889788525269</t>
  </si>
  <si>
    <t>-644.851087095452</t>
  </si>
  <si>
    <t>-4.32519541680813</t>
  </si>
  <si>
    <t>360.502816144397</t>
  </si>
  <si>
    <t>-310.706041445745</t>
  </si>
  <si>
    <t>644.865592076039</t>
  </si>
  <si>
    <t>49.7967746986521</t>
  </si>
  <si>
    <t>0.384292950429152</t>
  </si>
  <si>
    <t>-1136.51138086858</t>
  </si>
  <si>
    <t>-537.835087618063</t>
  </si>
  <si>
    <t>44.5450690992737</t>
  </si>
  <si>
    <t>-308.706971673628</t>
  </si>
  <si>
    <t>1257.34828123195</t>
  </si>
  <si>
    <t>-264.161902574354</t>
  </si>
  <si>
    <t>25.3250738305356</t>
  </si>
  <si>
    <t>-889.125163463065</t>
  </si>
  <si>
    <t>-731.046899319801</t>
  </si>
  <si>
    <t>-277.846406128414</t>
  </si>
  <si>
    <t>-266.145863787137</t>
  </si>
  <si>
    <t>1151.07476964284</t>
  </si>
  <si>
    <t>-543.992269915551</t>
  </si>
  <si>
    <t>39.4273574115729</t>
  </si>
  <si>
    <t>-688.131110596826</t>
  </si>
  <si>
    <t>-1011.29586262837</t>
  </si>
  <si>
    <t>270.95942116591</t>
  </si>
  <si>
    <t>431.303450778147</t>
  </si>
  <si>
    <t>1223.21042635373</t>
  </si>
  <si>
    <t>702.262871944057</t>
  </si>
  <si>
    <t>55.7668706703868</t>
  </si>
  <si>
    <t>-721.475478859418</t>
  </si>
  <si>
    <t>-992.839720541553</t>
  </si>
  <si>
    <t>514.370902481851</t>
  </si>
  <si>
    <t>304.827034387725</t>
  </si>
  <si>
    <t>1227.29685784673</t>
  </si>
  <si>
    <t>819.197936869576</t>
  </si>
  <si>
    <t>53.9948937486955</t>
  </si>
  <si>
    <t>-872.28867374906</t>
  </si>
  <si>
    <t>-849.930524029885</t>
  </si>
  <si>
    <t>549.838245515371</t>
  </si>
  <si>
    <t>210.167762720692</t>
  </si>
  <si>
    <t>1217.89549060197</t>
  </si>
  <si>
    <t>760.006008236063</t>
  </si>
  <si>
    <t>44.2562179896884</t>
  </si>
  <si>
    <t>-704.580998939711</t>
  </si>
  <si>
    <t>-1115.6041712763</t>
  </si>
  <si>
    <t>316.876851071233</t>
  </si>
  <si>
    <t>239.011187471866</t>
  </si>
  <si>
    <t>1319.47226232155</t>
  </si>
  <si>
    <t>555.888038543099</t>
  </si>
  <si>
    <t>57.7247635485309</t>
  </si>
  <si>
    <t>-319.042781550043</t>
  </si>
  <si>
    <t>-1102.36196339058</t>
  </si>
  <si>
    <t>363.474166146509</t>
  </si>
  <si>
    <t>210.252785397705</t>
  </si>
  <si>
    <t>1147.60193220015</t>
  </si>
  <si>
    <t>573.726951544215</t>
  </si>
  <si>
    <t>73.8586344650582</t>
  </si>
  <si>
    <t>-574.663608161246</t>
  </si>
  <si>
    <t>-422.773039680396</t>
  </si>
  <si>
    <t>439.608714717211</t>
  </si>
  <si>
    <t>462.166682539715</t>
  </si>
  <si>
    <t>713.42505256369</t>
  </si>
  <si>
    <t>901.775397256926</t>
  </si>
  <si>
    <t>36.3414661263547</t>
  </si>
  <si>
    <t>-1047.18713406199</t>
  </si>
  <si>
    <t>-21.0334845612088</t>
  </si>
  <si>
    <t>237.657638303406</t>
  </si>
  <si>
    <t>418.440141860753</t>
  </si>
  <si>
    <t>1047.39834887103</t>
  </si>
  <si>
    <t>656.097780164159</t>
  </si>
  <si>
    <t>1.15067100221968</t>
  </si>
  <si>
    <t>-1131.06030153524</t>
  </si>
  <si>
    <t>-33.2684551580751</t>
  </si>
  <si>
    <t>221.415937020742</t>
  </si>
  <si>
    <t>239.106578768004</t>
  </si>
  <si>
    <t>1131.54946680099</t>
  </si>
  <si>
    <t>460.522515788746</t>
  </si>
  <si>
    <t>1.68478431388518</t>
  </si>
  <si>
    <t>-940.871756992878</t>
  </si>
  <si>
    <t>148.241629217344</t>
  </si>
  <si>
    <t>-202.051800142689</t>
  </si>
  <si>
    <t>70.6911716401514</t>
  </si>
  <si>
    <t>952.478474160901</t>
  </si>
  <si>
    <t>-131.360628502538</t>
  </si>
  <si>
    <t>351.046213100689</t>
  </si>
  <si>
    <t>-444.726887314288</t>
  </si>
  <si>
    <t>-35.5199267449207</t>
  </si>
  <si>
    <t>-988.427132477639</t>
  </si>
  <si>
    <t>-115.960562848612</t>
  </si>
  <si>
    <t>446.14310427958</t>
  </si>
  <si>
    <t>-1104.38769532625</t>
  </si>
  <si>
    <t>4.566467644757</t>
  </si>
  <si>
    <t>-290.530930426992</t>
  </si>
  <si>
    <t>-159.143491637806</t>
  </si>
  <si>
    <t>-868.704390232073</t>
  </si>
  <si>
    <t>-324.726488260192</t>
  </si>
  <si>
    <t>331.262543106591</t>
  </si>
  <si>
    <t>-1193.43087849227</t>
  </si>
  <si>
    <t>28.7125092307127</t>
  </si>
  <si>
    <t>-470.281237947995</t>
  </si>
  <si>
    <t>-193.952427355296</t>
  </si>
  <si>
    <t>-616.743982427055</t>
  </si>
  <si>
    <t>-800.106939044565</t>
  </si>
  <si>
    <t>508.706189114021</t>
  </si>
  <si>
    <t>-1416.85092147162</t>
  </si>
  <si>
    <t>22.4121301907367</t>
  </si>
  <si>
    <t>-392.110440699381</t>
  </si>
  <si>
    <t>-153.662935801432</t>
  </si>
  <si>
    <t>-428.629828268755</t>
  </si>
  <si>
    <t>-1326.94062549832</t>
  </si>
  <si>
    <t>421.144744173043</t>
  </si>
  <si>
    <t>-1755.57045376708</t>
  </si>
  <si>
    <t>21.3995610220311</t>
  </si>
  <si>
    <t>-125.626115558563</t>
  </si>
  <si>
    <t>277.967867095576</t>
  </si>
  <si>
    <t>-381.289675692966</t>
  </si>
  <si>
    <t>-1684.79277821863</t>
  </si>
  <si>
    <t>305.037794458322</t>
  </si>
  <si>
    <t>-2066.0824539116</t>
  </si>
  <si>
    <t>294.320339324713</t>
  </si>
  <si>
    <t>228.713371178446</t>
  </si>
  <si>
    <t>680.655410251318</t>
  </si>
  <si>
    <t>106.150219778362</t>
  </si>
  <si>
    <t>-603.984507824349</t>
  </si>
  <si>
    <t>718.054032549223</t>
  </si>
  <si>
    <t>-497.834288045987</t>
  </si>
  <si>
    <t>251.426656601886</t>
  </si>
  <si>
    <t>320.279905937784</t>
  </si>
  <si>
    <t>650.053171446067</t>
  </si>
  <si>
    <t>157.204559856764</t>
  </si>
  <si>
    <t>-566.466696292298</t>
  </si>
  <si>
    <t>724.6711970643</t>
  </si>
  <si>
    <t>-409.262136435534</t>
  </si>
  <si>
    <t>243.770623859638</t>
  </si>
  <si>
    <t>75.0586562107886</t>
  </si>
  <si>
    <t>664.213742742199</t>
  </si>
  <si>
    <t>568.547678155691</t>
  </si>
  <si>
    <t>-1522.84116826874</t>
  </si>
  <si>
    <t>668.441244927158</t>
  </si>
  <si>
    <t>-954.293490113052</t>
  </si>
  <si>
    <t>263.55271178395</t>
  </si>
  <si>
    <t>-324.300560197858</t>
  </si>
  <si>
    <t>181.036090357142</t>
  </si>
  <si>
    <t>-233.666460546351</t>
  </si>
  <si>
    <t>-1535.20678346692</t>
  </si>
  <si>
    <t>371.409368966971</t>
  </si>
  <si>
    <t>-1768.87324401327</t>
  </si>
  <si>
    <t>330.828193734841</t>
  </si>
  <si>
    <t>185.935929459558</t>
  </si>
  <si>
    <t>349.363216099126</t>
  </si>
  <si>
    <t>-3.41201631598524</t>
  </si>
  <si>
    <t>-1223.07194630235</t>
  </si>
  <si>
    <t>395.761072652571</t>
  </si>
  <si>
    <t>-1226.48396261834</t>
  </si>
  <si>
    <t>241.977475201061</t>
  </si>
  <si>
    <t>-298.069657164617</t>
  </si>
  <si>
    <t>343.704912505898</t>
  </si>
  <si>
    <t>620.055275014119</t>
  </si>
  <si>
    <t>-710.128062061739</t>
  </si>
  <si>
    <t>454.948994287183</t>
  </si>
  <si>
    <t>-90.0727870476193</t>
  </si>
  <si>
    <t>310.932662298945</t>
  </si>
  <si>
    <t>-781.959263377482</t>
  </si>
  <si>
    <t>-64.6113096169138</t>
  </si>
  <si>
    <t>-153.779953074699</t>
  </si>
  <si>
    <t>-1154.53744744536</t>
  </si>
  <si>
    <t>784.624057056796</t>
  </si>
  <si>
    <t>-1308.31740052006</t>
  </si>
  <si>
    <t>4.72347484452249</t>
  </si>
  <si>
    <t>-132.700920650741</t>
  </si>
  <si>
    <t>-164.50554896961</t>
  </si>
  <si>
    <t>-504.046720271178</t>
  </si>
  <si>
    <t>-843.362744414078</t>
  </si>
  <si>
    <t>211.356594369201</t>
  </si>
  <si>
    <t>-1347.40946468526</t>
  </si>
  <si>
    <t>51.1080851979586</t>
  </si>
  <si>
    <t>43.4346640498743</t>
  </si>
  <si>
    <t>161.898581869042</t>
  </si>
  <si>
    <t>552.494833864715</t>
  </si>
  <si>
    <t>-12.008934699418</t>
  </si>
  <si>
    <t>167.623747877001</t>
  </si>
  <si>
    <t>540.485899165297</t>
  </si>
  <si>
    <t>254.982148056982</t>
  </si>
  <si>
    <t>-46.1988638536775</t>
  </si>
  <si>
    <t>-142.849947259412</t>
  </si>
  <si>
    <t>158.476196933966</t>
  </si>
  <si>
    <t>374.388026540518</t>
  </si>
  <si>
    <t>150.134747654857</t>
  </si>
  <si>
    <t>532.864223474485</t>
  </si>
  <si>
    <t>72.0783602338235</t>
  </si>
  <si>
    <t>-62.9966934305858</t>
  </si>
  <si>
    <t>-578.065329919671</t>
  </si>
  <si>
    <t>-383.341921668994</t>
  </si>
  <si>
    <t>622.581663131555</t>
  </si>
  <si>
    <t>581.487840834463</t>
  </si>
  <si>
    <t>239.239741462561</t>
  </si>
  <si>
    <t>83.7805357469483</t>
  </si>
  <si>
    <t>-149.866021530296</t>
  </si>
  <si>
    <t>-965.259193602833</t>
  </si>
  <si>
    <t>-290.663500629001</t>
  </si>
  <si>
    <t>967.5788018298</t>
  </si>
  <si>
    <t>976.824004232139</t>
  </si>
  <si>
    <t>676.915301200799</t>
  </si>
  <si>
    <t>81.1747271910817</t>
  </si>
  <si>
    <t>190.265864816558</t>
  </si>
  <si>
    <t>-1035.52880681297</t>
  </si>
  <si>
    <t>-387.97521319769</t>
  </si>
  <si>
    <t>1425.22476642016</t>
  </si>
  <si>
    <t>1052.86324328181</t>
  </si>
  <si>
    <t>1037.24955322247</t>
  </si>
  <si>
    <t>100.411281138665</t>
  </si>
  <si>
    <t>319.642013675384</t>
  </si>
  <si>
    <t>-1098.89588213191</t>
  </si>
  <si>
    <t>-396.801129941185</t>
  </si>
  <si>
    <t>1731.13428464716</t>
  </si>
  <si>
    <t>1144.44011493521</t>
  </si>
  <si>
    <t>1334.33315470597</t>
  </si>
  <si>
    <t>106.218425216116</t>
  </si>
  <si>
    <t>265.885093015515</t>
  </si>
  <si>
    <t>-1122.74370617667</t>
  </si>
  <si>
    <t>-37.4692271451058</t>
  </si>
  <si>
    <t>1741.79115140939</t>
  </si>
  <si>
    <t>1153.79734461785</t>
  </si>
  <si>
    <t>1704.32192426429</t>
  </si>
  <si>
    <t>103.323183569748</t>
  </si>
  <si>
    <t>580.269328043102</t>
  </si>
  <si>
    <t>-824.719967182566</t>
  </si>
  <si>
    <t>-37.9224839250834</t>
  </si>
  <si>
    <t>1189.30550117876</t>
  </si>
  <si>
    <t>1008.40245801823</t>
  </si>
  <si>
    <t>1151.38301725368</t>
  </si>
  <si>
    <t>125.130049767539</t>
  </si>
  <si>
    <t>350.396152751185</t>
  </si>
  <si>
    <t>-472.305414590723</t>
  </si>
  <si>
    <t>-333.005238158871</t>
  </si>
  <si>
    <t>721.270180200278</t>
  </si>
  <si>
    <t>588.090017356651</t>
  </si>
  <si>
    <t>388.264942041407</t>
  </si>
  <si>
    <t>126.571153642383</t>
  </si>
  <si>
    <t>259.351529842918</t>
  </si>
  <si>
    <t>-214.630416402812</t>
  </si>
  <si>
    <t>-285.602133252511</t>
  </si>
  <si>
    <t>422.546115044122</t>
  </si>
  <si>
    <t>336.644369739205</t>
  </si>
  <si>
    <t>136.943981791611</t>
  </si>
  <si>
    <t>140.390010941159</t>
  </si>
  <si>
    <t>323.83663855245</t>
  </si>
  <si>
    <t>-24.7365628290427</t>
  </si>
  <si>
    <t>799.721226412177</t>
  </si>
  <si>
    <t>13.9478664804249</t>
  </si>
  <si>
    <t>324.780027109959</t>
  </si>
  <si>
    <t>813.669092892602</t>
  </si>
  <si>
    <t>175.631891109349</t>
  </si>
  <si>
    <t>4.73586679670545</t>
  </si>
  <si>
    <t>-716.353084753107</t>
  </si>
  <si>
    <t>926.192458492977</t>
  </si>
  <si>
    <t>24.0614175992204</t>
  </si>
  <si>
    <t>716.368739176696</t>
  </si>
  <si>
    <t>950.253876092197</t>
  </si>
  <si>
    <t>90.3787814033272</t>
  </si>
  <si>
    <t>124.331000965157</t>
  </si>
  <si>
    <t>-1225.15603875148</t>
  </si>
  <si>
    <t>210.109698453438</t>
  </si>
  <si>
    <t>187.493666363709</t>
  </si>
  <si>
    <t>1231.44854423163</t>
  </si>
  <si>
    <t>397.603364817147</t>
  </si>
  <si>
    <t>95.7946392183263</t>
  </si>
  <si>
    <t>-114.066734560864</t>
  </si>
  <si>
    <t>-868.801410882676</t>
  </si>
  <si>
    <t>-468.755643763205</t>
  </si>
  <si>
    <t>360.757439806084</t>
  </si>
  <si>
    <t>876.257445894245</t>
  </si>
  <si>
    <t>-107.998203957121</t>
  </si>
  <si>
    <t>82.5203001638977</t>
  </si>
  <si>
    <t>-854.195729578746</t>
  </si>
  <si>
    <t>-683.617872865594</t>
  </si>
  <si>
    <t>-985.380239678852</t>
  </si>
  <si>
    <t>507.508654082234</t>
  </si>
  <si>
    <t>1094.06752101132</t>
  </si>
  <si>
    <t>-477.871585596617</t>
  </si>
  <si>
    <t>38.670493340751</t>
  </si>
  <si>
    <t>-721.456148790851</t>
  </si>
  <si>
    <t>-965.910935377993</t>
  </si>
  <si>
    <t>-556.397878359003</t>
  </si>
  <si>
    <t>373.996092736666</t>
  </si>
  <si>
    <t>1205.60479001658</t>
  </si>
  <si>
    <t>-182.401785622337</t>
  </si>
  <si>
    <t>53.2432888112088</t>
  </si>
  <si>
    <t>-530.030479860803</t>
  </si>
  <si>
    <t>-1001.66785913204</t>
  </si>
  <si>
    <t>-11.5076860251087</t>
  </si>
  <si>
    <t>229.932424544191</t>
  </si>
  <si>
    <t>1133.25672713628</t>
  </si>
  <si>
    <t>218.424738519082</t>
  </si>
  <si>
    <t>62.1145373066406</t>
  </si>
  <si>
    <t>-465.777331973965</t>
  </si>
  <si>
    <t>-1042.8460894702</t>
  </si>
  <si>
    <t>451.60742892061</t>
  </si>
  <si>
    <t>-46.273073542152</t>
  </si>
  <si>
    <t>1142.1368084884</t>
  </si>
  <si>
    <t>405.334355378458</t>
  </si>
  <si>
    <t>65.9325250674039</t>
  </si>
  <si>
    <t>-331.819956866915</t>
  </si>
  <si>
    <t>-891.878994647734</t>
  </si>
  <si>
    <t>648.685994949564</t>
  </si>
  <si>
    <t>-21.4588941925991</t>
  </si>
  <si>
    <t>951.605288378019</t>
  </si>
  <si>
    <t>627.227100756965</t>
  </si>
  <si>
    <t>69.5924869130177</t>
  </si>
  <si>
    <t>-196.934738469068</t>
  </si>
  <si>
    <t>-577.680209779806</t>
  </si>
  <si>
    <t>709.158003678734</t>
  </si>
  <si>
    <t>54.2506891160699</t>
  </si>
  <si>
    <t>610.32590964756</t>
  </si>
  <si>
    <t>763.408692794804</t>
  </si>
  <si>
    <t>71.1754407420145</t>
  </si>
  <si>
    <t>-394.294738446429</t>
  </si>
  <si>
    <t>-889.331276799465</t>
  </si>
  <si>
    <t>418.922578897502</t>
  </si>
  <si>
    <t>-11.2229933678449</t>
  </si>
  <si>
    <t>972.819850054626</t>
  </si>
  <si>
    <t>407.699585529657</t>
  </si>
  <si>
    <t>66.0893727274311</t>
  </si>
  <si>
    <t>-164.556873634407</t>
  </si>
  <si>
    <t>-1026.75991747479</t>
  </si>
  <si>
    <t>188.680725133228</t>
  </si>
  <si>
    <t>-561.28653416506</t>
  </si>
  <si>
    <t>1039.86292019341</t>
  </si>
  <si>
    <t>-372.605809031832</t>
  </si>
  <si>
    <t>80.8947454529937</t>
  </si>
  <si>
    <t>9.22044270216815</t>
  </si>
  <si>
    <t>-627.95320034372</t>
  </si>
  <si>
    <t>281.762041088794</t>
  </si>
  <si>
    <t>-435.141913587424</t>
  </si>
  <si>
    <t>628.020890086901</t>
  </si>
  <si>
    <t>-153.37987249863</t>
  </si>
  <si>
    <t>90.8412322607161</t>
  </si>
  <si>
    <t>89.6141978349655</t>
  </si>
  <si>
    <t>80.7567308645957</t>
  </si>
  <si>
    <t>348.164159356021</t>
  </si>
  <si>
    <t>-491.005959843209</t>
  </si>
  <si>
    <t>120.633138206469</t>
  </si>
  <si>
    <t>-142.841800487188</t>
  </si>
  <si>
    <t>222.023911391442</t>
  </si>
  <si>
    <t>70.4580998939597</t>
  </si>
  <si>
    <t>582.805270102472</t>
  </si>
  <si>
    <t>406.835731431335</t>
  </si>
  <si>
    <t>-805.87189129189</t>
  </si>
  <si>
    <t>587.048828207571</t>
  </si>
  <si>
    <t>-399.036159860554</t>
  </si>
  <si>
    <t>263.106694053674</t>
  </si>
  <si>
    <t>-43.8212654210316</t>
  </si>
  <si>
    <t>1143.18469821502</t>
  </si>
  <si>
    <t>86.2195119252698</t>
  </si>
  <si>
    <t>-2280.1298576719</t>
  </si>
  <si>
    <t>1144.02428188219</t>
  </si>
  <si>
    <t>-2193.91034574663</t>
  </si>
  <si>
    <t>272.195222591917</t>
  </si>
  <si>
    <t>534.515055766284</t>
  </si>
  <si>
    <t>1408.35472681704</t>
  </si>
  <si>
    <t>-383.291559804577</t>
  </si>
  <si>
    <t>-2375.19557920963</t>
  </si>
  <si>
    <t>1506.37624164374</t>
  </si>
  <si>
    <t>-2758.48713901421</t>
  </si>
  <si>
    <t>249.216666035363</t>
  </si>
  <si>
    <t>1075.25439360822</t>
  </si>
  <si>
    <t>1148.36900778997</t>
  </si>
  <si>
    <t>228.428826644339</t>
  </si>
  <si>
    <t>-1809.57081479228</t>
  </si>
  <si>
    <t>1573.18892350102</t>
  </si>
  <si>
    <t>-1581.14198814794</t>
  </si>
  <si>
    <t>226.883255090049</t>
  </si>
  <si>
    <t>796.282844178926</t>
  </si>
  <si>
    <t>832.688991614908</t>
  </si>
  <si>
    <t>904.876799367768</t>
  </si>
  <si>
    <t>-689.577458906669</t>
  </si>
  <si>
    <t>1152.14466309155</t>
  </si>
  <si>
    <t>215.299340461099</t>
  </si>
  <si>
    <t>226.28029924136</t>
  </si>
  <si>
    <t>615.469382887231</t>
  </si>
  <si>
    <t>-131.474090820644</t>
  </si>
  <si>
    <t>1610.62278673055</t>
  </si>
  <si>
    <t>608.984255978396</t>
  </si>
  <si>
    <t>629.355223882907</t>
  </si>
  <si>
    <t>2219.60704270895</t>
  </si>
  <si>
    <t>167.941936641167</t>
  </si>
  <si>
    <t>756.772184046365</t>
  </si>
  <si>
    <t>-1060.02837263286</t>
  </si>
  <si>
    <t>932.80245320105</t>
  </si>
  <si>
    <t>-310.285075508231</t>
  </si>
  <si>
    <t>1302.44550340234</t>
  </si>
  <si>
    <t>622.517377692819</t>
  </si>
  <si>
    <t>125.523683383508</t>
  </si>
  <si>
    <t>959.950534659633</t>
  </si>
  <si>
    <t>-466.972981885061</t>
  </si>
  <si>
    <t>414.729953682691</t>
  </si>
  <si>
    <t>-599.090519585562</t>
  </si>
  <si>
    <t>1067.50587577022</t>
  </si>
  <si>
    <t>-184.360565902871</t>
  </si>
  <si>
    <t>154.059151516997</t>
  </si>
  <si>
    <t>1096.32416833646</t>
  </si>
  <si>
    <t>-45.2664287458465</t>
  </si>
  <si>
    <t>1062.34575901287</t>
  </si>
  <si>
    <t>495.899948081979</t>
  </si>
  <si>
    <t>1097.25827937184</t>
  </si>
  <si>
    <t>1558.24570709485</t>
  </si>
  <si>
    <t>177.635641851748</t>
  </si>
  <si>
    <t>12.8351655225174</t>
  </si>
  <si>
    <t>934.834702554435</t>
  </si>
  <si>
    <t>1307.59544838096</t>
  </si>
  <si>
    <t>-45.1905897028952</t>
  </si>
  <si>
    <t>934.922811024541</t>
  </si>
  <si>
    <t>1262.40485867806</t>
  </si>
  <si>
    <t>269.213385417775</t>
  </si>
  <si>
    <t>-178.358542584818</t>
  </si>
  <si>
    <t>1007.6224089867</t>
  </si>
  <si>
    <t>-226.943151643301</t>
  </si>
  <si>
    <t>-1735.85822753185</t>
  </si>
  <si>
    <t>1023.28622037294</t>
  </si>
  <si>
    <t>-1962.80137917515</t>
  </si>
  <si>
    <t>280.037911050312</t>
  </si>
  <si>
    <t>372.045829536127</t>
  </si>
  <si>
    <t>868.860660134975</t>
  </si>
  <si>
    <t>-738.002761538076</t>
  </si>
  <si>
    <t>-2096.94746315071</t>
  </si>
  <si>
    <t>945.165036385397</t>
  </si>
  <si>
    <t>-2834.95022468879</t>
  </si>
  <si>
    <t>246.819407928284</t>
  </si>
  <si>
    <t>442.755220321367</t>
  </si>
  <si>
    <t>456.663611987489</t>
  </si>
  <si>
    <t>-481.383881272128</t>
  </si>
  <si>
    <t>-1581.1853882252</t>
  </si>
  <si>
    <t>636.061191738093</t>
  </si>
  <si>
    <t>-2062.56926949733</t>
  </si>
  <si>
    <t>225.885937233147</t>
  </si>
  <si>
    <t>179.22839566995</t>
  </si>
  <si>
    <t>144.686674080236</t>
  </si>
  <si>
    <t>-150.418298623156</t>
  </si>
  <si>
    <t>-1170.92816059752</t>
  </si>
  <si>
    <t>230.3411632141</t>
  </si>
  <si>
    <t>-1321.34645922067</t>
  </si>
  <si>
    <t>218.913084242285</t>
  </si>
  <si>
    <t>-128.718926527821</t>
  </si>
  <si>
    <t>393.622407556104</t>
  </si>
  <si>
    <t>326.710005103603</t>
  </si>
  <si>
    <t>-1309.95267988315</t>
  </si>
  <si>
    <t>414.134231592534</t>
  </si>
  <si>
    <t>-983.242674779544</t>
  </si>
  <si>
    <t>288.108323239066</t>
  </si>
  <si>
    <t>-484.662808955142</t>
  </si>
  <si>
    <t>962.829974259148</t>
  </si>
  <si>
    <t>670.933348566999</t>
  </si>
  <si>
    <t>-1892.76446740335</t>
  </si>
  <si>
    <t>1077.93302097865</t>
  </si>
  <si>
    <t>-1221.83111883636</t>
  </si>
  <si>
    <t>296.719458741084</t>
  </si>
  <si>
    <t>-1074.28789018033</t>
  </si>
  <si>
    <t>509.365821895073</t>
  </si>
  <si>
    <t>249.329000387908</t>
  </si>
  <si>
    <t>-1427.68627660635</t>
  </si>
  <si>
    <t>1188.92725240148</t>
  </si>
  <si>
    <t>-1178.35727621844</t>
  </si>
  <si>
    <t>334.632369789231</t>
  </si>
  <si>
    <t>-862.584979332954</t>
  </si>
  <si>
    <t>473.460775010302</t>
  </si>
  <si>
    <t>143.543904126805</t>
  </si>
  <si>
    <t>-2627.74818329123</t>
  </si>
  <si>
    <t>983.98066649919</t>
  </si>
  <si>
    <t>-2484.20427916442</t>
  </si>
  <si>
    <t>331.238235388708</t>
  </si>
  <si>
    <t>-1275.57189407494</t>
  </si>
  <si>
    <t>727.19569792127</t>
  </si>
  <si>
    <t>-239.332170296107</t>
  </si>
  <si>
    <t>-1760.23692487709</t>
  </si>
  <si>
    <t>1468.29739495415</t>
  </si>
  <si>
    <t>-1999.5690951732</t>
  </si>
  <si>
    <t>330.31280120836</t>
  </si>
  <si>
    <t>-784.800783455478</t>
  </si>
  <si>
    <t>762.004633638775</t>
  </si>
  <si>
    <t>-647.401767406307</t>
  </si>
  <si>
    <t>-1596.90836230414</t>
  </si>
  <si>
    <t>1093.87537288271</t>
  </si>
  <si>
    <t>-2244.31012971045</t>
  </si>
  <si>
    <t>315.844339313786</t>
  </si>
  <si>
    <t>-345.776266365789</t>
  </si>
  <si>
    <t>758.923672519915</t>
  </si>
  <si>
    <t>-160.07518612998</t>
  </si>
  <si>
    <t>-1202.35544524086</t>
  </si>
  <si>
    <t>833.982234278993</t>
  </si>
  <si>
    <t>-1362.43063137083</t>
  </si>
  <si>
    <t>294.494675095413</t>
  </si>
  <si>
    <t>-546.209747243878</t>
  </si>
  <si>
    <t>309.014475292977</t>
  </si>
  <si>
    <t>404.002876556445</t>
  </si>
  <si>
    <t>-1400.18455117316</t>
  </si>
  <si>
    <t>627.56277289592</t>
  </si>
  <si>
    <t>-996.181674616716</t>
  </si>
  <si>
    <t>330.501281799959</t>
  </si>
  <si>
    <t>-554.328376038239</t>
  </si>
  <si>
    <t>-238.86336058742</t>
  </si>
  <si>
    <t>110.204349865976</t>
  </si>
  <si>
    <t>-1736.84532007492</t>
  </si>
  <si>
    <t>603.602231202227</t>
  </si>
  <si>
    <t>-1626.64097020894</t>
  </si>
  <si>
    <t>23.3114945277124</t>
  </si>
  <si>
    <t>146.889190972347</t>
  </si>
  <si>
    <t>472.423913095321</t>
  </si>
  <si>
    <t>237.179200591195</t>
  </si>
  <si>
    <t>-2014.47131898481</t>
  </si>
  <si>
    <t>494.733047298042</t>
  </si>
  <si>
    <t>-1777.29211839362</t>
  </si>
  <si>
    <t>252.728137594506</t>
  </si>
  <si>
    <t>992.88897148252</t>
  </si>
  <si>
    <t>721.270772692762</t>
  </si>
  <si>
    <t>1570.35847610889</t>
  </si>
  <si>
    <t>393.236102431222</t>
  </si>
  <si>
    <t>1227.21637751149</t>
  </si>
  <si>
    <t>1963.59457854012</t>
  </si>
  <si>
    <t>215.996023059878</t>
  </si>
  <si>
    <t>858.390354455831</t>
  </si>
  <si>
    <t>625.049986981758</t>
  </si>
  <si>
    <t>2148.19791825422</t>
  </si>
  <si>
    <t>653.648119828468</t>
  </si>
  <si>
    <t>1061.84814679346</t>
  </si>
  <si>
    <t>2801.84603808269</t>
  </si>
  <si>
    <t>216.060804315509</t>
  </si>
  <si>
    <t>680.766354476231</t>
  </si>
  <si>
    <t>-874.400465223618</t>
  </si>
  <si>
    <t>1392.59368509353</t>
  </si>
  <si>
    <t>1052.58903651595</t>
  </si>
  <si>
    <t>1108.16018831672</t>
  </si>
  <si>
    <t>2445.18272160948</t>
  </si>
  <si>
    <t>127.902617803974</t>
  </si>
  <si>
    <t>735.934370140815</t>
  </si>
  <si>
    <t>-1031.29248527458</t>
  </si>
  <si>
    <t>1473.47483938791</t>
  </si>
  <si>
    <t>1193.70179569837</t>
  </si>
  <si>
    <t>1266.95050705952</t>
  </si>
  <si>
    <t>2667.17663508628</t>
  </si>
  <si>
    <t>125.511803157573</t>
  </si>
  <si>
    <t>-9.8969951017409</t>
  </si>
  <si>
    <t>-380.20245191353</t>
  </si>
  <si>
    <t>1552.07711931631</t>
  </si>
  <si>
    <t>1121.09035579165</t>
  </si>
  <si>
    <t>380.331243724604</t>
  </si>
  <si>
    <t>2673.16747510796</t>
  </si>
  <si>
    <t>88.5088785769328</t>
  </si>
  <si>
    <t>-171.399717903929</t>
  </si>
  <si>
    <t>504.833254095269</t>
  </si>
  <si>
    <t>1376.42752660755</t>
  </si>
  <si>
    <t>403.395275474293</t>
  </si>
  <si>
    <t>533.136453206836</t>
  </si>
  <si>
    <t>1779.82280208184</t>
  </si>
  <si>
    <t>288.753248345031</t>
  </si>
  <si>
    <t>-416.968908864966</t>
  </si>
  <si>
    <t>721.389271197346</t>
  </si>
  <si>
    <t>1208.8106512773</t>
  </si>
  <si>
    <t>83.2289059162252</t>
  </si>
  <si>
    <t>833.225990688408</t>
  </si>
  <si>
    <t>1292.03955719352</t>
  </si>
  <si>
    <t>300.028264125079</t>
  </si>
  <si>
    <t>1395.24434851765</t>
  </si>
  <si>
    <t>2198.20650902978</t>
  </si>
  <si>
    <t>1430.22658829805</t>
  </si>
  <si>
    <t>1060.70144413884</t>
  </si>
  <si>
    <t>2603.61645570375</t>
  </si>
  <si>
    <t>2490.92803243689</t>
  </si>
  <si>
    <t>237.595910848396</t>
  </si>
  <si>
    <t>2026.23577645699</t>
  </si>
  <si>
    <t>2012.84522325585</t>
  </si>
  <si>
    <t>1938.4911147163</t>
  </si>
  <si>
    <t>2301.99312801136</t>
  </si>
  <si>
    <t>2856.07725991055</t>
  </si>
  <si>
    <t>4240.48424272766</t>
  </si>
  <si>
    <t>224.810051005902</t>
  </si>
  <si>
    <t>1796.84585287897</t>
  </si>
  <si>
    <t>1731.14465326631</t>
  </si>
  <si>
    <t>1512.24088454242</t>
  </si>
  <si>
    <t>2031.00304535742</t>
  </si>
  <si>
    <t>2495.09856108749</t>
  </si>
  <si>
    <t>3543.24392989984</t>
  </si>
  <si>
    <t>223.933113240186</t>
  </si>
  <si>
    <t>719.078550358205</t>
  </si>
  <si>
    <t>1660.63804304702</t>
  </si>
  <si>
    <t>1020.34396406796</t>
  </si>
  <si>
    <t>1160.0950273097</t>
  </si>
  <si>
    <t>1809.63882352261</t>
  </si>
  <si>
    <t>2180.43899137766</t>
  </si>
  <si>
    <t>246.586741139306</t>
  </si>
  <si>
    <t>532.176117470754</t>
  </si>
  <si>
    <t>676.596836469791</t>
  </si>
  <si>
    <t>819.551210536324</t>
  </si>
  <si>
    <t>2005.58333864949</t>
  </si>
  <si>
    <t>860.810489670738</t>
  </si>
  <si>
    <t>2825.13454918581</t>
  </si>
  <si>
    <t>231.813238415209</t>
  </si>
  <si>
    <t>105.020262475726</t>
  </si>
  <si>
    <t>260.54858692376</t>
  </si>
  <si>
    <t>690.259714046751</t>
  </si>
  <si>
    <t>2584.07970687955</t>
  </si>
  <si>
    <t>280.917820151087</t>
  </si>
  <si>
    <t>3274.3394209263</t>
  </si>
  <si>
    <t>248.046936487288</t>
  </si>
  <si>
    <t>414.533320226656</t>
  </si>
  <si>
    <t>483.681271029476</t>
  </si>
  <si>
    <t>-351.765032663658</t>
  </si>
  <si>
    <t>1388.98851621509</t>
  </si>
  <si>
    <t>637.012908442855</t>
  </si>
  <si>
    <t>1037.22348355143</t>
  </si>
  <si>
    <t>229.402162676488</t>
  </si>
  <si>
    <t>1709.99585484784</t>
  </si>
  <si>
    <t>-490.791181303692</t>
  </si>
  <si>
    <t>85.2878174331185</t>
  </si>
  <si>
    <t>1557.08042242554</t>
  </si>
  <si>
    <t>1779.03395336971</t>
  </si>
  <si>
    <t>1642.36823985866</t>
  </si>
  <si>
    <t>163.985828424867</t>
  </si>
  <si>
    <t>1249.41831131597</t>
  </si>
  <si>
    <t>-375.047766964737</t>
  </si>
  <si>
    <t>1200.97938135652</t>
  </si>
  <si>
    <t>2473.66013410468</t>
  </si>
  <si>
    <t>1304.49490001184</t>
  </si>
  <si>
    <t>3674.6395154612</t>
  </si>
  <si>
    <t>163.291404835604</t>
  </si>
  <si>
    <t>13.9563094988736</t>
  </si>
  <si>
    <t>514.165011330158</t>
  </si>
  <si>
    <t>630.354276292572</t>
  </si>
  <si>
    <t>1552.34611092169</t>
  </si>
  <si>
    <t>514.354388968317</t>
  </si>
  <si>
    <t>2182.70038721426</t>
  </si>
  <si>
    <t>268.445165820103</t>
  </si>
  <si>
    <t>503.43230552499</t>
  </si>
  <si>
    <t>636.455468046624</t>
  </si>
  <si>
    <t>654.527971224892</t>
  </si>
  <si>
    <t>703.514956767942</t>
  </si>
  <si>
    <t>811.49223597805</t>
  </si>
  <si>
    <t>1358.04292799283</t>
  </si>
  <si>
    <t>231.656222934448</t>
  </si>
  <si>
    <t>630.450186019738</t>
  </si>
  <si>
    <t>362.457300854148</t>
  </si>
  <si>
    <t>544.588021147292</t>
  </si>
  <si>
    <t>591.131567526123</t>
  </si>
  <si>
    <t>727.215739650069</t>
  </si>
  <si>
    <t>1135.71958867341</t>
  </si>
  <si>
    <t>209.895380468766</t>
  </si>
  <si>
    <t>74.4207639483506</t>
  </si>
  <si>
    <t>219.222233454901</t>
  </si>
  <si>
    <t>9.36730678626409</t>
  </si>
  <si>
    <t>320.129042529158</t>
  </si>
  <si>
    <t>231.509908530091</t>
  </si>
  <si>
    <t>329.496349315422</t>
  </si>
  <si>
    <t>251.24886498864</t>
  </si>
  <si>
    <t>-264.454667942214</t>
  </si>
  <si>
    <t>-277.375374572745</t>
  </si>
  <si>
    <t>-298.973208261935</t>
  </si>
  <si>
    <t>237.982620452229</t>
  </si>
  <si>
    <t>383.240616083156</t>
  </si>
  <si>
    <t>-60.9905878097061</t>
  </si>
  <si>
    <t>46.3660403140702</t>
  </si>
  <si>
    <t>240.85265423288</t>
  </si>
  <si>
    <t>-538.871949533059</t>
  </si>
  <si>
    <t>-115.807107285161</t>
  </si>
  <si>
    <t>70.4361036090518</t>
  </si>
  <si>
    <t>590.248235105013</t>
  </si>
  <si>
    <t>-45.3710036761096</t>
  </si>
  <si>
    <t>114.082595545012</t>
  </si>
  <si>
    <t>766.785159559396</t>
  </si>
  <si>
    <t>-684.210365388426</t>
  </si>
  <si>
    <t>-159.533796087222</t>
  </si>
  <si>
    <t>495.642806327069</t>
  </si>
  <si>
    <t>1027.66886934727</t>
  </si>
  <si>
    <t>336.109010239847</t>
  </si>
  <si>
    <t>138.257135863912</t>
  </si>
  <si>
    <t>951.252003808556</t>
  </si>
  <si>
    <t>-498.375085596184</t>
  </si>
  <si>
    <t>-270.783154640363</t>
  </si>
  <si>
    <t>1496.00925563266</t>
  </si>
  <si>
    <t>1073.89855232829</t>
  </si>
  <si>
    <t>1225.2261009923</t>
  </si>
  <si>
    <t>152.349287750651</t>
  </si>
  <si>
    <t>1578.86066975026</t>
  </si>
  <si>
    <t>-871.645374992368</t>
  </si>
  <si>
    <t>832.179448045247</t>
  </si>
  <si>
    <t>2401.98394364526</t>
  </si>
  <si>
    <t>1803.48736458835</t>
  </si>
  <si>
    <t>3234.16339169051</t>
  </si>
  <si>
    <t>151.098123740692</t>
  </si>
  <si>
    <t>1080.26088136475</t>
  </si>
  <si>
    <t>-1119.84049281469</t>
  </si>
  <si>
    <t>1306.80224901603</t>
  </si>
  <si>
    <t>1811.12818138857</t>
  </si>
  <si>
    <t>1555.95832243489</t>
  </si>
  <si>
    <t>3117.9304304046</t>
  </si>
  <si>
    <t>133.969365628691</t>
  </si>
  <si>
    <t>748.7888657319</t>
  </si>
  <si>
    <t>-746.155458652502</t>
  </si>
  <si>
    <t>1148.50231860761</t>
  </si>
  <si>
    <t>2044.39930129902</t>
  </si>
  <si>
    <t>1057.08690935088</t>
  </si>
  <si>
    <t>3192.90161990663</t>
  </si>
  <si>
    <t>135.100928812441</t>
  </si>
  <si>
    <t>637.602311386186</t>
  </si>
  <si>
    <t>158.817620750255</t>
  </si>
  <si>
    <t>472.33133613862</t>
  </si>
  <si>
    <t>1997.40249814023</t>
  </si>
  <si>
    <t>657.084274766775</t>
  </si>
  <si>
    <t>2469.73383427885</t>
  </si>
  <si>
    <t>193.9869290699</t>
  </si>
  <si>
    <t>-57.7969049884726</t>
  </si>
  <si>
    <t>667.916821010032</t>
  </si>
  <si>
    <t>-481.68605245878</t>
  </si>
  <si>
    <t>1293.41473233904</t>
  </si>
  <si>
    <t>670.412829541913</t>
  </si>
  <si>
    <t>811.728679880262</t>
  </si>
  <si>
    <t>274.945660949276</t>
  </si>
  <si>
    <t>511.763565073478</t>
  </si>
  <si>
    <t>563.727010866671</t>
  </si>
  <si>
    <t>-1174.84157371094</t>
  </si>
  <si>
    <t>293.346899264967</t>
  </si>
  <si>
    <t>761.373817068454</t>
  </si>
  <si>
    <t>-881.494674445976</t>
  </si>
  <si>
    <t>227.76615404547</t>
  </si>
  <si>
    <t>1022.00005473086</t>
  </si>
  <si>
    <t>872.06011975836</t>
  </si>
  <si>
    <t>-481.988223645432</t>
  </si>
  <si>
    <t>-427.956460516545</t>
  </si>
  <si>
    <t>1343.49282258702</t>
  </si>
  <si>
    <t>-909.944684161976</t>
  </si>
  <si>
    <t>220.473719987835</t>
  </si>
  <si>
    <t>1230.64881474614</t>
  </si>
  <si>
    <t>1584.53237848679</t>
  </si>
  <si>
    <t>-460.823650113561</t>
  </si>
  <si>
    <t>104.681578937317</t>
  </si>
  <si>
    <t>2006.29991868342</t>
  </si>
  <si>
    <t>-356.142071176244</t>
  </si>
  <si>
    <t>232.164809257863</t>
  </si>
  <si>
    <t>1007.38652290101</t>
  </si>
  <si>
    <t>2114.51694017708</t>
  </si>
  <si>
    <t>-515.705491889588</t>
  </si>
  <si>
    <t>-1695.155176197</t>
  </si>
  <si>
    <t>2342.22319534635</t>
  </si>
  <si>
    <t>-2210.86066808658</t>
  </si>
  <si>
    <t>244.526192976372</t>
  </si>
  <si>
    <t>1283.7871732121</t>
  </si>
  <si>
    <t>2313.86104949033</t>
  </si>
  <si>
    <t>-204.746159890333</t>
  </si>
  <si>
    <t>-1057.76712491942</t>
  </si>
  <si>
    <t>2646.14105112566</t>
  </si>
  <si>
    <t>-1262.51328480975</t>
  </si>
  <si>
    <t>240.977406295775</t>
  </si>
  <si>
    <t>1847.56795277526</t>
  </si>
  <si>
    <t>2600.74592905481</t>
  </si>
  <si>
    <t>-1036.48494162172</t>
  </si>
  <si>
    <t>-226.763774531998</t>
  </si>
  <si>
    <t>3190.20167506967</t>
  </si>
  <si>
    <t>-1263.24871615372</t>
  </si>
  <si>
    <t>234.610042434208</t>
  </si>
  <si>
    <t>1941.28012514447</t>
  </si>
  <si>
    <t>3282.17157958588</t>
  </si>
  <si>
    <t>909.044243650382</t>
  </si>
  <si>
    <t>-1005.25421637289</t>
  </si>
  <si>
    <t>3813.29500591315</t>
  </si>
  <si>
    <t>-96.2099727225042</t>
  </si>
  <si>
    <t>239.397293614295</t>
  </si>
  <si>
    <t>1270.60406645554</t>
  </si>
  <si>
    <t>2026.08743114157</t>
  </si>
  <si>
    <t>239.004818177246</t>
  </si>
  <si>
    <t>-566.23443922338</t>
  </si>
  <si>
    <t>2391.54029284961</t>
  </si>
  <si>
    <t>-327.229621046134</t>
  </si>
  <si>
    <t>237.907269357044</t>
  </si>
  <si>
    <t>80.3550949956816</t>
  </si>
  <si>
    <t>1752.4447594628</t>
  </si>
  <si>
    <t>1249.62894240784</t>
  </si>
  <si>
    <t>714.449702523472</t>
  </si>
  <si>
    <t>1754.28605884571</t>
  </si>
  <si>
    <t>1964.07864493131</t>
  </si>
  <si>
    <t>267.374647510599</t>
  </si>
  <si>
    <t>1428.22144547761</t>
  </si>
  <si>
    <t>2053.22358868814</t>
  </si>
  <si>
    <t>-1345.60606556884</t>
  </si>
  <si>
    <t>-824.607986095741</t>
  </si>
  <si>
    <t>2501.10847475026</t>
  </si>
  <si>
    <t>-2170.21405166458</t>
  </si>
  <si>
    <t>235.177541970224</t>
  </si>
  <si>
    <t>1916.51830732167</t>
  </si>
  <si>
    <t>2495.19338610891</t>
  </si>
  <si>
    <t>-534.301610334931</t>
  </si>
  <si>
    <t>-1540.11736149632</t>
  </si>
  <si>
    <t>3146.27278797957</t>
  </si>
  <si>
    <t>-2074.41897183125</t>
  </si>
  <si>
    <t>232.472707474547</t>
  </si>
  <si>
    <t>1117.93518498433</t>
  </si>
  <si>
    <t>1880.27502126791</t>
  </si>
  <si>
    <t>515.566996762354</t>
  </si>
  <si>
    <t>-973.0990546652</t>
  </si>
  <si>
    <t>2187.51302474522</t>
  </si>
  <si>
    <t>-457.532057902846</t>
  </si>
  <si>
    <t>239.266002195211</t>
  </si>
  <si>
    <t>-206.967044050686</t>
  </si>
  <si>
    <t>1382.01843417628</t>
  </si>
  <si>
    <t>-388.781003028786</t>
  </si>
  <si>
    <t>-679.167365280188</t>
  </si>
  <si>
    <t>1397.42989438688</t>
  </si>
  <si>
    <t>-1067.94836830897</t>
  </si>
  <si>
    <t>278.51715305786</t>
  </si>
  <si>
    <t>380.357759016104</t>
  </si>
  <si>
    <t>660.71803685739</t>
  </si>
  <si>
    <t>-904.058419070592</t>
  </si>
  <si>
    <t>-2056.77113766872</t>
  </si>
  <si>
    <t>762.378088006493</t>
  </si>
  <si>
    <t>-2960.82955673931</t>
  </si>
  <si>
    <t>240.072113053244</t>
  </si>
  <si>
    <t>1146.46636617597</t>
  </si>
  <si>
    <t>1533.7853939046</t>
  </si>
  <si>
    <t>-220.257614138602</t>
  </si>
  <si>
    <t>-2590.97898606189</t>
  </si>
  <si>
    <t>1914.91064108167</t>
  </si>
  <si>
    <t>-2811.23660020049</t>
  </si>
  <si>
    <t>233.222801519796</t>
  </si>
  <si>
    <t>932.811118404201</t>
  </si>
  <si>
    <t>1140.22223560076</t>
  </si>
  <si>
    <t>852.966307593853</t>
  </si>
  <si>
    <t>-663.626878898307</t>
  </si>
  <si>
    <t>1473.1745752547</t>
  </si>
  <si>
    <t>189.339428695546</t>
  </si>
  <si>
    <t>230.713542567879</t>
  </si>
  <si>
    <t>-1382.73779416056</t>
  </si>
  <si>
    <t>32.201968616966</t>
  </si>
  <si>
    <t>1300.7462348168</t>
  </si>
  <si>
    <t>1407.93198340196</t>
  </si>
  <si>
    <t>1383.11271203139</t>
  </si>
  <si>
    <t>2708.67821821876</t>
  </si>
  <si>
    <t>358.665905095031</t>
  </si>
  <si>
    <t>235.826836407816</t>
  </si>
  <si>
    <t>464.39563941065</t>
  </si>
  <si>
    <t>881.433351469868</t>
  </si>
  <si>
    <t>1319.20978306013</t>
  </si>
  <si>
    <t>520.843168980592</t>
  </si>
  <si>
    <t>2200.64313453</t>
  </si>
  <si>
    <t>243.077879589214</t>
  </si>
  <si>
    <t>1102.83840144053</t>
  </si>
  <si>
    <t>-1015.73955654974</t>
  </si>
  <si>
    <t>1784.14459066659</t>
  </si>
  <si>
    <t>1391.09749335017</t>
  </si>
  <si>
    <t>1499.32631085824</t>
  </si>
  <si>
    <t>3175.24208401676</t>
  </si>
  <si>
    <t>137.354214753708</t>
  </si>
  <si>
    <t>354.900058725177</t>
  </si>
  <si>
    <t>-662.999133070349</t>
  </si>
  <si>
    <t>1747.25452496263</t>
  </si>
  <si>
    <t>48.5147690023618</t>
  </si>
  <si>
    <t>752.011902921203</t>
  </si>
  <si>
    <t>1795.76929396499</t>
  </si>
  <si>
    <t>118.159916401184</t>
  </si>
  <si>
    <t>-209.421962757582</t>
  </si>
  <si>
    <t>-204.8839144019</t>
  </si>
  <si>
    <t>470.052461772591</t>
  </si>
  <si>
    <t>108.329259154235</t>
  </si>
  <si>
    <t>292.976068759691</t>
  </si>
  <si>
    <t>578.381720926827</t>
  </si>
  <si>
    <t>44.3724428382787</t>
  </si>
  <si>
    <t>208.590769809566</t>
  </si>
  <si>
    <t>730.335908292385</t>
  </si>
  <si>
    <t>-205.325321331416</t>
  </si>
  <si>
    <t>-683.345918797616</t>
  </si>
  <si>
    <t>759.539760770304</t>
  </si>
  <si>
    <t>-888.671240129032</t>
  </si>
  <si>
    <t>254.060162444814</t>
  </si>
  <si>
    <t>147.477564412328</t>
  </si>
  <si>
    <t>886.65064476103</t>
  </si>
  <si>
    <t>-484.556599287264</t>
  </si>
  <si>
    <t>-885.918096831938</t>
  </si>
  <si>
    <t>898.832018711029</t>
  </si>
  <si>
    <t>-1370.4746961192</t>
  </si>
  <si>
    <t>260.556386521703</t>
  </si>
  <si>
    <t>936.726463314529</t>
  </si>
  <si>
    <t>821.279906211363</t>
  </si>
  <si>
    <t>441.899792256388</t>
  </si>
  <si>
    <t>-400.818341474891</t>
  </si>
  <si>
    <t>1245.77572276084</t>
  </si>
  <si>
    <t>41.0814507814972</t>
  </si>
  <si>
    <t>221.242836880396</t>
  </si>
  <si>
    <t>-675.295002755061</t>
  </si>
  <si>
    <t>837.688048864686</t>
  </si>
  <si>
    <t>648.049630988632</t>
  </si>
  <si>
    <t>191.122860214493</t>
  </si>
  <si>
    <t>1075.98541252039</t>
  </si>
  <si>
    <t>839.172491203126</t>
  </si>
  <si>
    <t>308.87372455486</t>
  </si>
  <si>
    <t>-127.374753147996</t>
  </si>
  <si>
    <t>734.29347618758</t>
  </si>
  <si>
    <t>-671.319228331277</t>
  </si>
  <si>
    <t>-846.213009931531</t>
  </si>
  <si>
    <t>745.25917432203</t>
  </si>
  <si>
    <t>-1517.53223826281</t>
  </si>
  <si>
    <t>279.84092825224</t>
  </si>
  <si>
    <t>571.667763196959</t>
  </si>
  <si>
    <t>776.622993138954</t>
  </si>
  <si>
    <t>-491.530059914963</t>
  </si>
  <si>
    <t>-1405.72747424009</t>
  </si>
  <si>
    <t>964.337754601945</t>
  </si>
  <si>
    <t>-1897.25753415505</t>
  </si>
  <si>
    <t>233.643427064122</t>
  </si>
  <si>
    <t>112.416287353551</t>
  </si>
  <si>
    <t>441.56522906397</t>
  </si>
  <si>
    <t>345.421222615195</t>
  </si>
  <si>
    <t>-1239.28054047437</t>
  </si>
  <si>
    <t>455.65038481348</t>
  </si>
  <si>
    <t>-893.859317859179</t>
  </si>
  <si>
    <t>255.716727199983</t>
  </si>
  <si>
    <t>-435.295151182783</t>
  </si>
  <si>
    <t>-92.8340127779229</t>
  </si>
  <si>
    <t>-138.121504736885</t>
  </si>
  <si>
    <t>-1282.02200653914</t>
  </si>
  <si>
    <t>445.084287042009</t>
  </si>
  <si>
    <t>-1420.14351127602</t>
  </si>
  <si>
    <t>12.0389300656892</t>
  </si>
  <si>
    <t>-263.557536916044</t>
  </si>
  <si>
    <t>-510.572524052783</t>
  </si>
  <si>
    <t>-390.353059354406</t>
  </si>
  <si>
    <t>-1435.97722347424</t>
  </si>
  <si>
    <t>574.58409095874</t>
  </si>
  <si>
    <t>-1826.33028282865</t>
  </si>
  <si>
    <t>62.6972170580668</t>
  </si>
  <si>
    <t>-37.415147310707</t>
  </si>
  <si>
    <t>-632.266248731539</t>
  </si>
  <si>
    <t>-401.171814760795</t>
  </si>
  <si>
    <t>-1335.8276228389</t>
  </si>
  <si>
    <t>633.372325361106</t>
  </si>
  <si>
    <t>-1736.99943759969</t>
  </si>
  <si>
    <t>86.6133998860035</t>
  </si>
  <si>
    <t>-72.4954071940498</t>
  </si>
  <si>
    <t>-331.043005766187</t>
  </si>
  <si>
    <t>-466.727290377538</t>
  </si>
  <si>
    <t>-1558.29178106833</t>
  </si>
  <si>
    <t>338.887969292129</t>
  </si>
  <si>
    <t>-2025.01907144587</t>
  </si>
  <si>
    <t>77.6477409083849</t>
  </si>
  <si>
    <t>303.91502204163</t>
  </si>
  <si>
    <t>46.8388469358906</t>
  </si>
  <si>
    <t>-446.338573045986</t>
  </si>
  <si>
    <t>-1549.36185307643</t>
  </si>
  <si>
    <t>307.503200316433</t>
  </si>
  <si>
    <t>-1995.70042612242</t>
  </si>
  <si>
    <t>188.761390327061</t>
  </si>
  <si>
    <t>334.932957457967</t>
  </si>
  <si>
    <t>-193.697542173395</t>
  </si>
  <si>
    <t>93.7831540085201</t>
  </si>
  <si>
    <t>-605.805500382411</t>
  </si>
  <si>
    <t>386.909322497604</t>
  </si>
  <si>
    <t>-512.022346373891</t>
  </si>
  <si>
    <t>149.958459936479</t>
  </si>
  <si>
    <t>15.5469333573944</t>
  </si>
  <si>
    <t>-223.982784198437</t>
  </si>
  <si>
    <t>-179.826261291988</t>
  </si>
  <si>
    <t>-1040.44148934507</t>
  </si>
  <si>
    <t>224.521702189572</t>
  </si>
  <si>
    <t>-1220.26775063706</t>
  </si>
  <si>
    <t>93.9706052828465</t>
  </si>
  <si>
    <t>-448.279403217555</t>
  </si>
  <si>
    <t>32.6126381460635</t>
  </si>
  <si>
    <t>-265.387161191693</t>
  </si>
  <si>
    <t>-1487.54475747906</t>
  </si>
  <si>
    <t>449.464133736979</t>
  </si>
  <si>
    <t>-1752.93191867075</t>
  </si>
  <si>
    <t>355.839022771005</t>
  </si>
  <si>
    <t>-334.230592947323</t>
  </si>
  <si>
    <t>-173.245548759791</t>
  </si>
  <si>
    <t>-409.616626123728</t>
  </si>
  <si>
    <t>-1674.01224360247</t>
  </si>
  <si>
    <t>376.4626268662</t>
  </si>
  <si>
    <t>-2083.6288697262</t>
  </si>
  <si>
    <t>27.3995763881037</t>
  </si>
  <si>
    <t>88.4409798683225</t>
  </si>
  <si>
    <t>-75.4949116761854</t>
  </si>
  <si>
    <t>-16.3455938825435</t>
  </si>
  <si>
    <t>-1749.46962601619</t>
  </si>
  <si>
    <t>116.281075885391</t>
  </si>
  <si>
    <t>-1765.81521989874</t>
  </si>
  <si>
    <t>139.515294775268</t>
  </si>
  <si>
    <t>-231.134872478359</t>
  </si>
  <si>
    <t>-274.341817767388</t>
  </si>
  <si>
    <t>316.154943704423</t>
  </si>
  <si>
    <t>-888.49830635663</t>
  </si>
  <si>
    <t>358.729371882904</t>
  </si>
  <si>
    <t>-572.343362652207</t>
  </si>
  <si>
    <t>49.8856312285498</t>
  </si>
  <si>
    <t>-290.911787182217</t>
  </si>
  <si>
    <t>-409.825364463322</t>
  </si>
  <si>
    <t>-579.761646863493</t>
  </si>
  <si>
    <t>-554.062829819523</t>
  </si>
  <si>
    <t>502.579841695871</t>
  </si>
  <si>
    <t>-1133.82447668302</t>
  </si>
  <si>
    <t>54.6312179624789</t>
  </si>
  <si>
    <t>-59.5870864577294</t>
  </si>
  <si>
    <t>-34.7072946549888</t>
  </si>
  <si>
    <t>-763.804131691047</t>
  </si>
  <si>
    <t>-1627.23449081473</t>
  </si>
  <si>
    <t>68.9580827371899</t>
  </si>
  <si>
    <t>-2391.03862250578</t>
  </si>
  <si>
    <t>30.2192324786907</t>
  </si>
  <si>
    <t>446.324172282465</t>
  </si>
  <si>
    <t>376.107213159776</t>
  </si>
  <si>
    <t>-625.002590900056</t>
  </si>
  <si>
    <t>-1763.00197983745</t>
  </si>
  <si>
    <t>583.662490275365</t>
  </si>
  <si>
    <t>-2388.00457073751</t>
  </si>
  <si>
    <t>220.120075965279</t>
  </si>
  <si>
    <t>558.417751617646</t>
  </si>
  <si>
    <t>543.359716907886</t>
  </si>
  <si>
    <t>-796.025476364234</t>
  </si>
  <si>
    <t>-2273.92826810061</t>
  </si>
  <si>
    <t>779.147076796111</t>
  </si>
  <si>
    <t>-3069.95374446485</t>
  </si>
  <si>
    <t>224.216985144948</t>
  </si>
  <si>
    <t>198.8830534622</t>
  </si>
  <si>
    <t>495.240802105429</t>
  </si>
  <si>
    <t>-634.090345441396</t>
  </si>
  <si>
    <t>-2131.76829470697</t>
  </si>
  <si>
    <t>533.683352770608</t>
  </si>
  <si>
    <t>-2765.85864014836</t>
  </si>
  <si>
    <t>248.120168629039</t>
  </si>
  <si>
    <t>44.4387924171941</t>
  </si>
  <si>
    <t>1268.86727273854</t>
  </si>
  <si>
    <t>-261.986980921104</t>
  </si>
  <si>
    <t>-2678.38782080688</t>
  </si>
  <si>
    <t>1269.64521111153</t>
  </si>
  <si>
    <t>-2940.37480172798</t>
  </si>
  <si>
    <t>267.994183426189</t>
  </si>
  <si>
    <t>-264.962265937353</t>
  </si>
  <si>
    <t>1259.3540410938</t>
  </si>
  <si>
    <t>-319.468573931716</t>
  </si>
  <si>
    <t>-2246.32389548251</t>
  </si>
  <si>
    <t>1286.92564011676</t>
  </si>
  <si>
    <t>-2565.79246941423</t>
  </si>
  <si>
    <t>281.881473906616</t>
  </si>
  <si>
    <t>-150.951421316346</t>
  </si>
  <si>
    <t>1821.18746471245</t>
  </si>
  <si>
    <t>8.25934698455021</t>
  </si>
  <si>
    <t>-3361.5955339867</t>
  </si>
  <si>
    <t>1827.43265627579</t>
  </si>
  <si>
    <t>-3353.33618700215</t>
  </si>
  <si>
    <t>274.738202106771</t>
  </si>
  <si>
    <t>-147.420615938499</t>
  </si>
  <si>
    <t>1281.81341366182</t>
  </si>
  <si>
    <t>-159.412815376661</t>
  </si>
  <si>
    <t>-1733.5810745469</t>
  </si>
  <si>
    <t>1290.26294430517</t>
  </si>
  <si>
    <t>-1892.99388992356</t>
  </si>
  <si>
    <t>276.560729023521</t>
  </si>
  <si>
    <t>465.876481633093</t>
  </si>
  <si>
    <t>1625.04615661195</t>
  </si>
  <si>
    <t>1548.51628097317</t>
  </si>
  <si>
    <t>-407.082528134686</t>
  </si>
  <si>
    <t>1690.50758864256</t>
  </si>
  <si>
    <t>1141.43375283848</t>
  </si>
  <si>
    <t>254.003192987668</t>
  </si>
  <si>
    <t>-664.740552270689</t>
  </si>
  <si>
    <t>883.828676964273</t>
  </si>
  <si>
    <t>462.3874239231</t>
  </si>
  <si>
    <t>-885.842747382506</t>
  </si>
  <si>
    <t>1105.90828374579</t>
  </si>
  <si>
    <t>-423.455323459406</t>
  </si>
  <si>
    <t>306.947364031434</t>
  </si>
  <si>
    <t>696.536783496142</t>
  </si>
  <si>
    <t>2263.65455977332</t>
  </si>
  <si>
    <t>42.9411857444298</t>
  </si>
  <si>
    <t>-2168.99906860622</t>
  </si>
  <si>
    <t>2368.39512259794</t>
  </si>
  <si>
    <t>-2126.05788286179</t>
  </si>
  <si>
    <t>252.896630823986</t>
  </si>
  <si>
    <t>535.163791467647</t>
  </si>
  <si>
    <t>2192.11622150289</t>
  </si>
  <si>
    <t>-244.009300508657</t>
  </si>
  <si>
    <t>-2783.41680741003</t>
  </si>
  <si>
    <t>2256.49591452635</t>
  </si>
  <si>
    <t>-3027.42610791868</t>
  </si>
  <si>
    <t>256.280672794516</t>
  </si>
  <si>
    <t>267.202239241587</t>
  </si>
  <si>
    <t>2119.85057194467</t>
  </si>
  <si>
    <t>873.710322328078</t>
  </si>
  <si>
    <t>-1841.97227577136</t>
  </si>
  <si>
    <t>2136.62431981616</t>
  </si>
  <si>
    <t>-968.261953443281</t>
  </si>
  <si>
    <t>262.815887346364</t>
  </si>
  <si>
    <t>661.91211140343</t>
  </si>
  <si>
    <t>2015.49594836764</t>
  </si>
  <si>
    <t>-499.863592650849</t>
  </si>
  <si>
    <t>-2463.14906383523</t>
  </si>
  <si>
    <t>2121.40320568932</t>
  </si>
  <si>
    <t>-2963.01265648607</t>
  </si>
  <si>
    <t>251.819223426362</t>
  </si>
  <si>
    <t>687.519941805321</t>
  </si>
  <si>
    <t>1198.02715330446</t>
  </si>
  <si>
    <t>-185.179999681708</t>
  </si>
  <si>
    <t>-1570.25197880983</t>
  </si>
  <si>
    <t>1381.28662139137</t>
  </si>
  <si>
    <t>-1755.43197849153</t>
  </si>
  <si>
    <t>240.149487539831</t>
  </si>
  <si>
    <t>287.760638296607</t>
  </si>
  <si>
    <t>971.542418275902</t>
  </si>
  <si>
    <t>-103.192380139125</t>
  </si>
  <si>
    <t>-1794.24756368693</t>
  </si>
  <si>
    <t>1013.2624810296</t>
  </si>
  <si>
    <t>-1897.43994382605</t>
  </si>
  <si>
    <t>253.501265264321</t>
  </si>
  <si>
    <t>1020.74444504819</t>
  </si>
  <si>
    <t>612.337919445155</t>
  </si>
  <si>
    <t>-1055.35413452836</t>
  </si>
  <si>
    <t>-2231.31102680374</t>
  </si>
  <si>
    <t>1190.32640468368</t>
  </si>
  <si>
    <t>-3286.6651613321</t>
  </si>
  <si>
    <t>210.959267975252</t>
  </si>
  <si>
    <t>1700.89905090398</t>
  </si>
  <si>
    <t>993.099924847018</t>
  </si>
  <si>
    <t>-108.175189771982</t>
  </si>
  <si>
    <t>-1075.11038196404</t>
  </si>
  <si>
    <t>1969.595146749</t>
  </si>
  <si>
    <t>-1183.28557173602</t>
  </si>
  <si>
    <t>210.279273279334</t>
  </si>
  <si>
    <t>1057.5901076205</t>
  </si>
  <si>
    <t>1770.47932172532</t>
  </si>
  <si>
    <t>-233.178180810368</t>
  </si>
  <si>
    <t>-1432.58038883557</t>
  </si>
  <si>
    <t>2062.30304863123</t>
  </si>
  <si>
    <t>-1665.75856964594</t>
  </si>
  <si>
    <t>239.148152827631</t>
  </si>
  <si>
    <t>1039.97404638036</t>
  </si>
  <si>
    <t>1737.89577603078</t>
  </si>
  <si>
    <t>-611.265862606926</t>
  </si>
  <si>
    <t>-2765.14965710504</t>
  </si>
  <si>
    <t>2025.29695242213</t>
  </si>
  <si>
    <t>-3376.41551971196</t>
  </si>
  <si>
    <t>239.103279969974</t>
  </si>
  <si>
    <t>150.040245734989</t>
  </si>
  <si>
    <t>297.324854462626</t>
  </si>
  <si>
    <t>-490.540916563492</t>
  </si>
  <si>
    <t>-1480.29491856204</t>
  </si>
  <si>
    <t>333.037752246555</t>
  </si>
  <si>
    <t>-1970.83583512553</t>
  </si>
  <si>
    <t>243.222933542237</t>
  </si>
  <si>
    <t>222.40277315674</t>
  </si>
  <si>
    <t>301.165058062354</t>
  </si>
  <si>
    <t>-470.547856572503</t>
  </si>
  <si>
    <t>-910.606242110387</t>
  </si>
  <si>
    <t>374.384008346389</t>
  </si>
  <si>
    <t>-1381.15409868289</t>
  </si>
  <si>
    <t>233.555070596368</t>
  </si>
  <si>
    <t>-276.389926353894</t>
  </si>
  <si>
    <t>1057.04513327256</t>
  </si>
  <si>
    <t>391.577124251808</t>
  </si>
  <si>
    <t>-2131.98008775397</t>
  </si>
  <si>
    <t>1092.58217318659</t>
  </si>
  <si>
    <t>-1740.40296350216</t>
  </si>
  <si>
    <t>284.653299585763</t>
  </si>
  <si>
    <t>-643.688599775698</t>
  </si>
  <si>
    <t>1285.97363422817</t>
  </si>
  <si>
    <t>-130.6287438497</t>
  </si>
  <si>
    <t>-3466.25591922916</t>
  </si>
  <si>
    <t>1438.07621543895</t>
  </si>
  <si>
    <t>-3596.88466307886</t>
  </si>
  <si>
    <t>296.590059718928</t>
  </si>
  <si>
    <t>-984.942837829546</t>
  </si>
  <si>
    <t>1818.6273289793</t>
  </si>
  <si>
    <t>-650.806868080766</t>
  </si>
  <si>
    <t>-2981.31500865737</t>
  </si>
  <si>
    <t>2068.21608046696</t>
  </si>
  <si>
    <t>-3632.12187673814</t>
  </si>
  <si>
    <t>298.439348691907</t>
  </si>
  <si>
    <t>-646.32721239681</t>
  </si>
  <si>
    <t>1158.46141924677</t>
  </si>
  <si>
    <t>-1110.37523345228</t>
  </si>
  <si>
    <t>-3131.06491172624</t>
  </si>
  <si>
    <t>1326.56387911321</t>
  </si>
  <si>
    <t>-4241.44014517852</t>
  </si>
  <si>
    <t>299.15796206727</t>
  </si>
  <si>
    <t>-404.960597452449</t>
  </si>
  <si>
    <t>904.106115668837</t>
  </si>
  <si>
    <t>-1015.07127154092</t>
  </si>
  <si>
    <t>-3039.17523992444</t>
  </si>
  <si>
    <t>990.65682952213</t>
  </si>
  <si>
    <t>-4054.24651146536</t>
  </si>
  <si>
    <t>294.128212901021</t>
  </si>
  <si>
    <t>-460.352479670893</t>
  </si>
  <si>
    <t>628.426045131841</t>
  </si>
  <si>
    <t>-986.485028684254</t>
  </si>
  <si>
    <t>-1806.5885816187</t>
  </si>
  <si>
    <t>779.001732821684</t>
  </si>
  <si>
    <t>-2793.07361030296</t>
  </si>
  <si>
    <t>306.224580258886</t>
  </si>
  <si>
    <t>-128.87439629234</t>
  </si>
  <si>
    <t>556.45132008873</t>
  </si>
  <si>
    <t>-923.896983121788</t>
  </si>
  <si>
    <t>-1556.99251218375</t>
  </si>
  <si>
    <t>571.18007812616</t>
  </si>
  <si>
    <t>-2480.88949530554</t>
  </si>
  <si>
    <t>283.039827849077</t>
  </si>
  <si>
    <t>404.486026837158</t>
  </si>
  <si>
    <t>486.949453424211</t>
  </si>
  <si>
    <t>11.0660412442572</t>
  </si>
  <si>
    <t>-1126.23396515879</t>
  </si>
  <si>
    <t>633.031370547027</t>
  </si>
  <si>
    <t>-1115.16792391453</t>
  </si>
  <si>
    <t>230.285180817283</t>
  </si>
  <si>
    <t>590.270931316947</t>
  </si>
  <si>
    <t>636.804671167585</t>
  </si>
  <si>
    <t>-72.6525791633518</t>
  </si>
  <si>
    <t>-905.087404058326</t>
  </si>
  <si>
    <t>868.297162023827</t>
  </si>
  <si>
    <t>-977.739983221678</t>
  </si>
  <si>
    <t>227.171756900108</t>
  </si>
  <si>
    <t>861.535495025519</t>
  </si>
  <si>
    <t>1079.5335982921</t>
  </si>
  <si>
    <t>-627.252892024567</t>
  </si>
  <si>
    <t>-2244.20596501238</t>
  </si>
  <si>
    <t>1381.17203817278</t>
  </si>
  <si>
    <t>-2871.45885703695</t>
  </si>
  <si>
    <t>231.407938225444</t>
  </si>
  <si>
    <t>436.225309588762</t>
  </si>
  <si>
    <t>473.508740825229</t>
  </si>
  <si>
    <t>198.842542223466</t>
  </si>
  <si>
    <t>-1841.33078721549</t>
  </si>
  <si>
    <t>643.819111524119</t>
  </si>
  <si>
    <t>-1642.48824499202</t>
  </si>
  <si>
    <t>227.34682706331</t>
  </si>
  <si>
    <t>136.562440260285</t>
  </si>
  <si>
    <t>-107.409330985916</t>
  </si>
  <si>
    <t>-526.755927518164</t>
  </si>
  <si>
    <t>-1930.37958112705</t>
  </si>
  <si>
    <t>173.741372369065</t>
  </si>
  <si>
    <t>-2457.13550864521</t>
  </si>
  <si>
    <t>141.814179192288</t>
  </si>
  <si>
    <t>869.166590519654</t>
  </si>
  <si>
    <t>-30.1106873159297</t>
  </si>
  <si>
    <t>-748.249852489643</t>
  </si>
  <si>
    <t>-1203.82353334388</t>
  </si>
  <si>
    <t>869.687998977908</t>
  </si>
  <si>
    <t>-1952.07338583353</t>
  </si>
  <si>
    <t>178.015885970755</t>
  </si>
  <si>
    <t>989.289904665752</t>
  </si>
  <si>
    <t>359.728162957967</t>
  </si>
  <si>
    <t>-264.10127483483</t>
  </si>
  <si>
    <t>-895.010942552302</t>
  </si>
  <si>
    <t>1052.66275069401</t>
  </si>
  <si>
    <t>-1159.11221738713</t>
  </si>
  <si>
    <t>199.982409798107</t>
  </si>
  <si>
    <t>309.875628969838</t>
  </si>
  <si>
    <t>536.406620996291</t>
  </si>
  <si>
    <t>252.330468952681</t>
  </si>
  <si>
    <t>-1638.8362695536</t>
  </si>
  <si>
    <t>619.479594884377</t>
  </si>
  <si>
    <t>-1386.50580060092</t>
  </si>
  <si>
    <t>239.985492341287</t>
  </si>
  <si>
    <t>-349.853457603187</t>
  </si>
  <si>
    <t>817.032408290485</t>
  </si>
  <si>
    <t>396.609391052264</t>
  </si>
  <si>
    <t>-1930.37550818385</t>
  </si>
  <si>
    <t>888.785349785793</t>
  </si>
  <si>
    <t>-1533.76611713159</t>
  </si>
  <si>
    <t>293.180619764654</t>
  </si>
  <si>
    <t>-527.134056656691</t>
  </si>
  <si>
    <t>697.607894829707</t>
  </si>
  <si>
    <t>70.9215782983265</t>
  </si>
  <si>
    <t>-2689.53139343439</t>
  </si>
  <si>
    <t>874.372396988878</t>
  </si>
  <si>
    <t>-2618.60981513607</t>
  </si>
  <si>
    <t>307.075820040267</t>
  </si>
  <si>
    <t>-690.329399847958</t>
  </si>
  <si>
    <t>502.950301756369</t>
  </si>
  <si>
    <t>-527.43596357227</t>
  </si>
  <si>
    <t>-2335.45822120153</t>
  </si>
  <si>
    <t>854.115733569675</t>
  </si>
  <si>
    <t>-2862.8941847738</t>
  </si>
  <si>
    <t>323.924203975564</t>
  </si>
  <si>
    <t>-541.90269420499</t>
  </si>
  <si>
    <t>489.247757093763</t>
  </si>
  <si>
    <t>-381.537319234696</t>
  </si>
  <si>
    <t>-2281.44692126962</t>
  </si>
  <si>
    <t>730.083486875237</t>
  </si>
  <si>
    <t>-2662.98424050432</t>
  </si>
  <si>
    <t>317.923227648426</t>
  </si>
  <si>
    <t>-875.336008518594</t>
  </si>
  <si>
    <t>-339.858018574596</t>
  </si>
  <si>
    <t>-120.885681838005</t>
  </si>
  <si>
    <t>-620.677852520373</t>
  </si>
  <si>
    <t>938.997657397884</t>
  </si>
  <si>
    <t>-741.563534358378</t>
  </si>
  <si>
    <t>21.2192031036115</t>
  </si>
  <si>
    <t>-854.511849919013</t>
  </si>
  <si>
    <t>-1482.40586684381</t>
  </si>
  <si>
    <t>-174.620894405049</t>
  </si>
  <si>
    <t>266.056869425543</t>
  </si>
  <si>
    <t>1711.05746709599</t>
  </si>
  <si>
    <t>91.4359750204939</t>
  </si>
  <si>
    <t>60.0393108727793</t>
  </si>
  <si>
    <t>-134.436363903728</t>
  </si>
  <si>
    <t>-2166.22393965634</t>
  </si>
  <si>
    <t>248.225524044211</t>
  </si>
  <si>
    <t>-409.799181256922</t>
  </si>
  <si>
    <t>2170.39150677473</t>
  </si>
  <si>
    <t>-161.573657212711</t>
  </si>
  <si>
    <t>86.4487650226995</t>
  </si>
  <si>
    <t>663.677514092392</t>
  </si>
  <si>
    <t>-2171.11147151052</t>
  </si>
  <si>
    <t>1352.10950425263</t>
  </si>
  <si>
    <t>209.538672946749</t>
  </si>
  <si>
    <t>2270.2847540422</t>
  </si>
  <si>
    <t>1561.64817719938</t>
  </si>
  <si>
    <t>106.99763781928</t>
  </si>
  <si>
    <t>699.327258714118</t>
  </si>
  <si>
    <t>-1501.6941621969</t>
  </si>
  <si>
    <t>1365.74731821065</t>
  </si>
  <si>
    <t>299.047709441242</t>
  </si>
  <si>
    <t>1656.54579518855</t>
  </si>
  <si>
    <t>1664.79502765189</t>
  </si>
  <si>
    <t>114.971028254593</t>
  </si>
  <si>
    <t>470.982861453735</t>
  </si>
  <si>
    <t>-912.135632286416</t>
  </si>
  <si>
    <t>717.920244476089</t>
  </si>
  <si>
    <t>-325.8965510935</t>
  </si>
  <si>
    <t>1026.55553550195</t>
  </si>
  <si>
    <t>392.023693382588</t>
  </si>
  <si>
    <t>117.309649370798</t>
  </si>
  <si>
    <t>367.336639071049</t>
  </si>
  <si>
    <t>-303.812471150042</t>
  </si>
  <si>
    <t>640.556870101485</t>
  </si>
  <si>
    <t>27.6593573514573</t>
  </si>
  <si>
    <t>476.695105943316</t>
  </si>
  <si>
    <t>668.216227452942</t>
  </si>
  <si>
    <t>140.406929617206</t>
  </si>
  <si>
    <t>-59.3403097377915</t>
  </si>
  <si>
    <t>185.144361428596</t>
  </si>
  <si>
    <t>375.021337407071</t>
  </si>
  <si>
    <t>-858.195608860711</t>
  </si>
  <si>
    <t>194.42146725241</t>
  </si>
  <si>
    <t>-483.17427145364</t>
  </si>
  <si>
    <t>287.771087404715</t>
  </si>
  <si>
    <t>-295.904270055258</t>
  </si>
  <si>
    <t>-363.713828815249</t>
  </si>
  <si>
    <t>-508.679332770571</t>
  </si>
  <si>
    <t>-1538.21420750563</t>
  </si>
  <si>
    <t>468.878541104606</t>
  </si>
  <si>
    <t>-2046.8935402762</t>
  </si>
  <si>
    <t>50.8694588200954</t>
  </si>
  <si>
    <t>177.394496001181</t>
  </si>
  <si>
    <t>-771.735461284785</t>
  </si>
  <si>
    <t>-218.971609425301</t>
  </si>
  <si>
    <t>-1222.93174642213</t>
  </si>
  <si>
    <t>791.861370074303</t>
  </si>
  <si>
    <t>-1441.90335584743</t>
  </si>
  <si>
    <t>102.945384433954</t>
  </si>
  <si>
    <t>142.71287543464</t>
  </si>
  <si>
    <t>-85.9972866723547</t>
  </si>
  <si>
    <t>-0.803678973039496</t>
  </si>
  <si>
    <t>-271.099173121749</t>
  </si>
  <si>
    <t>166.620821417464</t>
  </si>
  <si>
    <t>-271.902852094788</t>
  </si>
  <si>
    <t>148.927272505606</t>
  </si>
  <si>
    <t>-91.9338195969627</t>
  </si>
  <si>
    <t>370.899664338969</t>
  </si>
  <si>
    <t>-659.548422449127</t>
  </si>
  <si>
    <t>-538.91148107158</t>
  </si>
  <si>
    <t>382.123524782821</t>
  </si>
  <si>
    <t>-1198.45990352071</t>
  </si>
  <si>
    <t>283.921167632542</t>
  </si>
  <si>
    <t>-271.245580883988</t>
  </si>
  <si>
    <t>359.728162957981</t>
  </si>
  <si>
    <t>-485.582835514421</t>
  </si>
  <si>
    <t>-1437.25409117113</t>
  </si>
  <si>
    <t>450.531371132151</t>
  </si>
  <si>
    <t>-1922.83692668555</t>
  </si>
  <si>
    <t>307.017364323857</t>
  </si>
  <si>
    <t>-233.602639677966</t>
  </si>
  <si>
    <t>-242.398306006129</t>
  </si>
  <si>
    <t>-918.283594602374</t>
  </si>
  <si>
    <t>-1081.28903681637</t>
  </si>
  <si>
    <t>336.640954162078</t>
  </si>
  <si>
    <t>-1999.57263141875</t>
  </si>
  <si>
    <t>46.05860548638</t>
  </si>
  <si>
    <t>147.838238079981</t>
  </si>
  <si>
    <t>-227.095676510304</t>
  </si>
  <si>
    <t>-979.969046856628</t>
  </si>
  <si>
    <t>-1226.67274476218</t>
  </si>
  <si>
    <t>270.977104066498</t>
  </si>
  <si>
    <t>-2206.64179161881</t>
  </si>
  <si>
    <t>123.063941793615</t>
  </si>
  <si>
    <t>663.962256461536</t>
  </si>
  <si>
    <t>-45.2969470056996</t>
  </si>
  <si>
    <t>-646.380451583105</t>
  </si>
  <si>
    <t>-900.509415888286</t>
  </si>
  <si>
    <t>665.505590820642</t>
  </si>
  <si>
    <t>-1546.88986747139</t>
  </si>
  <si>
    <t>176.097204881132</t>
  </si>
  <si>
    <t>890.958873174458</t>
  </si>
  <si>
    <t>240.449111754759</t>
  </si>
  <si>
    <t>-166.23790450159</t>
  </si>
  <si>
    <t>-711.854759260124</t>
  </si>
  <si>
    <t>922.834486260647</t>
  </si>
  <si>
    <t>-878.092663761714</t>
  </si>
  <si>
    <t>195.10299463202</t>
  </si>
  <si>
    <t>1034.43106159361</t>
  </si>
  <si>
    <t>203.734437945386</t>
  </si>
  <si>
    <t>101.609750776808</t>
  </si>
  <si>
    <t>-915.206631468117</t>
  </si>
  <si>
    <t>1054.3032497316</t>
  </si>
  <si>
    <t>-813.596880691309</t>
  </si>
  <si>
    <t>191.141976227844</t>
  </si>
  <si>
    <t>1042.70757312452</t>
  </si>
  <si>
    <t>-150.49525167665</t>
  </si>
  <si>
    <t>-191.819624428255</t>
  </si>
  <si>
    <t>-705.77181857327</t>
  </si>
  <si>
    <t>1053.51217545335</t>
  </si>
  <si>
    <t>-897.591443001526</t>
  </si>
  <si>
    <t>171.787145789867</t>
  </si>
  <si>
    <t>560.828570343386</t>
  </si>
  <si>
    <t>-61.5014424984111</t>
  </si>
  <si>
    <t>-185.353099768216</t>
  </si>
  <si>
    <t>-1579.21041740424</t>
  </si>
  <si>
    <t>564.190670556321</t>
  </si>
  <si>
    <t>-1764.56351717246</t>
  </si>
  <si>
    <t>173.741850810558</t>
  </si>
  <si>
    <t>268.436122841352</t>
  </si>
  <si>
    <t>36.9765058729972</t>
  </si>
  <si>
    <t>16.02412229334</t>
  </si>
  <si>
    <t>-1557.62585485323</t>
  </si>
  <si>
    <t>270.970873033751</t>
  </si>
  <si>
    <t>-1541.60173255989</t>
  </si>
  <si>
    <t>187.843014786292</t>
  </si>
  <si>
    <t>-415.230305567657</t>
  </si>
  <si>
    <t>-465.36285440161</t>
  </si>
  <si>
    <t>164.358532133856</t>
  </si>
  <si>
    <t>-510.730786988996</t>
  </si>
  <si>
    <t>623.681643884622</t>
  </si>
  <si>
    <t>-346.372254855139</t>
  </si>
  <si>
    <t>48.2583563137064</t>
  </si>
  <si>
    <t>-872.279773756057</t>
  </si>
  <si>
    <t>-706.102890671493</t>
  </si>
  <si>
    <t>-187.949601065741</t>
  </si>
  <si>
    <t>-381.292651717474</t>
  </si>
  <si>
    <t>1122.25366825801</t>
  </si>
  <si>
    <t>-569.242252783216</t>
  </si>
  <si>
    <t>38.9898688799074</t>
  </si>
  <si>
    <t>-954.703198222304</t>
  </si>
  <si>
    <t>-558.95327091885</t>
  </si>
  <si>
    <t>-199.670949780317</t>
  </si>
  <si>
    <t>-626.267967078618</t>
  </si>
  <si>
    <t>1106.29424465952</t>
  </si>
  <si>
    <t>-825.938916858936</t>
  </si>
  <si>
    <t>30.3478355265887</t>
  </si>
  <si>
    <t>-756.997079886041</t>
  </si>
  <si>
    <t>-1262.20510134207</t>
  </si>
  <si>
    <t>-392.751731981662</t>
  </si>
  <si>
    <t>-151.649931077185</t>
  </si>
  <si>
    <t>1471.80375621546</t>
  </si>
  <si>
    <t>-544.401663058847</t>
  </si>
  <si>
    <t>59.0471251354876</t>
  </si>
  <si>
    <t>-295.752407458356</t>
  </si>
  <si>
    <t>-1269.30365951122</t>
  </si>
  <si>
    <t>-385.23424251069</t>
  </si>
  <si>
    <t>-134.828675612347</t>
  </si>
  <si>
    <t>1303.30398087553</t>
  </si>
  <si>
    <t>-520.062918123037</t>
  </si>
  <si>
    <t>76.8838922034767</t>
  </si>
  <si>
    <t>-316.424703461072</t>
  </si>
  <si>
    <t>-991.965319238007</t>
  </si>
  <si>
    <t>-258.154050434276</t>
  </si>
  <si>
    <t>-698.717480930427</t>
  </si>
  <si>
    <t>1041.21073156753</t>
  </si>
  <si>
    <t>-956.871531364703</t>
  </si>
  <si>
    <t>72.3079584644048</t>
  </si>
  <si>
    <t>-627.211508012305</t>
  </si>
  <si>
    <t>-949.490340029064</t>
  </si>
  <si>
    <t>-63.1320744057251</t>
  </si>
  <si>
    <t>-629.603707569091</t>
  </si>
  <si>
    <t>1137.94823326528</t>
  </si>
  <si>
    <t>-692.735781974816</t>
  </si>
  <si>
    <t>56.5521652981252</t>
  </si>
  <si>
    <t>-420.906170126703</t>
  </si>
  <si>
    <t>-1513.24386544754</t>
  </si>
  <si>
    <t>119.970724237931</t>
  </si>
  <si>
    <t>-335.117694525093</t>
  </si>
  <si>
    <t>1570.69061255403</t>
  </si>
  <si>
    <t>-215.146970287163</t>
  </si>
  <si>
    <t>74.4561836094172</t>
  </si>
  <si>
    <t>484.081010436165</t>
  </si>
  <si>
    <t>-1811.38330855257</t>
  </si>
  <si>
    <t>561.858152202419</t>
  </si>
  <si>
    <t>197.814705911516</t>
  </si>
  <si>
    <t>1874.95171008956</t>
  </si>
  <si>
    <t>759.672858113936</t>
  </si>
  <si>
    <t>104.962286233802</t>
  </si>
  <si>
    <t>1532.92003591046</t>
  </si>
  <si>
    <t>-1120.03029079814</t>
  </si>
  <si>
    <t>1435.02444568723</t>
  </si>
  <si>
    <t>1444.07219810772</t>
  </si>
  <si>
    <t>1898.50248585591</t>
  </si>
  <si>
    <t>2879.09664379495</t>
  </si>
  <si>
    <t>143.846212850451</t>
  </si>
  <si>
    <t>834.086330636273</t>
  </si>
  <si>
    <t>734.089829026983</t>
  </si>
  <si>
    <t>1153.41533353187</t>
  </si>
  <si>
    <t>767.149036303753</t>
  </si>
  <si>
    <t>1111.12010333499</t>
  </si>
  <si>
    <t>1920.56436983563</t>
  </si>
  <si>
    <t>221.351410571648</t>
  </si>
  <si>
    <t>-612.139145270202</t>
  </si>
  <si>
    <t>958.62536980414</t>
  </si>
  <si>
    <t>-306.819903325167</t>
  </si>
  <si>
    <t>-696.50587276638</t>
  </si>
  <si>
    <t>1137.39919676614</t>
  </si>
  <si>
    <t>-1003.32577609155</t>
  </si>
  <si>
    <t>302.560644872272</t>
  </si>
  <si>
    <t>-461.07382700616</t>
  </si>
  <si>
    <t>-223.575489877228</t>
  </si>
  <si>
    <t>-810.293869208787</t>
  </si>
  <si>
    <t>-371.468712690553</t>
  </si>
  <si>
    <t>512.420797415512</t>
  </si>
  <si>
    <t>-1181.76258189934</t>
  </si>
  <si>
    <t>25.8688261534322</t>
  </si>
  <si>
    <t>155.507299223284</t>
  </si>
  <si>
    <t>-785.845300268557</t>
  </si>
  <si>
    <t>563.960081824246</t>
  </si>
  <si>
    <t>657.684614542946</t>
  </si>
  <si>
    <t>801.083863316381</t>
  </si>
  <si>
    <t>1221.64469636719</t>
  </si>
  <si>
    <t>101.193386628592</t>
  </si>
  <si>
    <t>-181.798511311197</t>
  </si>
  <si>
    <t>-818.98160254184</t>
  </si>
  <si>
    <t>1205.65446677987</t>
  </si>
  <si>
    <t>893.491734734339</t>
  </si>
  <si>
    <t>838.916899351162</t>
  </si>
  <si>
    <t>2099.14620151421</t>
  </si>
  <si>
    <t>77.4843531636168</t>
  </si>
  <si>
    <t>-604.754826496044</t>
  </si>
  <si>
    <t>742.555732417255</t>
  </si>
  <si>
    <t>883.947956015472</t>
  </si>
  <si>
    <t>1142.67643690487</t>
  </si>
  <si>
    <t>957.662474944062</t>
  </si>
  <si>
    <t>2026.62439292034</t>
  </si>
  <si>
    <t>309.160180236584</t>
  </si>
  <si>
    <t>692.645304450624</t>
  </si>
  <si>
    <t>-43.1731980452605</t>
  </si>
  <si>
    <t>361.606080703143</t>
  </si>
  <si>
    <t>1342.44004614324</t>
  </si>
  <si>
    <t>693.989512029506</t>
  </si>
  <si>
    <t>1704.04612684639</t>
  </si>
  <si>
    <t>176.433317333688</t>
  </si>
  <si>
    <t>-33.3148571944194</t>
  </si>
  <si>
    <t>-688.24012544252</t>
  </si>
  <si>
    <t>1131.75309413527</t>
  </si>
  <si>
    <t>2199.28954727247</t>
  </si>
  <si>
    <t>689.045970874963</t>
  </si>
  <si>
    <t>3331.04264140774</t>
  </si>
  <si>
    <t>87.2287114921893</t>
  </si>
  <si>
    <t>-1414.35331338253</t>
  </si>
  <si>
    <t>-724.140210609563</t>
  </si>
  <si>
    <t>314.461035715047</t>
  </si>
  <si>
    <t>1081.43362630038</t>
  </si>
  <si>
    <t>1588.95385071367</t>
  </si>
  <si>
    <t>1395.89466201543</t>
  </si>
  <si>
    <t>27.1121676433204</t>
  </si>
  <si>
    <t>-1272.83635589845</t>
  </si>
  <si>
    <t>-636.193729685809</t>
  </si>
  <si>
    <t>-584.460077782858</t>
  </si>
  <si>
    <t>-956.101017786368</t>
  </si>
  <si>
    <t>1422.97394585719</t>
  </si>
  <si>
    <t>-1540.56109556923</t>
  </si>
  <si>
    <t>26.5569679099994</t>
  </si>
  <si>
    <t>-892.344619371164</t>
  </si>
  <si>
    <t>-434.990335022056</t>
  </si>
  <si>
    <t>-540.233005681528</t>
  </si>
  <si>
    <t>-1362.19993013543</t>
  </si>
  <si>
    <t>992.7212656548</t>
  </si>
  <si>
    <t>-1902.43293581696</t>
  </si>
  <si>
    <t>25.9877982394185</t>
  </si>
  <si>
    <t>-931.107547229294</t>
  </si>
  <si>
    <t>-306.343514431661</t>
  </si>
  <si>
    <t>-22.2309968236121</t>
  </si>
  <si>
    <t>-1307.70191348966</t>
  </si>
  <si>
    <t>980.207943929089</t>
  </si>
  <si>
    <t>-1329.93291031327</t>
  </si>
  <si>
    <t>18.2117125715584</t>
  </si>
  <si>
    <t>-1331.43633547635</t>
  </si>
  <si>
    <t>505.248605425877</t>
  </si>
  <si>
    <t>746.333387246211</t>
  </si>
  <si>
    <t>-1250.7662403317</t>
  </si>
  <si>
    <t>1424.07825231323</t>
  </si>
  <si>
    <t>-504.432853085488</t>
  </si>
  <si>
    <t>339.219430547397</t>
  </si>
  <si>
    <t>-1230.10601769635</t>
  </si>
  <si>
    <t>212.345803593227</t>
  </si>
  <si>
    <t>255.087706044802</t>
  </si>
  <si>
    <t>-2133.26917428052</t>
  </si>
  <si>
    <t>1248.29946530327</t>
  </si>
  <si>
    <t>-1878.18146823572</t>
  </si>
  <si>
    <t>350.205897897919</t>
  </si>
  <si>
    <t>-1099.6560469612</t>
  </si>
  <si>
    <t>149.738847937289</t>
  </si>
  <si>
    <t>-142.510828358884</t>
  </si>
  <si>
    <t>-1884.91738899675</t>
  </si>
  <si>
    <t>1109.80410172242</t>
  </si>
  <si>
    <t>-2027.42821735564</t>
  </si>
  <si>
    <t>352.245793591464</t>
  </si>
  <si>
    <t>-906.353943934969</t>
  </si>
  <si>
    <t>-140.632910613727</t>
  </si>
  <si>
    <t>0.0865500432722911</t>
  </si>
  <si>
    <t>-1532.80737539198</t>
  </si>
  <si>
    <t>917.199589639116</t>
  </si>
  <si>
    <t>-1532.72082534871</t>
  </si>
  <si>
    <t>8.81987222156707</t>
  </si>
  <si>
    <t>-1096.8655717432</t>
  </si>
  <si>
    <t>-545.716205480465</t>
  </si>
  <si>
    <t>134.659503006822</t>
  </si>
  <si>
    <t>-1234.95507478342</t>
  </si>
  <si>
    <t>1225.1205081132</t>
  </si>
  <si>
    <t>-1100.2955717766</t>
  </si>
  <si>
    <t>26.4514162958688</t>
  </si>
  <si>
    <t>-1146.63853787643</t>
  </si>
  <si>
    <t>-718.525367467533</t>
  </si>
  <si>
    <t>-170.676685291175</t>
  </si>
  <si>
    <t>-1861.47149139793</t>
  </si>
  <si>
    <t>1353.16615396549</t>
  </si>
  <si>
    <t>-2032.1481766891</t>
  </si>
  <si>
    <t>32.0727528964841</t>
  </si>
  <si>
    <t>-1324.84929533595</t>
  </si>
  <si>
    <t>-518.602040670347</t>
  </si>
  <si>
    <t>-162.961367149946</t>
  </si>
  <si>
    <t>-1590.82848791591</t>
  </si>
  <si>
    <t>1422.73459645136</t>
  </si>
  <si>
    <t>-1753.78985506586</t>
  </si>
  <si>
    <t>21.3774759186093</t>
  </si>
  <si>
    <t>-1736.11219055968</t>
  </si>
  <si>
    <t>-152.357168573479</t>
  </si>
  <si>
    <t>265.48607552684</t>
  </si>
  <si>
    <t>-461.3158034716</t>
  </si>
  <si>
    <t>1742.78462382064</t>
  </si>
  <si>
    <t>-195.829727944759</t>
  </si>
  <si>
    <t>5.01529575724329</t>
  </si>
  <si>
    <t>-1388.23294671611</t>
  </si>
  <si>
    <t>-263.083039031844</t>
  </si>
  <si>
    <t>365.921218573795</t>
  </si>
  <si>
    <t>-2.69832487781594</t>
  </si>
  <si>
    <t>1412.94139997889</t>
  </si>
  <si>
    <t>363.222893695979</t>
  </si>
  <si>
    <t>10.7308286040161</t>
  </si>
  <si>
    <t>-1242.23604262356</t>
  </si>
  <si>
    <t>-83.9608150664571</t>
  </si>
  <si>
    <t>191.967995930964</t>
  </si>
  <si>
    <t>-342.163886281535</t>
  </si>
  <si>
    <t>1245.07020045444</t>
  </si>
  <si>
    <t>-150.195890350571</t>
  </si>
  <si>
    <t>3.8666525002566</t>
  </si>
  <si>
    <t>-1205.86495066654</t>
  </si>
  <si>
    <t>-88.7319771145703</t>
  </si>
  <si>
    <t>334.466459997948</t>
  </si>
  <si>
    <t>-677.523920927711</t>
  </si>
  <si>
    <t>1209.12515605651</t>
  </si>
  <si>
    <t>-343.057460929763</t>
  </si>
  <si>
    <t>4.20844944256998</t>
  </si>
  <si>
    <t>-949.388007330874</t>
  </si>
  <si>
    <t>-194.017559140048</t>
  </si>
  <si>
    <t>436.274039445075</t>
  </si>
  <si>
    <t>-437.022733684738</t>
  </si>
  <si>
    <t>969.010011154864</t>
  </si>
  <si>
    <t>-0.748694239663166</t>
  </si>
  <si>
    <t>11.5499676390217</t>
  </si>
  <si>
    <t>-720.929713122795</t>
  </si>
  <si>
    <t>-648.878038545488</t>
  </si>
  <si>
    <t>254.704412996137</t>
  </si>
  <si>
    <t>-229.80156542552</t>
  </si>
  <si>
    <t>969.939359016818</t>
  </si>
  <si>
    <t>24.9028475706175</t>
  </si>
  <si>
    <t>41.9890257324254</t>
  </si>
  <si>
    <t>-532.08857388045</t>
  </si>
  <si>
    <t>-954.814258655941</t>
  </si>
  <si>
    <t>385.49389264047</t>
  </si>
  <si>
    <t>-1063.34568549669</t>
  </si>
  <si>
    <t>1093.06382200987</t>
  </si>
  <si>
    <t>-677.851792856223</t>
  </si>
  <si>
    <t>60.8704228275839</t>
  </si>
  <si>
    <t>-413.844559370971</t>
  </si>
  <si>
    <t>-1192.41231016244</t>
  </si>
  <si>
    <t>845.507372520088</t>
  </si>
  <si>
    <t>-734.207071606573</t>
  </si>
  <si>
    <t>1262.18637163768</t>
  </si>
  <si>
    <t>111.300300913516</t>
  </si>
  <si>
    <t>70.8599027166224</t>
  </si>
  <si>
    <t>-248.561105472392</t>
  </si>
  <si>
    <t>-1164.2799095494</t>
  </si>
  <si>
    <t>1043.92952881922</t>
  </si>
  <si>
    <t>531.020153598648</t>
  </si>
  <si>
    <t>1190.5168335366</t>
  </si>
  <si>
    <t>1574.94968241786</t>
  </si>
  <si>
    <t>77.9488871835806</t>
  </si>
  <si>
    <t>-134.322466956051</t>
  </si>
  <si>
    <t>-798.064129904014</t>
  </si>
  <si>
    <t>507.059610532568</t>
  </si>
  <si>
    <t>727.116077474814</t>
  </si>
  <si>
    <t>809.289120505528</t>
  </si>
  <si>
    <t>1234.17568800738</t>
  </si>
  <si>
    <t>80.4460704972298</t>
  </si>
  <si>
    <t>-144.193535754419</t>
  </si>
  <si>
    <t>-282.604073997078</t>
  </si>
  <si>
    <t>-23.640526099471</t>
  </si>
  <si>
    <t>208.528583030198</t>
  </si>
  <si>
    <t>317.264618880055</t>
  </si>
  <si>
    <t>184.888056930727</t>
  </si>
  <si>
    <t>62.9678876098163</t>
  </si>
  <si>
    <t>-16.1543837450039</t>
  </si>
  <si>
    <t>-333.952250917471</t>
  </si>
  <si>
    <t>-301.441436351733</t>
  </si>
  <si>
    <t>-375.881746660574</t>
  </si>
  <si>
    <t>334.342743314442</t>
  </si>
  <si>
    <t>-677.323183012307</t>
  </si>
  <si>
    <t>87.2305709151813</t>
  </si>
  <si>
    <t>-37.0734564676767</t>
  </si>
  <si>
    <t>-643.205010500431</t>
  </si>
  <si>
    <t>-326.120562970187</t>
  </si>
  <si>
    <t>-373.951171578169</t>
  </si>
  <si>
    <t>644.272556227037</t>
  </si>
  <si>
    <t>-700.071734548357</t>
  </si>
  <si>
    <t>86.7011995619271</t>
  </si>
  <si>
    <t>54.7464661816472</t>
  </si>
  <si>
    <t>-667.671762222846</t>
  </si>
  <si>
    <t>-259.279200996544</t>
  </si>
  <si>
    <t>-169.727689522836</t>
  </si>
  <si>
    <t>669.912499979765</t>
  </si>
  <si>
    <t>-429.006890519379</t>
  </si>
  <si>
    <t>94.6875426589465</t>
  </si>
  <si>
    <t>-21.3936433379642</t>
  </si>
  <si>
    <t>-549.294577016524</t>
  </si>
  <si>
    <t>-211.553034289514</t>
  </si>
  <si>
    <t>-53.029720617857</t>
  </si>
  <si>
    <t>549.711033466706</t>
  </si>
  <si>
    <t>-264.582754907371</t>
  </si>
  <si>
    <t>87.7696006918858</t>
  </si>
  <si>
    <t>-1.86031681199689</t>
  </si>
  <si>
    <t>-282.894998512202</t>
  </si>
  <si>
    <t>-270.382335116475</t>
  </si>
  <si>
    <t>-72.6735257284831</t>
  </si>
  <si>
    <t>282.901115165458</t>
  </si>
  <si>
    <t>-343.055860844958</t>
  </si>
  <si>
    <t>89.6232285262753</t>
  </si>
  <si>
    <t>-140.681713201119</t>
  </si>
  <si>
    <t>-128.559543235853</t>
  </si>
  <si>
    <t>-436.484232407256</t>
  </si>
  <si>
    <t>-258.226636100783</t>
  </si>
  <si>
    <t>190.575183552878</t>
  </si>
  <si>
    <t>-694.710868508039</t>
  </si>
  <si>
    <t>42.4220873602373</t>
  </si>
  <si>
    <t>-188.347585802412</t>
  </si>
  <si>
    <t>-294.531979117397</t>
  </si>
  <si>
    <t>-363.176345773561</t>
  </si>
  <si>
    <t>102.758320762561</t>
  </si>
  <si>
    <t>349.605348643878</t>
  </si>
  <si>
    <t>-260.418025010999</t>
  </si>
  <si>
    <t>57.401860194557</t>
  </si>
  <si>
    <t>-306.401772065801</t>
  </si>
  <si>
    <t>-679.86149940679</t>
  </si>
  <si>
    <t>646.652466004735</t>
  </si>
  <si>
    <t>94.4434071955772</t>
  </si>
  <si>
    <t>745.716906272556</t>
  </si>
  <si>
    <t>741.095873200312</t>
  </si>
  <si>
    <t>65.7397373282321</t>
  </si>
  <si>
    <t>-692.227682309161</t>
  </si>
  <si>
    <t>-959.527235801041</t>
  </si>
  <si>
    <t>812.519441749535</t>
  </si>
  <si>
    <t>-380.270342971268</t>
  </si>
  <si>
    <t>1183.16173044901</t>
  </si>
  <si>
    <t>432.249098778267</t>
  </si>
  <si>
    <t>54.1923483697552</t>
  </si>
  <si>
    <t>-800.164023054206</t>
  </si>
  <si>
    <t>-861.311119493243</t>
  </si>
  <si>
    <t>331.239379813903</t>
  </si>
  <si>
    <t>-644.834478709687</t>
  </si>
  <si>
    <t>1175.63570392915</t>
  </si>
  <si>
    <t>-313.595098895785</t>
  </si>
  <si>
    <t>47.1076993496593</t>
  </si>
  <si>
    <t>-238.898847744793</t>
  </si>
  <si>
    <t>-242.660138069739</t>
  </si>
  <si>
    <t>-429.918793412057</t>
  </si>
  <si>
    <t>-119.300579617321</t>
  </si>
  <si>
    <t>340.524010991611</t>
  </si>
  <si>
    <t>-549.219373029378</t>
  </si>
  <si>
    <t>45.4475083743461</t>
  </si>
  <si>
    <t>290.152474197781</t>
  </si>
  <si>
    <t>588.045722431823</t>
  </si>
  <si>
    <t>-95.0443117816336</t>
  </si>
  <si>
    <t>560.306651763232</t>
  </si>
  <si>
    <t>655.733352784086</t>
  </si>
  <si>
    <t>465.262339981598</t>
  </si>
  <si>
    <t>243.737428892111</t>
  </si>
  <si>
    <t>455.625756342469</t>
  </si>
  <si>
    <t>615.654458917634</t>
  </si>
  <si>
    <t>-644.99565089107</t>
  </si>
  <si>
    <t>-47.0099105507758</t>
  </si>
  <si>
    <t>765.914644479273</t>
  </si>
  <si>
    <t>-692.005561441846</t>
  </si>
  <si>
    <t>233.496065960984</t>
  </si>
  <si>
    <t>570.908450212447</t>
  </si>
  <si>
    <t>773.364638569503</t>
  </si>
  <si>
    <t>-340.574420193122</t>
  </si>
  <si>
    <t>-527.682376636575</t>
  </si>
  <si>
    <t>961.264439534573</t>
  </si>
  <si>
    <t>-868.256796829697</t>
  </si>
  <si>
    <t>233.564744613257</t>
  </si>
  <si>
    <t>88.8206363605594</t>
  </si>
  <si>
    <t>432.459291740423</t>
  </si>
  <si>
    <t>-393.654325289811</t>
  </si>
  <si>
    <t>-1232.90638434786</t>
  </si>
  <si>
    <t>441.486290224422</t>
  </si>
  <si>
    <t>-1626.56070963768</t>
  </si>
  <si>
    <t>258.393708083156</t>
  </si>
  <si>
    <t>-65.4337964383182</t>
  </si>
  <si>
    <t>7.12765062067774</t>
  </si>
  <si>
    <t>-587.761343718276</t>
  </si>
  <si>
    <t>-205.899498186958</t>
  </si>
  <si>
    <t>65.8208562668529</t>
  </si>
  <si>
    <t>-793.660841905233</t>
  </si>
  <si>
    <t>353.783327790143</t>
  </si>
  <si>
    <t>176.730097139724</t>
  </si>
  <si>
    <t>277.483802530784</t>
  </si>
  <si>
    <t>-97.4058915331661</t>
  </si>
  <si>
    <t>279.118798305805</t>
  </si>
  <si>
    <t>328.984479728085</t>
  </si>
  <si>
    <t>181.712906772639</t>
  </si>
  <si>
    <t>237.506842079223</t>
  </si>
  <si>
    <t>-31.3975919086316</t>
  </si>
  <si>
    <t>246.878543539147</t>
  </si>
  <si>
    <t>212.22070605172</t>
  </si>
  <si>
    <t>265.651611575934</t>
  </si>
  <si>
    <t>248.867081064715</t>
  </si>
  <si>
    <t>477.872317627654</t>
  </si>
  <si>
    <t>277.247870148821</t>
  </si>
  <si>
    <t>-356.440497743627</t>
  </si>
  <si>
    <t>140.312893647104</t>
  </si>
  <si>
    <t>-18.6206235908779</t>
  </si>
  <si>
    <t>65.0693407519673</t>
  </si>
  <si>
    <t>383.063358408695</t>
  </si>
  <si>
    <t>46.4487171610893</t>
  </si>
  <si>
    <t>338.512907877538</t>
  </si>
  <si>
    <t>-566.922057043893</t>
  </si>
  <si>
    <t>132.865226059774</t>
  </si>
  <si>
    <t>-486.361785903662</t>
  </si>
  <si>
    <t>-187.100828792824</t>
  </si>
  <si>
    <t>582.283253287259</t>
  </si>
  <si>
    <t>-673.462614696486</t>
  </si>
  <si>
    <t>346.810072460106</t>
  </si>
  <si>
    <t>-745.151797328018</t>
  </si>
  <si>
    <t>-9.25139958111686</t>
  </si>
  <si>
    <t>-277.838003127961</t>
  </si>
  <si>
    <t>-110.234208027817</t>
  </si>
  <si>
    <t>745.209225288701</t>
  </si>
  <si>
    <t>-388.072211155777</t>
  </si>
  <si>
    <t>0.711316700274143</t>
  </si>
  <si>
    <t>-914.630455465901</t>
  </si>
  <si>
    <t>-174.729263786954</t>
  </si>
  <si>
    <t>-184.784342341108</t>
  </si>
  <si>
    <t>-24.4498781005093</t>
  </si>
  <si>
    <t>931.170868148962</t>
  </si>
  <si>
    <t>-209.234220441617</t>
  </si>
  <si>
    <t>10.8153624835378</t>
  </si>
  <si>
    <t>-862.522601905366</t>
  </si>
  <si>
    <t>-99.7580162380182</t>
  </si>
  <si>
    <t>-703.182008539562</t>
  </si>
  <si>
    <t>-45.0711895819512</t>
  </si>
  <si>
    <t>868.272365448392</t>
  </si>
  <si>
    <t>-748.253198121513</t>
  </si>
  <si>
    <t>6.59742687916617</t>
  </si>
  <si>
    <t>-466.066309879164</t>
  </si>
  <si>
    <t>61.8505519165774</t>
  </si>
  <si>
    <t>-1121.29290319378</t>
  </si>
  <si>
    <t>-211.055844293142</t>
  </si>
  <si>
    <t>470.152417814442</t>
  </si>
  <si>
    <t>-1332.34874748693</t>
  </si>
  <si>
    <t>352.440583892722</t>
  </si>
  <si>
    <t>-145.636230424935</t>
  </si>
  <si>
    <t>234.834268612787</t>
  </si>
  <si>
    <t>-344.011693339386</t>
  </si>
  <si>
    <t>-112.258460804086</t>
  </si>
  <si>
    <t>276.327786021036</t>
  </si>
  <si>
    <t>-456.270154143472</t>
  </si>
  <si>
    <t>301.805782755657</t>
  </si>
  <si>
    <t>-408.643265427217</t>
  </si>
  <si>
    <t>-8.93138261447894</t>
  </si>
  <si>
    <t>-109.757819134311</t>
  </si>
  <si>
    <t>-123.031395599365</t>
  </si>
  <si>
    <t>408.740856747188</t>
  </si>
  <si>
    <t>-232.789214733676</t>
  </si>
  <si>
    <t>1.25206778706505</t>
  </si>
  <si>
    <t>-835.851733325197</t>
  </si>
  <si>
    <t>-268.406957658735</t>
  </si>
  <si>
    <t>-148.532238510798</t>
  </si>
  <si>
    <t>-212.900887568075</t>
  </si>
  <si>
    <t>877.889751063511</t>
  </si>
  <si>
    <t>-361.433126078873</t>
  </si>
  <si>
    <t>17.8027543987138</t>
  </si>
  <si>
    <t>-651.338678094417</t>
  </si>
  <si>
    <t>-579.521634138524</t>
  </si>
  <si>
    <t>-263.223410110443</t>
  </si>
  <si>
    <t>-916.269669646428</t>
  </si>
  <si>
    <t>871.829913467282</t>
  </si>
  <si>
    <t>-1179.49307975687</t>
  </si>
  <si>
    <t>41.6607473387811</t>
  </si>
  <si>
    <t>-514.168787446523</t>
  </si>
  <si>
    <t>-520.754882082314</t>
  </si>
  <si>
    <t>67.4348479845139</t>
  </si>
  <si>
    <t>-964.481098444666</t>
  </si>
  <si>
    <t>731.816363028863</t>
  </si>
  <si>
    <t>-897.046250460152</t>
  </si>
  <si>
    <t>45.364616583063</t>
  </si>
  <si>
    <t>-476.013309976002</t>
  </si>
  <si>
    <t>-402.814083648686</t>
  </si>
  <si>
    <t>288.669122826225</t>
  </si>
  <si>
    <t>-584.300360224046</t>
  </si>
  <si>
    <t>623.576665102247</t>
  </si>
  <si>
    <t>-295.631237397821</t>
  </si>
  <si>
    <t>40.2387144150806</t>
  </si>
  <si>
    <t>-379.011076207566</t>
  </si>
  <si>
    <t>-124.166583057391</t>
  </si>
  <si>
    <t>1127.83361360525</t>
  </si>
  <si>
    <t>-322.522117642513</t>
  </si>
  <si>
    <t>398.831714180512</t>
  </si>
  <si>
    <t>805.311495962732</t>
  </si>
  <si>
    <t>18.1391445894678</t>
  </si>
  <si>
    <t>-521.913779888315</t>
  </si>
  <si>
    <t>-404.035966612239</t>
  </si>
  <si>
    <t>1097.77602001328</t>
  </si>
  <si>
    <t>-494.164090474931</t>
  </si>
  <si>
    <t>660.02958718045</t>
  </si>
  <si>
    <t>603.611929538353</t>
  </si>
  <si>
    <t>37.7449991257838</t>
  </si>
  <si>
    <t>-520.660913463928</t>
  </si>
  <si>
    <t>-566.313661151638</t>
  </si>
  <si>
    <t>687.083700494899</t>
  </si>
  <si>
    <t>-354.785937294967</t>
  </si>
  <si>
    <t>769.284699975285</t>
  </si>
  <si>
    <t>332.297763199932</t>
  </si>
  <si>
    <t>47.4049995534402</t>
  </si>
  <si>
    <t>-540.858638851314</t>
  </si>
  <si>
    <t>-167.51433581172</t>
  </si>
  <si>
    <t>421.783089346428</t>
  </si>
  <si>
    <t>-267.286898275515</t>
  </si>
  <si>
    <t>566.205898876494</t>
  </si>
  <si>
    <t>154.496191070914</t>
  </si>
  <si>
    <t>17.2087599196002</t>
  </si>
  <si>
    <t>-812.407944929107</t>
  </si>
  <si>
    <t>-104.121883964952</t>
  </si>
  <si>
    <t>242.884149946402</t>
  </si>
  <si>
    <t>-234.019098121348</t>
  </si>
  <si>
    <t>819.053133627084</t>
  </si>
  <si>
    <t>8.86505182505411</t>
  </si>
  <si>
    <t>7.30347113718703</t>
  </si>
  <si>
    <t>-889.762955223881</t>
  </si>
  <si>
    <t>239.547245757858</t>
  </si>
  <si>
    <t>63.9852105463506</t>
  </si>
  <si>
    <t>-659.525584874721</t>
  </si>
  <si>
    <t>921.44506045608</t>
  </si>
  <si>
    <t>-595.54037432837</t>
  </si>
  <si>
    <t>344.931771169939</t>
  </si>
  <si>
    <t>-687.899598297577</t>
  </si>
  <si>
    <t>298.663107232249</t>
  </si>
  <si>
    <t>-87.6010080620224</t>
  </si>
  <si>
    <t>-1546.51893871457</t>
  </si>
  <si>
    <t>749.937003327339</t>
  </si>
  <si>
    <t>-1634.11994677659</t>
  </si>
  <si>
    <t>336.531119036566</t>
  </si>
  <si>
    <t>-803.467034536738</t>
  </si>
  <si>
    <t>224.070061552979</t>
  </si>
  <si>
    <t>455.302684668404</t>
  </si>
  <si>
    <t>-931.917917466216</t>
  </si>
  <si>
    <t>834.126290241241</t>
  </si>
  <si>
    <t>-476.615232797812</t>
  </si>
  <si>
    <t>344.417331421799</t>
  </si>
  <si>
    <t>-889.706006750071</t>
  </si>
  <si>
    <t>-389.809757822397</t>
  </si>
  <si>
    <t>313.595535282559</t>
  </si>
  <si>
    <t>35.652508404635</t>
  </si>
  <si>
    <t>971.353913741389</t>
  </si>
  <si>
    <t>349.248043687194</t>
  </si>
  <si>
    <t>23.6598227704569</t>
  </si>
  <si>
    <t>-950.147320315367</t>
  </si>
  <si>
    <t>-606.19941217592</t>
  </si>
  <si>
    <t>381.06747614276</t>
  </si>
  <si>
    <t>560.697654311587</t>
  </si>
  <si>
    <t>1127.05707824622</t>
  </si>
  <si>
    <t>941.765130454346</t>
  </si>
  <si>
    <t>32.5381079313848</t>
  </si>
  <si>
    <t>-900.37435418212</t>
  </si>
  <si>
    <t>-583.274560383696</t>
  </si>
  <si>
    <t>541.049048946467</t>
  </si>
  <si>
    <t>942.542189834232</t>
  </si>
  <si>
    <t>1072.79224011906</t>
  </si>
  <si>
    <t>1483.5912387807</t>
  </si>
  <si>
    <t>32.9357066610242</t>
  </si>
  <si>
    <t>-759.654675331718</t>
  </si>
  <si>
    <t>-530.588130693679</t>
  </si>
  <si>
    <t>422.42603252486</t>
  </si>
  <si>
    <t>615.66813236987</t>
  </si>
  <si>
    <t>926.606167789936</t>
  </si>
  <si>
    <t>1038.09416489473</t>
  </si>
  <si>
    <t>34.9327450063274</t>
  </si>
  <si>
    <t>-675.048226035104</t>
  </si>
  <si>
    <t>-445.900004339404</t>
  </si>
  <si>
    <t>279.395903906454</t>
  </si>
  <si>
    <t>470.705974046429</t>
  </si>
  <si>
    <t>809.02220077265</t>
  </si>
  <si>
    <t>750.101877952883</t>
  </si>
  <si>
    <t>33.4465732403483</t>
  </si>
  <si>
    <t>-736.913251446331</t>
  </si>
  <si>
    <t>-397.402887667282</t>
  </si>
  <si>
    <t>378.038224628972</t>
  </si>
  <si>
    <t>703.262885554825</t>
  </si>
  <si>
    <t>837.2396283523</t>
  </si>
  <si>
    <t>1081.3011101838</t>
  </si>
  <si>
    <t>28.3371158922387</t>
  </si>
  <si>
    <t>-590.707536282994</t>
  </si>
  <si>
    <t>-139.178288038078</t>
  </si>
  <si>
    <t>-0.432750216237764</t>
  </si>
  <si>
    <t>-26.3275049212088</t>
  </si>
  <si>
    <t>606.882187317056</t>
  </si>
  <si>
    <t>-26.7602551374465</t>
  </si>
  <si>
    <t>13.2578228705921</t>
  </si>
  <si>
    <t>-422.899366710999</t>
  </si>
  <si>
    <t>70.1128081463103</t>
  </si>
  <si>
    <t>155.110041797897</t>
  </si>
  <si>
    <t>-305.878035207427</t>
  </si>
  <si>
    <t>428.671996088764</t>
  </si>
  <si>
    <t>-150.76799340953</t>
  </si>
  <si>
    <t>350.586514003271</t>
  </si>
  <si>
    <t>-664.228016006134</t>
  </si>
  <si>
    <t>233.641478100733</t>
  </si>
  <si>
    <t>198.422156299116</t>
  </si>
  <si>
    <t>-266.075197669942</t>
  </si>
  <si>
    <t>704.121578661342</t>
  </si>
  <si>
    <t>-67.6530413708263</t>
  </si>
  <si>
    <t>340.620733068318</t>
  </si>
  <si>
    <t>-392.33701908533</t>
  </si>
  <si>
    <t>434.524855797819</t>
  </si>
  <si>
    <t>-38.1685690737293</t>
  </si>
  <si>
    <t>-982.544601589064</t>
  </si>
  <si>
    <t>585.440165047529</t>
  </si>
  <si>
    <t>-1020.71317066279</t>
  </si>
  <si>
    <t>312.079208926213</t>
  </si>
  <si>
    <t>-315.741321775049</t>
  </si>
  <si>
    <t>470.395848513348</t>
  </si>
  <si>
    <t>352.097940237416</t>
  </si>
  <si>
    <t>-987.377148709893</t>
  </si>
  <si>
    <t>566.537586197816</t>
  </si>
  <si>
    <t>-635.279208472477</t>
  </si>
  <si>
    <t>303.870488530816</t>
  </si>
  <si>
    <t>-538.447820125594</t>
  </si>
  <si>
    <t>326.853692748322</t>
  </si>
  <si>
    <t>472.699243361867</t>
  </si>
  <si>
    <t>-1122.39928912485</t>
  </si>
  <si>
    <t>629.888396036328</t>
  </si>
  <si>
    <t>-649.700045762983</t>
  </si>
  <si>
    <t>328.741015529874</t>
  </si>
  <si>
    <t>-462.022968236781</t>
  </si>
  <si>
    <t>679.396020182583</t>
  </si>
  <si>
    <t>2.80669425973174</t>
  </si>
  <si>
    <t>-1434.30324381421</t>
  </si>
  <si>
    <t>821.610720121311</t>
  </si>
  <si>
    <t>-1431.49654955448</t>
  </si>
  <si>
    <t>304.217644023062</t>
  </si>
  <si>
    <t>-397.595261502913</t>
  </si>
  <si>
    <t>897.123927305715</t>
  </si>
  <si>
    <t>404.522537863824</t>
  </si>
  <si>
    <t>-1767.25005960739</t>
  </si>
  <si>
    <t>981.281474865392</t>
  </si>
  <si>
    <t>-1362.72752174356</t>
  </si>
  <si>
    <t>293.90238395141</t>
  </si>
  <si>
    <t>-606.861920027978</t>
  </si>
  <si>
    <t>355.771589552198</t>
  </si>
  <si>
    <t>228.714671436996</t>
  </si>
  <si>
    <t>-1598.85422251482</t>
  </si>
  <si>
    <t>703.459177147148</t>
  </si>
  <si>
    <t>-1370.13955107783</t>
  </si>
  <si>
    <t>329.619121089375</t>
  </si>
  <si>
    <t>-797.10778829167</t>
  </si>
  <si>
    <t>-37.6747247093008</t>
  </si>
  <si>
    <t>483.245984346639</t>
  </si>
  <si>
    <t>-1044.66716792732</t>
  </si>
  <si>
    <t>797.997625959601</t>
  </si>
  <si>
    <t>-561.421183580681</t>
  </si>
  <si>
    <t>2.70602988284232</t>
  </si>
  <si>
    <t>-695.492728142467</t>
  </si>
  <si>
    <t>-536.58117570536</t>
  </si>
  <si>
    <t>342.293056766248</t>
  </si>
  <si>
    <t>-838.244296537649</t>
  </si>
  <si>
    <t>878.424437854729</t>
  </si>
  <si>
    <t>-495.951239771401</t>
  </si>
  <si>
    <t>37.6506270721782</t>
  </si>
  <si>
    <t>-531.55705479133</t>
  </si>
  <si>
    <t>-316.29313284911</t>
  </si>
  <si>
    <t>209.376918916339</t>
  </si>
  <si>
    <t>-309.447969932599</t>
  </si>
  <si>
    <t>618.542034453551</t>
  </si>
  <si>
    <t>-100.07105101626</t>
  </si>
  <si>
    <t>30.7539737794815</t>
  </si>
  <si>
    <t>-584.670998056334</t>
  </si>
  <si>
    <t>-16.4663275563507</t>
  </si>
  <si>
    <t>93.078389370603</t>
  </si>
  <si>
    <t>-487.745131973138</t>
  </si>
  <si>
    <t>584.902826041542</t>
  </si>
  <si>
    <t>-394.666742602535</t>
  </si>
  <si>
    <t>1.61321795239321</t>
  </si>
  <si>
    <t>-819.488538509423</t>
  </si>
  <si>
    <t>25.5431724283844</t>
  </si>
  <si>
    <t>-29.3528289540074</t>
  </si>
  <si>
    <t>-487.445770647013</t>
  </si>
  <si>
    <t>819.886527762237</t>
  </si>
  <si>
    <t>-516.79859960102</t>
  </si>
  <si>
    <t>358.21468852268</t>
  </si>
  <si>
    <t>-522.521230275887</t>
  </si>
  <si>
    <t>37.9947416759533</t>
  </si>
  <si>
    <t>215.843443576391</t>
  </si>
  <si>
    <t>-199.543670304941</t>
  </si>
  <si>
    <t>523.900788779754</t>
  </si>
  <si>
    <t>16.2997732714493</t>
  </si>
  <si>
    <t>355.84109967682</t>
  </si>
  <si>
    <t>-345.63927053928</t>
  </si>
  <si>
    <t>444.590844021324</t>
  </si>
  <si>
    <t>440.144062807588</t>
  </si>
  <si>
    <t>-982.00493661351</t>
  </si>
  <si>
    <t>563.140767416566</t>
  </si>
  <si>
    <t>-541.860873805922</t>
  </si>
  <si>
    <t>307.862647185773</t>
  </si>
  <si>
    <t>-834.52293560232</t>
  </si>
  <si>
    <t>139.411027650174</t>
  </si>
  <si>
    <t>115.272293318578</t>
  </si>
  <si>
    <t>-1679.06065671351</t>
  </si>
  <si>
    <t>846.087445053283</t>
  </si>
  <si>
    <t>-1563.78836339494</t>
  </si>
  <si>
    <t>350.516044091954</t>
  </si>
  <si>
    <t>-833.421931774816</t>
  </si>
  <si>
    <t>53.2391862687509</t>
  </si>
  <si>
    <t>-27.8938425106615</t>
  </si>
  <si>
    <t>-1379.52623055843</t>
  </si>
  <si>
    <t>835.120666321834</t>
  </si>
  <si>
    <t>-1407.42007306909</t>
  </si>
  <si>
    <t>356.344898690575</t>
  </si>
  <si>
    <t>-1020.70647939897</t>
  </si>
  <si>
    <t>307.27447288009</t>
  </si>
  <si>
    <t>288.310558361348</t>
  </si>
  <si>
    <t>-958.304480063962</t>
  </si>
  <si>
    <t>1065.95465136692</t>
  </si>
  <si>
    <t>-669.993921702614</t>
  </si>
  <si>
    <t>343.24605271651</t>
  </si>
  <si>
    <t>-987.334673730701</t>
  </si>
  <si>
    <t>-86.462765896591</t>
  </si>
  <si>
    <t>223.224925836479</t>
  </si>
  <si>
    <t>-742.41201570679</t>
  </si>
  <si>
    <t>991.113297175151</t>
  </si>
  <si>
    <t>-519.18708987031</t>
  </si>
  <si>
    <t>5.00473241059949</t>
  </si>
  <si>
    <t>-833.099223756427</t>
  </si>
  <si>
    <t>100.398050171279</t>
  </si>
  <si>
    <t>399.218256641701</t>
  </si>
  <si>
    <t>-1853.76548284121</t>
  </si>
  <si>
    <t>839.126977937044</t>
  </si>
  <si>
    <t>-1454.54722619951</t>
  </si>
  <si>
    <t>353.128336687791</t>
  </si>
  <si>
    <t>-1133.08480110329</t>
  </si>
  <si>
    <t>-100.834436943973</t>
  </si>
  <si>
    <t>309.73787621192</t>
  </si>
  <si>
    <t>-1284.85881148618</t>
  </si>
  <si>
    <t>1137.56263571071</t>
  </si>
  <si>
    <t>-975.120935274264</t>
  </si>
  <si>
    <t>5.08541686456889</t>
  </si>
  <si>
    <t>-1096.52388090019</t>
  </si>
  <si>
    <t>-843.273799555187</t>
  </si>
  <si>
    <t>102.067229576845</t>
  </si>
  <si>
    <t>-742.860039460072</t>
  </si>
  <si>
    <t>1383.28425220584</t>
  </si>
  <si>
    <t>-640.792809883228</t>
  </si>
  <si>
    <t>37.5618253586269</t>
  </si>
  <si>
    <t>-764.893934924736</t>
  </si>
  <si>
    <t>-721.725537133985</t>
  </si>
  <si>
    <t>237.406768637809</t>
  </si>
  <si>
    <t>-1295.04116951575</t>
  </si>
  <si>
    <t>1051.64180338934</t>
  </si>
  <si>
    <t>-1057.63440087794</t>
  </si>
  <si>
    <t>43.3367147974997</t>
  </si>
  <si>
    <t>-637.538164601362</t>
  </si>
  <si>
    <t>-555.287622028205</t>
  </si>
  <si>
    <t>382.909755634794</t>
  </si>
  <si>
    <t>-1247.19019619171</t>
  </si>
  <si>
    <t>845.458014629356</t>
  </si>
  <si>
    <t>-864.280440556914</t>
  </si>
  <si>
    <t>41.0554498234421</t>
  </si>
  <si>
    <t>-929.607904084969</t>
  </si>
  <si>
    <t>-801.584316537104</t>
  </si>
  <si>
    <t>387.113614878436</t>
  </si>
  <si>
    <t>-371.387253826304</t>
  </si>
  <si>
    <t>1227.48045681204</t>
  </si>
  <si>
    <t>15.7263610521324</t>
  </si>
  <si>
    <t>40.7706121005371</t>
  </si>
  <si>
    <t>-812.502859052162</t>
  </si>
  <si>
    <t>-1127.73979044909</t>
  </si>
  <si>
    <t>256.509599612486</t>
  </si>
  <si>
    <t>432.253317183681</t>
  </si>
  <si>
    <t>1389.94889507856</t>
  </si>
  <si>
    <t>688.762916796167</t>
  </si>
  <si>
    <t>54.2283758109371</t>
  </si>
  <si>
    <t>-352.321224802774</t>
  </si>
  <si>
    <t>-647.190676357728</t>
  </si>
  <si>
    <t>508.592782727311</t>
  </si>
  <si>
    <t>865.015752268884</t>
  </si>
  <si>
    <t>736.875849116322</t>
  </si>
  <si>
    <t>1373.6085349962</t>
  </si>
  <si>
    <t>61.4367680117939</t>
  </si>
  <si>
    <t>-355.491356513007</t>
  </si>
  <si>
    <t>97.8379144381615</t>
  </si>
  <si>
    <t>733.078866336904</t>
  </si>
  <si>
    <t>808.540321693854</t>
  </si>
  <si>
    <t>368.709047972879</t>
  </si>
  <si>
    <t>1541.61918803076</t>
  </si>
  <si>
    <t>344.61209300805</t>
  </si>
  <si>
    <t>-259.6280922213</t>
  </si>
  <si>
    <t>335.755982911287</t>
  </si>
  <si>
    <t>527.126856274966</t>
  </si>
  <si>
    <t>494.357555277487</t>
  </si>
  <si>
    <t>424.427645578367</t>
  </si>
  <si>
    <t>1021.48441155245</t>
  </si>
  <si>
    <t>307.713498720709</t>
  </si>
  <si>
    <t>-369.329835655345</t>
  </si>
  <si>
    <t>395.366416061384</t>
  </si>
  <si>
    <t>108.781040074752</t>
  </si>
  <si>
    <t>-350.600988144831</t>
  </si>
  <si>
    <t>541.035239568023</t>
  </si>
  <si>
    <t>-241.819948070079</t>
  </si>
  <si>
    <t>313.049931460494</t>
  </si>
  <si>
    <t>-531.500106317501</t>
  </si>
  <si>
    <t>-61.3559802408854</t>
  </si>
  <si>
    <t>-247.928781038745</t>
  </si>
  <si>
    <t>-559.17437355032</t>
  </si>
  <si>
    <t>535.029830314941</t>
  </si>
  <si>
    <t>-807.103154589064</t>
  </si>
  <si>
    <t>6.58503454171707</t>
  </si>
  <si>
    <t>-429.50538967608</t>
  </si>
  <si>
    <t>-505.80136200464</t>
  </si>
  <si>
    <t>-94.8835759869886</t>
  </si>
  <si>
    <t>-685.730901499503</t>
  </si>
  <si>
    <t>663.558511034672</t>
  </si>
  <si>
    <t>-780.614477486492</t>
  </si>
  <si>
    <t>49.6634749585526</t>
  </si>
  <si>
    <t>-262.532464386991</t>
  </si>
  <si>
    <t>-803.417140982405</t>
  </si>
  <si>
    <t>-42.0756853119543</t>
  </si>
  <si>
    <t>-373.405397187774</t>
  </si>
  <si>
    <t>845.223282500812</t>
  </si>
  <si>
    <t>-415.481082499729</t>
  </si>
  <si>
    <t>71.9041710749111</t>
  </si>
  <si>
    <t>-253.971210486858</t>
  </si>
  <si>
    <t>-648.790761190932</t>
  </si>
  <si>
    <t>170.268663658712</t>
  </si>
  <si>
    <t>92.0424071722431</t>
  </si>
  <si>
    <t>696.728661361702</t>
  </si>
  <si>
    <t>262.311070830955</t>
  </si>
  <si>
    <t>68.6219826870974</t>
  </si>
  <si>
    <t>-394.652923688015</t>
  </si>
  <si>
    <t>-389.664295564828</t>
  </si>
  <si>
    <t>542.58222114121</t>
  </si>
  <si>
    <t>414.210178755337</t>
  </si>
  <si>
    <t>554.607242482039</t>
  </si>
  <si>
    <t>956.792399896547</t>
  </si>
  <si>
    <t>44.6355766829333</t>
  </si>
  <si>
    <t>-322.745984056914</t>
  </si>
  <si>
    <t>-322.344362763804</t>
  </si>
  <si>
    <t>576.893131144325</t>
  </si>
  <si>
    <t>502.643958241928</t>
  </si>
  <si>
    <t>456.147847118091</t>
  </si>
  <si>
    <t>1079.53708938625</t>
  </si>
  <si>
    <t>44.9643287142676</t>
  </si>
  <si>
    <t>-88.6118252898471</t>
  </si>
  <si>
    <t>-136.792707014029</t>
  </si>
  <si>
    <t>637.836725885025</t>
  </si>
  <si>
    <t>433.552586068244</t>
  </si>
  <si>
    <t>162.985583023236</t>
  </si>
  <si>
    <t>1071.38931195327</t>
  </si>
  <si>
    <t>57.0655683909072</t>
  </si>
  <si>
    <t>-99.6977948633583</t>
  </si>
  <si>
    <t>-141.505684159129</t>
  </si>
  <si>
    <t>610.647648012256</t>
  </si>
  <si>
    <t>266.592461457834</t>
  </si>
  <si>
    <t>173.099708116332</t>
  </si>
  <si>
    <t>877.24010947009</t>
  </si>
  <si>
    <t>54.8333993678626</t>
  </si>
  <si>
    <t>-249.472281053806</t>
  </si>
  <si>
    <t>-73.1966080066486</t>
  </si>
  <si>
    <t>638.986605031067</t>
  </si>
  <si>
    <t>293.146014727318</t>
  </si>
  <si>
    <t>259.988773676611</t>
  </si>
  <si>
    <t>932.132619758385</t>
  </si>
  <si>
    <t>16.3519932421733</t>
  </si>
  <si>
    <t>-295.771390282978</t>
  </si>
  <si>
    <t>14.2262087898707</t>
  </si>
  <si>
    <t>480.946226054517</t>
  </si>
  <si>
    <t>309.091587401548</t>
  </si>
  <si>
    <t>296.113323453131</t>
  </si>
  <si>
    <t>790.037813456065</t>
  </si>
  <si>
    <t>357.246271797356</t>
  </si>
  <si>
    <t>-407.010742510555</t>
  </si>
  <si>
    <t>437.928672624868</t>
  </si>
  <si>
    <t>376.393773807157</t>
  </si>
  <si>
    <t>245.258384914388</t>
  </si>
  <si>
    <t>597.862247366375</t>
  </si>
  <si>
    <t>621.652158721545</t>
  </si>
  <si>
    <t>312.904374130503</t>
  </si>
  <si>
    <t>-187.474375870261</t>
  </si>
  <si>
    <t>575.739615441853</t>
  </si>
  <si>
    <t>197.643205909838</t>
  </si>
  <si>
    <t>-258.371225584811</t>
  </si>
  <si>
    <t>605.493803764396</t>
  </si>
  <si>
    <t>-60.7280196749728</t>
  </si>
  <si>
    <t>288.036469191682</t>
  </si>
  <si>
    <t>-393.55191986053</t>
  </si>
  <si>
    <t>318.096864842883</t>
  </si>
  <si>
    <t>244.145307719503</t>
  </si>
  <si>
    <t>-713.221231707681</t>
  </si>
  <si>
    <t>506.032339923823</t>
  </si>
  <si>
    <t>-469.075923988178</t>
  </si>
  <si>
    <t>321.052372955962</t>
  </si>
  <si>
    <t>-386.869965596997</t>
  </si>
  <si>
    <t>352.367772725193</t>
  </si>
  <si>
    <t>-393.060839278978</t>
  </si>
  <si>
    <t>-1062.44963799012</t>
  </si>
  <si>
    <t>523.289038234449</t>
  </si>
  <si>
    <t>-1455.5104772691</t>
  </si>
  <si>
    <t>317.672207336496</t>
  </si>
  <si>
    <t>19.8370517197721</t>
  </si>
  <si>
    <t>241.205515494104</t>
  </si>
  <si>
    <t>-398.600042047044</t>
  </si>
  <si>
    <t>-1581.02695007667</t>
  </si>
  <si>
    <t>242.019853164383</t>
  </si>
  <si>
    <t>-1979.62699212371</t>
  </si>
  <si>
    <t>265.298502104547</t>
  </si>
  <si>
    <t>-419.463475456187</t>
  </si>
  <si>
    <t>-90.2156921417336</t>
  </si>
  <si>
    <t>-11.016584076696</t>
  </si>
  <si>
    <t>-630.387749137346</t>
  </si>
  <si>
    <t>429.055332504323</t>
  </si>
  <si>
    <t>-641.404333214043</t>
  </si>
  <si>
    <t>12.1379332705334</t>
  </si>
  <si>
    <t>-698.662859852699</t>
  </si>
  <si>
    <t>-244.754794578679</t>
  </si>
  <si>
    <t>-328.247221175801</t>
  </si>
  <si>
    <t>-444.708377525468</t>
  </si>
  <si>
    <t>740.293658764415</t>
  </si>
  <si>
    <t>-772.955598701269</t>
  </si>
  <si>
    <t>19.3063214892658</t>
  </si>
  <si>
    <t>-622.313939262356</t>
  </si>
  <si>
    <t>-143.28032370143</t>
  </si>
  <si>
    <t>-444.483929262014</t>
  </si>
  <si>
    <t>-266.653555606053</t>
  </si>
  <si>
    <t>638.595247523984</t>
  </si>
  <si>
    <t>-711.137484868067</t>
  </si>
  <si>
    <t>12.9657157210067</t>
  </si>
  <si>
    <t>-490.876861647355</t>
  </si>
  <si>
    <t>72.4692967188312</t>
  </si>
  <si>
    <t>36.2026466627482</t>
  </si>
  <si>
    <t>-289.132129192047</t>
  </si>
  <si>
    <t>496.197432749988</t>
  </si>
  <si>
    <t>-252.929482529299</t>
  </si>
  <si>
    <t>351.601952404484</t>
  </si>
  <si>
    <t>-201.028112643398</t>
  </si>
  <si>
    <t>-367.728587124046</t>
  </si>
  <si>
    <t>-29.7608505864831</t>
  </si>
  <si>
    <t>-34.3634218780986</t>
  </si>
  <si>
    <t>419.090224010551</t>
  </si>
  <si>
    <t>-64.1242724645818</t>
  </si>
  <si>
    <t>61.3356648138506</t>
  </si>
  <si>
    <t>-170.427799368485</t>
  </si>
  <si>
    <t>-429.171844719458</t>
  </si>
  <si>
    <t>-220.282224365963</t>
  </si>
  <si>
    <t>-61.2774306218004</t>
  </si>
  <si>
    <t>461.772787307229</t>
  </si>
  <si>
    <t>-281.559654987764</t>
  </si>
  <si>
    <t>68.3415510003165</t>
  </si>
  <si>
    <t>-546.553486235001</t>
  </si>
  <si>
    <t>-567.942838436371</t>
  </si>
  <si>
    <t>-52.1154903290539</t>
  </si>
  <si>
    <t>-162.190708109383</t>
  </si>
  <si>
    <t>788.213030244232</t>
  </si>
  <si>
    <t>-214.306198438437</t>
  </si>
  <si>
    <t>46.0994824731631</t>
  </si>
  <si>
    <t>-915.598579521144</t>
  </si>
  <si>
    <t>-764.69508801862</t>
  </si>
  <si>
    <t>-37.2659757655551</t>
  </si>
  <si>
    <t>362.746504802438</t>
  </si>
  <si>
    <t>1192.92888994313</t>
  </si>
  <si>
    <t>325.480529036883</t>
  </si>
  <si>
    <t>39.868158926685</t>
  </si>
  <si>
    <t>-970.59182242271</t>
  </si>
  <si>
    <t>-993.158109750046</t>
  </si>
  <si>
    <t>-59.0271294972554</t>
  </si>
  <si>
    <t>493.618316084506</t>
  </si>
  <si>
    <t>1388.67257361702</t>
  </si>
  <si>
    <t>434.591186587251</t>
  </si>
  <si>
    <t>45.6583812397605</t>
  </si>
  <si>
    <t>-612.632698710135</t>
  </si>
  <si>
    <t>-831.433171789395</t>
  </si>
  <si>
    <t>-149.855217743348</t>
  </si>
  <si>
    <t>302.283662823027</t>
  </si>
  <si>
    <t>1032.76325587263</t>
  </si>
  <si>
    <t>152.42844507968</t>
  </si>
  <si>
    <t>53.6157495681296</t>
  </si>
  <si>
    <t>-418.685179647091</t>
  </si>
  <si>
    <t>-496.549962423494</t>
  </si>
  <si>
    <t>-209.067811618998</t>
  </si>
  <si>
    <t>30.9482589949689</t>
  </si>
  <si>
    <t>649.506847414937</t>
  </si>
  <si>
    <t>-178.119552624029</t>
  </si>
  <si>
    <t>49.8628009167845</t>
  </si>
  <si>
    <t>-370.222028412079</t>
  </si>
  <si>
    <t>-158.233843779075</t>
  </si>
  <si>
    <t>-137.280732888146</t>
  </si>
  <si>
    <t>-211.949855328133</t>
  </si>
  <si>
    <t>402.619298641602</t>
  </si>
  <si>
    <t>-349.23058821628</t>
  </si>
  <si>
    <t>23.1419875690643</t>
  </si>
  <si>
    <t>-377.207707869379</t>
  </si>
  <si>
    <t>-7.06946571765002</t>
  </si>
  <si>
    <t>167.832898155806</t>
  </si>
  <si>
    <t>-271.345586186056</t>
  </si>
  <si>
    <t>377.273948506392</t>
  </si>
  <si>
    <t>-103.512688030249</t>
  </si>
  <si>
    <t>1.07368732497715</t>
  </si>
  <si>
    <t>-391.160083959356</t>
  </si>
  <si>
    <t>58.0103483168787</t>
  </si>
  <si>
    <t>598.666649167925</t>
  </si>
  <si>
    <t>-208.911439692125</t>
  </si>
  <si>
    <t>395.438252822025</t>
  </si>
  <si>
    <t>389.7552094758</t>
  </si>
  <si>
    <t>351.564330102488</t>
  </si>
  <si>
    <t>-317.734518359288</t>
  </si>
  <si>
    <t>-69.6473289220594</t>
  </si>
  <si>
    <t>639.394626663518</t>
  </si>
  <si>
    <t>-249.178592755763</t>
  </si>
  <si>
    <t>325.278303277342</t>
  </si>
  <si>
    <t>390.216033907755</t>
  </si>
  <si>
    <t>12.3636773110905</t>
  </si>
  <si>
    <t>-558.474700091456</t>
  </si>
  <si>
    <t>-107.874810210109</t>
  </si>
  <si>
    <t>328.927257229919</t>
  </si>
  <si>
    <t>-898.666409084883</t>
  </si>
  <si>
    <t>568.797824644318</t>
  </si>
  <si>
    <t>-569.739151854964</t>
  </si>
  <si>
    <t>10.9325955577703</t>
  </si>
  <si>
    <t>-813.110309439733</t>
  </si>
  <si>
    <t>94.4340976111271</t>
  </si>
  <si>
    <t>175.436937669988</t>
  </si>
  <si>
    <t>-1413.36627923385</t>
  </si>
  <si>
    <t>818.575698459713</t>
  </si>
  <si>
    <t>-1237.92934156386</t>
  </si>
  <si>
    <t>353.375384431341</t>
  </si>
  <si>
    <t>-935.11292322247</t>
  </si>
  <si>
    <t>-226.950214252749</t>
  </si>
  <si>
    <t>222.235782485057</t>
  </si>
  <si>
    <t>-890.801555742932</t>
  </si>
  <si>
    <t>962.259101763679</t>
  </si>
  <si>
    <t>-668.565773257874</t>
  </si>
  <si>
    <t>13.641818743437</t>
  </si>
  <si>
    <t>-857.169445364729</t>
  </si>
  <si>
    <t>-704.008234162553</t>
  </si>
  <si>
    <t>378.990275104719</t>
  </si>
  <si>
    <t>-684.698410395347</t>
  </si>
  <si>
    <t>1109.21911804456</t>
  </si>
  <si>
    <t>-305.708135290627</t>
  </si>
  <si>
    <t>39.3968592514854</t>
  </si>
  <si>
    <t>-645.245191393909</t>
  </si>
  <si>
    <t>-575.245043766117</t>
  </si>
  <si>
    <t>553.759541012489</t>
  </si>
  <si>
    <t>-703.996015332927</t>
  </si>
  <si>
    <t>864.435201385532</t>
  </si>
  <si>
    <t>-150.236474320438</t>
  </si>
  <si>
    <t>41.7174469507155</t>
  </si>
  <si>
    <t>-618.764151059868</t>
  </si>
  <si>
    <t>-65.1670913890848</t>
  </si>
  <si>
    <t>682.69437687285</t>
  </si>
  <si>
    <t>-315.097142167395</t>
  </si>
  <si>
    <t>622.186326141095</t>
  </si>
  <si>
    <t>367.597234705455</t>
  </si>
  <si>
    <t>6.01212183310658</t>
  </si>
  <si>
    <t>-621.915299945497</t>
  </si>
  <si>
    <t>-287.666160560329</t>
  </si>
  <si>
    <t>268.268041202761</t>
  </si>
  <si>
    <t>12.0966413391151</t>
  </si>
  <si>
    <t>685.22292740233</t>
  </si>
  <si>
    <t>280.364682541876</t>
  </si>
  <si>
    <t>24.8228434804101</t>
  </si>
  <si>
    <t>-586.037761428398</t>
  </si>
  <si>
    <t>-651.379989375593</t>
  </si>
  <si>
    <t>123.383268800395</t>
  </si>
  <si>
    <t>198.702607531699</t>
  </si>
  <si>
    <t>876.205540029824</t>
  </si>
  <si>
    <t>322.085876332094</t>
  </si>
  <si>
    <t>48.0227139730247</t>
  </si>
  <si>
    <t>-494.825289166684</t>
  </si>
  <si>
    <t>-684.574476551876</t>
  </si>
  <si>
    <t>280.100668544359</t>
  </si>
  <si>
    <t>604.121338364358</t>
  </si>
  <si>
    <t>844.685906562414</t>
  </si>
  <si>
    <t>884.222006908716</t>
  </si>
  <si>
    <t>54.1397801089243</t>
  </si>
  <si>
    <t>-276.959411092278</t>
  </si>
  <si>
    <t>-160.764887060723</t>
  </si>
  <si>
    <t>396.782491138759</t>
  </si>
  <si>
    <t>359.563499682427</t>
  </si>
  <si>
    <t>320.23720006306</t>
  </si>
  <si>
    <t>756.345990821186</t>
  </si>
  <si>
    <t>30.1336098594531</t>
  </si>
  <si>
    <t>-375.157562811273</t>
  </si>
  <si>
    <t>147.178712204142</t>
  </si>
  <si>
    <t>109.065418788281</t>
  </si>
  <si>
    <t>-492.868894533587</t>
  </si>
  <si>
    <t>402.994752150154</t>
  </si>
  <si>
    <t>-383.803475745305</t>
  </si>
  <si>
    <t>338.579340432028</t>
  </si>
  <si>
    <t>-420.640410582161</t>
  </si>
  <si>
    <t>11.6078881536814</t>
  </si>
  <si>
    <t>-198.18723475316</t>
  </si>
  <si>
    <t>-767.755904842295</t>
  </si>
  <si>
    <t>420.800544298742</t>
  </si>
  <si>
    <t>-965.943139595455</t>
  </si>
  <si>
    <t>358.41928108962</t>
  </si>
  <si>
    <t>-311.716962957232</t>
  </si>
  <si>
    <t>-106.914759310195</t>
  </si>
  <si>
    <t>-452.322890322177</t>
  </si>
  <si>
    <t>-722.088029079817</t>
  </si>
  <si>
    <t>329.542456678403</t>
  </si>
  <si>
    <t>-1174.41091940199</t>
  </si>
  <si>
    <t>18.9312842612907</t>
  </si>
  <si>
    <t>-182.576807120312</t>
  </si>
  <si>
    <t>-23.4485159194446</t>
  </si>
  <si>
    <t>-203.120587218456</t>
  </si>
  <si>
    <t>-725.664073219777</t>
  </si>
  <si>
    <t>184.076406410686</t>
  </si>
  <si>
    <t>-928.784660438233</t>
  </si>
  <si>
    <t>7.31848954592873</t>
  </si>
  <si>
    <t>-235.273128243835</t>
  </si>
  <si>
    <t>245.773030381635</t>
  </si>
  <si>
    <t>97.0102341926024</t>
  </si>
  <si>
    <t>-676.206323798714</t>
  </si>
  <si>
    <t>340.232019857938</t>
  </si>
  <si>
    <t>-579.196089606112</t>
  </si>
  <si>
    <t>313.749590752019</t>
  </si>
  <si>
    <t>-692.512424678344</t>
  </si>
  <si>
    <t>157.884734360923</t>
  </si>
  <si>
    <t>552.23873310967</t>
  </si>
  <si>
    <t>-638.472541412811</t>
  </si>
  <si>
    <t>710.282371791739</t>
  </si>
  <si>
    <t>-86.2338083031408</t>
  </si>
  <si>
    <t>347.156754080292</t>
  </si>
  <si>
    <t>-1117.74667881665</t>
  </si>
  <si>
    <t>-453.085839863124</t>
  </si>
  <si>
    <t>156.630849700753</t>
  </si>
  <si>
    <t>-728.346106324765</t>
  </si>
  <si>
    <t>1206.0864049852</t>
  </si>
  <si>
    <t>-571.715256624012</t>
  </si>
  <si>
    <t>22.0654911348622</t>
  </si>
  <si>
    <t>-861.174821357905</t>
  </si>
  <si>
    <t>-349.051233252714</t>
  </si>
  <si>
    <t>187.714679519773</t>
  </si>
  <si>
    <t>-1261.704129327</t>
  </si>
  <si>
    <t>929.224857812177</t>
  </si>
  <si>
    <t>-1073.98944980723</t>
  </si>
  <si>
    <t>22.0636884830755</t>
  </si>
  <si>
    <t>-781.84559730342</t>
  </si>
  <si>
    <t>59.4940633440565</t>
  </si>
  <si>
    <t>508.493868392176</t>
  </si>
  <si>
    <t>-557.879177608967</t>
  </si>
  <si>
    <t>784.105912231204</t>
  </si>
  <si>
    <t>-49.3853092167912</t>
  </si>
  <si>
    <t>355.648498626504</t>
  </si>
  <si>
    <t>-631.729420270037</t>
  </si>
  <si>
    <t>-178.133080613974</t>
  </si>
  <si>
    <t>472.674514778092</t>
  </si>
  <si>
    <t>-188.3878788478</t>
  </si>
  <si>
    <t>656.363812868855</t>
  </si>
  <si>
    <t>284.286635930293</t>
  </si>
  <si>
    <t>15.747223933775</t>
  </si>
  <si>
    <t>-790.046177535919</t>
  </si>
  <si>
    <t>-327.377356875542</t>
  </si>
  <si>
    <t>429.819879076922</t>
  </si>
  <si>
    <t>-340.964404505627</t>
  </si>
  <si>
    <t>855.189392143011</t>
  </si>
  <si>
    <t>88.8554745712952</t>
  </si>
  <si>
    <t>22.5080167168817</t>
  </si>
  <si>
    <t>-875.905493256959</t>
  </si>
  <si>
    <t>-609.428674293871</t>
  </si>
  <si>
    <t>353.408555178066</t>
  </si>
  <si>
    <t>-176.828866012615</t>
  </si>
  <si>
    <t>1067.05845302369</t>
  </si>
  <si>
    <t>176.579689165452</t>
  </si>
  <si>
    <t>34.8290342636683</t>
  </si>
  <si>
    <t>-625.616950744888</t>
  </si>
  <si>
    <t>-299.623158132148</t>
  </si>
  <si>
    <t>248.151338292838</t>
  </si>
  <si>
    <t>-523.053476676363</t>
  </si>
  <si>
    <t>693.664620654977</t>
  </si>
  <si>
    <t>-274.902138383525</t>
  </si>
  <si>
    <t>25.5908927559706</t>
  </si>
  <si>
    <t>-770.417936886878</t>
  </si>
  <si>
    <t>-452.591268187403</t>
  </si>
  <si>
    <t>50.6441395937836</t>
  </si>
  <si>
    <t>121.687324339434</t>
  </si>
  <si>
    <t>893.522609404214</t>
  </si>
  <si>
    <t>172.331463933217</t>
  </si>
  <si>
    <t>30.4326174890086</t>
  </si>
  <si>
    <t>-910.757959245005</t>
  </si>
  <si>
    <t>-663.65700391405</t>
  </si>
  <si>
    <t>-4.16676636795528</t>
  </si>
  <si>
    <t>482.517509360726</t>
  </si>
  <si>
    <t>1126.90757348254</t>
  </si>
  <si>
    <t>478.35074299277</t>
  </si>
  <si>
    <t>36.0803171846269</t>
  </si>
  <si>
    <t>-681.008832963313</t>
  </si>
  <si>
    <t>-635.23367878588</t>
  </si>
  <si>
    <t>316.192036580097</t>
  </si>
  <si>
    <t>769.356571524567</t>
  </si>
  <si>
    <t>931.286667593763</t>
  </si>
  <si>
    <t>1085.54860810466</t>
  </si>
  <si>
    <t>43.0082192045958</t>
  </si>
  <si>
    <t>-216.669960123847</t>
  </si>
  <si>
    <t>-731.151491424171</t>
  </si>
  <si>
    <t>428.224885422706</t>
  </si>
  <si>
    <t>1206.55240529578</t>
  </si>
  <si>
    <t>762.580077783218</t>
  </si>
  <si>
    <t>1634.77729071849</t>
  </si>
  <si>
    <t>73.4932987242071</t>
  </si>
  <si>
    <t>329.086247477436</t>
  </si>
  <si>
    <t>-618.040039941712</t>
  </si>
  <si>
    <t>462.659438344779</t>
  </si>
  <si>
    <t>1180.11493090792</t>
  </si>
  <si>
    <t>700.193722658189</t>
  </si>
  <si>
    <t>1642.7743692527</t>
  </si>
  <si>
    <t>118.033851345679</t>
  </si>
  <si>
    <t>331.440117729346</t>
  </si>
  <si>
    <t>-370.7542020814</t>
  </si>
  <si>
    <t>442.406728223999</t>
  </si>
  <si>
    <t>1365.47864942091</t>
  </si>
  <si>
    <t>497.303961377203</t>
  </si>
  <si>
    <t>1807.88537764491</t>
  </si>
  <si>
    <t>131.795499665003</t>
  </si>
  <si>
    <t>133.923827639211</t>
  </si>
  <si>
    <t>-172.48914502046</t>
  </si>
  <si>
    <t>405.660052717954</t>
  </si>
  <si>
    <t>1478.12811277335</t>
  </si>
  <si>
    <t>218.376044380848</t>
  </si>
  <si>
    <t>1883.78816549131</t>
  </si>
  <si>
    <t>127.826439242916</t>
  </si>
  <si>
    <t>63.3267029063644</t>
  </si>
  <si>
    <t>-33.1072098217555</t>
  </si>
  <si>
    <t>337.619354430695</t>
  </si>
  <si>
    <t>967.88404249814</t>
  </si>
  <si>
    <t>71.4587898244344</t>
  </si>
  <si>
    <t>1305.50339692883</t>
  </si>
  <si>
    <t>152.3994247324</t>
  </si>
  <si>
    <t>157.538461456787</t>
  </si>
  <si>
    <t>-64.3815951982106</t>
  </si>
  <si>
    <t>291.98275305358</t>
  </si>
  <si>
    <t>774.001763257667</t>
  </si>
  <si>
    <t>170.186241037393</t>
  </si>
  <si>
    <t>1065.98451631125</t>
  </si>
  <si>
    <t>157.771528573586</t>
  </si>
  <si>
    <t>60.8589357067771</t>
  </si>
  <si>
    <t>52.5991523354605</t>
  </si>
  <si>
    <t>489.761966174276</t>
  </si>
  <si>
    <t>673.565020125865</t>
  </si>
  <si>
    <t>80.43929936151</t>
  </si>
  <si>
    <t>1163.32698630014</t>
  </si>
  <si>
    <t>220.83619532496</t>
  </si>
  <si>
    <t>-287.798603945851</t>
  </si>
  <si>
    <t>-257.671843050441</t>
  </si>
  <si>
    <t>818.417208982491</t>
  </si>
  <si>
    <t>671.671101532367</t>
  </si>
  <si>
    <t>386.293690259357</t>
  </si>
  <si>
    <t>1490.08831051486</t>
  </si>
  <si>
    <t>41.8387209490424</t>
  </si>
  <si>
    <t>-683.039995196834</t>
  </si>
  <si>
    <t>-626.069556559291</t>
  </si>
  <si>
    <t>645.230572437038</t>
  </si>
  <si>
    <t>224.702240524362</t>
  </si>
  <si>
    <t>926.556379660104</t>
  </si>
  <si>
    <t>869.9328129614</t>
  </si>
  <si>
    <t>42.5081478825888</t>
  </si>
  <si>
    <t>-302.149619352687</t>
  </si>
  <si>
    <t>-927.671001394338</t>
  </si>
  <si>
    <t>591.581909913216</t>
  </si>
  <si>
    <t>-59.4283144036424</t>
  </si>
  <si>
    <t>975.637165806504</t>
  </si>
  <si>
    <t>532.153595509574</t>
  </si>
  <si>
    <t>71.9591698073997</t>
  </si>
  <si>
    <t>-148.578568239794</t>
  </si>
  <si>
    <t>-459.806196162608</t>
  </si>
  <si>
    <t>580.144939912207</t>
  </si>
  <si>
    <t>11.1130255534702</t>
  </si>
  <si>
    <t>483.215613333959</t>
  </si>
  <si>
    <t>591.257965465677</t>
  </si>
  <si>
    <t>72.092641811748</t>
  </si>
  <si>
    <t>-164.049570298776</t>
  </si>
  <si>
    <t>-302.386941025892</t>
  </si>
  <si>
    <t>105.900160063672</t>
  </si>
  <si>
    <t>-135.753233721465</t>
  </si>
  <si>
    <t>344.020527902347</t>
  </si>
  <si>
    <t>-29.853073657793</t>
  </si>
  <si>
    <t>61.5194874297873</t>
  </si>
  <si>
    <t>-360.161131367621</t>
  </si>
  <si>
    <t>-91.7284996204107</t>
  </si>
  <si>
    <t>-273.423950922163</t>
  </si>
  <si>
    <t>-918.817295625399</t>
  </si>
  <si>
    <t>371.658658167164</t>
  </si>
  <si>
    <t>-1192.24124654756</t>
  </si>
  <si>
    <t>14.2887330865429</t>
  </si>
  <si>
    <t>-454.277975795008</t>
  </si>
  <si>
    <t>259.475575044256</t>
  </si>
  <si>
    <t>-169.638084772155</t>
  </si>
  <si>
    <t>-1160.79288831103</t>
  </si>
  <si>
    <t>523.15968244596</t>
  </si>
  <si>
    <t>-1330.43097308318</t>
  </si>
  <si>
    <t>330.265753414392</t>
  </si>
  <si>
    <t>-485.068117316011</t>
  </si>
  <si>
    <t>412.094575681331</t>
  </si>
  <si>
    <t>-57.1724857132838</t>
  </si>
  <si>
    <t>-966.362798208516</t>
  </si>
  <si>
    <t>636.484891998605</t>
  </si>
  <si>
    <t>-1023.5352839218</t>
  </si>
  <si>
    <t>319.650095124502</t>
  </si>
  <si>
    <t>-330.661821920269</t>
  </si>
  <si>
    <t>107.147498922306</t>
  </si>
  <si>
    <t>73.0729650877394</t>
  </si>
  <si>
    <t>-813.136638108374</t>
  </si>
  <si>
    <t>347.588588709321</t>
  </si>
  <si>
    <t>-740.063673020635</t>
  </si>
  <si>
    <t>342.045626367545</t>
  </si>
  <si>
    <t>505.474653774148</t>
  </si>
  <si>
    <t>494.222566302487</t>
  </si>
  <si>
    <t>479.487239611159</t>
  </si>
  <si>
    <t>618.855210433072</t>
  </si>
  <si>
    <t>706.937458797248</t>
  </si>
  <si>
    <t>1098.34245004423</t>
  </si>
  <si>
    <t>224.355134847609</t>
  </si>
  <si>
    <t>1393.52915478297</t>
  </si>
  <si>
    <t>-225.059204904392</t>
  </si>
  <si>
    <t>21.4025892668229</t>
  </si>
  <si>
    <t>1688.2675448438</t>
  </si>
  <si>
    <t>1411.58604092784</t>
  </si>
  <si>
    <t>1709.67013411063</t>
  </si>
  <si>
    <t>170.825774159015</t>
  </si>
  <si>
    <t>1220.2159660734</t>
  </si>
  <si>
    <t>-583.53639244732</t>
  </si>
  <si>
    <t>-605.862667049644</t>
  </si>
  <si>
    <t>1196.86490986649</t>
  </si>
  <si>
    <t>1352.56856579283</t>
  </si>
  <si>
    <t>591.002242816849</t>
  </si>
  <si>
    <t>154.441760488045</t>
  </si>
  <si>
    <t>1441.91637471948</t>
  </si>
  <si>
    <t>-8.52408829329943</t>
  </si>
  <si>
    <t>-0.0247285837620439</t>
  </si>
  <si>
    <t>860.684177163122</t>
  </si>
  <si>
    <t>1441.94157016343</t>
  </si>
  <si>
    <t>860.65944857936</t>
  </si>
  <si>
    <t>179.661292012003</t>
  </si>
  <si>
    <t>1041.96724296465</t>
  </si>
  <si>
    <t>808.304672836603</t>
  </si>
  <si>
    <t>1070.99496377304</t>
  </si>
  <si>
    <t>432.540459680129</t>
  </si>
  <si>
    <t>1318.73127647025</t>
  </si>
  <si>
    <t>1503.53542345317</t>
  </si>
  <si>
    <t>217.802472861438</t>
  </si>
  <si>
    <t>-182.709686892592</t>
  </si>
  <si>
    <t>685.621804806375</t>
  </si>
  <si>
    <t>489.687780422866</t>
  </si>
  <si>
    <t>-495.530562922492</t>
  </si>
  <si>
    <t>709.549215284141</t>
  </si>
  <si>
    <t>-5.8427824996254</t>
  </si>
  <si>
    <t>284.921836387036</t>
  </si>
  <si>
    <t>-200.36371378196</t>
  </si>
  <si>
    <t>-35.1145889761683</t>
  </si>
  <si>
    <t>-328.271949759538</t>
  </si>
  <si>
    <t>-467.274519390503</t>
  </si>
  <si>
    <t>203.417433273218</t>
  </si>
  <si>
    <t>-795.546469150041</t>
  </si>
  <si>
    <t>9.940378530559</t>
  </si>
  <si>
    <t>87.0931993208615</t>
  </si>
  <si>
    <t>543.854288583621</t>
  </si>
  <si>
    <t>92.5343605273185</t>
  </si>
  <si>
    <t>-768.401466341405</t>
  </si>
  <si>
    <t>550.783725775136</t>
  </si>
  <si>
    <t>-675.867105814087</t>
  </si>
  <si>
    <t>260.901863693595</t>
  </si>
  <si>
    <t>-458.625042631195</t>
  </si>
  <si>
    <t>361.095508179074</t>
  </si>
  <si>
    <t>513.921792533208</t>
  </si>
  <si>
    <t>-807.707404807017</t>
  </si>
  <si>
    <t>583.718164661311</t>
  </si>
  <si>
    <t>-293.78561227381</t>
  </si>
  <si>
    <t>321.785098111782</t>
  </si>
  <si>
    <t>-702.041802633682</t>
  </si>
  <si>
    <t>-529.453525084697</t>
  </si>
  <si>
    <t>-353.359098010493</t>
  </si>
  <si>
    <t>-826.168019914579</t>
  </si>
  <si>
    <t>879.308664730287</t>
  </si>
  <si>
    <t>-1179.52711792507</t>
  </si>
  <si>
    <t>37.0222249367076</t>
  </si>
  <si>
    <t>-213.841519256626</t>
  </si>
  <si>
    <t>-894.272867057443</t>
  </si>
  <si>
    <t>-306.894089076552</t>
  </si>
  <si>
    <t>-1255.28313435359</t>
  </si>
  <si>
    <t>919.484723153747</t>
  </si>
  <si>
    <t>-1562.17722343015</t>
  </si>
  <si>
    <t>76.5517691947281</t>
  </si>
  <si>
    <t>-340.627804841635</t>
  </si>
  <si>
    <t>-357.022564967265</t>
  </si>
  <si>
    <t>325.675448462037</t>
  </si>
  <si>
    <t>-1262.2763778483</t>
  </si>
  <si>
    <t>493.44950433356</t>
  </si>
  <si>
    <t>-936.600929386267</t>
  </si>
  <si>
    <t>46.3462011072588</t>
  </si>
  <si>
    <t>-1202.44804223637</t>
  </si>
  <si>
    <t>-427.251742919601</t>
  </si>
  <si>
    <t>45.4264084149581</t>
  </si>
  <si>
    <t>227.158225281053</t>
  </si>
  <si>
    <t>1276.09770241386</t>
  </si>
  <si>
    <t>272.584633696011</t>
  </si>
  <si>
    <t>19.561054660683</t>
  </si>
  <si>
    <t>-914.934180659706</t>
  </si>
  <si>
    <t>-974.015276654507</t>
  </si>
  <si>
    <t>-557.963400256106</t>
  </si>
  <si>
    <t>-27.8854056996835</t>
  </si>
  <si>
    <t>1336.34213960939</t>
  </si>
  <si>
    <t>-585.84880595579</t>
  </si>
  <si>
    <t>46.7914689264678</t>
  </si>
  <si>
    <t>-519.370081390296</t>
  </si>
  <si>
    <t>-845.019346645961</t>
  </si>
  <si>
    <t>-280.323225798489</t>
  </si>
  <si>
    <t>-432.326630161537</t>
  </si>
  <si>
    <t>991.868427589732</t>
  </si>
  <si>
    <t>-712.649855960027</t>
  </si>
  <si>
    <t>58.4240732433787</t>
  </si>
  <si>
    <t>-350.309045393856</t>
  </si>
  <si>
    <t>-595.813406985806</t>
  </si>
  <si>
    <t>-1.95355811911868</t>
  </si>
  <si>
    <t>-304.66022518713</t>
  </si>
  <si>
    <t>691.165713290806</t>
  </si>
  <si>
    <t>-306.613783306248</t>
  </si>
  <si>
    <t>59.5465611481883</t>
  </si>
  <si>
    <t>-51.7281970682983</t>
  </si>
  <si>
    <t>-123.672011381685</t>
  </si>
  <si>
    <t>43.6212217985601</t>
  </si>
  <si>
    <t>-499.497609610825</t>
  </si>
  <si>
    <t>134.054364983496</t>
  </si>
  <si>
    <t>-455.876387812265</t>
  </si>
  <si>
    <t>67.3019422932534</t>
  </si>
  <si>
    <t>857.852827050751</t>
  </si>
  <si>
    <t>802.107980664325</t>
  </si>
  <si>
    <t>398.426941960549</t>
  </si>
  <si>
    <t>-100.978444578962</t>
  </si>
  <si>
    <t>1174.43121787713</t>
  </si>
  <si>
    <t>297.448497381587</t>
  </si>
  <si>
    <t>223.076614480935</t>
  </si>
  <si>
    <t>1467.03065168145</t>
  </si>
  <si>
    <t>1468.35421276305</t>
  </si>
  <si>
    <t>608.261339676912</t>
  </si>
  <si>
    <t>-536.270177398687</t>
  </si>
  <si>
    <t>2075.63075403885</t>
  </si>
  <si>
    <t>71.9911622782252</t>
  </si>
  <si>
    <t>225.025834588058</t>
  </si>
  <si>
    <t>966.852205974132</t>
  </si>
  <si>
    <t>698.597038181149</t>
  </si>
  <si>
    <t>385.122963883643</t>
  </si>
  <si>
    <t>-199.244308978861</t>
  </si>
  <si>
    <t>1192.82899442985</t>
  </si>
  <si>
    <t>185.878654904783</t>
  </si>
  <si>
    <t>215.849914679113</t>
  </si>
  <si>
    <t>555.4184653289</t>
  </si>
  <si>
    <t>1520.5169783258</t>
  </si>
  <si>
    <t>324.352469229451</t>
  </si>
  <si>
    <t>-262.857572532677</t>
  </si>
  <si>
    <t>1618.78397354475</t>
  </si>
  <si>
    <t>61.4948966967736</t>
  </si>
  <si>
    <t>249.933628585784</t>
  </si>
  <si>
    <t>1120.29037731469</t>
  </si>
  <si>
    <t>1355.76642540778</t>
  </si>
  <si>
    <t>826.231441458879</t>
  </si>
  <si>
    <t>586.984429800649</t>
  </si>
  <si>
    <t>1758.73623086775</t>
  </si>
  <si>
    <t>1413.21587125953</t>
  </si>
  <si>
    <t>230.432560632113</t>
  </si>
  <si>
    <t>16.9136967294967</t>
  </si>
  <si>
    <t>950.828592798673</t>
  </si>
  <si>
    <t>42.8917285768686</t>
  </si>
  <si>
    <t>-92.4761756242985</t>
  </si>
  <si>
    <t>950.979014500615</t>
  </si>
  <si>
    <t>-49.5844470474299</t>
  </si>
  <si>
    <t>268.980908598248</t>
  </si>
  <si>
    <t>-357.560484395754</t>
  </si>
  <si>
    <t>232.623242297763</t>
  </si>
  <si>
    <t>406.537917442378</t>
  </si>
  <si>
    <t>318.823885206223</t>
  </si>
  <si>
    <t>426.571298681064</t>
  </si>
  <si>
    <t>725.361802648601</t>
  </si>
  <si>
    <t>326.952603612686</t>
  </si>
  <si>
    <t>-334.02178187661</t>
  </si>
  <si>
    <t>708.459379244043</t>
  </si>
  <si>
    <t>-63.3669959517058</t>
  </si>
  <si>
    <t>-401.708279566685</t>
  </si>
  <si>
    <t>783.252987742071</t>
  </si>
  <si>
    <t>-465.07527551839</t>
  </si>
  <si>
    <t>295.242764968668</t>
  </si>
  <si>
    <t>225.402059445485</t>
  </si>
  <si>
    <t>661.853271920263</t>
  </si>
  <si>
    <t>441.182663326584</t>
  </si>
  <si>
    <t>-299.742146258872</t>
  </si>
  <si>
    <t>699.182266618529</t>
  </si>
  <si>
    <t>141.440517067712</t>
  </si>
  <si>
    <t>251.193109254933</t>
  </si>
  <si>
    <t>436.301240887214</t>
  </si>
  <si>
    <t>678.726893797779</t>
  </si>
  <si>
    <t>1283.89570587885</t>
  </si>
  <si>
    <t>1012.33818118351</t>
  </si>
  <si>
    <t>806.863662066959</t>
  </si>
  <si>
    <t>2296.23388706236</t>
  </si>
  <si>
    <t>237.266158974531</t>
  </si>
  <si>
    <t>-502.60824725772</t>
  </si>
  <si>
    <t>1082.38465854034</t>
  </si>
  <si>
    <t>1119.51244516122</t>
  </si>
  <si>
    <t>801.3984157719</t>
  </si>
  <si>
    <t>1193.38660929933</t>
  </si>
  <si>
    <t>1920.91086093312</t>
  </si>
  <si>
    <t>294.907926491172</t>
  </si>
  <si>
    <t>-99.6977948633773</t>
  </si>
  <si>
    <t>1494.18830970656</t>
  </si>
  <si>
    <t>668.339433985087</t>
  </si>
  <si>
    <t>-886.746940775507</t>
  </si>
  <si>
    <t>1497.51071954907</t>
  </si>
  <si>
    <t>-218.40750679042</t>
  </si>
  <si>
    <t>273.817328985069</t>
  </si>
  <si>
    <t>-261.507391857938</t>
  </si>
  <si>
    <t>1058.20883133306</t>
  </si>
  <si>
    <t>395.459511906221</t>
  </si>
  <si>
    <t>-1619.78711415191</t>
  </si>
  <si>
    <t>1090.04222244261</t>
  </si>
  <si>
    <t>-1224.32760224569</t>
  </si>
  <si>
    <t>283.880977446872</t>
  </si>
  <si>
    <t>107.49973577896</t>
  </si>
  <si>
    <t>1536.28508704584</t>
  </si>
  <si>
    <t>61.772002297514</t>
  </si>
  <si>
    <t>-2123.56538707838</t>
  </si>
  <si>
    <t>1540.04157796859</t>
  </si>
  <si>
    <t>-2061.79338478086</t>
  </si>
  <si>
    <t>265.997319765099</t>
  </si>
  <si>
    <t>-388.540454162904</t>
  </si>
  <si>
    <t>1148.22087631421</t>
  </si>
  <si>
    <t>106.802753371871</t>
  </si>
  <si>
    <t>-1651.70269715975</t>
  </si>
  <si>
    <t>1212.17773668918</t>
  </si>
  <si>
    <t>-1544.89994378787</t>
  </si>
  <si>
    <t>288.695036157137</t>
  </si>
  <si>
    <t>-277.320084759893</t>
  </si>
  <si>
    <t>851.448778430335</t>
  </si>
  <si>
    <t>-131.481879990338</t>
  </si>
  <si>
    <t>-2340.70824500155</t>
  </si>
  <si>
    <t>895.472753187803</t>
  </si>
  <si>
    <t>-2472.19012499188</t>
  </si>
  <si>
    <t>288.040625344247</t>
  </si>
  <si>
    <t>-280.452250820918</t>
  </si>
  <si>
    <t>2061.37474440358</t>
  </si>
  <si>
    <t>-56.9375641673403</t>
  </si>
  <si>
    <t>-2512.8206427749</t>
  </si>
  <si>
    <t>2080.36518473451</t>
  </si>
  <si>
    <t>-2569.75820694224</t>
  </si>
  <si>
    <t>277.747583789003</t>
  </si>
  <si>
    <t>-329.37098984658</t>
  </si>
  <si>
    <t>2001.88068105954</t>
  </si>
  <si>
    <t>-492.679939061018</t>
  </si>
  <si>
    <t>-1967.90971635235</t>
  </si>
  <si>
    <t>2028.79558116433</t>
  </si>
  <si>
    <t>-2460.58965541337</t>
  </si>
  <si>
    <t>279.343211325065</t>
  </si>
  <si>
    <t>-78.9116019129845</t>
  </si>
  <si>
    <t>1118.51748331946</t>
  </si>
  <si>
    <t>-156.482478197983</t>
  </si>
  <si>
    <t>-1325.57602477472</t>
  </si>
  <si>
    <t>1121.29764175609</t>
  </si>
  <si>
    <t>-1482.0585029727</t>
  </si>
  <si>
    <t>274.03554061683</t>
  </si>
  <si>
    <t>-668.651014140754</t>
  </si>
  <si>
    <t>380.121971468572</t>
  </si>
  <si>
    <t>137.997861817951</t>
  </si>
  <si>
    <t>-974.125827970267</t>
  </si>
  <si>
    <t>769.146859776865</t>
  </si>
  <si>
    <t>-836.127966152317</t>
  </si>
  <si>
    <t>330.382166702699</t>
  </si>
  <si>
    <t>-576.204658279274</t>
  </si>
  <si>
    <t>128.937745105504</t>
  </si>
  <si>
    <t>-636.73630390652</t>
  </si>
  <si>
    <t>-1628.95530932177</t>
  </si>
  <si>
    <t>590.454697953727</t>
  </si>
  <si>
    <t>-2265.69161322829</t>
  </si>
  <si>
    <t>347.386671539467</t>
  </si>
  <si>
    <t>-723.758153990054</t>
  </si>
  <si>
    <t>-136.181765532237</t>
  </si>
  <si>
    <t>-532.641330459233</t>
  </si>
  <si>
    <t>-1225.83779140376</t>
  </si>
  <si>
    <t>736.458646992869</t>
  </si>
  <si>
    <t>-1758.47912186299</t>
  </si>
  <si>
    <t>10.6561383457115</t>
  </si>
  <si>
    <t>-677.09837109321</t>
  </si>
  <si>
    <t>-272.567178225101</t>
  </si>
  <si>
    <t>-902.679858233372</t>
  </si>
  <si>
    <t>-625.813833910486</t>
  </si>
  <si>
    <t>729.900726662656</t>
  </si>
  <si>
    <t>-1528.49369214386</t>
  </si>
  <si>
    <t>21.9273400503512</t>
  </si>
  <si>
    <t>-120.939575604458</t>
  </si>
  <si>
    <t>-555.578546543344</t>
  </si>
  <si>
    <t>-838.261897470772</t>
  </si>
  <si>
    <t>-176.297346923493</t>
  </si>
  <si>
    <t>568.589396952318</t>
  </si>
  <si>
    <t>-1014.55924439426</t>
  </si>
  <si>
    <t>77.7193107570151</t>
  </si>
  <si>
    <t>243.815399319345</t>
  </si>
  <si>
    <t>-609.370489390843</t>
  </si>
  <si>
    <t>-813.904242441533</t>
  </si>
  <si>
    <t>65.6008598411448</t>
  </si>
  <si>
    <t>656.337064537489</t>
  </si>
  <si>
    <t>-748.303382600388</t>
  </si>
  <si>
    <t>111.806856506821</t>
  </si>
  <si>
    <t>853.828468232953</t>
  </si>
  <si>
    <t>-876.002807507277</t>
  </si>
  <si>
    <t>-284.762006588037</t>
  </si>
  <si>
    <t>1198.33116942275</t>
  </si>
  <si>
    <t>1223.27591814997</t>
  </si>
  <si>
    <t>913.569162834713</t>
  </si>
  <si>
    <t>134.265577811704</t>
  </si>
  <si>
    <t>1721.09677629138</t>
  </si>
  <si>
    <t>19.8410519318713</t>
  </si>
  <si>
    <t>722.111739427806</t>
  </si>
  <si>
    <t>2013.91971934467</t>
  </si>
  <si>
    <t>1721.21113774643</t>
  </si>
  <si>
    <t>2736.03145877247</t>
  </si>
  <si>
    <t>180.660484754006</t>
  </si>
  <si>
    <t>362.078396653485</t>
  </si>
  <si>
    <t>844.90297683992</t>
  </si>
  <si>
    <t>297.447770070273</t>
  </si>
  <si>
    <t>434.310153505665</t>
  </si>
  <si>
    <t>919.218040290831</t>
  </si>
  <si>
    <t>731.757923575938</t>
  </si>
  <si>
    <t>246.802720260111</t>
  </si>
  <si>
    <t>263.633468214495</t>
  </si>
  <si>
    <t>735.980838375312</t>
  </si>
  <si>
    <t>-126.758720487211</t>
  </si>
  <si>
    <t>-851.118870030163</t>
  </si>
  <si>
    <t>781.773880363389</t>
  </si>
  <si>
    <t>-977.877590517373</t>
  </si>
  <si>
    <t>250.292121820363</t>
  </si>
  <si>
    <t>-38.5351339628144</t>
  </si>
  <si>
    <t>366.157594742341</t>
  </si>
  <si>
    <t>-836.98837540582</t>
  </si>
  <si>
    <t>-1274.97785125432</t>
  </si>
  <si>
    <t>368.179766876221</t>
  </si>
  <si>
    <t>-2111.96622666014</t>
  </si>
  <si>
    <t>276.007803325795</t>
  </si>
  <si>
    <t>595.111551593048</t>
  </si>
  <si>
    <t>165.943343430044</t>
  </si>
  <si>
    <t>-1517.55609407307</t>
  </si>
  <si>
    <t>-1507.09081195259</t>
  </si>
  <si>
    <t>617.814658346843</t>
  </si>
  <si>
    <t>-3024.64690602566</t>
  </si>
  <si>
    <t>195.580814520757</t>
  </si>
  <si>
    <t>594.807826399243</t>
  </si>
  <si>
    <t>35.3764210397931</t>
  </si>
  <si>
    <t>-754.234169765859</t>
  </si>
  <si>
    <t>-1307.72431467733</t>
  </si>
  <si>
    <t>595.858910742616</t>
  </si>
  <si>
    <t>-2061.95848444319</t>
  </si>
  <si>
    <t>183.403678692028</t>
  </si>
  <si>
    <t>-78.1143232792661</t>
  </si>
  <si>
    <t>116.864377727616</t>
  </si>
  <si>
    <t>-253.616355309531</t>
  </si>
  <si>
    <t>-1799.12694965469</t>
  </si>
  <si>
    <t>140.567173561399</t>
  </si>
  <si>
    <t>-2052.74330496422</t>
  </si>
  <si>
    <t>303.759503915684</t>
  </si>
  <si>
    <t>-653.692548346366</t>
  </si>
  <si>
    <t>-168.328924454094</t>
  </si>
  <si>
    <t>-331.944144451783</t>
  </si>
  <si>
    <t>-1464.76478609535</t>
  </si>
  <si>
    <t>675.017462419631</t>
  </si>
  <si>
    <t>-1796.70893054713</t>
  </si>
  <si>
    <t>14.4402193835287</t>
  </si>
  <si>
    <t>-475.178065693039</t>
  </si>
  <si>
    <t>-566.837325278873</t>
  </si>
  <si>
    <t>-696.6165695444</t>
  </si>
  <si>
    <t>-1385.11430864508</t>
  </si>
  <si>
    <t>739.661238301079</t>
  </si>
  <si>
    <t>-2081.73087818948</t>
  </si>
  <si>
    <t>50.0269950073275</t>
  </si>
  <si>
    <t>-420.754307529838</t>
  </si>
  <si>
    <t>-607.595849848542</t>
  </si>
  <si>
    <t>-836.184696432768</t>
  </si>
  <si>
    <t>-1581.30594668667</t>
  </si>
  <si>
    <t>739.058119540057</t>
  </si>
  <si>
    <t>-2417.49064311944</t>
  </si>
  <si>
    <t>55.2977695295134</t>
  </si>
  <si>
    <t>-420.450582336014</t>
  </si>
  <si>
    <t>-393.184482197903</t>
  </si>
  <si>
    <t>-510.731805224775</t>
  </si>
  <si>
    <t>-1760.06131483851</t>
  </si>
  <si>
    <t>575.649832127073</t>
  </si>
  <si>
    <t>-2270.79312006329</t>
  </si>
  <si>
    <t>43.0806529629638</t>
  </si>
  <si>
    <t>-636.228349703107</t>
  </si>
  <si>
    <t>-372.32519446309</t>
  </si>
  <si>
    <t>-434.456488536789</t>
  </si>
  <si>
    <t>-1104.36022363968</t>
  </si>
  <si>
    <t>737.165221234641</t>
  </si>
  <si>
    <t>-1538.81671217647</t>
  </si>
  <si>
    <t>30.33646356911</t>
  </si>
  <si>
    <t>-549.609720997556</t>
  </si>
  <si>
    <t>90.7393562689831</t>
  </si>
  <si>
    <t>-368.072605363158</t>
  </si>
  <si>
    <t>-1272.21435928511</t>
  </si>
  <si>
    <t>557.049796868396</t>
  </si>
  <si>
    <t>-1640.28696464827</t>
  </si>
  <si>
    <t>350.625159926685</t>
  </si>
  <si>
    <t>-593.592925624062</t>
  </si>
  <si>
    <t>647.248861260727</t>
  </si>
  <si>
    <t>279.680282620033</t>
  </si>
  <si>
    <t>-1069.87868640845</t>
  </si>
  <si>
    <t>878.227561486339</t>
  </si>
  <si>
    <t>-790.198403788415</t>
  </si>
  <si>
    <t>312.523983540234</t>
  </si>
  <si>
    <t>-1018.92209388542</t>
  </si>
  <si>
    <t>193.173878046189</t>
  </si>
  <si>
    <t>558.148864634538</t>
  </si>
  <si>
    <t>-274.958286814955</t>
  </si>
  <si>
    <t>1037.07202284473</t>
  </si>
  <si>
    <t>283.190577819583</t>
  </si>
  <si>
    <t>349.264900730806</t>
  </si>
  <si>
    <t>-953.962868062415</t>
  </si>
  <si>
    <t>144.996778340676</t>
  </si>
  <si>
    <t>44.165250641857</t>
  </si>
  <si>
    <t>-657.430055592228</t>
  </si>
  <si>
    <t>964.919281272295</t>
  </si>
  <si>
    <t>-613.264804950371</t>
  </si>
  <si>
    <t>351.357524850771</t>
  </si>
  <si>
    <t>-325.916115767184</t>
  </si>
  <si>
    <t>1201.43097013146</t>
  </si>
  <si>
    <t>393.246303657373</t>
  </si>
  <si>
    <t>-1636.08906935727</t>
  </si>
  <si>
    <t>1244.85247740758</t>
  </si>
  <si>
    <t>-1242.8427656999</t>
  </si>
  <si>
    <t>285.177549739986</t>
  </si>
  <si>
    <t>-928.848591100457</t>
  </si>
  <si>
    <t>1794.39331686898</t>
  </si>
  <si>
    <t>1069.56070591343</t>
  </si>
  <si>
    <t>-801.414707544773</t>
  </si>
  <si>
    <t>2020.54623327787</t>
  </si>
  <si>
    <t>268.145998368658</t>
  </si>
  <si>
    <t>297.367862108869</t>
  </si>
  <si>
    <t>-1353.49437767576</t>
  </si>
  <si>
    <t>1298.94886760297</t>
  </si>
  <si>
    <t>1025.3707266878</t>
  </si>
  <si>
    <t>211.691223434174</t>
  </si>
  <si>
    <t>1875.95713998133</t>
  </si>
  <si>
    <t>1237.06195012197</t>
  </si>
  <si>
    <t>316.178078775108</t>
  </si>
  <si>
    <t>-1309.54913869851</t>
  </si>
  <si>
    <t>585.165569732053</t>
  </si>
  <si>
    <t>611.82225574211</t>
  </si>
  <si>
    <t>342.047807399995</t>
  </si>
  <si>
    <t>1434.34225018503</t>
  </si>
  <si>
    <t>953.870063142105</t>
  </si>
  <si>
    <t>335.922755909449</t>
  </si>
  <si>
    <t>-1029.9321321605</t>
  </si>
  <si>
    <t>208.011028317807</t>
  </si>
  <si>
    <t>-484.655513622423</t>
  </si>
  <si>
    <t>-84.4606233834531</t>
  </si>
  <si>
    <t>1050.72774054867</t>
  </si>
  <si>
    <t>-569.116137005877</t>
  </si>
  <si>
    <t>348.581810607737</t>
  </si>
  <si>
    <t>-420.469565160599</t>
  </si>
  <si>
    <t>-64.9343517769739</t>
  </si>
  <si>
    <t>-1253.70210507611</t>
  </si>
  <si>
    <t>191.151370817011</t>
  </si>
  <si>
    <t>425.454022506591</t>
  </si>
  <si>
    <t>-1062.5507342591</t>
  </si>
  <si>
    <t>8.77900246970153</t>
  </si>
  <si>
    <t>609.937137615194</t>
  </si>
  <si>
    <t>-208.854709411666</t>
  </si>
  <si>
    <t>-1307.49913910262</t>
  </si>
  <si>
    <t>513.997287444844</t>
  </si>
  <si>
    <t>644.704274443444</t>
  </si>
  <si>
    <t>-793.501851657781</t>
  </si>
  <si>
    <t>161.097767566374</t>
  </si>
  <si>
    <t>1289.06667094193</t>
  </si>
  <si>
    <t>-794.485758367926</t>
  </si>
  <si>
    <t>-1560.4972798175</t>
  </si>
  <si>
    <t>1083.40289434332</t>
  </si>
  <si>
    <t>1514.23264473553</t>
  </si>
  <si>
    <t>-477.094385474176</t>
  </si>
  <si>
    <t>148.353377637228</t>
  </si>
  <si>
    <t>949.36902450627</t>
  </si>
  <si>
    <t>-1602.41222933485</t>
  </si>
  <si>
    <t>-1475.03529425299</t>
  </si>
  <si>
    <t>731.351938415095</t>
  </si>
  <si>
    <t>1862.53228090518</t>
  </si>
  <si>
    <t>-743.683355837895</t>
  </si>
  <si>
    <t>120.645147640933</t>
  </si>
  <si>
    <t>1141.34232980964</t>
  </si>
  <si>
    <t>-1574.45438343089</t>
  </si>
  <si>
    <t>-579.699825404045</t>
  </si>
  <si>
    <t>860.999830262053</t>
  </si>
  <si>
    <t>1944.62565017538</t>
  </si>
  <si>
    <t>281.300004858008</t>
  </si>
  <si>
    <t>125.938841520084</t>
  </si>
  <si>
    <t>1303.03802985651</t>
  </si>
  <si>
    <t>-1302.43996178452</t>
  </si>
  <si>
    <t>58.1121718971692</t>
  </si>
  <si>
    <t>1681.75287217648</t>
  </si>
  <si>
    <t>1842.35120465822</t>
  </si>
  <si>
    <t>1739.86504407365</t>
  </si>
  <si>
    <t>135.013151819319</t>
  </si>
  <si>
    <t>1237.60423341817</t>
  </si>
  <si>
    <t>-1127.15794141882</t>
  </si>
  <si>
    <t>281.00326185257</t>
  </si>
  <si>
    <t>1874.9610793155</t>
  </si>
  <si>
    <t>1673.96214517476</t>
  </si>
  <si>
    <t>2155.96434116807</t>
  </si>
  <si>
    <t>137.67405795895</t>
  </si>
  <si>
    <t>692.835132696733</t>
  </si>
  <si>
    <t>-997.929271798188</t>
  </si>
  <si>
    <t>221.259003425498</t>
  </si>
  <si>
    <t>1689.39575011348</t>
  </si>
  <si>
    <t>1214.85939623092</t>
  </si>
  <si>
    <t>1910.65475353898</t>
  </si>
  <si>
    <t>124.771195339416</t>
  </si>
  <si>
    <t>233.128069062655</t>
  </si>
  <si>
    <t>-935.409593496792</t>
  </si>
  <si>
    <t>304.371773530362</t>
  </si>
  <si>
    <t>739.131259949663</t>
  </si>
  <si>
    <t>964.022719748199</t>
  </si>
  <si>
    <t>1043.50303348002</t>
  </si>
  <si>
    <t>103.994478996204</t>
  </si>
  <si>
    <t>-3.60673667631701</t>
  </si>
  <si>
    <t>-208.825616960166</t>
  </si>
  <si>
    <t>-83.1745915643121</t>
  </si>
  <si>
    <t>-471.995060573001</t>
  </si>
  <si>
    <t>208.856761557404</t>
  </si>
  <si>
    <t>-555.169652137313</t>
  </si>
  <si>
    <t>89.0105129452308</t>
  </si>
  <si>
    <t>-814.704866707189</t>
  </si>
  <si>
    <t>-150.524344128149</t>
  </si>
  <si>
    <t>533.271909345753</t>
  </si>
  <si>
    <t>278.634118063635</t>
  </si>
  <si>
    <t>828.493571496839</t>
  </si>
  <si>
    <t>811.906027409388</t>
  </si>
  <si>
    <t>10.4678857978075</t>
  </si>
  <si>
    <t>-1701.60141541466</t>
  </si>
  <si>
    <t>408.021632469507</t>
  </si>
  <si>
    <t>25.0747839590302</t>
  </si>
  <si>
    <t>-590.145033733023</t>
  </si>
  <si>
    <t>1749.83685796827</t>
  </si>
  <si>
    <t>-565.070249773993</t>
  </si>
  <si>
    <t>346.515815085932</t>
  </si>
  <si>
    <t>-1691.48356989632</t>
  </si>
  <si>
    <t>736.620872308617</t>
  </si>
  <si>
    <t>-525.878062793752</t>
  </si>
  <si>
    <t>-424.121686061304</t>
  </si>
  <si>
    <t>1844.91923312374</t>
  </si>
  <si>
    <t>-949.999748855056</t>
  </si>
  <si>
    <t>336.46745042932</t>
  </si>
  <si>
    <t>-1579.35202491195</t>
  </si>
  <si>
    <t>-106.79838950414</t>
  </si>
  <si>
    <t>-1064.78808924269</t>
  </si>
  <si>
    <t>-319.161939492809</t>
  </si>
  <si>
    <t>1582.9588480419</t>
  </si>
  <si>
    <t>-1383.9500287355</t>
  </si>
  <si>
    <t>3.86854575865039</t>
  </si>
  <si>
    <t>-1129.81975527001</t>
  </si>
  <si>
    <t>-290.517220808601</t>
  </si>
  <si>
    <t>-1230.024486101</t>
  </si>
  <si>
    <t>-901.024643204593</t>
  </si>
  <si>
    <t>1166.5731588652</t>
  </si>
  <si>
    <t>-2131.04912930559</t>
  </si>
  <si>
    <t>14.4203992916871</t>
  </si>
  <si>
    <t>-749.138190496591</t>
  </si>
  <si>
    <t>-419.513150817147</t>
  </si>
  <si>
    <t>-1727.9839778003</t>
  </si>
  <si>
    <t>-161.341499449704</t>
  </si>
  <si>
    <t>858.603116794388</t>
  </si>
  <si>
    <t>-1889.32547725001</t>
  </si>
  <si>
    <t>29.2485797097308</t>
  </si>
  <si>
    <t>75.2479167628576</t>
  </si>
  <si>
    <t>-179.907720156261</t>
  </si>
  <si>
    <t>-824.957919393916</t>
  </si>
  <si>
    <t>36.6503794915432</t>
  </si>
  <si>
    <t>195.010350363701</t>
  </si>
  <si>
    <t>-788.307539902373</t>
  </si>
  <si>
    <t>112.697529976911</t>
  </si>
  <si>
    <t>782.111356848018</t>
  </si>
  <si>
    <t>-130.654199744778</t>
  </si>
  <si>
    <t>331.313565565251</t>
  </si>
  <si>
    <t>726.767840830171</t>
  </si>
  <si>
    <t>792.949364349071</t>
  </si>
  <si>
    <t>1058.08140639542</t>
  </si>
  <si>
    <t>170.516131343836</t>
  </si>
  <si>
    <t>444.463855470487</t>
  </si>
  <si>
    <t>-902.680585544687</t>
  </si>
  <si>
    <t>849.859603266438</t>
  </si>
  <si>
    <t>1462.0501694447</t>
  </si>
  <si>
    <t>1006.17113769924</t>
  </si>
  <si>
    <t>2311.90977271114</t>
  </si>
  <si>
    <t>116.214814226641</t>
  </si>
  <si>
    <t>69.5151037299456</t>
  </si>
  <si>
    <t>-885.457854249005</t>
  </si>
  <si>
    <t>924.416283381323</t>
  </si>
  <si>
    <t>432.809273932133</t>
  </si>
  <si>
    <t>888.182391909363</t>
  </si>
  <si>
    <t>1357.22555731346</t>
  </si>
  <si>
    <t>94.4889424638947</t>
  </si>
  <si>
    <t>27.0505250724061</t>
  </si>
  <si>
    <t>-484.651149754718</t>
  </si>
  <si>
    <t>1492.60495303296</t>
  </si>
  <si>
    <t>631.750148641697</t>
  </si>
  <si>
    <t>485.40546748596</t>
  </si>
  <si>
    <t>2124.35510167466</t>
  </si>
  <si>
    <t>93.1946163760086</t>
  </si>
  <si>
    <t>-621.497677804035</t>
  </si>
  <si>
    <t>-1622.95150010299</t>
  </si>
  <si>
    <t>1136.11768917353</t>
  </si>
  <si>
    <t>278.591352159894</t>
  </si>
  <si>
    <t>1737.88116256618</t>
  </si>
  <si>
    <t>1414.70904133343</t>
  </si>
  <si>
    <t>69.0460156245703</t>
  </si>
  <si>
    <t>-654.831517823057</t>
  </si>
  <si>
    <t>-1607.64887060717</t>
  </si>
  <si>
    <t>544.041207584593</t>
  </si>
  <si>
    <t>-1425.96389258795</t>
  </si>
  <si>
    <t>1735.89723425638</t>
  </si>
  <si>
    <t>-881.922685003359</t>
  </si>
  <si>
    <t>67.8378278146137</t>
  </si>
  <si>
    <t>-213.518811238218</t>
  </si>
  <si>
    <t>-644.514170818526</t>
  </si>
  <si>
    <t>-165.174575398783</t>
  </si>
  <si>
    <t>-2118.68600111062</t>
  </si>
  <si>
    <t>678.961559396755</t>
  </si>
  <si>
    <t>-2283.8605765094</t>
  </si>
  <si>
    <t>71.6706659413783</t>
  </si>
  <si>
    <t>60.593176162198</t>
  </si>
  <si>
    <t>52.8318919475569</t>
  </si>
  <si>
    <t>-273.634143884319</t>
  </si>
  <si>
    <t>-1748.46564551446</t>
  </si>
  <si>
    <t>80.3911798904674</t>
  </si>
  <si>
    <t>-2022.09978939878</t>
  </si>
  <si>
    <t>221.085550218219</t>
  </si>
  <si>
    <t>6.37822906969006</t>
  </si>
  <si>
    <t>476.068876558362</t>
  </si>
  <si>
    <t>-50.5328609667617</t>
  </si>
  <si>
    <t>-1602.59725732648</t>
  </si>
  <si>
    <t>476.111601448238</t>
  </si>
  <si>
    <t>-1653.13011829324</t>
  </si>
  <si>
    <t>269.23241412919</t>
  </si>
  <si>
    <t>-403.536885606556</t>
  </si>
  <si>
    <t>679.599667343166</t>
  </si>
  <si>
    <t>-523.405204415148</t>
  </si>
  <si>
    <t>-1501.98741410821</t>
  </si>
  <si>
    <t>790.378216993598</t>
  </si>
  <si>
    <t>-2025.39261852335</t>
  </si>
  <si>
    <t>300.701254871944</t>
  </si>
  <si>
    <t>-316.633514531803</t>
  </si>
  <si>
    <t>1437.74895377138</t>
  </si>
  <si>
    <t>157.718907387309</t>
  </si>
  <si>
    <t>-2506.13694296431</t>
  </si>
  <si>
    <t>1472.20203660893</t>
  </si>
  <si>
    <t>-2348.418035577</t>
  </si>
  <si>
    <t>282.419913936463</t>
  </si>
  <si>
    <t>-776.055835796698</t>
  </si>
  <si>
    <t>1182.37541439045</t>
  </si>
  <si>
    <t>117.806973156668</t>
  </si>
  <si>
    <t>-2413.93365453523</t>
  </si>
  <si>
    <t>1414.3105319657</t>
  </si>
  <si>
    <t>-2296.12668137856</t>
  </si>
  <si>
    <t>303.2790190535</t>
  </si>
  <si>
    <t>-574.705015134911</t>
  </si>
  <si>
    <t>893.167353899931</t>
  </si>
  <si>
    <t>-269.566291851523</t>
  </si>
  <si>
    <t>-1666.52413750755</t>
  </si>
  <si>
    <t>1062.0893448735</t>
  </si>
  <si>
    <t>-1936.09042935907</t>
  </si>
  <si>
    <t>302.759095428404</t>
  </si>
  <si>
    <t>127.46966727107</t>
  </si>
  <si>
    <t>1294.00315084575</t>
  </si>
  <si>
    <t>-227.057856323344</t>
  </si>
  <si>
    <t>-2420.86173093852</t>
  </si>
  <si>
    <t>1300.26638442779</t>
  </si>
  <si>
    <t>-2647.91958726186</t>
  </si>
  <si>
    <t>264.374058005413</t>
  </si>
  <si>
    <t>536.948176981193</t>
  </si>
  <si>
    <t>1357.45378759556</t>
  </si>
  <si>
    <t>232.770159177917</t>
  </si>
  <si>
    <t>-2044.32831336407</t>
  </si>
  <si>
    <t>1459.79249560372</t>
  </si>
  <si>
    <t>-1811.55815418615</t>
  </si>
  <si>
    <t>248.418458114304</t>
  </si>
  <si>
    <t>429.353527079159</t>
  </si>
  <si>
    <t>467.806620328687</t>
  </si>
  <si>
    <t>149.113360229769</t>
  </si>
  <si>
    <t>-1298.90639262376</t>
  </si>
  <si>
    <t>634.970460130755</t>
  </si>
  <si>
    <t>-1149.79303239399</t>
  </si>
  <si>
    <t>227.454246668576</t>
  </si>
  <si>
    <t>3.85351339629284</t>
  </si>
  <si>
    <t>388.878799373983</t>
  </si>
  <si>
    <t>57.3579500916785</t>
  </si>
  <si>
    <t>-1469.1839294802</t>
  </si>
  <si>
    <t>388.897891699152</t>
  </si>
  <si>
    <t>-1411.82597938853</t>
  </si>
  <si>
    <t>269.432257999334</t>
  </si>
  <si>
    <t>44.9467483131884</t>
  </si>
  <si>
    <t>384.249770511611</t>
  </si>
  <si>
    <t>-471.476135195595</t>
  </si>
  <si>
    <t>-2681.59124023749</t>
  </si>
  <si>
    <t>386.869611525841</t>
  </si>
  <si>
    <t>-3153.06737543308</t>
  </si>
  <si>
    <t>263.328274370272</t>
  </si>
  <si>
    <t>326.36552123101</t>
  </si>
  <si>
    <t>955.092448055744</t>
  </si>
  <si>
    <t>-184.1545259819</t>
  </si>
  <si>
    <t>-3161.83132212852</t>
  </si>
  <si>
    <t>1009.31463765344</t>
  </si>
  <si>
    <t>-3345.98584811042</t>
  </si>
  <si>
    <t>251.134141879201</t>
  </si>
  <si>
    <t>96.212668166396</t>
  </si>
  <si>
    <t>921.124664887349</t>
  </si>
  <si>
    <t>457.174175391594</t>
  </si>
  <si>
    <t>-2188.53909678135</t>
  </si>
  <si>
    <t>926.135803097758</t>
  </si>
  <si>
    <t>-1731.36492138976</t>
  </si>
  <si>
    <t>264.037004221125</t>
  </si>
  <si>
    <t>-656.331282627276</t>
  </si>
  <si>
    <t>678.608487088568</t>
  </si>
  <si>
    <t>-485.594893123404</t>
  </si>
  <si>
    <t>-2638.27283330655</t>
  </si>
  <si>
    <t>944.076390608197</t>
  </si>
  <si>
    <t>-3123.86772642996</t>
  </si>
  <si>
    <t>314.043948379081</t>
  </si>
  <si>
    <t>191.544027542339</t>
  </si>
  <si>
    <t>1363.91282314349</t>
  </si>
  <si>
    <t>-604.859314546202</t>
  </si>
  <si>
    <t>-3305.33083724041</t>
  </si>
  <si>
    <t>1377.29710070935</t>
  </si>
  <si>
    <t>-3910.19015178661</t>
  </si>
  <si>
    <t>262.005825802986</t>
  </si>
  <si>
    <t>484.326058481811</t>
  </si>
  <si>
    <t>1722.84481279948</t>
  </si>
  <si>
    <t>-147.807273738751</t>
  </si>
  <si>
    <t>-1727.13188039091</t>
  </si>
  <si>
    <t>1789.62732989709</t>
  </si>
  <si>
    <t>-1874.93915412966</t>
  </si>
  <si>
    <t>254.298267181661</t>
  </si>
  <si>
    <t>225.090015332222</t>
  </si>
  <si>
    <t>1411.18609159697</t>
  </si>
  <si>
    <t>-73.9891310782645</t>
  </si>
  <si>
    <t>-1505.04407682488</t>
  </si>
  <si>
    <t>1429.02473740625</t>
  </si>
  <si>
    <t>-1579.03320790314</t>
  </si>
  <si>
    <t>260.937427086287</t>
  </si>
  <si>
    <t>773.451595503403</t>
  </si>
  <si>
    <t>1865.98654542367</t>
  </si>
  <si>
    <t>-253.453689028809</t>
  </si>
  <si>
    <t>-1552.29119410856</t>
  </si>
  <si>
    <t>2019.93394899163</t>
  </si>
  <si>
    <t>-1805.74488313737</t>
  </si>
  <si>
    <t>247.485988666531</t>
  </si>
  <si>
    <t>1125.99386293601</t>
  </si>
  <si>
    <t>2163.85124300448</t>
  </si>
  <si>
    <t>-335.46706228577</t>
  </si>
  <si>
    <t>-1718.76954094573</t>
  </si>
  <si>
    <t>2439.28562928198</t>
  </si>
  <si>
    <t>-2054.2366032315</t>
  </si>
  <si>
    <t>242.50907972315</t>
  </si>
  <si>
    <t>998.504108333895</t>
  </si>
  <si>
    <t>1725.28750448249</t>
  </si>
  <si>
    <t>285.819353828665</t>
  </si>
  <si>
    <t>-1520.70058101091</t>
  </si>
  <si>
    <t>1993.39595351327</t>
  </si>
  <si>
    <t>-1234.88122718224</t>
  </si>
  <si>
    <t>239.940037584695</t>
  </si>
  <si>
    <t>0.581288776683505</t>
  </si>
  <si>
    <t>555.583038912635</t>
  </si>
  <si>
    <t>265.398451358714</t>
  </si>
  <si>
    <t>-1029.74857765122</t>
  </si>
  <si>
    <t>555.583343004486</t>
  </si>
  <si>
    <t>-764.350126292507</t>
  </si>
  <si>
    <t>269.940053278994</t>
  </si>
  <si>
    <t>-605.852915310204</t>
  </si>
  <si>
    <t>34.1402084636793</t>
  </si>
  <si>
    <t>-1280.6177551917</t>
  </si>
  <si>
    <t>-478.055453399907</t>
  </si>
  <si>
    <t>606.814064457818</t>
  </si>
  <si>
    <t>-1758.67320859161</t>
  </si>
  <si>
    <t>356.774756232783</t>
  </si>
  <si>
    <t>556.66838430251</t>
  </si>
  <si>
    <t>-0.890864025583142</t>
  </si>
  <si>
    <t>-1945.72606009927</t>
  </si>
  <si>
    <t>-556.808695386535</t>
  </si>
  <si>
    <t>556.669097148996</t>
  </si>
  <si>
    <t>-2502.53475548581</t>
  </si>
  <si>
    <t>179.908306800512</t>
  </si>
  <si>
    <t>370.262199496005</t>
  </si>
  <si>
    <t>-189.955200290307</t>
  </si>
  <si>
    <t>-386.397183876478</t>
  </si>
  <si>
    <t>325.119389253311</t>
  </si>
  <si>
    <t>416.145496783217</t>
  </si>
  <si>
    <t>-61.2777946231676</t>
  </si>
  <si>
    <t>152.840866597133</t>
  </si>
  <si>
    <t>205.907485701667</t>
  </si>
  <si>
    <t>74.9762658937252</t>
  </si>
  <si>
    <t>-368.956365259788</t>
  </si>
  <si>
    <t>-350.566489080389</t>
  </si>
  <si>
    <t>219.133140157642</t>
  </si>
  <si>
    <t>-719.522854340178</t>
  </si>
  <si>
    <t>200.007879533547</t>
  </si>
  <si>
    <t>915.886097041509</t>
  </si>
  <si>
    <t>956.615538163969</t>
  </si>
  <si>
    <t>17.0499879473493</t>
  </si>
  <si>
    <t>-673.338307938621</t>
  </si>
  <si>
    <t>1324.37178715445</t>
  </si>
  <si>
    <t>-656.288319991272</t>
  </si>
  <si>
    <t>226.24606414733</t>
  </si>
  <si>
    <t>1017.08659793689</t>
  </si>
  <si>
    <t>633.174421784628</t>
  </si>
  <si>
    <t>-552.866622073414</t>
  </si>
  <si>
    <t>-656.559315080291</t>
  </si>
  <si>
    <t>1198.07136519706</t>
  </si>
  <si>
    <t>-1209.4259371537</t>
  </si>
  <si>
    <t>211.903807185074</t>
  </si>
  <si>
    <t>862.088758322096</t>
  </si>
  <si>
    <t>416.20592523519</t>
  </si>
  <si>
    <t>554.918483087126</t>
  </si>
  <si>
    <t>-1242.6130647977</t>
  </si>
  <si>
    <t>957.300579455697</t>
  </si>
  <si>
    <t>-687.694581710575</t>
  </si>
  <si>
    <t>205.770682940794</t>
  </si>
  <si>
    <t>257.285913060067</t>
  </si>
  <si>
    <t>-716.398364302149</t>
  </si>
  <si>
    <t>-70.4350146795099</t>
  </si>
  <si>
    <t>-983.458995507283</t>
  </si>
  <si>
    <t>761.198172248165</t>
  </si>
  <si>
    <t>-1053.89401018679</t>
  </si>
  <si>
    <t>109.755144467891</t>
  </si>
  <si>
    <t>99.8129083316702</t>
  </si>
  <si>
    <t>-1021.59113693197</t>
  </si>
  <si>
    <t>-643.563764263471</t>
  </si>
  <si>
    <t>-429.991614967597</t>
  </si>
  <si>
    <t>1026.45558487816</t>
  </si>
  <si>
    <t>-1073.55537923107</t>
  </si>
  <si>
    <t>95.5802800061323</t>
  </si>
  <si>
    <t>224.227457792625</t>
  </si>
  <si>
    <t>-1255.37109977035</t>
  </si>
  <si>
    <t>-479.268321664391</t>
  </si>
  <si>
    <t>-144.213643209804</t>
  </si>
  <si>
    <t>1275.23901719119</t>
  </si>
  <si>
    <t>-623.481964874195</t>
  </si>
  <si>
    <t>100.127062147772</t>
  </si>
  <si>
    <t>-479.825758275247</t>
  </si>
  <si>
    <t>-1172.80812088473</t>
  </si>
  <si>
    <t>32.6343608849908</t>
  </si>
  <si>
    <t>304.751651249415</t>
  </si>
  <si>
    <t>1267.16677936157</t>
  </si>
  <si>
    <t>337.386012134406</t>
  </si>
  <si>
    <t>67.7492765150214</t>
  </si>
  <si>
    <t>-553.649432913938</t>
  </si>
  <si>
    <t>-1414.34722201029</t>
  </si>
  <si>
    <t>445.351547645845</t>
  </si>
  <si>
    <t>237.77448217881</t>
  </si>
  <si>
    <t>1518.85014368572</t>
  </si>
  <si>
    <t>683.126029824656</t>
  </si>
  <si>
    <t>68.6220281137688</t>
  </si>
  <si>
    <t>-349.579569796601</t>
  </si>
  <si>
    <t>-1261.95199853987</t>
  </si>
  <si>
    <t>210.999707578159</t>
  </si>
  <si>
    <t>-337.442625106353</t>
  </si>
  <si>
    <t>1309.47650694388</t>
  </si>
  <si>
    <t>-126.442917528194</t>
  </si>
  <si>
    <t>74.5164729309438</t>
  </si>
  <si>
    <t>-254.004444159456</t>
  </si>
  <si>
    <t>-716.886902638755</t>
  </si>
  <si>
    <t>-186.475083080747</t>
  </si>
  <si>
    <t>-141.107688891022</t>
  </si>
  <si>
    <t>760.555776276626</t>
  </si>
  <si>
    <t>-327.582771971768</t>
  </si>
  <si>
    <t>70.4899532501394</t>
  </si>
  <si>
    <t>-171.330179114464</t>
  </si>
  <si>
    <t>-466.151785765382</t>
  </si>
  <si>
    <t>-1157.62822895228</t>
  </si>
  <si>
    <t>166.896765553711</t>
  </si>
  <si>
    <t>496.640229590444</t>
  </si>
  <si>
    <t>-990.731463398572</t>
  </si>
  <si>
    <t>69.8195194116657</t>
  </si>
  <si>
    <t>143.39081533202</t>
  </si>
  <si>
    <t>-237.285943842217</t>
  </si>
  <si>
    <t>-1288.31223399316</t>
  </si>
  <si>
    <t>-282.557354617618</t>
  </si>
  <si>
    <t>277.246361683383</t>
  </si>
  <si>
    <t>-1570.86958861078</t>
  </si>
  <si>
    <t>121.144377575726</t>
  </si>
  <si>
    <t>263.305064586392</t>
  </si>
  <si>
    <t>66.3262635809369</t>
  </si>
  <si>
    <t>323.571153789524</t>
  </si>
  <si>
    <t>-292.81867131468</t>
  </si>
  <si>
    <t>271.530348722665</t>
  </si>
  <si>
    <t>30.7524824748448</t>
  </si>
  <si>
    <t>194.138598168581</t>
  </si>
  <si>
    <t>-793.215413910623</t>
  </si>
  <si>
    <t>187.081445369142</t>
  </si>
  <si>
    <t>-214.920227729368</t>
  </si>
  <si>
    <t>-398.036897121499</t>
  </si>
  <si>
    <t>814.978625527571</t>
  </si>
  <si>
    <t>-612.957124850868</t>
  </si>
  <si>
    <t>346.729196121897</t>
  </si>
  <si>
    <t>-252.598100344906</t>
  </si>
  <si>
    <t>135.727444927528</t>
  </si>
  <si>
    <t>-687.690989516954</t>
  </si>
  <si>
    <t>-198.030738994316</t>
  </si>
  <si>
    <t>286.753796146468</t>
  </si>
  <si>
    <t>-885.72172851127</t>
  </si>
  <si>
    <t>331.749720194462</t>
  </si>
  <si>
    <t>458.974367318102</t>
  </si>
  <si>
    <t>540.984363913027</t>
  </si>
  <si>
    <t>-105.402146121747</t>
  </si>
  <si>
    <t>-352.807443167956</t>
  </si>
  <si>
    <t>709.451585277977</t>
  </si>
  <si>
    <t>-458.209589289703</t>
  </si>
  <si>
    <t>229.688527411531</t>
  </si>
  <si>
    <t>-927.005588801957</t>
  </si>
  <si>
    <t>527.822566374001</t>
  </si>
  <si>
    <t>671.361595616065</t>
  </si>
  <si>
    <t>-83.6213828231004</t>
  </si>
  <si>
    <t>1066.74084164979</t>
  </si>
  <si>
    <t>587.740212792965</t>
  </si>
  <si>
    <t>330.3434865971</t>
  </si>
  <si>
    <t>-1300.8492772123</t>
  </si>
  <si>
    <t>-44.3133008846635</t>
  </si>
  <si>
    <t>48.0233184879311</t>
  </si>
  <si>
    <t>148.753888609808</t>
  </si>
  <si>
    <t>1301.60382246637</t>
  </si>
  <si>
    <t>196.777207097739</t>
  </si>
  <si>
    <t>1.95102058185922</t>
  </si>
  <si>
    <t>-684.326900162363</t>
  </si>
  <si>
    <t>-113.197206345474</t>
  </si>
  <si>
    <t>-23.8650977429737</t>
  </si>
  <si>
    <t>-614.498175927347</t>
  </si>
  <si>
    <t>693.625917775748</t>
  </si>
  <si>
    <t>-638.363273670321</t>
  </si>
  <si>
    <t>9.39247179224485</t>
  </si>
  <si>
    <t>-210.932820932366</t>
  </si>
  <si>
    <t>-106.012819042502</t>
  </si>
  <si>
    <t>-379.09353574428</t>
  </si>
  <si>
    <t>48.7819897871322</t>
  </si>
  <si>
    <t>236.074930367085</t>
  </si>
  <si>
    <t>-330.311545957148</t>
  </si>
  <si>
    <t>26.683665073673</t>
  </si>
  <si>
    <t>220.102182603235</t>
  </si>
  <si>
    <t>197.197062691703</t>
  </si>
  <si>
    <t>-915.875033085092</t>
  </si>
  <si>
    <t>522.385709438598</t>
  </si>
  <si>
    <t>295.519292637457</t>
  </si>
  <si>
    <t>-393.489323646494</t>
  </si>
  <si>
    <t>221.858247103817</t>
  </si>
  <si>
    <t>628.973207621496</t>
  </si>
  <si>
    <t>877.271164790072</t>
  </si>
  <si>
    <t>379.325591454155</t>
  </si>
  <si>
    <t>566.376000270135</t>
  </si>
  <si>
    <t>1079.44985639807</t>
  </si>
  <si>
    <t>945.70159172429</t>
  </si>
  <si>
    <t>234.360780277494</t>
  </si>
  <si>
    <t>-732.480112372701</t>
  </si>
  <si>
    <t>1332.76131979784</t>
  </si>
  <si>
    <t>259.670339362067</t>
  </si>
  <si>
    <t>222.317129208749</t>
  </si>
  <si>
    <t>1520.78264409178</t>
  </si>
  <si>
    <t>481.987468570816</t>
  </si>
  <si>
    <t>298.793013246906</t>
  </si>
  <si>
    <t>-42.7716032133393</t>
  </si>
  <si>
    <t>1142.17389342487</t>
  </si>
  <si>
    <t>-567.241862627897</t>
  </si>
  <si>
    <t>-892.22359902048</t>
  </si>
  <si>
    <t>1142.97445853473</t>
  </si>
  <si>
    <t>-1459.46546164838</t>
  </si>
  <si>
    <t>272.144583939372</t>
  </si>
  <si>
    <t>-286.27534689078</t>
  </si>
  <si>
    <t>1119.58617974438</t>
  </si>
  <si>
    <t>249.240045875617</t>
  </si>
  <si>
    <t>-643.262451059946</t>
  </si>
  <si>
    <t>1155.60667534938</t>
  </si>
  <si>
    <t>-394.022405184329</t>
  </si>
  <si>
    <t>284.343067459505</t>
  </si>
  <si>
    <t>-538.629680974484</t>
  </si>
  <si>
    <t>-46.2387166818662</t>
  </si>
  <si>
    <t>-447.134712574422</t>
  </si>
  <si>
    <t>-410.333981804732</t>
  </si>
  <si>
    <t>540.610721450343</t>
  </si>
  <si>
    <t>-857.468694379154</t>
  </si>
  <si>
    <t>4.90653258649439</t>
  </si>
  <si>
    <t>571.538126235079</t>
  </si>
  <si>
    <t>121.387407870847</t>
  </si>
  <si>
    <t>-462.79236626251</t>
  </si>
  <si>
    <t>397.002920100847</t>
  </si>
  <si>
    <t>584.286515786483</t>
  </si>
  <si>
    <t>-65.7894461616634</t>
  </si>
  <si>
    <t>191.99071788671</t>
  </si>
  <si>
    <t>917.817475880175</t>
  </si>
  <si>
    <t>-1053.08749086816</t>
  </si>
  <si>
    <t>584.792602370319</t>
  </si>
  <si>
    <t>1341.79841689849</t>
  </si>
  <si>
    <t>1396.91881741712</t>
  </si>
  <si>
    <t>1926.59101926881</t>
  </si>
  <si>
    <t>131.073749972235</t>
  </si>
  <si>
    <t>-677.595201103363</t>
  </si>
  <si>
    <t>-1208.93122024401</t>
  </si>
  <si>
    <t>370.580755228999</t>
  </si>
  <si>
    <t>-755.607876446791</t>
  </si>
  <si>
    <t>1385.87515737853</t>
  </si>
  <si>
    <t>-385.027121217792</t>
  </si>
  <si>
    <t>60.7297572369096</t>
  </si>
  <si>
    <t>-718.154156715123</t>
  </si>
  <si>
    <t>-686.913638810787</t>
  </si>
  <si>
    <t>-343.149327628834</t>
  </si>
  <si>
    <t>-1399.34909507663</t>
  </si>
  <si>
    <t>993.778516567694</t>
  </si>
  <si>
    <t>-1742.49842270547</t>
  </si>
  <si>
    <t>43.7262856924154</t>
  </si>
  <si>
    <t>-356.873806381447</t>
  </si>
  <si>
    <t>451.86922380708</t>
  </si>
  <si>
    <t>101.7258951388</t>
  </si>
  <si>
    <t>-1747.33064160542</t>
  </si>
  <si>
    <t>575.799191650349</t>
  </si>
  <si>
    <t>-1645.60474646662</t>
  </si>
  <si>
    <t>308.300702563983</t>
  </si>
  <si>
    <t>-1408.66896966151</t>
  </si>
  <si>
    <t>1075.01424091679</t>
  </si>
  <si>
    <t>875.069868520451</t>
  </si>
  <si>
    <t>-635.165646569493</t>
  </si>
  <si>
    <t>1772.00561067428</t>
  </si>
  <si>
    <t>239.904221950958</t>
  </si>
  <si>
    <t>322.65123197402</t>
  </si>
  <si>
    <t>-940.900265689736</t>
  </si>
  <si>
    <t>197.024637396418</t>
  </si>
  <si>
    <t>1474.97051895014</t>
  </si>
  <si>
    <t>1713.4367139385</t>
  </si>
  <si>
    <t>961.307452231702</t>
  </si>
  <si>
    <t>3188.40723288863</t>
  </si>
  <si>
    <t>348.173143201293</t>
  </si>
  <si>
    <t>-1184.77903438439</t>
  </si>
  <si>
    <t>-686.712475966313</t>
  </si>
  <si>
    <t>1788.9174675086</t>
  </si>
  <si>
    <t>894.100448359526</t>
  </si>
  <si>
    <t>1369.40694644236</t>
  </si>
  <si>
    <t>2683.01791586813</t>
  </si>
  <si>
    <t>30.0971074941037</t>
  </si>
  <si>
    <t>-1105.51749699609</t>
  </si>
  <si>
    <t>-871.811030439814</t>
  </si>
  <si>
    <t>1176.99877399854</t>
  </si>
  <si>
    <t>581.157446082749</t>
  </si>
  <si>
    <t>1407.91456024897</t>
  </si>
  <si>
    <t>1758.15622008129</t>
  </si>
  <si>
    <t>38.2593098874661</t>
  </si>
  <si>
    <t>-453.461499565037</t>
  </si>
  <si>
    <t>377.52518399604</t>
  </si>
  <si>
    <t>-330.569465461327</t>
  </si>
  <si>
    <t>-753.260306051654</t>
  </si>
  <si>
    <t>590.044571315605</t>
  </si>
  <si>
    <t>-1083.82977151298</t>
  </si>
  <si>
    <t>320.221239165907</t>
  </si>
  <si>
    <t>-61.8603765895397</t>
  </si>
  <si>
    <t>918.021009572491</t>
  </si>
  <si>
    <t>-309.586743904332</t>
  </si>
  <si>
    <t>-1219.84947731606</t>
  </si>
  <si>
    <t>920.102863927884</t>
  </si>
  <si>
    <t>-1529.43622122039</t>
  </si>
  <si>
    <t>273.855019081635</t>
  </si>
  <si>
    <t>577.876049025973</t>
  </si>
  <si>
    <t>991.905248596129</t>
  </si>
  <si>
    <t>-1104.68288672309</t>
  </si>
  <si>
    <t>-2396.61389660076</t>
  </si>
  <si>
    <t>1147.96199860031</t>
  </si>
  <si>
    <t>-3501.29678332385</t>
  </si>
  <si>
    <t>239.775265040885</t>
  </si>
  <si>
    <t>1084.8911210493</t>
  </si>
  <si>
    <t>782.95452827678</t>
  </si>
  <si>
    <t>-688.374943188216</t>
  </si>
  <si>
    <t>-1841.68205055326</t>
  </si>
  <si>
    <t>1337.91125934447</t>
  </si>
  <si>
    <t>-2530.05699374148</t>
  </si>
  <si>
    <t>215.817588231172</t>
  </si>
  <si>
    <t>516.878229976011</t>
  </si>
  <si>
    <t>423.735163128702</t>
  </si>
  <si>
    <t>115.014137894406</t>
  </si>
  <si>
    <t>-583.072516362208</t>
  </si>
  <si>
    <t>668.367109525029</t>
  </si>
  <si>
    <t>-468.058378467803</t>
  </si>
  <si>
    <t>219.344793309496</t>
  </si>
  <si>
    <t>131.896298554398</t>
  </si>
  <si>
    <t>640.962297621052</t>
  </si>
  <si>
    <t>-210.230259698014</t>
  </si>
  <si>
    <t>-446.35621236631</t>
  </si>
  <si>
    <t>654.3923139402</t>
  </si>
  <si>
    <t>-656.586472064324</t>
  </si>
  <si>
    <t>258.372071196943</t>
  </si>
  <si>
    <t>-91.6186117055146</t>
  </si>
  <si>
    <t>679.528088663355</t>
  </si>
  <si>
    <t>74.8807135425654</t>
  </si>
  <si>
    <t>-1243.13206493649</t>
  </si>
  <si>
    <t>685.676595264356</t>
  </si>
  <si>
    <t>-1168.25135139392</t>
  </si>
  <si>
    <t>277.678702697613</t>
  </si>
  <si>
    <t>-209.545228368672</t>
  </si>
  <si>
    <t>1002.10707856635</t>
  </si>
  <si>
    <t>-454.035316578954</t>
  </si>
  <si>
    <t>-876.913094926896</t>
  </si>
  <si>
    <t>1023.78112877942</t>
  </si>
  <si>
    <t>-1330.94841150585</t>
  </si>
  <si>
    <t>281.810636092092</t>
  </si>
  <si>
    <t>-240.372284783696</t>
  </si>
  <si>
    <t>1985.04621180838</t>
  </si>
  <si>
    <t>874.349274473978</t>
  </si>
  <si>
    <t>763.84549492839</t>
  </si>
  <si>
    <t>1999.54677322311</t>
  </si>
  <si>
    <t>1638.19476940237</t>
  </si>
  <si>
    <t>276.904417751944</t>
  </si>
  <si>
    <t>-1461.32248207845</t>
  </si>
  <si>
    <t>371.289135817075</t>
  </si>
  <si>
    <t>103.044948647652</t>
  </si>
  <si>
    <t>556.768462817621</t>
  </si>
  <si>
    <t>1507.75297015251</t>
  </si>
  <si>
    <t>659.813411465273</t>
  </si>
  <si>
    <t>345.744088381829</t>
  </si>
  <si>
    <t>-97.0752257060313</t>
  </si>
  <si>
    <t>434.712906927598</t>
  </si>
  <si>
    <t>-145.755412725026</t>
  </si>
  <si>
    <t>-1206.83826453492</t>
  </si>
  <si>
    <t>445.41992646863</t>
  </si>
  <si>
    <t>-1352.59367725995</t>
  </si>
  <si>
    <t>282.588121670518</t>
  </si>
  <si>
    <t>1201.18637888754</t>
  </si>
  <si>
    <t>295.048417758037</t>
  </si>
  <si>
    <t>82.6729000113613</t>
  </si>
  <si>
    <t>492.225364165273</t>
  </si>
  <si>
    <t>1236.89218836828</t>
  </si>
  <si>
    <t>574.898264176634</t>
  </si>
  <si>
    <t>193.800393395779</t>
  </si>
  <si>
    <t>1053.7077908679</t>
  </si>
  <si>
    <t>1137.54714800177</t>
  </si>
  <si>
    <t>827.754930620606</t>
  </si>
  <si>
    <t>-653.053046700922</t>
  </si>
  <si>
    <t>1550.58492913567</t>
  </si>
  <si>
    <t>174.701883919684</t>
  </si>
  <si>
    <t>227.191118560786</t>
  </si>
  <si>
    <t>1447.05278017341</t>
  </si>
  <si>
    <t>1358.22278839954</t>
  </si>
  <si>
    <t>1249.88869381947</t>
  </si>
  <si>
    <t>1049.31769916254</t>
  </si>
  <si>
    <t>1984.62361457668</t>
  </si>
  <si>
    <t>2299.20639298201</t>
  </si>
  <si>
    <t>223.186315952314</t>
  </si>
  <si>
    <t>1024.1933220131</t>
  </si>
  <si>
    <t>1559.4718455301</t>
  </si>
  <si>
    <t>1994.60432067623</t>
  </si>
  <si>
    <t>2065.4073196734</t>
  </si>
  <si>
    <t>1865.72355879892</t>
  </si>
  <si>
    <t>4060.01164034963</t>
  </si>
  <si>
    <t>236.70483091629</t>
  </si>
  <si>
    <t>54.7161500115969</t>
  </si>
  <si>
    <t>1166.34217231206</t>
  </si>
  <si>
    <t>2127.6333097328</t>
  </si>
  <si>
    <t>1905.09662564804</t>
  </si>
  <si>
    <t>1167.6249055179</t>
  </si>
  <si>
    <t>4032.72993538084</t>
  </si>
  <si>
    <t>267.314074941418</t>
  </si>
  <si>
    <t>-402.158077210098</t>
  </si>
  <si>
    <t>1655.19662195478</t>
  </si>
  <si>
    <t>525.82602514249</t>
  </si>
  <si>
    <t>192.740156184446</t>
  </si>
  <si>
    <t>1703.35168899315</t>
  </si>
  <si>
    <t>718.566181326936</t>
  </si>
  <si>
    <t>283.656360144259</t>
  </si>
  <si>
    <t>454.399062108076</t>
  </si>
  <si>
    <t>1623.35541742806</t>
  </si>
  <si>
    <t>-321.079608272849</t>
  </si>
  <si>
    <t>-391.871255938092</t>
  </si>
  <si>
    <t>1685.75244888973</t>
  </si>
  <si>
    <t>-712.950864210942</t>
  </si>
  <si>
    <t>254.362350552198</t>
  </si>
  <si>
    <t>376.300102273129</t>
  </si>
  <si>
    <t>1122.66109751005</t>
  </si>
  <si>
    <t>-989.167997033695</t>
  </si>
  <si>
    <t>-1187.90682924062</t>
  </si>
  <si>
    <t>1184.04801711469</t>
  </si>
  <si>
    <t>-2177.07482627431</t>
  </si>
  <si>
    <t>251.469577626504</t>
  </si>
  <si>
    <t>806.153777004526</t>
  </si>
  <si>
    <t>1056.16240863384</t>
  </si>
  <si>
    <t>-535.364736164652</t>
  </si>
  <si>
    <t>-934.751435972636</t>
  </si>
  <si>
    <t>1328.66961491181</t>
  </si>
  <si>
    <t>-1470.11617213729</t>
  </si>
  <si>
    <t>232.646019782778</t>
  </si>
  <si>
    <t>90.3060241452817</t>
  </si>
  <si>
    <t>1063.23184573991</t>
  </si>
  <si>
    <t>1000.55094027652</t>
  </si>
  <si>
    <t>129.329604346529</t>
  </si>
  <si>
    <t>1067.06004319927</t>
  </si>
  <si>
    <t>1129.88054462305</t>
  </si>
  <si>
    <t>265.145211749372</t>
  </si>
  <si>
    <t>-1043.78837916258</t>
  </si>
  <si>
    <t>-34.2838962097594</t>
  </si>
  <si>
    <t>580.50567846663</t>
  </si>
  <si>
    <t>-110.987576186559</t>
  </si>
  <si>
    <t>1044.35126562578</t>
  </si>
  <si>
    <t>469.518102280071</t>
  </si>
  <si>
    <t>1.88124016344759</t>
  </si>
  <si>
    <t>-493.739186413882</t>
  </si>
  <si>
    <t>140.03807730932</t>
  </si>
  <si>
    <t>-481.356823053351</t>
  </si>
  <si>
    <t>-1138.07275777685</t>
  </si>
  <si>
    <t>513.214426236377</t>
  </si>
  <si>
    <t>-1619.4295808302</t>
  </si>
  <si>
    <t>344.165198131282</t>
  </si>
  <si>
    <t>243.935022447259</t>
  </si>
  <si>
    <t>1088.66457679243</t>
  </si>
  <si>
    <t>-569.476925517837</t>
  </si>
  <si>
    <t>-1019.05274921007</t>
  </si>
  <si>
    <t>1115.65893351821</t>
  </si>
  <si>
    <t>-1588.5296747279</t>
  </si>
  <si>
    <t>257.370446795704</t>
  </si>
  <si>
    <t>168.873765251758</t>
  </si>
  <si>
    <t>1931.96795841408</t>
  </si>
  <si>
    <t>359.942832949485</t>
  </si>
  <si>
    <t>-906.401556299656</t>
  </si>
  <si>
    <t>1939.33456137124</t>
  </si>
  <si>
    <t>-546.458723350171</t>
  </si>
  <si>
    <t>265.00445975539</t>
  </si>
  <si>
    <t>-373.543668396616</t>
  </si>
  <si>
    <t>1170.04931616037</t>
  </si>
  <si>
    <t>-886.892496266175</t>
  </si>
  <si>
    <t>-1362.26874795304</t>
  </si>
  <si>
    <t>1228.2305461299</t>
  </si>
  <si>
    <t>-2249.16124421922</t>
  </si>
  <si>
    <t>287.705923934995</t>
  </si>
  <si>
    <t>235.909487078844</t>
  </si>
  <si>
    <t>894.513694317197</t>
  </si>
  <si>
    <t>-1396.29141984048</t>
  </si>
  <si>
    <t>-2224.16101328241</t>
  </si>
  <si>
    <t>925.09893277141</t>
  </si>
  <si>
    <t>-3620.4524331229</t>
  </si>
  <si>
    <t>255.225821774186</t>
  </si>
  <si>
    <t>109.169782511174</t>
  </si>
  <si>
    <t>592.798165141983</t>
  </si>
  <si>
    <t>-898.006743423851</t>
  </si>
  <si>
    <t>-2260.01024379774</t>
  </si>
  <si>
    <t>602.766709440094</t>
  </si>
  <si>
    <t>-3158.01698722159</t>
  </si>
  <si>
    <t>259.56531783727</t>
  </si>
  <si>
    <t>165.329778839052</t>
  </si>
  <si>
    <t>598.746837828832</t>
  </si>
  <si>
    <t>94.1291240046805</t>
  </si>
  <si>
    <t>-1595.69207780574</t>
  </si>
  <si>
    <t>621.153533018203</t>
  </si>
  <si>
    <t>-1501.56295380106</t>
  </si>
  <si>
    <t>254.56376828143</t>
  </si>
  <si>
    <t>-664.056797981883</t>
  </si>
  <si>
    <t>1098.11923048312</t>
  </si>
  <si>
    <t>1295.02963612142</t>
  </si>
  <si>
    <t>-313.675235030674</t>
  </si>
  <si>
    <t>1283.29157844303</t>
  </si>
  <si>
    <t>981.354401090745</t>
  </si>
  <si>
    <t>301.162274222921</t>
  </si>
  <si>
    <t>-1401.89976810078</t>
  </si>
  <si>
    <t>292.864364017951</t>
  </si>
  <si>
    <t>1065.36776408511</t>
  </si>
  <si>
    <t>109.478854852951</t>
  </si>
  <si>
    <t>1432.16357149338</t>
  </si>
  <si>
    <t>1174.84661893806</t>
  </si>
  <si>
    <t>348.200303744444</t>
  </si>
  <si>
    <t>-1859.18652284144</t>
  </si>
  <si>
    <t>-539.86359949378</t>
  </si>
  <si>
    <t>33.6725048502711</t>
  </si>
  <si>
    <t>-74.0822407377185</t>
  </si>
  <si>
    <t>1935.98223978776</t>
  </si>
  <si>
    <t>-40.4097358874474</t>
  </si>
  <si>
    <t>16.1920418918215</t>
  </si>
  <si>
    <t>-1778.66865164542</t>
  </si>
  <si>
    <t>-576.820087780186</t>
  </si>
  <si>
    <t>-968.857015689488</t>
  </si>
  <si>
    <t>671.270353897328</t>
  </si>
  <si>
    <t>1869.86191629566</t>
  </si>
  <si>
    <t>-297.58666179216</t>
  </si>
  <si>
    <t>17.967815853747</t>
  </si>
  <si>
    <t>-1193.59212228894</t>
  </si>
  <si>
    <t>-481.871225184266</t>
  </si>
  <si>
    <t>-1228.08767054862</t>
  </si>
  <si>
    <t>908.801429034333</t>
  </si>
  <si>
    <t>1287.1915288918</t>
  </si>
  <si>
    <t>-319.286241514284</t>
  </si>
  <si>
    <t>21.984676265257</t>
  </si>
  <si>
    <t>-565.425218454474</t>
  </si>
  <si>
    <t>-237.659531981975</t>
  </si>
  <si>
    <t>-165.187025063356</t>
  </si>
  <si>
    <t>885.941283387283</t>
  </si>
  <si>
    <t>613.341447161515</t>
  </si>
  <si>
    <t>720.754258323926</t>
  </si>
  <si>
    <t>22.797989695223</t>
  </si>
  <si>
    <t>-298.201142438182</t>
  </si>
  <si>
    <t>-588.746170703118</t>
  </si>
  <si>
    <t>389.853592607938</t>
  </si>
  <si>
    <t>260.419383582276</t>
  </si>
  <si>
    <t>659.959070601368</t>
  </si>
  <si>
    <t>650.272976190213</t>
  </si>
  <si>
    <t>63.1376925846503</t>
  </si>
  <si>
    <t>-332.553434015076</t>
  </si>
  <si>
    <t>-1008.5442895898</t>
  </si>
  <si>
    <t>740.001231908549</t>
  </si>
  <si>
    <t>361.98851539015</t>
  </si>
  <si>
    <t>1061.95732990522</t>
  </si>
  <si>
    <t>1101.9897472987</t>
  </si>
  <si>
    <t>71.7507479523164</t>
  </si>
  <si>
    <t>-580.988756668862</t>
  </si>
  <si>
    <t>-1315.54752781994</t>
  </si>
  <si>
    <t>893.463336893451</t>
  </si>
  <si>
    <t>956.501162718091</t>
  </si>
  <si>
    <t>1438.12837859796</t>
  </si>
  <si>
    <t>1849.96449961154</t>
  </si>
  <si>
    <t>66.1721808454232</t>
  </si>
  <si>
    <t>-506.733803260372</t>
  </si>
  <si>
    <t>-1334.74421069346</t>
  </si>
  <si>
    <t>713.265971438083</t>
  </si>
  <si>
    <t>948.096579075643</t>
  </si>
  <si>
    <t>1427.6978865805</t>
  </si>
  <si>
    <t>1661.36255051373</t>
  </si>
  <si>
    <t>69.2108030963795</t>
  </si>
  <si>
    <t>-336.622455451823</t>
  </si>
  <si>
    <t>-1174.10131059925</t>
  </si>
  <si>
    <t>294.466482386477</t>
  </si>
  <si>
    <t>213.413661711939</t>
  </si>
  <si>
    <t>1221.40434134863</t>
  </si>
  <si>
    <t>507.880144098416</t>
  </si>
  <si>
    <t>74.0020597274625</t>
  </si>
  <si>
    <t>-568.856697361988</t>
  </si>
  <si>
    <t>-617.541195013386</t>
  </si>
  <si>
    <t>277.709617441086</t>
  </si>
  <si>
    <t>-927.942073686889</t>
  </si>
  <si>
    <t>839.616025140153</t>
  </si>
  <si>
    <t>-650.232456245803</t>
  </si>
  <si>
    <t>47.3498458030261</t>
  </si>
  <si>
    <t>-481.419614598393</t>
  </si>
  <si>
    <t>606.822089157373</t>
  </si>
  <si>
    <t>332.59689955824</t>
  </si>
  <si>
    <t>-1817.96092793182</t>
  </si>
  <si>
    <t>774.595309312795</t>
  </si>
  <si>
    <t>-1485.36402837358</t>
  </si>
  <si>
    <t>308.426570172391</t>
  </si>
  <si>
    <t>-780.370807071057</t>
  </si>
  <si>
    <t>813.3588553429</t>
  </si>
  <si>
    <t>-25.3673531280161</t>
  </si>
  <si>
    <t>-1417.93855353531</t>
  </si>
  <si>
    <t>1127.17843489549</t>
  </si>
  <si>
    <t>-1443.30590666333</t>
  </si>
  <si>
    <t>313.81422418744</t>
  </si>
  <si>
    <t>-575.288376407219</t>
  </si>
  <si>
    <t>1793.68287160667</t>
  </si>
  <si>
    <t>224.593286794073</t>
  </si>
  <si>
    <t>-2580.13677125096</t>
  </si>
  <si>
    <t>1883.68122566542</t>
  </si>
  <si>
    <t>-2355.54348445688</t>
  </si>
  <si>
    <t>287.782617948261</t>
  </si>
  <si>
    <t>-871.708150013638</t>
  </si>
  <si>
    <t>956.615538163984</t>
  </si>
  <si>
    <t>-1105.37905385275</t>
  </si>
  <si>
    <t>-1936.16421535</t>
  </si>
  <si>
    <t>1294.21342392087</t>
  </si>
  <si>
    <t>-3041.54326920275</t>
  </si>
  <si>
    <t>312.34109323724</t>
  </si>
  <si>
    <t>-67.1107268305471</t>
  </si>
  <si>
    <t>560.583372475507</t>
  </si>
  <si>
    <t>-830.698374098619</t>
  </si>
  <si>
    <t>-2454.92094707415</t>
  </si>
  <si>
    <t>564.586191074257</t>
  </si>
  <si>
    <t>-3285.61932117277</t>
  </si>
  <si>
    <t>276.826724589315</t>
  </si>
  <si>
    <t>-354.361138766098</t>
  </si>
  <si>
    <t>-325.194106881274</t>
  </si>
  <si>
    <t>38.1426306301626</t>
  </si>
  <si>
    <t>-1510.63238064458</t>
  </si>
  <si>
    <t>480.960522099179</t>
  </si>
  <si>
    <t>-1472.48975001442</t>
  </si>
  <si>
    <t>42.5423296640317</t>
  </si>
  <si>
    <t>-496.064341520616</t>
  </si>
  <si>
    <t>-672.947189893836</t>
  </si>
  <si>
    <t>-85.2132993617211</t>
  </si>
  <si>
    <t>-525.208024146697</t>
  </si>
  <si>
    <t>836.024970508831</t>
  </si>
  <si>
    <t>-610.421323508418</t>
  </si>
  <si>
    <t>53.6041435803806</t>
  </si>
  <si>
    <t>-236.190755841777</t>
  </si>
  <si>
    <t>-221.911355013886</t>
  </si>
  <si>
    <t>-362.910703344359</t>
  </si>
  <si>
    <t>-770.739345608801</t>
  </si>
  <si>
    <t>324.084437499256</t>
  </si>
  <si>
    <t>-1133.65004895316</t>
  </si>
  <si>
    <t>43.2146238572734</t>
  </si>
  <si>
    <t>4.85657397292045</t>
  </si>
  <si>
    <t>303.554732324759</t>
  </si>
  <si>
    <t>-172.979211532115</t>
  </si>
  <si>
    <t>-1369.81637787806</t>
  </si>
  <si>
    <t>303.593580016954</t>
  </si>
  <si>
    <t>-1542.79558941017</t>
  </si>
  <si>
    <t>269.083402683096</t>
  </si>
  <si>
    <t>119.53922423716</t>
  </si>
  <si>
    <t>259.183956341658</t>
  </si>
  <si>
    <t>81.6836098797532</t>
  </si>
  <si>
    <t>-1357.31008383656</t>
  </si>
  <si>
    <t>285.42240514041</t>
  </si>
  <si>
    <t>-1275.62647395681</t>
  </si>
  <si>
    <t>245.240195169283</t>
  </si>
  <si>
    <t>-946.244372185023</t>
  </si>
  <si>
    <t>-200.099555162087</t>
  </si>
  <si>
    <t>520.158980437915</t>
  </si>
  <si>
    <t>-785.838628715671</t>
  </si>
  <si>
    <t>967.170224866282</t>
  </si>
  <si>
    <t>-265.679648277756</t>
  </si>
  <si>
    <t>11.9402636534319</t>
  </si>
  <si>
    <t>-1521.08271857159</t>
  </si>
  <si>
    <t>-623.80598074157</t>
  </si>
  <si>
    <t>346.935499737476</t>
  </si>
  <si>
    <t>12.5606080094649</t>
  </si>
  <si>
    <t>1644.02753576273</t>
  </si>
  <si>
    <t>359.496107746941</t>
  </si>
  <si>
    <t>22.2988551161652</t>
  </si>
  <si>
    <t>-820.83600642848</t>
  </si>
  <si>
    <t>-839.797400617812</t>
  </si>
  <si>
    <t>904.418809091785</t>
  </si>
  <si>
    <t>1011.77065423977</t>
  </si>
  <si>
    <t>1174.32168656373</t>
  </si>
  <si>
    <t>1916.18946333155</t>
  </si>
  <si>
    <t>45.6541845096488</t>
  </si>
  <si>
    <t>64.4668004591875</t>
  </si>
  <si>
    <t>-588.027731972834</t>
  </si>
  <si>
    <t>1348.23146097733</t>
  </si>
  <si>
    <t>2170.40426635124</t>
  </si>
  <si>
    <t>591.550996897613</t>
  </si>
  <si>
    <t>3518.63572732856</t>
  </si>
  <si>
    <t>96.2564787654392</t>
  </si>
  <si>
    <t>292.350752169673</t>
  </si>
  <si>
    <t>-544.835195507432</t>
  </si>
  <si>
    <t>845.183535778859</t>
  </si>
  <si>
    <t>2154.89461104161</t>
  </si>
  <si>
    <t>618.315738565497</t>
  </si>
  <si>
    <t>3000.07814682047</t>
  </si>
  <si>
    <t>118.217368874836</t>
  </si>
  <si>
    <t>-177.724355658021</t>
  </si>
  <si>
    <t>-753.498540334636</t>
  </si>
  <si>
    <t>-248.299609577656</t>
  </si>
  <si>
    <t>1938.7753090714</t>
  </si>
  <si>
    <t>774.174396941985</t>
  </si>
  <si>
    <t>1690.47569949375</t>
  </si>
  <si>
    <t>76.7284603430147</t>
  </si>
  <si>
    <t>-358.95519522696</t>
  </si>
  <si>
    <t>-870.0867774871</t>
  </si>
  <si>
    <t>-872.651603754272</t>
  </si>
  <si>
    <t>1101.5214689343</t>
  </si>
  <si>
    <t>941.222520203545</t>
  </si>
  <si>
    <t>228.869865180025</t>
  </si>
  <si>
    <t>67.5813539789328</t>
  </si>
  <si>
    <t>-433.810188663009</t>
  </si>
  <si>
    <t>-642.600337926124</t>
  </si>
  <si>
    <t>-578.05077332519</t>
  </si>
  <si>
    <t>668.633109006171</t>
  </si>
  <si>
    <t>775.323464168732</t>
  </si>
  <si>
    <t>90.5823356809814</t>
  </si>
  <si>
    <t>55.9772836070271</t>
  </si>
  <si>
    <t>-299.663740005338</t>
  </si>
  <si>
    <t>-1275.74602216155</t>
  </si>
  <si>
    <t>-37.2266212490504</t>
  </si>
  <si>
    <t>418.165251340441</t>
  </si>
  <si>
    <t>1310.46795845415</t>
  </si>
  <si>
    <t>380.938630091391</t>
  </si>
  <si>
    <t>76.7812617438216</t>
  </si>
  <si>
    <t>-372.662359606162</t>
  </si>
  <si>
    <t>-1103.69431503021</t>
  </si>
  <si>
    <t>413.791971101383</t>
  </si>
  <si>
    <t>-583.207295468042</t>
  </si>
  <si>
    <t>1164.91131649462</t>
  </si>
  <si>
    <t>-169.415324366659</t>
  </si>
  <si>
    <t>71.3427472810105</t>
  </si>
  <si>
    <t>-615.734824513786</t>
  </si>
  <si>
    <t>-707.834574637018</t>
  </si>
  <si>
    <t>316.902605494929</t>
  </si>
  <si>
    <t>-372.871425276687</t>
  </si>
  <si>
    <t>938.167980252252</t>
  </si>
  <si>
    <t>-55.9688197817579</t>
  </si>
  <si>
    <t>48.9804748458234</t>
  </si>
  <si>
    <t>-584.026459308289</t>
  </si>
  <si>
    <t>-349.793449006611</t>
  </si>
  <si>
    <t>51.0156157996164</t>
  </si>
  <si>
    <t>-621.931143030992</t>
  </si>
  <si>
    <t>680.766011299123</t>
  </si>
  <si>
    <t>-570.915527231375</t>
  </si>
  <si>
    <t>30.9188361452498</t>
  </si>
  <si>
    <t>-830.642910628657</t>
  </si>
  <si>
    <t>448.708093393769</t>
  </si>
  <si>
    <t>353.750609533076</t>
  </si>
  <si>
    <t>-1038.73854517121</t>
  </si>
  <si>
    <t>944.090354815003</t>
  </si>
  <si>
    <t>-684.987935638135</t>
  </si>
  <si>
    <t>331.62236041523</t>
  </si>
  <si>
    <t>-1255.92128014999</t>
  </si>
  <si>
    <t>695.391215828277</t>
  </si>
  <si>
    <t>-298.496923663467</t>
  </si>
  <si>
    <t>-1328.45126216708</t>
  </si>
  <si>
    <t>1435.58601448493</t>
  </si>
  <si>
    <t>-1626.94818583055</t>
  </si>
  <si>
    <t>331.027133838102</t>
  </si>
  <si>
    <t>-827.961481755567</t>
  </si>
  <si>
    <t>405.40060673152</t>
  </si>
  <si>
    <t>-505.686032216111</t>
  </si>
  <si>
    <t>-1117.7874965392</t>
  </si>
  <si>
    <t>921.883868613156</t>
  </si>
  <si>
    <t>-1623.47352875531</t>
  </si>
  <si>
    <t>333.911918208155</t>
  </si>
  <si>
    <t>-565.481472207079</t>
  </si>
  <si>
    <t>473.10627267466</t>
  </si>
  <si>
    <t>194.91458284552</t>
  </si>
  <si>
    <t>-1062.05734210364</t>
  </si>
  <si>
    <t>737.291557427315</t>
  </si>
  <si>
    <t>-867.14275925812</t>
  </si>
  <si>
    <t>320.082688790957</t>
  </si>
  <si>
    <t>-822.954897775761</t>
  </si>
  <si>
    <t>123.801362004626</t>
  </si>
  <si>
    <t>-48.1698799888982</t>
  </si>
  <si>
    <t>-826.712907086153</t>
  </si>
  <si>
    <t>832.214840655533</t>
  </si>
  <si>
    <t>-874.882787075051</t>
  </si>
  <si>
    <t>351.444851060641</t>
  </si>
  <si>
    <t>-577.163501493279</t>
  </si>
  <si>
    <t>-43.7960249988682</t>
  </si>
  <si>
    <t>-249.569809252836</t>
  </si>
  <si>
    <t>-1632.41636669457</t>
  </si>
  <si>
    <t>578.822770165172</t>
  </si>
  <si>
    <t>-1881.9861759474</t>
  </si>
  <si>
    <t>4.33937302096176</t>
  </si>
  <si>
    <t>-836.887077165272</t>
  </si>
  <si>
    <t>85.264308511556</t>
  </si>
  <si>
    <t>29.2756598208631</t>
  </si>
  <si>
    <t>-1338.69849746502</t>
  </si>
  <si>
    <t>841.219342521429</t>
  </si>
  <si>
    <t>-1309.42283764416</t>
  </si>
  <si>
    <t>354.182624595153</t>
  </si>
  <si>
    <t>-1636.77793638233</t>
  </si>
  <si>
    <t>-348.615209488926</t>
  </si>
  <si>
    <t>-403.56930640802</t>
  </si>
  <si>
    <t>90.0042798785566</t>
  </si>
  <si>
    <t>1673.49173207249</t>
  </si>
  <si>
    <t>-313.565026529464</t>
  </si>
  <si>
    <t>12.0236874800784</t>
  </si>
  <si>
    <t>-1515.32608455738</t>
  </si>
  <si>
    <t>-1104.38401621132</t>
  </si>
  <si>
    <t>-1267.97682573212</t>
  </si>
  <si>
    <t>-226.314234928636</t>
  </si>
  <si>
    <t>1875.0672515414</t>
  </si>
  <si>
    <t>-1494.29106066076</t>
  </si>
  <si>
    <t>36.0849204080637</t>
  </si>
  <si>
    <t>-1231.05712150867</t>
  </si>
  <si>
    <t>-1115.07438451811</t>
  </si>
  <si>
    <t>-750.712434938547</t>
  </si>
  <si>
    <t>-209.30189317072</t>
  </si>
  <si>
    <t>1660.99142665628</t>
  </si>
  <si>
    <t>-960.014328109267</t>
  </si>
  <si>
    <t>42.1698450191006</t>
  </si>
  <si>
    <t>-1298.76788836677</t>
  </si>
  <si>
    <t>-709.443877392871</t>
  </si>
  <si>
    <t>177.91344873183</t>
  </si>
  <si>
    <t>-495.391667337472</t>
  </si>
  <si>
    <t>1479.90156531538</t>
  </si>
  <si>
    <t>-317.478218605642</t>
  </si>
  <si>
    <t>28.645298926046</t>
  </si>
  <si>
    <t>-1604.97581492248</t>
  </si>
  <si>
    <t>-490.291327103332</t>
  </si>
  <si>
    <t>435.922757749439</t>
  </si>
  <si>
    <t>-16.8534231107967</t>
  </si>
  <si>
    <t>1678.19335951457</t>
  </si>
  <si>
    <t>419.069334638643</t>
  </si>
  <si>
    <t>16.9869721017518</t>
  </si>
  <si>
    <t>-1123.16242405601</t>
  </si>
  <si>
    <t>-556.818753528758</t>
  </si>
  <si>
    <t>93.9703490452768</t>
  </si>
  <si>
    <t>-696.536407164392</t>
  </si>
  <si>
    <t>1253.61116582962</t>
  </si>
  <si>
    <t>-602.566058119115</t>
  </si>
  <si>
    <t>26.3703642393275</t>
  </si>
  <si>
    <t>-1372.7603242632</t>
  </si>
  <si>
    <t>-393.445786259399</t>
  </si>
  <si>
    <t>492.751979754598</t>
  </si>
  <si>
    <t>-723.403716673523</t>
  </si>
  <si>
    <t>1428.03028490172</t>
  </si>
  <si>
    <t>-230.651736918925</t>
  </si>
  <si>
    <t>15.9927915497222</t>
  </si>
  <si>
    <t>-1596.87527455066</t>
  </si>
  <si>
    <t>-97.9088301647716</t>
  </si>
  <si>
    <t>557.727578522571</t>
  </si>
  <si>
    <t>-200.207320971645</t>
  </si>
  <si>
    <t>1599.87398925524</t>
  </si>
  <si>
    <t>357.520257550927</t>
  </si>
  <si>
    <t>3.50857023032835</t>
  </si>
  <si>
    <t>-1165.27773348925</t>
  </si>
  <si>
    <t>-125.468139858916</t>
  </si>
  <si>
    <t>-100.699964631956</t>
  </si>
  <si>
    <t>-329.931204493348</t>
  </si>
  <si>
    <t>1172.01299066414</t>
  </si>
  <si>
    <t>-430.631169125304</t>
  </si>
  <si>
    <t>6.1454927426879</t>
  </si>
  <si>
    <t>-876.827241498617</t>
  </si>
  <si>
    <t>-365.742788819174</t>
  </si>
  <si>
    <t>-40.5364684795182</t>
  </si>
  <si>
    <t>-80.1332190997826</t>
  </si>
  <si>
    <t>950.049366615915</t>
  </si>
  <si>
    <t>-120.669687579301</t>
  </si>
  <si>
    <t>22.6420270957543</t>
  </si>
  <si>
    <t>-960.10154657111</t>
  </si>
  <si>
    <t>-590.671586500306</t>
  </si>
  <si>
    <t>-41.6601066536939</t>
  </si>
  <si>
    <t>-874.489082650859</t>
  </si>
  <si>
    <t>1127.247933166</t>
  </si>
  <si>
    <t>-916.149189304553</t>
  </si>
  <si>
    <t>31.6005703285962</t>
  </si>
  <si>
    <t>-713.972627773184</t>
  </si>
  <si>
    <t>-719.933082855205</t>
  </si>
  <si>
    <t>-244.965335430377</t>
  </si>
  <si>
    <t>-1011.30194481216</t>
  </si>
  <si>
    <t>1013.93321131066</t>
  </si>
  <si>
    <t>-1256.26728024254</t>
  </si>
  <si>
    <t>45.2381655576744</t>
  </si>
  <si>
    <t>-650.424638606181</t>
  </si>
  <si>
    <t>-684.61463487384</t>
  </si>
  <si>
    <t>-374.965386799983</t>
  </si>
  <si>
    <t>-773.199567196805</t>
  </si>
  <si>
    <t>944.324842831863</t>
  </si>
  <si>
    <t>-1148.16495399679</t>
  </si>
  <si>
    <t>46.4670088230047</t>
  </si>
  <si>
    <t>-688.302165344812</t>
  </si>
  <si>
    <t>-565.698656235225</t>
  </si>
  <si>
    <t>-62.545120543419</t>
  </si>
  <si>
    <t>-74.9754037672565</t>
  </si>
  <si>
    <t>890.940424767389</t>
  </si>
  <si>
    <t>-137.520524310676</t>
  </si>
  <si>
    <t>39.415945980765</t>
  </si>
  <si>
    <t>-936.212452974557</t>
  </si>
  <si>
    <t>-789.075626258898</t>
  </si>
  <si>
    <t>126.384867678805</t>
  </si>
  <si>
    <t>822.560905976066</t>
  </si>
  <si>
    <t>1224.39131859896</t>
  </si>
  <si>
    <t>948.945773654871</t>
  </si>
  <si>
    <t>40.1254692892962</t>
  </si>
  <si>
    <t>-806.510050770883</t>
  </si>
  <si>
    <t>-984.002422562873</t>
  </si>
  <si>
    <t>-37.0800597480586</t>
  </si>
  <si>
    <t>700.943885087017</t>
  </si>
  <si>
    <t>1272.28897252317</t>
  </si>
  <si>
    <t>663.863825338958</t>
  </si>
  <si>
    <t>50.6611993099017</t>
  </si>
  <si>
    <t>-722.5982031691</t>
  </si>
  <si>
    <t>-953.569357947534</t>
  </si>
  <si>
    <t>46.8263995632347</t>
  </si>
  <si>
    <t>82.9374291518762</t>
  </si>
  <si>
    <t>1196.4291385785</t>
  </si>
  <si>
    <t>129.763828715111</t>
  </si>
  <si>
    <t>52.8457867726666</t>
  </si>
  <si>
    <t>-862.426280837577</t>
  </si>
  <si>
    <t>-937.734968331788</t>
  </si>
  <si>
    <t>30.2405230356475</t>
  </si>
  <si>
    <t>-488.236304959184</t>
  </si>
  <si>
    <t>1274.01960766369</t>
  </si>
  <si>
    <t>-457.995781923537</t>
  </si>
  <si>
    <t>47.3955384101023</t>
  </si>
  <si>
    <t>-681.664222540129</t>
  </si>
  <si>
    <t>-974.001755437144</t>
  </si>
  <si>
    <t>110.104327611539</t>
  </si>
  <si>
    <t>-614.526338725583</t>
  </si>
  <si>
    <t>1188.8420971205</t>
  </si>
  <si>
    <t>-504.422011114045</t>
  </si>
  <si>
    <t>55.0133891597992</t>
  </si>
  <si>
    <t>-371.049752032141</t>
  </si>
  <si>
    <t>-1051.50692566151</t>
  </si>
  <si>
    <t>271.578461316699</t>
  </si>
  <si>
    <t>-125.08707995638</t>
  </si>
  <si>
    <t>1115.05369072401</t>
  </si>
  <si>
    <t>146.49138136032</t>
  </si>
  <si>
    <t>70.5633734310297</t>
  </si>
  <si>
    <t>59.6102264862481</t>
  </si>
  <si>
    <t>-887.789107801596</t>
  </si>
  <si>
    <t>313.043152635766</t>
  </si>
  <si>
    <t>116.044810096855</t>
  </si>
  <si>
    <t>889.788109064679</t>
  </si>
  <si>
    <t>429.087962732622</t>
  </si>
  <si>
    <t>93.8413352050188</t>
  </si>
  <si>
    <t>197.675686573818</t>
  </si>
  <si>
    <t>-717.404178524565</t>
  </si>
  <si>
    <t>92.602441702802</t>
  </si>
  <si>
    <t>-370.071238481487</t>
  </si>
  <si>
    <t>744.140062371954</t>
  </si>
  <si>
    <t>-277.468796778685</t>
  </si>
  <si>
    <t>105.405170481841</t>
  </si>
  <si>
    <t>-187.099981088399</t>
  </si>
  <si>
    <t>-884.656714937504</t>
  </si>
  <si>
    <t>150.530874965301</t>
  </si>
  <si>
    <t>385.313347207919</t>
  </si>
  <si>
    <t>904.225583694299</t>
  </si>
  <si>
    <t>535.84422217322</t>
  </si>
  <si>
    <t>78.0582367655113</t>
  </si>
  <si>
    <t>-375.10002221805</t>
  </si>
  <si>
    <t>-1143.35213294256</t>
  </si>
  <si>
    <t>429.571759373602</t>
  </si>
  <si>
    <t>1149.22321424656</t>
  </si>
  <si>
    <t>1203.30965531416</t>
  </si>
  <si>
    <t>1578.79497362016</t>
  </si>
  <si>
    <t>71.8368664025021</t>
  </si>
  <si>
    <t>-71.3297582742164</t>
  </si>
  <si>
    <t>-1058.34646237391</t>
  </si>
  <si>
    <t>711.64158146886</t>
  </si>
  <si>
    <t>1212.88320801161</t>
  </si>
  <si>
    <t>1060.74745761413</t>
  </si>
  <si>
    <t>1924.52478948047</t>
  </si>
  <si>
    <t>86.1442467563031</t>
  </si>
  <si>
    <t>21.1701622217703</t>
  </si>
  <si>
    <t>-1067.9735413599</t>
  </si>
  <si>
    <t>631.851057643428</t>
  </si>
  <si>
    <t>1043.65898834723</t>
  </si>
  <si>
    <t>1068.18334606625</t>
  </si>
  <si>
    <t>1675.51004599066</t>
  </si>
  <si>
    <t>91.1356106339239</t>
  </si>
  <si>
    <t>12.4883330732484</t>
  </si>
  <si>
    <t>-790.282603325788</t>
  </si>
  <si>
    <t>362.874062969111</t>
  </si>
  <si>
    <t>978.677354693895</t>
  </si>
  <si>
    <t>790.381269756776</t>
  </si>
  <si>
    <t>1341.55141766301</t>
  </si>
  <si>
    <t>90.9053333893615</t>
  </si>
  <si>
    <t>207.145068258495</t>
  </si>
  <si>
    <t>-407.986986160598</t>
  </si>
  <si>
    <t>427.190134982658</t>
  </si>
  <si>
    <t>1035.70500947641</t>
  </si>
  <si>
    <t>457.561427767054</t>
  </si>
  <si>
    <t>1462.89514445906</t>
  </si>
  <si>
    <t>116.918029989737</t>
  </si>
  <si>
    <t>253.704424145686</t>
  </si>
  <si>
    <t>-85.6953717497381</t>
  </si>
  <si>
    <t>467.470120835477</t>
  </si>
  <si>
    <t>1273.15159621871</t>
  </si>
  <si>
    <t>267.786541055409</t>
  </si>
  <si>
    <t>1740.62171705418</t>
  </si>
  <si>
    <t>161.336244351357</t>
  </si>
  <si>
    <t>-374.406225936194</t>
  </si>
  <si>
    <t>94.9201250467449</t>
  </si>
  <si>
    <t>284.219390776291</t>
  </si>
  <si>
    <t>796.415771078605</t>
  </si>
  <si>
    <t>386.251022210523</t>
  </si>
  <si>
    <t>1080.6351618549</t>
  </si>
  <si>
    <t>345.774002054648</t>
  </si>
  <si>
    <t>-959.276491533243</t>
  </si>
  <si>
    <t>-208.347231785898</t>
  </si>
  <si>
    <t>182.285866844415</t>
  </si>
  <si>
    <t>429.251335699888</t>
  </si>
  <si>
    <t>981.641460107088</t>
  </si>
  <si>
    <t>611.537202544303</t>
  </si>
  <si>
    <t>12.2538722582492</t>
  </si>
  <si>
    <t>-1072.45904172862</t>
  </si>
  <si>
    <t>-335.827000089659</t>
  </si>
  <si>
    <t>10.9676856567086</t>
  </si>
  <si>
    <t>377.337240424166</t>
  </si>
  <si>
    <t>1123.80966812654</t>
  </si>
  <si>
    <t>388.304926080874</t>
  </si>
  <si>
    <t>17.3872880422792</t>
  </si>
  <si>
    <t>-984.853197707299</t>
  </si>
  <si>
    <t>-270.477813181904</t>
  </si>
  <si>
    <t>-9.5387110221498</t>
  </si>
  <si>
    <t>-26.0002976494188</t>
  </si>
  <si>
    <t>1021.31976797571</t>
  </si>
  <si>
    <t>-35.5390086715686</t>
  </si>
  <si>
    <t>15.3569504622874</t>
  </si>
  <si>
    <t>-841.762402389029</t>
  </si>
  <si>
    <t>-126.186578589201</t>
  </si>
  <si>
    <t>-211.121842162302</t>
  </si>
  <si>
    <t>-209.30390479917</t>
  </si>
  <si>
    <t>851.16801789764</t>
  </si>
  <si>
    <t>-420.425746961472</t>
  </si>
  <si>
    <t>8.52558771190316</t>
  </si>
  <si>
    <t>-549.486655222836</t>
  </si>
  <si>
    <t>325.596432570252</t>
  </si>
  <si>
    <t>-115.685878107206</t>
  </si>
  <si>
    <t>-426.24998606021</t>
  </si>
  <si>
    <t>638.708557301728</t>
  </si>
  <si>
    <t>-541.935864167416</t>
  </si>
  <si>
    <t>329.351283675019</t>
  </si>
  <si>
    <t>-407.445929952798</t>
  </si>
  <si>
    <t>632.312295308278</t>
  </si>
  <si>
    <t>191.580308698228</t>
  </si>
  <si>
    <t>-984.507053927038</t>
  </si>
  <si>
    <t>752.217405164972</t>
  </si>
  <si>
    <t>-792.926745228809</t>
  </si>
  <si>
    <t>302.796700322171</t>
  </si>
  <si>
    <t>-260.417371953811</t>
  </si>
  <si>
    <t>894.370006571116</t>
  </si>
  <si>
    <t>-64.4259931393157</t>
  </si>
  <si>
    <t>-1355.91200206742</t>
  </si>
  <si>
    <t>931.512166463406</t>
  </si>
  <si>
    <t>-1420.33799520674</t>
  </si>
  <si>
    <t>286.234191301565</t>
  </si>
  <si>
    <t>-717.947892955651</t>
  </si>
  <si>
    <t>1568.26553558893</t>
  </si>
  <si>
    <t>110.690573615469</t>
  </si>
  <si>
    <t>-1030.19515916596</t>
  </si>
  <si>
    <t>1724.79157207922</t>
  </si>
  <si>
    <t>-919.504585550492</t>
  </si>
  <si>
    <t>294.598183888314</t>
  </si>
  <si>
    <t>-569.137966124921</t>
  </si>
  <si>
    <t>504.40146376635</t>
  </si>
  <si>
    <t>-342.037902913045</t>
  </si>
  <si>
    <t>-1538.65235325259</t>
  </si>
  <si>
    <t>760.48593749947</t>
  </si>
  <si>
    <t>-1880.69025616564</t>
  </si>
  <si>
    <t>318.450867460524</t>
  </si>
  <si>
    <t>-730.567484784929</t>
  </si>
  <si>
    <t>357.236474252481</t>
  </si>
  <si>
    <t>251.743804850716</t>
  </si>
  <si>
    <t>-1793.53573535471</t>
  </si>
  <si>
    <t>813.232284382095</t>
  </si>
  <si>
    <t>-1541.79193050399</t>
  </si>
  <si>
    <t>333.942064641029</t>
  </si>
  <si>
    <t>-993.291260594618</t>
  </si>
  <si>
    <t>-139.089738185357</t>
  </si>
  <si>
    <t>-102.59305068629</t>
  </si>
  <si>
    <t>-1128.87156927017</t>
  </si>
  <si>
    <t>1002.98229477998</t>
  </si>
  <si>
    <t>-1231.46461995646</t>
  </si>
  <si>
    <t>7.9712488644748</t>
  </si>
  <si>
    <t>-591.958238422387</t>
  </si>
  <si>
    <t>-173.718484985613</t>
  </si>
  <si>
    <t>-20.8850138897127</t>
  </si>
  <si>
    <t>-1746.72715307197</t>
  </si>
  <si>
    <t>616.92193028116</t>
  </si>
  <si>
    <t>-1767.61216696168</t>
  </si>
  <si>
    <t>16.3550694841243</t>
  </si>
  <si>
    <t>-738.949293919662</t>
  </si>
  <si>
    <t>-114.375445863174</t>
  </si>
  <si>
    <t>470.022733644224</t>
  </si>
  <si>
    <t>-1979.04408727997</t>
  </si>
  <si>
    <t>747.748488196912</t>
  </si>
  <si>
    <t>-1509.02135363574</t>
  </si>
  <si>
    <t>8.79848942969728</t>
  </si>
  <si>
    <t>-1030.51249355316</t>
  </si>
  <si>
    <t>-392.756085078319</t>
  </si>
  <si>
    <t>530.528206632294</t>
  </si>
  <si>
    <t>-1410.52972597298</t>
  </si>
  <si>
    <t>1102.82062990098</t>
  </si>
  <si>
    <t>-880.001519340684</t>
  </si>
  <si>
    <t>20.8631920844607</t>
  </si>
  <si>
    <t>-1000.30422841651</t>
  </si>
  <si>
    <t>-437.500449201179</t>
  </si>
  <si>
    <t>550.729266850769</t>
  </si>
  <si>
    <t>-882.497375489736</t>
  </si>
  <si>
    <t>1091.79448269314</t>
  </si>
  <si>
    <t>-331.768108638967</t>
  </si>
  <si>
    <t>23.623000069395</t>
  </si>
  <si>
    <t>-1055.77042846255</t>
  </si>
  <si>
    <t>-218.807699698998</t>
  </si>
  <si>
    <t>534.326592199384</t>
  </si>
  <si>
    <t>-430.359742972986</t>
  </si>
  <si>
    <t>1078.2059205289</t>
  </si>
  <si>
    <t>103.966849226398</t>
  </si>
  <si>
    <t>11.7087500718001</t>
  </si>
  <si>
    <t>-1389.86146504821</t>
  </si>
  <si>
    <t>-451.208260175219</t>
  </si>
  <si>
    <t>67.0152463232982</t>
  </si>
  <si>
    <t>89.9660589381159</t>
  </si>
  <si>
    <t>1461.26786937793</t>
  </si>
  <si>
    <t>156.981305261414</t>
  </si>
  <si>
    <t>17.9856392169873</t>
  </si>
  <si>
    <t>-1292.50497057932</t>
  </si>
  <si>
    <t>-602.999995112186</t>
  </si>
  <si>
    <t>-136.851801540454</t>
  </si>
  <si>
    <t>-561.224219822935</t>
  </si>
  <si>
    <t>1426.24615444794</t>
  </si>
  <si>
    <t>-698.076021363389</t>
  </si>
  <si>
    <t>25.0107415945393</t>
  </si>
  <si>
    <t>-1128.18775928671</t>
  </si>
  <si>
    <t>-561.589186697922</t>
  </si>
  <si>
    <t>0.757234421720932</t>
  </si>
  <si>
    <t>-929.65799275032</t>
  </si>
  <si>
    <t>1260.23411905106</t>
  </si>
  <si>
    <t>-928.9007583286</t>
  </si>
  <si>
    <t>26.463198812983</t>
  </si>
  <si>
    <t>-750.66882570763</t>
  </si>
  <si>
    <t>249.240764314338</t>
  </si>
  <si>
    <t>-15.3523172276924</t>
  </si>
  <si>
    <t>-1741.14086088065</t>
  </si>
  <si>
    <t>790.964376242867</t>
  </si>
  <si>
    <t>-1756.49317810834</t>
  </si>
  <si>
    <t>341.632547029035</t>
  </si>
  <si>
    <t>-485.544889787746</t>
  </si>
  <si>
    <t>764.303858838292</t>
  </si>
  <si>
    <t>20.2743409689589</t>
  </si>
  <si>
    <t>-1393.12712829677</t>
  </si>
  <si>
    <t>905.491153261089</t>
  </si>
  <si>
    <t>-1372.85278732781</t>
  </si>
  <si>
    <t>302.426868374933</t>
  </si>
  <si>
    <t>-334.766081616618</t>
  </si>
  <si>
    <t>462.818230056801</t>
  </si>
  <si>
    <t>295.614547477513</t>
  </si>
  <si>
    <t>-1200.84964665464</t>
  </si>
  <si>
    <t>571.199652900677</t>
  </si>
  <si>
    <t>-905.235099177127</t>
  </si>
  <si>
    <t>305.879000523825</t>
  </si>
  <si>
    <t>-322.071484783918</t>
  </si>
  <si>
    <t>274.616020268411</t>
  </si>
  <si>
    <t>-146.695849022987</t>
  </si>
  <si>
    <t>-1187.49846866631</t>
  </si>
  <si>
    <t>423.254060699927</t>
  </si>
  <si>
    <t>-1334.19431768929</t>
  </si>
  <si>
    <t>319.547249063759</t>
  </si>
  <si>
    <t>-178.361898187272</t>
  </si>
  <si>
    <t>333.757896546391</t>
  </si>
  <si>
    <t>-212.465322587966</t>
  </si>
  <si>
    <t>-1326.95058734721</t>
  </si>
  <si>
    <t>378.427404176862</t>
  </si>
  <si>
    <t>-1539.41590993518</t>
  </si>
  <si>
    <t>298.120271235883</t>
  </si>
  <si>
    <t>-413.708847740269</t>
  </si>
  <si>
    <t>89.1726152043557</t>
  </si>
  <si>
    <t>-113.853859344957</t>
  </si>
  <si>
    <t>-1434.96095343546</t>
  </si>
  <si>
    <t>423.210073132676</t>
  </si>
  <si>
    <t>-1548.81481278041</t>
  </si>
  <si>
    <t>347.836310826447</t>
  </si>
  <si>
    <t>-635.929921690786</t>
  </si>
  <si>
    <t>-22.8176140742144</t>
  </si>
  <si>
    <t>235.084647572583</t>
  </si>
  <si>
    <t>-1222.02203603648</t>
  </si>
  <si>
    <t>636.339146064179</t>
  </si>
  <si>
    <t>-986.9373884639</t>
  </si>
  <si>
    <t>2.05493142211869</t>
  </si>
  <si>
    <t>-964.65810053028</t>
  </si>
  <si>
    <t>-349.82218655583</t>
  </si>
  <si>
    <t>251.401828015097</t>
  </si>
  <si>
    <t>-1059.09622503289</t>
  </si>
  <si>
    <t>1026.12904311563</t>
  </si>
  <si>
    <t>-807.694397017794</t>
  </si>
  <si>
    <t>19.9325952023549</t>
  </si>
  <si>
    <t>-1332.68890117383</t>
  </si>
  <si>
    <t>-620.09883689323</t>
  </si>
  <si>
    <t>-135.056423153428</t>
  </si>
  <si>
    <t>-946.583834485135</t>
  </si>
  <si>
    <t>1469.89192624092</t>
  </si>
  <si>
    <t>-1081.64025763856</t>
  </si>
  <si>
    <t>24.9525126359224</t>
  </si>
  <si>
    <t>-918.642530918042</t>
  </si>
  <si>
    <t>-776.862167843879</t>
  </si>
  <si>
    <t>-173.602097911293</t>
  </si>
  <si>
    <t>-604.71763842858</t>
  </si>
  <si>
    <t>1203.08724847311</t>
  </si>
  <si>
    <t>-778.319736339873</t>
  </si>
  <si>
    <t>40.2199713341579</t>
  </si>
  <si>
    <t>-394.995099381281</t>
  </si>
  <si>
    <t>-771.689408985752</t>
  </si>
  <si>
    <t>51.6262887203455</t>
  </si>
  <si>
    <t>-734.839824382354</t>
  </si>
  <si>
    <t>866.905803692655</t>
  </si>
  <si>
    <t>-683.213535662009</t>
  </si>
  <si>
    <t>62.8940176575402</t>
  </si>
  <si>
    <t>-245.416371265232</t>
  </si>
  <si>
    <t>-500.550632171944</t>
  </si>
  <si>
    <t>485.106354786745</t>
  </si>
  <si>
    <t>-746.54951355973</t>
  </si>
  <si>
    <t>557.476574084263</t>
  </si>
  <si>
    <t>-261.443158772986</t>
  </si>
  <si>
    <t>63.8816194246389</t>
  </si>
  <si>
    <t>-750.575069453332</t>
  </si>
  <si>
    <t>-421.349946544127</t>
  </si>
  <si>
    <t>671.605864784365</t>
  </si>
  <si>
    <t>-508.855496518709</t>
  </si>
  <si>
    <t>860.754734136045</t>
  </si>
  <si>
    <t>162.750368265655</t>
  </si>
  <si>
    <t>29.3085251665048</t>
  </si>
  <si>
    <t>-1328.18860096725</t>
  </si>
  <si>
    <t>-529.40313158065</t>
  </si>
  <si>
    <t>479.756860001001</t>
  </si>
  <si>
    <t>-447.88907324124</t>
  </si>
  <si>
    <t>1429.80860099061</t>
  </si>
  <si>
    <t>31.867786759761</t>
  </si>
  <si>
    <t>21.7317479065066</t>
  </si>
  <si>
    <t>-1209.56818802225</t>
  </si>
  <si>
    <t>-367.208403828976</t>
  </si>
  <si>
    <t>724.73440888974</t>
  </si>
  <si>
    <t>264.935489440931</t>
  </si>
  <si>
    <t>1264.07959136997</t>
  </si>
  <si>
    <t>989.669898330671</t>
  </si>
  <si>
    <t>16.8875744609113</t>
  </si>
  <si>
    <t>-700.921757174089</t>
  </si>
  <si>
    <t>130.353523224941</t>
  </si>
  <si>
    <t>779.927027467326</t>
  </si>
  <si>
    <t>654.662349456844</t>
  </si>
  <si>
    <t>712.939934845263</t>
  </si>
  <si>
    <t>1434.58937692417</t>
  </si>
  <si>
    <t>349.464808208835</t>
  </si>
  <si>
    <t>-547.030241360092</t>
  </si>
  <si>
    <t>559.778721097595</t>
  </si>
  <si>
    <t>-108.296735766126</t>
  </si>
  <si>
    <t>-536.953922636067</t>
  </si>
  <si>
    <t>782.68403686043</t>
  </si>
  <si>
    <t>-645.250658402193</t>
  </si>
  <si>
    <t>314.340083239857</t>
  </si>
  <si>
    <t>-352.504764930893</t>
  </si>
  <si>
    <t>654.842533890362</t>
  </si>
  <si>
    <t>-706.499715476119</t>
  </si>
  <si>
    <t>-1528.20596673857</t>
  </si>
  <si>
    <t>743.692378265996</t>
  </si>
  <si>
    <t>-2234.70568221469</t>
  </si>
  <si>
    <t>298.293785645898</t>
  </si>
  <si>
    <t>-202.250991783844</t>
  </si>
  <si>
    <t>727.002519961316</t>
  </si>
  <si>
    <t>-509.423350491093</t>
  </si>
  <si>
    <t>-1798.84241119215</t>
  </si>
  <si>
    <t>754.611242765208</t>
  </si>
  <si>
    <t>-2308.26576168324</t>
  </si>
  <si>
    <t>285.546486040127</t>
  </si>
  <si>
    <t>-316.727378288612</t>
  </si>
  <si>
    <t>84.0573314446374</t>
  </si>
  <si>
    <t>18.0392780790069</t>
  </si>
  <si>
    <t>-1826.99515127753</t>
  </si>
  <si>
    <t>327.691725753293</t>
  </si>
  <si>
    <t>-1808.95587319852</t>
  </si>
  <si>
    <t>345.136717968856</t>
  </si>
  <si>
    <t>-428.391077164241</t>
  </si>
  <si>
    <t>-449.972545559111</t>
  </si>
  <si>
    <t>-230.28475841551</t>
  </si>
  <si>
    <t>-563.159406386889</t>
  </si>
  <si>
    <t>621.284320380681</t>
  </si>
  <si>
    <t>-793.444164802399</t>
  </si>
  <si>
    <t>46.40747896074</t>
  </si>
  <si>
    <t>-154.285292082103</t>
  </si>
  <si>
    <t>364.33464890781</t>
  </si>
  <si>
    <t>280.787408961667</t>
  </si>
  <si>
    <t>-542.487912487779</t>
  </si>
  <si>
    <t>395.656022003504</t>
  </si>
  <si>
    <t>-261.700503526111</t>
  </si>
  <si>
    <t>292.951266618772</t>
  </si>
  <si>
    <t>-602.233923894074</t>
  </si>
  <si>
    <t>-48.1928700282588</t>
  </si>
  <si>
    <t>508.324139233766</t>
  </si>
  <si>
    <t>-1097.46401436106</t>
  </si>
  <si>
    <t>604.159127888021</t>
  </si>
  <si>
    <t>-589.139875127292</t>
  </si>
  <si>
    <t>4.57525948790017</t>
  </si>
  <si>
    <t>-705.684574892749</t>
  </si>
  <si>
    <t>-511.930701659861</t>
  </si>
  <si>
    <t>262.894692383627</t>
  </si>
  <si>
    <t>-1169.54870805307</t>
  </si>
  <si>
    <t>871.816358267908</t>
  </si>
  <si>
    <t>-906.654015669446</t>
  </si>
  <si>
    <t>35.9585734995386</t>
  </si>
  <si>
    <t>-650.949673630258</t>
  </si>
  <si>
    <t>-518.281700035674</t>
  </si>
  <si>
    <t>257.532984139447</t>
  </si>
  <si>
    <t>-1066.10071527773</t>
  </si>
  <si>
    <t>832.076557890684</t>
  </si>
  <si>
    <t>-808.567731138284</t>
  </si>
  <si>
    <t>38.5265647862902</t>
  </si>
  <si>
    <t>-671.313532064999</t>
  </si>
  <si>
    <t>-681.453504460544</t>
  </si>
  <si>
    <t>146.280591436872</t>
  </si>
  <si>
    <t>-687.721451319151</t>
  </si>
  <si>
    <t>956.577616858737</t>
  </si>
  <si>
    <t>-541.440859882279</t>
  </si>
  <si>
    <t>45.4294654780926</t>
  </si>
  <si>
    <t>-518.565842553513</t>
  </si>
  <si>
    <t>-697.029256133363</t>
  </si>
  <si>
    <t>192.911575665455</t>
  </si>
  <si>
    <t>-319.685980823826</t>
  </si>
  <si>
    <t>868.769426815346</t>
  </si>
  <si>
    <t>-126.774405158371</t>
  </si>
  <si>
    <t>53.3520184090498</t>
  </si>
  <si>
    <t>-518.509588800927</t>
  </si>
  <si>
    <t>-474.686837881294</t>
  </si>
  <si>
    <t>220.404070557716</t>
  </si>
  <si>
    <t>24.588134481154</t>
  </si>
  <si>
    <t>702.979222833967</t>
  </si>
  <si>
    <t>244.99220503887</t>
  </si>
  <si>
    <t>42.4735801508537</t>
  </si>
  <si>
    <t>-279.71240908954</t>
  </si>
  <si>
    <t>-302.750080946818</t>
  </si>
  <si>
    <t>-53.6537228172339</t>
  </si>
  <si>
    <t>-358.383677217006</t>
  </si>
  <si>
    <t>412.185205110493</t>
  </si>
  <si>
    <t>-412.03740003424</t>
  </si>
  <si>
    <t>47.2649934196173</t>
  </si>
  <si>
    <t>-243.484992426585</t>
  </si>
  <si>
    <t>-231.653384196703</t>
  </si>
  <si>
    <t>237.038800919001</t>
  </si>
  <si>
    <t>-541.33122613201</t>
  </si>
  <si>
    <t>336.077717123227</t>
  </si>
  <si>
    <t>-304.292425213009</t>
  </si>
  <si>
    <t>43.5735499712537</t>
  </si>
  <si>
    <t>-364.936844251536</t>
  </si>
  <si>
    <t>-408.705424890897</t>
  </si>
  <si>
    <t>547.456059995537</t>
  </si>
  <si>
    <t>301.372115462107</t>
  </si>
  <si>
    <t>547.922462240342</t>
  </si>
  <si>
    <t>848.828175457644</t>
  </si>
  <si>
    <t>48.238039919858</t>
  </si>
  <si>
    <t>-598.352414965924</t>
  </si>
  <si>
    <t>-511.64332616773</t>
  </si>
  <si>
    <t>377.298157357254</t>
  </si>
  <si>
    <t>211.836545011187</t>
  </si>
  <si>
    <t>787.27663861411</t>
  </si>
  <si>
    <t>589.134702368441</t>
  </si>
  <si>
    <t>40.5333195353358</t>
  </si>
  <si>
    <t>-514.628079872739</t>
  </si>
  <si>
    <t>-385.169372086399</t>
  </si>
  <si>
    <t>131.416812545765</t>
  </si>
  <si>
    <t>212.224789301027</t>
  </si>
  <si>
    <t>642.804407099805</t>
  </si>
  <si>
    <t>343.641601846793</t>
  </si>
  <si>
    <t>36.8127314713984</t>
  </si>
  <si>
    <t>-694.26506311857</t>
  </si>
  <si>
    <t>111.530428491169</t>
  </si>
  <si>
    <t>88.0468217139904</t>
  </si>
  <si>
    <t>-478.846023378728</t>
  </si>
  <si>
    <t>703.166420093035</t>
  </si>
  <si>
    <t>-390.799201664738</t>
  </si>
  <si>
    <t>350.873675892517</t>
  </si>
  <si>
    <t>-772.195261695738</t>
  </si>
  <si>
    <t>238.952721696493</t>
  </si>
  <si>
    <t>67.5526384935562</t>
  </si>
  <si>
    <t>-1183.22174659261</t>
  </si>
  <si>
    <t>808.321671979362</t>
  </si>
  <si>
    <t>-1115.66910809905</t>
  </si>
  <si>
    <t>342.805528152523</t>
  </si>
  <si>
    <t>-1124.58751912146</t>
  </si>
  <si>
    <t>-227.256539167298</t>
  </si>
  <si>
    <t>14.5340155139122</t>
  </si>
  <si>
    <t>-918.829396831767</t>
  </si>
  <si>
    <t>1147.31975610902</t>
  </si>
  <si>
    <t>-904.295381317855</t>
  </si>
  <si>
    <t>11.4244728394074</t>
  </si>
  <si>
    <t>-1258.34019151104</t>
  </si>
  <si>
    <t>-518.454125330958</t>
  </si>
  <si>
    <t>67.16180782429</t>
  </si>
  <si>
    <t>-518.050650139955</t>
  </si>
  <si>
    <t>1360.96095375464</t>
  </si>
  <si>
    <t>-450.888842315665</t>
  </si>
  <si>
    <t>22.3923604064941</t>
  </si>
  <si>
    <t>-832.743050725045</t>
  </si>
  <si>
    <t>-748.78558226391</t>
  </si>
  <si>
    <t>8.89139772616036</t>
  </si>
  <si>
    <t>-394.46424500345</t>
  </si>
  <si>
    <t>1119.88429613829</t>
  </si>
  <si>
    <t>-385.57284727729</t>
  </si>
  <si>
    <t>41.9612327564867</t>
  </si>
  <si>
    <t>-374.218713427616</t>
  </si>
  <si>
    <t>-207.168992268213</t>
  </si>
  <si>
    <t>32.8542031364414</t>
  </si>
  <si>
    <t>-208.040602135794</t>
  </si>
  <si>
    <t>427.736644253035</t>
  </si>
  <si>
    <t>-175.186398999353</t>
  </si>
  <si>
    <t>28.9690909239561</t>
  </si>
  <si>
    <t>-214.683071104506</t>
  </si>
  <si>
    <t>706.627597570114</t>
  </si>
  <si>
    <t>650.452154809517</t>
  </si>
  <si>
    <t>429.814591664457</t>
  </si>
  <si>
    <t>738.519723952294</t>
  </si>
  <si>
    <t>1080.26674647397</t>
  </si>
  <si>
    <t>286.899494633634</t>
  </si>
  <si>
    <t>-500.714651734084</t>
  </si>
  <si>
    <t>977.450261342558</t>
  </si>
  <si>
    <t>429.351917122151</t>
  </si>
  <si>
    <t>-817.179799886115</t>
  </si>
  <si>
    <t>1098.23684870788</t>
  </si>
  <si>
    <t>-387.827882763964</t>
  </si>
  <si>
    <t>297.124525747064</t>
  </si>
  <si>
    <t>-723.479511959573</t>
  </si>
  <si>
    <t>827.325304259866</t>
  </si>
  <si>
    <t>-1.23355929991958</t>
  </si>
  <si>
    <t>-1355.77319970471</t>
  </si>
  <si>
    <t>1099.04038292228</t>
  </si>
  <si>
    <t>-1357.00675900463</t>
  </si>
  <si>
    <t>311.169049584145</t>
  </si>
  <si>
    <t>-571.781892496243</t>
  </si>
  <si>
    <t>764.619971879612</t>
  </si>
  <si>
    <t>-303.431160863145</t>
  </si>
  <si>
    <t>-1648.88959202926</t>
  </si>
  <si>
    <t>954.76606243821</t>
  </si>
  <si>
    <t>-1952.32075289241</t>
  </si>
  <si>
    <t>306.789095628423</t>
  </si>
  <si>
    <t>-338.385073032748</t>
  </si>
  <si>
    <t>213.290090250332</t>
  </si>
  <si>
    <t>-358.110814187211</t>
  </si>
  <si>
    <t>-1014.92689926972</t>
  </si>
  <si>
    <t>399.996400296769</t>
  </si>
  <si>
    <t>-1373.03771345693</t>
  </si>
  <si>
    <t>327.7760445362</t>
  </si>
  <si>
    <t>-198.85701537806</t>
  </si>
  <si>
    <t>-7.04069955689192</t>
  </si>
  <si>
    <t>-242.156239994931</t>
  </si>
  <si>
    <t>-743.676908140507</t>
  </si>
  <si>
    <t>198.98161727989</t>
  </si>
  <si>
    <t>-985.833148135438</t>
  </si>
  <si>
    <t>2.02775813817311</t>
  </si>
  <si>
    <t>-576.825978977779</t>
  </si>
  <si>
    <t>-254.327310524837</t>
  </si>
  <si>
    <t>-258.595555021539</t>
  </si>
  <si>
    <t>-592.12283273552</t>
  </si>
  <si>
    <t>630.405100631705</t>
  </si>
  <si>
    <t>-850.718387757059</t>
  </si>
  <si>
    <t>23.7930762948213</t>
  </si>
  <si>
    <t>-812.585456049738</t>
  </si>
  <si>
    <t>-314.762376517363</t>
  </si>
  <si>
    <t>-121.841461148368</t>
  </si>
  <si>
    <t>-609.652163003741</t>
  </si>
  <si>
    <t>871.418657738299</t>
  </si>
  <si>
    <t>-731.493624152109</t>
  </si>
  <si>
    <t>21.1743304848659</t>
  </si>
  <si>
    <t>-721.885655636388</t>
  </si>
  <si>
    <t>-132.250201472925</t>
  </si>
  <si>
    <t>379.252310703659</t>
  </si>
  <si>
    <t>-734.248405619627</t>
  </si>
  <si>
    <t>733.899867559061</t>
  </si>
  <si>
    <t>-354.996094915967</t>
  </si>
  <si>
    <t>10.3815241688181</t>
  </si>
  <si>
    <t>-734.242729953607</t>
  </si>
  <si>
    <t>-16.1217651078623</t>
  </si>
  <si>
    <t>403.960137077311</t>
  </si>
  <si>
    <t>-311.941211311245</t>
  </si>
  <si>
    <t>734.419701396905</t>
  </si>
  <si>
    <t>92.0189257660662</t>
  </si>
  <si>
    <t>1.25784112145911</t>
  </si>
  <si>
    <t>-752.187677027354</t>
  </si>
  <si>
    <t>-113.398369189948</t>
  </si>
  <si>
    <t>343.283675671377</t>
  </si>
  <si>
    <t>227.953712111168</t>
  </si>
  <si>
    <t>760.687512456164</t>
  </si>
  <si>
    <t>571.237387782544</t>
  </si>
  <si>
    <t>8.57323982602932</t>
  </si>
  <si>
    <t>-1016.65531916709</t>
  </si>
  <si>
    <t>-873.276645449616</t>
  </si>
  <si>
    <t>-514.687351068003</t>
  </si>
  <si>
    <t>-404.089887111991</t>
  </si>
  <si>
    <t>1340.22391318708</t>
  </si>
  <si>
    <t>-918.777238179994</t>
  </si>
  <si>
    <t>40.6615968219417</t>
  </si>
  <si>
    <t>-611.009509296894</t>
  </si>
  <si>
    <t>-1218.38587393471</t>
  </si>
  <si>
    <t>-407.367691975074</t>
  </si>
  <si>
    <t>-653.195872320526</t>
  </si>
  <si>
    <t>1363.01018274071</t>
  </si>
  <si>
    <t>-1060.5635642956</t>
  </si>
  <si>
    <t>63.3666487255198</t>
  </si>
  <si>
    <t>-288.169223227716</t>
  </si>
  <si>
    <t>-1217.20763441699</t>
  </si>
  <si>
    <t>89.2437406386496</t>
  </si>
  <si>
    <t>-599.762997568977</t>
  </si>
  <si>
    <t>1250.85407881922</t>
  </si>
  <si>
    <t>-510.519256930328</t>
  </si>
  <si>
    <t>76.6806745753155</t>
  </si>
  <si>
    <t>-238.722174707963</t>
  </si>
  <si>
    <t>-841.406703373694</t>
  </si>
  <si>
    <t>325.14668992505</t>
  </si>
  <si>
    <t>-525.368954422279</t>
  </si>
  <si>
    <t>874.616211363296</t>
  </si>
  <si>
    <t>-200.222264497229</t>
  </si>
  <si>
    <t>74.1604094582666</t>
  </si>
  <si>
    <t>-78.1927160892644</t>
  </si>
  <si>
    <t>-548.944665044706</t>
  </si>
  <si>
    <t>92.5169474938819</t>
  </si>
  <si>
    <t>-371.859576168946</t>
  </si>
  <si>
    <t>554.48565908458</t>
  </si>
  <si>
    <t>-279.342628675064</t>
  </si>
  <si>
    <t>81.8932153409398</t>
  </si>
  <si>
    <t>-130.05867597003</t>
  </si>
  <si>
    <t>-323.067528239597</t>
  </si>
  <si>
    <t>216.911021451021</t>
  </si>
  <si>
    <t>-143.55584070837</t>
  </si>
  <si>
    <t>348.264105238998</t>
  </si>
  <si>
    <t>73.355180742651</t>
  </si>
  <si>
    <t>68.0715525471549</t>
  </si>
  <si>
    <t>-539.604746019235</t>
  </si>
  <si>
    <t>-196.880949650367</t>
  </si>
  <si>
    <t>219.573555385512</t>
  </si>
  <si>
    <t>-244.76489102459</t>
  </si>
  <si>
    <t>574.400026342021</t>
  </si>
  <si>
    <t>-25.191335639078</t>
  </si>
  <si>
    <t>20.045074842402</t>
  </si>
  <si>
    <t>-702.084334727475</t>
  </si>
  <si>
    <t>-326.056233357624</t>
  </si>
  <si>
    <t>99.8694494597396</t>
  </si>
  <si>
    <t>-463.394705293994</t>
  </si>
  <si>
    <t>774.102758282828</t>
  </si>
  <si>
    <t>-363.525255834254</t>
  </si>
  <si>
    <t>24.9107105100569</t>
  </si>
  <si>
    <t>-740.168125225616</t>
  </si>
  <si>
    <t>-649.612299933826</t>
  </si>
  <si>
    <t>168.448018460164</t>
  </si>
  <si>
    <t>-105.552156128614</t>
  </si>
  <si>
    <t>984.807084573074</t>
  </si>
  <si>
    <t>62.8958623315497</t>
  </si>
  <si>
    <t>41.2719704397563</t>
  </si>
  <si>
    <t>-539.923517283842</t>
  </si>
  <si>
    <t>-797.98426651457</t>
  </si>
  <si>
    <t>352.517050233144</t>
  </si>
  <si>
    <t>262.575849275118</t>
  </si>
  <si>
    <t>963.481340826563</t>
  </si>
  <si>
    <t>615.092899508262</t>
  </si>
  <si>
    <t>55.9173554844889</t>
  </si>
  <si>
    <t>-295.557216066823</t>
  </si>
  <si>
    <t>-763.096881771402</t>
  </si>
  <si>
    <t>461.119122459652</t>
  </si>
  <si>
    <t>792.816967790797</t>
  </si>
  <si>
    <t>818.334234245646</t>
  </si>
  <si>
    <t>1253.93609025045</t>
  </si>
  <si>
    <t>68.8279748721157</t>
  </si>
  <si>
    <t>-185.374866009186</t>
  </si>
  <si>
    <t>-718.208829902491</t>
  </si>
  <si>
    <t>421.51087681967</t>
  </si>
  <si>
    <t>714.524388718054</t>
  </si>
  <si>
    <t>741.746428570997</t>
  </si>
  <si>
    <t>1136.03526553772</t>
  </si>
  <si>
    <t>75.5274133252572</t>
  </si>
  <si>
    <t>19.8763259123743</t>
  </si>
  <si>
    <t>-390.37086849373</t>
  </si>
  <si>
    <t>303.076970569115</t>
  </si>
  <si>
    <t>501.299820079935</t>
  </si>
  <si>
    <t>390.87655762443</t>
  </si>
  <si>
    <t>804.37679064905</t>
  </si>
  <si>
    <t>92.9147845582645</t>
  </si>
  <si>
    <t>-100.712968372998</t>
  </si>
  <si>
    <t>796.920977193746</t>
  </si>
  <si>
    <t>637.053990928217</t>
  </si>
  <si>
    <t>-235.133214030784</t>
  </si>
  <si>
    <t>803.25970015303</t>
  </si>
  <si>
    <t>401.920776897433</t>
  </si>
  <si>
    <t>277.202720032586</t>
  </si>
  <si>
    <t>-337.353754235391</t>
  </si>
  <si>
    <t>676.798021488197</t>
  </si>
  <si>
    <t>251.206412680458</t>
  </si>
  <si>
    <t>-1313.31979300503</t>
  </si>
  <si>
    <t>756.216316530562</t>
  </si>
  <si>
    <t>-1062.11338032458</t>
  </si>
  <si>
    <t>296.494216719373</t>
  </si>
  <si>
    <t>146.447269222304</t>
  </si>
  <si>
    <t>382.43930491127</t>
  </si>
  <si>
    <t>-366.513673576785</t>
  </si>
  <si>
    <t>-648.172836093795</t>
  </si>
  <si>
    <t>409.519992923038</t>
  </si>
  <si>
    <t>-1014.68650967058</t>
  </si>
  <si>
    <t>249.046685806239</t>
  </si>
  <si>
    <t>508.290157081807</t>
  </si>
  <si>
    <t>-136.99189709287</t>
  </si>
  <si>
    <t>451.983455565205</t>
  </si>
  <si>
    <t>875.907280704478</t>
  </si>
  <si>
    <t>526.42726340431</t>
  </si>
  <si>
    <t>1327.89073626968</t>
  </si>
  <si>
    <t>164.916320432781</t>
  </si>
  <si>
    <t>298.201142438201</t>
  </si>
  <si>
    <t>-116.990562841442</t>
  </si>
  <si>
    <t>720.007800483175</t>
  </si>
  <si>
    <t>1178.91082683535</t>
  </si>
  <si>
    <t>320.329070091064</t>
  </si>
  <si>
    <t>1898.91862731853</t>
  </si>
  <si>
    <t>158.57888136533</t>
  </si>
  <si>
    <t>58.8601764518239</t>
  </si>
  <si>
    <t>116.41581185718</t>
  </si>
  <si>
    <t>659.490114036644</t>
  </si>
  <si>
    <t>1130.1509649611</t>
  </si>
  <si>
    <t>130.449843320358</t>
  </si>
  <si>
    <t>1789.64107899775</t>
  </si>
  <si>
    <t>243.178705082827</t>
  </si>
  <si>
    <t>-223.083631490114</t>
  </si>
  <si>
    <t>61.6420430594153</t>
  </si>
  <si>
    <t>488.868099978612</t>
  </si>
  <si>
    <t>1097.18842126414</t>
  </si>
  <si>
    <t>231.44340152909</t>
  </si>
  <si>
    <t>1586.05652124275</t>
  </si>
  <si>
    <t>344.553561148984</t>
  </si>
  <si>
    <t>-169.436302777567</t>
  </si>
  <si>
    <t>55.2910446836031</t>
  </si>
  <si>
    <t>532.897617564813</t>
  </si>
  <si>
    <t>962.256431698785</t>
  </si>
  <si>
    <t>178.229515852834</t>
  </si>
  <si>
    <t>1495.1540492636</t>
  </si>
  <si>
    <t>341.92727940068</t>
  </si>
  <si>
    <t>-238.065880927818</t>
  </si>
  <si>
    <t>194.035932278406</t>
  </si>
  <si>
    <t>482.138484391932</t>
  </si>
  <si>
    <t>846.847296190477</t>
  </si>
  <si>
    <t>307.124252831144</t>
  </si>
  <si>
    <t>1328.98578058241</t>
  </si>
  <si>
    <t>320.818195968062</t>
  </si>
  <si>
    <t>-266.023995961194</t>
  </si>
  <si>
    <t>310.796594726126</t>
  </si>
  <si>
    <t>306.533379300575</t>
  </si>
  <si>
    <t>300.613731538418</t>
  </si>
  <si>
    <t>409.100586311627</t>
  </si>
  <si>
    <t>607.147110838993</t>
  </si>
  <si>
    <t>310.56162217855</t>
  </si>
  <si>
    <t>-345.529299610691</t>
  </si>
  <si>
    <t>153.774625832608</t>
  </si>
  <si>
    <t>-67.3816500757654</t>
  </si>
  <si>
    <t>-578.964771077865</t>
  </si>
  <si>
    <t>378.202501894704</t>
  </si>
  <si>
    <t>-646.34642115363</t>
  </si>
  <si>
    <t>336.008986148524</t>
  </si>
  <si>
    <t>-552.055576590772</t>
  </si>
  <si>
    <t>6.46594857267337</t>
  </si>
  <si>
    <t>-130.097759036938</t>
  </si>
  <si>
    <t>-921.492792892752</t>
  </si>
  <si>
    <t>552.093441489676</t>
  </si>
  <si>
    <t>-1051.59055192969</t>
  </si>
  <si>
    <t>359.328954112375</t>
  </si>
  <si>
    <t>-765.801085152238</t>
  </si>
  <si>
    <t>-76.5568311003444</t>
  </si>
  <si>
    <t>299.376292669344</t>
  </si>
  <si>
    <t>-275.027829348604</t>
  </si>
  <si>
    <t>769.618249789123</t>
  </si>
  <si>
    <t>24.3484633207401</t>
  </si>
  <si>
    <t>5.70886880372314</t>
  </si>
  <si>
    <t>-522.50360523425</t>
  </si>
  <si>
    <t>-119.979267959454</t>
  </si>
  <si>
    <t>628.712198830751</t>
  </si>
  <si>
    <t>633.771588057246</t>
  </si>
  <si>
    <t>536.101708841592</t>
  </si>
  <si>
    <t>1262.483786888</t>
  </si>
  <si>
    <t>12.9322915938067</t>
  </si>
  <si>
    <t>-54.9974187745297</t>
  </si>
  <si>
    <t>187.914834296273</t>
  </si>
  <si>
    <t>516.385021787697</t>
  </si>
  <si>
    <t>594.269240286157</t>
  </si>
  <si>
    <t>195.797602182602</t>
  </si>
  <si>
    <t>1110.65426207385</t>
  </si>
  <si>
    <t>286.31327811885</t>
  </si>
  <si>
    <t>19.7075646546336</t>
  </si>
  <si>
    <t>12.1559833166102</t>
  </si>
  <si>
    <t>-205.613572417118</t>
  </si>
  <si>
    <t>374.649704821905</t>
  </si>
  <si>
    <t>23.1550434033338</t>
  </si>
  <si>
    <t>169.036132404787</t>
  </si>
  <si>
    <t>211.667038257176</t>
  </si>
  <si>
    <t>-26.9267962359998</t>
  </si>
  <si>
    <t>-34.6574843494891</t>
  </si>
  <si>
    <t>-995.812118411479</t>
  </si>
  <si>
    <t>521.494558037535</t>
  </si>
  <si>
    <t>43.8884219011134</t>
  </si>
  <si>
    <t>-474.317560373944</t>
  </si>
  <si>
    <t>52.1549262255649</t>
  </si>
  <si>
    <t>69.9984194630897</t>
  </si>
  <si>
    <t>140.38292789986</t>
  </si>
  <si>
    <t>-952.832958248982</t>
  </si>
  <si>
    <t>477.94682546388</t>
  </si>
  <si>
    <t>156.866647739626</t>
  </si>
  <si>
    <t>-474.886132785102</t>
  </si>
  <si>
    <t>243.49801470886</t>
  </si>
  <si>
    <t>-7.14422657794275</t>
  </si>
  <si>
    <t>375.398605354363</t>
  </si>
  <si>
    <t>-527.609190071117</t>
  </si>
  <si>
    <t>259.431674015809</t>
  </si>
  <si>
    <t>375.466580237706</t>
  </si>
  <si>
    <t>-268.177516055307</t>
  </si>
  <si>
    <t>271.090266767353</t>
  </si>
  <si>
    <t>331.784632729758</t>
  </si>
  <si>
    <t>411.234329221537</t>
  </si>
  <si>
    <t>66.0870234837494</t>
  </si>
  <si>
    <t>188.543899248526</t>
  </si>
  <si>
    <t>528.388792505962</t>
  </si>
  <si>
    <t>254.630922732275</t>
  </si>
  <si>
    <t>231.103345170772</t>
  </si>
  <si>
    <t>561.187435759949</t>
  </si>
  <si>
    <t>461.295139948561</t>
  </si>
  <si>
    <t>494.840481143583</t>
  </si>
  <si>
    <t>359.88234040843</t>
  </si>
  <si>
    <t>726.446518468489</t>
  </si>
  <si>
    <t>854.722821552013</t>
  </si>
  <si>
    <t>219.420147896331</t>
  </si>
  <si>
    <t>303.676507689536</t>
  </si>
  <si>
    <t>691.339221389411</t>
  </si>
  <si>
    <t>133.456460101078</t>
  </si>
  <si>
    <t>178.387187230603</t>
  </si>
  <si>
    <t>755.09558358782</t>
  </si>
  <si>
    <t>311.843647331681</t>
  </si>
  <si>
    <t>246.286117539429</t>
  </si>
  <si>
    <t>-136.640365022164</t>
  </si>
  <si>
    <t>437.184336159829</t>
  </si>
  <si>
    <t>-559.596237660081</t>
  </si>
  <si>
    <t>-552.443461661239</t>
  </si>
  <si>
    <t>458.040099922377</t>
  </si>
  <si>
    <t>-1112.03969932132</t>
  </si>
  <si>
    <t>287.356443574612</t>
  </si>
  <si>
    <t>-249.710407712363</t>
  </si>
  <si>
    <t>-58.2510122524109</t>
  </si>
  <si>
    <t>-373.145581496133</t>
  </si>
  <si>
    <t>-755.537469451211</t>
  </si>
  <si>
    <t>256.414641056834</t>
  </si>
  <si>
    <t>-1128.68305094734</t>
  </si>
  <si>
    <t>13.1308127379039</t>
  </si>
  <si>
    <t>-170.130099059385</t>
  </si>
  <si>
    <t>-204.869988331266</t>
  </si>
  <si>
    <t>-64.3893527640554</t>
  </si>
  <si>
    <t>-644.322579250398</t>
  </si>
  <si>
    <t>266.300512062612</t>
  </si>
  <si>
    <t>-708.711932014453</t>
  </si>
  <si>
    <t>50.2927563480663</t>
  </si>
  <si>
    <t>-169.998840303356</t>
  </si>
  <si>
    <t>-168.459513479844</t>
  </si>
  <si>
    <t>-111.447808037214</t>
  </si>
  <si>
    <t>-829.171117045777</t>
  </si>
  <si>
    <t>239.328672303073</t>
  </si>
  <si>
    <t>-940.618925082991</t>
  </si>
  <si>
    <t>44.7394175053194</t>
  </si>
  <si>
    <t>-240.372284783715</t>
  </si>
  <si>
    <t>-271.081301715371</t>
  </si>
  <si>
    <t>-54.7651475330225</t>
  </si>
  <si>
    <t>-992.33832346272</t>
  </si>
  <si>
    <t>362.303612225773</t>
  </si>
  <si>
    <t>-1047.10347099574</t>
  </si>
  <si>
    <t>48.4360639436102</t>
  </si>
  <si>
    <t>-140.821893964065</t>
  </si>
  <si>
    <t>-308.296427944704</t>
  </si>
  <si>
    <t>-101.041941467587</t>
  </si>
  <si>
    <t>-580.131515575877</t>
  </si>
  <si>
    <t>338.935824756089</t>
  </si>
  <si>
    <t>-681.173457043465</t>
  </si>
  <si>
    <t>65.450296350123</t>
  </si>
  <si>
    <t>-454.155295846912</t>
  </si>
  <si>
    <t>-368.357905797457</t>
  </si>
  <si>
    <t>276.256215889667</t>
  </si>
  <si>
    <t>-67.3815063879812</t>
  </si>
  <si>
    <t>584.760275248998</t>
  </si>
  <si>
    <t>208.874709501686</t>
  </si>
  <si>
    <t>39.0449412974593</t>
  </si>
  <si>
    <t>-609.584414231507</t>
  </si>
  <si>
    <t>-528.972068342468</t>
  </si>
  <si>
    <t>398.671709583565</t>
  </si>
  <si>
    <t>269.600455804465</t>
  </si>
  <si>
    <t>807.096405121766</t>
  </si>
  <si>
    <t>668.27216538803</t>
  </si>
  <si>
    <t>40.950088961372</t>
  </si>
  <si>
    <t>-177.161818132155</t>
  </si>
  <si>
    <t>35.1747602352989</t>
  </si>
  <si>
    <t>643.832460348569</t>
  </si>
  <si>
    <t>310.523013257667</t>
  </si>
  <si>
    <t>180.619969996403</t>
  </si>
  <si>
    <t>954.355473606236</t>
  </si>
  <si>
    <t>348.770196930329</t>
  </si>
  <si>
    <t>-109.22603626376</t>
  </si>
  <si>
    <t>-38.8244289852009</t>
  </si>
  <si>
    <t>820.390215196311</t>
  </si>
  <si>
    <t>-416.638425350837</t>
  </si>
  <si>
    <t>115.92093548587</t>
  </si>
  <si>
    <t>403.751789845475</t>
  </si>
  <si>
    <t>19.5677725456396</t>
  </si>
  <si>
    <t>-417.87162543139</t>
  </si>
  <si>
    <t>-89.0576650075091</t>
  </si>
  <si>
    <t>405.291404044513</t>
  </si>
  <si>
    <t>-1081.01492856773</t>
  </si>
  <si>
    <t>427.256320067078</t>
  </si>
  <si>
    <t>-675.723524523212</t>
  </si>
  <si>
    <t>12.0309969507336</t>
  </si>
  <si>
    <t>-349.373306037129</t>
  </si>
  <si>
    <t>-296.916358456787</t>
  </si>
  <si>
    <t>38.6433824251602</t>
  </si>
  <si>
    <t>-1206.01752012943</t>
  </si>
  <si>
    <t>458.498670543932</t>
  </si>
  <si>
    <t>-1167.37413770427</t>
  </si>
  <si>
    <t>40.3596852142413</t>
  </si>
  <si>
    <t>-216.501942437999</t>
  </si>
  <si>
    <t>140.641565842801</t>
  </si>
  <si>
    <t>513.783555145278</t>
  </si>
  <si>
    <t>-1054.01082832431</t>
  </si>
  <si>
    <t>258.172696314195</t>
  </si>
  <si>
    <t>-540.227273179032</t>
  </si>
  <si>
    <t>326.991892323761</t>
  </si>
  <si>
    <t>-727.548533396338</t>
  </si>
  <si>
    <t>601.994180889786</t>
  </si>
  <si>
    <t>777.154572407116</t>
  </si>
  <si>
    <t>-937.304192469121</t>
  </si>
  <si>
    <t>944.311316395354</t>
  </si>
  <si>
    <t>-160.149620062005</t>
  </si>
  <si>
    <t>320.394684925639</t>
  </si>
  <si>
    <t>-1000.56674592857</t>
  </si>
  <si>
    <t>387.324688277266</t>
  </si>
  <si>
    <t>283.437729437734</t>
  </si>
  <si>
    <t>-1240.54712238488</t>
  </si>
  <si>
    <t>1072.91855571948</t>
  </si>
  <si>
    <t>-957.109392947143</t>
  </si>
  <si>
    <t>338.838315453803</t>
  </si>
  <si>
    <t>-787.74004865927</t>
  </si>
  <si>
    <t>455.892480696741</t>
  </si>
  <si>
    <t>183.849189521529</t>
  </si>
  <si>
    <t>-2212.43724270592</t>
  </si>
  <si>
    <t>910.149624082511</t>
  </si>
  <si>
    <t>-2028.58805318439</t>
  </si>
  <si>
    <t>329.94054522388</t>
  </si>
  <si>
    <t>-982.584296353132</t>
  </si>
  <si>
    <t>2064.82164842046</t>
  </si>
  <si>
    <t>1205.90803006691</t>
  </si>
  <si>
    <t>-1735.43387098265</t>
  </si>
  <si>
    <t>2286.69200795069</t>
  </si>
  <si>
    <t>-529.525840915742</t>
  </si>
  <si>
    <t>295.448321458381</t>
  </si>
  <si>
    <t>-1879.62538627962</t>
  </si>
  <si>
    <t>875.518174288154</t>
  </si>
  <si>
    <t>938.689773404361</t>
  </si>
  <si>
    <t>-183.482642081299</t>
  </si>
  <si>
    <t>2073.52927788727</t>
  </si>
  <si>
    <t>755.207131323062</t>
  </si>
  <si>
    <t>335.024180065004</t>
  </si>
  <si>
    <t>-1153.2206791858</t>
  </si>
  <si>
    <t>217.629460181328</t>
  </si>
  <si>
    <t>-15.9385632316349</t>
  </si>
  <si>
    <t>-1056.76474766533</t>
  </si>
  <si>
    <t>1173.57595273615</t>
  </si>
  <si>
    <t>-1072.70331089696</t>
  </si>
  <si>
    <t>349.313137280455</t>
  </si>
  <si>
    <t>-826.705147947864</t>
  </si>
  <si>
    <t>-0.632226082670968</t>
  </si>
  <si>
    <t>-260.476427617448</t>
  </si>
  <si>
    <t>-1211.86934727543</t>
  </si>
  <si>
    <t>826.705389696546</t>
  </si>
  <si>
    <t>-1472.34577489287</t>
  </si>
  <si>
    <t>0.0438171689909375</t>
  </si>
  <si>
    <t>-295.894738582342</t>
  </si>
  <si>
    <t>-577.452313862843</t>
  </si>
  <si>
    <t>-342.978339211018</t>
  </si>
  <si>
    <t>-1295.75023016792</t>
  </si>
  <si>
    <t>648.848881563545</t>
  </si>
  <si>
    <t>-1638.72856937893</t>
  </si>
  <si>
    <t>62.8687559866778</t>
  </si>
  <si>
    <t>-345.660558366701</t>
  </si>
  <si>
    <t>-741.026443976705</t>
  </si>
  <si>
    <t>198.725181871047</t>
  </si>
  <si>
    <t>-897.542344628581</t>
  </si>
  <si>
    <t>817.680507461894</t>
  </si>
  <si>
    <t>-698.817162757534</t>
  </si>
  <si>
    <t>64.9927442725092</t>
  </si>
  <si>
    <t>-480.425798302786</t>
  </si>
  <si>
    <t>-692.603673554724</t>
  </si>
  <si>
    <t>394.800043266028</t>
  </si>
  <si>
    <t>-752.705096600889</t>
  </si>
  <si>
    <t>842.916838303974</t>
  </si>
  <si>
    <t>-357.905053334861</t>
  </si>
  <si>
    <t>55.2528185510495</t>
  </si>
  <si>
    <t>-933.662282857476</t>
  </si>
  <si>
    <t>-451.639323413387</t>
  </si>
  <si>
    <t>204.282305449867</t>
  </si>
  <si>
    <t>-787.691338513374</t>
  </si>
  <si>
    <t>1037.16119136995</t>
  </si>
  <si>
    <t>-583.409033063508</t>
  </si>
  <si>
    <t>25.8143907151239</t>
  </si>
  <si>
    <t>-539.848512280438</t>
  </si>
  <si>
    <t>-710.909492402687</t>
  </si>
  <si>
    <t>-240.678411526663</t>
  </si>
  <si>
    <t>-1085.09249942537</t>
  </si>
  <si>
    <t>892.652632662699</t>
  </si>
  <si>
    <t>-1325.77091095203</t>
  </si>
  <si>
    <t>52.787789171567</t>
  </si>
  <si>
    <t>-396.0264181786</t>
  </si>
  <si>
    <t>277.144924599052</t>
  </si>
  <si>
    <t>692.747361300825</t>
  </si>
  <si>
    <t>-1207.12190414563</t>
  </si>
  <si>
    <t>483.369665087069</t>
  </si>
  <si>
    <t>-514.374542844802</t>
  </si>
  <si>
    <t>325.015123774379</t>
  </si>
  <si>
    <t>-602.665202663854</t>
  </si>
  <si>
    <t>770.683594763308</t>
  </si>
  <si>
    <t>1123.49161268226</t>
  </si>
  <si>
    <t>-486.908630185598</t>
  </si>
  <si>
    <t>978.344801048771</t>
  </si>
  <si>
    <t>636.582982496665</t>
  </si>
  <si>
    <t>308.024975293373</t>
  </si>
  <si>
    <t>-88.2246352997308</t>
  </si>
  <si>
    <t>446.092976415515</t>
  </si>
  <si>
    <t>1615.41307726463</t>
  </si>
  <si>
    <t>925.97470106784</t>
  </si>
  <si>
    <t>454.733471256542</t>
  </si>
  <si>
    <t>2541.38777833247</t>
  </si>
  <si>
    <t>281.187126845202</t>
  </si>
  <si>
    <t>359.555235254519</t>
  </si>
  <si>
    <t>277.518512738825</t>
  </si>
  <si>
    <t>1523.23810660637</t>
  </si>
  <si>
    <t>1374.97620483904</t>
  </si>
  <si>
    <t>454.19873636075</t>
  </si>
  <si>
    <t>2898.21431144541</t>
  </si>
  <si>
    <t>217.662336219757</t>
  </si>
  <si>
    <t>-354.323636264367</t>
  </si>
  <si>
    <t>1111.74082880953</t>
  </si>
  <si>
    <t>849.397178932027</t>
  </si>
  <si>
    <t>398.29438556241</t>
  </si>
  <si>
    <t>1166.83885333739</t>
  </si>
  <si>
    <t>1247.69156449444</t>
  </si>
  <si>
    <t>287.677634030861</t>
  </si>
  <si>
    <t>-349.11078852509</t>
  </si>
  <si>
    <t>1070.64613343659</t>
  </si>
  <si>
    <t>631.008329012799</t>
  </si>
  <si>
    <t>-334.014810236359</t>
  </si>
  <si>
    <t>1126.12676271694</t>
  </si>
  <si>
    <t>296.993518776441</t>
  </si>
  <si>
    <t>288.059845490149</t>
  </si>
  <si>
    <t>-941.781574480171</t>
  </si>
  <si>
    <t>1065.38716193083</t>
  </si>
  <si>
    <t>763.670914316896</t>
  </si>
  <si>
    <t>-327.837099282287</t>
  </si>
  <si>
    <t>1421.97128622113</t>
  </si>
  <si>
    <t>435.833815034609</t>
  </si>
  <si>
    <t>311.476057992228</t>
  </si>
  <si>
    <t>-1250.0896411323</t>
  </si>
  <si>
    <t>487.360097083714</t>
  </si>
  <si>
    <t>458.590936567741</t>
  </si>
  <si>
    <t>-636.316298039957</t>
  </si>
  <si>
    <t>1341.73170756889</t>
  </si>
  <si>
    <t>-177.725361472216</t>
  </si>
  <si>
    <t>338.701173184805</t>
  </si>
  <si>
    <t>-1080.0157958255</t>
  </si>
  <si>
    <t>264.011864609245</t>
  </si>
  <si>
    <t>202.53578089655</t>
  </si>
  <si>
    <t>-1086.21498809758</t>
  </si>
  <si>
    <t>1111.81670426696</t>
  </si>
  <si>
    <t>-883.679207201028</t>
  </si>
  <si>
    <t>346.263331047262</t>
  </si>
  <si>
    <t>-580.051194125822</t>
  </si>
  <si>
    <t>89.6036784425378</t>
  </si>
  <si>
    <t>31.2664535424912</t>
  </si>
  <si>
    <t>-1655.78344270971</t>
  </si>
  <si>
    <t>586.931177394101</t>
  </si>
  <si>
    <t>-1624.51698916722</t>
  </si>
  <si>
    <t>351.218617835905</t>
  </si>
  <si>
    <t>-395.80140316831</t>
  </si>
  <si>
    <t>2.58637942906353</t>
  </si>
  <si>
    <t>-511.499638421691</t>
  </si>
  <si>
    <t>-1335.75548505023</t>
  </si>
  <si>
    <t>395.809853475826</t>
  </si>
  <si>
    <t>-1847.25512347192</t>
  </si>
  <si>
    <t>359.625603863086</t>
  </si>
  <si>
    <t>-376.675127290341</t>
  </si>
  <si>
    <t>-248.752225977762</t>
  </si>
  <si>
    <t>-958.402295286226</t>
  </si>
  <si>
    <t>-518.368487434275</t>
  </si>
  <si>
    <t>451.399846530863</t>
  </si>
  <si>
    <t>-1476.7707827205</t>
  </si>
  <si>
    <t>33.4403458793831</t>
  </si>
  <si>
    <t>-749.69376066286</t>
  </si>
  <si>
    <t>-624.898007611628</t>
  </si>
  <si>
    <t>-1461.53571469359</t>
  </si>
  <si>
    <t>656.865082603913</t>
  </si>
  <si>
    <t>975.980663073712</t>
  </si>
  <si>
    <t>-804.670632089677</t>
  </si>
  <si>
    <t>39.8124805908102</t>
  </si>
  <si>
    <t>-283.631420519383</t>
  </si>
  <si>
    <t>-857.011192595732</t>
  </si>
  <si>
    <t>-1744.87573646399</t>
  </si>
  <si>
    <t>-194.397738022989</t>
  </si>
  <si>
    <t>902.726407578842</t>
  </si>
  <si>
    <t>-1939.27347448698</t>
  </si>
  <si>
    <t>71.6878234798987</t>
  </si>
  <si>
    <t>-210.389034657394</t>
  </si>
  <si>
    <t>-807.352707557642</t>
  </si>
  <si>
    <t>-1023.98856697498</t>
  </si>
  <si>
    <t>319.591434286904</t>
  </si>
  <si>
    <t>834.315252350529</t>
  </si>
  <si>
    <t>-704.397132688074</t>
  </si>
  <si>
    <t>75.3940583696074</t>
  </si>
  <si>
    <t>-131.352512279426</t>
  </si>
  <si>
    <t>-1117.11475051213</t>
  </si>
  <si>
    <t>-692.600799799809</t>
  </si>
  <si>
    <t>523.453884142822</t>
  </si>
  <si>
    <t>1124.81058329565</t>
  </si>
  <si>
    <t>-169.146915656987</t>
  </si>
  <si>
    <t>83.2938436869053</t>
  </si>
  <si>
    <t>79.4865523986414</t>
  </si>
  <si>
    <t>-1283.04535966137</t>
  </si>
  <si>
    <t>-341.207387740804</t>
  </si>
  <si>
    <t>358.267002767214</t>
  </si>
  <si>
    <t>1285.5051563338</t>
  </si>
  <si>
    <t>17.0596150264097</t>
  </si>
  <si>
    <t>93.5450274246021</t>
  </si>
  <si>
    <t>182.693437136095</t>
  </si>
  <si>
    <t>-1156.60014312922</t>
  </si>
  <si>
    <t>118.604894668408</t>
  </si>
  <si>
    <t>212.691487100255</t>
  </si>
  <si>
    <t>1170.94012787125</t>
  </si>
  <si>
    <t>331.296381768663</t>
  </si>
  <si>
    <t>98.9761240581338</t>
  </si>
  <si>
    <t>-0.656293780106935</t>
  </si>
  <si>
    <t>-590.470423655832</t>
  </si>
  <si>
    <t>734.431894871306</t>
  </si>
  <si>
    <t>763.813308873256</t>
  </si>
  <si>
    <t>590.470788383154</t>
  </si>
  <si>
    <t>1498.24520374456</t>
  </si>
  <si>
    <t>89.9363171350676</t>
  </si>
  <si>
    <t>-507.858878312027</t>
  </si>
  <si>
    <t>426.062904614839</t>
  </si>
  <si>
    <t>312.933231510047</t>
  </si>
  <si>
    <t>74.5549734222435</t>
  </si>
  <si>
    <t>662.910430578056</t>
  </si>
  <si>
    <t>387.488204932291</t>
  </si>
  <si>
    <t>320.005382377903</t>
  </si>
  <si>
    <t>18.619992104709</t>
  </si>
  <si>
    <t>829.279457606273</t>
  </si>
  <si>
    <t>-82.868315346013</t>
  </si>
  <si>
    <t>-974.320167482423</t>
  </si>
  <si>
    <t>829.488470633398</t>
  </si>
  <si>
    <t>-1057.18848282844</t>
  </si>
  <si>
    <t>268.713741520984</t>
  </si>
  <si>
    <t>152.447669497754</t>
  </si>
  <si>
    <t>647.801834333455</t>
  </si>
  <si>
    <t>-574.179107007628</t>
  </si>
  <si>
    <t>-1296.42412569695</t>
  </si>
  <si>
    <t>665.497940268102</t>
  </si>
  <si>
    <t>-1870.60323270458</t>
  </si>
  <si>
    <t>256.757493172983</t>
  </si>
  <si>
    <t>325.521714942288</t>
  </si>
  <si>
    <t>478.939995164634</t>
  </si>
  <si>
    <t>-110.922629325331</t>
  </si>
  <si>
    <t>-1631.09070354941</t>
  </si>
  <si>
    <t>579.092312042966</t>
  </si>
  <si>
    <t>-1742.01333287474</t>
  </si>
  <si>
    <t>235.797182500003</t>
  </si>
  <si>
    <t>177.743106908858</t>
  </si>
  <si>
    <t>570.009288617002</t>
  </si>
  <si>
    <t>-194.841302095061</t>
  </si>
  <si>
    <t>-1642.11040417017</t>
  </si>
  <si>
    <t>597.078890234176</t>
  </si>
  <si>
    <t>-1836.95170626523</t>
  </si>
  <si>
    <t>252.681219597296</t>
  </si>
  <si>
    <t>834.243150793912</t>
  </si>
  <si>
    <t>1234.22026355044</t>
  </si>
  <si>
    <t>90.8314902326369</t>
  </si>
  <si>
    <t>-1732.12474219094</t>
  </si>
  <si>
    <t>1489.71852831502</t>
  </si>
  <si>
    <t>-1641.2932519583</t>
  </si>
  <si>
    <t>235.944166282785</t>
  </si>
  <si>
    <t>719.841769292568</t>
  </si>
  <si>
    <t>660.30266824062</t>
  </si>
  <si>
    <t>432.881606604107</t>
  </si>
  <si>
    <t>-1471.37746317216</t>
  </si>
  <si>
    <t>976.817171482943</t>
  </si>
  <si>
    <t>-1038.49585656806</t>
  </si>
  <si>
    <t>222.529805387245</t>
  </si>
  <si>
    <t>410.502383843101</t>
  </si>
  <si>
    <t>377.841297037376</t>
  </si>
  <si>
    <t>128.216886441017</t>
  </si>
  <si>
    <t>-1490.10170073666</t>
  </si>
  <si>
    <t>557.921368015023</t>
  </si>
  <si>
    <t>-1361.88481429564</t>
  </si>
  <si>
    <t>222.627592014712</t>
  </si>
  <si>
    <t>262.198740785593</t>
  </si>
  <si>
    <t>1029.98250130183</t>
  </si>
  <si>
    <t>299.559494545559</t>
  </si>
  <si>
    <t>-1798.67946928813</t>
  </si>
  <si>
    <t>1062.83212816395</t>
  </si>
  <si>
    <t>-1499.11997474257</t>
  </si>
  <si>
    <t>255.717787482192</t>
  </si>
  <si>
    <t>-777.970646960842</t>
  </si>
  <si>
    <t>707.547199144887</t>
  </si>
  <si>
    <t>-271.248697939517</t>
  </si>
  <si>
    <t>-1222.44648963833</t>
  </si>
  <si>
    <t>1051.59943255521</t>
  </si>
  <si>
    <t>-1493.69518757785</t>
  </si>
  <si>
    <t>317.714169810642</t>
  </si>
  <si>
    <t>-574.613331376218</t>
  </si>
  <si>
    <t>-83.3963678127766</t>
  </si>
  <si>
    <t>-913.004870357562</t>
  </si>
  <si>
    <t>-908.531870822709</t>
  </si>
  <si>
    <t>580.633649351843</t>
  </si>
  <si>
    <t>-1821.53674118027</t>
  </si>
  <si>
    <t>8.25794925583451</t>
  </si>
  <si>
    <t>-309.264380446025</t>
  </si>
  <si>
    <t>-753.642228080687</t>
  </si>
  <si>
    <t>-1093.62970685748</t>
  </si>
  <si>
    <t>-1321.50712077548</t>
  </si>
  <si>
    <t>814.629403446184</t>
  </si>
  <si>
    <t>-2415.13682763297</t>
  </si>
  <si>
    <t>67.6887308197208</t>
  </si>
  <si>
    <t>-100.806724627296</t>
  </si>
  <si>
    <t>-572.739355792117</t>
  </si>
  <si>
    <t>-669.578430687451</t>
  </si>
  <si>
    <t>-1675.81322713485</t>
  </si>
  <si>
    <t>581.543089893821</t>
  </si>
  <si>
    <t>-2345.39165782231</t>
  </si>
  <si>
    <t>80.0177245568537</t>
  </si>
  <si>
    <t>-424.247050724033</t>
  </si>
  <si>
    <t>-355.799596791883</t>
  </si>
  <si>
    <t>-334.990737407608</t>
  </si>
  <si>
    <t>-1272.02307266117</t>
  </si>
  <si>
    <t>553.695686388568</t>
  </si>
  <si>
    <t>-1607.01381006877</t>
  </si>
  <si>
    <t>39.9852600966243</t>
  </si>
  <si>
    <t>-890.946933396724</t>
  </si>
  <si>
    <t>-519.574889750191</t>
  </si>
  <si>
    <t>-255.114719373243</t>
  </si>
  <si>
    <t>-595.490298752168</t>
  </si>
  <si>
    <t>1031.37990293972</t>
  </si>
  <si>
    <t>-850.605018125411</t>
  </si>
  <si>
    <t>30.2495198818487</t>
  </si>
  <si>
    <t>-386.969564012923</t>
  </si>
  <si>
    <t>-415.68864934938</t>
  </si>
  <si>
    <t>-27.321506474421</t>
  </si>
  <si>
    <t>-1361.3313290978</t>
  </si>
  <si>
    <t>567.928249579349</t>
  </si>
  <si>
    <t>-1388.65283557222</t>
  </si>
  <si>
    <t>47.0491670143108</t>
  </si>
  <si>
    <t>-119.651731742333</t>
  </si>
  <si>
    <t>364.133486063336</t>
  </si>
  <si>
    <t>318.856758841334</t>
  </si>
  <si>
    <t>-1888.29751650528</t>
  </si>
  <si>
    <t>383.288054316303</t>
  </si>
  <si>
    <t>-1569.44075766395</t>
  </si>
  <si>
    <t>288.190163650033</t>
  </si>
  <si>
    <t>-94.5438068398069</t>
  </si>
  <si>
    <t>1018.57369426472</t>
  </si>
  <si>
    <t>372.339493240789</t>
  </si>
  <si>
    <t>-2484.71316434209</t>
  </si>
  <si>
    <t>1022.95205266906</t>
  </si>
  <si>
    <t>-2112.3736711013</t>
  </si>
  <si>
    <t>275.302988315691</t>
  </si>
  <si>
    <t>-553.630681663082</t>
  </si>
  <si>
    <t>1307.01247570403</t>
  </si>
  <si>
    <t>340.303591818128</t>
  </si>
  <si>
    <t>-2050.31608308028</t>
  </si>
  <si>
    <t>1419.43247226654</t>
  </si>
  <si>
    <t>-1710.01249126216</t>
  </si>
  <si>
    <t>292.956779683295</t>
  </si>
  <si>
    <t>-431.410028552832</t>
  </si>
  <si>
    <t>1494.61119695897</t>
  </si>
  <si>
    <t>-150.811784508835</t>
  </si>
  <si>
    <t>-1882.51810798327</t>
  </si>
  <si>
    <t>1555.62760415566</t>
  </si>
  <si>
    <t>-2033.3298924921</t>
  </si>
  <si>
    <t>286.100448473377</t>
  </si>
  <si>
    <t>-724.698343265526</t>
  </si>
  <si>
    <t>1712.58550773084</t>
  </si>
  <si>
    <t>172.063202151028</t>
  </si>
  <si>
    <t>-729.434578751098</t>
  </si>
  <si>
    <t>1859.60662776338</t>
  </si>
  <si>
    <t>-557.371376600071</t>
  </si>
  <si>
    <t>292.936156342931</t>
  </si>
  <si>
    <t>-845.043871289678</t>
  </si>
  <si>
    <t>724.646040925931</t>
  </si>
  <si>
    <t>-570.283013773205</t>
  </si>
  <si>
    <t>-777.649289316772</t>
  </si>
  <si>
    <t>1113.19855777569</t>
  </si>
  <si>
    <t>-1347.93230308998</t>
  </si>
  <si>
    <t>319.38609381672</t>
  </si>
  <si>
    <t>-520.553475144728</t>
  </si>
  <si>
    <t>733.525943632412</t>
  </si>
  <si>
    <t>-479.903421501968</t>
  </si>
  <si>
    <t>-2031.01048489529</t>
  </si>
  <si>
    <t>899.464413118759</t>
  </si>
  <si>
    <t>-2510.91390639725</t>
  </si>
  <si>
    <t>305.361769758511</t>
  </si>
  <si>
    <t>-696.871486988179</t>
  </si>
  <si>
    <t>935.062376255082</t>
  </si>
  <si>
    <t>151.984276516683</t>
  </si>
  <si>
    <t>-1976.45713309994</t>
  </si>
  <si>
    <t>1166.1781668617</t>
  </si>
  <si>
    <t>-1824.47285658325</t>
  </si>
  <si>
    <t>306.695961185778</t>
  </si>
  <si>
    <t>-1545.53434969399</t>
  </si>
  <si>
    <t>384.364720708458</t>
  </si>
  <si>
    <t>-95.6558063065589</t>
  </si>
  <si>
    <t>-614.88843184563</t>
  </si>
  <si>
    <t>1592.61190018451</t>
  </si>
  <si>
    <t>-710.544238152189</t>
  </si>
  <si>
    <t>346.034218693969</t>
  </si>
  <si>
    <t>-1568.93591076817</t>
  </si>
  <si>
    <t>-356.546773071401</t>
  </si>
  <si>
    <t>-836.658541805141</t>
  </si>
  <si>
    <t>-79.8415329752532</t>
  </si>
  <si>
    <t>1608.9392448087</t>
  </si>
  <si>
    <t>-916.500074780394</t>
  </si>
  <si>
    <t>12.8032392264468</t>
  </si>
  <si>
    <t>-1017.57413045926</t>
  </si>
  <si>
    <t>-619.955149147194</t>
  </si>
  <si>
    <t>-1191.31294726094</t>
  </si>
  <si>
    <t>-413.498273348443</t>
  </si>
  <si>
    <t>1191.55423625366</t>
  </si>
  <si>
    <t>-1604.81122060938</t>
  </si>
  <si>
    <t>31.3517847129268</t>
  </si>
  <si>
    <t>-365.724396787653</t>
  </si>
  <si>
    <t>-193.92098208156</t>
  </si>
  <si>
    <t>-1053.74055167401</t>
  </si>
  <si>
    <t>-932.071946884108</t>
  </si>
  <si>
    <t>413.956134991582</t>
  </si>
  <si>
    <t>-1985.81249855812</t>
  </si>
  <si>
    <t>27.9342357620362</t>
  </si>
  <si>
    <t>740.411891486818</t>
  </si>
  <si>
    <t>677.746360612218</t>
  </si>
  <si>
    <t>-1025.64959731939</t>
  </si>
  <si>
    <t>-749.164630538017</t>
  </si>
  <si>
    <t>1003.76785083912</t>
  </si>
  <si>
    <t>-1774.8142278574</t>
  </si>
  <si>
    <t>222.46986185827</t>
  </si>
  <si>
    <t>1679.13701207667</t>
  </si>
  <si>
    <t>1428.19872073039</t>
  </si>
  <si>
    <t>-536.915845383367</t>
  </si>
  <si>
    <t>-319.050306235301</t>
  </si>
  <si>
    <t>2204.37126891585</t>
  </si>
  <si>
    <t>-855.966151618668</t>
  </si>
  <si>
    <t>220.382999287428</t>
  </si>
  <si>
    <t>1431.09546569095</t>
  </si>
  <si>
    <t>1040.35675656731</t>
  </si>
  <si>
    <t>235.035793738911</t>
  </si>
  <si>
    <t>-1032.31541554686</t>
  </si>
  <si>
    <t>1769.28697866018</t>
  </si>
  <si>
    <t>-797.279621807949</t>
  </si>
  <si>
    <t>216.015851320525</t>
  </si>
  <si>
    <t>1412.19420482331</t>
  </si>
  <si>
    <t>-48.1641324790544</t>
  </si>
  <si>
    <t>1464.1249678776</t>
  </si>
  <si>
    <t>881.614270602451</t>
  </si>
  <si>
    <t>1413.0153062844</t>
  </si>
  <si>
    <t>2345.73923848005</t>
  </si>
  <si>
    <t>178.046633917803</t>
  </si>
  <si>
    <t>838.124659722062</t>
  </si>
  <si>
    <t>-763.700370304854</t>
  </si>
  <si>
    <t>1155.25881801975</t>
  </si>
  <si>
    <t>99.58968941817</t>
  </si>
  <si>
    <t>1133.88323950837</t>
  </si>
  <si>
    <t>1254.84850743792</t>
  </si>
  <si>
    <t>137.660173952586</t>
  </si>
  <si>
    <t>328.990696351514</t>
  </si>
  <si>
    <t>-325.797595414726</t>
  </si>
  <si>
    <t>231.896934926271</t>
  </si>
  <si>
    <t>-763.203785454475</t>
  </si>
  <si>
    <t>463.010746596525</t>
  </si>
  <si>
    <t>-531.306850528204</t>
  </si>
  <si>
    <t>135.279402914387</t>
  </si>
  <si>
    <t>544.630081249935</t>
  </si>
  <si>
    <t>461.898628482028</t>
  </si>
  <si>
    <t>618.24526496909</t>
  </si>
  <si>
    <t>-497.580319085425</t>
  </si>
  <si>
    <t>714.12342658387</t>
  </si>
  <si>
    <t>120.664945883665</t>
  </si>
  <si>
    <t>220.301146143304</t>
  </si>
  <si>
    <t>-300.882571311291</t>
  </si>
  <si>
    <t>308.411378141551</t>
  </si>
  <si>
    <t>827.193111533487</t>
  </si>
  <si>
    <t>488.92227025886</t>
  </si>
  <si>
    <t>430.868773394017</t>
  </si>
  <si>
    <t>1316.11538179235</t>
  </si>
  <si>
    <t>314.292054510122</t>
  </si>
  <si>
    <t>-882.058840488768</t>
  </si>
  <si>
    <t>150.124957082677</t>
  </si>
  <si>
    <t>-142.714261579656</t>
  </si>
  <si>
    <t>705.073758284211</t>
  </si>
  <si>
    <t>894.743147961171</t>
  </si>
  <si>
    <t>562.359496704555</t>
  </si>
  <si>
    <t>350.340909777446</t>
  </si>
  <si>
    <t>-510.596560937704</t>
  </si>
  <si>
    <t>-319.791447629425</t>
  </si>
  <si>
    <t>-578.014132949954</t>
  </si>
  <si>
    <t>549.454181792234</t>
  </si>
  <si>
    <t>602.474412749897</t>
  </si>
  <si>
    <t>-28.55995115772</t>
  </si>
  <si>
    <t>32.05930241863</t>
  </si>
  <si>
    <t>89.8934966263389</t>
  </si>
  <si>
    <t>-552.163270556441</t>
  </si>
  <si>
    <t>-646.262938573172</t>
  </si>
  <si>
    <t>560.359219591649</t>
  </si>
  <si>
    <t>559.432853957733</t>
  </si>
  <si>
    <t>-85.9037189815232</t>
  </si>
  <si>
    <t>99.2467650173087</t>
  </si>
  <si>
    <t>1286.80459031764</t>
  </si>
  <si>
    <t>-815.485433984592</t>
  </si>
  <si>
    <t>-753.350541956214</t>
  </si>
  <si>
    <t>590.600030002761</t>
  </si>
  <si>
    <t>1523.4443037747</t>
  </si>
  <si>
    <t>-162.750511953453</t>
  </si>
  <si>
    <t>147.636377839492</t>
  </si>
  <si>
    <t>2047.61784274091</t>
  </si>
  <si>
    <t>-1381.21282776904</t>
  </si>
  <si>
    <t>391.917667080062</t>
  </si>
  <si>
    <t>1352.45401277076</t>
  </si>
  <si>
    <t>2469.91653816575</t>
  </si>
  <si>
    <t>1744.37167985082</t>
  </si>
  <si>
    <t>145.998516215695</t>
  </si>
  <si>
    <t>1665.31734019235</t>
  </si>
  <si>
    <t>-1305.51812314503</t>
  </si>
  <si>
    <t>296.359568440822</t>
  </si>
  <si>
    <t>981.135564653482</t>
  </si>
  <si>
    <t>2116.04806500359</t>
  </si>
  <si>
    <t>1277.49513309431</t>
  </si>
  <si>
    <t>141.905486013558</t>
  </si>
  <si>
    <t>1260.6465953669</t>
  </si>
  <si>
    <t>-901.841769366205</t>
  </si>
  <si>
    <t>432.209866391256</t>
  </si>
  <si>
    <t>393.983465805159</t>
  </si>
  <si>
    <t>1550.01561778704</t>
  </si>
  <si>
    <t>826.193332196415</t>
  </si>
  <si>
    <t>144.420815214273</t>
  </si>
  <si>
    <t>736.455377555187</t>
  </si>
  <si>
    <t>-491.268403776543</t>
  </si>
  <si>
    <t>473.943253795434</t>
  </si>
  <si>
    <t>229.160689178086</t>
  </si>
  <si>
    <t>885.274628394549</t>
  </si>
  <si>
    <t>703.103942973519</t>
  </si>
  <si>
    <t>146.293876670965</t>
  </si>
  <si>
    <t>446.054755475055</t>
  </si>
  <si>
    <t>-403.245290540639</t>
  </si>
  <si>
    <t>187.256744419292</t>
  </si>
  <si>
    <t>151.143703202241</t>
  </si>
  <si>
    <t>601.308248093368</t>
  </si>
  <si>
    <t>338.400447621533</t>
  </si>
  <si>
    <t>137.885585064966</t>
  </si>
  <si>
    <t>384.363140143237</t>
  </si>
  <si>
    <t>-431.58051406352</t>
  </si>
  <si>
    <t>308.438678813307</t>
  </si>
  <si>
    <t>-121.452067356559</t>
  </si>
  <si>
    <t>577.924531076595</t>
  </si>
  <si>
    <t>186.986611456748</t>
  </si>
  <si>
    <t>131.688077140455</t>
  </si>
  <si>
    <t>184.906084737675</t>
  </si>
  <si>
    <t>-404.308579861507</t>
  </si>
  <si>
    <t>441.040196825333</t>
  </si>
  <si>
    <t>-209.525183928071</t>
  </si>
  <si>
    <t>444.584848957592</t>
  </si>
  <si>
    <t>231.515012897261</t>
  </si>
  <si>
    <t>114.576466571141</t>
  </si>
  <si>
    <t>267.224076016292</t>
  </si>
  <si>
    <t>-667.429580445154</t>
  </si>
  <si>
    <t>190.224614814165</t>
  </si>
  <si>
    <t>-274.856840930814</t>
  </si>
  <si>
    <t>718.937376727595</t>
  </si>
  <si>
    <t>-84.6322261166489</t>
  </si>
  <si>
    <t>111.820074278113</t>
  </si>
  <si>
    <t>541.442368603584</t>
  </si>
  <si>
    <t>-694.500351802722</t>
  </si>
  <si>
    <t>269.770869471286</t>
  </si>
  <si>
    <t>172.963836943317</t>
  </si>
  <si>
    <t>880.619428114759</t>
  </si>
  <si>
    <t>442.734706414604</t>
  </si>
  <si>
    <t>127.940486675271</t>
  </si>
  <si>
    <t>907.954317927411</t>
  </si>
  <si>
    <t>-171.706856540797</t>
  </si>
  <si>
    <t>313.201927595158</t>
  </si>
  <si>
    <t>322.769807229732</t>
  </si>
  <si>
    <t>924.047773670903</t>
  </si>
  <si>
    <t>635.97173482489</t>
  </si>
  <si>
    <t>169.29103718622</t>
  </si>
  <si>
    <t>550.874247786549</t>
  </si>
  <si>
    <t>494.343321542197</t>
  </si>
  <si>
    <t>109.774564234344</t>
  </si>
  <si>
    <t>-327.555471300042</t>
  </si>
  <si>
    <t>740.160628801457</t>
  </si>
  <si>
    <t>-217.780907065698</t>
  </si>
  <si>
    <t>221.904155781579</t>
  </si>
  <si>
    <t>279.8061653438</t>
  </si>
  <si>
    <t>584.694176264253</t>
  </si>
  <si>
    <t>471.195225652072</t>
  </si>
  <si>
    <t>-787.840199018297</t>
  </si>
  <si>
    <t>648.196551920585</t>
  </si>
  <si>
    <t>-316.644973366224</t>
  </si>
  <si>
    <t>244.426493029309</t>
  </si>
  <si>
    <t>-290.306865825853</t>
  </si>
  <si>
    <t>-10.8053185036697</t>
  </si>
  <si>
    <t>232.409900179693</t>
  </si>
  <si>
    <t>-1832.96767613027</t>
  </si>
  <si>
    <t>290.507885011054</t>
  </si>
  <si>
    <t>-1600.55777595058</t>
  </si>
  <si>
    <t>2.13158408036404</t>
  </si>
  <si>
    <t>-255.073265458525</t>
  </si>
  <si>
    <t>-43.9971878433571</t>
  </si>
  <si>
    <t>-428.936659536024</t>
  </si>
  <si>
    <t>-2061.10042317298</t>
  </si>
  <si>
    <t>258.839956903486</t>
  </si>
  <si>
    <t>-2490.03708270901</t>
  </si>
  <si>
    <t>9.7865600704952</t>
  </si>
  <si>
    <t>-500.827159239257</t>
  </si>
  <si>
    <t>411.665392459705</t>
  </si>
  <si>
    <t>-327.723729650646</t>
  </si>
  <si>
    <t>-2409.30727208765</t>
  </si>
  <si>
    <t>648.302582734842</t>
  </si>
  <si>
    <t>-2737.03100173829</t>
  </si>
  <si>
    <t>320.580787475543</t>
  </si>
  <si>
    <t>-743.674609136573</t>
  </si>
  <si>
    <t>-105.696706001196</t>
  </si>
  <si>
    <t>-1065.74638129597</t>
  </si>
  <si>
    <t>-2246.21047266621</t>
  </si>
  <si>
    <t>751.148266278993</t>
  </si>
  <si>
    <t>-3311.95685396218</t>
  </si>
  <si>
    <t>8.0891358511192</t>
  </si>
  <si>
    <t>-115.301441542634</t>
  </si>
  <si>
    <t>9.05232800172234</t>
  </si>
  <si>
    <t>-1229.74870089308</t>
  </si>
  <si>
    <t>-2586.80129628871</t>
  </si>
  <si>
    <t>115.656245244519</t>
  </si>
  <si>
    <t>-3816.54999718178</t>
  </si>
  <si>
    <t>355.510910699231</t>
  </si>
  <si>
    <t>117.607845398494</t>
  </si>
  <si>
    <t>-43.3936993099051</t>
  </si>
  <si>
    <t>-1604.07898785548</t>
  </si>
  <si>
    <t>-1975.21595834946</t>
  </si>
  <si>
    <t>125.357961211382</t>
  </si>
  <si>
    <t>-3579.29494620494</t>
  </si>
  <si>
    <t>159.747480979689</t>
  </si>
  <si>
    <t>-41.5340206565108</t>
  </si>
  <si>
    <t>-468.968065588124</t>
  </si>
  <si>
    <t>-1130.19680135212</t>
  </si>
  <si>
    <t>-1401.82540969218</t>
  </si>
  <si>
    <t>470.803697323377</t>
  </si>
  <si>
    <t>-2532.0222110443</t>
  </si>
  <si>
    <t>84.9388211493514</t>
  </si>
  <si>
    <t>76.2050834979928</t>
  </si>
  <si>
    <t>-1131.62721286414</t>
  </si>
  <si>
    <t>-880.456003681467</t>
  </si>
  <si>
    <t>228.712096034845</t>
  </si>
  <si>
    <t>1134.19017966371</t>
  </si>
  <si>
    <t>-651.743907646622</t>
  </si>
  <si>
    <t>93.8525474416777</t>
  </si>
  <si>
    <t>382.975547579562</t>
  </si>
  <si>
    <t>-1132.77671483261</t>
  </si>
  <si>
    <t>-241.423432489984</t>
  </si>
  <si>
    <t>493.832655292702</t>
  </si>
  <si>
    <t>1195.76475768055</t>
  </si>
  <si>
    <t>252.409222802717</t>
  </si>
  <si>
    <t>108.679657174345</t>
  </si>
  <si>
    <t>441.685714024501</t>
  </si>
  <si>
    <t>-755.366481033401</t>
  </si>
  <si>
    <t>-17.8560762027671</t>
  </si>
  <si>
    <t>-8.65804882655777</t>
  </si>
  <si>
    <t>875.022737214363</t>
  </si>
  <si>
    <t>-26.5141250293249</t>
  </si>
  <si>
    <t>120.316122578914</t>
  </si>
  <si>
    <t>27.020552490336</t>
  </si>
  <si>
    <t>-734.560495404046</t>
  </si>
  <si>
    <t>-480.672869382138</t>
  </si>
  <si>
    <t>237.390261145864</t>
  </si>
  <si>
    <t>735.057298219072</t>
  </si>
  <si>
    <t>-243.282608236274</t>
  </si>
  <si>
    <t>92.1066554966646</t>
  </si>
  <si>
    <t>-160.848229883343</t>
  </si>
  <si>
    <t>-685.045698112008</t>
  </si>
  <si>
    <t>-281.532429924951</t>
  </si>
  <si>
    <t>349.271000361943</t>
  </si>
  <si>
    <t>703.675892409548</t>
  </si>
  <si>
    <t>67.7385704369916</t>
  </si>
  <si>
    <t>76.7863483710548</t>
  </si>
  <si>
    <t>210.689054671164</t>
  </si>
  <si>
    <t>-542.277553627559</t>
  </si>
  <si>
    <t>-34.7350757323751</t>
  </si>
  <si>
    <t>105.544109614849</t>
  </si>
  <si>
    <t>581.768702257623</t>
  </si>
  <si>
    <t>70.8090338824743</t>
  </si>
  <si>
    <t>111.232454235649</t>
  </si>
  <si>
    <t>232.890535690272</t>
  </si>
  <si>
    <t>-320.538623908957</t>
  </si>
  <si>
    <t>-59.4429021059899</t>
  </si>
  <si>
    <t>-300.963754887824</t>
  </si>
  <si>
    <t>396.210816398984</t>
  </si>
  <si>
    <t>-360.406656993814</t>
  </si>
  <si>
    <t>126.000654397508</t>
  </si>
  <si>
    <t>-188.412568648613</t>
  </si>
  <si>
    <t>-254.384785623275</t>
  </si>
  <si>
    <t>61.4459092860547</t>
  </si>
  <si>
    <t>-718.159401317839</t>
  </si>
  <si>
    <t>316.561076541902</t>
  </si>
  <si>
    <t>-656.713492031785</t>
  </si>
  <si>
    <t>53.4741415397558</t>
  </si>
  <si>
    <t>48.7364751590908</t>
  </si>
  <si>
    <t>-509.977539941712</t>
  </si>
  <si>
    <t>23.257537352357</t>
  </si>
  <si>
    <t>-941.238358311615</t>
  </si>
  <si>
    <t>512.301020158982</t>
  </si>
  <si>
    <t>-917.980820959258</t>
  </si>
  <si>
    <t>95.4589458584174</t>
  </si>
  <si>
    <t>578.000160577508</t>
  </si>
  <si>
    <t>-225.938679510713</t>
  </si>
  <si>
    <t>-96.2961014632041</t>
  </si>
  <si>
    <t>-1269.15857382324</t>
  </si>
  <si>
    <t>620.590422522512</t>
  </si>
  <si>
    <t>-1365.45467528645</t>
  </si>
  <si>
    <t>158.649607722774</t>
  </si>
  <si>
    <t>682.082734183087</t>
  </si>
  <si>
    <t>111.892332393589</t>
  </si>
  <si>
    <t>-430.660313994957</t>
  </si>
  <si>
    <t>-1443.82820991785</t>
  </si>
  <si>
    <t>691.199501098744</t>
  </si>
  <si>
    <t>-1874.4885239128</t>
  </si>
  <si>
    <t>189.316115419027</t>
  </si>
  <si>
    <t>669.870125637753</t>
  </si>
  <si>
    <t>202.622925544187</t>
  </si>
  <si>
    <t>-1047.66546051047</t>
  </si>
  <si>
    <t>-1356.51173010402</t>
  </si>
  <si>
    <t>699.844293523941</t>
  </si>
  <si>
    <t>-2404.17719061449</t>
  </si>
  <si>
    <t>196.829563926217</t>
  </si>
  <si>
    <t>1079.40086506898</t>
  </si>
  <si>
    <t>-30.4181808926514</t>
  </si>
  <si>
    <t>-1384.3801688385</t>
  </si>
  <si>
    <t>-1180.44227552222</t>
  </si>
  <si>
    <t>1079.82938154158</t>
  </si>
  <si>
    <t>-2564.82244436072</t>
  </si>
  <si>
    <t>178.385796874592</t>
  </si>
  <si>
    <t>1750.06870386212</t>
  </si>
  <si>
    <t>6.869560469524</t>
  </si>
  <si>
    <t>-994.54425551524</t>
  </si>
  <si>
    <t>-377.790022606682</t>
  </si>
  <si>
    <t>1750.08218638402</t>
  </si>
  <si>
    <t>-1372.33427812192</t>
  </si>
  <si>
    <t>180.224902485053</t>
  </si>
  <si>
    <t>1823.70522537102</t>
  </si>
  <si>
    <t>863.73079581566</t>
  </si>
  <si>
    <t>150.530699204</t>
  </si>
  <si>
    <t>-615.559482444684</t>
  </si>
  <si>
    <t>2017.90278177268</t>
  </si>
  <si>
    <t>-465.028783240684</t>
  </si>
  <si>
    <t>205.342851007781</t>
  </si>
  <si>
    <t>914.1033033739</t>
  </si>
  <si>
    <t>1218.53195074429</t>
  </si>
  <si>
    <t>1317.3044414318</t>
  </si>
  <si>
    <t>-596.848371574237</t>
  </si>
  <si>
    <t>1523.28755139132</t>
  </si>
  <si>
    <t>720.456069857563</t>
  </si>
  <si>
    <t>233.123953633156</t>
  </si>
  <si>
    <t>-696.783448046355</t>
  </si>
  <si>
    <t>647.718049017291</t>
  </si>
  <si>
    <t>376.388603162595</t>
  </si>
  <si>
    <t>-840.903770324915</t>
  </si>
  <si>
    <t>951.338974548049</t>
  </si>
  <si>
    <t>-464.515167162321</t>
  </si>
  <si>
    <t>317.089988977324</t>
  </si>
  <si>
    <t>-565.901511054343</t>
  </si>
  <si>
    <t>-61.3312030055386</t>
  </si>
  <si>
    <t>-753.086482087863</t>
  </si>
  <si>
    <t>-188.653557896151</t>
  </si>
  <si>
    <t>569.21528148469</t>
  </si>
  <si>
    <t>-941.740039984015</t>
  </si>
  <si>
    <t>6.18545257752652</t>
  </si>
  <si>
    <t>-161.119064214614</t>
  </si>
  <si>
    <t>-210.482168454269</t>
  </si>
  <si>
    <t>-601.714552809401</t>
  </si>
  <si>
    <t>355.156567358002</t>
  </si>
  <si>
    <t>265.069983382888</t>
  </si>
  <si>
    <t>-246.557985451399</t>
  </si>
  <si>
    <t>52.5668082491577</t>
  </si>
  <si>
    <t>243.967273351018</t>
  </si>
  <si>
    <t>-376.981684919243</t>
  </si>
  <si>
    <t>-39.1419405228233</t>
  </si>
  <si>
    <t>718.149673146493</t>
  </si>
  <si>
    <t>449.038106657867</t>
  </si>
  <si>
    <t>679.007732623669</t>
  </si>
  <si>
    <t>122.909308135025</t>
  </si>
  <si>
    <t>983.523341061512</t>
  </si>
  <si>
    <t>-975.390261752677</t>
  </si>
  <si>
    <t>30.3213957716231</t>
  </si>
  <si>
    <t>1180.39337356635</t>
  </si>
  <si>
    <t>1385.17303075636</t>
  </si>
  <si>
    <t>1210.71476933797</t>
  </si>
  <si>
    <t>135.237881058491</t>
  </si>
  <si>
    <t>1045.55503547683</t>
  </si>
  <si>
    <t>-539.464255007973</t>
  </si>
  <si>
    <t>-345.188864225041</t>
  </si>
  <si>
    <t>1251.427539652</t>
  </si>
  <si>
    <t>1176.52327416089</t>
  </si>
  <si>
    <t>906.238675426956</t>
  </si>
  <si>
    <t>152.708089809686</t>
  </si>
  <si>
    <t>511.125207718886</t>
  </si>
  <si>
    <t>-619.279233005713</t>
  </si>
  <si>
    <t>-942.041602045326</t>
  </si>
  <si>
    <t>236.650827597105</t>
  </si>
  <si>
    <t>802.966840160799</t>
  </si>
  <si>
    <t>-705.390774448221</t>
  </si>
  <si>
    <t>129.534731603464</t>
  </si>
  <si>
    <t>328.220977094481</t>
  </si>
  <si>
    <t>-801.08971899176</t>
  </si>
  <si>
    <t>-924.115978841304</t>
  </si>
  <si>
    <t>-101.608076421173</t>
  </si>
  <si>
    <t>865.721518549211</t>
  </si>
  <si>
    <t>-1025.72405526248</t>
  </si>
  <si>
    <t>112.279801676345</t>
  </si>
  <si>
    <t>-62.3355851411448</t>
  </si>
  <si>
    <t>-919.764286933685</t>
  </si>
  <si>
    <t>-721.379530899525</t>
  </si>
  <si>
    <t>335.536695140713</t>
  </si>
  <si>
    <t>921.87421522327</t>
  </si>
  <si>
    <t>-385.842835758812</t>
  </si>
  <si>
    <t>86.12279726172</t>
  </si>
  <si>
    <t>81.1578169738189</t>
  </si>
  <si>
    <t>-631.330072134457</t>
  </si>
  <si>
    <t>-483.620695593601</t>
  </si>
  <si>
    <t>106.624602062373</t>
  </si>
  <si>
    <t>636.525137946063</t>
  </si>
  <si>
    <t>-376.996093531228</t>
  </si>
  <si>
    <t>97.3252288714761</t>
  </si>
  <si>
    <t>-81.5756667218898</t>
  </si>
  <si>
    <t>-547.207064689734</t>
  </si>
  <si>
    <t>-447.039558385645</t>
  </si>
  <si>
    <t>159.247181757425</t>
  </si>
  <si>
    <t>553.254155924269</t>
  </si>
  <si>
    <t>-287.792376628221</t>
  </si>
  <si>
    <t>81.5209945434498</t>
  </si>
  <si>
    <t>-395.931629449206</t>
  </si>
  <si>
    <t>-455.894305397669</t>
  </si>
  <si>
    <t>-635.982307312606</t>
  </si>
  <si>
    <t>234.621396427902</t>
  </si>
  <si>
    <t>603.822385219633</t>
  </si>
  <si>
    <t>-401.360910884705</t>
  </si>
  <si>
    <t>49.0265859900111</t>
  </si>
  <si>
    <t>-556.120028315868</t>
  </si>
  <si>
    <t>-517.196400096131</t>
  </si>
  <si>
    <t>-620.172130325211</t>
  </si>
  <si>
    <t>251.415143111337</t>
  </si>
  <si>
    <t>759.4482221761</t>
  </si>
  <si>
    <t>-368.756987213874</t>
  </si>
  <si>
    <t>42.9230889635926</t>
  </si>
  <si>
    <t>-399.958181566821</t>
  </si>
  <si>
    <t>-612.788080528117</t>
  </si>
  <si>
    <t>-629.289579808547</t>
  </si>
  <si>
    <t>-195.950137230513</t>
  </si>
  <si>
    <t>731.762105222436</t>
  </si>
  <si>
    <t>-825.239717039059</t>
  </si>
  <si>
    <t>56.8680791546448</t>
  </si>
  <si>
    <t>-35.9540715028014</t>
  </si>
  <si>
    <t>-246.28538615565</t>
  </si>
  <si>
    <t>-807.160256432102</t>
  </si>
  <si>
    <t>-199.414025772318</t>
  </si>
  <si>
    <t>248.895935465942</t>
  </si>
  <si>
    <t>-1006.57428220442</t>
  </si>
  <si>
    <t>81.6943236734505</t>
  </si>
  <si>
    <t>556.309960019564</t>
  </si>
  <si>
    <t>-28.8754406177031</t>
  </si>
  <si>
    <t>-1512.76672343576</t>
  </si>
  <si>
    <t>-324.14865216406</t>
  </si>
  <si>
    <t>557.058850291274</t>
  </si>
  <si>
    <t>-1836.91537559982</t>
  </si>
  <si>
    <t>177.028711297424</t>
  </si>
  <si>
    <t>314.1470378533</t>
  </si>
  <si>
    <t>-712.97887347787</t>
  </si>
  <si>
    <t>-2125.38015412142</t>
  </si>
  <si>
    <t>-636.467106166947</t>
  </si>
  <si>
    <t>779.11952575826</t>
  </si>
  <si>
    <t>-2761.84726028837</t>
  </si>
  <si>
    <t>113.77886474931</t>
  </si>
  <si>
    <t>-217.243882646074</t>
  </si>
  <si>
    <t>-1099.30432496795</t>
  </si>
  <si>
    <t>-1538.13970700472</t>
  </si>
  <si>
    <t>-267.220662769609</t>
  </si>
  <si>
    <t>1120.56454675328</t>
  </si>
  <si>
    <t>-1805.36036977433</t>
  </si>
  <si>
    <t>78.8212785297023</t>
  </si>
  <si>
    <t>-348.315751341688</t>
  </si>
  <si>
    <t>-1326.26179522627</t>
  </si>
  <si>
    <t>-647.734786293868</t>
  </si>
  <si>
    <t>315.902559852943</t>
  </si>
  <si>
    <t>1371.23820400014</t>
  </si>
  <si>
    <t>-331.832226440925</t>
  </si>
  <si>
    <t>75.2847435466596</t>
  </si>
  <si>
    <t>111.755814433417</t>
  </si>
  <si>
    <t>-1312.66821582256</t>
  </si>
  <si>
    <t>14.8947207299236</t>
  </si>
  <si>
    <t>563.959768660225</t>
  </si>
  <si>
    <t>1317.41686906251</t>
  </si>
  <si>
    <t>578.854489390149</t>
  </si>
  <si>
    <t>94.8662205341498</t>
  </si>
  <si>
    <t>494.221286093153</t>
  </si>
  <si>
    <t>-951.172150266837</t>
  </si>
  <si>
    <t>-153.029647366335</t>
  </si>
  <si>
    <t>478.978357239852</t>
  </si>
  <si>
    <t>1071.90631077105</t>
  </si>
  <si>
    <t>325.948709873517</t>
  </si>
  <si>
    <t>117.456020220498</t>
  </si>
  <si>
    <t>464.971803729559</t>
  </si>
  <si>
    <t>-570.551926963322</t>
  </si>
  <si>
    <t>-438.553031458135</t>
  </si>
  <si>
    <t>-81.7701829839245</t>
  </si>
  <si>
    <t>736.021928766446</t>
  </si>
  <si>
    <t>-520.323214442059</t>
  </si>
  <si>
    <t>129.178343476115</t>
  </si>
  <si>
    <t>176.142661974085</t>
  </si>
  <si>
    <t>-747.326675825534</t>
  </si>
  <si>
    <t>-242.125809074707</t>
  </si>
  <si>
    <t>-284.34857281825</t>
  </si>
  <si>
    <t>767.804270480283</t>
  </si>
  <si>
    <t>-526.474381892957</t>
  </si>
  <si>
    <t>103.26239094194</t>
  </si>
  <si>
    <t>28.223851163851</t>
  </si>
  <si>
    <t>-856.890343653184</t>
  </si>
  <si>
    <t>86.5353583934921</t>
  </si>
  <si>
    <t>54.8027918949056</t>
  </si>
  <si>
    <t>857.355029623429</t>
  </si>
  <si>
    <t>141.338150288398</t>
  </si>
  <si>
    <t>91.8864994289513</t>
  </si>
  <si>
    <t>426.586606419879</t>
  </si>
  <si>
    <t>-736.731252050508</t>
  </si>
  <si>
    <t>389.984365689351</t>
  </si>
  <si>
    <t>-74.2189059626768</t>
  </si>
  <si>
    <t>851.321954682679</t>
  </si>
  <si>
    <t>315.765459726674</t>
  </si>
  <si>
    <t>120.071960265509</t>
  </si>
  <si>
    <t>493.480552448897</t>
  </si>
  <si>
    <t>-877.324375219367</t>
  </si>
  <si>
    <t>-162.122354788693</t>
  </si>
  <si>
    <t>-783.29522871113</t>
  </si>
  <si>
    <t>1006.58885102077</t>
  </si>
  <si>
    <t>-945.417583499822</t>
  </si>
  <si>
    <t>119.357038721145</t>
  </si>
  <si>
    <t>99.7711239324955</t>
  </si>
  <si>
    <t>-944.826539324655</t>
  </si>
  <si>
    <t>-727.144431115574</t>
  </si>
  <si>
    <t>-461.226947253659</t>
  </si>
  <si>
    <t>950.079715909648</t>
  </si>
  <si>
    <t>-1188.37137836923</t>
  </si>
  <si>
    <t>96.0279399679296</t>
  </si>
  <si>
    <t>-166.45614508744</t>
  </si>
  <si>
    <t>-845.305237437628</t>
  </si>
  <si>
    <t>-837.93938033248</t>
  </si>
  <si>
    <t>18.1915275891529</t>
  </si>
  <si>
    <t>861.538503304905</t>
  </si>
  <si>
    <t>-819.747852743327</t>
  </si>
  <si>
    <t>78.8599401375274</t>
  </si>
  <si>
    <t>68.1854816138712</t>
  </si>
  <si>
    <t>-452.459525162907</t>
  </si>
  <si>
    <t>-633.70603769941</t>
  </si>
  <si>
    <t>84.6370601476223</t>
  </si>
  <si>
    <t>457.56844494956</t>
  </si>
  <si>
    <t>-549.068977551788</t>
  </si>
  <si>
    <t>98.569965166548</t>
  </si>
  <si>
    <t>28.223851163832</t>
  </si>
  <si>
    <t>-104.265955940136</t>
  </si>
  <si>
    <t>-443.130312745592</t>
  </si>
  <si>
    <t>-278.555728627407</t>
  </si>
  <si>
    <t>108.018402796137</t>
  </si>
  <si>
    <t>-721.686041372999</t>
  </si>
  <si>
    <t>105.14646756742</t>
  </si>
  <si>
    <t>263.036416398443</t>
  </si>
  <si>
    <t>669.927687314994</t>
  </si>
  <si>
    <t>91.6569650232268</t>
  </si>
  <si>
    <t>-1302.83368319442</t>
  </si>
  <si>
    <t>719.716098599268</t>
  </si>
  <si>
    <t>-1211.1767181712</t>
  </si>
  <si>
    <t>248.563338127544</t>
  </si>
  <si>
    <t>-43.5703328195644</t>
  </si>
  <si>
    <t>758.795348812826</t>
  </si>
  <si>
    <t>1.73194427093113</t>
  </si>
  <si>
    <t>-1983.83213293898</t>
  </si>
  <si>
    <t>760.045232392116</t>
  </si>
  <si>
    <t>-1982.10018866805</t>
  </si>
  <si>
    <t>273.286337978601</t>
  </si>
  <si>
    <t>469.4731851063</t>
  </si>
  <si>
    <t>701.626633718901</t>
  </si>
  <si>
    <t>-289.902728891133</t>
  </si>
  <si>
    <t>-1472.5458835112</t>
  </si>
  <si>
    <t>844.206731007027</t>
  </si>
  <si>
    <t>-1762.44861240233</t>
  </si>
  <si>
    <t>236.212684411648</t>
  </si>
  <si>
    <t>553.91682055344</t>
  </si>
  <si>
    <t>1016.63673287696</t>
  </si>
  <si>
    <t>-161.689368720978</t>
  </si>
  <si>
    <t>-1220.11602481525</t>
  </si>
  <si>
    <t>1157.74526158683</t>
  </si>
  <si>
    <t>-1381.80539353623</t>
  </si>
  <si>
    <t>241.416142766143</t>
  </si>
  <si>
    <t>390.15770565797</t>
  </si>
  <si>
    <t>1578.48527602505</t>
  </si>
  <si>
    <t>572.024079593603</t>
  </si>
  <si>
    <t>-1480.43743664213</t>
  </si>
  <si>
    <t>1625.98856143337</t>
  </si>
  <si>
    <t>-908.413357048525</t>
  </si>
  <si>
    <t>256.116347124098</t>
  </si>
  <si>
    <t>-291.412212925198</t>
  </si>
  <si>
    <t>858.142000857391</t>
  </si>
  <si>
    <t>-1057.37671945815</t>
  </si>
  <si>
    <t>-1988.46966842207</t>
  </si>
  <si>
    <t>906.271908136564</t>
  </si>
  <si>
    <t>-3045.84638788022</t>
  </si>
  <si>
    <t>288.756720347162</t>
  </si>
  <si>
    <t>520.298909005632</t>
  </si>
  <si>
    <t>833.079748466436</t>
  </si>
  <si>
    <t>-770.814168803799</t>
  </si>
  <si>
    <t>-2042.49614176733</t>
  </si>
  <si>
    <t>982.20813579269</t>
  </si>
  <si>
    <t>-2813.31031057113</t>
  </si>
  <si>
    <t>238.013213045294</t>
  </si>
  <si>
    <t>255.230223378022</t>
  </si>
  <si>
    <t>-8.79070873642922</t>
  </si>
  <si>
    <t>335.749767948505</t>
  </si>
  <si>
    <t>-551.968601560954</t>
  </si>
  <si>
    <t>255.381564498465</t>
  </si>
  <si>
    <t>-216.218833612449</t>
  </si>
  <si>
    <t>178.027382958756</t>
  </si>
  <si>
    <t>13.6940758338641</t>
  </si>
  <si>
    <t>-974.808095611181</t>
  </si>
  <si>
    <t>7.49684448698026</t>
  </si>
  <si>
    <t>6.01290299233801</t>
  </si>
  <si>
    <t>974.904277856057</t>
  </si>
  <si>
    <t>13.5097474793183</t>
  </si>
  <si>
    <t>90.8048365067886</t>
  </si>
  <si>
    <t>63.9879909629752</t>
  </si>
  <si>
    <t>-1346.46296033583</t>
  </si>
  <si>
    <t>357.300103090947</t>
  </si>
  <si>
    <t>98.1115865754304</t>
  </si>
  <si>
    <t>1347.98255424312</t>
  </si>
  <si>
    <t>455.411689666377</t>
  </si>
  <si>
    <t>92.7208216420076</t>
  </si>
  <si>
    <t>-641.361376918415</t>
  </si>
  <si>
    <t>-1272.55696867418</t>
  </si>
  <si>
    <t>755.770995707795</t>
  </si>
  <si>
    <t>434.167864997422</t>
  </si>
  <si>
    <t>1425.04233422166</t>
  </si>
  <si>
    <t>1189.93886070522</t>
  </si>
  <si>
    <t>63.2521592037501</t>
  </si>
  <si>
    <t>-1100.2173797901</t>
  </si>
  <si>
    <t>-1259.89485509688</t>
  </si>
  <si>
    <t>710.332200657147</t>
  </si>
  <si>
    <t>711.331925463626</t>
  </si>
  <si>
    <t>1672.66653242413</t>
  </si>
  <si>
    <t>1421.66412612077</t>
  </si>
  <si>
    <t>48.8705465308973</t>
  </si>
  <si>
    <t>-972.05146616049</t>
  </si>
  <si>
    <t>-1068.24576131967</t>
  </si>
  <si>
    <t>473.921807676471</t>
  </si>
  <si>
    <t>164.318722098985</t>
  </si>
  <si>
    <t>1444.3105827495</t>
  </si>
  <si>
    <t>638.240529775456</t>
  </si>
  <si>
    <t>47.699336502838</t>
  </si>
  <si>
    <t>-456.728767790708</t>
  </si>
  <si>
    <t>-1034.48012511349</t>
  </si>
  <si>
    <t>-90.4817171250994</t>
  </si>
  <si>
    <t>-547.593914090759</t>
  </si>
  <si>
    <t>1130.81841892606</t>
  </si>
  <si>
    <t>-638.075631215859</t>
  </si>
  <si>
    <t>66.1782731018743</t>
  </si>
  <si>
    <t>177.548156581164</t>
  </si>
  <si>
    <t>-942.410549837485</t>
  </si>
  <si>
    <t>172.019179193959</t>
  </si>
  <si>
    <t>-1221.83574359723</t>
  </si>
  <si>
    <t>958.989568426247</t>
  </si>
  <si>
    <t>-1049.81656440327</t>
  </si>
  <si>
    <t>100.66934514255</t>
  </si>
  <si>
    <t>549.814295754355</t>
  </si>
  <si>
    <t>-733.703988114765</t>
  </si>
  <si>
    <t>413.130563767132</t>
  </si>
  <si>
    <t>-702.969691007324</t>
  </si>
  <si>
    <t>916.851842988477</t>
  </si>
  <si>
    <t>-289.839127240192</t>
  </si>
  <si>
    <t>126.846715897198</t>
  </si>
  <si>
    <t>227.842071710275</t>
  </si>
  <si>
    <t>-78.4177792581613</t>
  </si>
  <si>
    <t>479.600110678947</t>
  </si>
  <si>
    <t>-276.984753294613</t>
  </si>
  <si>
    <t>240.959244987636</t>
  </si>
  <si>
    <t>202.615357384334</t>
  </si>
  <si>
    <t>161.007764974136</t>
  </si>
  <si>
    <t>30.0661886893585</t>
  </si>
  <si>
    <t>453.12901622559</t>
  </si>
  <si>
    <t>-229.940344025731</t>
  </si>
  <si>
    <t>-709.110961633839</t>
  </si>
  <si>
    <t>454.125402337146</t>
  </si>
  <si>
    <t>-939.05130565957</t>
  </si>
  <si>
    <t>266.203853158358</t>
  </si>
  <si>
    <t>479.178695163304</t>
  </si>
  <si>
    <t>580.856267667608</t>
  </si>
  <si>
    <t>-822.821981053455</t>
  </si>
  <si>
    <t>-1284.75422258752</t>
  </si>
  <si>
    <t>752.998157758139</t>
  </si>
  <si>
    <t>-2107.57620364097</t>
  </si>
  <si>
    <t>230.478996057368</t>
  </si>
  <si>
    <t>505.750140505324</t>
  </si>
  <si>
    <t>357.275361029941</t>
  </si>
  <si>
    <t>559.4056284769</t>
  </si>
  <si>
    <t>-750.738751580794</t>
  </si>
  <si>
    <t>619.216350091169</t>
  </si>
  <si>
    <t>-191.333123103894</t>
  </si>
  <si>
    <t>215.238401010583</t>
  </si>
  <si>
    <t>-97.5109366589171</t>
  </si>
  <si>
    <t>-506.426326478657</t>
  </si>
  <si>
    <t>352.030044095132</t>
  </si>
  <si>
    <t>-943.864800858917</t>
  </si>
  <si>
    <t>515.728617509991</t>
  </si>
  <si>
    <t>-591.834756763786</t>
  </si>
  <si>
    <t>79.1012439184281</t>
  </si>
  <si>
    <t>199.390302502068</t>
  </si>
  <si>
    <t>49.4259054121649</t>
  </si>
  <si>
    <t>308.867518657704</t>
  </si>
  <si>
    <t>-1826.71014868108</t>
  </si>
  <si>
    <t>205.42495675472</t>
  </si>
  <si>
    <t>-1517.84263002338</t>
  </si>
  <si>
    <t>193.922145431745</t>
  </si>
  <si>
    <t>-57.0554837794121</t>
  </si>
  <si>
    <t>-163.588685757553</t>
  </si>
  <si>
    <t>871.786519798473</t>
  </si>
  <si>
    <t>-827.598363161275</t>
  </si>
  <si>
    <t>173.252954771878</t>
  </si>
  <si>
    <t>44.1881566371974</t>
  </si>
  <si>
    <t>70.7725553275249</t>
  </si>
  <si>
    <t>-374.507333276411</t>
  </si>
  <si>
    <t>-1039.51586223736</t>
  </si>
  <si>
    <t>197.429275854447</t>
  </si>
  <si>
    <t>-880.406362772378</t>
  </si>
  <si>
    <t>1104.92034578104</t>
  </si>
  <si>
    <t>-682.977086917931</t>
  </si>
  <si>
    <t>70.1873833128702</t>
  </si>
  <si>
    <t>-49.6481473366655</t>
  </si>
  <si>
    <t>-825.802671697835</t>
  </si>
  <si>
    <t>-224.113588657149</t>
  </si>
  <si>
    <t>-1402.09854089617</t>
  </si>
  <si>
    <t>827.293775582317</t>
  </si>
  <si>
    <t>-1626.21212955331</t>
  </si>
  <si>
    <t>86.5594572792819</t>
  </si>
  <si>
    <t>-157.833245741273</t>
  </si>
  <si>
    <t>-209.870894005668</t>
  </si>
  <si>
    <t>-125.850493343399</t>
  </si>
  <si>
    <t>-970.296308014651</t>
  </si>
  <si>
    <t>262.59688804699</t>
  </si>
  <si>
    <t>-1096.14680135805</t>
  </si>
  <si>
    <t>53.0550321484486</t>
  </si>
  <si>
    <t>-411.582001830784</t>
  </si>
  <si>
    <t>182.50908535585</t>
  </si>
  <si>
    <t>-403.419304819476</t>
  </si>
  <si>
    <t>-1340.16625134951</t>
  </si>
  <si>
    <t>450.232507121004</t>
  </si>
  <si>
    <t>-1743.58555616899</t>
  </si>
  <si>
    <t>336.085916609348</t>
  </si>
  <si>
    <t>37.1126548951089</t>
  </si>
  <si>
    <t>136.05222726526</t>
  </si>
  <si>
    <t>-765.086381679217</t>
  </si>
  <si>
    <t>-1630.96173201858</t>
  </si>
  <si>
    <t>141.023252328123</t>
  </si>
  <si>
    <t>-2396.0481136978</t>
  </si>
  <si>
    <t>254.741940735621</t>
  </si>
  <si>
    <t>-334.697648189294</t>
  </si>
  <si>
    <t>-105.139205152373</t>
  </si>
  <si>
    <t>-679.144832750071</t>
  </si>
  <si>
    <t>-1135.39134866332</t>
  </si>
  <si>
    <t>350.822986937169</t>
  </si>
  <si>
    <t>-1814.53618141339</t>
  </si>
  <si>
    <t>17.4391669389842</t>
  </si>
  <si>
    <t>-331.392836545615</t>
  </si>
  <si>
    <t>-482.324648221111</t>
  </si>
  <si>
    <t>-909.654244179107</t>
  </si>
  <si>
    <t>-425.210656744517</t>
  </si>
  <si>
    <t>585.199349277976</t>
  </si>
  <si>
    <t>-1334.86490092362</t>
  </si>
  <si>
    <t>55.5080454698033</t>
  </si>
  <si>
    <t>-68.6223245323003</t>
  </si>
  <si>
    <t>-629.001407568532</t>
  </si>
  <si>
    <t>-467.785776545178</t>
  </si>
  <si>
    <t>-1061.35786261669</t>
  </si>
  <si>
    <t>632.733588603775</t>
  </si>
  <si>
    <t>-1529.14363916187</t>
  </si>
  <si>
    <t>83.7738118364446</t>
  </si>
  <si>
    <t>-256.711690666572</t>
  </si>
  <si>
    <t>-473.650372712989</t>
  </si>
  <si>
    <t>-246.282475324927</t>
  </si>
  <si>
    <t>-1534.09714531824</t>
  </si>
  <si>
    <t>538.74443634811</t>
  </si>
  <si>
    <t>-1780.37962064316</t>
  </si>
  <si>
    <t>61.5429441380326</t>
  </si>
  <si>
    <t>-674.59942505887</t>
  </si>
  <si>
    <t>-787.437922973913</t>
  </si>
  <si>
    <t>-240.022733888619</t>
  </si>
  <si>
    <t>-975.504366316379</t>
  </si>
  <si>
    <t>1036.89096187942</t>
  </si>
  <si>
    <t>-1215.527100205</t>
  </si>
  <si>
    <t>49.4132789101875</t>
  </si>
  <si>
    <t>-782.537612248745</t>
  </si>
  <si>
    <t>-495.918227624832</t>
  </si>
  <si>
    <t>190.699435258895</t>
  </si>
  <si>
    <t>-1423.12230676361</t>
  </si>
  <si>
    <t>926.444819228065</t>
  </si>
  <si>
    <t>-1232.42287150471</t>
  </si>
  <si>
    <t>32.3636963443183</t>
  </si>
  <si>
    <t>-824.303593883518</t>
  </si>
  <si>
    <t>-82.2018591778178</t>
  </si>
  <si>
    <t>88.3662709084849</t>
  </si>
  <si>
    <t>-1621.95765939132</t>
  </si>
  <si>
    <t>828.392153838732</t>
  </si>
  <si>
    <t>-1533.59138848284</t>
  </si>
  <si>
    <t>5.69486734363004</t>
  </si>
  <si>
    <t>-893.229809141664</t>
  </si>
  <si>
    <t>-414.298534588481</t>
  </si>
  <si>
    <t>-319.667428289953</t>
  </si>
  <si>
    <t>-1002.6632900659</t>
  </si>
  <si>
    <t>984.633316367782</t>
  </si>
  <si>
    <t>-1322.33071835586</t>
  </si>
  <si>
    <t>24.8828494796521</t>
  </si>
  <si>
    <t>-642.178083244103</t>
  </si>
  <si>
    <t>-620.036048989627</t>
  </si>
  <si>
    <t>-509.834909237035</t>
  </si>
  <si>
    <t>-774.641620100951</t>
  </si>
  <si>
    <t>892.65748898765</t>
  </si>
  <si>
    <t>-1284.47652933799</t>
  </si>
  <si>
    <t>43.9950080805474</t>
  </si>
  <si>
    <t>-517.449933450758</t>
  </si>
  <si>
    <t>-534.486734498263</t>
  </si>
  <si>
    <t>-615.458767702225</t>
  </si>
  <si>
    <t>-462.074581155683</t>
  </si>
  <si>
    <t>743.929098088528</t>
  </si>
  <si>
    <t>-1077.53334885791</t>
  </si>
  <si>
    <t>45.9278614321285</t>
  </si>
  <si>
    <t>-619.139367590232</t>
  </si>
  <si>
    <t>-77.0205805185833</t>
  </si>
  <si>
    <t>-166.118197642294</t>
  </si>
  <si>
    <t>-641.406203711285</t>
  </si>
  <si>
    <t>623.911633425321</t>
  </si>
  <si>
    <t>-807.524401353579</t>
  </si>
  <si>
    <t>7.09113275315544</t>
  </si>
  <si>
    <t>-538.076516468204</t>
  </si>
  <si>
    <t>-24.5091945565655</t>
  </si>
  <si>
    <t>301.358303140222</t>
  </si>
  <si>
    <t>-586.411879155836</t>
  </si>
  <si>
    <t>538.634419799152</t>
  </si>
  <si>
    <t>-285.053576015613</t>
  </si>
  <si>
    <t>2.60799977338766</t>
  </si>
  <si>
    <t>-149.590209802442</t>
  </si>
  <si>
    <t>-440.234036191687</t>
  </si>
  <si>
    <t>-134.782377369174</t>
  </si>
  <si>
    <t>-710.349811182924</t>
  </si>
  <si>
    <t>464.955091907124</t>
  </si>
  <si>
    <t>-845.132188552098</t>
  </si>
  <si>
    <t>71.2323926569587</t>
  </si>
  <si>
    <t>-359.008906257718</t>
  </si>
  <si>
    <t>-251.262906665332</t>
  </si>
  <si>
    <t>51.5005999988702</t>
  </si>
  <si>
    <t>-1393.75260709183</t>
  </si>
  <si>
    <t>438.201372702407</t>
  </si>
  <si>
    <t>-1342.25200709296</t>
  </si>
  <si>
    <t>34.9873790918733</t>
  </si>
  <si>
    <t>-648.616767998201</t>
  </si>
  <si>
    <t>-816.080497135044</t>
  </si>
  <si>
    <t>-145.916304825088</t>
  </si>
  <si>
    <t>-1243.57673815101</t>
  </si>
  <si>
    <t>1042.4447656987</t>
  </si>
  <si>
    <t>-1389.49304297609</t>
  </si>
  <si>
    <t>51.5224952590511</t>
  </si>
  <si>
    <t>-734.010061963632</t>
  </si>
  <si>
    <t>-788.660471871044</t>
  </si>
  <si>
    <t>-189.796350031901</t>
  </si>
  <si>
    <t>-1556.88953192356</t>
  </si>
  <si>
    <t>1077.38391994484</t>
  </si>
  <si>
    <t>-1746.68588195546</t>
  </si>
  <si>
    <t>47.0555295957459</t>
  </si>
  <si>
    <t>-1670.69624490265</t>
  </si>
  <si>
    <t>-154.361352414999</t>
  </si>
  <si>
    <t>-135.227734467402</t>
  </si>
  <si>
    <t>-859.121786473523</t>
  </si>
  <si>
    <t>1677.81207822903</t>
  </si>
  <si>
    <t>-994.349520940925</t>
  </si>
  <si>
    <t>5.27876668270047</t>
  </si>
  <si>
    <t>-2119.5998265026</t>
  </si>
  <si>
    <t>-241.948248401575</t>
  </si>
  <si>
    <t>-40.0573967802578</t>
  </si>
  <si>
    <t>303.569079062516</t>
  </si>
  <si>
    <t>2133.36409912008</t>
  </si>
  <si>
    <t>263.511682282259</t>
  </si>
  <si>
    <t>6.51201738054743</t>
  </si>
  <si>
    <t>-1722.92746340912</t>
  </si>
  <si>
    <t>-863.73079581566</t>
  </si>
  <si>
    <t>127.854600285487</t>
  </si>
  <si>
    <t>-112.794398829813</t>
  </si>
  <si>
    <t>1927.30639282127</t>
  </si>
  <si>
    <t>15.0602014556739</t>
  </si>
  <si>
    <t>26.6253322184051</t>
  </si>
  <si>
    <t>-1937.60726805577</t>
  </si>
  <si>
    <t>353.258414653697</t>
  </si>
  <si>
    <t>-268.067860047008</t>
  </si>
  <si>
    <t>-693.796499115917</t>
  </si>
  <si>
    <t>1969.54650433702</t>
  </si>
  <si>
    <t>-961.864359162925</t>
  </si>
  <si>
    <t>349.667499784973</t>
  </si>
  <si>
    <t>-1852.36591945324</t>
  </si>
  <si>
    <t>239.153850922434</t>
  </si>
  <si>
    <t>-665.326391674213</t>
  </si>
  <si>
    <t>54.4747412741768</t>
  </si>
  <si>
    <t>1867.74036310267</t>
  </si>
  <si>
    <t>-610.851650400036</t>
  </si>
  <si>
    <t>352.643394900884</t>
  </si>
  <si>
    <t>-1029.42983383611</t>
  </si>
  <si>
    <t>16.591735032358</t>
  </si>
  <si>
    <t>-164.410995432415</t>
  </si>
  <si>
    <t>-695.300234259353</t>
  </si>
  <si>
    <t>1029.56353299018</t>
  </si>
  <si>
    <t>-859.711229691768</t>
  </si>
  <si>
    <t>359.076620807051</t>
  </si>
  <si>
    <t>-801.055953355554</t>
  </si>
  <si>
    <t>1131.55632920627</t>
  </si>
  <si>
    <t>584.048721246009</t>
  </si>
  <si>
    <t>-1746.93883314393</t>
  </si>
  <si>
    <t>1386.40194985911</t>
  </si>
  <si>
    <t>-1162.89011189792</t>
  </si>
  <si>
    <t>305.295595498099</t>
  </si>
  <si>
    <t>-657.182687833255</t>
  </si>
  <si>
    <t>2396.74889619066</t>
  </si>
  <si>
    <t>1421.33243696164</t>
  </si>
  <si>
    <t>-888.065631612861</t>
  </si>
  <si>
    <t>2485.21515297547</t>
  </si>
  <si>
    <t>533.266805348776</t>
  </si>
  <si>
    <t>285.333498314925</t>
  </si>
  <si>
    <t>-1384.98198308722</t>
  </si>
  <si>
    <t>1720.06808163444</t>
  </si>
  <si>
    <t>863.077314321836</t>
  </si>
  <si>
    <t>-399.231492680684</t>
  </si>
  <si>
    <t>2208.34990409894</t>
  </si>
  <si>
    <t>463.845821641152</t>
  </si>
  <si>
    <t>308.84067730795</t>
  </si>
  <si>
    <t>-473.689668927516</t>
  </si>
  <si>
    <t>1835.04589457792</t>
  </si>
  <si>
    <t>-112.539264518314</t>
  </si>
  <si>
    <t>-907.781270160377</t>
  </si>
  <si>
    <t>1895.19796793263</t>
  </si>
  <si>
    <t>-1020.32053467869</t>
  </si>
  <si>
    <t>284.474083145703</t>
  </si>
  <si>
    <t>651.560709404941</t>
  </si>
  <si>
    <t>1557.67283646694</t>
  </si>
  <si>
    <t>638.382287230867</t>
  </si>
  <si>
    <t>995.354485242648</t>
  </si>
  <si>
    <t>1688.45373744951</t>
  </si>
  <si>
    <t>1633.73677247351</t>
  </si>
  <si>
    <t>247.300875071108</t>
  </si>
  <si>
    <t>273.102796692424</t>
  </si>
  <si>
    <t>829.266560239703</t>
  </si>
  <si>
    <t>1931.90960802902</t>
  </si>
  <si>
    <t>2462.98979735041</t>
  </si>
  <si>
    <t>873.079701684223</t>
  </si>
  <si>
    <t>4394.89940537943</t>
  </si>
  <si>
    <t>251.771707751314</t>
  </si>
  <si>
    <t>-1292.44725706419</t>
  </si>
  <si>
    <t>-226.287979195593</t>
  </si>
  <si>
    <t>725.165066234526</t>
  </si>
  <si>
    <t>1782.57613349503</t>
  </si>
  <si>
    <t>1312.1075267756</t>
  </si>
  <si>
    <t>2507.74119972955</t>
  </si>
  <si>
    <t>9.93096446294402</t>
  </si>
  <si>
    <t>-1420.17632777541</t>
  </si>
  <si>
    <t>-311.080477703013</t>
  </si>
  <si>
    <t>-496.808214113634</t>
  </si>
  <si>
    <t>-104.191729757069</t>
  </si>
  <si>
    <t>1453.84726349833</t>
  </si>
  <si>
    <t>-600.999943870703</t>
  </si>
  <si>
    <t>12.3551379096662</t>
  </si>
  <si>
    <t>-598.607750424558</t>
  </si>
  <si>
    <t>965.784520418136</t>
  </si>
  <si>
    <t>-57.822196587723</t>
  </si>
  <si>
    <t>-857.47949578839</t>
  </si>
  <si>
    <t>1136.25304344923</t>
  </si>
  <si>
    <t>-915.301692376113</t>
  </si>
  <si>
    <t>301.791256413412</t>
  </si>
  <si>
    <t>-959.762884933686</t>
  </si>
  <si>
    <t>1211.66239027474</t>
  </si>
  <si>
    <t>122.027844916844</t>
  </si>
  <si>
    <t>-907.604000570344</t>
  </si>
  <si>
    <t>1545.72654221325</t>
  </si>
  <si>
    <t>-785.5761556535</t>
  </si>
  <si>
    <t>308.382893084487</t>
  </si>
  <si>
    <t>-1519.56758830059</t>
  </si>
  <si>
    <t>514.984168758485</t>
  </si>
  <si>
    <t>-503.612280892256</t>
  </si>
  <si>
    <t>-268.632706745797</t>
  </si>
  <si>
    <t>1604.46076595395</t>
  </si>
  <si>
    <t>-772.244987638054</t>
  </si>
  <si>
    <t>341.278388529918</t>
  </si>
  <si>
    <t>-763.620414564203</t>
  </si>
  <si>
    <t>-319.289020297976</t>
  </si>
  <si>
    <t>-1280.47588361375</t>
  </si>
  <si>
    <t>-855.664010676147</t>
  </si>
  <si>
    <t>827.684490625533</t>
  </si>
  <si>
    <t>-2136.1398942899</t>
  </si>
  <si>
    <t>22.6910389817108</t>
  </si>
  <si>
    <t>-441.078395409149</t>
  </si>
  <si>
    <t>-37.9863407319645</t>
  </si>
  <si>
    <t>-639.941037074703</t>
  </si>
  <si>
    <t>-480.901834171321</t>
  </si>
  <si>
    <t>442.711094257773</t>
  </si>
  <si>
    <t>-1120.84287124602</t>
  </si>
  <si>
    <t>4.92225413695566</t>
  </si>
  <si>
    <t>-810.628511219993</t>
  </si>
  <si>
    <t>-196.364639523206</t>
  </si>
  <si>
    <t>-179.775815321582</t>
  </si>
  <si>
    <t>-546.821670704072</t>
  </si>
  <si>
    <t>834.072931378199</t>
  </si>
  <si>
    <t>-726.597486025654</t>
  </si>
  <si>
    <t>13.6168898164399</t>
  </si>
  <si>
    <t>-983.941190809563</t>
  </si>
  <si>
    <t>-637.209950163466</t>
  </si>
  <si>
    <t>-182.311876575434</t>
  </si>
  <si>
    <t>-304.704011955349</t>
  </si>
  <si>
    <t>1172.25286843713</t>
  </si>
  <si>
    <t>-487.015888530783</t>
  </si>
  <si>
    <t>32.9274890501647</t>
  </si>
  <si>
    <t>-563.090521840205</t>
  </si>
  <si>
    <t>-509.191615650692</t>
  </si>
  <si>
    <t>-201.363263555553</t>
  </si>
  <si>
    <t>-881.13989211062</t>
  </si>
  <si>
    <t>759.175234866916</t>
  </si>
  <si>
    <t>-1082.50315566617</t>
  </si>
  <si>
    <t>42.1224151029584</t>
  </si>
  <si>
    <t>-496.196575811244</t>
  </si>
  <si>
    <t>619.046366549082</t>
  </si>
  <si>
    <t>318.046823293609</t>
  </si>
  <si>
    <t>-2217.47345266764</t>
  </si>
  <si>
    <t>793.365896534773</t>
  </si>
  <si>
    <t>-1899.42662937403</t>
  </si>
  <si>
    <t>308.713916609687</t>
  </si>
  <si>
    <t>-1134.34810693775</t>
  </si>
  <si>
    <t>190.251895037625</t>
  </si>
  <si>
    <t>-40.9852240682805</t>
  </si>
  <si>
    <t>-1529.79581078188</t>
  </si>
  <si>
    <t>1150.19190193579</t>
  </si>
  <si>
    <t>-1570.78103485016</t>
  </si>
  <si>
    <t>350.479015037013</t>
  </si>
  <si>
    <t>-1000.38927634651</t>
  </si>
  <si>
    <t>-920.841294295431</t>
  </si>
  <si>
    <t>-704.406477044504</t>
  </si>
  <si>
    <t>-1185.83982890301</t>
  </si>
  <si>
    <t>1359.67915094289</t>
  </si>
  <si>
    <t>-1890.24630594751</t>
  </si>
  <si>
    <t>42.6290395060003</t>
  </si>
  <si>
    <t>-484.724700910184</t>
  </si>
  <si>
    <t>-1097.58693485057</t>
  </si>
  <si>
    <t>-954.090985758723</t>
  </si>
  <si>
    <t>-1822.52699387141</t>
  </si>
  <si>
    <t>1199.856289406</t>
  </si>
  <si>
    <t>-2776.61797963013</t>
  </si>
  <si>
    <t>66.1724227946282</t>
  </si>
  <si>
    <t>-118.688321617018</t>
  </si>
  <si>
    <t>-1147.82787286081</t>
  </si>
  <si>
    <t>-1009.97093055693</t>
  </si>
  <si>
    <t>-1071.67617530837</t>
  </si>
  <si>
    <t>1153.94789457949</t>
  </si>
  <si>
    <t>-2081.6471058653</t>
  </si>
  <si>
    <t>84.0964514225351</t>
  </si>
  <si>
    <t>138.270280264363</t>
  </si>
  <si>
    <t>-887.8033657661</t>
  </si>
  <si>
    <t>-502.004046926378</t>
  </si>
  <si>
    <t>-235.676863642418</t>
  </si>
  <si>
    <t>898.50625299438</t>
  </si>
  <si>
    <t>-737.680910568795</t>
  </si>
  <si>
    <t>98.8523709122812</t>
  </si>
  <si>
    <t>-195.629654769582</t>
  </si>
  <si>
    <t>-405.012984631787</t>
  </si>
  <si>
    <t>308.731437322163</t>
  </si>
  <si>
    <t>-436.25842361147</t>
  </si>
  <si>
    <t>449.784925876373</t>
  </si>
  <si>
    <t>-127.526986289307</t>
  </si>
  <si>
    <t>64.2184957856093</t>
  </si>
  <si>
    <t>-535.721363342835</t>
  </si>
  <si>
    <t>-348.659302135944</t>
  </si>
  <si>
    <t>67.756134084543</t>
  </si>
  <si>
    <t>-400.78005461703</t>
  </si>
  <si>
    <t>639.187521864929</t>
  </si>
  <si>
    <t>-333.023920532487</t>
  </si>
  <si>
    <t>33.0569678064644</t>
  </si>
  <si>
    <t>-476.006835712189</t>
  </si>
  <si>
    <t>133.43247962858</t>
  </si>
  <si>
    <t>417.720216085054</t>
  </si>
  <si>
    <t>-978.112470630274</t>
  </si>
  <si>
    <t>494.354866734982</t>
  </si>
  <si>
    <t>-560.39225454522</t>
  </si>
  <si>
    <t>344.340949269795</t>
  </si>
  <si>
    <t>-282.010593594059</t>
  </si>
  <si>
    <t>499.847849079844</t>
  </si>
  <si>
    <t>118.081486185286</t>
  </si>
  <si>
    <t>-1431.17686641417</t>
  </si>
  <si>
    <t>573.914494614852</t>
  </si>
  <si>
    <t>-1313.09538022889</t>
  </si>
  <si>
    <t>299.431381469347</t>
  </si>
  <si>
    <t>85.2983281136213</t>
  </si>
  <si>
    <t>818.380053393907</t>
  </si>
  <si>
    <t>168.988276719835</t>
  </si>
  <si>
    <t>-1660.0482078626</t>
  </si>
  <si>
    <t>822.813293871698</t>
  </si>
  <si>
    <t>-1491.05993114277</t>
  </si>
  <si>
    <t>264.049645871895</t>
  </si>
  <si>
    <t>91.3761426307414</t>
  </si>
  <si>
    <t>741.766989174357</t>
  </si>
  <si>
    <t>-221.008460000017</t>
  </si>
  <si>
    <t>-1600.24722855996</t>
  </si>
  <si>
    <t>747.373979792489</t>
  </si>
  <si>
    <t>-1821.25568855997</t>
  </si>
  <si>
    <t>262.977278465838</t>
  </si>
  <si>
    <t>-220.681646482318</t>
  </si>
  <si>
    <t>489.921916367515</t>
  </si>
  <si>
    <t>-111.809373718451</t>
  </si>
  <si>
    <t>-1927.69676274617</t>
  </si>
  <si>
    <t>537.33032040949</t>
  </si>
  <si>
    <t>-2039.50613646462</t>
  </si>
  <si>
    <t>294.248825104641</t>
  </si>
  <si>
    <t>-597.79104409885</t>
  </si>
  <si>
    <t>77.7773965025262</t>
  </si>
  <si>
    <t>123.846386401323</t>
  </si>
  <si>
    <t>-1512.65160008126</t>
  </si>
  <si>
    <t>602.829541256486</t>
  </si>
  <si>
    <t>-1388.80521367993</t>
  </si>
  <si>
    <t>352.58700291214</t>
  </si>
  <si>
    <t>-1262.17214350084</t>
  </si>
  <si>
    <t>-353.49128111027</t>
  </si>
  <si>
    <t>198.703491996649</t>
  </si>
  <si>
    <t>-1219.06667034518</t>
  </si>
  <si>
    <t>1310.73819111616</t>
  </si>
  <si>
    <t>-1020.36317834853</t>
  </si>
  <si>
    <t>15.6457436380371</t>
  </si>
  <si>
    <t>-997.882177858198</t>
  </si>
  <si>
    <t>-872.696154394551</t>
  </si>
  <si>
    <t>-379.295795331665</t>
  </si>
  <si>
    <t>-1510.77498752415</t>
  </si>
  <si>
    <t>1325.65735345981</t>
  </si>
  <si>
    <t>-1890.07078285582</t>
  </si>
  <si>
    <t>41.1712636442963</t>
  </si>
  <si>
    <t>-717.353051552688</t>
  </si>
  <si>
    <t>-599.776667265935</t>
  </si>
  <si>
    <t>-182.893315009241</t>
  </si>
  <si>
    <t>-2088.55770904779</t>
  </si>
  <si>
    <t>935.054785116137</t>
  </si>
  <si>
    <t>-2271.45102405703</t>
  </si>
  <si>
    <t>39.8988913686371</t>
  </si>
  <si>
    <t>-1096.17183450214</t>
  </si>
  <si>
    <t>-379.223024563966</t>
  </si>
  <si>
    <t>185.73865202573</t>
  </si>
  <si>
    <t>-1160.61456999242</t>
  </si>
  <si>
    <t>1159.91499391776</t>
  </si>
  <si>
    <t>-974.875917966692</t>
  </si>
  <si>
    <t>19.0831725728512</t>
  </si>
  <si>
    <t>-1659.41430170527</t>
  </si>
  <si>
    <t>-1115.86695169323</t>
  </si>
  <si>
    <t>30.7791239003527</t>
  </si>
  <si>
    <t>-261.849597948246</t>
  </si>
  <si>
    <t>1999.70369769752</t>
  </si>
  <si>
    <t>-231.070474047894</t>
  </si>
  <si>
    <t>33.9187117894287</t>
  </si>
  <si>
    <t>-1180.99533335662</t>
  </si>
  <si>
    <t>-1265.74562481877</t>
  </si>
  <si>
    <t>-433.344827614864</t>
  </si>
  <si>
    <t>-886.684151359091</t>
  </si>
  <si>
    <t>1731.14469763737</t>
  </si>
  <si>
    <t>-1320.02897897396</t>
  </si>
  <si>
    <t>46.9838199033286</t>
  </si>
  <si>
    <t>-784.664847329701</t>
  </si>
  <si>
    <t>-1029.70636275332</t>
  </si>
  <si>
    <t>-341.465184042523</t>
  </si>
  <si>
    <t>-679.013845368196</t>
  </si>
  <si>
    <t>1294.60191415339</t>
  </si>
  <si>
    <t>-1020.47902941072</t>
  </si>
  <si>
    <t>52.6915925935774</t>
  </si>
  <si>
    <t>-790.49575063207</t>
  </si>
  <si>
    <t>-1042.65955940139</t>
  </si>
  <si>
    <t>-215.466238333057</t>
  </si>
  <si>
    <t>-153.969845684839</t>
  </si>
  <si>
    <t>1308.44277237427</t>
  </si>
  <si>
    <t>-369.436084017896</t>
  </si>
  <si>
    <t>52.8322959719852</t>
  </si>
  <si>
    <t>-689.509063796173</t>
  </si>
  <si>
    <t>-1282.83220107142</t>
  </si>
  <si>
    <t>190.662322167378</t>
  </si>
  <si>
    <t>98.0993610864601</t>
  </si>
  <si>
    <t>1456.39321790608</t>
  </si>
  <si>
    <t>288.761683253839</t>
  </si>
  <si>
    <t>61.7424293313724</t>
  </si>
  <si>
    <t>-658.987039018027</t>
  </si>
  <si>
    <t>-1052.32351735004</t>
  </si>
  <si>
    <t>390.83796679429</t>
  </si>
  <si>
    <t>-217.167473340011</t>
  </si>
  <si>
    <t>1241.63146817472</t>
  </si>
  <si>
    <t>173.670493454279</t>
  </si>
  <si>
    <t>57.9443392267552</t>
  </si>
  <si>
    <t>-877.788361634102</t>
  </si>
  <si>
    <t>-582.107924871816</t>
  </si>
  <si>
    <t>245.663923799615</t>
  </si>
  <si>
    <t>-783.822962318358</t>
  </si>
  <si>
    <t>1053.26257126077</t>
  </si>
  <si>
    <t>-538.159038518742</t>
  </si>
  <si>
    <t>33.5504644823962</t>
  </si>
  <si>
    <t>-728.616001579693</t>
  </si>
  <si>
    <t>48.9601724989625</t>
  </si>
  <si>
    <t>101.875436221669</t>
  </si>
  <si>
    <t>-1453.47412071613</t>
  </si>
  <si>
    <t>730.259115827463</t>
  </si>
  <si>
    <t>-1351.59868449446</t>
  </si>
  <si>
    <t>356.155724685348</t>
  </si>
  <si>
    <t>-653.441033271146</t>
  </si>
  <si>
    <t>338.704261116538</t>
  </si>
  <si>
    <t>169.433633818076</t>
  </si>
  <si>
    <t>-846.592697859526</t>
  </si>
  <si>
    <t>736.006630718068</t>
  </si>
  <si>
    <t>-677.159064041451</t>
  </si>
  <si>
    <t>332.600511364102</t>
  </si>
  <si>
    <t>-532.758428765736</t>
  </si>
  <si>
    <t>-103.916656255256</t>
  </si>
  <si>
    <t>-285.708949549397</t>
  </si>
  <si>
    <t>-1117.23445995959</t>
  </si>
  <si>
    <t>542.798503008445</t>
  </si>
  <si>
    <t>-1402.94340950898</t>
  </si>
  <si>
    <t>11.0371889528575</t>
  </si>
  <si>
    <t>32.2124169407116</t>
  </si>
  <si>
    <t>-177.968189452251</t>
  </si>
  <si>
    <t>-498.29273777441</t>
  </si>
  <si>
    <t>-1003.44775894158</t>
  </si>
  <si>
    <t>180.859935480677</t>
  </si>
  <si>
    <t>-1501.74049671599</t>
  </si>
  <si>
    <t>100.259516129292</t>
  </si>
  <si>
    <t>624.856311870356</t>
  </si>
  <si>
    <t>547.265281303888</t>
  </si>
  <si>
    <t>631.033895109979</t>
  </si>
  <si>
    <t>13.2340918113362</t>
  </si>
  <si>
    <t>830.629098096645</t>
  </si>
  <si>
    <t>644.267986921316</t>
  </si>
  <si>
    <t>221.212712102851</t>
  </si>
  <si>
    <t>219.959906008402</t>
  </si>
  <si>
    <t>438.458429460181</t>
  </si>
  <si>
    <t>316.747865090405</t>
  </si>
  <si>
    <t>-776.813681974848</t>
  </si>
  <si>
    <t>490.538637230457</t>
  </si>
  <si>
    <t>-460.065816884443</t>
  </si>
  <si>
    <t>243.358612988411</t>
  </si>
  <si>
    <t>403.528897595611</t>
  </si>
  <si>
    <t>-339.286427258019</t>
  </si>
  <si>
    <t>426.59024495831</t>
  </si>
  <si>
    <t>1036.14279161359</t>
  </si>
  <si>
    <t>527.210442723056</t>
  </si>
  <si>
    <t>1462.7330365719</t>
  </si>
  <si>
    <t>139.942932839827</t>
  </si>
  <si>
    <t>550.934892805984</t>
  </si>
  <si>
    <t>-150.868355566083</t>
  </si>
  <si>
    <t>7.29890799889399</t>
  </si>
  <si>
    <t>846.91259815425</t>
  </si>
  <si>
    <t>571.218449301451</t>
  </si>
  <si>
    <t>854.211506153145</t>
  </si>
  <si>
    <t>164.685523946968</t>
  </si>
  <si>
    <t>171.964164493586</t>
  </si>
  <si>
    <t>23.8688118009304</t>
  </si>
  <si>
    <t>-43.4223170780708</t>
  </si>
  <si>
    <t>59.3364107217573</t>
  </si>
  <si>
    <t>173.61277040231</t>
  </si>
  <si>
    <t>15.9140936436865</t>
  </si>
  <si>
    <t>187.902226794292</t>
  </si>
  <si>
    <t>-437.982508639505</t>
  </si>
  <si>
    <t>211.559175816015</t>
  </si>
  <si>
    <t>-247.593804558633</t>
  </si>
  <si>
    <t>-417.109232719588</t>
  </si>
  <si>
    <t>486.401030782322</t>
  </si>
  <si>
    <t>-664.703037278221</t>
  </si>
  <si>
    <t>334.218012262909</t>
  </si>
  <si>
    <t>-346.20750943107</t>
  </si>
  <si>
    <t>-391.681379991773</t>
  </si>
  <si>
    <t>-260.323594949923</t>
  </si>
  <si>
    <t>-25.1559811397699</t>
  </si>
  <si>
    <t>522.756102803902</t>
  </si>
  <si>
    <t>-285.479576089693</t>
  </si>
  <si>
    <t>48.5265064702353</t>
  </si>
  <si>
    <t>59.2966778825943</t>
  </si>
  <si>
    <t>-535.767500009562</t>
  </si>
  <si>
    <t>365.044368188069</t>
  </si>
  <si>
    <t>1082.3327265283</t>
  </si>
  <si>
    <t>539.038876218041</t>
  </si>
  <si>
    <t>1447.37709471636</t>
  </si>
  <si>
    <t>96.3155723891546</t>
  </si>
  <si>
    <t>560.754361885212</t>
  </si>
  <si>
    <t>41.2755794313562</t>
  </si>
  <si>
    <t>381.770001432948</t>
  </si>
  <si>
    <t>1255.81037744817</t>
  </si>
  <si>
    <t>562.271400509297</t>
  </si>
  <si>
    <t>1637.58037888112</t>
  </si>
  <si>
    <t>184.209792077477</t>
  </si>
  <si>
    <t>1020.65498912704</t>
  </si>
  <si>
    <t>340.974709068338</t>
  </si>
  <si>
    <t>885.270943050653</t>
  </si>
  <si>
    <t>1775.23880253081</t>
  </si>
  <si>
    <t>1076.10425101574</t>
  </si>
  <si>
    <t>2660.50974558146</t>
  </si>
  <si>
    <t>198.473154617938</t>
  </si>
  <si>
    <t>591.580277389185</t>
  </si>
  <si>
    <t>1155.27959947182</t>
  </si>
  <si>
    <t>677.511856723189</t>
  </si>
  <si>
    <t>828.896302573708</t>
  </si>
  <si>
    <t>1297.93612229248</t>
  </si>
  <si>
    <t>1506.4081592969</t>
  </si>
  <si>
    <t>242.88452320153</t>
  </si>
  <si>
    <t>619.747149041885</t>
  </si>
  <si>
    <t>1316.74337881297</t>
  </si>
  <si>
    <t>-840.314618189738</t>
  </si>
  <si>
    <t>-676.642100507818</t>
  </si>
  <si>
    <t>1455.30053748129</t>
  </si>
  <si>
    <t>-1516.95671869756</t>
  </si>
  <si>
    <t>244.795199836014</t>
  </si>
  <si>
    <t>1058.92622741445</t>
  </si>
  <si>
    <t>914.204600282479</t>
  </si>
  <si>
    <t>-544.189260953801</t>
  </si>
  <si>
    <t>-182.159785670944</t>
  </si>
  <si>
    <t>1398.96204604837</t>
  </si>
  <si>
    <t>-726.349046624745</t>
  </si>
  <si>
    <t>220.805084561728</t>
  </si>
  <si>
    <t>570.004035853391</t>
  </si>
  <si>
    <t>771.515679004282</t>
  </si>
  <si>
    <t>394.660615220833</t>
  </si>
  <si>
    <t>504.765988643125</t>
  </si>
  <si>
    <t>959.23982602819</t>
  </si>
  <si>
    <t>899.426603863957</t>
  </si>
  <si>
    <t>233.542614742625</t>
  </si>
  <si>
    <t>330.386198516211</t>
  </si>
  <si>
    <t>973.643763328219</t>
  </si>
  <si>
    <t>584.70438586285</t>
  </si>
  <si>
    <t>263.573391893209</t>
  </si>
  <si>
    <t>1028.17178430354</t>
  </si>
  <si>
    <t>848.277777756059</t>
  </si>
  <si>
    <t>251.256402064378</t>
  </si>
  <si>
    <t>385.02954965916</t>
  </si>
  <si>
    <t>945.6706802298</t>
  </si>
  <si>
    <t>363.510360405249</t>
  </si>
  <si>
    <t>-183.239703863409</t>
  </si>
  <si>
    <t>1021.04886736974</t>
  </si>
  <si>
    <t>180.27065654184</t>
  </si>
  <si>
    <t>247.846318119298</t>
  </si>
  <si>
    <t>-45.7735405820302</t>
  </si>
  <si>
    <t>644.166835554235</t>
  </si>
  <si>
    <t>503.488570587154</t>
  </si>
  <si>
    <t>-474.552730232296</t>
  </si>
  <si>
    <t>645.791087771713</t>
  </si>
  <si>
    <t>28.9358403548579</t>
  </si>
  <si>
    <t>274.064521344804</t>
  </si>
  <si>
    <t>-155.781983341749</t>
  </si>
  <si>
    <t>601.086541084253</t>
  </si>
  <si>
    <t>660.452205654632</t>
  </si>
  <si>
    <t>-135.444154730484</t>
  </si>
  <si>
    <t>620.945292442515</t>
  </si>
  <si>
    <t>525.008050924148</t>
  </si>
  <si>
    <t>284.529518600275</t>
  </si>
  <si>
    <t>-211.071102277125</t>
  </si>
  <si>
    <t>340.945600761246</t>
  </si>
  <si>
    <t>668.82739330758</t>
  </si>
  <si>
    <t>-191.616201390165</t>
  </si>
  <si>
    <t>400.992410021596</t>
  </si>
  <si>
    <t>477.211191917415</t>
  </si>
  <si>
    <t>301.760639088267</t>
  </si>
  <si>
    <t>-642.97579639951</t>
  </si>
  <si>
    <t>398.288965697619</t>
  </si>
  <si>
    <t>366.256729177701</t>
  </si>
  <si>
    <t>-489.478014684623</t>
  </si>
  <si>
    <t>756.341176290213</t>
  </si>
  <si>
    <t>-123.221285506922</t>
  </si>
  <si>
    <t>328.224009483728</t>
  </si>
  <si>
    <t>-828.02625527523</t>
  </si>
  <si>
    <t>449.024744928131</t>
  </si>
  <si>
    <t>430.474748537347</t>
  </si>
  <si>
    <t>-790.000909411823</t>
  </si>
  <si>
    <t>941.939860597742</t>
  </si>
  <si>
    <t>-359.526160874476</t>
  </si>
  <si>
    <t>331.529765999458</t>
  </si>
  <si>
    <t>-823.107024150475</t>
  </si>
  <si>
    <t>324.936031870398</t>
  </si>
  <si>
    <t>321.374630499844</t>
  </si>
  <si>
    <t>-838.442371878724</t>
  </si>
  <si>
    <t>884.922933375292</t>
  </si>
  <si>
    <t>-517.067741378881</t>
  </si>
  <si>
    <t>338.457496522674</t>
  </si>
  <si>
    <t>-810.324620494185</t>
  </si>
  <si>
    <t>285.90179208378</t>
  </si>
  <si>
    <t>-77.6405874592827</t>
  </si>
  <si>
    <t>-480.204981299975</t>
  </si>
  <si>
    <t>859.28215697509</t>
  </si>
  <si>
    <t>-557.845568759258</t>
  </si>
  <si>
    <t>340.565946867908</t>
  </si>
  <si>
    <t>-663.982242824291</t>
  </si>
  <si>
    <t>-30.8839138058247</t>
  </si>
  <si>
    <t>81.8467378315087</t>
  </si>
  <si>
    <t>-139.150515470254</t>
  </si>
  <si>
    <t>664.700109010027</t>
  </si>
  <si>
    <t>-57.3037776387455</t>
  </si>
  <si>
    <t>2.66308848889391</t>
  </si>
  <si>
    <t>-1050.41728709051</t>
  </si>
  <si>
    <t>-52.016544741753</t>
  </si>
  <si>
    <t>169.297552482509</t>
  </si>
  <si>
    <t>-618.012730564902</t>
  </si>
  <si>
    <t>1051.70442518108</t>
  </si>
  <si>
    <t>-448.715178082392</t>
  </si>
  <si>
    <t>2.83496468854158</t>
  </si>
  <si>
    <t>-867.740974510518</t>
  </si>
  <si>
    <t>730.822265714407</t>
  </si>
  <si>
    <t>222.814630453957</t>
  </si>
  <si>
    <t>-800.645235142725</t>
  </si>
  <si>
    <t>1134.49353586012</t>
  </si>
  <si>
    <t>-577.830604688768</t>
  </si>
  <si>
    <t>319.895498878603</t>
  </si>
  <si>
    <t>-638.854278430066</t>
  </si>
  <si>
    <t>681.250818766886</t>
  </si>
  <si>
    <t>290.447054233386</t>
  </si>
  <si>
    <t>-989.598317518703</t>
  </si>
  <si>
    <t>933.936543421957</t>
  </si>
  <si>
    <t>-699.151263285317</t>
  </si>
  <si>
    <t>313.160519054519</t>
  </si>
  <si>
    <t>-744.627244198248</t>
  </si>
  <si>
    <t>664.862841884067</t>
  </si>
  <si>
    <t>-14.3380243571322</t>
  </si>
  <si>
    <t>-955.937471217991</t>
  </si>
  <si>
    <t>998.254642523858</t>
  </si>
  <si>
    <t>-970.275495575124</t>
  </si>
  <si>
    <t>318.238968687992</t>
  </si>
  <si>
    <t>-432.436502892643</t>
  </si>
  <si>
    <t>512.771937420839</t>
  </si>
  <si>
    <t>-676.151043367452</t>
  </si>
  <si>
    <t>-1048.59648971227</t>
  </si>
  <si>
    <t>670.772978615224</t>
  </si>
  <si>
    <t>-1724.74753307972</t>
  </si>
  <si>
    <t>310.141975382591</t>
  </si>
  <si>
    <t>-236.29403252318</t>
  </si>
  <si>
    <t>498.246892190771</t>
  </si>
  <si>
    <t>-37.9048374721511</t>
  </si>
  <si>
    <t>-240.803418684318</t>
  </si>
  <si>
    <t>551.438877287254</t>
  </si>
  <si>
    <t>-278.708256156469</t>
  </si>
  <si>
    <t>295.372688432321</t>
  </si>
  <si>
    <t>-685.02667558977</t>
  </si>
  <si>
    <t>-81.0084185877786</t>
  </si>
  <si>
    <t>470.692968714249</t>
  </si>
  <si>
    <t>453.076621272861</t>
  </si>
  <si>
    <t>689.799905879716</t>
  </si>
  <si>
    <t>923.76958998711</t>
  </si>
  <si>
    <t>6.74423990525409</t>
  </si>
  <si>
    <t>-1064.96605559086</t>
  </si>
  <si>
    <t>-876.130934629298</t>
  </si>
  <si>
    <t>580.015765300867</t>
  </si>
  <si>
    <t>-155.100703414694</t>
  </si>
  <si>
    <t>1379.042462789</t>
  </si>
  <si>
    <t>424.915061886173</t>
  </si>
  <si>
    <t>39.443597341264</t>
  </si>
  <si>
    <t>-885.974418061859</t>
  </si>
  <si>
    <t>-1010.6695299267</t>
  </si>
  <si>
    <t>817.564293088154</t>
  </si>
  <si>
    <t>239.866131196577</t>
  </si>
  <si>
    <t>1344.02513673752</t>
  </si>
  <si>
    <t>1057.43042428473</t>
  </si>
  <si>
    <t>48.7615053699617</t>
  </si>
  <si>
    <t>-727.343459165198</t>
  </si>
  <si>
    <t>-529.218130917827</t>
  </si>
  <si>
    <t>649.009002436033</t>
  </si>
  <si>
    <t>1064.2879048068</t>
  </si>
  <si>
    <t>899.500048739606</t>
  </si>
  <si>
    <t>1713.29690724283</t>
  </si>
  <si>
    <t>36.0397919355313</t>
  </si>
  <si>
    <t>-911.08338928567</t>
  </si>
  <si>
    <t>-419.887329546764</t>
  </si>
  <si>
    <t>392.953413010917</t>
  </si>
  <si>
    <t>982.460669540997</t>
  </si>
  <si>
    <t>1003.18408666913</t>
  </si>
  <si>
    <t>1375.41408255191</t>
  </si>
  <si>
    <t>24.7433679009075</t>
  </si>
  <si>
    <t>-950.399251943263</t>
  </si>
  <si>
    <t>-434.907215997097</t>
  </si>
  <si>
    <t>121.347438238988</t>
  </si>
  <si>
    <t>793.497399257574</t>
  </si>
  <si>
    <t>1045.18085737381</t>
  </si>
  <si>
    <t>914.844837496562</t>
  </si>
  <si>
    <t>24.5890576490676</t>
  </si>
  <si>
    <t>-765.652683793369</t>
  </si>
  <si>
    <t>-465.267180275609</t>
  </si>
  <si>
    <t>-108.18466178002</t>
  </si>
  <si>
    <t>706.792193892312</t>
  </si>
  <si>
    <t>895.933915666554</t>
  </si>
  <si>
    <t>598.607532112292</t>
  </si>
  <si>
    <t>31.2859594689891</t>
  </si>
  <si>
    <t>-728.957878646293</t>
  </si>
  <si>
    <t>-710.650208911917</t>
  </si>
  <si>
    <t>49.3851537822557</t>
  </si>
  <si>
    <t>917.814321442798</t>
  </si>
  <si>
    <t>1018.03895223467</t>
  </si>
  <si>
    <t>967.199475225053</t>
  </si>
  <si>
    <t>44.2714019352001</t>
  </si>
  <si>
    <t>-791.331450128192</t>
  </si>
  <si>
    <t>-996.319134539095</t>
  </si>
  <si>
    <t>444.355044765713</t>
  </si>
  <si>
    <t>916.663087897986</t>
  </si>
  <si>
    <t>1272.34322484569</t>
  </si>
  <si>
    <t>1361.0181326637</t>
  </si>
  <si>
    <t>51.5414650302555</t>
  </si>
  <si>
    <t>-997.08446470283</t>
  </si>
  <si>
    <t>-686.34477250489</t>
  </si>
  <si>
    <t>610.324790041964</t>
  </si>
  <si>
    <t>405.792505095256</t>
  </si>
  <si>
    <t>1210.47369921718</t>
  </si>
  <si>
    <t>1016.11729513722</t>
  </si>
  <si>
    <t>34.541645871185</t>
  </si>
  <si>
    <t>-1236.47438399564</t>
  </si>
  <si>
    <t>-5.67611987947021</t>
  </si>
  <si>
    <t>265.680251159237</t>
  </si>
  <si>
    <t>864.109785973782</t>
  </si>
  <si>
    <t>1236.48741223446</t>
  </si>
  <si>
    <t>1129.79003713302</t>
  </si>
  <si>
    <t>0.263018330885326</t>
  </si>
  <si>
    <t>-1064.89008290937</t>
  </si>
  <si>
    <t>16.2715436545259</t>
  </si>
  <si>
    <t>175.3098733087</t>
  </si>
  <si>
    <t>361.568836323411</t>
  </si>
  <si>
    <t>1065.01439042466</t>
  </si>
  <si>
    <t>536.878709632112</t>
  </si>
  <si>
    <t>359.124587367374</t>
  </si>
  <si>
    <t>-687.837664803965</t>
  </si>
  <si>
    <t>-138.701083209045</t>
  </si>
  <si>
    <t>-554.420103182744</t>
  </si>
  <si>
    <t>-355.934923489199</t>
  </si>
  <si>
    <t>701.682722892857</t>
  </si>
  <si>
    <t>-910.355026671943</t>
  </si>
  <si>
    <t>11.4006949087582</t>
  </si>
  <si>
    <t>-570.95369437172</t>
  </si>
  <si>
    <t>-233.011998129747</t>
  </si>
  <si>
    <t>-1146.67081765459</t>
  </si>
  <si>
    <t>-344.453151763724</t>
  </si>
  <si>
    <t>616.67066768992</t>
  </si>
  <si>
    <t>-1491.12396941832</t>
  </si>
  <si>
    <t>22.2008698239906</t>
  </si>
  <si>
    <t>-395.19089580497</t>
  </si>
  <si>
    <t>-233.244864586362</t>
  </si>
  <si>
    <t>-880.112223329402</t>
  </si>
  <si>
    <t>-34.4962547137512</t>
  </si>
  <si>
    <t>458.888887404179</t>
  </si>
  <si>
    <t>-914.608478043153</t>
  </si>
  <si>
    <t>30.5494481900601</t>
  </si>
  <si>
    <t>-228.278914628704</t>
  </si>
  <si>
    <t>-108.661310308351</t>
  </si>
  <si>
    <t>-610.287676950459</t>
  </si>
  <si>
    <t>129.952872600941</t>
  </si>
  <si>
    <t>252.821168461003</t>
  </si>
  <si>
    <t>-480.334804349518</t>
  </si>
  <si>
    <t>25.4545601212527</t>
  </si>
  <si>
    <t>-20.3416854619778</t>
  </si>
  <si>
    <t>348.339110758127</t>
  </si>
  <si>
    <t>-350.941393410589</t>
  </si>
  <si>
    <t>24.5895334840735</t>
  </si>
  <si>
    <t>348.932543984072</t>
  </si>
  <si>
    <t>-326.351859926516</t>
  </si>
  <si>
    <t>273.342061143204</t>
  </si>
  <si>
    <t>214.015043683865</t>
  </si>
  <si>
    <t>639.451289808188</t>
  </si>
  <si>
    <t>106.997042851379</t>
  </si>
  <si>
    <t>-372.139809120519</t>
  </si>
  <si>
    <t>674.314756593953</t>
  </si>
  <si>
    <t>-265.142766269141</t>
  </si>
  <si>
    <t>251.495355881034</t>
  </si>
  <si>
    <t>-319.78800945201</t>
  </si>
  <si>
    <t>633.949819771136</t>
  </si>
  <si>
    <t>213.338421085941</t>
  </si>
  <si>
    <t>-700.504217398094</t>
  </si>
  <si>
    <t>710.039960126988</t>
  </si>
  <si>
    <t>-487.165796312153</t>
  </si>
  <si>
    <t>296.768086148033</t>
  </si>
  <si>
    <t>-593.441608085051</t>
  </si>
  <si>
    <t>155.29281824136</t>
  </si>
  <si>
    <t>-473.278514090107</t>
  </si>
  <si>
    <t>-892.925263478884</t>
  </si>
  <si>
    <t>613.423835210138</t>
  </si>
  <si>
    <t>-1366.20377756899</t>
  </si>
  <si>
    <t>345.335566780581</t>
  </si>
  <si>
    <t>-305.334206803494</t>
  </si>
  <si>
    <t>101.41334184687</t>
  </si>
  <si>
    <t>-197.008660817234</t>
  </si>
  <si>
    <t>-1237.8511341495</t>
  </si>
  <si>
    <t>321.73536291317</t>
  </si>
  <si>
    <t>-1434.85979496673</t>
  </si>
  <si>
    <t>341.62666997071</t>
  </si>
  <si>
    <t>-702.177508430256</t>
  </si>
  <si>
    <t>144.668286159271</t>
  </si>
  <si>
    <t>383.613284978467</t>
  </si>
  <si>
    <t>-1603.86189813241</t>
  </si>
  <si>
    <t>716.925495686674</t>
  </si>
  <si>
    <t>-1220.24861315394</t>
  </si>
  <si>
    <t>348.358356032981</t>
  </si>
  <si>
    <t>-1299.28479839596</t>
  </si>
  <si>
    <t>-343.012290563522</t>
  </si>
  <si>
    <t>197.169484213828</t>
  </si>
  <si>
    <t>-1013.10385764736</t>
  </si>
  <si>
    <t>1343.79999211954</t>
  </si>
  <si>
    <t>-815.934373433527</t>
  </si>
  <si>
    <t>14.7887231174849</t>
  </si>
  <si>
    <t>-1335.96061037264</t>
  </si>
  <si>
    <t>-576.19893853573</t>
  </si>
  <si>
    <t>-310.525236745614</t>
  </si>
  <si>
    <t>-271.564786517392</t>
  </si>
  <si>
    <t>1454.92129314164</t>
  </si>
  <si>
    <t>-582.090023263006</t>
  </si>
  <si>
    <t>23.330505018797</t>
  </si>
  <si>
    <t>-1026.12502219243</t>
  </si>
  <si>
    <t>-672.518326644597</t>
  </si>
  <si>
    <t>-122.658767472706</t>
  </si>
  <si>
    <t>86.0002021679154</t>
  </si>
  <si>
    <t>1226.87141169817</t>
  </si>
  <si>
    <t>-36.6585653047905</t>
  </si>
  <si>
    <t>33.2406768463057</t>
  </si>
  <si>
    <t>-823.790778283618</t>
  </si>
  <si>
    <t>-626.148793475237</t>
  </si>
  <si>
    <t>347.155858075563</t>
  </si>
  <si>
    <t>-2.90966637518352</t>
  </si>
  <si>
    <t>1034.74323286293</t>
  </si>
  <si>
    <t>344.24619170038</t>
  </si>
  <si>
    <t>37.2378230369688</t>
  </si>
  <si>
    <t>-776.611743094547</t>
  </si>
  <si>
    <t>-559.956503188281</t>
  </si>
  <si>
    <t>520.226574862572</t>
  </si>
  <si>
    <t>-142.400457955108</t>
  </si>
  <si>
    <t>957.432548525064</t>
  </si>
  <si>
    <t>377.826116907464</t>
  </si>
  <si>
    <t>35.7925471541653</t>
  </si>
  <si>
    <t>-926.125980215518</t>
  </si>
  <si>
    <t>-302.988368336373</t>
  </si>
  <si>
    <t>513.744154877125</t>
  </si>
  <si>
    <t>-592.172122042784</t>
  </si>
  <si>
    <t>974.428695481251</t>
  </si>
  <si>
    <t>-78.4279671656587</t>
  </si>
  <si>
    <t>18.1158580501696</t>
  </si>
  <si>
    <t>-1109.16316303249</t>
  </si>
  <si>
    <t>25.9063932961144</t>
  </si>
  <si>
    <t>385.530794706958</t>
  </si>
  <si>
    <t>-1042.5367223455</t>
  </si>
  <si>
    <t>1109.46566573367</t>
  </si>
  <si>
    <t>-657.005927638538</t>
  </si>
  <si>
    <t>358.662002833893</t>
  </si>
  <si>
    <t>-877.009641649111</t>
  </si>
  <si>
    <t>58.0128559990699</t>
  </si>
  <si>
    <t>148.031751041727</t>
  </si>
  <si>
    <t>-1653.26713664656</t>
  </si>
  <si>
    <t>878.926278482258</t>
  </si>
  <si>
    <t>-1505.23538560483</t>
  </si>
  <si>
    <t>356.215484635578</t>
  </si>
  <si>
    <t>-863.334558985624</t>
  </si>
  <si>
    <t>-141.320830845711</t>
  </si>
  <si>
    <t>24.6678348301248</t>
  </si>
  <si>
    <t>-1399.88980255537</t>
  </si>
  <si>
    <t>874.824632694933</t>
  </si>
  <si>
    <t>-1375.22196772525</t>
  </si>
  <si>
    <t>9.29640478090186</t>
  </si>
  <si>
    <t>-554.695540538432</t>
  </si>
  <si>
    <t>-414.764267501698</t>
  </si>
  <si>
    <t>28.2801757380548</t>
  </si>
  <si>
    <t>-1380.23732903414</t>
  </si>
  <si>
    <t>692.615723391725</t>
  </si>
  <si>
    <t>-1351.95715329609</t>
  </si>
  <si>
    <t>36.7866849287243</t>
  </si>
  <si>
    <t>-410.195500394064</t>
  </si>
  <si>
    <t>-430.890269620853</t>
  </si>
  <si>
    <t>21.0431228916932</t>
  </si>
  <si>
    <t>-721.776568208027</t>
  </si>
  <si>
    <t>594.917450574</t>
  </si>
  <si>
    <t>-700.733445316334</t>
  </si>
  <si>
    <t>46.4094683157683</t>
  </si>
  <si>
    <t>-529.738514677544</t>
  </si>
  <si>
    <t>-9.80949948402122</t>
  </si>
  <si>
    <t>-93.6734429958044</t>
  </si>
  <si>
    <t>-631.615624626859</t>
  </si>
  <si>
    <t>529.829331212323</t>
  </si>
  <si>
    <t>-725.289067622663</t>
  </si>
  <si>
    <t>1.06086054769877</t>
  </si>
  <si>
    <t>-488.922191561062</t>
  </si>
  <si>
    <t>113.98813050297</t>
  </si>
  <si>
    <t>-309.461328122025</t>
  </si>
  <si>
    <t>-1365.83977818904</t>
  </si>
  <si>
    <t>502.03406587246</t>
  </si>
  <si>
    <t>-1675.30110631107</t>
  </si>
  <si>
    <t>346.876393261948</t>
  </si>
  <si>
    <t>-520.716758753702</t>
  </si>
  <si>
    <t>57.9255310778681</t>
  </si>
  <si>
    <t>-300.158313181067</t>
  </si>
  <si>
    <t>-1484.40257023182</t>
  </si>
  <si>
    <t>523.928726066451</t>
  </si>
  <si>
    <t>-1784.56088341289</t>
  </si>
  <si>
    <t>353.652405065523</t>
  </si>
  <si>
    <t>-422.389115769002</t>
  </si>
  <si>
    <t>71.9848433947482</t>
  </si>
  <si>
    <t>-50.3253521007428</t>
  </si>
  <si>
    <t>-1454.97989344107</t>
  </si>
  <si>
    <t>428.479150949828</t>
  </si>
  <si>
    <t>-1505.30524554181</t>
  </si>
  <si>
    <t>350.328397919324</t>
  </si>
  <si>
    <t>-532.587490232455</t>
  </si>
  <si>
    <t>4.04605468333466</t>
  </si>
  <si>
    <t>286.389356227253</t>
  </si>
  <si>
    <t>-848.88090187863</t>
  </si>
  <si>
    <t>532.602858902021</t>
  </si>
  <si>
    <t>-562.491545651377</t>
  </si>
  <si>
    <t>359.564733679166</t>
  </si>
  <si>
    <t>-791.692320365132</t>
  </si>
  <si>
    <t>255.658261033561</t>
  </si>
  <si>
    <t>531.063597586325</t>
  </si>
  <si>
    <t>-189.293358485642</t>
  </si>
  <si>
    <t>831.948241514958</t>
  </si>
  <si>
    <t>341.770239100683</t>
  </si>
  <si>
    <t>342.103367949418</t>
  </si>
  <si>
    <t>-835.015741969925</t>
  </si>
  <si>
    <t>22.8209127462469</t>
  </si>
  <si>
    <t>-174.431530142721</t>
  </si>
  <si>
    <t>-817.958565107495</t>
  </si>
  <si>
    <t>835.327530610692</t>
  </si>
  <si>
    <t>-992.390095250216</t>
  </si>
  <si>
    <t>358.434500668588</t>
  </si>
  <si>
    <t>-573.555758711841</t>
  </si>
  <si>
    <t>-160.91072150672</t>
  </si>
  <si>
    <t>-326.248816519461</t>
  </si>
  <si>
    <t>-732.10303122566</t>
  </si>
  <si>
    <t>595.699982077664</t>
  </si>
  <si>
    <t>-1058.35184774512</t>
  </si>
  <si>
    <t>15.6714318824115</t>
  </si>
  <si>
    <t>-654.086801063592</t>
  </si>
  <si>
    <t>199.799419757968</t>
  </si>
  <si>
    <t>164.658416042545</t>
  </si>
  <si>
    <t>-717.70344279907</t>
  </si>
  <si>
    <t>683.922036098577</t>
  </si>
  <si>
    <t>-553.045026756525</t>
  </si>
  <si>
    <t>343.01401876844</t>
  </si>
  <si>
    <t>-940.883673589918</t>
  </si>
  <si>
    <t>-324.32475742184</t>
  </si>
  <si>
    <t>17.7895418684559</t>
  </si>
  <si>
    <t>-545.085651270181</t>
  </si>
  <si>
    <t>995.21285939481</t>
  </si>
  <si>
    <t>-527.296109401726</t>
  </si>
  <si>
    <t>19.0191897796759</t>
  </si>
  <si>
    <t>-782.385666885784</t>
  </si>
  <si>
    <t>-377.622067674878</t>
  </si>
  <si>
    <t>115.978410999123</t>
  </si>
  <si>
    <t>-623.245239844589</t>
  </si>
  <si>
    <t>868.749536830589</t>
  </si>
  <si>
    <t>-507.266828845465</t>
  </si>
  <si>
    <t>25.7644955297558</t>
  </si>
  <si>
    <t>-473.841614290439</t>
  </si>
  <si>
    <t>-98.8518108243152</t>
  </si>
  <si>
    <t>173.936688922474</t>
  </si>
  <si>
    <t>-556.44313052442</t>
  </si>
  <si>
    <t>484.042927782873</t>
  </si>
  <si>
    <t>-382.506441601946</t>
  </si>
  <si>
    <t>11.7839106192208</t>
  </si>
  <si>
    <t>-487.345758420683</t>
  </si>
  <si>
    <t>-444.804040402349</t>
  </si>
  <si>
    <t>177.400577464287</t>
  </si>
  <si>
    <t>216.493033865081</t>
  </si>
  <si>
    <t>659.815521648957</t>
  </si>
  <si>
    <t>393.893611329368</t>
  </si>
  <si>
    <t>42.3869321008818</t>
  </si>
  <si>
    <t>-403.604870277063</t>
  </si>
  <si>
    <t>-370.54874905583</t>
  </si>
  <si>
    <t>218.583738020741</t>
  </si>
  <si>
    <t>561.848834231208</t>
  </si>
  <si>
    <t>547.9080823808</t>
  </si>
  <si>
    <t>780.432572251949</t>
  </si>
  <si>
    <t>42.554973107847</t>
  </si>
  <si>
    <t>-410.0625482015</t>
  </si>
  <si>
    <t>58.3912639910413</t>
  </si>
  <si>
    <t>482.000090597258</t>
  </si>
  <si>
    <t>-137.461360410731</t>
  </si>
  <si>
    <t>414.199026010418</t>
  </si>
  <si>
    <t>344.538730186527</t>
  </si>
  <si>
    <t>351.895792783693</t>
  </si>
  <si>
    <t>-453.955764917287</t>
  </si>
  <si>
    <t>-28.322382783299</t>
  </si>
  <si>
    <t>654.934726048676</t>
  </si>
  <si>
    <t>4.93909754435634</t>
  </si>
  <si>
    <t>454.838426112133</t>
  </si>
  <si>
    <t>659.873823593032</t>
  </si>
  <si>
    <t>3.57006670592932</t>
  </si>
  <si>
    <t>-405.580159995135</t>
  </si>
  <si>
    <t>17.8142839294596</t>
  </si>
  <si>
    <t>705.371417424006</t>
  </si>
  <si>
    <t>-603.087446112557</t>
  </si>
  <si>
    <t>405.971199586373</t>
  </si>
  <si>
    <t>102.28397131145</t>
  </si>
  <si>
    <t>357.485015868719</t>
  </si>
  <si>
    <t>-406.2259277876</t>
  </si>
  <si>
    <t>-33.183470064716</t>
  </si>
  <si>
    <t>617.871118650999</t>
  </si>
  <si>
    <t>-748.185661967321</t>
  </si>
  <si>
    <t>407.57900717828</t>
  </si>
  <si>
    <t>-130.314543316321</t>
  </si>
  <si>
    <t>4.66996458336991</t>
  </si>
  <si>
    <t>-318.686405570758</t>
  </si>
  <si>
    <t>-99.9288181860757</t>
  </si>
  <si>
    <t>471.88058764289</t>
  </si>
  <si>
    <t>-1081.11832795715</t>
  </si>
  <si>
    <t>333.98621797864</t>
  </si>
  <si>
    <t>-609.237740314256</t>
  </si>
  <si>
    <t>17.4095851030529</t>
  </si>
  <si>
    <t>-603.280070334619</t>
  </si>
  <si>
    <t>-287.502748972853</t>
  </si>
  <si>
    <t>337.481712219412</t>
  </si>
  <si>
    <t>-940.470190087911</t>
  </si>
  <si>
    <t>668.284874832499</t>
  </si>
  <si>
    <t>-602.988477868499</t>
  </si>
  <si>
    <t>25.4808797407229</t>
  </si>
  <si>
    <t>-630.117420061749</t>
  </si>
  <si>
    <t>-624.373186743702</t>
  </si>
  <si>
    <t>65.2448148916817</t>
  </si>
  <si>
    <t>-817.630514486754</t>
  </si>
  <si>
    <t>887.068114289856</t>
  </si>
  <si>
    <t>-752.385699595073</t>
  </si>
  <si>
    <t>44.7376480750664</t>
  </si>
  <si>
    <t>-427.061435679043</t>
  </si>
  <si>
    <t>-515.071493679716</t>
  </si>
  <si>
    <t>375.757680606782</t>
  </si>
  <si>
    <t>-766.597248357911</t>
  </si>
  <si>
    <t>669.089017579648</t>
  </si>
  <si>
    <t>-390.83956775113</t>
  </si>
  <si>
    <t>50.3368404227691</t>
  </si>
  <si>
    <t>-200.928749301692</t>
  </si>
  <si>
    <t>-601.814248761104</t>
  </si>
  <si>
    <t>591.050724512694</t>
  </si>
  <si>
    <t>15.0292011086005</t>
  </si>
  <si>
    <t>634.470450303112</t>
  </si>
  <si>
    <t>606.079925621294</t>
  </si>
  <si>
    <t>71.5372938826758</t>
  </si>
  <si>
    <t>-597.942989461754</t>
  </si>
  <si>
    <t>-100.1325763356</t>
  </si>
  <si>
    <t>857.411382349836</t>
  </si>
  <si>
    <t>188.733023574494</t>
  </si>
  <si>
    <t>606.269207110228</t>
  </si>
  <si>
    <t>1046.14440592433</t>
  </si>
  <si>
    <t>9.50663990341535</t>
  </si>
  <si>
    <t>-1158.9632557321</t>
  </si>
  <si>
    <t>373.692446219851</t>
  </si>
  <si>
    <t>475.196023818635</t>
  </si>
  <si>
    <t>-412.997393262275</t>
  </si>
  <si>
    <t>1217.71994830458</t>
  </si>
  <si>
    <t>62.1986305563602</t>
  </si>
  <si>
    <t>342.128766737276</t>
  </si>
  <si>
    <t>-609.395871192455</t>
  </si>
  <si>
    <t>590.578442230442</t>
  </si>
  <si>
    <t>-90.7415087657304</t>
  </si>
  <si>
    <t>-1334.4895493039</t>
  </si>
  <si>
    <t>848.614296517415</t>
  </si>
  <si>
    <t>-1425.23105806963</t>
  </si>
  <si>
    <t>315.89841164513</t>
  </si>
  <si>
    <t>-668.692549075068</t>
  </si>
  <si>
    <t>192.435018068194</t>
  </si>
  <si>
    <t>-4.63913643998967</t>
  </si>
  <si>
    <t>-1337.01411277645</t>
  </si>
  <si>
    <t>695.831129921204</t>
  </si>
  <si>
    <t>-1341.65324921644</t>
  </si>
  <si>
    <t>343.94534452415</t>
  </si>
  <si>
    <t>-599.937272350185</t>
  </si>
  <si>
    <t>-47.5338654523366</t>
  </si>
  <si>
    <t>57.2531291844549</t>
  </si>
  <si>
    <t>-1271.17374192201</t>
  </si>
  <si>
    <t>601.817413440173</t>
  </si>
  <si>
    <t>-1213.92061273756</t>
  </si>
  <si>
    <t>4.53016067493479</t>
  </si>
  <si>
    <t>-512.378756963023</t>
  </si>
  <si>
    <t>-104.353280861367</t>
  </si>
  <si>
    <t>-12.5565959641703</t>
  </si>
  <si>
    <t>-1346.54591901099</t>
  </si>
  <si>
    <t>522.897310964116</t>
  </si>
  <si>
    <t>-1359.10251497516</t>
  </si>
  <si>
    <t>11.5116655979491</t>
  </si>
  <si>
    <t>-682.215686375652</t>
  </si>
  <si>
    <t>35.2501598669769</t>
  </si>
  <si>
    <t>-30.1234592834997</t>
  </si>
  <si>
    <t>-1368.85743638344</t>
  </si>
  <si>
    <t>683.125769172595</t>
  </si>
  <si>
    <t>-1398.98089566694</t>
  </si>
  <si>
    <t>357.042151161291</t>
  </si>
  <si>
    <t>-916.971272099131</t>
  </si>
  <si>
    <t>88.4601451987983</t>
  </si>
  <si>
    <t>274.352343544369</t>
  </si>
  <si>
    <t>-384.285832413385</t>
  </si>
  <si>
    <t>921.228262236723</t>
  </si>
  <si>
    <t>-109.933488869015</t>
  </si>
  <si>
    <t>354.489732190774</t>
  </si>
  <si>
    <t>-818.624635944091</t>
  </si>
  <si>
    <t>-218.748927663357</t>
  </si>
  <si>
    <t>271.445151375286</t>
  </si>
  <si>
    <t>-586.962026159556</t>
  </si>
  <si>
    <t>847.347265251069</t>
  </si>
  <si>
    <t>-315.51687478427</t>
  </si>
  <si>
    <t>14.9607540789055</t>
  </si>
  <si>
    <t>-420.983621161923</t>
  </si>
  <si>
    <t>-49.6878801758285</t>
  </si>
  <si>
    <t>275.688414839078</t>
  </si>
  <si>
    <t>-813.685756711999</t>
  </si>
  <si>
    <t>423.905761606248</t>
  </si>
  <si>
    <t>-537.99734187292</t>
  </si>
  <si>
    <t>6.73136760754961</t>
  </si>
  <si>
    <t>-106.836583308604</t>
  </si>
  <si>
    <t>61.9715857611736</t>
  </si>
  <si>
    <t>153.969845684872</t>
  </si>
  <si>
    <t>-495.859719927597</t>
  </si>
  <si>
    <t>123.509242467156</t>
  </si>
  <si>
    <t>-341.889874242725</t>
  </si>
  <si>
    <t>329.883711678126</t>
  </si>
  <si>
    <t>119.163150876144</t>
  </si>
  <si>
    <t>188.912912912216</t>
  </si>
  <si>
    <t>660.043961647909</t>
  </si>
  <si>
    <t>44.898108246754</t>
  </si>
  <si>
    <t>223.356095040429</t>
  </si>
  <si>
    <t>704.942069894663</t>
  </si>
  <si>
    <t>237.756946761712</t>
  </si>
  <si>
    <t>-372.380098195416</t>
  </si>
  <si>
    <t>269.892223192874</t>
  </si>
  <si>
    <t>334.302357379208</t>
  </si>
  <si>
    <t>89.2318064193375</t>
  </si>
  <si>
    <t>459.900804165441</t>
  </si>
  <si>
    <t>423.534163798546</t>
  </si>
  <si>
    <t>324.0662949098</t>
  </si>
  <si>
    <t>-258.648994043908</t>
  </si>
  <si>
    <t>283.282044447071</t>
  </si>
  <si>
    <t>-385.592649859515</t>
  </si>
  <si>
    <t>-533.573315822319</t>
  </si>
  <si>
    <t>383.598773233228</t>
  </si>
  <si>
    <t>-919.165965681834</t>
  </si>
  <si>
    <t>312.397456643113</t>
  </si>
  <si>
    <t>230.786013117015</t>
  </si>
  <si>
    <t>393.165903652553</t>
  </si>
  <si>
    <t>-6.5690171989947</t>
  </si>
  <si>
    <t>-294.762651840268</t>
  </si>
  <si>
    <t>455.896492249475</t>
  </si>
  <si>
    <t>-301.331669039262</t>
  </si>
  <si>
    <t>239.58732309164</t>
  </si>
  <si>
    <t>-64.3298680295752</t>
  </si>
  <si>
    <t>292.160078104731</t>
  </si>
  <si>
    <t>325.222020987377</t>
  </si>
  <si>
    <t>-744.552654161353</t>
  </si>
  <si>
    <t>299.15855855861</t>
  </si>
  <si>
    <t>-419.330633173976</t>
  </si>
  <si>
    <t>282.41764096787</t>
  </si>
  <si>
    <t>-224.480280555521</t>
  </si>
  <si>
    <t>80.1351693755569</t>
  </si>
  <si>
    <t>-112.662974823391</t>
  </si>
  <si>
    <t>-1250.74087468811</t>
  </si>
  <si>
    <t>238.354865125792</t>
  </si>
  <si>
    <t>-1363.4038495115</t>
  </si>
  <si>
    <t>340.35440683865</t>
  </si>
  <si>
    <t>-192.799672385048</t>
  </si>
  <si>
    <t>54.2287760794279</t>
  </si>
  <si>
    <t>-24.4698983420138</t>
  </si>
  <si>
    <t>-1328.60093878273</t>
  </si>
  <si>
    <t>200.280987182645</t>
  </si>
  <si>
    <t>-1353.07083712475</t>
  </si>
  <si>
    <t>344.290296892779</t>
  </si>
  <si>
    <t>-472.815983090715</t>
  </si>
  <si>
    <t>304.414675382999</t>
  </si>
  <si>
    <t>90.8652190708199</t>
  </si>
  <si>
    <t>-718.919878951698</t>
  </si>
  <si>
    <t>562.337308432027</t>
  </si>
  <si>
    <t>-628.054659880878</t>
  </si>
  <si>
    <t>327.225216444237</t>
  </si>
  <si>
    <t>-275.590902010358</t>
  </si>
  <si>
    <t>707.681161590328</t>
  </si>
  <si>
    <t>-240.047475949646</t>
  </si>
  <si>
    <t>-1333.04897918677</t>
  </si>
  <si>
    <t>759.449123865923</t>
  </si>
  <si>
    <t>-1573.09645513642</t>
  </si>
  <si>
    <t>291.277334630128</t>
  </si>
  <si>
    <t>102.791038020688</t>
  </si>
  <si>
    <t>1047.72440483229</t>
  </si>
  <si>
    <t>63.3520472241689</t>
  </si>
  <si>
    <t>-1815.30580505243</t>
  </si>
  <si>
    <t>1052.75468461487</t>
  </si>
  <si>
    <t>-1751.95375782826</t>
  </si>
  <si>
    <t>264.396708837372</t>
  </si>
  <si>
    <t>-569.700145127545</t>
  </si>
  <si>
    <t>651.47302062987</t>
  </si>
  <si>
    <t>685.887044376112</t>
  </si>
  <si>
    <t>-753.206262771475</t>
  </si>
  <si>
    <t>865.433620774553</t>
  </si>
  <si>
    <t>-67.3192183953637</t>
  </si>
  <si>
    <t>311.169047348352</t>
  </si>
  <si>
    <t>-429.682493189561</t>
  </si>
  <si>
    <t>1020.68278756028</t>
  </si>
  <si>
    <t>-249.065957188908</t>
  </si>
  <si>
    <t>-2193.13250412603</t>
  </si>
  <si>
    <t>1107.43866546884</t>
  </si>
  <si>
    <t>-2442.19846131494</t>
  </si>
  <si>
    <t>292.829902467512</t>
  </si>
  <si>
    <t>-127.539139007559</t>
  </si>
  <si>
    <t>1376.26986677991</t>
  </si>
  <si>
    <t>265.494685701627</t>
  </si>
  <si>
    <t>-2302.58526930373</t>
  </si>
  <si>
    <t>1382.16676931012</t>
  </si>
  <si>
    <t>-2037.09058360211</t>
  </si>
  <si>
    <t>275.294487277913</t>
  </si>
  <si>
    <t>-612.149880895537</t>
  </si>
  <si>
    <t>754.021586452625</t>
  </si>
  <si>
    <t>-56.4366411710202</t>
  </si>
  <si>
    <t>-1408.00956481373</t>
  </si>
  <si>
    <t>971.223985245914</t>
  </si>
  <si>
    <t>-1464.44620598475</t>
  </si>
  <si>
    <t>309.071302247324</t>
  </si>
  <si>
    <t>-232.077548701906</t>
  </si>
  <si>
    <t>51.725461671027</t>
  </si>
  <si>
    <t>-439.555084929203</t>
  </si>
  <si>
    <t>-1866.09659898329</t>
  </si>
  <si>
    <t>237.771974792166</t>
  </si>
  <si>
    <t>-2305.65168391249</t>
  </si>
  <si>
    <t>347.435278811438</t>
  </si>
  <si>
    <t>-251.849439052872</t>
  </si>
  <si>
    <t>441.456585088818</t>
  </si>
  <si>
    <t>56.2758177744385</t>
  </si>
  <si>
    <t>-2236.81621380164</t>
  </si>
  <si>
    <t>508.244091426085</t>
  </si>
  <si>
    <t>-2180.5403960272</t>
  </si>
  <si>
    <t>299.704607145597</t>
  </si>
  <si>
    <t>-631.257010283718</t>
  </si>
  <si>
    <t>-51.1141872224544</t>
  </si>
  <si>
    <t>-111.586695169325</t>
  </si>
  <si>
    <t>-1363.29280132003</t>
  </si>
  <si>
    <t>633.323040136509</t>
  </si>
  <si>
    <t>-1474.87949648936</t>
  </si>
  <si>
    <t>4.62925832652868</t>
  </si>
  <si>
    <t>-678.056182065472</t>
  </si>
  <si>
    <t>-422.8854851754</t>
  </si>
  <si>
    <t>-116.188718517761</t>
  </si>
  <si>
    <t>-685.053236919993</t>
  </si>
  <si>
    <t>799.11971544271</t>
  </si>
  <si>
    <t>-801.241955437753</t>
  </si>
  <si>
    <t>31.9506855039626</t>
  </si>
  <si>
    <t>-506.376915127393</t>
  </si>
  <si>
    <t>-357.420902565296</t>
  </si>
  <si>
    <t>69.3891101114001</t>
  </si>
  <si>
    <t>-831.00316183975</t>
  </si>
  <si>
    <t>619.812295589984</t>
  </si>
  <si>
    <t>-761.61405172835</t>
  </si>
  <si>
    <t>35.2159597703572</t>
  </si>
  <si>
    <t>-492.454921249097</t>
  </si>
  <si>
    <t>252.776538633218</t>
  </si>
  <si>
    <t>319.110731917149</t>
  </si>
  <si>
    <t>-1249.03949413962</t>
  </si>
  <si>
    <t>553.541170958263</t>
  </si>
  <si>
    <t>-929.928762222467</t>
  </si>
  <si>
    <t>332.828623136359</t>
  </si>
  <si>
    <t>-837.123983880543</t>
  </si>
  <si>
    <t>-2.9981556286657</t>
  </si>
  <si>
    <t>289.407887670874</t>
  </si>
  <si>
    <t>-484.785464501178</t>
  </si>
  <si>
    <t>837.129352803499</t>
  </si>
  <si>
    <t>-195.377576830304</t>
  </si>
  <si>
    <t>0.20520368866739</t>
  </si>
  <si>
    <t>-981.681003536023</t>
  </si>
  <si>
    <t>-389.119848969218</t>
  </si>
  <si>
    <t>301.840773329992</t>
  </si>
  <si>
    <t>-464.101974743423</t>
  </si>
  <si>
    <t>1055.98856507318</t>
  </si>
  <si>
    <t>-162.26120141343</t>
  </si>
  <si>
    <t>21.6224413867057</t>
  </si>
  <si>
    <t>-679.556642524379</t>
  </si>
  <si>
    <t>-336.695787928402</t>
  </si>
  <si>
    <t>-283.160517265055</t>
  </si>
  <si>
    <t>-730.022660519085</t>
  </si>
  <si>
    <t>758.393884474113</t>
  </si>
  <si>
    <t>-1013.18317778414</t>
  </si>
  <si>
    <t>26.3567548836293</t>
  </si>
  <si>
    <t>-96.5802713110032</t>
  </si>
  <si>
    <t>547.498147760489</t>
  </si>
  <si>
    <t>380.186509528122</t>
  </si>
  <si>
    <t>-900.016047082219</t>
  </si>
  <si>
    <t>555.951410293807</t>
  </si>
  <si>
    <t>-519.829537554097</t>
  </si>
  <si>
    <t>280.004219681545</t>
  </si>
  <si>
    <t>-465.427639818327</t>
  </si>
  <si>
    <t>-65.4063659959356</t>
  </si>
  <si>
    <t>175.322244339202</t>
  </si>
  <si>
    <t>-1003.73302035091</t>
  </si>
  <si>
    <t>470.000936828484</t>
  </si>
  <si>
    <t>-828.410776011708</t>
  </si>
  <si>
    <t>7.99936948340941</t>
  </si>
  <si>
    <t>-328.600840501835</t>
  </si>
  <si>
    <t>-246.110736313203</t>
  </si>
  <si>
    <t>59.1458968519553</t>
  </si>
  <si>
    <t>-328.627256290463</t>
  </si>
  <si>
    <t>410.547204237393</t>
  </si>
  <si>
    <t>-269.481359438508</t>
  </si>
  <si>
    <t>36.8319492754268</t>
  </si>
  <si>
    <t>-460.128545286255</t>
  </si>
  <si>
    <t>-284.32994350174</t>
  </si>
  <si>
    <t>162.023386544643</t>
  </si>
  <si>
    <t>-586.764380754482</t>
  </si>
  <si>
    <t>540.889817762312</t>
  </si>
  <si>
    <t>-424.740994209838</t>
  </si>
  <si>
    <t>31.7134072187557</t>
  </si>
  <si>
    <t>-358.534076998572</t>
  </si>
  <si>
    <t>-525.084751313276</t>
  </si>
  <si>
    <t>29.1461478734833</t>
  </si>
  <si>
    <t>-767.703655109839</t>
  </si>
  <si>
    <t>635.814973424614</t>
  </si>
  <si>
    <t>-738.557507236356</t>
  </si>
  <si>
    <t>55.6742765966502</t>
  </si>
  <si>
    <t>207.9752155075</t>
  </si>
  <si>
    <t>-579.779260305892</t>
  </si>
  <si>
    <t>74.2880381920084</t>
  </si>
  <si>
    <t>-96.5793252910456</t>
  </si>
  <si>
    <t>615.952661286756</t>
  </si>
  <si>
    <t>-22.2912870990372</t>
  </si>
  <si>
    <t>109.733645243377</t>
  </si>
  <si>
    <t>374.450353765279</t>
  </si>
  <si>
    <t>233.477731042934</t>
  </si>
  <si>
    <t>583.108522927485</t>
  </si>
  <si>
    <t>229.429638778097</t>
  </si>
  <si>
    <t>441.276464733731</t>
  </si>
  <si>
    <t>812.538161705582</t>
  </si>
  <si>
    <t>211.944413673954</t>
  </si>
  <si>
    <t>-657.011749299955</t>
  </si>
  <si>
    <t>117.364694123564</t>
  </si>
  <si>
    <t>341.861057018746</t>
  </si>
  <si>
    <t>-965.332759492326</t>
  </si>
  <si>
    <t>667.412099189777</t>
  </si>
  <si>
    <t>-623.47170247358</t>
  </si>
  <si>
    <t>349.871849248462</t>
  </si>
  <si>
    <t>-670.876763667138</t>
  </si>
  <si>
    <t>-414.444076123866</t>
  </si>
  <si>
    <t>-71.3066198399036</t>
  </si>
  <si>
    <t>-923.334129713268</t>
  </si>
  <si>
    <t>788.568021328951</t>
  </si>
  <si>
    <t>-994.640749553171</t>
  </si>
  <si>
    <t>31.7063142372318</t>
  </si>
  <si>
    <t>-690.116845247864</t>
  </si>
  <si>
    <t>-196.568397672745</t>
  </si>
  <si>
    <t>227.020780826208</t>
  </si>
  <si>
    <t>-376.190521132953</t>
  </si>
  <si>
    <t>717.56560331338</t>
  </si>
  <si>
    <t>-149.169740306745</t>
  </si>
  <si>
    <t>15.8987285462816</t>
  </si>
  <si>
    <t>-711.883018487259</t>
  </si>
  <si>
    <t>-18.309125149739</t>
  </si>
  <si>
    <t>329.440542390142</t>
  </si>
  <si>
    <t>-399.740888054497</t>
  </si>
  <si>
    <t>712.118428405192</t>
  </si>
  <si>
    <t>-70.3003456643551</t>
  </si>
  <si>
    <t>1.47328192439395</t>
  </si>
  <si>
    <t>-807.950474198401</t>
  </si>
  <si>
    <t>820.301201660797</t>
  </si>
  <si>
    <t>790.162460516078</t>
  </si>
  <si>
    <t>-583.553152318052</t>
  </si>
  <si>
    <t>1151.38092315427</t>
  </si>
  <si>
    <t>206.609308198026</t>
  </si>
  <si>
    <t>314.565404417069</t>
  </si>
  <si>
    <t>-1012.58289172147</t>
  </si>
  <si>
    <t>376.923468305104</t>
  </si>
  <si>
    <t>131.269004705306</t>
  </si>
  <si>
    <t>-1015.09661234966</t>
  </si>
  <si>
    <t>1080.46074133499</t>
  </si>
  <si>
    <t>-883.827607644357</t>
  </si>
  <si>
    <t>339.582739762269</t>
  </si>
  <si>
    <t>-592.131079329782</t>
  </si>
  <si>
    <t>-52.1620862771379</t>
  </si>
  <si>
    <t>-29.8760386733826</t>
  </si>
  <si>
    <t>-1417.51488248882</t>
  </si>
  <si>
    <t>594.424173762337</t>
  </si>
  <si>
    <t>-1447.3909211622</t>
  </si>
  <si>
    <t>5.03431146888774</t>
  </si>
  <si>
    <t>-456.671788279615</t>
  </si>
  <si>
    <t>122.371322940366</t>
  </si>
  <si>
    <t>458.977602824504</t>
  </si>
  <si>
    <t>-1082.48962030339</t>
  </si>
  <si>
    <t>472.783103429761</t>
  </si>
  <si>
    <t>-623.512017478886</t>
  </si>
  <si>
    <t>344.99924074835</t>
  </si>
  <si>
    <t>-305.106288759062</t>
  </si>
  <si>
    <t>356.63497827432</t>
  </si>
  <si>
    <t>904.173877664704</t>
  </si>
  <si>
    <t>527.008228244721</t>
  </si>
  <si>
    <t>469.338209790182</t>
  </si>
  <si>
    <t>1431.18210590943</t>
  </si>
  <si>
    <t>310.547457937084</t>
  </si>
  <si>
    <t>-627.857232788209</t>
  </si>
  <si>
    <t>586.969012153248</t>
  </si>
  <si>
    <t>808.422101543765</t>
  </si>
  <si>
    <t>707.686692168658</t>
  </si>
  <si>
    <t>859.49829900508</t>
  </si>
  <si>
    <t>1516.10879371242</t>
  </si>
  <si>
    <t>316.927714718451</t>
  </si>
  <si>
    <t>-401.648573729368</t>
  </si>
  <si>
    <t>817.681454024132</t>
  </si>
  <si>
    <t>-1023.52957999213</t>
  </si>
  <si>
    <t>-729.511227563793</t>
  </si>
  <si>
    <t>911.001941289839</t>
  </si>
  <si>
    <t>-1753.04080755592</t>
  </si>
  <si>
    <t>296.160465161514</t>
  </si>
  <si>
    <t>962.744812681143</t>
  </si>
  <si>
    <t>893.071969346551</t>
  </si>
  <si>
    <t>-310.512865715075</t>
  </si>
  <si>
    <t>-589.58643112535</t>
  </si>
  <si>
    <t>1313.18510377516</t>
  </si>
  <si>
    <t>-900.099296840425</t>
  </si>
  <si>
    <t>222.849956971765</t>
  </si>
  <si>
    <t>363.719212508514</t>
  </si>
  <si>
    <t>553.698217167301</t>
  </si>
  <si>
    <t>-30.618300503771</t>
  </si>
  <si>
    <t>-1273.79814688784</t>
  </si>
  <si>
    <t>662.475192925788</t>
  </si>
  <si>
    <t>-1304.41644739161</t>
  </si>
  <si>
    <t>236.699460337789</t>
  </si>
  <si>
    <t>4.04554528793531</t>
  </si>
  <si>
    <t>54.170559465274</t>
  </si>
  <si>
    <t>-788.739792007821</t>
  </si>
  <si>
    <t>-981.627298709482</t>
  </si>
  <si>
    <t>54.3214133602718</t>
  </si>
  <si>
    <t>-1770.3670907173</t>
  </si>
  <si>
    <t>265.728986736678</t>
  </si>
  <si>
    <t>79.1825272557848</t>
  </si>
  <si>
    <t>-43.8662187609589</t>
  </si>
  <si>
    <t>-265.259636122012</t>
  </si>
  <si>
    <t>-597.268113362224</t>
  </si>
  <si>
    <t>90.5213663783165</t>
  </si>
  <si>
    <t>-862.527749484236</t>
  </si>
  <si>
    <t>151.014046218747</t>
  </si>
  <si>
    <t>-541.818171030313</t>
  </si>
  <si>
    <t>-147.782875016201</t>
  </si>
  <si>
    <t>-345.374429682614</t>
  </si>
  <si>
    <t>-866.752529173048</t>
  </si>
  <si>
    <t>561.610815963054</t>
  </si>
  <si>
    <t>-1212.12695885566</t>
  </si>
  <si>
    <t>15.2565245080831</t>
  </si>
  <si>
    <t>-1352.75057297619</t>
  </si>
  <si>
    <t>-43.6333523043577</t>
  </si>
  <si>
    <t>-706.447697078072</t>
  </si>
  <si>
    <t>-480.284446978279</t>
  </si>
  <si>
    <t>1353.45409309689</t>
  </si>
  <si>
    <t>-1186.73214405635</t>
  </si>
  <si>
    <t>1.84745105170356</t>
  </si>
  <si>
    <t>-1677.03996380487</t>
  </si>
  <si>
    <t>-334.134256905876</t>
  </si>
  <si>
    <t>-913.612973941203</t>
  </si>
  <si>
    <t>176.083717652276</t>
  </si>
  <si>
    <t>1710.00255609068</t>
  </si>
  <si>
    <t>-737.529256288927</t>
  </si>
  <si>
    <t>11.2680831337507</t>
  </si>
  <si>
    <t>-1409.80605675558</t>
  </si>
  <si>
    <t>-477.871077238757</t>
  </si>
  <si>
    <t>-674.567551462626</t>
  </si>
  <si>
    <t>365.352625159946</t>
  </si>
  <si>
    <t>1488.59460032813</t>
  </si>
  <si>
    <t>-309.21492630268</t>
  </si>
  <si>
    <t>18.724720482521</t>
  </si>
  <si>
    <t>-1223.21715108018</t>
  </si>
  <si>
    <t>-589.006593648432</t>
  </si>
  <si>
    <t>-367.877334174069</t>
  </si>
  <si>
    <t>264.013509496172</t>
  </si>
  <si>
    <t>1357.64095623918</t>
  </si>
  <si>
    <t>-103.863824677897</t>
  </si>
  <si>
    <t>25.7118621372294</t>
  </si>
  <si>
    <t>-882.346722521938</t>
  </si>
  <si>
    <t>-717.694419223903</t>
  </si>
  <si>
    <t>-9.68651688665341</t>
  </si>
  <si>
    <t>362.938091088182</t>
  </si>
  <si>
    <t>1137.37461644365</t>
  </si>
  <si>
    <t>353.251574201528</t>
  </si>
  <si>
    <t>39.1246559590994</t>
  </si>
  <si>
    <t>-480.926066836982</t>
  </si>
  <si>
    <t>-667.59902274904</t>
  </si>
  <si>
    <t>12.222578140493</t>
  </si>
  <si>
    <t>975.917995359926</t>
  </si>
  <si>
    <t>822.78693289257</t>
  </si>
  <si>
    <t>988.140573500419</t>
  </si>
  <si>
    <t>54.2317151085254</t>
  </si>
  <si>
    <t>-625.445100151708</t>
  </si>
  <si>
    <t>-224.017531243822</t>
  </si>
  <si>
    <t>-79.9663411945097</t>
  </si>
  <si>
    <t>766.46684314224</t>
  </si>
  <si>
    <t>664.353390604998</t>
  </si>
  <si>
    <t>686.500501947731</t>
  </si>
  <si>
    <t>19.7061516666557</t>
  </si>
  <si>
    <t>-767.646966681799</t>
  </si>
  <si>
    <t>-27.973083098419</t>
  </si>
  <si>
    <t>-401.452310968904</t>
  </si>
  <si>
    <t>791.529095533232</t>
  </si>
  <si>
    <t>768.156467676865</t>
  </si>
  <si>
    <t>390.076784564327</t>
  </si>
  <si>
    <t>2.08693686348499</t>
  </si>
  <si>
    <t>-961.681195140664</t>
  </si>
  <si>
    <t>-166.87792445696</t>
  </si>
  <si>
    <t>-253.507157140775</t>
  </si>
  <si>
    <t>976.237895654671</t>
  </si>
  <si>
    <t>976.052745889401</t>
  </si>
  <si>
    <t>722.730738513896</t>
  </si>
  <si>
    <t>9.84435195292607</t>
  </si>
  <si>
    <t>-593.479594425767</t>
  </si>
  <si>
    <t>-167.925823511614</t>
  </si>
  <si>
    <t>-561.756124273143</t>
  </si>
  <si>
    <t>673.921929211706</t>
  </si>
  <si>
    <t>616.779629366783</t>
  </si>
  <si>
    <t>112.165804938563</t>
  </si>
  <si>
    <t>15.7989296981906</t>
  </si>
  <si>
    <t>-293.29253679146</t>
  </si>
  <si>
    <t>-331.368967733812</t>
  </si>
  <si>
    <t>-1053.81386267226</t>
  </si>
  <si>
    <t>254.695649318593</t>
  </si>
  <si>
    <t>442.522208385683</t>
  </si>
  <si>
    <t>-799.118213353667</t>
  </si>
  <si>
    <t>48.4881656918863</t>
  </si>
  <si>
    <t>84.8234988544568</t>
  </si>
  <si>
    <t>-646.262633663573</t>
  </si>
  <si>
    <t>-1091.52076365628</t>
  </si>
  <si>
    <t>63.7701880553624</t>
  </si>
  <si>
    <t>651.805505981416</t>
  </si>
  <si>
    <t>-1027.75057560091</t>
  </si>
  <si>
    <t>97.4774634967808</t>
  </si>
  <si>
    <t>655.036459581902</t>
  </si>
  <si>
    <t>-311.808185379894</t>
  </si>
  <si>
    <t>208.117846212157</t>
  </si>
  <si>
    <t>1129.44976102331</t>
  </si>
  <si>
    <t>725.463374576205</t>
  </si>
  <si>
    <t>1337.56760723546</t>
  </si>
  <si>
    <t>154.544779449949</t>
  </si>
  <si>
    <t>-457.621446797925</t>
  </si>
  <si>
    <t>-14.7870199937461</t>
  </si>
  <si>
    <t>836.677535220792</t>
  </si>
  <si>
    <t>1543.93051361406</t>
  </si>
  <si>
    <t>457.860289312931</t>
  </si>
  <si>
    <t>2380.60804883485</t>
  </si>
  <si>
    <t>1.85074182539614</t>
  </si>
  <si>
    <t>-535.037609209635</t>
  </si>
  <si>
    <t>4.77376236020064</t>
  </si>
  <si>
    <t>-228.789838188656</t>
  </si>
  <si>
    <t>619.40643630762</t>
  </si>
  <si>
    <t>535.058905239258</t>
  </si>
  <si>
    <t>390.616598118965</t>
  </si>
  <si>
    <t>359.488803827419</t>
  </si>
  <si>
    <t>387.384702784529</t>
  </si>
  <si>
    <t>-420.440387381168</t>
  </si>
  <si>
    <t>397.629662542362</t>
  </si>
  <si>
    <t>-341.641289300359</t>
  </si>
  <si>
    <t>571.696621725793</t>
  </si>
  <si>
    <t>55.9883732420024</t>
  </si>
  <si>
    <t>132.65680067803</t>
  </si>
  <si>
    <t>-237.699527130239</t>
  </si>
  <si>
    <t>192.667884524781</t>
  </si>
  <si>
    <t>1129.32663288438</t>
  </si>
  <si>
    <t>182.889239846232</t>
  </si>
  <si>
    <t>305.977088889338</t>
  </si>
  <si>
    <t>1312.21587273061</t>
  </si>
  <si>
    <t>320.973426811774</t>
  </si>
  <si>
    <t>-677.942223043266</t>
  </si>
  <si>
    <t>228.733076989854</t>
  </si>
  <si>
    <t>848.96196851383</t>
  </si>
  <si>
    <t>37.7971367359482</t>
  </si>
  <si>
    <t>715.488978457454</t>
  </si>
  <si>
    <t>886.759105249778</t>
  </si>
  <si>
    <t>341.355956320613</t>
  </si>
  <si>
    <t>-921.966475905377</t>
  </si>
  <si>
    <t>-63.9218423351558</t>
  </si>
  <si>
    <t>251.886552144444</t>
  </si>
  <si>
    <t>-954.690471342906</t>
  </si>
  <si>
    <t>924.179736101642</t>
  </si>
  <si>
    <t>-702.803919198462</t>
  </si>
  <si>
    <t>3.9660880927288</t>
  </si>
  <si>
    <t>-1332.50385336602</t>
  </si>
  <si>
    <t>485.322803849791</t>
  </si>
  <si>
    <t>230.707347917135</t>
  </si>
  <si>
    <t>-1696.76135124315</t>
  </si>
  <si>
    <t>1418.13424723188</t>
  </si>
  <si>
    <t>-1466.05400332602</t>
  </si>
  <si>
    <t>339.987430925491</t>
  </si>
  <si>
    <t>-1091.38555556992</t>
  </si>
  <si>
    <t>632.115996425477</t>
  </si>
  <si>
    <t>-141.73489651384</t>
  </si>
  <si>
    <t>-2089.38496713487</t>
  </si>
  <si>
    <t>1261.22680904095</t>
  </si>
  <si>
    <t>-2231.11986364871</t>
  </si>
  <si>
    <t>329.921148027678</t>
  </si>
  <si>
    <t>-727.495404528121</t>
  </si>
  <si>
    <t>390.371506173411</t>
  </si>
  <si>
    <t>-219.771356949345</t>
  </si>
  <si>
    <t>-2250.34575492978</t>
  </si>
  <si>
    <t>825.614605273933</t>
  </si>
  <si>
    <t>-2470.11711187912</t>
  </si>
  <si>
    <t>331.782147702225</t>
  </si>
  <si>
    <t>-595.853740721533</t>
  </si>
  <si>
    <t>391.564946763465</t>
  </si>
  <si>
    <t>-176.361410901763</t>
  </si>
  <si>
    <t>-2501.40839644242</t>
  </si>
  <si>
    <t>712.997046183025</t>
  </si>
  <si>
    <t>-2677.76980734418</t>
  </si>
  <si>
    <t>326.689106113534</t>
  </si>
  <si>
    <t>-481.571834629428</t>
  </si>
  <si>
    <t>816.866421426035</t>
  </si>
  <si>
    <t>9.35249906296376</t>
  </si>
  <si>
    <t>-1358.65934099995</t>
  </si>
  <si>
    <t>948.252172347488</t>
  </si>
  <si>
    <t>-1349.30684193699</t>
  </si>
  <si>
    <t>300.520863246333</t>
  </si>
  <si>
    <t>-258.440069169892</t>
  </si>
  <si>
    <t>1025.98049944779</t>
  </si>
  <si>
    <t>-133.359708860905</t>
  </si>
  <si>
    <t>-1238.01821583213</t>
  </si>
  <si>
    <t>1058.0298930558</t>
  </si>
  <si>
    <t>-1371.37792469303</t>
  </si>
  <si>
    <t>284.138423874213</t>
  </si>
  <si>
    <t>-139.219938782635</t>
  </si>
  <si>
    <t>1133.53569408733</t>
  </si>
  <si>
    <t>-197.491131006979</t>
  </si>
  <si>
    <t>-1004.77218691347</t>
  </si>
  <si>
    <t>1142.05313410747</t>
  </si>
  <si>
    <t>-1202.26331792045</t>
  </si>
  <si>
    <t>277.001954774105</t>
  </si>
  <si>
    <t>52.7630272766869</t>
  </si>
  <si>
    <t>798.731946118744</t>
  </si>
  <si>
    <t>425.909838280416</t>
  </si>
  <si>
    <t>386.296925349172</t>
  </si>
  <si>
    <t>800.472772052889</t>
  </si>
  <si>
    <t>812.206763629589</t>
  </si>
  <si>
    <t>266.220618260919</t>
  </si>
  <si>
    <t>-1235.8855957143</t>
  </si>
  <si>
    <t>223.086065417418</t>
  </si>
  <si>
    <t>543.904727252154</t>
  </si>
  <si>
    <t>573.827775841459</t>
  </si>
  <si>
    <t>1255.85851045312</t>
  </si>
  <si>
    <t>1117.73250309361</t>
  </si>
  <si>
    <t>349.767888574174</t>
  </si>
  <si>
    <t>-1069.01160087877</t>
  </si>
  <si>
    <t>-300.979895148252</t>
  </si>
  <si>
    <t>-418.091347000248</t>
  </si>
  <si>
    <t>-672.247037222655</t>
  </si>
  <si>
    <t>1110.5740407991</t>
  </si>
  <si>
    <t>-1090.3383842229</t>
  </si>
  <si>
    <t>15.7245493835407</t>
  </si>
  <si>
    <t>-459.083920916116</t>
  </si>
  <si>
    <t>199.304578537718</t>
  </si>
  <si>
    <t>-641.561642071071</t>
  </si>
  <si>
    <t>-1820.94583063113</t>
  </si>
  <si>
    <t>500.480130944088</t>
  </si>
  <si>
    <t>-2462.5074727022</t>
  </si>
  <si>
    <t>336.532628914448</t>
  </si>
  <si>
    <t>-355.59013559187</t>
  </si>
  <si>
    <t>585.309838649991</t>
  </si>
  <si>
    <t>-740.307207574579</t>
  </si>
  <si>
    <t>-2055.04560619625</t>
  </si>
  <si>
    <t>684.859074372767</t>
  </si>
  <si>
    <t>-2795.35281377083</t>
  </si>
  <si>
    <t>301.279710920955</t>
  </si>
  <si>
    <t>-280.054297046345</t>
  </si>
  <si>
    <t>587.260095223974</t>
  </si>
  <si>
    <t>-665.400617857259</t>
  </si>
  <si>
    <t>-1592.31084863613</t>
  </si>
  <si>
    <t>650.618804475088</t>
  </si>
  <si>
    <t>-2257.71146649339</t>
  </si>
  <si>
    <t>295.495676048455</t>
  </si>
  <si>
    <t>-207.861256485293</t>
  </si>
  <si>
    <t>-181.752269371922</t>
  </si>
  <si>
    <t>-1090.59293636829</t>
  </si>
  <si>
    <t>-1202.76601838365</t>
  </si>
  <si>
    <t>276.11626060319</t>
  </si>
  <si>
    <t>-2293.35895475194</t>
  </si>
  <si>
    <t>41.1661969367118</t>
  </si>
  <si>
    <t>356.00798533996</t>
  </si>
  <si>
    <t>-579.138877550227</t>
  </si>
  <si>
    <t>-1042.71704830786</t>
  </si>
  <si>
    <t>-406.464906988691</t>
  </si>
  <si>
    <t>679.811389369106</t>
  </si>
  <si>
    <t>-1449.18195529656</t>
  </si>
  <si>
    <t>121.579854983273</t>
  </si>
  <si>
    <t>240.491523174038</t>
  </si>
  <si>
    <t>-432.665876352374</t>
  </si>
  <si>
    <t>-477.212501791225</t>
  </si>
  <si>
    <t>-664.59388112667</t>
  </si>
  <si>
    <t>495.011043592298</t>
  </si>
  <si>
    <t>-1141.80638291789</t>
  </si>
  <si>
    <t>119.06690683925</t>
  </si>
  <si>
    <t>-116.2382026398</t>
  </si>
  <si>
    <t>-374.158179133025</t>
  </si>
  <si>
    <t>-197.590099251053</t>
  </si>
  <si>
    <t>-872.767469746869</t>
  </si>
  <si>
    <t>391.797987188643</t>
  </si>
  <si>
    <t>-1070.35756899792</t>
  </si>
  <si>
    <t>72.7417600555183</t>
  </si>
  <si>
    <t>-229.969306791289</t>
  </si>
  <si>
    <t>-210.220193690591</t>
  </si>
  <si>
    <t>48.2346479451189</t>
  </si>
  <si>
    <t>-478.177587712277</t>
  </si>
  <si>
    <t>311.574087339393</t>
  </si>
  <si>
    <t>-429.942939767158</t>
  </si>
  <si>
    <t>42.4311460652486</t>
  </si>
  <si>
    <t>-242.029969973681</t>
  </si>
  <si>
    <t>158.087215720516</t>
  </si>
  <si>
    <t>406.227528744473</t>
  </si>
  <si>
    <t>-1259.05420718855</t>
  </si>
  <si>
    <t>289.084890887998</t>
  </si>
  <si>
    <t>-852.826678444077</t>
  </si>
  <si>
    <t>326.848552345325</t>
  </si>
  <si>
    <t>-247.898859616746</t>
  </si>
  <si>
    <t>488.088093021841</t>
  </si>
  <si>
    <t>-7.31127902938315</t>
  </si>
  <si>
    <t>-1949.31550241031</t>
  </si>
  <si>
    <t>547.433860068027</t>
  </si>
  <si>
    <t>-1956.62678143969</t>
  </si>
  <si>
    <t>296.925914021462</t>
  </si>
  <si>
    <t>-458.552112145838</t>
  </si>
  <si>
    <t>752.187763106937</t>
  </si>
  <si>
    <t>-179.98612284017</t>
  </si>
  <si>
    <t>-2125.31771680276</t>
  </si>
  <si>
    <t>880.940673667203</t>
  </si>
  <si>
    <t>-2305.30383964293</t>
  </si>
  <si>
    <t>301.367509697528</t>
  </si>
  <si>
    <t>-406.377873150484</t>
  </si>
  <si>
    <t>411.766111873018</t>
  </si>
  <si>
    <t>-689.152996429863</t>
  </si>
  <si>
    <t>-1225.8803428652</t>
  </si>
  <si>
    <t>578.527706055063</t>
  </si>
  <si>
    <t>-1915.03333929506</t>
  </si>
  <si>
    <t>314.622659482918</t>
  </si>
  <si>
    <t>-110.33132665598</t>
  </si>
  <si>
    <t>1249.4158645501</t>
  </si>
  <si>
    <t>-684.340665562815</t>
  </si>
  <si>
    <t>-1476.08720014989</t>
  </si>
  <si>
    <t>1254.27788158412</t>
  </si>
  <si>
    <t>-2160.4278657127</t>
  </si>
  <si>
    <t>275.046489521922</t>
  </si>
  <si>
    <t>202.980011701235</t>
  </si>
  <si>
    <t>1311.06725893346</t>
  </si>
  <si>
    <t>203.68901729078</t>
  </si>
  <si>
    <t>-1878.47083140364</t>
  </si>
  <si>
    <t>1326.68694219756</t>
  </si>
  <si>
    <t>-1674.78181411286</t>
  </si>
  <si>
    <t>261.199313869185</t>
  </si>
  <si>
    <t>-886.183342935894</t>
  </si>
  <si>
    <t>1055.52543112822</t>
  </si>
  <si>
    <t>962.787820204834</t>
  </si>
  <si>
    <t>-1018.96190444608</t>
  </si>
  <si>
    <t>1378.20711544218</t>
  </si>
  <si>
    <t>-56.1740842412421</t>
  </si>
  <si>
    <t>310.01567941535</t>
  </si>
  <si>
    <t>-1159.79895522818</t>
  </si>
  <si>
    <t>617.503626274163</t>
  </si>
  <si>
    <t>298.748015703324</t>
  </si>
  <si>
    <t>-1538.06839165241</t>
  </si>
  <si>
    <t>1313.94229135458</t>
  </si>
  <si>
    <t>-1239.32037594909</t>
  </si>
  <si>
    <t>331.968136548014</t>
  </si>
  <si>
    <t>-1121.45174425927</t>
  </si>
  <si>
    <t>631.621155205197</t>
  </si>
  <si>
    <t>-495.397916635878</t>
  </si>
  <si>
    <t>-1743.20598384473</t>
  </si>
  <si>
    <t>1287.08946791003</t>
  </si>
  <si>
    <t>-2238.6039004806</t>
  </si>
  <si>
    <t>330.611030872016</t>
  </si>
  <si>
    <t>-742.556988628328</t>
  </si>
  <si>
    <t>528.199340170206</t>
  </si>
  <si>
    <t>-768.33996270248</t>
  </si>
  <si>
    <t>-2068.78705579991</t>
  </si>
  <si>
    <t>911.254862438062</t>
  </si>
  <si>
    <t>-2837.12701850239</t>
  </si>
  <si>
    <t>324.574806907155</t>
  </si>
  <si>
    <t>-470.327877772762</t>
  </si>
  <si>
    <t>438.050913161118</t>
  </si>
  <si>
    <t>-790.644930705836</t>
  </si>
  <si>
    <t>-1623.367665786</t>
  </si>
  <si>
    <t>642.726158742212</t>
  </si>
  <si>
    <t>-2414.01259649184</t>
  </si>
  <si>
    <t>317.035005834628</t>
  </si>
  <si>
    <t>-185.924144712579</t>
  </si>
  <si>
    <t>334.250690134155</t>
  </si>
  <si>
    <t>-903.159453163146</t>
  </si>
  <si>
    <t>-1509.47908569324</t>
  </si>
  <si>
    <t>382.480471975058</t>
  </si>
  <si>
    <t>-2412.63853885639</t>
  </si>
  <si>
    <t>299.084632966285</t>
  </si>
  <si>
    <t>185.164417897946</t>
  </si>
  <si>
    <t>400.908713334327</t>
  </si>
  <si>
    <t>-1027.05532368654</t>
  </si>
  <si>
    <t>-1894.0277661195</t>
  </si>
  <si>
    <t>441.603507779174</t>
  </si>
  <si>
    <t>-2921.08308980604</t>
  </si>
  <si>
    <t>245.209588959742</t>
  </si>
  <si>
    <t>765.918588178498</t>
  </si>
  <si>
    <t>519.874364346979</t>
  </si>
  <si>
    <t>-1284.96656768764</t>
  </si>
  <si>
    <t>-1549.30972876142</t>
  </si>
  <si>
    <t>925.689277469778</t>
  </si>
  <si>
    <t>-2834.27629644905</t>
  </si>
  <si>
    <t>214.167064329713</t>
  </si>
  <si>
    <t>884.929793691739</t>
  </si>
  <si>
    <t>897.467323714765</t>
  </si>
  <si>
    <t>-390.763740611244</t>
  </si>
  <si>
    <t>-1366.65277320561</t>
  </si>
  <si>
    <t>1260.3762679847</t>
  </si>
  <si>
    <t>-1757.41651381686</t>
  </si>
  <si>
    <t>225.403016646307</t>
  </si>
  <si>
    <t>856.800908379717</t>
  </si>
  <si>
    <t>1426.39437156185</t>
  </si>
  <si>
    <t>-222.752775301425</t>
  </si>
  <si>
    <t>-1679.9533414892</t>
  </si>
  <si>
    <t>1663.94371894714</t>
  </si>
  <si>
    <t>-1902.70611679062</t>
  </si>
  <si>
    <t>239.007771323769</t>
  </si>
  <si>
    <t>642.292042266367</t>
  </si>
  <si>
    <t>1535.14300679143</t>
  </si>
  <si>
    <t>-269.676094012875</t>
  </si>
  <si>
    <t>-2346.48903778081</t>
  </si>
  <si>
    <t>1664.09228075229</t>
  </si>
  <si>
    <t>-2616.16513179369</t>
  </si>
  <si>
    <t>247.295940234062</t>
  </si>
  <si>
    <t>239.048042226224</t>
  </si>
  <si>
    <t>524.182393793963</t>
  </si>
  <si>
    <t>-470.19812749399</t>
  </si>
  <si>
    <t>-1595.53634014305</t>
  </si>
  <si>
    <t>576.117304423118</t>
  </si>
  <si>
    <t>-2065.73446763704</t>
  </si>
  <si>
    <t>245.485125654783</t>
  </si>
  <si>
    <t>440.546586638872</t>
  </si>
  <si>
    <t>453.129016225605</t>
  </si>
  <si>
    <t>-422.161416036933</t>
  </si>
  <si>
    <t>-1345.58418054524</t>
  </si>
  <si>
    <t>631.986708993746</t>
  </si>
  <si>
    <t>-1767.74559658218</t>
  </si>
  <si>
    <t>225.806637753918</t>
  </si>
  <si>
    <t>507.744423393736</t>
  </si>
  <si>
    <t>464.248389527973</t>
  </si>
  <si>
    <t>-386.792639818646</t>
  </si>
  <si>
    <t>-680.503317441193</t>
  </si>
  <si>
    <t>687.990528035636</t>
  </si>
  <si>
    <t>-1067.29595725984</t>
  </si>
  <si>
    <t>222.437761243402</t>
  </si>
  <si>
    <t>718.549621285769</t>
  </si>
  <si>
    <t>1003.94551099255</t>
  </si>
  <si>
    <t>-496.486567320445</t>
  </si>
  <si>
    <t>-1589.69663157781</t>
  </si>
  <si>
    <t>1234.59311001318</t>
  </si>
  <si>
    <t>-2086.18319889825</t>
  </si>
  <si>
    <t>234.407726982672</t>
  </si>
  <si>
    <t>585.046626783278</t>
  </si>
  <si>
    <t>1122.38721247787</t>
  </si>
  <si>
    <t>97.7063989409224</t>
  </si>
  <si>
    <t>-1468.58074992154</t>
  </si>
  <si>
    <t>1265.71426880017</t>
  </si>
  <si>
    <t>-1370.87435098061</t>
  </si>
  <si>
    <t>242.469129478448</t>
  </si>
  <si>
    <t>472.170215298251</t>
  </si>
  <si>
    <t>963.543180773442</t>
  </si>
  <si>
    <t>-76.2055479204995</t>
  </si>
  <si>
    <t>-1474.01497976923</t>
  </si>
  <si>
    <t>1073.01452619701</t>
  </si>
  <si>
    <t>-1550.22052768973</t>
  </si>
  <si>
    <t>243.893512970964</t>
  </si>
  <si>
    <t>62.3735714818803</t>
  </si>
  <si>
    <t>2012.43191788869</t>
  </si>
  <si>
    <t>521.005949784478</t>
  </si>
  <si>
    <t>-2560.72035618625</t>
  </si>
  <si>
    <t>2013.39829307481</t>
  </si>
  <si>
    <t>-2039.71440640178</t>
  </si>
  <si>
    <t>268.224735618972</t>
  </si>
  <si>
    <t>-375.077128387385</t>
  </si>
  <si>
    <t>1667.14917937337</t>
  </si>
  <si>
    <t>-182.460328941502</t>
  </si>
  <si>
    <t>-1862.86091956891</t>
  </si>
  <si>
    <t>1708.8210083343</t>
  </si>
  <si>
    <t>-2045.32124851041</t>
  </si>
  <si>
    <t>282.679355137219</t>
  </si>
  <si>
    <t>-110.483272018922</t>
  </si>
  <si>
    <t>2356.63764904228</t>
  </si>
  <si>
    <t>572.234387112215</t>
  </si>
  <si>
    <t>-719.327395250772</t>
  </si>
  <si>
    <t>2359.22605154308</t>
  </si>
  <si>
    <t>-147.093008138556</t>
  </si>
  <si>
    <t>272.684160449418</t>
  </si>
  <si>
    <t>-497.279186522061</t>
  </si>
  <si>
    <t>1307.07942086431</t>
  </si>
  <si>
    <t>-683.115933542656</t>
  </si>
  <si>
    <t>-576.152656327515</t>
  </si>
  <si>
    <t>1398.4788885768</t>
  </si>
  <si>
    <t>-1259.26858987017</t>
  </si>
  <si>
    <t>290.829348876033</t>
  </si>
  <si>
    <t>286.246070585672</t>
  </si>
  <si>
    <t>1944.63867071267</t>
  </si>
  <si>
    <t>-79.8178888284296</t>
  </si>
  <si>
    <t>-1953.55163433883</t>
  </si>
  <si>
    <t>1965.5931350503</t>
  </si>
  <si>
    <t>-2033.36952316726</t>
  </si>
  <si>
    <t>261.62633319432</t>
  </si>
  <si>
    <t>-1230.14965826378</t>
  </si>
  <si>
    <t>1321.92465747218</t>
  </si>
  <si>
    <t>-230.373330093457</t>
  </si>
  <si>
    <t>-1261.04696189085</t>
  </si>
  <si>
    <t>1805.75551550021</t>
  </si>
  <si>
    <t>-1491.42029198431</t>
  </si>
  <si>
    <t>312.940477212529</t>
  </si>
  <si>
    <t>-1050.60721879419</t>
  </si>
  <si>
    <t>241.80270686619</t>
  </si>
  <si>
    <t>-1489.81846184605</t>
  </si>
  <si>
    <t>-1250.94055767467</t>
  </si>
  <si>
    <t>1078.07424476716</t>
  </si>
  <si>
    <t>-2740.75901952073</t>
  </si>
  <si>
    <t>347.038790635518</t>
  </si>
  <si>
    <t>-923.656868067962</t>
  </si>
  <si>
    <t>-172.524936029367</t>
  </si>
  <si>
    <t>-1046.08196860563</t>
  </si>
  <si>
    <t>-616.032201351569</t>
  </si>
  <si>
    <t>939.631238029607</t>
  </si>
  <si>
    <t>-1662.1141699572</t>
  </si>
  <si>
    <t>10.5800562828643</t>
  </si>
  <si>
    <t>-950.798108520938</t>
  </si>
  <si>
    <t>-937.636787477299</t>
  </si>
  <si>
    <t>-166.625409893067</t>
  </si>
  <si>
    <t>-25.4697686900076</t>
  </si>
  <si>
    <t>1335.35755076973</t>
  </si>
  <si>
    <t>-192.095178583074</t>
  </si>
  <si>
    <t>44.6006873516637</t>
  </si>
  <si>
    <t>-467.288970514193</t>
  </si>
  <si>
    <t>-1401.4194440921</t>
  </si>
  <si>
    <t>87.6487511390995</t>
  </si>
  <si>
    <t>-758.186111945718</t>
  </si>
  <si>
    <t>1477.27297418034</t>
  </si>
  <si>
    <t>-670.537360806619</t>
  </si>
  <si>
    <t>71.5595630604773</t>
  </si>
  <si>
    <t>-27.1222472826181</t>
  </si>
  <si>
    <t>-1241.76037978957</t>
  </si>
  <si>
    <t>27.1296699009181</t>
  </si>
  <si>
    <t>-1041.54849532036</t>
  </si>
  <si>
    <t>1242.0565434443</t>
  </si>
  <si>
    <t>-1014.41882541944</t>
  </si>
  <si>
    <t>88.7487575871276</t>
  </si>
  <si>
    <t>284.270780867619</t>
  </si>
  <si>
    <t>-845.858295272032</t>
  </si>
  <si>
    <t>-370.277314092367</t>
  </si>
  <si>
    <t>-423.784349697861</t>
  </si>
  <si>
    <t>892.348660858296</t>
  </si>
  <si>
    <t>-794.061663790228</t>
  </si>
  <si>
    <t>108.576146040302</t>
  </si>
  <si>
    <t>694.162390535837</t>
  </si>
  <si>
    <t>-31.0876719553489</t>
  </si>
  <si>
    <t>-278.843027618242</t>
  </si>
  <si>
    <t>-369.305533260693</t>
  </si>
  <si>
    <t>694.858163787425</t>
  </si>
  <si>
    <t>-648.148560878934</t>
  </si>
  <si>
    <t>177.435754170109</t>
  </si>
  <si>
    <t>927.265570437506</t>
  </si>
  <si>
    <t>1041.99006833865</t>
  </si>
  <si>
    <t>1088.24244057207</t>
  </si>
  <si>
    <t>-380.583546836592</t>
  </si>
  <si>
    <t>1394.83502273035</t>
  </si>
  <si>
    <t>707.65889373548</t>
  </si>
  <si>
    <t>228.334157365737</t>
  </si>
  <si>
    <t>-963.542525836511</t>
  </si>
  <si>
    <t>916.300398391846</t>
  </si>
  <si>
    <t>11.4184611575722</t>
  </si>
  <si>
    <t>-506.834133860759</t>
  </si>
  <si>
    <t>1329.66936461229</t>
  </si>
  <si>
    <t>-495.415672703187</t>
  </si>
  <si>
    <t>316.439590971707</t>
  </si>
  <si>
    <t>878.32017040436</t>
  </si>
  <si>
    <t>1161.77075194939</t>
  </si>
  <si>
    <t>-1176.42314602292</t>
  </si>
  <si>
    <t>-1048.69633120553</t>
  </si>
  <si>
    <t>1456.41944570381</t>
  </si>
  <si>
    <t>-2225.11947722845</t>
  </si>
  <si>
    <t>232.910045323106</t>
  </si>
  <si>
    <t>1816.48782063193</t>
  </si>
  <si>
    <t>961.94222388434</t>
  </si>
  <si>
    <t>1262.46366319618</t>
  </si>
  <si>
    <t>216.645852477208</t>
  </si>
  <si>
    <t>2055.47095445197</t>
  </si>
  <si>
    <t>1479.10951567339</t>
  </si>
  <si>
    <t>207.903976812148</t>
  </si>
  <si>
    <t>379.027707823492</t>
  </si>
  <si>
    <t>162.540786702884</t>
  </si>
  <si>
    <t>1692.88892761149</t>
  </si>
  <si>
    <t>693.484749147126</t>
  </si>
  <si>
    <t>412.409396886059</t>
  </si>
  <si>
    <t>2386.37367675861</t>
  </si>
  <si>
    <t>203.211403617811</t>
  </si>
  <si>
    <t>374.735251320804</t>
  </si>
  <si>
    <t>-379.630540863014</t>
  </si>
  <si>
    <t>1240.36900271143</t>
  </si>
  <si>
    <t>690.998899722971</t>
  </si>
  <si>
    <t>533.428398323909</t>
  </si>
  <si>
    <t>1931.3679024344</t>
  </si>
  <si>
    <t>134.628196961999</t>
  </si>
  <si>
    <t>21.9940912837892</t>
  </si>
  <si>
    <t>-227.277661636123</t>
  </si>
  <si>
    <t>1056.21384259051</t>
  </si>
  <si>
    <t>424.913169846206</t>
  </si>
  <si>
    <t>228.339386725513</t>
  </si>
  <si>
    <t>1481.12701243672</t>
  </si>
  <si>
    <t>95.527409995151</t>
  </si>
  <si>
    <t>-209.988491566269</t>
  </si>
  <si>
    <t>-876.392909392976</t>
  </si>
  <si>
    <t>962.156897648997</t>
  </si>
  <si>
    <t>895.319421735755</t>
  </si>
  <si>
    <t>901.199033634947</t>
  </si>
  <si>
    <t>1857.47631938475</t>
  </si>
  <si>
    <t>76.5256450893661</t>
  </si>
  <si>
    <t>287.784517385315</t>
  </si>
  <si>
    <t>-1176.32490548656</t>
  </si>
  <si>
    <t>862.520617949044</t>
  </si>
  <si>
    <t>646.35141400014</t>
  </si>
  <si>
    <t>1211.01618969965</t>
  </si>
  <si>
    <t>1508.87203194918</t>
  </si>
  <si>
    <t>103.747226275589</t>
  </si>
  <si>
    <t>77.4541487524836</t>
  </si>
  <si>
    <t>-960.632350066007</t>
  </si>
  <si>
    <t>394.512162854752</t>
  </si>
  <si>
    <t>401.829409087068</t>
  </si>
  <si>
    <t>963.749789702863</t>
  </si>
  <si>
    <t>796.341571941821</t>
  </si>
  <si>
    <t>94.6096892089153</t>
  </si>
  <si>
    <t>-119.751939157515</t>
  </si>
  <si>
    <t>-961.243624514551</t>
  </si>
  <si>
    <t>214.612637228081</t>
  </si>
  <si>
    <t>374.436163465583</t>
  </si>
  <si>
    <t>968.674265479297</t>
  </si>
  <si>
    <t>589.048800693664</t>
  </si>
  <si>
    <t>82.8986666501883</t>
  </si>
  <si>
    <t>-146.057480114388</t>
  </si>
  <si>
    <t>-1031.48196948483</t>
  </si>
  <si>
    <t>-77.0096649034203</t>
  </si>
  <si>
    <t>585.560170090828</t>
  </si>
  <si>
    <t>1041.7714916764</t>
  </si>
  <si>
    <t>508.550505187407</t>
  </si>
  <si>
    <t>81.9405184084582</t>
  </si>
  <si>
    <t>17.4927099070855</t>
  </si>
  <si>
    <t>-815.119923001577</t>
  </si>
  <si>
    <t>176.893365213551</t>
  </si>
  <si>
    <t>203.51160215916</t>
  </si>
  <si>
    <t>815.307600709076</t>
  </si>
  <si>
    <t>380.404967372711</t>
  </si>
  <si>
    <t>91.229395335287</t>
  </si>
  <si>
    <t>59.7145276306272</t>
  </si>
  <si>
    <t>-777.541098568676</t>
  </si>
  <si>
    <t>110.621754789785</t>
  </si>
  <si>
    <t>121.582487818594</t>
  </si>
  <si>
    <t>779.830741105743</t>
  </si>
  <si>
    <t>232.204242608379</t>
  </si>
  <si>
    <t>94.3916489227551</t>
  </si>
  <si>
    <t>78.0429370337975</t>
  </si>
  <si>
    <t>-527.12233280846</t>
  </si>
  <si>
    <t>40.6264641836126</t>
  </si>
  <si>
    <t>-509.350547007309</t>
  </si>
  <si>
    <t>532.868326855982</t>
  </si>
  <si>
    <t>-468.724082823697</t>
  </si>
  <si>
    <t>98.4217295623381</t>
  </si>
  <si>
    <t>52.4401433804641</t>
  </si>
  <si>
    <t>-274.75331047432</t>
  </si>
  <si>
    <t>304.376834583819</t>
  </si>
  <si>
    <t>-873.397082428918</t>
  </si>
  <si>
    <t>279.712978344519</t>
  </si>
  <si>
    <t>-569.020247845099</t>
  </si>
  <si>
    <t>100.805663306334</t>
  </si>
  <si>
    <t>-198.288698620854</t>
  </si>
  <si>
    <t>-475.280437909154</t>
  </si>
  <si>
    <t>-47.1583682910656</t>
  </si>
  <si>
    <t>-741.78154332788</t>
  </si>
  <si>
    <t>514.985342179629</t>
  </si>
  <si>
    <t>-788.939911618945</t>
  </si>
  <si>
    <t>67.3539280636578</t>
  </si>
  <si>
    <t>-230.543225813062</t>
  </si>
  <si>
    <t>-428.733966451066</t>
  </si>
  <si>
    <t>-518.493157520567</t>
  </si>
  <si>
    <t>-681.830700564252</t>
  </si>
  <si>
    <t>486.788447846861</t>
  </si>
  <si>
    <t>-1200.32385808482</t>
  </si>
  <si>
    <t>61.7317357640577</t>
  </si>
  <si>
    <t>-227.017987150796</t>
  </si>
  <si>
    <t>-133.567446696703</t>
  </si>
  <si>
    <t>-1098.11633372869</t>
  </si>
  <si>
    <t>-594.051826509404</t>
  </si>
  <si>
    <t>263.395955373418</t>
  </si>
  <si>
    <t>-1692.16816023809</t>
  </si>
  <si>
    <t>30.4706924308469</t>
  </si>
  <si>
    <t>206.217233368776</t>
  </si>
  <si>
    <t>423.812167271652</t>
  </si>
  <si>
    <t>-920.051862381738</t>
  </si>
  <si>
    <t>-951.790536969461</t>
  </si>
  <si>
    <t>471.319743343907</t>
  </si>
  <si>
    <t>-1871.8423993512</t>
  </si>
  <si>
    <t>244.053513239064</t>
  </si>
  <si>
    <t>412.268356015231</t>
  </si>
  <si>
    <t>644.783978706342</t>
  </si>
  <si>
    <t>-823.566212433642</t>
  </si>
  <si>
    <t>-1060.80725734554</t>
  </si>
  <si>
    <t>765.317957823989</t>
  </si>
  <si>
    <t>-1884.37346977918</t>
  </si>
  <si>
    <t>237.405562915497</t>
  </si>
  <si>
    <t>710.160251349698</t>
  </si>
  <si>
    <t>411.875389951456</t>
  </si>
  <si>
    <t>-529.012088956489</t>
  </si>
  <si>
    <t>-1616.36127982512</t>
  </si>
  <si>
    <t>820.95610080243</t>
  </si>
  <si>
    <t>-2145.37336878161</t>
  </si>
  <si>
    <t>210.112673273013</t>
  </si>
  <si>
    <t>780.000581705682</t>
  </si>
  <si>
    <t>212.344519769613</t>
  </si>
  <si>
    <t>-160.500861258023</t>
  </si>
  <si>
    <t>-949.842183363261</t>
  </si>
  <si>
    <t>808.387965359078</t>
  </si>
  <si>
    <t>-1110.34304462128</t>
  </si>
  <si>
    <t>195.228935525822</t>
  </si>
  <si>
    <t>461.566327046117</t>
  </si>
  <si>
    <t>313.750554587008</t>
  </si>
  <si>
    <t>-272.362183556372</t>
  </si>
  <si>
    <t>-1178.75393175006</t>
  </si>
  <si>
    <t>558.106517401919</t>
  </si>
  <si>
    <t>-1451.11611530643</t>
  </si>
  <si>
    <t>214.20597781292</t>
  </si>
  <si>
    <t>181.042230566041</t>
  </si>
  <si>
    <t>283.286314838508</t>
  </si>
  <si>
    <t>-629.260510949653</t>
  </si>
  <si>
    <t>-789.158451808142</t>
  </si>
  <si>
    <t>336.195516661227</t>
  </si>
  <si>
    <t>-1418.4189627578</t>
  </si>
  <si>
    <t>237.418223288249</t>
  </si>
  <si>
    <t>385.210765026359</t>
  </si>
  <si>
    <t>733.772370766441</t>
  </si>
  <si>
    <t>-412.72680463709</t>
  </si>
  <si>
    <t>-1729.0252231104</t>
  </si>
  <si>
    <t>828.739540261231</t>
  </si>
  <si>
    <t>-2141.75202774749</t>
  </si>
  <si>
    <t>242.301734899865</t>
  </si>
  <si>
    <t>763.887841642029</t>
  </si>
  <si>
    <t>1643.08891226556</t>
  </si>
  <si>
    <t>-303.726631689232</t>
  </si>
  <si>
    <t>-2839.22839246187</t>
  </si>
  <si>
    <t>1811.97842377291</t>
  </si>
  <si>
    <t>-3142.95502415111</t>
  </si>
  <si>
    <t>245.065830255669</t>
  </si>
  <si>
    <t>881.974108454297</t>
  </si>
  <si>
    <t>2144.03755288365</t>
  </si>
  <si>
    <t>-222.003550659234</t>
  </si>
  <si>
    <t>-2483.94492435109</t>
  </si>
  <si>
    <t>2318.356175431</t>
  </si>
  <si>
    <t>-2705.94847501033</t>
  </si>
  <si>
    <t>247.639629677367</t>
  </si>
  <si>
    <t>617.599665531706</t>
  </si>
  <si>
    <t>1274.23683583082</t>
  </si>
  <si>
    <t>-521.883258851916</t>
  </si>
  <si>
    <t>-1343.07894611184</t>
  </si>
  <si>
    <t>1416.0186653618</t>
  </si>
  <si>
    <t>-1864.96220496376</t>
  </si>
  <si>
    <t>244.141366739436</t>
  </si>
  <si>
    <t>841.793770403279</t>
  </si>
  <si>
    <t>1374.62456736968</t>
  </si>
  <si>
    <t>-39.5511821990149</t>
  </si>
  <si>
    <t>-1679.81147424654</t>
  </si>
  <si>
    <t>1611.89622901292</t>
  </si>
  <si>
    <t>-1719.36265644556</t>
  </si>
  <si>
    <t>238.5174949897</t>
  </si>
  <si>
    <t>936.809103562037</t>
  </si>
  <si>
    <t>567.732363966439</t>
  </si>
  <si>
    <t>-650.923498889625</t>
  </si>
  <si>
    <t>-1118.81829794961</t>
  </si>
  <si>
    <t>1095.41377278708</t>
  </si>
  <si>
    <t>-1769.74179683924</t>
  </si>
  <si>
    <t>211.217028213252</t>
  </si>
  <si>
    <t>923.058827104493</t>
  </si>
  <si>
    <t>751.224957511862</t>
  </si>
  <si>
    <t>-486.852211761404</t>
  </si>
  <si>
    <t>-1750.864999814</t>
  </si>
  <si>
    <t>1190.11618553998</t>
  </si>
  <si>
    <t>-2237.71721157541</t>
  </si>
  <si>
    <t>219.140178144398</t>
  </si>
  <si>
    <t>1294.55622916724</t>
  </si>
  <si>
    <t>900.802394642786</t>
  </si>
  <si>
    <t>-599.723351477621</t>
  </si>
  <si>
    <t>-1898.52208667889</t>
  </si>
  <si>
    <t>1577.12421345621</t>
  </si>
  <si>
    <t>-2498.24543815651</t>
  </si>
  <si>
    <t>214.831692565231</t>
  </si>
  <si>
    <t>857.500462034643</t>
  </si>
  <si>
    <t>281.560856505515</t>
  </si>
  <si>
    <t>430.843409978684</t>
  </si>
  <si>
    <t>-790.833560701299</t>
  </si>
  <si>
    <t>902.542829070037</t>
  </si>
  <si>
    <t>-359.990150722615</t>
  </si>
  <si>
    <t>198.177629204962</t>
  </si>
  <si>
    <t>394.070003549306</t>
  </si>
  <si>
    <t>-262.9202492685</t>
  </si>
  <si>
    <t>310.434704536384</t>
  </si>
  <si>
    <t>-772.609326360383</t>
  </si>
  <si>
    <t>473.728007587435</t>
  </si>
  <si>
    <t>-462.174621823999</t>
  </si>
  <si>
    <t>146.289110009509</t>
  </si>
  <si>
    <t>180.839206349887</t>
  </si>
  <si>
    <t>68.1697472552041</t>
  </si>
  <si>
    <t>-188.980116768473</t>
  </si>
  <si>
    <t>-1683.17555227184</t>
  </si>
  <si>
    <t>193.261307545239</t>
  </si>
  <si>
    <t>-1872.15566904031</t>
  </si>
  <si>
    <t>200.654602732783</t>
  </si>
  <si>
    <t>224.397129087765</t>
  </si>
  <si>
    <t>249.258013615268</t>
  </si>
  <si>
    <t>-291.753082306238</t>
  </si>
  <si>
    <t>-1916.63741914142</t>
  </si>
  <si>
    <t>335.385791133525</t>
  </si>
  <si>
    <t>-2208.39050144766</t>
  </si>
  <si>
    <t>228.004544300743</t>
  </si>
  <si>
    <t>252.488297904304</t>
  </si>
  <si>
    <t>149.294575109117</t>
  </si>
  <si>
    <t>-453.756648055071</t>
  </si>
  <si>
    <t>-1969.23702640635</t>
  </si>
  <si>
    <t>293.324412103092</t>
  </si>
  <si>
    <t>-2422.99367446142</t>
  </si>
  <si>
    <t>210.595529733495</t>
  </si>
  <si>
    <t>186.523884402108</t>
  </si>
  <si>
    <t>103.074920746047</t>
  </si>
  <si>
    <t>-467.353118288174</t>
  </si>
  <si>
    <t>-1716.76287160309</t>
  </si>
  <si>
    <t>213.109358638364</t>
  </si>
  <si>
    <t>-2184.11598989127</t>
  </si>
  <si>
    <t>208.925468576736</t>
  </si>
  <si>
    <t>190.990417157461</t>
  </si>
  <si>
    <t>96.3428046270565</t>
  </si>
  <si>
    <t>-687.252882660266</t>
  </si>
  <si>
    <t>-1931.34511282722</t>
  </si>
  <si>
    <t>213.914177766197</t>
  </si>
  <si>
    <t>-2618.59799548748</t>
  </si>
  <si>
    <t>206.768108141137</t>
  </si>
  <si>
    <t>69.2128009606058</t>
  </si>
  <si>
    <t>25.5707267712569</t>
  </si>
  <si>
    <t>-880.921437440144</t>
  </si>
  <si>
    <t>-1503.71515684726</t>
  </si>
  <si>
    <t>73.7853229607535</t>
  </si>
  <si>
    <t>-2384.6365942874</t>
  </si>
  <si>
    <t>200.276792526615</t>
  </si>
  <si>
    <t>-461.437129817646</t>
  </si>
  <si>
    <t>-319.832088055846</t>
  </si>
  <si>
    <t>-1131.84904413917</t>
  </si>
  <si>
    <t>-495.372864444259</t>
  </si>
  <si>
    <t>561.441706078654</t>
  </si>
  <si>
    <t>-1627.22190858343</t>
  </si>
  <si>
    <t>34.7266696408091</t>
  </si>
  <si>
    <t>-413.117366373699</t>
  </si>
  <si>
    <t>-593.189945928971</t>
  </si>
  <si>
    <t>-1231.94118486522</t>
  </si>
  <si>
    <t>-655.123999913425</t>
  </si>
  <si>
    <t>722.869469787427</t>
  </si>
  <si>
    <t>-1887.06518477864</t>
  </si>
  <si>
    <t>55.1453532253684</t>
  </si>
  <si>
    <t>-172.515213487699</t>
  </si>
  <si>
    <t>-146.041661858326</t>
  </si>
  <si>
    <t>-606.275143057707</t>
  </si>
  <si>
    <t>-1040.30400369492</t>
  </si>
  <si>
    <t>226.030232232434</t>
  </si>
  <si>
    <t>-1646.57914675263</t>
  </si>
  <si>
    <t>40.2493718544763</t>
  </si>
  <si>
    <t>138.647082884282</t>
  </si>
  <si>
    <t>737.59100806083</t>
  </si>
  <si>
    <t>451.712969947504</t>
  </si>
  <si>
    <t>-685.155177906574</t>
  </si>
  <si>
    <t>750.508833235501</t>
  </si>
  <si>
    <t>-233.44220795907</t>
  </si>
  <si>
    <t>259.354174851576</t>
  </si>
  <si>
    <t>-186.302403439019</t>
  </si>
  <si>
    <t>26.2495956235798</t>
  </si>
  <si>
    <t>1574.13705152007</t>
  </si>
  <si>
    <t>1096.84981902607</t>
  </si>
  <si>
    <t>188.142570402225</t>
  </si>
  <si>
    <t>2670.98687054615</t>
  </si>
  <si>
    <t>351.979945483723</t>
  </si>
  <si>
    <t>-230.044893646154</t>
  </si>
  <si>
    <t>-775.211656961008</t>
  </si>
  <si>
    <t>1326.21485380279</t>
  </si>
  <si>
    <t>585.406997398967</t>
  </si>
  <si>
    <t>808.624613885146</t>
  </si>
  <si>
    <t>1911.62185120176</t>
  </si>
  <si>
    <t>73.4716875650054</t>
  </si>
  <si>
    <t>-540.727314598105</t>
  </si>
  <si>
    <t>-970.18844859174</t>
  </si>
  <si>
    <t>1102.67253374492</t>
  </si>
  <si>
    <t>851.396865328107</t>
  </si>
  <si>
    <t>1110.69872356698</t>
  </si>
  <si>
    <t>1954.06939907303</t>
  </si>
  <si>
    <t>60.8672154721078</t>
  </si>
  <si>
    <t>99.0389039878944</t>
  </si>
  <si>
    <t>-944.250001192137</t>
  </si>
  <si>
    <t>714.962753471422</t>
  </si>
  <si>
    <t>94.7089935891067</t>
  </si>
  <si>
    <t>949.429707379368</t>
  </si>
  <si>
    <t>809.671747060528</t>
  </si>
  <si>
    <t>95.9876502879498</t>
  </si>
  <si>
    <t>-156.882348844057</t>
  </si>
  <si>
    <t>-952.396427420143</t>
  </si>
  <si>
    <t>362.45232319141</t>
  </si>
  <si>
    <t>-612.311701465063</t>
  </si>
  <si>
    <t>965.231074065418</t>
  </si>
  <si>
    <t>-249.859378273653</t>
  </si>
  <si>
    <t>80.6460218346804</t>
  </si>
  <si>
    <t>-158.543456067142</t>
  </si>
  <si>
    <t>-993.467992986349</t>
  </si>
  <si>
    <t>304.255583670041</t>
  </si>
  <si>
    <t>-215.176251469903</t>
  </si>
  <si>
    <t>1006.03910488114</t>
  </si>
  <si>
    <t>89.0793322001385</t>
  </si>
  <si>
    <t>80.9328600843022</t>
  </si>
  <si>
    <t>-115.723803206121</t>
  </si>
  <si>
    <t>-612.339704805228</t>
  </si>
  <si>
    <t>349.10830731274</t>
  </si>
  <si>
    <t>147.205639078066</t>
  </si>
  <si>
    <t>623.178876976301</t>
  </si>
  <si>
    <t>496.313946390805</t>
  </si>
  <si>
    <t>79.2981014670587</t>
  </si>
  <si>
    <t>-47.0647046532096</t>
  </si>
  <si>
    <t>-694.143401511436</t>
  </si>
  <si>
    <t>225.994733786928</t>
  </si>
  <si>
    <t>285.487264230173</t>
  </si>
  <si>
    <t>695.737125849958</t>
  </si>
  <si>
    <t>511.481998017101</t>
  </si>
  <si>
    <t>86.1211357440882</t>
  </si>
  <si>
    <t>0.387591685373118</t>
  </si>
  <si>
    <t>-960.96714668088</t>
  </si>
  <si>
    <t>317.888118810974</t>
  </si>
  <si>
    <t>294.53800034192</t>
  </si>
  <si>
    <t>960.967224845523</t>
  </si>
  <si>
    <t>612.426119152894</t>
  </si>
  <si>
    <t>90.0231093920523</t>
  </si>
  <si>
    <t>392.113588375506</t>
  </si>
  <si>
    <t>-828.644292880112</t>
  </si>
  <si>
    <t>271.568755585207</t>
  </si>
  <si>
    <t>510.702288853967</t>
  </si>
  <si>
    <t>916.735747263897</t>
  </si>
  <si>
    <t>782.271044439174</t>
  </si>
  <si>
    <t>115.323462305706</t>
  </si>
  <si>
    <t>377.311277343377</t>
  </si>
  <si>
    <t>-383.136608535977</t>
  </si>
  <si>
    <t>-181.983524659096</t>
  </si>
  <si>
    <t>663.61834642825</t>
  </si>
  <si>
    <t>537.733633698824</t>
  </si>
  <si>
    <t>481.634821769154</t>
  </si>
  <si>
    <t>134.561100281341</t>
  </si>
  <si>
    <t>1101.40637261982</t>
  </si>
  <si>
    <t>-22.0915239030292</t>
  </si>
  <si>
    <t>560.50877508457</t>
  </si>
  <si>
    <t>1359.92309664833</t>
  </si>
  <si>
    <t>1101.62790136956</t>
  </si>
  <si>
    <t>1920.4318717329</t>
  </si>
  <si>
    <t>178.850940565213</t>
  </si>
  <si>
    <t>441.134708202535</t>
  </si>
  <si>
    <t>309.762200079553</t>
  </si>
  <si>
    <t>414.554093297943</t>
  </si>
  <si>
    <t>1178.03715938677</t>
  </si>
  <si>
    <t>539.029174886722</t>
  </si>
  <si>
    <t>1592.59125268471</t>
  </si>
  <si>
    <t>215.076305106943</t>
  </si>
  <si>
    <t>-125.76427353216</t>
  </si>
  <si>
    <t>280.316263609551</t>
  </si>
  <si>
    <t>133.740699685086</t>
  </si>
  <si>
    <t>162.15093686221</t>
  </si>
  <si>
    <t>307.23583798296</t>
  </si>
  <si>
    <t>295.891636547295</t>
  </si>
  <si>
    <t>294.16345406168</t>
  </si>
  <si>
    <t>317.25302285653</t>
  </si>
  <si>
    <t>95.97508399871</t>
  </si>
  <si>
    <t>-88.2388077023163</t>
  </si>
  <si>
    <t>-369.446652404604</t>
  </si>
  <si>
    <t>331.452405723907</t>
  </si>
  <si>
    <t>-457.685460106921</t>
  </si>
  <si>
    <t>196.831566109411</t>
  </si>
  <si>
    <t>793.086415273977</t>
  </si>
  <si>
    <t>130.11653003066</t>
  </si>
  <si>
    <t>136.253221593751</t>
  </si>
  <si>
    <t>-426.80230170414</t>
  </si>
  <si>
    <t>803.689226927515</t>
  </si>
  <si>
    <t>-290.549080110389</t>
  </si>
  <si>
    <t>189.31714164773</t>
  </si>
  <si>
    <t>812.299888820596</t>
  </si>
  <si>
    <t>31.0865361964825</t>
  </si>
  <si>
    <t>967.777757010911</t>
  </si>
  <si>
    <t>-81.0586381407853</t>
  </si>
  <si>
    <t>812.894508599147</t>
  </si>
  <si>
    <t>886.719118870126</t>
  </si>
  <si>
    <t>182.191627229667</t>
  </si>
  <si>
    <t>173.751815531522</t>
  </si>
  <si>
    <t>-762.313148766669</t>
  </si>
  <si>
    <t>-67.0206202915855</t>
  </si>
  <si>
    <t>72.6019122749029</t>
  </si>
  <si>
    <t>781.863818182587</t>
  </si>
  <si>
    <t>5.58129198331743</t>
  </si>
  <si>
    <t>102.839911625068</t>
  </si>
  <si>
    <t>-344.975056734612</t>
  </si>
  <si>
    <t>-1118.91729965725</t>
  </si>
  <si>
    <t>-542.921121723711</t>
  </si>
  <si>
    <t>132.248461089004</t>
  </si>
  <si>
    <t>1170.89013713555</t>
  </si>
  <si>
    <t>-410.672660634707</t>
  </si>
  <si>
    <t>72.8648685268883</t>
  </si>
  <si>
    <t>-40.0695975694634</t>
  </si>
  <si>
    <t>-1141.82912342351</t>
  </si>
  <si>
    <t>-54.4219458403903</t>
  </si>
  <si>
    <t>131.529708691607</t>
  </si>
  <si>
    <t>1142.53197756014</t>
  </si>
  <si>
    <t>77.1077628512171</t>
  </si>
  <si>
    <t>87.9901746618186</t>
  </si>
  <si>
    <t>30.5090026634349</t>
  </si>
  <si>
    <t>-1092.55455922494</t>
  </si>
  <si>
    <t>-46.7040555754204</t>
  </si>
  <si>
    <t>28.2689475972542</t>
  </si>
  <si>
    <t>1092.98045002037</t>
  </si>
  <si>
    <t>-18.4351079781662</t>
  </si>
  <si>
    <t>91.5995383740473</t>
  </si>
  <si>
    <t>79.9361709227726</t>
  </si>
  <si>
    <t>-1239.8691001814</t>
  </si>
  <si>
    <t>-49.829680916365</t>
  </si>
  <si>
    <t>262.746571987118</t>
  </si>
  <si>
    <t>1242.44322888671</t>
  </si>
  <si>
    <t>212.916891070753</t>
  </si>
  <si>
    <t>93.6888372327626</t>
  </si>
  <si>
    <t>-87.9279423403354</t>
  </si>
  <si>
    <t>-1384.21358990889</t>
  </si>
  <si>
    <t>-155.920617969907</t>
  </si>
  <si>
    <t>635.697884841889</t>
  </si>
  <si>
    <t>1387.00345548692</t>
  </si>
  <si>
    <t>479.777266871981</t>
  </si>
  <si>
    <t>86.365343937554</t>
  </si>
  <si>
    <t>-333.107368463223</t>
  </si>
  <si>
    <t>-1190.96225661118</t>
  </si>
  <si>
    <t>-285.42970180874</t>
  </si>
  <si>
    <t>355.091404798004</t>
  </si>
  <si>
    <t>1236.66956605105</t>
  </si>
  <si>
    <t>69.6617029892648</t>
  </si>
  <si>
    <t>74.3739069312196</t>
  </si>
  <si>
    <t>-665.273442833359</t>
  </si>
  <si>
    <t>-1534.32846488124</t>
  </si>
  <si>
    <t>-132.430341369071</t>
  </si>
  <si>
    <t>566.040283352</t>
  </si>
  <si>
    <t>1672.34942278346</t>
  </si>
  <si>
    <t>433.60994198293</t>
  </si>
  <si>
    <t>66.5588027241024</t>
  </si>
  <si>
    <t>-414.187857695199</t>
  </si>
  <si>
    <t>-1450.09215478748</t>
  </si>
  <si>
    <t>167.49745336735</t>
  </si>
  <si>
    <t>387.42338247643</t>
  </si>
  <si>
    <t>1508.08449326897</t>
  </si>
  <si>
    <t>554.92083584378</t>
  </si>
  <si>
    <t>74.0591407102208</t>
  </si>
  <si>
    <t>-239.974623490621</t>
  </si>
  <si>
    <t>-1242.32999977109</t>
  </si>
  <si>
    <t>159.587216927559</t>
  </si>
  <si>
    <t>90.9805892796587</t>
  </si>
  <si>
    <t>1265.29508346895</t>
  </si>
  <si>
    <t>250.567806207218</t>
  </si>
  <si>
    <t>79.0671144242746</t>
  </si>
  <si>
    <t>-482.607018538104</t>
  </si>
  <si>
    <t>-566.006905633432</t>
  </si>
  <si>
    <t>254.870703282954</t>
  </si>
  <si>
    <t>-724.765761130138</t>
  </si>
  <si>
    <t>743.823468013057</t>
  </si>
  <si>
    <t>-469.895057847183</t>
  </si>
  <si>
    <t>49.5473591399538</t>
  </si>
  <si>
    <t>-1493.39076376687</t>
  </si>
  <si>
    <t>-221.396104467407</t>
  </si>
  <si>
    <t>327.878098266099</t>
  </si>
  <si>
    <t>-223.023126816827</t>
  </si>
  <si>
    <t>1509.71262443471</t>
  </si>
  <si>
    <t>104.854971449272</t>
  </si>
  <si>
    <t>8.43271396655085</t>
  </si>
  <si>
    <t>-2250.52343603516</t>
  </si>
  <si>
    <t>-851.386399433293</t>
  </si>
  <si>
    <t>-63.2578482465542</t>
  </si>
  <si>
    <t>365.846950315101</t>
  </si>
  <si>
    <t>2406.18256524386</t>
  </si>
  <si>
    <t>302.589102068547</t>
  </si>
  <si>
    <t>20.7219285059197</t>
  </si>
  <si>
    <t>-1807.13700470805</t>
  </si>
  <si>
    <t>-975.53454080387</t>
  </si>
  <si>
    <t>-486.996471392523</t>
  </si>
  <si>
    <t>294.494439590554</t>
  </si>
  <si>
    <t>2053.63380233347</t>
  </si>
  <si>
    <t>-192.502031801968</t>
  </si>
  <si>
    <t>28.3612042854374</t>
  </si>
  <si>
    <t>-1445.3847650206</t>
  </si>
  <si>
    <t>-409.131628339906</t>
  </si>
  <si>
    <t>-132.658752451646</t>
  </si>
  <si>
    <t>1089.62269436892</t>
  </si>
  <si>
    <t>1502.17369443807</t>
  </si>
  <si>
    <t>956.963941917273</t>
  </si>
  <si>
    <t>15.8047331682384</t>
  </si>
  <si>
    <t>-904.915844879374</t>
  </si>
  <si>
    <t>70.7437916536583</t>
  </si>
  <si>
    <t>397.543478461583</t>
  </si>
  <si>
    <t>909.827673172516</t>
  </si>
  <si>
    <t>907.67690858107</t>
  </si>
  <si>
    <t>1307.3711516341</t>
  </si>
  <si>
    <t>355.52986796127</t>
  </si>
  <si>
    <t>-28.1834525511772</t>
  </si>
  <si>
    <t>-637.82557296993</t>
  </si>
  <si>
    <t>363.22170789073</t>
  </si>
  <si>
    <t>627.627265635728</t>
  </si>
  <si>
    <t>638.447937213462</t>
  </si>
  <si>
    <t>990.848973526458</t>
  </si>
  <si>
    <t>87.4699302821257</t>
  </si>
  <si>
    <t>302.284601102099</t>
  </si>
  <si>
    <t>-1316.83585631475</t>
  </si>
  <si>
    <t>755.51173145232</t>
  </si>
  <si>
    <t>1321.31837077433</t>
  </si>
  <si>
    <t>1351.08573101031</t>
  </si>
  <si>
    <t>2076.83010222665</t>
  </si>
  <si>
    <t>102.928478185778</t>
  </si>
  <si>
    <t>690.817580574552</t>
  </si>
  <si>
    <t>-1231.32666712285</t>
  </si>
  <si>
    <t>50.2624598097209</t>
  </si>
  <si>
    <t>1900.13383447913</t>
  </si>
  <si>
    <t>1411.87615986628</t>
  </si>
  <si>
    <t>1950.39629428885</t>
  </si>
  <si>
    <t>119.293958320567</t>
  </si>
  <si>
    <t>631.294571748464</t>
  </si>
  <si>
    <t>-610.303098248201</t>
  </si>
  <si>
    <t>-111.236197230173</t>
  </si>
  <si>
    <t>1092.09179695727</t>
  </si>
  <si>
    <t>878.067598793185</t>
  </si>
  <si>
    <t>980.855599727099</t>
  </si>
  <si>
    <t>135.968597388931</t>
  </si>
  <si>
    <t>132.630183387436</t>
  </si>
  <si>
    <t>-308.319603768323</t>
  </si>
  <si>
    <t>228.85588313748</t>
  </si>
  <si>
    <t>257.826187117765</t>
  </si>
  <si>
    <t>335.636326420786</t>
  </si>
  <si>
    <t>486.682070255245</t>
  </si>
  <si>
    <t>113.275977872503</t>
  </si>
  <si>
    <t>-570.996379551535</t>
  </si>
  <si>
    <t>284.587480138813</t>
  </si>
  <si>
    <t>-217.759913177108</t>
  </si>
  <si>
    <t>-51.8491743210467</t>
  </si>
  <si>
    <t>637.986598066699</t>
  </si>
  <si>
    <t>-269.609087498155</t>
  </si>
  <si>
    <t>333.508102493175</t>
  </si>
  <si>
    <t>159.521663654023</t>
  </si>
  <si>
    <t>262.354525224873</t>
  </si>
  <si>
    <t>-521.1499390604</t>
  </si>
  <si>
    <t>-331.115171243657</t>
  </si>
  <si>
    <t>307.045693799662</t>
  </si>
  <si>
    <t>-852.265110304057</t>
  </si>
  <si>
    <t>238.698786300642</t>
  </si>
  <si>
    <t>868.279202237539</t>
  </si>
  <si>
    <t>267.757189841388</t>
  </si>
  <si>
    <t>-165.477818531665</t>
  </si>
  <si>
    <t>-177.385319632601</t>
  </si>
  <si>
    <t>908.626813246239</t>
  </si>
  <si>
    <t>-342.863138164266</t>
  </si>
  <si>
    <t>197.138550405178</t>
  </si>
  <si>
    <t>780.351259897223</t>
  </si>
  <si>
    <t>613.471152892438</t>
  </si>
  <si>
    <t>-202.035613384931</t>
  </si>
  <si>
    <t>-435.132305384317</t>
  </si>
  <si>
    <t>992.620241710978</t>
  </si>
  <si>
    <t>-637.167918769248</t>
  </si>
  <si>
    <t>218.172568533783</t>
  </si>
  <si>
    <t>1760.53371872786</t>
  </si>
  <si>
    <t>1084.35156059259</t>
  </si>
  <si>
    <t>283.386023701222</t>
  </si>
  <si>
    <t>252.721659072255</t>
  </si>
  <si>
    <t>2067.67920184378</t>
  </si>
  <si>
    <t>536.107682773477</t>
  </si>
  <si>
    <t>211.629832087026</t>
  </si>
  <si>
    <t>260.867661007297</t>
  </si>
  <si>
    <t>899.218367320675</t>
  </si>
  <si>
    <t>1288.14233282276</t>
  </si>
  <si>
    <t>-1.23554131125422</t>
  </si>
  <si>
    <t>936.293548352373</t>
  </si>
  <si>
    <t>1286.9067915115</t>
  </si>
  <si>
    <t>253.822296688202</t>
  </si>
  <si>
    <t>307.563230722031</t>
  </si>
  <si>
    <t>717.451232108258</t>
  </si>
  <si>
    <t>-30.2945225353804</t>
  </si>
  <si>
    <t>-53.3401400379884</t>
  </si>
  <si>
    <t>780.596830217643</t>
  </si>
  <si>
    <t>-83.6346625733688</t>
  </si>
  <si>
    <t>246.795733553887</t>
  </si>
  <si>
    <t>770.107765355029</t>
  </si>
  <si>
    <t>-866.604376206466</t>
  </si>
  <si>
    <t>836.176908520822</t>
  </si>
  <si>
    <t>-455.03758872084</t>
  </si>
  <si>
    <t>1159.33994803954</t>
  </si>
  <si>
    <t>381.139319799982</t>
  </si>
  <si>
    <t>131.62588451715</t>
  </si>
  <si>
    <t>427.273691263494</t>
  </si>
  <si>
    <t>-1323.9074068599</t>
  </si>
  <si>
    <t>344.299652942036</t>
  </si>
  <si>
    <t>-1143.14697758311</t>
  </si>
  <si>
    <t>1391.14831315156</t>
  </si>
  <si>
    <t>-798.847324641071</t>
  </si>
  <si>
    <t>107.886801986784</t>
  </si>
  <si>
    <t>886.31144398118</t>
  </si>
  <si>
    <t>-832.264926759221</t>
  </si>
  <si>
    <t>-227.220940651424</t>
  </si>
  <si>
    <t>-800.676310474057</t>
  </si>
  <si>
    <t>1215.81778406369</t>
  </si>
  <si>
    <t>-1027.89725112548</t>
  </si>
  <si>
    <t>136.801268265241</t>
  </si>
  <si>
    <t>503.426229067059</t>
  </si>
  <si>
    <t>-692.785663806775</t>
  </si>
  <si>
    <t>-108.254831520359</t>
  </si>
  <si>
    <t>-37.8107321788218</t>
  </si>
  <si>
    <t>856.381891499857</t>
  </si>
  <si>
    <t>-146.065563699181</t>
  </si>
  <si>
    <t>126.004762163017</t>
  </si>
  <si>
    <t>149.776501278757</t>
  </si>
  <si>
    <t>-488.417853052088</t>
  </si>
  <si>
    <t>-169.769542557518</t>
  </si>
  <si>
    <t>781.57096093526</t>
  </si>
  <si>
    <t>510.866909786997</t>
  </si>
  <si>
    <t>611.801418377742</t>
  </si>
  <si>
    <t>107.048497670092</t>
  </si>
  <si>
    <t>168.417815670822</t>
  </si>
  <si>
    <t>45.7953613303544</t>
  </si>
  <si>
    <t>-238.028391349571</t>
  </si>
  <si>
    <t>-41.6480383666087</t>
  </si>
  <si>
    <t>174.533021960627</t>
  </si>
  <si>
    <t>-279.67642971618</t>
  </si>
  <si>
    <t>195.211801779176</t>
  </si>
  <si>
    <t>-258.929702580375</t>
  </si>
  <si>
    <t>475.915351688265</t>
  </si>
  <si>
    <t>143.694614232419</t>
  </si>
  <si>
    <t>-466.810871792416</t>
  </si>
  <si>
    <t>541.79333038616</t>
  </si>
  <si>
    <t>-323.116257559997</t>
  </si>
  <si>
    <t>298.549140297543</t>
  </si>
  <si>
    <t>-177.09248672455</t>
  </si>
  <si>
    <t>322.886997891328</t>
  </si>
  <si>
    <t>-445.762260163774</t>
  </si>
  <si>
    <t>-1156.02115964359</t>
  </si>
  <si>
    <t>368.263169841296</t>
  </si>
  <si>
    <t>-1601.78341980737</t>
  </si>
  <si>
    <t>298.743263491114</t>
  </si>
  <si>
    <t>-93.5941636456596</t>
  </si>
  <si>
    <t>-660.907113949274</t>
  </si>
  <si>
    <t>141.542741401525</t>
  </si>
  <si>
    <t>238.748558057113</t>
  </si>
  <si>
    <t>667.501371337384</t>
  </si>
  <si>
    <t>380.291299458638</t>
  </si>
  <si>
    <t>81.9396726626003</t>
  </si>
  <si>
    <t>-739.801786907768</t>
  </si>
  <si>
    <t>-1253.276760015</t>
  </si>
  <si>
    <t>-87.914223532287</t>
  </si>
  <si>
    <t>982.982014976009</t>
  </si>
  <si>
    <t>1455.33821536632</t>
  </si>
  <si>
    <t>895.067791443722</t>
  </si>
  <si>
    <t>59.4469002334482</t>
  </si>
  <si>
    <t>-392.611920542414</t>
  </si>
  <si>
    <t>-1166.18354350099</t>
  </si>
  <si>
    <t>-1131.39222197391</t>
  </si>
  <si>
    <t>-18.9390266699871</t>
  </si>
  <si>
    <t>1230.49915777481</t>
  </si>
  <si>
    <t>-1150.33124864389</t>
  </si>
  <si>
    <t>71.3934775364818</t>
  </si>
  <si>
    <t>344.550551555388</t>
  </si>
  <si>
    <t>-429.497693909929</t>
  </si>
  <si>
    <t>-798.585252977843</t>
  </si>
  <si>
    <t>-937.441229465243</t>
  </si>
  <si>
    <t>550.620878328337</t>
  </si>
  <si>
    <t>-1736.02648244309</t>
  </si>
  <si>
    <t>128.737194882062</t>
  </si>
  <si>
    <t>-177.332424434556</t>
  </si>
  <si>
    <t>-141.713872924709</t>
  </si>
  <si>
    <t>219.479007114634</t>
  </si>
  <si>
    <t>-277.571087687922</t>
  </si>
  <si>
    <t>227.001344787113</t>
  </si>
  <si>
    <t>-58.0920805732883</t>
  </si>
  <si>
    <t>38.629836911393</t>
  </si>
  <si>
    <t>-766.434872717414</t>
  </si>
  <si>
    <t>198.116560072784</t>
  </si>
  <si>
    <t>77.4073137323117</t>
  </si>
  <si>
    <t>-768.292851907659</t>
  </si>
  <si>
    <t>791.626544206567</t>
  </si>
  <si>
    <t>-690.885538175347</t>
  </si>
  <si>
    <t>345.506795241542</t>
  </si>
  <si>
    <t>-190.898133422824</t>
  </si>
  <si>
    <t>413.063410443006</t>
  </si>
  <si>
    <t>-269.140385128011</t>
  </si>
  <si>
    <t>-1487.55807816172</t>
  </si>
  <si>
    <t>455.042281981714</t>
  </si>
  <si>
    <t>-1756.69846328973</t>
  </si>
  <si>
    <t>294.80411969026</t>
  </si>
  <si>
    <t>6.27529395374862</t>
  </si>
  <si>
    <t>520.46612012267</t>
  </si>
  <si>
    <t>48.0264355273328</t>
  </si>
  <si>
    <t>-1497.6265518279</t>
  </si>
  <si>
    <t>520.503949562106</t>
  </si>
  <si>
    <t>-1449.60011630057</t>
  </si>
  <si>
    <t>269.309214522245</t>
  </si>
  <si>
    <t>-147.377124178797</t>
  </si>
  <si>
    <t>885.556131667458</t>
  </si>
  <si>
    <t>659.615141664683</t>
  </si>
  <si>
    <t>-1204.95374365778</t>
  </si>
  <si>
    <t>897.735862637248</t>
  </si>
  <si>
    <t>-545.338601993093</t>
  </si>
  <si>
    <t>279.448751529735</t>
  </si>
  <si>
    <t>-1059.60184083961</t>
  </si>
  <si>
    <t>310.186493112225</t>
  </si>
  <si>
    <t>-201.879332117865</t>
  </si>
  <si>
    <t>-1343.97788161712</t>
  </si>
  <si>
    <t>1104.07052384345</t>
  </si>
  <si>
    <t>-1545.85721373498</t>
  </si>
  <si>
    <t>343.683202814142</t>
  </si>
  <si>
    <t>-595.433112477375</t>
  </si>
  <si>
    <t>272.707275222987</t>
  </si>
  <si>
    <t>-760.272299279321</t>
  </si>
  <si>
    <t>-1702.5145458407</t>
  </si>
  <si>
    <t>654.912092875097</t>
  </si>
  <si>
    <t>-2462.78684512002</t>
  </si>
  <si>
    <t>335.392306984398</t>
  </si>
  <si>
    <t>-548.460691558784</t>
  </si>
  <si>
    <t>607.191616008349</t>
  </si>
  <si>
    <t>5.22941162811185</t>
  </si>
  <si>
    <t>-1422.47237553025</t>
  </si>
  <si>
    <t>818.224167777982</t>
  </si>
  <si>
    <t>-1417.24296390213</t>
  </si>
  <si>
    <t>312.09069798635</t>
  </si>
  <si>
    <t>-317.031541893422</t>
  </si>
  <si>
    <t>586.570974618706</t>
  </si>
  <si>
    <t>-391.833201396389</t>
  </si>
  <si>
    <t>-1598.30732842135</t>
  </si>
  <si>
    <t>666.76420631319</t>
  </si>
  <si>
    <t>-1990.14052981774</t>
  </si>
  <si>
    <t>298.390460575252</t>
  </si>
  <si>
    <t>-168.731580368511</t>
  </si>
  <si>
    <t>999.577812657371</t>
  </si>
  <si>
    <t>-170.743295067581</t>
  </si>
  <si>
    <t>-2161.82900833122</t>
  </si>
  <si>
    <t>1013.71896981883</t>
  </si>
  <si>
    <t>-2332.5723033988</t>
  </si>
  <si>
    <t>279.581366955426</t>
  </si>
  <si>
    <t>-316.607036714216</t>
  </si>
  <si>
    <t>301.530915244992</t>
  </si>
  <si>
    <t>-728.739548243472</t>
  </si>
  <si>
    <t>-1729.41924990676</t>
  </si>
  <si>
    <t>437.219519858662</t>
  </si>
  <si>
    <t>-2458.15879815023</t>
  </si>
  <si>
    <t>316.397142681216</t>
  </si>
  <si>
    <t>24.8612381050459</t>
  </si>
  <si>
    <t>185.359482889355</t>
  </si>
  <si>
    <t>-773.24364444426</t>
  </si>
  <si>
    <t>-979.255590700735</t>
  </si>
  <si>
    <t>187.019301295681</t>
  </si>
  <si>
    <t>-1752.49923514499</t>
  </si>
  <si>
    <t>262.360825537841</t>
  </si>
  <si>
    <t>-83.8859147642445</t>
  </si>
  <si>
    <t>498.883747858912</t>
  </si>
  <si>
    <t>-148.76774459349</t>
  </si>
  <si>
    <t>-298.009000211472</t>
  </si>
  <si>
    <t>505.887181665625</t>
  </si>
  <si>
    <t>-446.776744804961</t>
  </si>
  <si>
    <t>279.544839048338</t>
  </si>
  <si>
    <t>41.915272261729</t>
  </si>
  <si>
    <t>817.895536051496</t>
  </si>
  <si>
    <t>-76.5417559455876</t>
  </si>
  <si>
    <t>-909.358405078388</t>
  </si>
  <si>
    <t>818.968862620392</t>
  </si>
  <si>
    <t>-985.900161023976</t>
  </si>
  <si>
    <t>267.066289075085</t>
  </si>
  <si>
    <t>-265.112712799542</t>
  </si>
  <si>
    <t>1321.98394511163</t>
  </si>
  <si>
    <t>76.9865564748907</t>
  </si>
  <si>
    <t>-1377.72162364646</t>
  </si>
  <si>
    <t>1348.30497352077</t>
  </si>
  <si>
    <t>-1300.73506717157</t>
  </si>
  <si>
    <t>281.339764629395</t>
  </si>
  <si>
    <t>-279.896567084716</t>
  </si>
  <si>
    <t>1387.63622037275</t>
  </si>
  <si>
    <t>151.412504497352</t>
  </si>
  <si>
    <t>-1805.21297723571</t>
  </si>
  <si>
    <t>1415.58340211948</t>
  </si>
  <si>
    <t>-1653.80047273835</t>
  </si>
  <si>
    <t>281.40396865174</t>
  </si>
  <si>
    <t>-597.223416928892</t>
  </si>
  <si>
    <t>1300.09042462385</t>
  </si>
  <si>
    <t>792.466240291162</t>
  </si>
  <si>
    <t>-733.570973006898</t>
  </si>
  <si>
    <t>1430.70294678065</t>
  </si>
  <si>
    <t>58.895267284264</t>
  </si>
  <si>
    <t>294.67266278298</t>
  </si>
  <si>
    <t>-870.863146806738</t>
  </si>
  <si>
    <t>996.466330417519</t>
  </si>
  <si>
    <t>659.398752217992</t>
  </si>
  <si>
    <t>-889.938230109255</t>
  </si>
  <si>
    <t>1323.38496595733</t>
  </si>
  <si>
    <t>-230.539477891263</t>
  </si>
  <si>
    <t>311.15187974079</t>
  </si>
  <si>
    <t>-595.063977538937</t>
  </si>
  <si>
    <t>384.381201431926</t>
  </si>
  <si>
    <t>592.702716096399</t>
  </si>
  <si>
    <t>85.9097218147777</t>
  </si>
  <si>
    <t>708.413752957064</t>
  </si>
  <si>
    <t>678.612437911177</t>
  </si>
  <si>
    <t>327.13958673674</t>
  </si>
  <si>
    <t>-1027.93006312003</t>
  </si>
  <si>
    <t>-325.121607863592</t>
  </si>
  <si>
    <t>-188.53531623917</t>
  </si>
  <si>
    <t>-336.972112267147</t>
  </si>
  <si>
    <t>1078.12071428285</t>
  </si>
  <si>
    <t>-525.507428506317</t>
  </si>
  <si>
    <t>17.5515209491729</t>
  </si>
  <si>
    <t>-645.617007360543</t>
  </si>
  <si>
    <t>-522.729016297148</t>
  </si>
  <si>
    <t>-575.451668541517</t>
  </si>
  <si>
    <t>-1247.64526002285</t>
  </si>
  <si>
    <t>830.702681271805</t>
  </si>
  <si>
    <t>-1823.09692856436</t>
  </si>
  <si>
    <t>38.9956406799005</t>
  </si>
  <si>
    <t>-385.764467434054</t>
  </si>
  <si>
    <t>-512.347980096864</t>
  </si>
  <si>
    <t>-431.660881221694</t>
  </si>
  <si>
    <t>-1407.73300129798</t>
  </si>
  <si>
    <t>641.338192410226</t>
  </si>
  <si>
    <t>-1839.39388251967</t>
  </si>
  <si>
    <t>53.0226479777932</t>
  </si>
  <si>
    <t>-52.4909882485282</t>
  </si>
  <si>
    <t>-212.485950780538</t>
  </si>
  <si>
    <t>-513.299810800234</t>
  </si>
  <si>
    <t>-1114.33550062802</t>
  </si>
  <si>
    <t>218.873440888602</t>
  </si>
  <si>
    <t>-1627.63531142826</t>
  </si>
  <si>
    <t>76.1238782985435</t>
  </si>
  <si>
    <t>413.929463238296</t>
  </si>
  <si>
    <t>424.377891315264</t>
  </si>
  <si>
    <t>208.587404965017</t>
  </si>
  <si>
    <t>-1076.05946042334</t>
  </si>
  <si>
    <t>592.818855278688</t>
  </si>
  <si>
    <t>-867.472055458319</t>
  </si>
  <si>
    <t>225.714081574011</t>
  </si>
  <si>
    <t>45.2928569486278</t>
  </si>
  <si>
    <t>463.327991717917</t>
  </si>
  <si>
    <t>1254.60196858713</t>
  </si>
  <si>
    <t>-510.811190732403</t>
  </si>
  <si>
    <t>465.536540778409</t>
  </si>
  <si>
    <t>743.790777854731</t>
  </si>
  <si>
    <t>264.416762372549</t>
  </si>
  <si>
    <t>-760.934762134374</t>
  </si>
  <si>
    <t>403.587532712525</t>
  </si>
  <si>
    <t>897.703641193878</t>
  </si>
  <si>
    <t>-672.542360354249</t>
  </si>
  <si>
    <t>861.338846671552</t>
  </si>
  <si>
    <t>225.161280839629</t>
  </si>
  <si>
    <t>332.059241656318</t>
  </si>
  <si>
    <t>-173.4934210746</t>
  </si>
  <si>
    <t>880.719191094569</t>
  </si>
  <si>
    <t>390.462734900737</t>
  </si>
  <si>
    <t>-1659.94777162725</t>
  </si>
  <si>
    <t>897.644841080503</t>
  </si>
  <si>
    <t>-1269.48503672651</t>
  </si>
  <si>
    <t>281.144043980814</t>
  </si>
  <si>
    <t>-732.585198860932</t>
  </si>
  <si>
    <t>864.99206268217</t>
  </si>
  <si>
    <t>1330.01369075564</t>
  </si>
  <si>
    <t>-1201.40552245625</t>
  </si>
  <si>
    <t>1133.53091801383</t>
  </si>
  <si>
    <t>128.608168299393</t>
  </si>
  <si>
    <t>310.262166327334</t>
  </si>
  <si>
    <t>-954.675234583299</t>
  </si>
  <si>
    <t>1276.47144580306</t>
  </si>
  <si>
    <t>1368.19440645898</t>
  </si>
  <si>
    <t>-177.975369810108</t>
  </si>
  <si>
    <t>1593.98373751969</t>
  </si>
  <si>
    <t>1190.21903664887</t>
  </si>
  <si>
    <t>306.792878950897</t>
  </si>
  <si>
    <t>-1783.69693611603</t>
  </si>
  <si>
    <t>551.128363286436</t>
  </si>
  <si>
    <t>1296.7378025104</t>
  </si>
  <si>
    <t>872.852515406147</t>
  </si>
  <si>
    <t>1866.90043460504</t>
  </si>
  <si>
    <t>2169.59031791655</t>
  </si>
  <si>
    <t>342.829847650507</t>
  </si>
  <si>
    <t>-1260.35587711923</t>
  </si>
  <si>
    <t>378.271381760889</t>
  </si>
  <si>
    <t>1010.64691072569</t>
  </si>
  <si>
    <t>241.140439313495</t>
  </si>
  <si>
    <t>1315.8974790037</t>
  </si>
  <si>
    <t>1251.78735003919</t>
  </si>
  <si>
    <t>343.293890358828</t>
  </si>
  <si>
    <t>-1005.85579380034</t>
  </si>
  <si>
    <t>275.507609238863</t>
  </si>
  <si>
    <t>467.617594278604</t>
  </si>
  <si>
    <t>513.458496394446</t>
  </si>
  <si>
    <t>1042.90475148511</t>
  </si>
  <si>
    <t>981.076090673049</t>
  </si>
  <si>
    <t>344.682162947369</t>
  </si>
  <si>
    <t>-740.650797266179</t>
  </si>
  <si>
    <t>109.778750662837</t>
  </si>
  <si>
    <t>833.700451519886</t>
  </si>
  <si>
    <t>1059.79941996185</t>
  </si>
  <si>
    <t>748.742263791833</t>
  </si>
  <si>
    <t>1893.49987148174</t>
  </si>
  <si>
    <t>351.569041270563</t>
  </si>
  <si>
    <t>-666.676155599503</t>
  </si>
  <si>
    <t>187.282944637642</t>
  </si>
  <si>
    <t>931.135810706175</t>
  </si>
  <si>
    <t>638.719416958828</t>
  </si>
  <si>
    <t>692.48248916278</t>
  </si>
  <si>
    <t>1569.855227665</t>
  </si>
  <si>
    <t>344.308863072696</t>
  </si>
  <si>
    <t>-491.004838388032</t>
  </si>
  <si>
    <t>90.7138503931055</t>
  </si>
  <si>
    <t>513.69652478581</t>
  </si>
  <si>
    <t>269.136142197693</t>
  </si>
  <si>
    <t>499.314283766848</t>
  </si>
  <si>
    <t>782.832666983503</t>
  </si>
  <si>
    <t>349.532552684882</t>
  </si>
  <si>
    <t>-821.454435294373</t>
  </si>
  <si>
    <t>-68.6506126922759</t>
  </si>
  <si>
    <t>344.023155315709</t>
  </si>
  <si>
    <t>-256.650046831134</t>
  </si>
  <si>
    <t>824.318079316366</t>
  </si>
  <si>
    <t>87.3731084845749</t>
  </si>
  <si>
    <t>4.77722327460692</t>
  </si>
  <si>
    <t>-715.992583377325</t>
  </si>
  <si>
    <t>-343.592497887512</t>
  </si>
  <si>
    <t>404.407832575764</t>
  </si>
  <si>
    <t>-128.821021970811</t>
  </si>
  <si>
    <t>794.166974921468</t>
  </si>
  <si>
    <t>275.586810604953</t>
  </si>
  <si>
    <t>25.6355461384773</t>
  </si>
  <si>
    <t>-367.510744727381</t>
  </si>
  <si>
    <t>-1145.64776071787</t>
  </si>
  <si>
    <t>1095.91637435409</t>
  </si>
  <si>
    <t>712.885556214273</t>
  </si>
  <si>
    <t>1203.15125363686</t>
  </si>
  <si>
    <t>1808.80193056836</t>
  </si>
  <si>
    <t>72.2143511642952</t>
  </si>
  <si>
    <t>-8.08405515221981</t>
  </si>
  <si>
    <t>-1334.88245330595</t>
  </si>
  <si>
    <t>1221.04958271563</t>
  </si>
  <si>
    <t>1287.48552720815</t>
  </si>
  <si>
    <t>1334.90693162176</t>
  </si>
  <si>
    <t>2508.53510992377</t>
  </si>
  <si>
    <t>89.6530206999748</t>
  </si>
  <si>
    <t>-376.499180478761</t>
  </si>
  <si>
    <t>-545.951988287387</t>
  </si>
  <si>
    <t>292.233947743308</t>
  </si>
  <si>
    <t>1557.10677777325</t>
  </si>
  <si>
    <t>663.185650037853</t>
  </si>
  <si>
    <t>1849.34072551656</t>
  </si>
  <si>
    <t>55.4090933508534</t>
  </si>
  <si>
    <t>-4.4665327553534</t>
  </si>
  <si>
    <t>-98.3794111840543</t>
  </si>
  <si>
    <t>-390.222302182177</t>
  </si>
  <si>
    <t>1283.49179832224</t>
  </si>
  <si>
    <t>98.4807517222319</t>
  </si>
  <si>
    <t>893.269496140067</t>
  </si>
  <si>
    <t>87.4004941142052</t>
  </si>
  <si>
    <t>353.760468269875</t>
  </si>
  <si>
    <t>-425.339622189378</t>
  </si>
  <si>
    <t>-79.583229835063</t>
  </si>
  <si>
    <t>1252.23497918871</t>
  </si>
  <si>
    <t>553.227135193787</t>
  </si>
  <si>
    <t>1172.65174935364</t>
  </si>
  <si>
    <t>129.750735635117</t>
  </si>
  <si>
    <t>233.957723993756</t>
  </si>
  <si>
    <t>-742.456234835889</t>
  </si>
  <si>
    <t>274.922792008764</t>
  </si>
  <si>
    <t>1591.35146844317</t>
  </si>
  <si>
    <t>778.445551893659</t>
  </si>
  <si>
    <t>1866.27426045193</t>
  </si>
  <si>
    <t>107.490325016516</t>
  </si>
  <si>
    <t>-140.345103601199</t>
  </si>
  <si>
    <t>-604.193278577208</t>
  </si>
  <si>
    <t>405.934580338469</t>
  </si>
  <si>
    <t>1199.49478949896</t>
  </si>
  <si>
    <t>620.279183902464</t>
  </si>
  <si>
    <t>1605.42936983743</t>
  </si>
  <si>
    <t>76.9229485018019</t>
  </si>
  <si>
    <t>-63.398925679914</t>
  </si>
  <si>
    <t>-46.1913681609003</t>
  </si>
  <si>
    <t>412.450307010751</t>
  </si>
  <si>
    <t>845.326080616111</t>
  </si>
  <si>
    <t>78.4414830937247</t>
  </si>
  <si>
    <t>1257.77638762686</t>
  </si>
  <si>
    <t>36.0764379767495</t>
  </si>
  <si>
    <t>160.887462926297</t>
  </si>
  <si>
    <t>-74.2512807240273</t>
  </si>
  <si>
    <t>539.699323295362</t>
  </si>
  <si>
    <t>539.650388165621</t>
  </si>
  <si>
    <t>177.19488823332</t>
  </si>
  <si>
    <t>1079.34971146098</t>
  </si>
  <si>
    <t>155.226172178003</t>
  </si>
  <si>
    <t>-69.9141573436682</t>
  </si>
  <si>
    <t>451.787221228238</t>
  </si>
  <si>
    <t>464.251536219099</t>
  </si>
  <si>
    <t>575.687009743655</t>
  </si>
  <si>
    <t>457.164830955103</t>
  </si>
  <si>
    <t>1039.93854596275</t>
  </si>
  <si>
    <t>278.796755081109</t>
  </si>
  <si>
    <t>-406.288370012217</t>
  </si>
  <si>
    <t>677.765690448912</t>
  </si>
  <si>
    <t>182.260022285411</t>
  </si>
  <si>
    <t>79.5062913651155</t>
  </si>
  <si>
    <t>790.212990754312</t>
  </si>
  <si>
    <t>261.766313650527</t>
  </si>
  <si>
    <t>300.940687214952</t>
  </si>
  <si>
    <t>-444.586119877118</t>
  </si>
  <si>
    <t>644.246540864901</t>
  </si>
  <si>
    <t>-350.815379614331</t>
  </si>
  <si>
    <t>-523.469549070263</t>
  </si>
  <si>
    <t>782.758215162115</t>
  </si>
  <si>
    <t>-874.284928684593</t>
  </si>
  <si>
    <t>304.609049799178</t>
  </si>
  <si>
    <t>140.732695286572</t>
  </si>
  <si>
    <t>494.867107149257</t>
  </si>
  <si>
    <t>-878.589240070376</t>
  </si>
  <si>
    <t>-702.038929126123</t>
  </si>
  <si>
    <t>514.489208109264</t>
  </si>
  <si>
    <t>-1580.6281691965</t>
  </si>
  <si>
    <t>254.125052464978</t>
  </si>
  <si>
    <t>1159.71123614902</t>
  </si>
  <si>
    <t>923.601073600323</t>
  </si>
  <si>
    <t>-212.085701019668</t>
  </si>
  <si>
    <t>-527.574159868655</t>
  </si>
  <si>
    <t>1482.55492121066</t>
  </si>
  <si>
    <t>-739.659860888323</t>
  </si>
  <si>
    <t>218.534028959974</t>
  </si>
  <si>
    <t>625.351499239283</t>
  </si>
  <si>
    <t>1367.86416504852</t>
  </si>
  <si>
    <t>1167.58936774934</t>
  </si>
  <si>
    <t>-684.947274320537</t>
  </si>
  <si>
    <t>1504.03353407586</t>
  </si>
  <si>
    <t>482.642093428802</t>
  </si>
  <si>
    <t>245.431367765292</t>
  </si>
  <si>
    <t>-296.858317506799</t>
  </si>
  <si>
    <t>715.414625551261</t>
  </si>
  <si>
    <t>470.118094551372</t>
  </si>
  <si>
    <t>-1077.62566743806</t>
  </si>
  <si>
    <t>774.559840893922</t>
  </si>
  <si>
    <t>-607.507572886691</t>
  </si>
  <si>
    <t>292.53580241033</t>
  </si>
  <si>
    <t>-411.696196860638</t>
  </si>
  <si>
    <t>592.991942513676</t>
  </si>
  <si>
    <t>150.186297632856</t>
  </si>
  <si>
    <t>-939.169799280529</t>
  </si>
  <si>
    <t>721.895561972545</t>
  </si>
  <si>
    <t>-788.983501647673</t>
  </si>
  <si>
    <t>304.77106694717</t>
  </si>
  <si>
    <t>-509.055536878551</t>
  </si>
  <si>
    <t>225.582462390128</t>
  </si>
  <si>
    <t>-370.110105276743</t>
  </si>
  <si>
    <t>-1343.7917584068</t>
  </si>
  <si>
    <t>556.798874787569</t>
  </si>
  <si>
    <t>-1713.90186368354</t>
  </si>
  <si>
    <t>336.099990687193</t>
  </si>
  <si>
    <t>-65.5583650699069</t>
  </si>
  <si>
    <t>342.376191193747</t>
  </si>
  <si>
    <t>165.682186342432</t>
  </si>
  <si>
    <t>-1291.59409807482</t>
  </si>
  <si>
    <t>348.596264361764</t>
  </si>
  <si>
    <t>-1125.91191173239</t>
  </si>
  <si>
    <t>280.839815802551</t>
  </si>
  <si>
    <t>490.543419714956</t>
  </si>
  <si>
    <t>854.130161044814</t>
  </si>
  <si>
    <t>446.014714518232</t>
  </si>
  <si>
    <t>-79.3320483596947</t>
  </si>
  <si>
    <t>984.972679129773</t>
  </si>
  <si>
    <t>366.682666158537</t>
  </si>
  <si>
    <t>240.130418079293</t>
  </si>
  <si>
    <t>779.779100742593</t>
  </si>
  <si>
    <t>1030.38148683202</t>
  </si>
  <si>
    <t>1084.25538750517</t>
  </si>
  <si>
    <t>336.793909193429</t>
  </si>
  <si>
    <t>1292.18476014891</t>
  </si>
  <si>
    <t>1421.0492966986</t>
  </si>
  <si>
    <t>232.882045063169</t>
  </si>
  <si>
    <t>811.192484005282</t>
  </si>
  <si>
    <t>789.665906275273</t>
  </si>
  <si>
    <t>839.867550750318</t>
  </si>
  <si>
    <t>15.5096075176474</t>
  </si>
  <si>
    <t>1132.08016043044</t>
  </si>
  <si>
    <t>855.377158267966</t>
  </si>
  <si>
    <t>224.229595992256</t>
  </si>
  <si>
    <t>529.118020783676</t>
  </si>
  <si>
    <t>388.652417961188</t>
  </si>
  <si>
    <t>479.446884030529</t>
  </si>
  <si>
    <t>882.588343334646</t>
  </si>
  <si>
    <t>656.518531273194</t>
  </si>
  <si>
    <t>1362.03522736518</t>
  </si>
  <si>
    <t>216.298353537275</t>
  </si>
  <si>
    <t>728.672368513273</t>
  </si>
  <si>
    <t>753.26156406886</t>
  </si>
  <si>
    <t>457.651658095323</t>
  </si>
  <si>
    <t>497.994429662359</t>
  </si>
  <si>
    <t>1048.02977273463</t>
  </si>
  <si>
    <t>955.646087757682</t>
  </si>
  <si>
    <t>225.950600984193</t>
  </si>
  <si>
    <t>43.7794037009677</t>
  </si>
  <si>
    <t>988.319904189499</t>
  </si>
  <si>
    <t>-80.8695448792081</t>
  </si>
  <si>
    <t>-403.851725840862</t>
  </si>
  <si>
    <t>989.289072620107</t>
  </si>
  <si>
    <t>-484.72127072007</t>
  </si>
  <si>
    <t>267.463638716193</t>
  </si>
  <si>
    <t>651.615450110491</t>
  </si>
  <si>
    <t>581.309741013116</t>
  </si>
  <si>
    <t>-722.199778299309</t>
  </si>
  <si>
    <t>-381.182314827288</t>
  </si>
  <si>
    <t>873.226035926228</t>
  </si>
  <si>
    <t>-1103.3820931266</t>
  </si>
  <si>
    <t>221.736328550974</t>
  </si>
  <si>
    <t>727.491136710219</t>
  </si>
  <si>
    <t>1349.87414046167</t>
  </si>
  <si>
    <t>449.801529835182</t>
  </si>
  <si>
    <t>-839.772084817944</t>
  </si>
  <si>
    <t>1533.42869057517</t>
  </si>
  <si>
    <t>-389.970554982762</t>
  </si>
  <si>
    <t>241.678326463762</t>
  </si>
  <si>
    <t>-0.516788913843484</t>
  </si>
  <si>
    <t>690.35305041926</t>
  </si>
  <si>
    <t>-616.782052857682</t>
  </si>
  <si>
    <t>-2033.8910815925</t>
  </si>
  <si>
    <t>690.353243849813</t>
  </si>
  <si>
    <t>-2650.67313445018</t>
  </si>
  <si>
    <t>270.042890834065</t>
  </si>
  <si>
    <t>218.95238874553</t>
  </si>
  <si>
    <t>403.276384488549</t>
  </si>
  <si>
    <t>-906.21495943005</t>
  </si>
  <si>
    <t>-1058.74802182683</t>
  </si>
  <si>
    <t>458.881238256185</t>
  </si>
  <si>
    <t>-1964.96298125688</t>
  </si>
  <si>
    <t>241.500968109364</t>
  </si>
  <si>
    <t>165.427822669315</t>
  </si>
  <si>
    <t>1076.99714802561</t>
  </si>
  <si>
    <t>45.0931563612336</t>
  </si>
  <si>
    <t>-1301.04876115371</t>
  </si>
  <si>
    <t>1089.62801972435</t>
  </si>
  <si>
    <t>-1255.95560479248</t>
  </si>
  <si>
    <t>261.267560599299</t>
  </si>
  <si>
    <t>-373.306163261138</t>
  </si>
  <si>
    <t>202.020055973699</t>
  </si>
  <si>
    <t>-957.775755919863</t>
  </si>
  <si>
    <t>-1638.99901029231</t>
  </si>
  <si>
    <t>424.463890742626</t>
  </si>
  <si>
    <t>-2596.77476621217</t>
  </si>
  <si>
    <t>331.579319756889</t>
  </si>
  <si>
    <t>-69.7480466213844</t>
  </si>
  <si>
    <t>21.3560826463217</t>
  </si>
  <si>
    <t>-520.584922171836</t>
  </si>
  <si>
    <t>-281.008426976924</t>
  </si>
  <si>
    <t>72.9443093976174</t>
  </si>
  <si>
    <t>-801.59334914876</t>
  </si>
  <si>
    <t>342.975989575465</t>
  </si>
  <si>
    <t>-480.096900956628</t>
  </si>
  <si>
    <t>59.5141693879268</t>
  </si>
  <si>
    <t>419.591158751246</t>
  </si>
  <si>
    <t>430.877211990296</t>
  </si>
  <si>
    <t>483.771610024909</t>
  </si>
  <si>
    <t>850.468370741542</t>
  </si>
  <si>
    <t>352.933502459181</t>
  </si>
  <si>
    <t>-926.916287211403</t>
  </si>
  <si>
    <t>-302.351215108225</t>
  </si>
  <si>
    <t>58.5093020555003</t>
  </si>
  <si>
    <t>208.022388076429</t>
  </si>
  <si>
    <t>974.982082284178</t>
  </si>
  <si>
    <t>266.531690131929</t>
  </si>
  <si>
    <t>18.065830151016</t>
  </si>
  <si>
    <t>-825.699487086599</t>
  </si>
  <si>
    <t>-275.98847467592</t>
  </si>
  <si>
    <t>-129.725473285522</t>
  </si>
  <si>
    <t>-386.997675133627</t>
  </si>
  <si>
    <t>870.602826281315</t>
  </si>
  <si>
    <t>-516.72314841915</t>
  </si>
  <si>
    <t>18.4821062854636</t>
  </si>
  <si>
    <t>-669.260100168683</t>
  </si>
  <si>
    <t>-209.063320316665</t>
  </si>
  <si>
    <t>-146.098941417758</t>
  </si>
  <si>
    <t>-538.563349415824</t>
  </si>
  <si>
    <t>701.153730347079</t>
  </si>
  <si>
    <t>-684.662290833582</t>
  </si>
  <si>
    <t>17.3477489451783</t>
  </si>
  <si>
    <t>-538.678615689685</t>
  </si>
  <si>
    <t>170.622371553269</t>
  </si>
  <si>
    <t>155.235384722069</t>
  </si>
  <si>
    <t>-329.12127685193</t>
  </si>
  <si>
    <t>565.054550177076</t>
  </si>
  <si>
    <t>-173.88589212986</t>
  </si>
  <si>
    <t>342.424796223474</t>
  </si>
  <si>
    <t>-615.975471802511</t>
  </si>
  <si>
    <t>524.086754001808</t>
  </si>
  <si>
    <t>466.824166307427</t>
  </si>
  <si>
    <t>-436.031240889641</t>
  </si>
  <si>
    <t>808.759981442256</t>
  </si>
  <si>
    <t>30.7929254177853</t>
  </si>
  <si>
    <t>319.608063617976</t>
  </si>
  <si>
    <t>-634.266108003035</t>
  </si>
  <si>
    <t>761.888855733938</t>
  </si>
  <si>
    <t>345.778314161027</t>
  </si>
  <si>
    <t>-1001.2616902732</t>
  </si>
  <si>
    <t>991.346621647992</t>
  </si>
  <si>
    <t>-655.48337611217</t>
  </si>
  <si>
    <t>309.777098593836</t>
  </si>
  <si>
    <t>-763.297225740521</t>
  </si>
  <si>
    <t>283.371173445048</t>
  </si>
  <si>
    <t>-430.651063803839</t>
  </si>
  <si>
    <t>-1972.1377764399</t>
  </si>
  <si>
    <t>814.200145395958</t>
  </si>
  <si>
    <t>-2402.78884024374</t>
  </si>
  <si>
    <t>339.632749050329</t>
  </si>
  <si>
    <t>-867.633216095283</t>
  </si>
  <si>
    <t>-351.116627667536</t>
  </si>
  <si>
    <t>-470.863435978822</t>
  </si>
  <si>
    <t>-1866.09308732696</t>
  </si>
  <si>
    <t>935.986262664397</t>
  </si>
  <si>
    <t>-2336.95652330578</t>
  </si>
  <si>
    <t>22.0323545234658</t>
  </si>
  <si>
    <t>-767.800671989669</t>
  </si>
  <si>
    <t>-603.797271746676</t>
  </si>
  <si>
    <t>-308.126550438473</t>
  </si>
  <si>
    <t>-1537.4450386375</t>
  </si>
  <si>
    <t>976.774803768257</t>
  </si>
  <si>
    <t>-1845.57158907598</t>
  </si>
  <si>
    <t>38.1814562046985</t>
  </si>
  <si>
    <t>-650.91409372741</t>
  </si>
  <si>
    <t>-628.49112625033</t>
  </si>
  <si>
    <t>57.0065975646277</t>
  </si>
  <si>
    <t>-1502.57069710706</t>
  </si>
  <si>
    <t>904.815038109107</t>
  </si>
  <si>
    <t>-1445.56409954243</t>
  </si>
  <si>
    <t>43.9959319668342</t>
  </si>
  <si>
    <t>-729.39218164329</t>
  </si>
  <si>
    <t>-739.259893989482</t>
  </si>
  <si>
    <t>130.615074344116</t>
  </si>
  <si>
    <t>-604.773711445937</t>
  </si>
  <si>
    <t>1038.51728223641</t>
  </si>
  <si>
    <t>-474.158637101821</t>
  </si>
  <si>
    <t>45.3849582707715</t>
  </si>
  <si>
    <t>-538.457134726596</t>
  </si>
  <si>
    <t>-501.06178542682</t>
  </si>
  <si>
    <t>225.165240907971</t>
  </si>
  <si>
    <t>-644.596158323836</t>
  </si>
  <si>
    <t>735.526341304707</t>
  </si>
  <si>
    <t>-419.430917415865</t>
  </si>
  <si>
    <t>42.9397468252273</t>
  </si>
  <si>
    <t>-507.302145920866</t>
  </si>
  <si>
    <t>-381.071715776794</t>
  </si>
  <si>
    <t>51.5607964898132</t>
  </si>
  <si>
    <t>-792.591831028828</t>
  </si>
  <si>
    <t>634.48492481775</t>
  </si>
  <si>
    <t>-741.031034539014</t>
  </si>
  <si>
    <t>36.9128894753277</t>
  </si>
  <si>
    <t>-479.801593005854</t>
  </si>
  <si>
    <t>-92.8353155566874</t>
  </si>
  <si>
    <t>60.9016076049171</t>
  </si>
  <si>
    <t>-686.386759149468</t>
  </si>
  <si>
    <t>488.700280811732</t>
  </si>
  <si>
    <t>-625.485151544551</t>
  </si>
  <si>
    <t>10.9506660221554</t>
  </si>
  <si>
    <t>-98.5959420617537</t>
  </si>
  <si>
    <t>-117.727173475578</t>
  </si>
  <si>
    <t>138.633505507246</t>
  </si>
  <si>
    <t>-87.7115528936936</t>
  </si>
  <si>
    <t>153.560565138298</t>
  </si>
  <si>
    <t>50.9219526135521</t>
  </si>
  <si>
    <t>50.0539878742965</t>
  </si>
  <si>
    <t>28.921722428053</t>
  </si>
  <si>
    <t>-147.625689180466</t>
  </si>
  <si>
    <t>518.805720054698</t>
  </si>
  <si>
    <t>1172.06933645073</t>
  </si>
  <si>
    <t>150.432078142306</t>
  </si>
  <si>
    <t>1690.87505650543</t>
  </si>
  <si>
    <t>101.084569262418</t>
  </si>
  <si>
    <t>-180.119393219889</t>
  </si>
  <si>
    <t>22.6006755423005</t>
  </si>
  <si>
    <t>298.665522964083</t>
  </si>
  <si>
    <t>1151.52054201462</t>
  </si>
  <si>
    <t>181.531777793502</t>
  </si>
  <si>
    <t>1450.1860649787</t>
  </si>
  <si>
    <t>352.848127457204</t>
  </si>
  <si>
    <t>-524.393093571401</t>
  </si>
  <si>
    <t>171.980109257929</t>
  </si>
  <si>
    <t>-527.040540664493</t>
  </si>
  <si>
    <t>408.035538005434</t>
  </si>
  <si>
    <t>551.874328598235</t>
  </si>
  <si>
    <t>-119.005002659059</t>
  </si>
  <si>
    <t>341.8425639481</t>
  </si>
  <si>
    <t>-447.908334323192</t>
  </si>
  <si>
    <t>-83.274579219622</t>
  </si>
  <si>
    <t>-268.286848977184</t>
  </si>
  <si>
    <t>151.805258414666</t>
  </si>
  <si>
    <t>455.583726114511</t>
  </si>
  <si>
    <t>-116.481590562518</t>
  </si>
  <si>
    <t>10.5321109328459</t>
  </si>
  <si>
    <t>-440.027303387183</t>
  </si>
  <si>
    <t>-566.318053857409</t>
  </si>
  <si>
    <t>368.378989703307</t>
  </si>
  <si>
    <t>165.320971540587</t>
  </si>
  <si>
    <t>717.175129135861</t>
  </si>
  <si>
    <t>533.699961243894</t>
  </si>
  <si>
    <t>52.1529083303018</t>
  </si>
  <si>
    <t>-559.497826218659</t>
  </si>
  <si>
    <t>-700.026931565022</t>
  </si>
  <si>
    <t>553.500161339283</t>
  </si>
  <si>
    <t>44.2121825943331</t>
  </si>
  <si>
    <t>896.144811099046</t>
  </si>
  <si>
    <t>597.712343933616</t>
  </si>
  <si>
    <t>51.3663386868921</t>
  </si>
  <si>
    <t>-278.826075763178</t>
  </si>
  <si>
    <t>-692.813950008975</t>
  </si>
  <si>
    <t>365.01293164384</t>
  </si>
  <si>
    <t>345.165493590791</t>
  </si>
  <si>
    <t>746.816677540433</t>
  </si>
  <si>
    <t>710.178425234631</t>
  </si>
  <si>
    <t>68.0774594566902</t>
  </si>
  <si>
    <t>-100.035568321749</t>
  </si>
  <si>
    <t>-288.915269072459</t>
  </si>
  <si>
    <t>490.446680903509</t>
  </si>
  <si>
    <t>853.139295382453</t>
  </si>
  <si>
    <t>305.743597860473</t>
  </si>
  <si>
    <t>1343.58597628596</t>
  </si>
  <si>
    <t>70.9018263571291</t>
  </si>
  <si>
    <t>-416.015075640548</t>
  </si>
  <si>
    <t>440.699029973461</t>
  </si>
  <si>
    <t>406.523640498891</t>
  </si>
  <si>
    <t>4.67090056607718</t>
  </si>
  <si>
    <t>606.039749669739</t>
  </si>
  <si>
    <t>411.194541064968</t>
  </si>
  <si>
    <t>313.349630018994</t>
  </si>
  <si>
    <t>-785.556062529452</t>
  </si>
  <si>
    <t>453.031814124173</t>
  </si>
  <si>
    <t>-0.601081796344079</t>
  </si>
  <si>
    <t>-801.121818158414</t>
  </si>
  <si>
    <t>906.827520527149</t>
  </si>
  <si>
    <t>-801.722899954758</t>
  </si>
  <si>
    <t>330.027861756364</t>
  </si>
  <si>
    <t>-1242.58202983253</t>
  </si>
  <si>
    <t>-56.2895423393638</t>
  </si>
  <si>
    <t>168.026405348122</t>
  </si>
  <si>
    <t>-616.259889565412</t>
  </si>
  <si>
    <t>1243.85634758983</t>
  </si>
  <si>
    <t>-448.233484217289</t>
  </si>
  <si>
    <t>2.59375211862817</t>
  </si>
  <si>
    <t>-1514.80059019736</t>
  </si>
  <si>
    <t>-440.274736940744</t>
  </si>
  <si>
    <t>171.801199029126</t>
  </si>
  <si>
    <t>-670.120778585546</t>
  </si>
  <si>
    <t>1577.4861875942</t>
  </si>
  <si>
    <t>-498.31957955642</t>
  </si>
  <si>
    <t>16.2064345361711</t>
  </si>
  <si>
    <t>-1197.54756734084</t>
  </si>
  <si>
    <t>-770.23328537721</t>
  </si>
  <si>
    <t>168.988136222288</t>
  </si>
  <si>
    <t>-931.035818981455</t>
  </si>
  <si>
    <t>1423.86076915791</t>
  </si>
  <si>
    <t>-762.047682759167</t>
  </si>
  <si>
    <t>32.7481320677243</t>
  </si>
  <si>
    <t>-772.138007516571</t>
  </si>
  <si>
    <t>-1104.26504692769</t>
  </si>
  <si>
    <t>334.958841826945</t>
  </si>
  <si>
    <t>-589.446267070348</t>
  </si>
  <si>
    <t>1347.44142600629</t>
  </si>
  <si>
    <t>-254.487425243403</t>
  </si>
  <si>
    <t>55.0375036052325</t>
  </si>
  <si>
    <t>-654.697726846579</t>
  </si>
  <si>
    <t>-973.384789438132</t>
  </si>
  <si>
    <t>484.652252386808</t>
  </si>
  <si>
    <t>326.711575288144</t>
  </si>
  <si>
    <t>1173.07589773535</t>
  </si>
  <si>
    <t>811.363827674952</t>
  </si>
  <si>
    <t>56.0752588674508</t>
  </si>
  <si>
    <t>-914.310329063138</t>
  </si>
  <si>
    <t>-768.705830459454</t>
  </si>
  <si>
    <t>95.4397676224362</t>
  </si>
  <si>
    <t>804.026528260331</t>
  </si>
  <si>
    <t>1194.51748903643</t>
  </si>
  <si>
    <t>899.466295882768</t>
  </si>
  <si>
    <t>40.055423277131</t>
  </si>
  <si>
    <t>-622.176938768557</t>
  </si>
  <si>
    <t>-1170.0870394019</t>
  </si>
  <si>
    <t>-86.5678003084802</t>
  </si>
  <si>
    <t>727.58928983182</t>
  </si>
  <si>
    <t>1325.2199149242</t>
  </si>
  <si>
    <t>641.02148952334</t>
  </si>
  <si>
    <t>61.998830952161</t>
  </si>
  <si>
    <t>-401.840294003837</t>
  </si>
  <si>
    <t>-1019.66101620559</t>
  </si>
  <si>
    <t>313.752676052174</t>
  </si>
  <si>
    <t>832.978587640242</t>
  </si>
  <si>
    <t>1095.98549710044</t>
  </si>
  <si>
    <t>1146.73126369242</t>
  </si>
  <si>
    <t>68.490994835818</t>
  </si>
  <si>
    <t>-355.03398380753</t>
  </si>
  <si>
    <t>-639.777320920373</t>
  </si>
  <si>
    <t>731.61271922996</t>
  </si>
  <si>
    <t>622.174251579349</t>
  </si>
  <si>
    <t>731.68582740292</t>
  </si>
  <si>
    <t>1353.78697080931</t>
  </si>
  <si>
    <t>60.9726303826042</t>
  </si>
  <si>
    <t>-682.604328193918</t>
  </si>
  <si>
    <t>-163.09824177323</t>
  </si>
  <si>
    <t>990.414497460946</t>
  </si>
  <si>
    <t>85.584996213734</t>
  </si>
  <si>
    <t>701.818855074862</t>
  </si>
  <si>
    <t>1075.99949367468</t>
  </si>
  <si>
    <t>13.4380367002516</t>
  </si>
  <si>
    <t>-1282.94693535275</t>
  </si>
  <si>
    <t>-103.442641374379</t>
  </si>
  <si>
    <t>-116.742106484624</t>
  </si>
  <si>
    <t>-728.957493431285</t>
  </si>
  <si>
    <t>1287.11041444995</t>
  </si>
  <si>
    <t>-845.699599915909</t>
  </si>
  <si>
    <t>4.60972546336936</t>
  </si>
  <si>
    <t>-1012.31565522333</t>
  </si>
  <si>
    <t>-214.18312291136</t>
  </si>
  <si>
    <t>-324.139369492863</t>
  </si>
  <si>
    <t>-1387.0495645395</t>
  </si>
  <si>
    <t>1034.72575881259</t>
  </si>
  <si>
    <t>-1711.18893403236</t>
  </si>
  <si>
    <t>11.9463130887213</t>
  </si>
  <si>
    <t>-617.987257217079</t>
  </si>
  <si>
    <t>-501.372933650782</t>
  </si>
  <si>
    <t>-131.047853237447</t>
  </si>
  <si>
    <t>-1166.08765327558</t>
  </si>
  <si>
    <t>795.790844808031</t>
  </si>
  <si>
    <t>-1297.13550651302</t>
  </si>
  <si>
    <t>39.0524126550024</t>
  </si>
  <si>
    <t>-509.24010434777</t>
  </si>
  <si>
    <t>-357.961888595251</t>
  </si>
  <si>
    <t>95.2834863553828</t>
  </si>
  <si>
    <t>-1387.66733519514</t>
  </si>
  <si>
    <t>622.464615510638</t>
  </si>
  <si>
    <t>-1292.38384883976</t>
  </si>
  <si>
    <t>35.1046652417297</t>
  </si>
  <si>
    <t>-507.099121704731</t>
  </si>
  <si>
    <t>-0.31114822399104</t>
  </si>
  <si>
    <t>83.4902615112376</t>
  </si>
  <si>
    <t>-1265.97641620801</t>
  </si>
  <si>
    <t>507.099217162605</t>
  </si>
  <si>
    <t>-1182.48615469678</t>
  </si>
  <si>
    <t>0.0351558049252372</t>
  </si>
  <si>
    <t>-363.431803657439</t>
  </si>
  <si>
    <t>363.958563457534</t>
  </si>
  <si>
    <t>164.311719846793</t>
  </si>
  <si>
    <t>-1106.40942391499</t>
  </si>
  <si>
    <t>514.34279602593</t>
  </si>
  <si>
    <t>-942.097704068198</t>
  </si>
  <si>
    <t>314.958507687961</t>
  </si>
  <si>
    <t>-511.713308435452</t>
  </si>
  <si>
    <t>181.851993818942</t>
  </si>
  <si>
    <t>208.130582799792</t>
  </si>
  <si>
    <t>-806.85995713274</t>
  </si>
  <si>
    <t>543.065979127657</t>
  </si>
  <si>
    <t>-598.729374332948</t>
  </si>
  <si>
    <t>340.435872139326</t>
  </si>
  <si>
    <t>-711.415310140455</t>
  </si>
  <si>
    <t>-21.4126550507062</t>
  </si>
  <si>
    <t>76.8903833874494</t>
  </si>
  <si>
    <t>-630.157749282809</t>
  </si>
  <si>
    <t>711.737483415452</t>
  </si>
  <si>
    <t>-553.267365895359</t>
  </si>
  <si>
    <t>1.72400630804752</t>
  </si>
  <si>
    <t>-1036.8815853776</t>
  </si>
  <si>
    <t>-64.2945375564596</t>
  </si>
  <si>
    <t>209.5852007469</t>
  </si>
  <si>
    <t>-952.707292782112</t>
  </si>
  <si>
    <t>1038.87304790083</t>
  </si>
  <si>
    <t>-743.122092035212</t>
  </si>
  <si>
    <t>3.54823079285356</t>
  </si>
  <si>
    <t>-1251.60737907778</t>
  </si>
  <si>
    <t>-180.550828518637</t>
  </si>
  <si>
    <t>301.226131416513</t>
  </si>
  <si>
    <t>-865.99367710136</t>
  </si>
  <si>
    <t>1264.56302058882</t>
  </si>
  <si>
    <t>-564.767545684847</t>
  </si>
  <si>
    <t>8.208585676266</t>
  </si>
  <si>
    <t>-1323.88400002762</t>
  </si>
  <si>
    <t>-596.301428168837</t>
  </si>
  <si>
    <t>297.114731929521</t>
  </si>
  <si>
    <t>-412.904441986785</t>
  </si>
  <si>
    <t>1451.9794209166</t>
  </si>
  <si>
    <t>-115.789710057264</t>
  </si>
  <si>
    <t>24.2476675414043</t>
  </si>
  <si>
    <t>-855.359479391604</t>
  </si>
  <si>
    <t>-831.614344109083</t>
  </si>
  <si>
    <t>81.8192541174387</t>
  </si>
  <si>
    <t>-1006.98596900845</t>
  </si>
  <si>
    <t>1192.98879136103</t>
  </si>
  <si>
    <t>-925.16671489101</t>
  </si>
  <si>
    <t>44.1935819161284</t>
  </si>
  <si>
    <t>-341.136053374637</t>
  </si>
  <si>
    <t>-879.276594783354</t>
  </si>
  <si>
    <t>216.124970691076</t>
  </si>
  <si>
    <t>-741.004021215912</t>
  </si>
  <si>
    <t>943.133679308418</t>
  </si>
  <si>
    <t>-524.879050524836</t>
  </si>
  <si>
    <t>68.7950645471972</t>
  </si>
  <si>
    <t>53.8567875208017</t>
  </si>
  <si>
    <t>-637.457852341555</t>
  </si>
  <si>
    <t>694.754383478558</t>
  </si>
  <si>
    <t>16.3352817592861</t>
  </si>
  <si>
    <t>639.728901233928</t>
  </si>
  <si>
    <t>711.089665237844</t>
  </si>
  <si>
    <t>94.8292695841109</t>
  </si>
  <si>
    <t>-434.914784489554</t>
  </si>
  <si>
    <t>-62.3427896059875</t>
  </si>
  <si>
    <t>999.382637862294</t>
  </si>
  <si>
    <t>82.8743294587993</t>
  </si>
  <si>
    <t>439.360322723219</t>
  </si>
  <si>
    <t>1082.25696732109</t>
  </si>
  <si>
    <t>8.15748453448257</t>
  </si>
  <si>
    <t>-862.742178160705</t>
  </si>
  <si>
    <t>-550.675784051564</t>
  </si>
  <si>
    <t>239.819615102681</t>
  </si>
  <si>
    <t>-479.308847363889</t>
  </si>
  <si>
    <t>1023.50763803612</t>
  </si>
  <si>
    <t>-239.489232261208</t>
  </si>
  <si>
    <t>32.5494979984019</t>
  </si>
  <si>
    <t>-757.446436965978</t>
  </si>
  <si>
    <t>-456.963596227302</t>
  </si>
  <si>
    <t>-175.071084001226</t>
  </si>
  <si>
    <t>-805.966961729899</t>
  </si>
  <si>
    <t>884.613380607282</t>
  </si>
  <si>
    <t>-981.038045731124</t>
  </si>
  <si>
    <t>31.1023677570186</t>
  </si>
  <si>
    <t>-395.269692099296</t>
  </si>
  <si>
    <t>-233.813747224674</t>
  </si>
  <si>
    <t>-136.493654312287</t>
  </si>
  <si>
    <t>-1223.04135564214</t>
  </si>
  <si>
    <t>459.246119072896</t>
  </si>
  <si>
    <t>-1359.53500995443</t>
  </si>
  <si>
    <t>30.6055736829931</t>
  </si>
  <si>
    <t>-411.991504811393</t>
  </si>
  <si>
    <t>-75.411015013422</t>
  </si>
  <si>
    <t>234.20551112489</t>
  </si>
  <si>
    <t>-1027.65554552786</t>
  </si>
  <si>
    <t>418.836270184556</t>
  </si>
  <si>
    <t>-793.450034402966</t>
  </si>
  <si>
    <t>10.3726088394215</t>
  </si>
  <si>
    <t>-873.539375110574</t>
  </si>
  <si>
    <t>30.2379501310497</t>
  </si>
  <si>
    <t>622.961173724012</t>
  </si>
  <si>
    <t>-527.235574028536</t>
  </si>
  <si>
    <t>874.062568410695</t>
  </si>
  <si>
    <t>95.7255996954757</t>
  </si>
  <si>
    <t>358.017472949475</t>
  </si>
  <si>
    <t>-1164.47307685509</t>
  </si>
  <si>
    <t>-156.931849697867</t>
  </si>
  <si>
    <t>130.867528698574</t>
  </si>
  <si>
    <t>-581.413268513044</t>
  </si>
  <si>
    <t>1175.00006475317</t>
  </si>
  <si>
    <t>-450.54573981447</t>
  </si>
  <si>
    <t>7.67530288453931</t>
  </si>
  <si>
    <t>-1021.5993989255</t>
  </si>
  <si>
    <t>-694.907128970343</t>
  </si>
  <si>
    <t>-154.622281289815</t>
  </si>
  <si>
    <t>-489.812928543654</t>
  </si>
  <si>
    <t>1235.54087337439</t>
  </si>
  <si>
    <t>-644.435209833469</t>
  </si>
  <si>
    <t>34.224120764707</t>
  </si>
  <si>
    <t>-838.231618247199</t>
  </si>
  <si>
    <t>-326.762207590044</t>
  </si>
  <si>
    <t>54.9388761852402</t>
  </si>
  <si>
    <t>-405.800079447094</t>
  </si>
  <si>
    <t>899.669820622231</t>
  </si>
  <si>
    <t>-350.861203261853</t>
  </si>
  <si>
    <t>21.296995043377</t>
  </si>
  <si>
    <t>-806.652124262245</t>
  </si>
  <si>
    <t>-95.0699255289364</t>
  </si>
  <si>
    <t>109.408908569333</t>
  </si>
  <si>
    <t>-730.507860172814</t>
  </si>
  <si>
    <t>812.235150874961</t>
  </si>
  <si>
    <t>-621.098951603481</t>
  </si>
  <si>
    <t>6.72172389363275</t>
  </si>
  <si>
    <t>-685.575864448471</t>
  </si>
  <si>
    <t>-149.662295737464</t>
  </si>
  <si>
    <t>191.16805450711</t>
  </si>
  <si>
    <t>-586.92766362817</t>
  </si>
  <si>
    <t>701.721503646337</t>
  </si>
  <si>
    <t>-395.75960912106</t>
  </si>
  <si>
    <t>12.3145658022351</t>
  </si>
  <si>
    <t>-509.904547237</t>
  </si>
  <si>
    <t>-175.289594913076</t>
  </si>
  <si>
    <t>344.479977480935</t>
  </si>
  <si>
    <t>-359.96228881346</t>
  </si>
  <si>
    <t>539.192998264777</t>
  </si>
  <si>
    <t>-15.4823113325253</t>
  </si>
  <si>
    <t>18.9714033492206</t>
  </si>
  <si>
    <t>-384.730889606386</t>
  </si>
  <si>
    <t>-305.292980135011</t>
  </si>
  <si>
    <t>171.981523568049</t>
  </si>
  <si>
    <t>-32.8566867289291</t>
  </si>
  <si>
    <t>491.143218559554</t>
  </si>
  <si>
    <t>139.12483683912</t>
  </si>
  <si>
    <t>38.432824411592</t>
  </si>
  <si>
    <t>-475.77802217668</t>
  </si>
  <si>
    <t>-167.624034122127</t>
  </si>
  <si>
    <t>141.879347207464</t>
  </si>
  <si>
    <t>68.6557042086673</t>
  </si>
  <si>
    <t>504.442804688232</t>
  </si>
  <si>
    <t>210.535051416131</t>
  </si>
  <si>
    <t>19.4081575530427</t>
  </si>
  <si>
    <t>-930.66300683674</t>
  </si>
  <si>
    <t>-144.259631120949</t>
  </si>
  <si>
    <t>184.351786936668</t>
  </si>
  <si>
    <t>-178.595120499892</t>
  </si>
  <si>
    <t>941.77729504674</t>
  </si>
  <si>
    <t>5.75666643677673</t>
  </si>
  <si>
    <t>8.81114571362414</t>
  </si>
  <si>
    <t>-1134.7208008155</t>
  </si>
  <si>
    <t>-529.970284055366</t>
  </si>
  <si>
    <t>37.7599584459051</t>
  </si>
  <si>
    <t>-335.295023339831</t>
  </si>
  <si>
    <t>1252.38165021095</t>
  </si>
  <si>
    <t>-297.535064893926</t>
  </si>
  <si>
    <t>25.0348822668748</t>
  </si>
  <si>
    <t>-950.928514958</t>
  </si>
  <si>
    <t>-706.645902875258</t>
  </si>
  <si>
    <t>214.718439287608</t>
  </si>
  <si>
    <t>-737.54886161957</t>
  </si>
  <si>
    <t>1184.74194346727</t>
  </si>
  <si>
    <t>-522.830422331962</t>
  </si>
  <si>
    <t>36.6164643811527</t>
  </si>
  <si>
    <t>-793.861598644723</t>
  </si>
  <si>
    <t>-577.717393336177</t>
  </si>
  <si>
    <t>258.056436803561</t>
  </si>
  <si>
    <t>-787.182377723808</t>
  </si>
  <si>
    <t>981.821584793237</t>
  </si>
  <si>
    <t>-529.125940920247</t>
  </si>
  <si>
    <t>36.0445289639766</t>
  </si>
  <si>
    <t>-563.318372831661</t>
  </si>
  <si>
    <t>-208.667313486149</t>
  </si>
  <si>
    <t>223.75870950454</t>
  </si>
  <si>
    <t>-1016.3792510286</t>
  </si>
  <si>
    <t>600.724260278571</t>
  </si>
  <si>
    <t>-792.620541524056</t>
  </si>
  <si>
    <t>20.3258986705267</t>
  </si>
  <si>
    <t>-687.772217332315</t>
  </si>
  <si>
    <t>23.1946857880976</t>
  </si>
  <si>
    <t>108.459199331127</t>
  </si>
  <si>
    <t>-647.706791977638</t>
  </si>
  <si>
    <t>688.163219289594</t>
  </si>
  <si>
    <t>-539.247592646511</t>
  </si>
  <si>
    <t>358.068467887636</t>
  </si>
  <si>
    <t>-403.796709177638</t>
  </si>
  <si>
    <t>183.577452151978</t>
  </si>
  <si>
    <t>326.555718314174</t>
  </si>
  <si>
    <t>-145.328566701368</t>
  </si>
  <si>
    <t>443.567879000837</t>
  </si>
  <si>
    <t>181.227151612806</t>
  </si>
  <si>
    <t>335.552106650304</t>
  </si>
  <si>
    <t>-718.908749391129</t>
  </si>
  <si>
    <t>228.46765501253</t>
  </si>
  <si>
    <t>384.656284748114</t>
  </si>
  <si>
    <t>-650.577841498992</t>
  </si>
  <si>
    <t>754.338955203853</t>
  </si>
  <si>
    <t>-265.921556750878</t>
  </si>
  <si>
    <t>342.369855252455</t>
  </si>
  <si>
    <t>-182.961732246009</t>
  </si>
  <si>
    <t>245.552521129634</t>
  </si>
  <si>
    <t>-23.1536707949097</t>
  </si>
  <si>
    <t>-675.296587860544</t>
  </si>
  <si>
    <t>306.220567727871</t>
  </si>
  <si>
    <t>-698.450258655454</t>
  </si>
  <si>
    <t>306.689877405062</t>
  </si>
  <si>
    <t>316.533209726494</t>
  </si>
  <si>
    <t>168.189758165739</t>
  </si>
  <si>
    <t>1257.01831740843</t>
  </si>
  <si>
    <t>1472.553379353</t>
  </si>
  <si>
    <t>358.442558315285</t>
  </si>
  <si>
    <t>2729.57169676144</t>
  </si>
  <si>
    <t>207.983919679682</t>
  </si>
  <si>
    <t>173.382680593046</t>
  </si>
  <si>
    <t>-426.046777243901</t>
  </si>
  <si>
    <t>1004.4557682234</t>
  </si>
  <si>
    <t>1577.76645412189</t>
  </si>
  <si>
    <t>459.975445355015</t>
  </si>
  <si>
    <t>2582.22222234529</t>
  </si>
  <si>
    <t>112.144205165527</t>
  </si>
  <si>
    <t>-178.107607805321</t>
  </si>
  <si>
    <t>-661.557696599426</t>
  </si>
  <si>
    <t>753.456031708867</t>
  </si>
  <si>
    <t>496.933131356553</t>
  </si>
  <si>
    <t>685.113790467009</t>
  </si>
  <si>
    <t>1250.38916306542</t>
  </si>
  <si>
    <t>74.9318412960566</t>
  </si>
  <si>
    <t>-4.46653275533441</t>
  </si>
  <si>
    <t>-761.06855587069</t>
  </si>
  <si>
    <t>723.522158251258</t>
  </si>
  <si>
    <t>386.813531957427</t>
  </si>
  <si>
    <t>761.08166227413</t>
  </si>
  <si>
    <t>1110.33569020868</t>
  </si>
  <si>
    <t>89.6637483759744</t>
  </si>
  <si>
    <t>332.406012080142</t>
  </si>
  <si>
    <t>-295.590812787064</t>
  </si>
  <si>
    <t>668.234654624156</t>
  </si>
  <si>
    <t>894.114122137175</t>
  </si>
  <si>
    <t>444.823206983562</t>
  </si>
  <si>
    <t>1562.34877676133</t>
  </si>
  <si>
    <t>138.355023518132</t>
  </si>
  <si>
    <t>224.267931859295</t>
  </si>
  <si>
    <t>524.737336651961</t>
  </si>
  <si>
    <t>487.573509916985</t>
  </si>
  <si>
    <t>645.611915844135</t>
  </si>
  <si>
    <t>570.653465543703</t>
  </si>
  <si>
    <t>1133.18542576112</t>
  </si>
  <si>
    <t>246.858580289261</t>
  </si>
  <si>
    <t>-336.872544835476</t>
  </si>
  <si>
    <t>114.163112000853</t>
  </si>
  <si>
    <t>106.415521223572</t>
  </si>
  <si>
    <t>298.349566085752</t>
  </si>
  <si>
    <t>355.691337546544</t>
  </si>
  <si>
    <t>404.765087309324</t>
  </si>
  <si>
    <t>341.27893696835</t>
  </si>
  <si>
    <t>-623.708848763171</t>
  </si>
  <si>
    <t>-492.151631739922</t>
  </si>
  <si>
    <t>124.219564031096</t>
  </si>
  <si>
    <t>981.194044136171</t>
  </si>
  <si>
    <t>794.497298075801</t>
  </si>
  <si>
    <t>1105.41360816727</t>
  </si>
  <si>
    <t>38.2760074380602</t>
  </si>
  <si>
    <t>-1189.51888242939</t>
  </si>
  <si>
    <t>-509.349642665708</t>
  </si>
  <si>
    <t>361.334311050241</t>
  </si>
  <si>
    <t>1043.51363905637</t>
  </si>
  <si>
    <t>1293.9830872696</t>
  </si>
  <si>
    <t>1404.84795010662</t>
  </si>
  <si>
    <t>23.1805137147678</t>
  </si>
  <si>
    <t>-1260.90957952693</t>
  </si>
  <si>
    <t>-297.033409098265</t>
  </si>
  <si>
    <t>240.336545447518</t>
  </si>
  <si>
    <t>663.669827316241</t>
  </si>
  <si>
    <t>1295.42341103722</t>
  </si>
  <si>
    <t>904.00637276376</t>
  </si>
  <si>
    <t>13.2555371181987</t>
  </si>
  <si>
    <t>-931.936522374375</t>
  </si>
  <si>
    <t>-73.0066878280777</t>
  </si>
  <si>
    <t>-50.346611261215</t>
  </si>
  <si>
    <t>369.650595922326</t>
  </si>
  <si>
    <t>934.791772643978</t>
  </si>
  <si>
    <t>319.303984661111</t>
  </si>
  <si>
    <t>4.47932821092565</t>
  </si>
  <si>
    <t>-870.327901145978</t>
  </si>
  <si>
    <t>-173.026698738613</t>
  </si>
  <si>
    <t>-604.495940940544</t>
  </si>
  <si>
    <t>-231.392731180054</t>
  </si>
  <si>
    <t>887.360633558615</t>
  </si>
  <si>
    <t>-835.888672120598</t>
  </si>
  <si>
    <t>11.2441558001341</t>
  </si>
  <si>
    <t>-698.680154763701</t>
  </si>
  <si>
    <t>-691.569357113011</t>
  </si>
  <si>
    <t>-557.743798821446</t>
  </si>
  <si>
    <t>-489.690166426172</t>
  </si>
  <si>
    <t>983.067716059444</t>
  </si>
  <si>
    <t>-1047.43396524762</t>
  </si>
  <si>
    <t>44.7069481858251</t>
  </si>
  <si>
    <t>-299.03621364367</t>
  </si>
  <si>
    <t>-968.462990258733</t>
  </si>
  <si>
    <t>-308.282831705514</t>
  </si>
  <si>
    <t>-434.061106907736</t>
  </si>
  <si>
    <t>1013.57941009633</t>
  </si>
  <si>
    <t>-742.343938613251</t>
  </si>
  <si>
    <t>72.840670771484</t>
  </si>
  <si>
    <t>-65.9459567552421</t>
  </si>
  <si>
    <t>-767.71581338314</t>
  </si>
  <si>
    <t>-57.5475711813473</t>
  </si>
  <si>
    <t>-66.0539393320837</t>
  </si>
  <si>
    <t>770.542950996828</t>
  </si>
  <si>
    <t>-123.601510513431</t>
  </si>
  <si>
    <t>85.0904062845031</t>
  </si>
  <si>
    <t>-92.7636100341457</t>
  </si>
  <si>
    <t>-576.529372844598</t>
  </si>
  <si>
    <t>64.1835142129028</t>
  </si>
  <si>
    <t>171.84518407352</t>
  </si>
  <si>
    <t>583.944522278574</t>
  </si>
  <si>
    <t>236.028698286423</t>
  </si>
  <si>
    <t>80.8594478046745</t>
  </si>
  <si>
    <t>-231.706000869201</t>
  </si>
  <si>
    <t>-516.675769030495</t>
  </si>
  <si>
    <t>50.6952387030891</t>
  </si>
  <si>
    <t>748.444989561547</t>
  </si>
  <si>
    <t>566.252170982197</t>
  </si>
  <si>
    <t>799.140228264636</t>
  </si>
  <si>
    <t>65.8458965888656</t>
  </si>
  <si>
    <t>-212.141849131022</t>
  </si>
  <si>
    <t>-215.427715807309</t>
  </si>
  <si>
    <t>-137.287082283439</t>
  </si>
  <si>
    <t>752.052611787664</t>
  </si>
  <si>
    <t>302.346266540012</t>
  </si>
  <si>
    <t>614.765529504225</t>
  </si>
  <si>
    <t>45.440308669953</t>
  </si>
  <si>
    <t>-316.588579967262</t>
  </si>
  <si>
    <t>259.582477411183</t>
  </si>
  <si>
    <t>-180.228365813803</t>
  </si>
  <si>
    <t>352.220355276639</t>
  </si>
  <si>
    <t>409.403702407067</t>
  </si>
  <si>
    <t>171.991989462836</t>
  </si>
  <si>
    <t>320.650428856156</t>
  </si>
  <si>
    <t>-380.1351596226</t>
  </si>
  <si>
    <t>232.625726733095</t>
  </si>
  <si>
    <t>-429.665289657853</t>
  </si>
  <si>
    <t>205.357262106981</t>
  </si>
  <si>
    <t>445.665197563597</t>
  </si>
  <si>
    <t>-224.308027550873</t>
  </si>
  <si>
    <t>328.535230906573</t>
  </si>
  <si>
    <t>-194.792507023528</t>
  </si>
  <si>
    <t>291.517599673069</t>
  </si>
  <si>
    <t>-114.445974022636</t>
  </si>
  <si>
    <t>-186.263792773057</t>
  </si>
  <si>
    <t>350.608944140988</t>
  </si>
  <si>
    <t>-300.709766795693</t>
  </si>
  <si>
    <t>303.750906890058</t>
  </si>
  <si>
    <t>379.950592153362</t>
  </si>
  <si>
    <t>1265.41154075047</t>
  </si>
  <si>
    <t>147.325148282254</t>
  </si>
  <si>
    <t>-616.303450316782</t>
  </si>
  <si>
    <t>1321.22247178217</t>
  </si>
  <si>
    <t>-468.978302034528</t>
  </si>
  <si>
    <t>253.287167823076</t>
  </si>
  <si>
    <t>440.599462541756</t>
  </si>
  <si>
    <t>1775.41176606633</t>
  </si>
  <si>
    <t>736.277113969556</t>
  </si>
  <si>
    <t>-1410.23972453524</t>
  </si>
  <si>
    <t>1829.26619863782</t>
  </si>
  <si>
    <t>-673.962610565685</t>
  </si>
  <si>
    <t>256.062618550616</t>
  </si>
  <si>
    <t>-155.553463065597</t>
  </si>
  <si>
    <t>1266.42984402896</t>
  </si>
  <si>
    <t>759.118222230372</t>
  </si>
  <si>
    <t>-1805.8861888476</t>
  </si>
  <si>
    <t>1275.94726760901</t>
  </si>
  <si>
    <t>-1046.76796661722</t>
  </si>
  <si>
    <t>277.002470537145</t>
  </si>
  <si>
    <t>-595.820704162786</t>
  </si>
  <si>
    <t>720.053562708868</t>
  </si>
  <si>
    <t>156.173072324377</t>
  </si>
  <si>
    <t>-1830.56929459443</t>
  </si>
  <si>
    <t>934.601222275454</t>
  </si>
  <si>
    <t>-1674.39622227005</t>
  </si>
  <si>
    <t>309.606641060334</t>
  </si>
  <si>
    <t>-376.812945176488</t>
  </si>
  <si>
    <t>618.562669284947</t>
  </si>
  <si>
    <t>-242.296072103592</t>
  </si>
  <si>
    <t>-1542.6208479125</t>
  </si>
  <si>
    <t>724.298123348044</t>
  </si>
  <si>
    <t>-1784.9169200161</t>
  </si>
  <si>
    <t>301.348730396359</t>
  </si>
  <si>
    <t>-195.087814974301</t>
  </si>
  <si>
    <t>904.988752565492</t>
  </si>
  <si>
    <t>-275.523873805133</t>
  </si>
  <si>
    <t>-1046.81237595468</t>
  </si>
  <si>
    <t>925.777455883158</t>
  </si>
  <si>
    <t>-1322.33624975981</t>
  </si>
  <si>
    <t>282.165055232435</t>
  </si>
  <si>
    <t>-556.784684420991</t>
  </si>
  <si>
    <t>1568.38505230665</t>
  </si>
  <si>
    <t>834.00099241807</t>
  </si>
  <si>
    <t>-1536.89854921136</t>
  </si>
  <si>
    <t>1664.28388717331</t>
  </si>
  <si>
    <t>-702.897556793286</t>
  </si>
  <si>
    <t>289.545121573964</t>
  </si>
  <si>
    <t>-1226.94916518889</t>
  </si>
  <si>
    <t>1271.83250864546</t>
  </si>
  <si>
    <t>62.3442039161157</t>
  </si>
  <si>
    <t>-2018.69629950514</t>
  </si>
  <si>
    <t>1767.19047756746</t>
  </si>
  <si>
    <t>-1956.35209558902</t>
  </si>
  <si>
    <t>313.970958661995</t>
  </si>
  <si>
    <t>-17.0355774097668</t>
  </si>
  <si>
    <t>1295.02719443354</t>
  </si>
  <si>
    <t>132.658752451659</t>
  </si>
  <si>
    <t>-1108.53004049251</t>
  </si>
  <si>
    <t>1295.13923777333</t>
  </si>
  <si>
    <t>-975.871288040854</t>
  </si>
  <si>
    <t>270.753660152033</t>
  </si>
  <si>
    <t>-226.759592693874</t>
  </si>
  <si>
    <t>1052.24672111761</t>
  </si>
  <si>
    <t>228.783753321896</t>
  </si>
  <si>
    <t>-808.370723191227</t>
  </si>
  <si>
    <t>1076.40284047445</t>
  </si>
  <si>
    <t>-579.586969869331</t>
  </si>
  <si>
    <t>282.161281583026</t>
  </si>
  <si>
    <t>74.602171062054</t>
  </si>
  <si>
    <t>215.654005424745</t>
  </si>
  <si>
    <t>-122.53653500135</t>
  </si>
  <si>
    <t>-91.8161636920877</t>
  </si>
  <si>
    <t>228.19319442724</t>
  </si>
  <si>
    <t>-214.352698693437</t>
  </si>
  <si>
    <t>250.91772912164</t>
  </si>
  <si>
    <t>-19.6379787258625</t>
  </si>
  <si>
    <t>-22.4026721270202</t>
  </si>
  <si>
    <t>-160.188298723903</t>
  </si>
  <si>
    <t>157.507756774249</t>
  </si>
  <si>
    <t>29.7914404966963</t>
  </si>
  <si>
    <t>-2.68054194965427</t>
  </si>
  <si>
    <t>48.7624893942788</t>
  </si>
  <si>
    <t>-111.275727197721</t>
  </si>
  <si>
    <t>411.366238312185</t>
  </si>
  <si>
    <t>-565.149126552309</t>
  </si>
  <si>
    <t>-541.250255760938</t>
  </si>
  <si>
    <t>426.150759105858</t>
  </si>
  <si>
    <t>-1106.39938231325</t>
  </si>
  <si>
    <t>285.136423637949</t>
  </si>
  <si>
    <t>300.162075205957</t>
  </si>
  <si>
    <t>556.474455498566</t>
  </si>
  <si>
    <t>-216.56977122033</t>
  </si>
  <si>
    <t>-964.326133189821</t>
  </si>
  <si>
    <t>632.266629685905</t>
  </si>
  <si>
    <t>-1180.89590441015</t>
  </si>
  <si>
    <t>241.657596197971</t>
  </si>
  <si>
    <t>-184.179877542934</t>
  </si>
  <si>
    <t>453.286389943809</t>
  </si>
  <si>
    <t>342.412256101523</t>
  </si>
  <si>
    <t>-1380.78671651475</t>
  </si>
  <si>
    <t>489.27576947977</t>
  </si>
  <si>
    <t>-1038.37446041322</t>
  </si>
  <si>
    <t>292.112950649949</t>
  </si>
  <si>
    <t>-707.004147625869</t>
  </si>
  <si>
    <t>84.915178946103</t>
  </si>
  <si>
    <t>645.585892538137</t>
  </si>
  <si>
    <t>-1161.98106244299</t>
  </si>
  <si>
    <t>712.085284481874</t>
  </si>
  <si>
    <t>-516.395169904854</t>
  </si>
  <si>
    <t>353.151260392011</t>
  </si>
  <si>
    <t>-1244.74146922252</t>
  </si>
  <si>
    <t>155.828687812813</t>
  </si>
  <si>
    <t>391.941396119765</t>
  </si>
  <si>
    <t>-511.698246032767</t>
  </si>
  <si>
    <t>1254.4576139303</t>
  </si>
  <si>
    <t>-119.756849913002</t>
  </si>
  <si>
    <t>352.86428769504</t>
  </si>
  <si>
    <t>-992.566936015891</t>
  </si>
  <si>
    <t>282.070008144743</t>
  </si>
  <si>
    <t>-280.236355088383</t>
  </si>
  <si>
    <t>-739.829860963373</t>
  </si>
  <si>
    <t>1031.86850517241</t>
  </si>
  <si>
    <t>-1020.06621605176</t>
  </si>
  <si>
    <t>344.135785736007</t>
  </si>
  <si>
    <t>-764.441544049705</t>
  </si>
  <si>
    <t>91.421005447628</t>
  </si>
  <si>
    <t>-489.040149500065</t>
  </si>
  <si>
    <t>-257.242077042774</t>
  </si>
  <si>
    <t>769.888741641383</t>
  </si>
  <si>
    <t>-746.28222654284</t>
  </si>
  <si>
    <t>353.180279010563</t>
  </si>
  <si>
    <t>-1090.77528639227</t>
  </si>
  <si>
    <t>-246.00510036452</t>
  </si>
  <si>
    <t>-266.483603588177</t>
  </si>
  <si>
    <t>-505.41361763231</t>
  </si>
  <si>
    <t>1118.1722742089</t>
  </si>
  <si>
    <t>-771.897221220487</t>
  </si>
  <si>
    <t>12.7094111946719</t>
  </si>
  <si>
    <t>-1099.65298166215</t>
  </si>
  <si>
    <t>-351.427775891541</t>
  </si>
  <si>
    <t>-13.9811625827941</t>
  </si>
  <si>
    <t>-517.978914364934</t>
  </si>
  <si>
    <t>1154.44279275612</t>
  </si>
  <si>
    <t>-531.960076947729</t>
  </si>
  <si>
    <t>17.7228719795336</t>
  </si>
  <si>
    <t>-1042.49243644216</t>
  </si>
  <si>
    <t>-147.908551202243</t>
  </si>
  <si>
    <t>56.0088017827198</t>
  </si>
  <si>
    <t>-468.994849462753</t>
  </si>
  <si>
    <t>1052.93277067335</t>
  </si>
  <si>
    <t>-412.986047680033</t>
  </si>
  <si>
    <t>8.07521357320899</t>
  </si>
  <si>
    <t>-109.596163227777</t>
  </si>
  <si>
    <t>433.401189810858</t>
  </si>
  <si>
    <t>326.327307231512</t>
  </si>
  <si>
    <t>-468.784965842585</t>
  </si>
  <si>
    <t>447.043521733307</t>
  </si>
  <si>
    <t>-142.457658611073</t>
  </si>
  <si>
    <t>284.191153713349</t>
  </si>
  <si>
    <t>-534.9688095582</t>
  </si>
  <si>
    <t>491.246473270148</t>
  </si>
  <si>
    <t>727.369081747833</t>
  </si>
  <si>
    <t>-1076.08916093563</t>
  </si>
  <si>
    <t>726.302089147812</t>
  </si>
  <si>
    <t>-348.720079187793</t>
  </si>
  <si>
    <t>317.439635480217</t>
  </si>
  <si>
    <t>-532.735543180523</t>
  </si>
  <si>
    <t>1075.78084133184</t>
  </si>
  <si>
    <t>750.907444892409</t>
  </si>
  <si>
    <t>-1650.76041315897</t>
  </si>
  <si>
    <t>1200.46306796356</t>
  </si>
  <si>
    <t>-899.852968266558</t>
  </si>
  <si>
    <t>296.344992631628</t>
  </si>
  <si>
    <t>-776.032381117294</t>
  </si>
  <si>
    <t>1927.47838898916</t>
  </si>
  <si>
    <t>692.326013021325</t>
  </si>
  <si>
    <t>-2126.04385109055</t>
  </si>
  <si>
    <t>2077.83521881857</t>
  </si>
  <si>
    <t>-1433.71783806923</t>
  </si>
  <si>
    <t>291.930472498905</t>
  </si>
  <si>
    <t>-1311.61026332394</t>
  </si>
  <si>
    <t>1368.76932351831</t>
  </si>
  <si>
    <t>-61.6589706682898</t>
  </si>
  <si>
    <t>-1512.52234875823</t>
  </si>
  <si>
    <t>1895.74548499039</t>
  </si>
  <si>
    <t>-1574.18131942652</t>
  </si>
  <si>
    <t>313.778353400129</t>
  </si>
  <si>
    <t>-447.465372397051</t>
  </si>
  <si>
    <t>1088.05705307823</t>
  </si>
  <si>
    <t>-657.210814479319</t>
  </si>
  <si>
    <t>-2172.19844718857</t>
  </si>
  <si>
    <t>1176.47499346468</t>
  </si>
  <si>
    <t>-2829.40926166789</t>
  </si>
  <si>
    <t>292.35500125287</t>
  </si>
  <si>
    <t>126.576370396758</t>
  </si>
  <si>
    <t>1369.78762679681</t>
  </si>
  <si>
    <t>462.171793203789</t>
  </si>
  <si>
    <t>-2126.36857669154</t>
  </si>
  <si>
    <t>1375.62339325429</t>
  </si>
  <si>
    <t>-1664.19678348775</t>
  </si>
  <si>
    <t>264.720528398991</t>
  </si>
  <si>
    <t>-181.891240924471</t>
  </si>
  <si>
    <t>1602.04563290157</t>
  </si>
  <si>
    <t>1169.11611551204</t>
  </si>
  <si>
    <t>-1169.43787106188</t>
  </si>
  <si>
    <t>1612.33825031351</t>
  </si>
  <si>
    <t>-0.321755549831323</t>
  </si>
  <si>
    <t>276.477445532926</t>
  </si>
  <si>
    <t>-504.773571592455</t>
  </si>
  <si>
    <t>1209.65943625255</t>
  </si>
  <si>
    <t>783.077342632369</t>
  </si>
  <si>
    <t>-1082.13024513533</t>
  </si>
  <si>
    <t>1310.75257401732</t>
  </si>
  <si>
    <t>-299.052902502966</t>
  </si>
  <si>
    <t>292.650079031552</t>
  </si>
  <si>
    <t>-320.335299592618</t>
  </si>
  <si>
    <t>934.858982068196</t>
  </si>
  <si>
    <t>524.167369678018</t>
  </si>
  <si>
    <t>-740.968380601187</t>
  </si>
  <si>
    <t>988.218609680406</t>
  </si>
  <si>
    <t>-216.801010923169</t>
  </si>
  <si>
    <t>288.914345649812</t>
  </si>
  <si>
    <t>574.078656287679</t>
  </si>
  <si>
    <t>819.960428810664</t>
  </si>
  <si>
    <t>-408.675513329748</t>
  </si>
  <si>
    <t>-803.367176887491</t>
  </si>
  <si>
    <t>1000.9502527201</t>
  </si>
  <si>
    <t>-1212.04269021724</t>
  </si>
  <si>
    <t>235.002992340686</t>
  </si>
  <si>
    <t>840.021922698678</t>
  </si>
  <si>
    <t>885.386414454348</t>
  </si>
  <si>
    <t>218.805795502718</t>
  </si>
  <si>
    <t>423.17289910237</t>
  </si>
  <si>
    <t>1220.46955452183</t>
  </si>
  <si>
    <t>641.978694605088</t>
  </si>
  <si>
    <t>226.506075514952</t>
  </si>
  <si>
    <t>1176.80218379957</t>
  </si>
  <si>
    <t>1906.71631658859</t>
  </si>
  <si>
    <t>632.097617028348</t>
  </si>
  <si>
    <t>428.790255993396</t>
  </si>
  <si>
    <t>2240.63171711475</t>
  </si>
  <si>
    <t>1060.88787302174</t>
  </si>
  <si>
    <t>238.317618584939</t>
  </si>
  <si>
    <t>871.69370041829</t>
  </si>
  <si>
    <t>2020.7379975785</t>
  </si>
  <si>
    <t>1585.34121620381</t>
  </si>
  <si>
    <t>490.133694076393</t>
  </si>
  <si>
    <t>2200.73441428231</t>
  </si>
  <si>
    <t>2075.4749102802</t>
  </si>
  <si>
    <t>246.665891799831</t>
  </si>
  <si>
    <t>356.325956092158</t>
  </si>
  <si>
    <t>1441.23857350493</t>
  </si>
  <si>
    <t>1192.79873828774</t>
  </si>
  <si>
    <t>59.8801928441818</t>
  </si>
  <si>
    <t>1484.63356177325</t>
  </si>
  <si>
    <t>1252.67893113192</t>
  </si>
  <si>
    <t>256.112906999543</t>
  </si>
  <si>
    <t>-799.749300913099</t>
  </si>
  <si>
    <t>1132.83411113007</t>
  </si>
  <si>
    <t>1469.57286222925</t>
  </si>
  <si>
    <t>506.843202290505</t>
  </si>
  <si>
    <t>1386.69104981998</t>
  </si>
  <si>
    <t>1976.41606451975</t>
  </si>
  <si>
    <t>305.221025694628</t>
  </si>
  <si>
    <t>-382.959041901804</t>
  </si>
  <si>
    <t>1169.32331194302</t>
  </si>
  <si>
    <t>245.000940187091</t>
  </si>
  <si>
    <t>-160.008539909085</t>
  </si>
  <si>
    <t>1230.43676620448</t>
  </si>
  <si>
    <t>84.9924002780052</t>
  </si>
  <si>
    <t>288.133871778691</t>
  </si>
  <si>
    <t>1231.24958722192</t>
  </si>
  <si>
    <t>380.053412498266</t>
  </si>
  <si>
    <t>1022.57237356498</t>
  </si>
  <si>
    <t>1688.97507230495</t>
  </si>
  <si>
    <t>1288.57135711831</t>
  </si>
  <si>
    <t>2711.54744586994</t>
  </si>
  <si>
    <t>197.15404082447</t>
  </si>
  <si>
    <t>-57.7880746153955</t>
  </si>
  <si>
    <t>413.063410443021</t>
  </si>
  <si>
    <t>1674.33738696952</t>
  </si>
  <si>
    <t>2508.14490176469</t>
  </si>
  <si>
    <t>417.086133328086</t>
  </si>
  <si>
    <t>4182.48228873421</t>
  </si>
  <si>
    <t>277.964059378933</t>
  </si>
  <si>
    <t>-927.968321786006</t>
  </si>
  <si>
    <t>89.8935505298723</t>
  </si>
  <si>
    <t>203.382036608701</t>
  </si>
  <si>
    <t>878.15306683276</t>
  </si>
  <si>
    <t>932.312209865989</t>
  </si>
  <si>
    <t>1081.53510344146</t>
  </si>
  <si>
    <t>354.466944500471</t>
  </si>
  <si>
    <t>-622.822924910852</t>
  </si>
  <si>
    <t>-550.534353040624</t>
  </si>
  <si>
    <t>-782.283914661204</t>
  </si>
  <si>
    <t>-20.1032867517331</t>
  </si>
  <si>
    <t>831.261974152774</t>
  </si>
  <si>
    <t>-802.387201412937</t>
  </si>
  <si>
    <t>41.4745590865759</t>
  </si>
  <si>
    <t>-239.457834576777</t>
  </si>
  <si>
    <t>-666.083488948323</t>
  </si>
  <si>
    <t>-1074.56594894819</t>
  </si>
  <si>
    <t>-336.894890935197</t>
  </si>
  <si>
    <t>707.818669427255</t>
  </si>
  <si>
    <t>-1411.46083988339</t>
  </si>
  <si>
    <t>70.2264262922998</t>
  </si>
  <si>
    <t>-242.946159745192</t>
  </si>
  <si>
    <t>-776.654253272209</t>
  </si>
  <si>
    <t>-994.453767132379</t>
  </si>
  <si>
    <t>-347.16136801663</t>
  </si>
  <si>
    <t>813.765731436725</t>
  </si>
  <si>
    <t>-1341.61513514901</t>
  </si>
  <si>
    <t>72.6297319699914</t>
  </si>
  <si>
    <t>-472.806485922108</t>
  </si>
  <si>
    <t>-969.622724548128</t>
  </si>
  <si>
    <t>-1138.92978769998</t>
  </si>
  <si>
    <t>155.769286788274</t>
  </si>
  <si>
    <t>1078.75585796331</t>
  </si>
  <si>
    <t>-983.160500911704</t>
  </si>
  <si>
    <t>64.0052566362631</t>
  </si>
  <si>
    <t>-499.494941972523</t>
  </si>
  <si>
    <t>-1071.00047316334</t>
  </si>
  <si>
    <t>-1035.62787018147</t>
  </si>
  <si>
    <t>383.904861787206</t>
  </si>
  <si>
    <t>1181.75175505358</t>
  </si>
  <si>
    <t>-651.723008394259</t>
  </si>
  <si>
    <t>64.9965190009506</t>
  </si>
  <si>
    <t>-593.919659229696</t>
  </si>
  <si>
    <t>-1161.17688571502</t>
  </si>
  <si>
    <t>-555.471709631279</t>
  </si>
  <si>
    <t>362.395750787042</t>
  </si>
  <si>
    <t>1304.2516327528</t>
  </si>
  <si>
    <t>-193.075958844237</t>
  </si>
  <si>
    <t>62.9111288375585</t>
  </si>
  <si>
    <t>-559.220975014803</t>
  </si>
  <si>
    <t>-1156.70766577049</t>
  </si>
  <si>
    <t>-295.563940894996</t>
  </si>
  <si>
    <t>236.709122879892</t>
  </si>
  <si>
    <t>1284.79598495198</t>
  </si>
  <si>
    <t>-58.8548180151039</t>
  </si>
  <si>
    <t>64.1981273505393</t>
  </si>
  <si>
    <t>-337.555444471622</t>
  </si>
  <si>
    <t>-1154.33162478732</t>
  </si>
  <si>
    <t>-148.587420054579</t>
  </si>
  <si>
    <t>488.814991330669</t>
  </si>
  <si>
    <t>1202.6741778539</t>
  </si>
  <si>
    <t>340.22757127609</t>
  </si>
  <si>
    <t>73.6997597114501</t>
  </si>
  <si>
    <t>-390.840072837832</t>
  </si>
  <si>
    <t>-1087.77419105642</t>
  </si>
  <si>
    <t>73.5483685998144</t>
  </si>
  <si>
    <t>736.580624918914</t>
  </si>
  <si>
    <t>1155.85840536994</t>
  </si>
  <si>
    <t>810.128993518728</t>
  </si>
  <si>
    <t>70.2365061928954</t>
  </si>
  <si>
    <t>-256.235017529641</t>
  </si>
  <si>
    <t>-759.343097537698</t>
  </si>
  <si>
    <t>105.574006708705</t>
  </si>
  <si>
    <t>949.111550760939</t>
  </si>
  <si>
    <t>801.410209559724</t>
  </si>
  <si>
    <t>1054.68555746964</t>
  </si>
  <si>
    <t>71.3533928783528</t>
  </si>
  <si>
    <t>43.1149608117187</t>
  </si>
  <si>
    <t>-283.201456231967</t>
  </si>
  <si>
    <t>-181.63489721721</t>
  </si>
  <si>
    <t>305.962797402654</t>
  </si>
  <si>
    <t>286.46459581893</t>
  </si>
  <si>
    <t>124.327900185444</t>
  </si>
  <si>
    <t>98.656315940455</t>
  </si>
  <si>
    <t>1098.06570142677</t>
  </si>
  <si>
    <t>-1133.25840416279</t>
  </si>
  <si>
    <t>204.103334764306</t>
  </si>
  <si>
    <t>639.842096323378</t>
  </si>
  <si>
    <t>1577.98063842857</t>
  </si>
  <si>
    <t>843.945431087684</t>
  </si>
  <si>
    <t>134.096399237907</t>
  </si>
  <si>
    <t>1523.54908823877</t>
  </si>
  <si>
    <t>-1327.16032011068</t>
  </si>
  <si>
    <t>729.76138729725</t>
  </si>
  <si>
    <t>1958.27753737146</t>
  </si>
  <si>
    <t>2020.53367691545</t>
  </si>
  <si>
    <t>2688.03892466871</t>
  </si>
  <si>
    <t>138.940947822289</t>
  </si>
  <si>
    <t>1000.22648598885</t>
  </si>
  <si>
    <t>-938.281612532053</t>
  </si>
  <si>
    <t>900.168076558879</t>
  </si>
  <si>
    <t>1601.08135626923</t>
  </si>
  <si>
    <t>1371.4318822637</t>
  </si>
  <si>
    <t>2501.24943282811</t>
  </si>
  <si>
    <t>136.830259317074</t>
  </si>
  <si>
    <t>-262.602595218028</t>
  </si>
  <si>
    <t>-46.1630819587153</t>
  </si>
  <si>
    <t>836.453406147124</t>
  </si>
  <si>
    <t>1400.26629250841</t>
  </si>
  <si>
    <t>266.629242865764</t>
  </si>
  <si>
    <t>2236.71969865553</t>
  </si>
  <si>
    <t>9.97019461334279</t>
  </si>
  <si>
    <t>47.3969260978152</t>
  </si>
  <si>
    <t>1282.94898610243</t>
  </si>
  <si>
    <t>567.673670096922</t>
  </si>
  <si>
    <t>285.021956204324</t>
  </si>
  <si>
    <t>1283.82419728902</t>
  </si>
  <si>
    <t>852.695626301246</t>
  </si>
  <si>
    <t>267.884242167997</t>
  </si>
  <si>
    <t>88.9984336618738</t>
  </si>
  <si>
    <t>844.399707494697</t>
  </si>
  <si>
    <t>1638.16428446595</t>
  </si>
  <si>
    <t>1414.19385273807</t>
  </si>
  <si>
    <t>849.076903001958</t>
  </si>
  <si>
    <t>3052.35813720402</t>
  </si>
  <si>
    <t>263.983326540364</t>
  </si>
  <si>
    <t>-565.164047523946</t>
  </si>
  <si>
    <t>500.863782011555</t>
  </si>
  <si>
    <t>267.192880107847</t>
  </si>
  <si>
    <t>-5.93416235543498</t>
  </si>
  <si>
    <t>755.165497586169</t>
  </si>
  <si>
    <t>261.258717752412</t>
  </si>
  <si>
    <t>318.451763237385</t>
  </si>
  <si>
    <t>-852.701707834703</t>
  </si>
  <si>
    <t>1059.9971405151</t>
  </si>
  <si>
    <t>448.154565713203</t>
  </si>
  <si>
    <t>-254.772974454434</t>
  </si>
  <si>
    <t>1360.40219804454</t>
  </si>
  <si>
    <t>193.381591258769</t>
  </si>
  <si>
    <t>308.814511990025</t>
  </si>
  <si>
    <t>-1055.06148109661</t>
  </si>
  <si>
    <t>500.213199361402</t>
  </si>
  <si>
    <t>649.156318408397</t>
  </si>
  <si>
    <t>284.837813028131</t>
  </si>
  <si>
    <t>1167.63349288599</t>
  </si>
  <si>
    <t>933.994131436528</t>
  </si>
  <si>
    <t>334.633990803361</t>
  </si>
  <si>
    <t>-1361.59113399093</t>
  </si>
  <si>
    <t>137.810377023794</t>
  </si>
  <si>
    <t>528.988045684632</t>
  </si>
  <si>
    <t>-475.018113355081</t>
  </si>
  <si>
    <t>1368.54744754362</t>
  </si>
  <si>
    <t>53.9699323295506</t>
  </si>
  <si>
    <t>354.22061792446</t>
  </si>
  <si>
    <t>-1352.67652522722</t>
  </si>
  <si>
    <t>-411.422810716555</t>
  </si>
  <si>
    <t>486.527627591375</t>
  </si>
  <si>
    <t>-34.9218623500862</t>
  </si>
  <si>
    <t>1413.86085279942</t>
  </si>
  <si>
    <t>451.605765241289</t>
  </si>
  <si>
    <t>16.9173809295821</t>
  </si>
  <si>
    <t>-517.933232148433</t>
  </si>
  <si>
    <t>-400.872057303204</t>
  </si>
  <si>
    <t>327.060627023064</t>
  </si>
  <si>
    <t>-1502.45189505785</t>
  </si>
  <si>
    <t>654.945218541388</t>
  </si>
  <si>
    <t>-1175.39126803478</t>
  </si>
  <si>
    <t>37.7392993577952</t>
  </si>
  <si>
    <t>-326.204545114077</t>
  </si>
  <si>
    <t>153.311215818758</t>
  </si>
  <si>
    <t>555.399579815707</t>
  </si>
  <si>
    <t>-1661.67436140832</t>
  </si>
  <si>
    <t>360.435478482498</t>
  </si>
  <si>
    <t>-1106.27478159261</t>
  </si>
  <si>
    <t>334.827183346479</t>
  </si>
  <si>
    <t>-700.378175480599</t>
  </si>
  <si>
    <t>-526.208219165346</t>
  </si>
  <si>
    <t>305.397639083068</t>
  </si>
  <si>
    <t>-1089.39697047552</t>
  </si>
  <si>
    <t>876.027784152248</t>
  </si>
  <si>
    <t>-783.999331392448</t>
  </si>
  <si>
    <t>36.9182750803855</t>
  </si>
  <si>
    <t>-563.982815720872</t>
  </si>
  <si>
    <t>-323.622439148021</t>
  </si>
  <si>
    <t>95.8845681517392</t>
  </si>
  <si>
    <t>-1215.59048712576</t>
  </si>
  <si>
    <t>650.236956461687</t>
  </si>
  <si>
    <t>-1119.70591897402</t>
  </si>
  <si>
    <t>29.8478993346827</t>
  </si>
  <si>
    <t>-169.746701449282</t>
  </si>
  <si>
    <t>413.346272464842</t>
  </si>
  <si>
    <t>255.002941278138</t>
  </si>
  <si>
    <t>-2694.02852798041</t>
  </si>
  <si>
    <t>446.843466566863</t>
  </si>
  <si>
    <t>-2439.02558670227</t>
  </si>
  <si>
    <t>292.326222802709</t>
  </si>
  <si>
    <t>-303.299722182851</t>
  </si>
  <si>
    <t>-578.367975986344</t>
  </si>
  <si>
    <t>-145.197318723254</t>
  </si>
  <si>
    <t>-1222.69880973376</t>
  </si>
  <si>
    <t>653.069856234948</t>
  </si>
  <si>
    <t>-1367.89612845701</t>
  </si>
  <si>
    <t>62.3272070952953</t>
  </si>
  <si>
    <t>14.8392245259605</t>
  </si>
  <si>
    <t>-866.066938365024</t>
  </si>
  <si>
    <t>-73.7647580465171</t>
  </si>
  <si>
    <t>-613.747226225728</t>
  </si>
  <si>
    <t>866.194056960389</t>
  </si>
  <si>
    <t>-687.511984272245</t>
  </si>
  <si>
    <t>90.9816120577998</t>
  </si>
  <si>
    <t>-29.0693764034396</t>
  </si>
  <si>
    <t>-377.592512908581</t>
  </si>
  <si>
    <t>-330.222317271801</t>
  </si>
  <si>
    <t>-603.520349827317</t>
  </si>
  <si>
    <t>378.709828825582</t>
  </si>
  <si>
    <t>-933.742667099118</t>
  </si>
  <si>
    <t>85.5977047288757</t>
  </si>
  <si>
    <t>166.996646157743</t>
  </si>
  <si>
    <t>71.2246570907009</t>
  </si>
  <si>
    <t>-745.16110291941</t>
  </si>
  <si>
    <t>-1025.12506188081</t>
  </si>
  <si>
    <t>181.551181779746</t>
  </si>
  <si>
    <t>-1770.28616480022</t>
  </si>
  <si>
    <t>203.098418291867</t>
  </si>
  <si>
    <t>431.02041088885</t>
  </si>
  <si>
    <t>198.201418679339</t>
  </si>
  <si>
    <t>-124.411910205904</t>
  </si>
  <si>
    <t>-818.98964635185</t>
  </si>
  <si>
    <t>474.407416646594</t>
  </si>
  <si>
    <t>-943.401556557754</t>
  </si>
  <si>
    <t>204.694972424777</t>
  </si>
  <si>
    <t>-307.858538672766</t>
  </si>
  <si>
    <t>134.302887953381</t>
  </si>
  <si>
    <t>342.508429188951</t>
  </si>
  <si>
    <t>-276.990937681224</t>
  </si>
  <si>
    <t>335.87817069043</t>
  </si>
  <si>
    <t>65.5174915077271</t>
  </si>
  <si>
    <t>336.430825928032</t>
  </si>
  <si>
    <t>-882.527810861992</t>
  </si>
  <si>
    <t>-234.322898863946</t>
  </si>
  <si>
    <t>-146.399482315955</t>
  </si>
  <si>
    <t>14.2265453867133</t>
  </si>
  <si>
    <t>913.105994875109</t>
  </si>
  <si>
    <t>-132.172936929242</t>
  </si>
  <si>
    <t>14.8697053603252</t>
  </si>
  <si>
    <t>-11.0740481537076</t>
  </si>
  <si>
    <t>473.284734885485</t>
  </si>
  <si>
    <t>728.619331884199</t>
  </si>
  <si>
    <t>-245.967762577623</t>
  </si>
  <si>
    <t>473.414273990692</t>
  </si>
  <si>
    <t>482.651569306576</t>
  </si>
  <si>
    <t>271.340378045983</t>
  </si>
  <si>
    <t>616.676828185554</t>
  </si>
  <si>
    <t>-495.121682968893</t>
  </si>
  <si>
    <t>1340.11186493412</t>
  </si>
  <si>
    <t>898.521678160974</t>
  </si>
  <si>
    <t>790.844985674781</t>
  </si>
  <si>
    <t>2238.63354309509</t>
  </si>
  <si>
    <t>141.239479253227</t>
  </si>
  <si>
    <t>77.24148587202</t>
  </si>
  <si>
    <t>-601.675806583138</t>
  </si>
  <si>
    <t>1223.22549881835</t>
  </si>
  <si>
    <t>-206.525482257004</t>
  </si>
  <si>
    <t>606.613570048666</t>
  </si>
  <si>
    <t>1016.70001656135</t>
  </si>
  <si>
    <t>97.3154617417209</t>
  </si>
  <si>
    <t>-375.244121688041</t>
  </si>
  <si>
    <t>-321.302970569217</t>
  </si>
  <si>
    <t>382.4803686454</t>
  </si>
  <si>
    <t>-888.655167978344</t>
  </si>
  <si>
    <t>494.007843822376</t>
  </si>
  <si>
    <t>-506.174799332944</t>
  </si>
  <si>
    <t>40.5718080163812</t>
  </si>
  <si>
    <t>-216.626838633235</t>
  </si>
  <si>
    <t>-245.835383151425</t>
  </si>
  <si>
    <t>-341.967455572232</t>
  </si>
  <si>
    <t>-527.815724035238</t>
  </si>
  <si>
    <t>327.661750629269</t>
  </si>
  <si>
    <t>-869.78317960747</t>
  </si>
  <si>
    <t>48.6139306299208</t>
  </si>
  <si>
    <t>90.9363920887774</t>
  </si>
  <si>
    <t>62.3145034038171</t>
  </si>
  <si>
    <t>-1331.76884960095</t>
  </si>
  <si>
    <t>-275.282168207479</t>
  </si>
  <si>
    <t>110.238490286234</t>
  </si>
  <si>
    <t>-1607.05101780843</t>
  </si>
  <si>
    <t>214.421037650381</t>
  </si>
  <si>
    <t>881.69725725044</t>
  </si>
  <si>
    <t>749.895506009372</t>
  </si>
  <si>
    <t>-737.298953023322</t>
  </si>
  <si>
    <t>-30.3776839697824</t>
  </si>
  <si>
    <t>1157.4684977899</t>
  </si>
  <si>
    <t>-767.676636993104</t>
  </si>
  <si>
    <t>220.38161610959</t>
  </si>
  <si>
    <t>1010.37769679644</t>
  </si>
  <si>
    <t>1133.28669036497</t>
  </si>
  <si>
    <t>-715.804267986276</t>
  </si>
  <si>
    <t>-313.716611144397</t>
  </si>
  <si>
    <t>1518.28910710117</t>
  </si>
  <si>
    <t>-1029.52087913067</t>
  </si>
  <si>
    <t>228.281514119426</t>
  </si>
  <si>
    <t>754.585641192961</t>
  </si>
  <si>
    <t>1157.35824842063</t>
  </si>
  <si>
    <t>-277.158816291165</t>
  </si>
  <si>
    <t>-1165.0045745941</t>
  </si>
  <si>
    <t>1381.62136820543</t>
  </si>
  <si>
    <t>-1442.16339088526</t>
  </si>
  <si>
    <t>236.896064257941</t>
  </si>
  <si>
    <t>-616.990592883263</t>
  </si>
  <si>
    <t>977.316571541247</t>
  </si>
  <si>
    <t>177.956276623648</t>
  </si>
  <si>
    <t>-1296.71446639362</t>
  </si>
  <si>
    <t>1155.77898956313</t>
  </si>
  <si>
    <t>-1118.75818976998</t>
  </si>
  <si>
    <t>302.264663827735</t>
  </si>
  <si>
    <t>-1046.75594498132</t>
  </si>
  <si>
    <t>579.301420658303</t>
  </si>
  <si>
    <t>-505.978634520853</t>
  </si>
  <si>
    <t>-1569.50179156873</t>
  </si>
  <si>
    <t>1196.36455327398</t>
  </si>
  <si>
    <t>-2075.48042608958</t>
  </si>
  <si>
    <t>331.038740132531</t>
  </si>
  <si>
    <t>-342.409568912311</t>
  </si>
  <si>
    <t>-80.2196693841397</t>
  </si>
  <si>
    <t>-944.035026055567</t>
  </si>
  <si>
    <t>-1753.09847833822</t>
  </si>
  <si>
    <t>351.680975087956</t>
  </si>
  <si>
    <t>-2697.13350439379</t>
  </si>
  <si>
    <t>13.1854438871881</t>
  </si>
  <si>
    <t>467.860077746782</t>
  </si>
  <si>
    <t>387.662400884859</t>
  </si>
  <si>
    <t>-621.566663956528</t>
  </si>
  <si>
    <t>-1676.95032489593</t>
  </si>
  <si>
    <t>607.5978846318</t>
  </si>
  <si>
    <t>-2298.51698885246</t>
  </si>
  <si>
    <t>219.644676554193</t>
  </si>
  <si>
    <t>24.7504976235107</t>
  </si>
  <si>
    <t>48.3976919309644</t>
  </si>
  <si>
    <t>164.023200584556</t>
  </si>
  <si>
    <t>-976.18059766167</t>
  </si>
  <si>
    <t>54.3592100462833</t>
  </si>
  <si>
    <t>-812.157397077114</t>
  </si>
  <si>
    <t>242.91487453803</t>
  </si>
  <si>
    <t>-215.814741768637</t>
  </si>
  <si>
    <t>-436.088379018023</t>
  </si>
  <si>
    <t>169.541131474905</t>
  </si>
  <si>
    <t>-21.3942690192862</t>
  </si>
  <si>
    <t>486.56867663181</t>
  </si>
  <si>
    <t>148.146862455619</t>
  </si>
  <si>
    <t>63.6697617438689</t>
  </si>
  <si>
    <t>-598.718413429636</t>
  </si>
  <si>
    <t>-164.993417319347</t>
  </si>
  <si>
    <t>139.150435852083</t>
  </si>
  <si>
    <t>-1099.95055250908</t>
  </si>
  <si>
    <t>621.036686789449</t>
  </si>
  <si>
    <t>-960.800116657</t>
  </si>
  <si>
    <t>15.407016983246</t>
  </si>
  <si>
    <t>-632.974135718407</t>
  </si>
  <si>
    <t>456.284727374965</t>
  </si>
  <si>
    <t>-41.6669901221168</t>
  </si>
  <si>
    <t>-2550.28200856698</t>
  </si>
  <si>
    <t>780.289695513218</t>
  </si>
  <si>
    <t>-2591.9489986891</t>
  </si>
  <si>
    <t>324.213734517028</t>
  </si>
  <si>
    <t>-335.248351106281</t>
  </si>
  <si>
    <t>754.958736199711</t>
  </si>
  <si>
    <t>-182.260022285399</t>
  </si>
  <si>
    <t>-3240.03680581017</t>
  </si>
  <si>
    <t>826.047305112573</t>
  </si>
  <si>
    <t>-3422.29682809557</t>
  </si>
  <si>
    <t>293.944179779106</t>
  </si>
  <si>
    <t>-273.252138192454</t>
  </si>
  <si>
    <t>577.858824347073</t>
  </si>
  <si>
    <t>-92.5425533641166</t>
  </si>
  <si>
    <t>-2127.71697994955</t>
  </si>
  <si>
    <t>639.208535536353</t>
  </si>
  <si>
    <t>-2220.25953331366</t>
  </si>
  <si>
    <t>295.308065159345</t>
  </si>
  <si>
    <t>-431.315718839604</t>
  </si>
  <si>
    <t>363.109977392116</t>
  </si>
  <si>
    <t>-20.2444349006306</t>
  </si>
  <si>
    <t>-2034.52667255549</t>
  </si>
  <si>
    <t>563.81034488543</t>
  </si>
  <si>
    <t>-2054.77110745612</t>
  </si>
  <si>
    <t>319.907119037463</t>
  </si>
  <si>
    <t>-425.557213799699</t>
  </si>
  <si>
    <t>-115.54913590767</t>
  </si>
  <si>
    <t>-450.787303981155</t>
  </si>
  <si>
    <t>-1557.26518050545</t>
  </si>
  <si>
    <t>440.965469199088</t>
  </si>
  <si>
    <t>-2008.0524844866</t>
  </si>
  <si>
    <t>15.1909470415247</t>
  </si>
  <si>
    <t>-2.73159854460399</t>
  </si>
  <si>
    <t>123.497558720424</t>
  </si>
  <si>
    <t>-34.6102898330908</t>
  </si>
  <si>
    <t>-2296.70497474075</t>
  </si>
  <si>
    <t>123.527764654403</t>
  </si>
  <si>
    <t>-2331.31526457384</t>
  </si>
  <si>
    <t>271.267098344561</t>
  </si>
  <si>
    <t>-690.356161901495</t>
  </si>
  <si>
    <t>294.968516339111</t>
  </si>
  <si>
    <t>843.702452610958</t>
  </si>
  <si>
    <t>-1273.97773421883</t>
  </si>
  <si>
    <t>750.731680367</t>
  </si>
  <si>
    <t>-430.275281607867</t>
  </si>
  <si>
    <t>336.864432140508</t>
  </si>
  <si>
    <t>-1597.98514857852</t>
  </si>
  <si>
    <t>-75.8070218439534</t>
  </si>
  <si>
    <t>507.33707938057</t>
  </si>
  <si>
    <t>-630.985403558604</t>
  </si>
  <si>
    <t>1599.78224756945</t>
  </si>
  <si>
    <t>-123.648324178034</t>
  </si>
  <si>
    <t>2.71602558819531</t>
  </si>
  <si>
    <t>-928.761961903687</t>
  </si>
  <si>
    <t>1210.22516029616</t>
  </si>
  <si>
    <t>196.421509407141</t>
  </si>
  <si>
    <t>-2978.27035072858</t>
  </si>
  <si>
    <t>1525.53063571108</t>
  </si>
  <si>
    <t>-2781.84884132144</t>
  </si>
  <si>
    <t>307.503680933249</t>
  </si>
  <si>
    <t>-465.368416912221</t>
  </si>
  <si>
    <t>1026.44970472892</t>
  </si>
  <si>
    <t>-567.649626825065</t>
  </si>
  <si>
    <t>-2117.46040303879</t>
  </si>
  <si>
    <t>1127.01675222575</t>
  </si>
  <si>
    <t>-2685.11002986386</t>
  </si>
  <si>
    <t>294.388433924263</t>
  </si>
  <si>
    <t>278.770705522429</t>
  </si>
  <si>
    <t>722.769038118204</t>
  </si>
  <si>
    <t>-801.867159585866</t>
  </si>
  <si>
    <t>-1769.26743722865</t>
  </si>
  <si>
    <t>774.666501612008</t>
  </si>
  <si>
    <t>-2571.13459681451</t>
  </si>
  <si>
    <t>248.908463575189</t>
  </si>
  <si>
    <t>543.791134587315</t>
  </si>
  <si>
    <t>1122.42478872763</t>
  </si>
  <si>
    <t>-450.234308728513</t>
  </si>
  <si>
    <t>-2493.40552753239</t>
  </si>
  <si>
    <t>1247.21538011926</t>
  </si>
  <si>
    <t>-2943.63983626091</t>
  </si>
  <si>
    <t>244.150790571913</t>
  </si>
  <si>
    <t>173.419594086897</t>
  </si>
  <si>
    <t>986.396442441212</t>
  </si>
  <si>
    <t>-495.351508361629</t>
  </si>
  <si>
    <t>-2934.82444135134</t>
  </si>
  <si>
    <t>1001.52498584606</t>
  </si>
  <si>
    <t>-3430.17594971297</t>
  </si>
  <si>
    <t>260.028660557673</t>
  </si>
  <si>
    <t>-78.6257418912477</t>
  </si>
  <si>
    <t>935.707568133628</t>
  </si>
  <si>
    <t>-103.049463164092</t>
  </si>
  <si>
    <t>-2954.1337344079</t>
  </si>
  <si>
    <t>939.005143942512</t>
  </si>
  <si>
    <t>-3057.183197572</t>
  </si>
  <si>
    <t>274.803172854278</t>
  </si>
  <si>
    <t>-1110.50554885275</t>
  </si>
  <si>
    <t>-2.14975136570865</t>
  </si>
  <si>
    <t>52.7749817184238</t>
  </si>
  <si>
    <t>-1521.24637923477</t>
  </si>
  <si>
    <t>1110.50762962876</t>
  </si>
  <si>
    <t>-1468.47139751634</t>
  </si>
  <si>
    <t>0.110914823006125</t>
  </si>
  <si>
    <t>-865.879825137617</t>
  </si>
  <si>
    <t>-202.925214443487</t>
  </si>
  <si>
    <t>79.0182129465109</t>
  </si>
  <si>
    <t>-2772.60816336213</t>
  </si>
  <si>
    <t>889.34049398264</t>
  </si>
  <si>
    <t>-2693.58995041562</t>
  </si>
  <si>
    <t>13.189646651878</t>
  </si>
  <si>
    <t>-795.854927312338</t>
  </si>
  <si>
    <t>331.174855130244</t>
  </si>
  <si>
    <t>167.701821178105</t>
  </si>
  <si>
    <t>-2409.22833560119</t>
  </si>
  <si>
    <t>862.010353764886</t>
  </si>
  <si>
    <t>-2241.52651442308</t>
  </si>
  <si>
    <t>337.406601310109</t>
  </si>
  <si>
    <t>-1256.14773882084</t>
  </si>
  <si>
    <t>542.218209599552</t>
  </si>
  <si>
    <t>-481.947384303272</t>
  </si>
  <si>
    <t>-1636.4982271575</t>
  </si>
  <si>
    <t>1368.17678995298</t>
  </si>
  <si>
    <t>-2118.44561146078</t>
  </si>
  <si>
    <t>336.652478957513</t>
  </si>
  <si>
    <t>-1274.27226429904</t>
  </si>
  <si>
    <t>972.84735159672</t>
  </si>
  <si>
    <t>-772.654584283887</t>
  </si>
  <si>
    <t>-1783.44844182989</t>
  </si>
  <si>
    <t>1603.18488424466</t>
  </si>
  <si>
    <t>-2556.10302611377</t>
  </si>
  <si>
    <t>322.639956856494</t>
  </si>
  <si>
    <t>-1245.64584982174</t>
  </si>
  <si>
    <t>810.739126899804</t>
  </si>
  <si>
    <t>-965.56577600038</t>
  </si>
  <si>
    <t>-856.354870846338</t>
  </si>
  <si>
    <t>1486.247460911</t>
  </si>
  <si>
    <t>-1821.92064684672</t>
  </si>
  <si>
    <t>326.94156916662</t>
  </si>
  <si>
    <t>-875.680357753632</t>
  </si>
  <si>
    <t>837.186725938635</t>
  </si>
  <si>
    <t>-466.667885040398</t>
  </si>
  <si>
    <t>-1064.7673256508</t>
  </si>
  <si>
    <t>1211.48574198931</t>
  </si>
  <si>
    <t>-1531.4352106912</t>
  </si>
  <si>
    <t>316.287403721058</t>
  </si>
  <si>
    <t>-327.478060651769</t>
  </si>
  <si>
    <t>1186.91732969935</t>
  </si>
  <si>
    <t>-304.736449107099</t>
  </si>
  <si>
    <t>-1632.61736021832</t>
  </si>
  <si>
    <t>1231.26545787206</t>
  </si>
  <si>
    <t>-1937.35380932542</t>
  </si>
  <si>
    <t>285.424520444187</t>
  </si>
  <si>
    <t>-86.5805998149971</t>
  </si>
  <si>
    <t>1081.97551960939</t>
  </si>
  <si>
    <t>-308.871891865887</t>
  </si>
  <si>
    <t>-2322.85330576056</t>
  </si>
  <si>
    <t>1085.43411835926</t>
  </si>
  <si>
    <t>-2631.72519762645</t>
  </si>
  <si>
    <t>274.575108228371</t>
  </si>
  <si>
    <t>297.098255216786</t>
  </si>
  <si>
    <t>1051.2001316369</t>
  </si>
  <si>
    <t>-368.222708436254</t>
  </si>
  <si>
    <t>-2646.97895644538</t>
  </si>
  <si>
    <t>1092.37772313714</t>
  </si>
  <si>
    <t>-3015.20166488164</t>
  </si>
  <si>
    <t>254.218239380937</t>
  </si>
  <si>
    <t>-138.942390835074</t>
  </si>
  <si>
    <t>1018.19013369217</t>
  </si>
  <si>
    <t>-157.182889742233</t>
  </si>
  <si>
    <t>-2078.81607648175</t>
  </si>
  <si>
    <t>1027.62645758031</t>
  </si>
  <si>
    <t>-2235.99896622398</t>
  </si>
  <si>
    <t>277.770595510655</t>
  </si>
  <si>
    <t>75.519374639688</t>
  </si>
  <si>
    <t>1031.41761176143</t>
  </si>
  <si>
    <t>-1041.0167095532</t>
  </si>
  <si>
    <t>-1943.36126280843</t>
  </si>
  <si>
    <t>1034.1786430775</t>
  </si>
  <si>
    <t>-2984.37797236162</t>
  </si>
  <si>
    <t>265.812332571982</t>
  </si>
  <si>
    <t>317.38619573258</t>
  </si>
  <si>
    <t>1463.03537137301</t>
  </si>
  <si>
    <t>-661.789768969599</t>
  </si>
  <si>
    <t>-2198.56371963959</t>
  </si>
  <si>
    <t>1497.06596218409</t>
  </si>
  <si>
    <t>-2860.35348860919</t>
  </si>
  <si>
    <t>257.760095253328</t>
  </si>
  <si>
    <t>204.204247768947</t>
  </si>
  <si>
    <t>1699.38330318789</t>
  </si>
  <si>
    <t>360.411653545505</t>
  </si>
  <si>
    <t>-1917.29831529657</t>
  </si>
  <si>
    <t>1711.60830389452</t>
  </si>
  <si>
    <t>-1556.88666175106</t>
  </si>
  <si>
    <t>263.147978520397</t>
  </si>
  <si>
    <t>-609.522752527826</t>
  </si>
  <si>
    <t>1406.72210756413</t>
  </si>
  <si>
    <t>35.0313962824475</t>
  </si>
  <si>
    <t>-2644.7707007395</t>
  </si>
  <si>
    <t>1533.0965637424</t>
  </si>
  <si>
    <t>-2609.73930445705</t>
  </si>
  <si>
    <t>293.426744115688</t>
  </si>
  <si>
    <t>118.814559726531</t>
  </si>
  <si>
    <t>2536.53233211226</t>
  </si>
  <si>
    <t>485.954241142084</t>
  </si>
  <si>
    <t>-2604.34935929347</t>
  </si>
  <si>
    <t>2539.31352366222</t>
  </si>
  <si>
    <t>-2118.39511815138</t>
  </si>
  <si>
    <t>267.318149499141</t>
  </si>
  <si>
    <t>-1179.05219582981</t>
  </si>
  <si>
    <t>2166.88351729757</t>
  </si>
  <si>
    <t>1733.81259946086</t>
  </si>
  <si>
    <t>-112.827047216433</t>
  </si>
  <si>
    <t>2466.89040251629</t>
  </si>
  <si>
    <t>1620.98555224442</t>
  </si>
  <si>
    <t>298.551649643325</t>
  </si>
  <si>
    <t>-1225.87879894988</t>
  </si>
  <si>
    <t>1026.81729708221</t>
  </si>
  <si>
    <t>-207.922722715205</t>
  </si>
  <si>
    <t>-744.638053758461</t>
  </si>
  <si>
    <t>1599.10368372473</t>
  </si>
  <si>
    <t>-952.560776473666</t>
  </si>
  <si>
    <t>320.049875934262</t>
  </si>
  <si>
    <t>170.320291740553</t>
  </si>
  <si>
    <t>1536.72158826467</t>
  </si>
  <si>
    <t>-604.45834727945</t>
  </si>
  <si>
    <t>-1164.45438257731</t>
  </si>
  <si>
    <t>1546.13137915808</t>
  </si>
  <si>
    <t>-1768.91272985676</t>
  </si>
  <si>
    <t>263.67551850779</t>
  </si>
  <si>
    <t>926.149693383227</t>
  </si>
  <si>
    <t>2291.44380240681</t>
  </si>
  <si>
    <t>148.141633458396</t>
  </si>
  <si>
    <t>-1321.55945858145</t>
  </si>
  <si>
    <t>2471.53149972692</t>
  </si>
  <si>
    <t>-1173.41782512305</t>
  </si>
  <si>
    <t>247.992556493465</t>
  </si>
  <si>
    <t>-583.655115434754</t>
  </si>
  <si>
    <t>2045.05636032134</t>
  </si>
  <si>
    <t>389.49714310502</t>
  </si>
  <si>
    <t>-1131.70095388132</t>
  </si>
  <si>
    <t>2126.71314724481</t>
  </si>
  <si>
    <t>-742.203810776296</t>
  </si>
  <si>
    <t>285.928643467617</t>
  </si>
  <si>
    <t>160.202779075457</t>
  </si>
  <si>
    <t>1780.89005503428</t>
  </si>
  <si>
    <t>-904.617379313552</t>
  </si>
  <si>
    <t>-2006.03622060519</t>
  </si>
  <si>
    <t>1788.08118343198</t>
  </si>
  <si>
    <t>-2910.65359991874</t>
  </si>
  <si>
    <t>264.859703233536</t>
  </si>
  <si>
    <t>549.135504160337</t>
  </si>
  <si>
    <t>1545.43512548067</t>
  </si>
  <si>
    <t>-739.190063447873</t>
  </si>
  <si>
    <t>-2772.04327726227</t>
  </si>
  <si>
    <t>1640.09741448454</t>
  </si>
  <si>
    <t>-3511.23334071014</t>
  </si>
  <si>
    <t>250.438478279222</t>
  </si>
  <si>
    <t>388.297069838933</t>
  </si>
  <si>
    <t>610.353515237541</t>
  </si>
  <si>
    <t>-130.246409356142</t>
  </si>
  <si>
    <t>-2004.19122381211</t>
  </si>
  <si>
    <t>723.398941116397</t>
  </si>
  <si>
    <t>-2134.43763316825</t>
  </si>
  <si>
    <t>237.536138814105</t>
  </si>
  <si>
    <t>-79.156735213874</t>
  </si>
  <si>
    <t>475.158385016868</t>
  </si>
  <si>
    <t>-105.968248636426</t>
  </si>
  <si>
    <t>-1846.73192357761</t>
  </si>
  <si>
    <t>481.706632278981</t>
  </si>
  <si>
    <t>-1952.70017221404</t>
  </si>
  <si>
    <t>279.458059914954</t>
  </si>
  <si>
    <t>-889.016832764302</t>
  </si>
  <si>
    <t>1148.59033270928</t>
  </si>
  <si>
    <t>15.100532934611</t>
  </si>
  <si>
    <t>-2028.51904086966</t>
  </si>
  <si>
    <t>1452.44988943904</t>
  </si>
  <si>
    <t>-2013.41850793504</t>
  </si>
  <si>
    <t>307.740118008172</t>
  </si>
  <si>
    <t>-1024.07591544349</t>
  </si>
  <si>
    <t>373.220823859738</t>
  </si>
  <si>
    <t>-74.7206111776664</t>
  </si>
  <si>
    <t>-141.699163356884</t>
  </si>
  <si>
    <t>1089.96571687093</t>
  </si>
  <si>
    <t>-216.41977453455</t>
  </si>
  <si>
    <t>339.975910690946</t>
  </si>
  <si>
    <t>-1260.83983747842</t>
  </si>
  <si>
    <t>-1299.64301823603</t>
  </si>
  <si>
    <t>-192.661178766828</t>
  </si>
  <si>
    <t>-916.851645596229</t>
  </si>
  <si>
    <t>1810.74268481811</t>
  </si>
  <si>
    <t>-1109.51282436306</t>
  </si>
  <si>
    <t>45.8682301104105</t>
  </si>
  <si>
    <t>-751.944841806197</t>
  </si>
  <si>
    <t>-1407.85865589665</t>
  </si>
  <si>
    <t>67.7856367986889</t>
  </si>
  <si>
    <t>-2293.07907897189</t>
  </si>
  <si>
    <t>1596.08491005399</t>
  </si>
  <si>
    <t>-2225.2934421732</t>
  </si>
  <si>
    <t>61.8930863641814</t>
  </si>
  <si>
    <t>-1067.77721360416</t>
  </si>
  <si>
    <t>-826.243577067085</t>
  </si>
  <si>
    <t>376.857778523795</t>
  </si>
  <si>
    <t>-1432.91088721282</t>
  </si>
  <si>
    <t>1350.12096737176</t>
  </si>
  <si>
    <t>-1056.05310868903</t>
  </si>
  <si>
    <t>37.732622701335</t>
  </si>
  <si>
    <t>-1129.45342955375</t>
  </si>
  <si>
    <t>-1236.4022217337</t>
  </si>
  <si>
    <t>-359.59509768994</t>
  </si>
  <si>
    <t>-1186.61896930864</t>
  </si>
  <si>
    <t>1674.62100292537</t>
  </si>
  <si>
    <t>-1546.21406699858</t>
  </si>
  <si>
    <t>47.5883005676788</t>
  </si>
  <si>
    <t>-877.55738124663</t>
  </si>
  <si>
    <t>-1006.60297316812</t>
  </si>
  <si>
    <t>81.3795666758553</t>
  </si>
  <si>
    <t>-1217.80396130576</t>
  </si>
  <si>
    <t>1335.42371664253</t>
  </si>
  <si>
    <t>-1136.4243946299</t>
  </si>
  <si>
    <t>48.9180525162701</t>
  </si>
  <si>
    <t>-452.922019846234</t>
  </si>
  <si>
    <t>-764.491117666868</t>
  </si>
  <si>
    <t>133.639141432093</t>
  </si>
  <si>
    <t>-1448.36794453508</t>
  </si>
  <si>
    <t>888.585969421715</t>
  </si>
  <si>
    <t>-1314.72880310299</t>
  </si>
  <si>
    <t>59.3554202238637</t>
  </si>
  <si>
    <t>-375.054252214462</t>
  </si>
  <si>
    <t>-334.388755831998</t>
  </si>
  <si>
    <t>-319.158331659386</t>
  </si>
  <si>
    <t>-1890.36780255751</t>
  </si>
  <si>
    <t>502.475404503565</t>
  </si>
  <si>
    <t>-2209.52613421689</t>
  </si>
  <si>
    <t>41.7193777105449</t>
  </si>
  <si>
    <t>-688.873715733537</t>
  </si>
  <si>
    <t>-82.3726934330771</t>
  </si>
  <si>
    <t>-545.148790277299</t>
  </si>
  <si>
    <t>-1908.80072226372</t>
  </si>
  <si>
    <t>693.781130366018</t>
  </si>
  <si>
    <t>-2453.94951254102</t>
  </si>
  <si>
    <t>6.81881792138457</t>
  </si>
  <si>
    <t>-807.476390378022</t>
  </si>
  <si>
    <t>17.237649709874</t>
  </si>
  <si>
    <t>-363.861889554912</t>
  </si>
  <si>
    <t>-1976.85913066222</t>
  </si>
  <si>
    <t>807.660360291033</t>
  </si>
  <si>
    <t>-2340.72102021713</t>
  </si>
  <si>
    <t>358.77706072815</t>
  </si>
  <si>
    <t>-646.514356425445</t>
  </si>
  <si>
    <t>-298.073330540545</t>
  </si>
  <si>
    <t>-508.863808244756</t>
  </si>
  <si>
    <t>-1856.04972565707</t>
  </si>
  <si>
    <t>711.918902294173</t>
  </si>
  <si>
    <t>-2364.91353390183</t>
  </si>
  <si>
    <t>24.751909780798</t>
  </si>
  <si>
    <t>-271.14227658799</t>
  </si>
  <si>
    <t>-18.7259868119727</t>
  </si>
  <si>
    <t>-240.975983685575</t>
  </si>
  <si>
    <t>-2447.98682819985</t>
  </si>
  <si>
    <t>271.788146789738</t>
  </si>
  <si>
    <t>-2688.96281188542</t>
  </si>
  <si>
    <t>3.95076356053604</t>
  </si>
  <si>
    <t>-250.00673965937</t>
  </si>
  <si>
    <t>-483.005980646194</t>
  </si>
  <si>
    <t>-757.3268040708</t>
  </si>
  <si>
    <t>-1180.11412435217</t>
  </si>
  <si>
    <t>543.873282314088</t>
  </si>
  <si>
    <t>-1937.44092842297</t>
  </si>
  <si>
    <t>62.6336499930298</t>
  </si>
  <si>
    <t>206.693897482357</t>
  </si>
  <si>
    <t>-657.087300243758</t>
  </si>
  <si>
    <t>-442.860793384276</t>
  </si>
  <si>
    <t>-1036.59269516886</t>
  </si>
  <si>
    <t>688.829505319043</t>
  </si>
  <si>
    <t>-1479.45348855314</t>
  </si>
  <si>
    <t>107.461530929605</t>
  </si>
  <si>
    <t>146.977618541213</t>
  </si>
  <si>
    <t>-500.622479800251</t>
  </si>
  <si>
    <t>150.131269557187</t>
  </si>
  <si>
    <t>-581.45244417533</t>
  </si>
  <si>
    <t>521.752132370726</t>
  </si>
  <si>
    <t>-431.321174618143</t>
  </si>
  <si>
    <t>106.361697157602</t>
  </si>
  <si>
    <t>51.8235596369954</t>
  </si>
  <si>
    <t>-295.800233875489</t>
  </si>
  <si>
    <t>-26.0262802978337</t>
  </si>
  <si>
    <t>-710.020685797142</t>
  </si>
  <si>
    <t>300.305610494115</t>
  </si>
  <si>
    <t>-736.046966094976</t>
  </si>
  <si>
    <t>99.9372432501764</t>
  </si>
  <si>
    <t>38.1040005780732</t>
  </si>
  <si>
    <t>505.493401225336</t>
  </si>
  <si>
    <t>-8.8211033974585</t>
  </si>
  <si>
    <t>-1718.5065407028</t>
  </si>
  <si>
    <t>506.927503241255</t>
  </si>
  <si>
    <t>-1727.32764410026</t>
  </si>
  <si>
    <t>265.689207043906</t>
  </si>
  <si>
    <t>382.73508643666</t>
  </si>
  <si>
    <t>1697.19138854663</t>
  </si>
  <si>
    <t>-30.074557215572</t>
  </si>
  <si>
    <t>-1413.16714842976</t>
  </si>
  <si>
    <t>1739.81170123279</t>
  </si>
  <si>
    <t>-1443.24170564533</t>
  </si>
  <si>
    <t>257.291759936737</t>
  </si>
  <si>
    <t>-463.957701199909</t>
  </si>
  <si>
    <t>2157.98055535951</t>
  </si>
  <si>
    <t>1423.31436018518</t>
  </si>
  <si>
    <t>-2223.56399446057</t>
  </si>
  <si>
    <t>2207.29174007706</t>
  </si>
  <si>
    <t>-800.249634275395</t>
  </si>
  <si>
    <t>282.133674150236</t>
  </si>
  <si>
    <t>-1501.70020443183</t>
  </si>
  <si>
    <t>1292.58018216967</t>
  </si>
  <si>
    <t>535.074101129758</t>
  </si>
  <si>
    <t>-1216.63331652326</t>
  </si>
  <si>
    <t>1981.38008250016</t>
  </si>
  <si>
    <t>-681.559215393497</t>
  </si>
  <si>
    <t>319.279957204407</t>
  </si>
  <si>
    <t>-179.696206618622</t>
  </si>
  <si>
    <t>816.393491518567</t>
  </si>
  <si>
    <t>-413.809806184827</t>
  </si>
  <si>
    <t>-644.483520449629</t>
  </si>
  <si>
    <t>835.936038023843</t>
  </si>
  <si>
    <t>-1058.29332663446</t>
  </si>
  <si>
    <t>282.413418932675</t>
  </si>
  <si>
    <t>76.6141142299532</t>
  </si>
  <si>
    <t>824.024601751211</t>
  </si>
  <si>
    <t>-219.849038521136</t>
  </si>
  <si>
    <t>-1277.73036638505</t>
  </si>
  <si>
    <t>827.578556265496</t>
  </si>
  <si>
    <t>-1497.57940490619</t>
  </si>
  <si>
    <t>264.688166049367</t>
  </si>
  <si>
    <t>701.791534656193</t>
  </si>
  <si>
    <t>-376.478252562747</t>
  </si>
  <si>
    <t>-1293.61362933204</t>
  </si>
  <si>
    <t>929.531787495292</t>
  </si>
  <si>
    <t>-1670.09188189479</t>
  </si>
  <si>
    <t>310.975096937712</t>
  </si>
  <si>
    <t>-284.632293474753</t>
  </si>
  <si>
    <t>298.966332801807</t>
  </si>
  <si>
    <t>-1727.07313845577</t>
  </si>
  <si>
    <t>-1965.04471074571</t>
  </si>
  <si>
    <t>412.791001158769</t>
  </si>
  <si>
    <t>-3692.11784920148</t>
  </si>
  <si>
    <t>313.593014394524</t>
  </si>
  <si>
    <t>194.528162358018</t>
  </si>
  <si>
    <t>194.863917677925</t>
  </si>
  <si>
    <t>-1439.77198595017</t>
  </si>
  <si>
    <t>-1544.45552906075</t>
  </si>
  <si>
    <t>275.341882689824</t>
  </si>
  <si>
    <t>-2984.22751501092</t>
  </si>
  <si>
    <t>225.049403567762</t>
  </si>
  <si>
    <t>25.885294183261</t>
  </si>
  <si>
    <t>136.872892044863</t>
  </si>
  <si>
    <t>-978.279918114955</t>
  </si>
  <si>
    <t>-1333.02154851495</t>
  </si>
  <si>
    <t>139.299091998759</t>
  </si>
  <si>
    <t>-2311.30146662991</t>
  </si>
  <si>
    <t>259.290747595574</t>
  </si>
  <si>
    <t>-36.8326900861222</t>
  </si>
  <si>
    <t>412.945894148754</t>
  </si>
  <si>
    <t>-993.955490384483</t>
  </si>
  <si>
    <t>-1109.76557106365</t>
  </si>
  <si>
    <t>414.585285017804</t>
  </si>
  <si>
    <t>-2103.72106144813</t>
  </si>
  <si>
    <t>275.097006164537</t>
  </si>
  <si>
    <t>306.085658026347</t>
  </si>
  <si>
    <t>407.777305303258</t>
  </si>
  <si>
    <t>-923.202650617684</t>
  </si>
  <si>
    <t>-38.6388548111697</t>
  </si>
  <si>
    <t>509.873279129048</t>
  </si>
  <si>
    <t>-961.841505428854</t>
  </si>
  <si>
    <t>233.107386994798</t>
  </si>
  <si>
    <t>723.852411352235</t>
  </si>
  <si>
    <t>432.889611317019</t>
  </si>
  <si>
    <t>162.885642005398</t>
  </si>
  <si>
    <t>1044.37426275218</t>
  </si>
  <si>
    <t>843.41907081038</t>
  </si>
  <si>
    <t>1207.25990475758</t>
  </si>
  <si>
    <t>210.880931947861</t>
  </si>
  <si>
    <t>-125.294711817403</t>
  </si>
  <si>
    <t>1228.87935419941</t>
  </si>
  <si>
    <t>86.911445077636</t>
  </si>
  <si>
    <t>474.846104832195</t>
  </si>
  <si>
    <t>1235.25027099247</t>
  </si>
  <si>
    <t>561.757549909831</t>
  </si>
  <si>
    <t>275.821674961805</t>
  </si>
  <si>
    <t>1284.6769092024</t>
  </si>
  <si>
    <t>697.272402000701</t>
  </si>
  <si>
    <t>1219.88844506894</t>
  </si>
  <si>
    <t>881.179181932887</t>
  </si>
  <si>
    <t>1461.70570349495</t>
  </si>
  <si>
    <t>2101.06762700183</t>
  </si>
  <si>
    <t>208.491379511233</t>
  </si>
  <si>
    <t>-300.70024552574</t>
  </si>
  <si>
    <t>-3.57200904506317</t>
  </si>
  <si>
    <t>396.397615123907</t>
  </si>
  <si>
    <t>680.99702987902</t>
  </si>
  <si>
    <t>300.721460670599</t>
  </si>
  <si>
    <t>1077.39464500293</t>
  </si>
  <si>
    <t>0.680582806157302</t>
  </si>
  <si>
    <t>36.638462094304</t>
  </si>
  <si>
    <t>804.378552003385</t>
  </si>
  <si>
    <t>-640.386804924384</t>
  </si>
  <si>
    <t>-1036.32181781628</t>
  </si>
  <si>
    <t>805.212538295138</t>
  </si>
  <si>
    <t>-1676.70862274066</t>
  </si>
  <si>
    <t>267.392049683375</t>
  </si>
  <si>
    <t>-29.9111107410835</t>
  </si>
  <si>
    <t>896.30366356454</t>
  </si>
  <si>
    <t>-1395.74697446979</t>
  </si>
  <si>
    <t>-1077.82666867265</t>
  </si>
  <si>
    <t>896.802615888793</t>
  </si>
  <si>
    <t>-2473.57364314244</t>
  </si>
  <si>
    <t>271.911344009575</t>
  </si>
  <si>
    <t>760.067103282524</t>
  </si>
  <si>
    <t>1314.87817802672</t>
  </si>
  <si>
    <t>-630.289114203452</t>
  </si>
  <si>
    <t>-976.289334892592</t>
  </si>
  <si>
    <t>1518.75166651535</t>
  </si>
  <si>
    <t>-1606.57844909604</t>
  </si>
  <si>
    <t>239.969882502419</t>
  </si>
  <si>
    <t>271.318847489638</t>
  </si>
  <si>
    <t>956.973695981404</t>
  </si>
  <si>
    <t>-1475.10240268677</t>
  </si>
  <si>
    <t>-1060.2366889797</t>
  </si>
  <si>
    <t>994.692199528785</t>
  </si>
  <si>
    <t>-2535.33909166647</t>
  </si>
  <si>
    <t>254.171035497362</t>
  </si>
  <si>
    <t>847.275471612024</t>
  </si>
  <si>
    <t>1321.72452869643</t>
  </si>
  <si>
    <t>-661.904776836548</t>
  </si>
  <si>
    <t>-676.924398354176</t>
  </si>
  <si>
    <t>1569.9781700881</t>
  </si>
  <si>
    <t>-1338.82917519072</t>
  </si>
  <si>
    <t>237.338590828177</t>
  </si>
  <si>
    <t>1005.85379839225</t>
  </si>
  <si>
    <t>1385.3982959921</t>
  </si>
  <si>
    <t>29.5225194540813</t>
  </si>
  <si>
    <t>-770.820338845259</t>
  </si>
  <si>
    <t>1712.03688695014</t>
  </si>
  <si>
    <t>-741.297819391177</t>
  </si>
  <si>
    <t>234.018870727787</t>
  </si>
  <si>
    <t>537.464167560695</t>
  </si>
  <si>
    <t>1798.42537216459</t>
  </si>
  <si>
    <t>-67.4291124110423</t>
  </si>
  <si>
    <t>-1041.6995856763</t>
  </si>
  <si>
    <t>1877.01932612775</t>
  </si>
  <si>
    <t>-1109.12869808734</t>
  </si>
  <si>
    <t>253.361085779875</t>
  </si>
  <si>
    <t>795.310655253741</t>
  </si>
  <si>
    <t>1421.38899318855</t>
  </si>
  <si>
    <t>-1396.75904369924</t>
  </si>
  <si>
    <t>-1192.79610949591</t>
  </si>
  <si>
    <t>1628.7620170908</t>
  </si>
  <si>
    <t>-2589.55515319515</t>
  </si>
  <si>
    <t>240.771651169572</t>
  </si>
  <si>
    <t>1753.82579491114</t>
  </si>
  <si>
    <t>1080.45155410729</t>
  </si>
  <si>
    <t>-313.936974498398</t>
  </si>
  <si>
    <t>-287.961568268811</t>
  </si>
  <si>
    <t>2059.9224450616</t>
  </si>
  <si>
    <t>-601.898542767209</t>
  </si>
  <si>
    <t>211.635315880605</t>
  </si>
  <si>
    <t>1245.51348321439</t>
  </si>
  <si>
    <t>1265.70893230797</t>
  </si>
  <si>
    <t>1136.97927376223</t>
  </si>
  <si>
    <t>657.277266179357</t>
  </si>
  <si>
    <t>1775.75981996243</t>
  </si>
  <si>
    <t>1794.25653994158</t>
  </si>
  <si>
    <t>225.460767252947</t>
  </si>
  <si>
    <t>499.430795343285</t>
  </si>
  <si>
    <t>1467.25683660811</t>
  </si>
  <si>
    <t>849.563113389671</t>
  </si>
  <si>
    <t>-358.616989607123</t>
  </si>
  <si>
    <t>1549.92701244622</t>
  </si>
  <si>
    <t>490.946123782549</t>
  </si>
  <si>
    <t>251.202245791301</t>
  </si>
  <si>
    <t>-1246.76713661619</t>
  </si>
  <si>
    <t>618.390535588944</t>
  </si>
  <si>
    <t>1032.66713841035</t>
  </si>
  <si>
    <t>418.772598600139</t>
  </si>
  <si>
    <t>1391.70224813072</t>
  </si>
  <si>
    <t>1451.43973701049</t>
  </si>
  <si>
    <t>333.618808483674</t>
  </si>
  <si>
    <t>-1057.8009576604</t>
  </si>
  <si>
    <t>82.8597855755943</t>
  </si>
  <si>
    <t>-326.25431705208</t>
  </si>
  <si>
    <t>-1328.01505311019</t>
  </si>
  <si>
    <t>1061.04128576267</t>
  </si>
  <si>
    <t>-1654.26937016227</t>
  </si>
  <si>
    <t>355.521046339978</t>
  </si>
  <si>
    <t>-347.420906104799</t>
  </si>
  <si>
    <t>430.102361834885</t>
  </si>
  <si>
    <t>-358.192001712768</t>
  </si>
  <si>
    <t>-1988.38751924844</t>
  </si>
  <si>
    <t>552.891786568245</t>
  </si>
  <si>
    <t>-2346.57952096121</t>
  </si>
  <si>
    <t>308.930005403384</t>
  </si>
  <si>
    <t>-352.311920080766</t>
  </si>
  <si>
    <t>176.137930865953</t>
  </si>
  <si>
    <t>-532.440420975893</t>
  </si>
  <si>
    <t>-1941.76062390679</t>
  </si>
  <si>
    <t>393.888638730206</t>
  </si>
  <si>
    <t>-2474.20104488268</t>
  </si>
  <si>
    <t>333.437294509659</t>
  </si>
  <si>
    <t>65.8079750484177</t>
  </si>
  <si>
    <t>174.784897136764</t>
  </si>
  <si>
    <t>-273.879734428893</t>
  </si>
  <si>
    <t>-1895.27390285952</t>
  </si>
  <si>
    <t>186.76308480822</t>
  </si>
  <si>
    <t>-2169.15363728841</t>
  </si>
  <si>
    <t>249.368224544399</t>
  </si>
  <si>
    <t>-890.71191342023</t>
  </si>
  <si>
    <t>-107.620302819763</t>
  </si>
  <si>
    <t>877.130499105028</t>
  </si>
  <si>
    <t>-898.449033845517</t>
  </si>
  <si>
    <t>897.189970010669</t>
  </si>
  <si>
    <t>-21.318534740489</t>
  </si>
  <si>
    <t>6.88936913673859</t>
  </si>
  <si>
    <t>-794.727971278267</t>
  </si>
  <si>
    <t>-1431.59086750665</t>
  </si>
  <si>
    <t>449.036715841156</t>
  </si>
  <si>
    <t>-1205.98954138924</t>
  </si>
  <si>
    <t>1637.38967880603</t>
  </si>
  <si>
    <t>-756.952825548086</t>
  </si>
  <si>
    <t>60.9637579081386</t>
  </si>
  <si>
    <t>-359.692583770142</t>
  </si>
  <si>
    <t>-1001.27202027511</t>
  </si>
  <si>
    <t>185.496188653867</t>
  </si>
  <si>
    <t>-1512.52799215301</t>
  </si>
  <si>
    <t>1063.9193641461</t>
  </si>
  <si>
    <t>-1327.03180349914</t>
  </si>
  <si>
    <t>70.2399036651233</t>
  </si>
  <si>
    <t>-182.009285430365</t>
  </si>
  <si>
    <t>-502.895576465293</t>
  </si>
  <si>
    <t>257.709628331318</t>
  </si>
  <si>
    <t>-1207.35718788272</t>
  </si>
  <si>
    <t>534.818979479254</t>
  </si>
  <si>
    <t>-949.647559551402</t>
  </si>
  <si>
    <t>70.1036638885319</t>
  </si>
  <si>
    <t>-410.615631808671</t>
  </si>
  <si>
    <t>-262.569725486595</t>
  </si>
  <si>
    <t>567.747836139092</t>
  </si>
  <si>
    <t>-729.459450777657</t>
  </si>
  <si>
    <t>487.389021037344</t>
  </si>
  <si>
    <t>-161.711614638565</t>
  </si>
  <si>
    <t>32.5970362028962</t>
  </si>
  <si>
    <t>-788.106562466012</t>
  </si>
  <si>
    <t>-947.718945273751</t>
  </si>
  <si>
    <t>684.779841579092</t>
  </si>
  <si>
    <t>117.170556093892</t>
  </si>
  <si>
    <t>1232.59204647474</t>
  </si>
  <si>
    <t>801.950397672984</t>
  </si>
  <si>
    <t>50.2536798188512</t>
  </si>
  <si>
    <t>-743.381153075741</t>
  </si>
  <si>
    <t>-319.234778065045</t>
  </si>
  <si>
    <t>847.021439529427</t>
  </si>
  <si>
    <t>-376.455115686011</t>
  </si>
  <si>
    <t>809.028047891084</t>
  </si>
  <si>
    <t>470.566323843416</t>
  </si>
  <si>
    <t>23.2404367474433</t>
  </si>
  <si>
    <t>-950.498820722056</t>
  </si>
  <si>
    <t>-526.248938631106</t>
  </si>
  <si>
    <t>508.530285430512</t>
  </si>
  <si>
    <t>-1533.84963887112</t>
  </si>
  <si>
    <t>1086.45568414197</t>
  </si>
  <si>
    <t>-1025.31935344061</t>
  </si>
  <si>
    <t>28.9713493726188</t>
  </si>
  <si>
    <t>-959.150794903364</t>
  </si>
  <si>
    <t>-560.886602098355</t>
  </si>
  <si>
    <t>109.199969698599</t>
  </si>
  <si>
    <t>-2332.25779424105</t>
  </si>
  <si>
    <t>1111.10936805393</t>
  </si>
  <si>
    <t>-2223.05782454245</t>
  </si>
  <si>
    <t>30.3179927764262</t>
  </si>
  <si>
    <t>-550.247900840792</t>
  </si>
  <si>
    <t>-963.711803952785</t>
  </si>
  <si>
    <t>-31.7076689267036</t>
  </si>
  <si>
    <t>-1648.24701703365</t>
  </si>
  <si>
    <t>1109.73564124868</t>
  </si>
  <si>
    <t>-1679.95468596036</t>
  </si>
  <si>
    <t>60.2750471496105</t>
  </si>
  <si>
    <t>-509.777850180502</t>
  </si>
  <si>
    <t>-831.763954682174</t>
  </si>
  <si>
    <t>108.670933510485</t>
  </si>
  <si>
    <t>-1473.48187418933</t>
  </si>
  <si>
    <t>975.553552011976</t>
  </si>
  <si>
    <t>-1364.81094067884</t>
  </si>
  <si>
    <t>58.4963822853477</t>
  </si>
  <si>
    <t>-626.491216177279</t>
  </si>
  <si>
    <t>-778.995639243774</t>
  </si>
  <si>
    <t>-174.08740824936</t>
  </si>
  <si>
    <t>-866.12559926869</t>
  </si>
  <si>
    <t>999.662668057632</t>
  </si>
  <si>
    <t>-1040.21300751805</t>
  </si>
  <si>
    <t>51.1927351444423</t>
  </si>
  <si>
    <t>-454.28161578898</t>
  </si>
  <si>
    <t>-636.791794305929</t>
  </si>
  <si>
    <t>-330.866132518022</t>
  </si>
  <si>
    <t>-564.908088948253</t>
  </si>
  <si>
    <t>782.224760372114</t>
  </si>
  <si>
    <t>-895.774221466275</t>
  </si>
  <si>
    <t>54.4962764055411</t>
  </si>
  <si>
    <t>-355.172368687622</t>
  </si>
  <si>
    <t>-154.976483341408</t>
  </si>
  <si>
    <t>-47.8317718774626</t>
  </si>
  <si>
    <t>-953.37841475621</t>
  </si>
  <si>
    <t>387.511447402585</t>
  </si>
  <si>
    <t>-1001.21018663367</t>
  </si>
  <si>
    <t>23.573646064215</t>
  </si>
  <si>
    <t>-338.415790120177</t>
  </si>
  <si>
    <t>363.046010216232</t>
  </si>
  <si>
    <t>78.8838959623907</t>
  </si>
  <si>
    <t>-1035.87477547213</t>
  </si>
  <si>
    <t>496.314066430308</t>
  </si>
  <si>
    <t>-956.990879509744</t>
  </si>
  <si>
    <t>312.989016468566</t>
  </si>
  <si>
    <t>-620.028721176558</t>
  </si>
  <si>
    <t>334.659362577833</t>
  </si>
  <si>
    <t>157.917302151821</t>
  </si>
  <si>
    <t>-684.258923593347</t>
  </si>
  <si>
    <t>704.579664796565</t>
  </si>
  <si>
    <t>-526.341621441526</t>
  </si>
  <si>
    <t>331.64212649993</t>
  </si>
  <si>
    <t>-941.581990188267</t>
  </si>
  <si>
    <t>-66.7857448728173</t>
  </si>
  <si>
    <t>-108.256905189358</t>
  </si>
  <si>
    <t>-991.498245828892</t>
  </si>
  <si>
    <t>943.947551490609</t>
  </si>
  <si>
    <t>-1099.75515101825</t>
  </si>
  <si>
    <t>4.05715443699923</t>
  </si>
  <si>
    <t>-580.229639942576</t>
  </si>
  <si>
    <t>-403.014626576507</t>
  </si>
  <si>
    <t>-177.376633245013</t>
  </si>
  <si>
    <t>-1658.0023902211</t>
  </si>
  <si>
    <t>706.461056465601</t>
  </si>
  <si>
    <t>-1835.37902346612</t>
  </si>
  <si>
    <t>34.7829858238195</t>
  </si>
  <si>
    <t>22.5481041419159</t>
  </si>
  <si>
    <t>-524.192327362747</t>
  </si>
  <si>
    <t>-23.7031213848357</t>
  </si>
  <si>
    <t>-2364.57554607624</t>
  </si>
  <si>
    <t>524.677055974786</t>
  </si>
  <si>
    <t>-2388.27866746107</t>
  </si>
  <si>
    <t>92.4630564353116</t>
  </si>
  <si>
    <t>-63.6538100481902</t>
  </si>
  <si>
    <t>-601.477613974072</t>
  </si>
  <si>
    <t>114.225813485668</t>
  </si>
  <si>
    <t>-1727.60650435182</t>
  </si>
  <si>
    <t>604.836447021501</t>
  </si>
  <si>
    <t>-1613.38069086615</t>
  </si>
  <si>
    <t>83.9589275045396</t>
  </si>
  <si>
    <t>-705.54200885013</t>
  </si>
  <si>
    <t>-139.470716804877</t>
  </si>
  <si>
    <t>160.125453197845</t>
  </si>
  <si>
    <t>-1151.75724345584</t>
  </si>
  <si>
    <t>719.195110591238</t>
  </si>
  <si>
    <t>-991.631790257991</t>
  </si>
  <si>
    <t>11.1819973014098</t>
  </si>
  <si>
    <t>-832.937914397325</t>
  </si>
  <si>
    <t>40.2933444552909</t>
  </si>
  <si>
    <t>-594.751683306257</t>
  </si>
  <si>
    <t>-131.026974514537</t>
  </si>
  <si>
    <t>833.911939504381</t>
  </si>
  <si>
    <t>-725.778657820794</t>
  </si>
  <si>
    <t>357.230477541827</t>
  </si>
  <si>
    <t>-245.115725683403</t>
  </si>
  <si>
    <t>491.963063933421</t>
  </si>
  <si>
    <t>6.31393189724331</t>
  </si>
  <si>
    <t>-1102.14501449411</t>
  </si>
  <si>
    <t>549.64477187731</t>
  </si>
  <si>
    <t>-1095.83108259687</t>
  </si>
  <si>
    <t>296.484326484193</t>
  </si>
  <si>
    <t>-459.719999560098</t>
  </si>
  <si>
    <t>216.539518019534</t>
  </si>
  <si>
    <t>228.164107303896</t>
  </si>
  <si>
    <t>-1568.49731478797</t>
  </si>
  <si>
    <t>508.165170844745</t>
  </si>
  <si>
    <t>-1340.33320748408</t>
  </si>
  <si>
    <t>334.778401764603</t>
  </si>
  <si>
    <t>-337.656535243037</t>
  </si>
  <si>
    <t>-249.30999494053</t>
  </si>
  <si>
    <t>322.666071602273</t>
  </si>
  <si>
    <t>-785.669342809654</t>
  </si>
  <si>
    <t>419.723015058239</t>
  </si>
  <si>
    <t>-463.003271207381</t>
  </si>
  <si>
    <t>36.4404479432903</t>
  </si>
  <si>
    <t>44.5311813984717</t>
  </si>
  <si>
    <t>982.573094137682</t>
  </si>
  <si>
    <t>270.544506286448</t>
  </si>
  <si>
    <t>-2162.86094802069</t>
  </si>
  <si>
    <t>983.581675022488</t>
  </si>
  <si>
    <t>-1892.31644173424</t>
  </si>
  <si>
    <t>267.405074461264</t>
  </si>
  <si>
    <t>95.1187447238382</t>
  </si>
  <si>
    <t>1576.20311248244</t>
  </si>
  <si>
    <t>28.6714612383999</t>
  </si>
  <si>
    <t>-2718.16520355917</t>
  </si>
  <si>
    <t>1579.07055808066</t>
  </si>
  <si>
    <t>-2689.49374232077</t>
  </si>
  <si>
    <t>266.546573657197</t>
  </si>
  <si>
    <t>-894.296302723886</t>
  </si>
  <si>
    <t>1136.54833251949</t>
  </si>
  <si>
    <t>-81.0575446483119</t>
  </si>
  <si>
    <t>-2392.98925438929</t>
  </si>
  <si>
    <t>1446.20468441312</t>
  </si>
  <si>
    <t>-2474.0467990376</t>
  </si>
  <si>
    <t>308.197539065779</t>
  </si>
  <si>
    <t>-1198.73985136482</t>
  </si>
  <si>
    <t>323.212697228868</t>
  </si>
  <si>
    <t>-552.463290617288</t>
  </si>
  <si>
    <t>-2611.58727792438</t>
  </si>
  <si>
    <t>1241.54890314482</t>
  </si>
  <si>
    <t>-3164.05056854166</t>
  </si>
  <si>
    <t>344.910342961953</t>
  </si>
  <si>
    <t>-827.640787347552</t>
  </si>
  <si>
    <t>418.114482994264</t>
  </si>
  <si>
    <t>-790.472071334766</t>
  </si>
  <si>
    <t>-2767.76606703753</t>
  </si>
  <si>
    <t>927.258860173811</t>
  </si>
  <si>
    <t>-3558.2381383723</t>
  </si>
  <si>
    <t>333.197626303699</t>
  </si>
  <si>
    <t>-922.106219735253</t>
  </si>
  <si>
    <t>525.112390298586</t>
  </si>
  <si>
    <t>-62.4722733441544</t>
  </si>
  <si>
    <t>-2209.14687886255</t>
  </si>
  <si>
    <t>1061.14226328025</t>
  </si>
  <si>
    <t>-2271.6191522067</t>
  </si>
  <si>
    <t>330.33975875037</t>
  </si>
  <si>
    <t>-1171.75981759131</t>
  </si>
  <si>
    <t>-22.4062385553843</t>
  </si>
  <si>
    <t>-457.409288557396</t>
  </si>
  <si>
    <t>-2022.32106396301</t>
  </si>
  <si>
    <t>1171.9740225994</t>
  </si>
  <si>
    <t>-2479.7303525204</t>
  </si>
  <si>
    <t>1.0954689254992</t>
  </si>
  <si>
    <t>-889.264032026613</t>
  </si>
  <si>
    <t>339.746769399571</t>
  </si>
  <si>
    <t>-501.411298464367</t>
  </si>
  <si>
    <t>-2323.05743548932</t>
  </si>
  <si>
    <t>951.955033588075</t>
  </si>
  <si>
    <t>-2824.46873395369</t>
  </si>
  <si>
    <t>339.090449422288</t>
  </si>
  <si>
    <t>-1233.68323280323</t>
  </si>
  <si>
    <t>237.295055425318</t>
  </si>
  <si>
    <t>-301.872649252091</t>
  </si>
  <si>
    <t>-1235.22914149049</t>
  </si>
  <si>
    <t>1256.29744178245</t>
  </si>
  <si>
    <t>-1537.10179074258</t>
  </si>
  <si>
    <t>349.112310671302</t>
  </si>
  <si>
    <t>-897.66880694561</t>
  </si>
  <si>
    <t>-144.206334857066</t>
  </si>
  <si>
    <t>-203.977952877739</t>
  </si>
  <si>
    <t>-2010.88359924344</t>
  </si>
  <si>
    <t>909.1780650544</t>
  </si>
  <si>
    <t>-2214.86155212118</t>
  </si>
  <si>
    <t>9.12632710891606</t>
  </si>
  <si>
    <t>-1149.47656980189</t>
  </si>
  <si>
    <t>287.222000032445</t>
  </si>
  <si>
    <t>-56.5378674079104</t>
  </si>
  <si>
    <t>-2063.15156280875</t>
  </si>
  <si>
    <t>1184.81764918749</t>
  </si>
  <si>
    <t>-2119.68943021666</t>
  </si>
  <si>
    <t>345.970659638005</t>
  </si>
  <si>
    <t>-1377.50023220469</t>
  </si>
  <si>
    <t>244.953226332524</t>
  </si>
  <si>
    <t>-482.929534240519</t>
  </si>
  <si>
    <t>-913.423058126475</t>
  </si>
  <si>
    <t>1399.11006458201</t>
  </si>
  <si>
    <t>-1396.35259236699</t>
  </si>
  <si>
    <t>349.916809629841</t>
  </si>
  <si>
    <t>-849.005866448312</t>
  </si>
  <si>
    <t>-745.386281410698</t>
  </si>
  <si>
    <t>-743.824880487205</t>
  </si>
  <si>
    <t>-531.828849730265</t>
  </si>
  <si>
    <t>1129.78390401834</t>
  </si>
  <si>
    <t>-1275.65373021747</t>
  </si>
  <si>
    <t>41.2815751663799</t>
  </si>
  <si>
    <t>-335.714255324798</t>
  </si>
  <si>
    <t>-1028.27857350971</t>
  </si>
  <si>
    <t>-302.930721628317</t>
  </si>
  <si>
    <t>-398.829963858822</t>
  </si>
  <si>
    <t>1081.69352682146</t>
  </si>
  <si>
    <t>-701.760685487139</t>
  </si>
  <si>
    <t>71.9190811327946</t>
  </si>
  <si>
    <t>-699.026542578917</t>
  </si>
  <si>
    <t>-1226.68743955811</t>
  </si>
  <si>
    <t>160.688991746025</t>
  </si>
  <si>
    <t>621.383175591163</t>
  </si>
  <si>
    <t>1411.8782460253</t>
  </si>
  <si>
    <t>782.072167337188</t>
  </si>
  <si>
    <t>60.3233926980988</t>
  </si>
  <si>
    <t>-788.124219556183</t>
  </si>
  <si>
    <t>-1278.2109639657</t>
  </si>
  <si>
    <t>41.3338273930145</t>
  </si>
  <si>
    <t>717.851503808193</t>
  </si>
  <si>
    <t>1501.65343999645</t>
  </si>
  <si>
    <t>759.185331201208</t>
  </si>
  <si>
    <t>58.3426873527719</t>
  </si>
  <si>
    <t>-1113.96816147823</t>
  </si>
  <si>
    <t>-1031.20112636476</t>
  </si>
  <si>
    <t>-321.285977198515</t>
  </si>
  <si>
    <t>680.404130498918</t>
  </si>
  <si>
    <t>1517.9923675049</t>
  </si>
  <si>
    <t>359.118153300403</t>
  </si>
  <si>
    <t>42.7904537572798</t>
  </si>
  <si>
    <t>-1099.45403336183</t>
  </si>
  <si>
    <t>-664.637228452644</t>
  </si>
  <si>
    <t>-790.87459886918</t>
  </si>
  <si>
    <t>261.3436063212</t>
  </si>
  <si>
    <t>1284.73414250607</t>
  </si>
  <si>
    <t>-529.53099254798</t>
  </si>
  <si>
    <t>31.1536207843601</t>
  </si>
  <si>
    <t>-945.395921664101</t>
  </si>
  <si>
    <t>-722.952982180723</t>
  </si>
  <si>
    <t>-438.594001519242</t>
  </si>
  <si>
    <t>215.241417459761</t>
  </si>
  <si>
    <t>1190.14052243553</t>
  </si>
  <si>
    <t>-223.352584059481</t>
  </si>
  <si>
    <t>37.4054774658615</t>
  </si>
  <si>
    <t>-929.575168875425</t>
  </si>
  <si>
    <t>-791.903581020233</t>
  </si>
  <si>
    <t>125.496584449824</t>
  </si>
  <si>
    <t>518.862727503498</t>
  </si>
  <si>
    <t>1221.1557133398</t>
  </si>
  <si>
    <t>644.359311953322</t>
  </si>
  <si>
    <t>40.4276235712059</t>
  </si>
  <si>
    <t>-829.883237798574</t>
  </si>
  <si>
    <t>-451.047323962732</t>
  </si>
  <si>
    <t>519.249018633152</t>
  </si>
  <si>
    <t>195.094204018644</t>
  </si>
  <si>
    <t>944.536858377156</t>
  </si>
  <si>
    <t>714.343222651796</t>
  </si>
  <si>
    <t>28.5243884283117</t>
  </si>
  <si>
    <t>-339.793043153113</t>
  </si>
  <si>
    <t>462.575171335426</t>
  </si>
  <si>
    <t>379.410953170778</t>
  </si>
  <si>
    <t>-600.519936700575</t>
  </si>
  <si>
    <t>573.964372858849</t>
  </si>
  <si>
    <t>-221.108983529797</t>
  </si>
  <si>
    <t>306.299822908367</t>
  </si>
  <si>
    <t>892.477622436821</t>
  </si>
  <si>
    <t>997.862375277531</t>
  </si>
  <si>
    <t>-95.7900524085751</t>
  </si>
  <si>
    <t>102.473091907189</t>
  </si>
  <si>
    <t>1338.74778302151</t>
  </si>
  <si>
    <t>6.68303949861412</t>
  </si>
  <si>
    <t>228.190885138245</t>
  </si>
  <si>
    <t>1274.96550961119</t>
  </si>
  <si>
    <t>1507.57724173793</t>
  </si>
  <si>
    <t>1045.29500220486</t>
  </si>
  <si>
    <t>216.696199325396</t>
  </si>
  <si>
    <t>1974.41793714104</t>
  </si>
  <si>
    <t>1261.99120153025</t>
  </si>
  <si>
    <t>229.778634057388</t>
  </si>
  <si>
    <t>510.113334893665</t>
  </si>
  <si>
    <t>1428.69537532618</t>
  </si>
  <si>
    <t>935.117465636952</t>
  </si>
  <si>
    <t>-1030.08027322353</t>
  </si>
  <si>
    <t>1517.03200029358</t>
  </si>
  <si>
    <t>-94.9628075865774</t>
  </si>
  <si>
    <t>250.350978103687</t>
  </si>
  <si>
    <t>-416.866241727403</t>
  </si>
  <si>
    <t>928.478805644671</t>
  </si>
  <si>
    <t>-205.576562228805</t>
  </si>
  <si>
    <t>-1409.59649241842</t>
  </si>
  <si>
    <t>1017.76733884679</t>
  </si>
  <si>
    <t>-1615.17305464722</t>
  </si>
  <si>
    <t>294.179015040463</t>
  </si>
  <si>
    <t>36.973946807448</t>
  </si>
  <si>
    <t>845.970808838669</t>
  </si>
  <si>
    <t>-1070.55072979393</t>
  </si>
  <si>
    <t>-2001.49571001682</t>
  </si>
  <si>
    <t>846.77841384253</t>
  </si>
  <si>
    <t>-3072.04643981075</t>
  </si>
  <si>
    <t>267.497426943044</t>
  </si>
  <si>
    <t>208.830405392433</t>
  </si>
  <si>
    <t>397.061278168068</t>
  </si>
  <si>
    <t>-907.814598015621</t>
  </si>
  <si>
    <t>-1926.14066132355</t>
  </si>
  <si>
    <t>448.62879626349</t>
  </si>
  <si>
    <t>-2833.95525933917</t>
  </si>
  <si>
    <t>242.258322996487</t>
  </si>
  <si>
    <t>98.7914194783462</t>
  </si>
  <si>
    <t>-118.985786144956</t>
  </si>
  <si>
    <t>-806.331656191462</t>
  </si>
  <si>
    <t>-1413.89264511535</t>
  </si>
  <si>
    <t>154.652390434419</t>
  </si>
  <si>
    <t>-2220.22430130681</t>
  </si>
  <si>
    <t>129.702142587442</t>
  </si>
  <si>
    <t>143.128372885019</t>
  </si>
  <si>
    <t>-398.116644476846</t>
  </si>
  <si>
    <t>-425.747622777485</t>
  </si>
  <si>
    <t>-597.019367836394</t>
  </si>
  <si>
    <t>423.063344824645</t>
  </si>
  <si>
    <t>-1022.76699061388</t>
  </si>
  <si>
    <t>109.77420442237</t>
  </si>
  <si>
    <t>195.499302317147</t>
  </si>
  <si>
    <t>-397.846037730982</t>
  </si>
  <si>
    <t>-132.638572989359</t>
  </si>
  <si>
    <t>-487.416329389878</t>
  </si>
  <si>
    <t>443.284837260122</t>
  </si>
  <si>
    <t>-620.054902379238</t>
  </si>
  <si>
    <t>116.169241866496</t>
  </si>
  <si>
    <t>218.347576991866</t>
  </si>
  <si>
    <t>-496.779864009339</t>
  </si>
  <si>
    <t>-45.5086129644398</t>
  </si>
  <si>
    <t>-240.258740505727</t>
  </si>
  <si>
    <t>542.647120754691</t>
  </si>
  <si>
    <t>-285.767353470167</t>
  </si>
  <si>
    <t>113.726728681664</t>
  </si>
  <si>
    <t>302.889724706328</t>
  </si>
  <si>
    <t>-579.314921489946</t>
  </si>
  <si>
    <t>483.297559414829</t>
  </si>
  <si>
    <t>4.72425256883605</t>
  </si>
  <si>
    <t>653.718566046259</t>
  </si>
  <si>
    <t>488.021811983666</t>
  </si>
  <si>
    <t>117.602423579895</t>
  </si>
  <si>
    <t>35.7909217663304</t>
  </si>
  <si>
    <t>-229.285095748521</t>
  </si>
  <si>
    <t>594.97019825354</t>
  </si>
  <si>
    <t>103.528187609215</t>
  </si>
  <si>
    <t>232.061727161744</t>
  </si>
  <si>
    <t>698.498385862755</t>
  </si>
  <si>
    <t>98.8721519113014</t>
  </si>
  <si>
    <t>-688.608859381037</t>
  </si>
  <si>
    <t>3.49082702130545</t>
  </si>
  <si>
    <t>876.923484944483</t>
  </si>
  <si>
    <t>-1321.61439175088</t>
  </si>
  <si>
    <t>688.617707506382</t>
  </si>
  <si>
    <t>-444.690906806397</t>
  </si>
  <si>
    <t>359.709547823409</t>
  </si>
  <si>
    <t>-1126.52235258617</t>
  </si>
  <si>
    <t>-169.50806559292</t>
  </si>
  <si>
    <t>322.160036987574</t>
  </si>
  <si>
    <t>-1183.46883618034</t>
  </si>
  <si>
    <t>1139.2039304608</t>
  </si>
  <si>
    <t>-861.308799192765</t>
  </si>
  <si>
    <t>8.55711253306726</t>
  </si>
  <si>
    <t>-782.986006317906</t>
  </si>
  <si>
    <t>-251.610152280147</t>
  </si>
  <si>
    <t>109.775009033479</t>
  </si>
  <si>
    <t>-1551.2691363142</t>
  </si>
  <si>
    <t>822.420059835667</t>
  </si>
  <si>
    <t>-1441.49412728072</t>
  </si>
  <si>
    <t>17.814649326138</t>
  </si>
  <si>
    <t>-740.767903731158</t>
  </si>
  <si>
    <t>-117.740995114116</t>
  </si>
  <si>
    <t>658.351033746832</t>
  </si>
  <si>
    <t>-708.374584962187</t>
  </si>
  <si>
    <t>750.066683121385</t>
  </si>
  <si>
    <t>-50.0235512153549</t>
  </si>
  <si>
    <t>9.03130190170018</t>
  </si>
  <si>
    <t>-1233.10054882774</t>
  </si>
  <si>
    <t>129.945359351375</t>
  </si>
  <si>
    <t>483.76909166945</t>
  </si>
  <si>
    <t>-951.482273288115</t>
  </si>
  <si>
    <t>1239.9285301727</t>
  </si>
  <si>
    <t>-467.713181618665</t>
  </si>
  <si>
    <t>353.984316702573</t>
  </si>
  <si>
    <t>-777.706536358284</t>
  </si>
  <si>
    <t>728.716905867084</t>
  </si>
  <si>
    <t>58.5850074402064</t>
  </si>
  <si>
    <t>-1155.43966005319</t>
  </si>
  <si>
    <t>1065.76535203153</t>
  </si>
  <si>
    <t>-1096.85465261298</t>
  </si>
  <si>
    <t>316.862630457574</t>
  </si>
  <si>
    <t>-757.542139388773</t>
  </si>
  <si>
    <t>493.667886432202</t>
  </si>
  <si>
    <t>-222.563224181872</t>
  </si>
  <si>
    <t>-824.467314387382</t>
  </si>
  <si>
    <t>904.200240568513</t>
  </si>
  <si>
    <t>-1047.03053856925</t>
  </si>
  <si>
    <t>326.908897864469</t>
  </si>
  <si>
    <t>-328.898618520744</t>
  </si>
  <si>
    <t>776.614299880399</t>
  </si>
  <si>
    <t>697.269695933264</t>
  </si>
  <si>
    <t>-922.106287386952</t>
  </si>
  <si>
    <t>843.388446709804</t>
  </si>
  <si>
    <t>-224.836591453688</t>
  </si>
  <si>
    <t>292.952811705178</t>
  </si>
  <si>
    <t>-425.783072261192</t>
  </si>
  <si>
    <t>1221.30236531595</t>
  </si>
  <si>
    <t>535.913658558738</t>
  </si>
  <si>
    <t>-897.267023579723</t>
  </si>
  <si>
    <t>1293.39502556277</t>
  </si>
  <si>
    <t>-361.353365020985</t>
  </si>
  <si>
    <t>289.220105374761</t>
  </si>
  <si>
    <t>723.817097171894</t>
  </si>
  <si>
    <t>1265.6548109588</t>
  </si>
  <si>
    <t>1221.52155678007</t>
  </si>
  <si>
    <t>215.826739851004</t>
  </si>
  <si>
    <t>1458.01004477387</t>
  </si>
  <si>
    <t>1437.34829663108</t>
  </si>
  <si>
    <t>240.235132259399</t>
  </si>
  <si>
    <t>480.007996160764</t>
  </si>
  <si>
    <t>1090.46400370328</t>
  </si>
  <si>
    <t>1161.00441717459</t>
  </si>
  <si>
    <t>1115.97112495925</t>
  </si>
  <si>
    <t>1191.4358647241</t>
  </si>
  <si>
    <t>2276.97554213384</t>
  </si>
  <si>
    <t>246.241533278764</t>
  </si>
  <si>
    <t>914.3017858819</t>
  </si>
  <si>
    <t>897.034301778331</t>
  </si>
  <si>
    <t>810.529443336265</t>
  </si>
  <si>
    <t>782.761673325632</t>
  </si>
  <si>
    <t>1280.86622807917</t>
  </si>
  <si>
    <t>1593.2911166619</t>
  </si>
  <si>
    <t>224.453815335509</t>
  </si>
  <si>
    <t>699.362027292061</t>
  </si>
  <si>
    <t>882.340355479289</t>
  </si>
  <si>
    <t>1154.8744978645</t>
  </si>
  <si>
    <t>368.732269766534</t>
  </si>
  <si>
    <t>1125.89153479604</t>
  </si>
  <si>
    <t>1523.60676763104</t>
  </si>
  <si>
    <t>231.598896118715</t>
  </si>
  <si>
    <t>137.67233202373</t>
  </si>
  <si>
    <t>1168.93995999629</t>
  </si>
  <si>
    <t>965.997077921389</t>
  </si>
  <si>
    <t>251.927303386295</t>
  </si>
  <si>
    <t>1177.01924414216</t>
  </si>
  <si>
    <t>1217.92438130768</t>
  </si>
  <si>
    <t>263.282912182283</t>
  </si>
  <si>
    <t>-454.652414682484</t>
  </si>
  <si>
    <t>921.388908903726</t>
  </si>
  <si>
    <t>109.936020047257</t>
  </si>
  <si>
    <t>-215.415688204085</t>
  </si>
  <si>
    <t>1027.45624706233</t>
  </si>
  <si>
    <t>-105.479668156828</t>
  </si>
  <si>
    <t>296.263688218483</t>
  </si>
  <si>
    <t>70.6989890243843</t>
  </si>
  <si>
    <t>1080.20800803602</t>
  </si>
  <si>
    <t>-1047.25013594354</t>
  </si>
  <si>
    <t>-266.113320823348</t>
  </si>
  <si>
    <t>1082.51913963413</t>
  </si>
  <si>
    <t>-1313.36345676689</t>
  </si>
  <si>
    <t>266.255365165732</t>
  </si>
  <si>
    <t>568.063904818237</t>
  </si>
  <si>
    <t>1656.05916317925</t>
  </si>
  <si>
    <t>248.232980092096</t>
  </si>
  <si>
    <t>111.402573306349</t>
  </si>
  <si>
    <t>1750.77941269233</t>
  </si>
  <si>
    <t>359.635553398445</t>
  </si>
  <si>
    <t>251.066929370696</t>
  </si>
  <si>
    <t>567.569506293597</t>
  </si>
  <si>
    <t>1625.4264795504</t>
  </si>
  <si>
    <t>258.96321408145</t>
  </si>
  <si>
    <t>-172.84437616235</t>
  </si>
  <si>
    <t>1721.66965033887</t>
  </si>
  <si>
    <t>86.1188379191002</t>
  </si>
  <si>
    <t>250.751722719766</t>
  </si>
  <si>
    <t>202.120711129383</t>
  </si>
  <si>
    <t>1102.96603536101</t>
  </si>
  <si>
    <t>417.697072088812</t>
  </si>
  <si>
    <t>-444.981403148034</t>
  </si>
  <si>
    <t>1121.33262550745</t>
  </si>
  <si>
    <t>-27.2843310592218</t>
  </si>
  <si>
    <t>259.615651814435</t>
  </si>
  <si>
    <t>327.998106922278</t>
  </si>
  <si>
    <t>261.622601876152</t>
  </si>
  <si>
    <t>271.591077875962</t>
  </si>
  <si>
    <t>-109.968628160135</t>
  </si>
  <si>
    <t>419.55827242118</t>
  </si>
  <si>
    <t>161.622449715826</t>
  </si>
  <si>
    <t>218.577070223811</t>
  </si>
  <si>
    <t>195.463988136844</t>
  </si>
  <si>
    <t>418.899242557178</t>
  </si>
  <si>
    <t>-105.634725822206</t>
  </si>
  <si>
    <t>-158.35338492272</t>
  </si>
  <si>
    <t>462.258310983521</t>
  </si>
  <si>
    <t>-263.988110744926</t>
  </si>
  <si>
    <t>244.985614053697</t>
  </si>
  <si>
    <t>167.371557682825</t>
  </si>
  <si>
    <t>700.357318903276</t>
  </si>
  <si>
    <t>-576.534437176447</t>
  </si>
  <si>
    <t>-768.79160007172</t>
  </si>
  <si>
    <t>720.078893221125</t>
  </si>
  <si>
    <t>-1345.32603724817</t>
  </si>
  <si>
    <t>256.559525467917</t>
  </si>
  <si>
    <t>30.8116223395495</t>
  </si>
  <si>
    <t>802.159576687511</t>
  </si>
  <si>
    <t>323.011095203231</t>
  </si>
  <si>
    <t>-860.124624072981</t>
  </si>
  <si>
    <t>802.751108714701</t>
  </si>
  <si>
    <t>-537.11352886975</t>
  </si>
  <si>
    <t>267.800302419179</t>
  </si>
  <si>
    <t>-438.849318983959</t>
  </si>
  <si>
    <t>211.01914040446</t>
  </si>
  <si>
    <t>-583.687926502683</t>
  </si>
  <si>
    <t>-744.643736500102</t>
  </si>
  <si>
    <t>486.947432881334</t>
  </si>
  <si>
    <t>-1328.33166300278</t>
  </si>
  <si>
    <t>334.319590384887</t>
  </si>
  <si>
    <t>-60.8110185314473</t>
  </si>
  <si>
    <t>118.417511978696</t>
  </si>
  <si>
    <t>95.9855657824563</t>
  </si>
  <si>
    <t>399.642595916609</t>
  </si>
  <si>
    <t>133.119071203403</t>
  </si>
  <si>
    <t>495.628161699066</t>
  </si>
  <si>
    <t>297.181886756716</t>
  </si>
  <si>
    <t>-115.247827513008</t>
  </si>
  <si>
    <t>252.016062398907</t>
  </si>
  <si>
    <t>149.533228648892</t>
  </si>
  <si>
    <t>361.979278424127</t>
  </si>
  <si>
    <t>277.117587773706</t>
  </si>
  <si>
    <t>511.512507073019</t>
  </si>
  <si>
    <t>294.574784043231</t>
  </si>
  <si>
    <t>-374.171397706185</t>
  </si>
  <si>
    <t>-331.790931071941</t>
  </si>
  <si>
    <t>362.067766830002</t>
  </si>
  <si>
    <t>1043.27749361127</t>
  </si>
  <si>
    <t>500.089448801897</t>
  </si>
  <si>
    <t>1405.34526044128</t>
  </si>
  <si>
    <t>41.5645317456562</t>
  </si>
  <si>
    <t>-69.4629927127553</t>
  </si>
  <si>
    <t>-516.967127248863</t>
  </si>
  <si>
    <t>729.184379020501</t>
  </si>
  <si>
    <t>1505.0513983723</t>
  </si>
  <si>
    <t>521.612996399203</t>
  </si>
  <si>
    <t>2234.2357773928</t>
  </si>
  <si>
    <t>82.3472101324526</t>
  </si>
  <si>
    <t>437.277837959205</t>
  </si>
  <si>
    <t>112.058253451483</t>
  </si>
  <si>
    <t>601.548648244858</t>
  </si>
  <si>
    <t>967.035937218666</t>
  </si>
  <si>
    <t>451.407753297253</t>
  </si>
  <si>
    <t>1568.58458546353</t>
  </si>
  <si>
    <t>194.373492737983</t>
  </si>
  <si>
    <t>6.14466737772804</t>
  </si>
  <si>
    <t>550.522363732773</t>
  </si>
  <si>
    <t>740.662164145226</t>
  </si>
  <si>
    <t>-181.760597830954</t>
  </si>
  <si>
    <t>550.556654584342</t>
  </si>
  <si>
    <t>558.901566314272</t>
  </si>
  <si>
    <t>269.360518461071</t>
  </si>
  <si>
    <t>-164.299223993923</t>
  </si>
  <si>
    <t>978.811660370528</t>
  </si>
  <si>
    <t>-200.332203494452</t>
  </si>
  <si>
    <t>-2077.7713628594</t>
  </si>
  <si>
    <t>992.505164461281</t>
  </si>
  <si>
    <t>-2278.10356635385</t>
  </si>
  <si>
    <t>279.528600856928</t>
  </si>
  <si>
    <t>-570.553554531628</t>
  </si>
  <si>
    <t>348.35206391722</t>
  </si>
  <si>
    <t>-17.2051769004</t>
  </si>
  <si>
    <t>-2282.61336307662</t>
  </si>
  <si>
    <t>668.491225839249</t>
  </si>
  <si>
    <t>-2299.81853997702</t>
  </si>
  <si>
    <t>328.593804560985</t>
  </si>
  <si>
    <t>-815.280824231395</t>
  </si>
  <si>
    <t>154.759997944726</t>
  </si>
  <si>
    <t>58.2169822658587</t>
  </si>
  <si>
    <t>-2335.5121109665</t>
  </si>
  <si>
    <t>829.839429843674</t>
  </si>
  <si>
    <t>-2277.29512870064</t>
  </si>
  <si>
    <t>349.251757061886</t>
  </si>
  <si>
    <t>-874.449733377406</t>
  </si>
  <si>
    <t>-766.195940165635</t>
  </si>
  <si>
    <t>-18.976298051895</t>
  </si>
  <si>
    <t>-973.508579972374</t>
  </si>
  <si>
    <t>1162.63431694154</t>
  </si>
  <si>
    <t>-992.484878024269</t>
  </si>
  <si>
    <t>41.2249571665356</t>
  </si>
  <si>
    <t>-369.033184467889</t>
  </si>
  <si>
    <t>-849.163968439563</t>
  </si>
  <si>
    <t>232.407897595503</t>
  </si>
  <si>
    <t>-350.530448221209</t>
  </si>
  <si>
    <t>925.886027832011</t>
  </si>
  <si>
    <t>-118.122550625706</t>
  </si>
  <si>
    <t>66.5109990610015</t>
  </si>
  <si>
    <t>-530.931044199293</t>
  </si>
  <si>
    <t>-431.536577587831</t>
  </si>
  <si>
    <t>566.241233081635</t>
  </si>
  <si>
    <t>284.709145790576</t>
  </si>
  <si>
    <t>684.186810374747</t>
  </si>
  <si>
    <t>850.950378872211</t>
  </si>
  <si>
    <t>39.1039397314144</t>
  </si>
  <si>
    <t>-937.944629614081</t>
  </si>
  <si>
    <t>-714.672415758105</t>
  </si>
  <si>
    <t>-18.5852713041699</t>
  </si>
  <si>
    <t>24.9245049321391</t>
  </si>
  <si>
    <t>1179.19327935136</t>
  </si>
  <si>
    <t>6.33923362796927</t>
  </si>
  <si>
    <t>37.3058009681946</t>
  </si>
  <si>
    <t>-296.603800607255</t>
  </si>
  <si>
    <t>-1523.94894986114</t>
  </si>
  <si>
    <t>-249.9695988835</t>
  </si>
  <si>
    <t>22.8484099780842</t>
  </si>
  <si>
    <t>1552.54443296079</t>
  </si>
  <si>
    <t>-227.121188905416</t>
  </si>
  <si>
    <t>78.9863016164489</t>
  </si>
  <si>
    <t>23.4309586501925</t>
  </si>
  <si>
    <t>-1508.76791141962</t>
  </si>
  <si>
    <t>211.798487832452</t>
  </si>
  <si>
    <t>645.421172823962</t>
  </si>
  <si>
    <t>1508.94984023751</t>
  </si>
  <si>
    <t>857.219660656414</t>
  </si>
  <si>
    <t>90.8897240721447</t>
  </si>
  <si>
    <t>-196.788269899268</t>
  </si>
  <si>
    <t>-1488.74301222761</t>
  </si>
  <si>
    <t>-14.6520022533929</t>
  </si>
  <si>
    <t>854.890819001749</t>
  </si>
  <si>
    <t>1501.69283797536</t>
  </si>
  <si>
    <t>840.238816748356</t>
  </si>
  <si>
    <t>82.4700580746098</t>
  </si>
  <si>
    <t>-56.2025179981703</t>
  </si>
  <si>
    <t>-1326.32484337567</t>
  </si>
  <si>
    <t>-352.970644551817</t>
  </si>
  <si>
    <t>687.49808634105</t>
  </si>
  <si>
    <t>1327.51508962604</t>
  </si>
  <si>
    <t>334.527441789233</t>
  </si>
  <si>
    <t>87.5735644383206</t>
  </si>
  <si>
    <t>44.3016392263506</t>
  </si>
  <si>
    <t>-827.867217542123</t>
  </si>
  <si>
    <t>-6.46344212433251</t>
  </si>
  <si>
    <t>825.378447300636</t>
  </si>
  <si>
    <t>829.051726443579</t>
  </si>
  <si>
    <t>818.915005176304</t>
  </si>
  <si>
    <t>93.0631460362097</t>
  </si>
  <si>
    <t>-16.7565785674643</t>
  </si>
  <si>
    <t>-701.493867235768</t>
  </si>
  <si>
    <t>331.05014510519</t>
  </si>
  <si>
    <t>1032.29085973024</t>
  </si>
  <si>
    <t>701.693970826799</t>
  </si>
  <si>
    <t>1363.34100483543</t>
  </si>
  <si>
    <t>88.6316363769085</t>
  </si>
  <si>
    <t>-187.818468094987</t>
  </si>
  <si>
    <t>-574.038089946087</t>
  </si>
  <si>
    <t>264.805613724073</t>
  </si>
  <si>
    <t>776.542859699471</t>
  </si>
  <si>
    <t>603.98303425386</t>
  </si>
  <si>
    <t>1041.34847342354</t>
  </si>
  <si>
    <t>71.8825162936284</t>
  </si>
  <si>
    <t>-173.269025798242</t>
  </si>
  <si>
    <t>-263.652152469935</t>
  </si>
  <si>
    <t>421.147308098231</t>
  </si>
  <si>
    <t>455.231174860143</t>
  </si>
  <si>
    <t>315.491066122484</t>
  </si>
  <si>
    <t>876.378482958374</t>
  </si>
  <si>
    <t>56.6875635508649</t>
  </si>
  <si>
    <t>-343.236175735481</t>
  </si>
  <si>
    <t>103.669444330531</t>
  </si>
  <si>
    <t>396.363112763779</t>
  </si>
  <si>
    <t>318.106618541648</t>
  </si>
  <si>
    <t>358.550451152022</t>
  </si>
  <si>
    <t>714.469731305427</t>
  </si>
  <si>
    <t>343.193829911985</t>
  </si>
  <si>
    <t>-263.337842734656</t>
  </si>
  <si>
    <t>325.810521988911</t>
  </si>
  <si>
    <t>-120.470740662717</t>
  </si>
  <si>
    <t>-571.984996565422</t>
  </si>
  <si>
    <t>418.926384529345</t>
  </si>
  <si>
    <t>-692.455737228139</t>
  </si>
  <si>
    <t>308.947034600906</t>
  </si>
  <si>
    <t>-177.047643093754</t>
  </si>
  <si>
    <t>82.2373900601524</t>
  </si>
  <si>
    <t>-406.426301124644</t>
  </si>
  <si>
    <t>-845.773807127706</t>
  </si>
  <si>
    <t>195.214897610195</t>
  </si>
  <si>
    <t>-1252.20010825235</t>
  </si>
  <si>
    <t>335.085461721169</t>
  </si>
  <si>
    <t>-270.224107899354</t>
  </si>
  <si>
    <t>68.625870744494</t>
  </si>
  <si>
    <t>-191.568604030486</t>
  </si>
  <si>
    <t>-793.073955195995</t>
  </si>
  <si>
    <t>278.802042003715</t>
  </si>
  <si>
    <t>-984.642559226482</t>
  </si>
  <si>
    <t>345.75046010643</t>
  </si>
  <si>
    <t>-546.080827561662</t>
  </si>
  <si>
    <t>-132.840851531888</t>
  </si>
  <si>
    <t>-465.81636363369</t>
  </si>
  <si>
    <t>-1895.72473369806</t>
  </si>
  <si>
    <t>562.006193974895</t>
  </si>
  <si>
    <t>-2361.54109733175</t>
  </si>
  <si>
    <t>13.6723353735154</t>
  </si>
  <si>
    <t>-391.475346068801</t>
  </si>
  <si>
    <t>-659.441578932543</t>
  </si>
  <si>
    <t>-21.7939907929278</t>
  </si>
  <si>
    <t>-870.916150490247</t>
  </si>
  <si>
    <t>766.887307630484</t>
  </si>
  <si>
    <t>-892.710141283175</t>
  </si>
  <si>
    <t>59.3046517493488</t>
  </si>
  <si>
    <t>-450.926768657483</t>
  </si>
  <si>
    <t>-154.245845127662</t>
  </si>
  <si>
    <t>560.306827145416</t>
  </si>
  <si>
    <t>-472.205524206297</t>
  </si>
  <si>
    <t>476.578148293673</t>
  </si>
  <si>
    <t>88.1013029391186</t>
  </si>
  <si>
    <t>18.8839743634534</t>
  </si>
  <si>
    <t>-1169.39376750907</t>
  </si>
  <si>
    <t>334.036967062406</t>
  </si>
  <si>
    <t>908.320632630332</t>
  </si>
  <si>
    <t>-1082.19290851674</t>
  </si>
  <si>
    <t>1216.16712620154</t>
  </si>
  <si>
    <t>-173.872275886409</t>
  </si>
  <si>
    <t>344.05802589903</t>
  </si>
  <si>
    <t>-1355.21698441529</t>
  </si>
  <si>
    <t>114.683138886132</t>
  </si>
  <si>
    <t>-318.272771083626</t>
  </si>
  <si>
    <t>-1292.14748198308</t>
  </si>
  <si>
    <t>1360.06076966893</t>
  </si>
  <si>
    <t>-1610.42025306671</t>
  </si>
  <si>
    <t>355.162957636237</t>
  </si>
  <si>
    <t>-501.178847269687</t>
  </si>
  <si>
    <t>-134.329188633972</t>
  </si>
  <si>
    <t>-754.187089302223</t>
  </si>
  <si>
    <t>-1692.24469723268</t>
  </si>
  <si>
    <t>518.868545847244</t>
  </si>
  <si>
    <t>-2446.4317865349</t>
  </si>
  <si>
    <t>15.0041300791404</t>
  </si>
  <si>
    <t>-166.329789363033</t>
  </si>
  <si>
    <t>6.60280459844216</t>
  </si>
  <si>
    <t>-190.522032440949</t>
  </si>
  <si>
    <t>-732.882355505749</t>
  </si>
  <si>
    <t>166.460793756717</t>
  </si>
  <si>
    <t>-923.404387946698</t>
  </si>
  <si>
    <t>357.726719289089</t>
  </si>
  <si>
    <t>-417.76675332585</t>
  </si>
  <si>
    <t>140.066051645714</t>
  </si>
  <si>
    <t>388.036543194343</t>
  </si>
  <si>
    <t>-864.183995867304</t>
  </si>
  <si>
    <t>440.62178680592</t>
  </si>
  <si>
    <t>-476.147452672962</t>
  </si>
  <si>
    <t>341.46507107273</t>
  </si>
  <si>
    <t>-681.775565486794</t>
  </si>
  <si>
    <t>-421.76767406307</t>
  </si>
  <si>
    <t>47.8547734508524</t>
  </si>
  <si>
    <t>-623.231960878739</t>
  </si>
  <si>
    <t>801.689399068872</t>
  </si>
  <si>
    <t>-575.377187427887</t>
  </si>
  <si>
    <t>31.7422302483437</t>
  </si>
  <si>
    <t>-797.853276237604</t>
  </si>
  <si>
    <t>-108.134455636842</t>
  </si>
  <si>
    <t>156.801725842089</t>
  </si>
  <si>
    <t>-240.552348824959</t>
  </si>
  <si>
    <t>805.147757184329</t>
  </si>
  <si>
    <t>-83.7506229828694</t>
  </si>
  <si>
    <t>7.71836770851991</t>
  </si>
  <si>
    <t>-663.55344843556</t>
  </si>
  <si>
    <t>86.6482800173108</t>
  </si>
  <si>
    <t>91.442755036708</t>
  </si>
  <si>
    <t>-685.70991696455</t>
  </si>
  <si>
    <t>669.186897182455</t>
  </si>
  <si>
    <t>-594.267161927842</t>
  </si>
  <si>
    <t>352.560286162459</t>
  </si>
  <si>
    <t>-219.548259123135</t>
  </si>
  <si>
    <t>335.173515394912</t>
  </si>
  <si>
    <t>124.56502072726</t>
  </si>
  <si>
    <t>-367.741578469979</t>
  </si>
  <si>
    <t>400.677830065731</t>
  </si>
  <si>
    <t>-243.176557742719</t>
  </si>
  <si>
    <t>303.22594794501</t>
  </si>
  <si>
    <t>-6.76266553358051</t>
  </si>
  <si>
    <t>250.608907320551</t>
  </si>
  <si>
    <t>207.819215634908</t>
  </si>
  <si>
    <t>-228.315511778197</t>
  </si>
  <si>
    <t>250.700135766855</t>
  </si>
  <si>
    <t>-20.4962961432898</t>
  </si>
  <si>
    <t>271.545747865991</t>
  </si>
  <si>
    <t>-422.022112055851</t>
  </si>
  <si>
    <t>-96.687790287906</t>
  </si>
  <si>
    <t>-85.4738467403855</t>
  </si>
  <si>
    <t>-1025.70266789607</t>
  </si>
  <si>
    <t>432.956339432557</t>
  </si>
  <si>
    <t>-1111.17651463646</t>
  </si>
  <si>
    <t>12.9041051271256</t>
  </si>
  <si>
    <t>-607.968928593224</t>
  </si>
  <si>
    <t>-214.049935957824</t>
  </si>
  <si>
    <t>-140.217591423411</t>
  </si>
  <si>
    <t>-1070.65694294169</t>
  </si>
  <si>
    <t>644.549139490808</t>
  </si>
  <si>
    <t>-1210.87453436511</t>
  </si>
  <si>
    <t>19.3958311103119</t>
  </si>
  <si>
    <t>-743.186925083904</t>
  </si>
  <si>
    <t>-146.885341640867</t>
  </si>
  <si>
    <t>-301.194102836901</t>
  </si>
  <si>
    <t>-1243.27969217918</t>
  </si>
  <si>
    <t>757.563270760022</t>
  </si>
  <si>
    <t>-1544.47379501608</t>
  </si>
  <si>
    <t>11.1799956406631</t>
  </si>
  <si>
    <t>-829.265239642798</t>
  </si>
  <si>
    <t>-233.127711539419</t>
  </si>
  <si>
    <t>-40.3217581635923</t>
  </si>
  <si>
    <t>-1170.55385862848</t>
  </si>
  <si>
    <t>861.411265057193</t>
  </si>
  <si>
    <t>-1210.87561679207</t>
  </si>
  <si>
    <t>15.7020339990264</t>
  </si>
  <si>
    <t>-860.094519072518</t>
  </si>
  <si>
    <t>-252.773761287273</t>
  </si>
  <si>
    <t>-198.837101223659</t>
  </si>
  <si>
    <t>-916.105312191234</t>
  </si>
  <si>
    <t>896.469272275353</t>
  </si>
  <si>
    <t>-1114.94241341489</t>
  </si>
  <si>
    <t>16.3775706052294</t>
  </si>
  <si>
    <t>-514.509950344973</t>
  </si>
  <si>
    <t>-70.4389359416236</t>
  </si>
  <si>
    <t>-195.513373867927</t>
  </si>
  <si>
    <t>-1021.50122756018</t>
  </si>
  <si>
    <t>519.309284242612</t>
  </si>
  <si>
    <t>-1217.01460142811</t>
  </si>
  <si>
    <t>7.7956100759707</t>
  </si>
  <si>
    <t>-425.959643162821</t>
  </si>
  <si>
    <t>41.8899242557091</t>
  </si>
  <si>
    <t>-143.311303045195</t>
  </si>
  <si>
    <t>-708.497711031563</t>
  </si>
  <si>
    <t>428.014466294712</t>
  </si>
  <si>
    <t>-851.809014076759</t>
  </si>
  <si>
    <t>354.383451283341</t>
  </si>
  <si>
    <t>-548.446877643898</t>
  </si>
  <si>
    <t>-7.54992820888583</t>
  </si>
  <si>
    <t>83.1161854672719</t>
  </si>
  <si>
    <t>-297.942356875536</t>
  </si>
  <si>
    <t>548.498841396497</t>
  </si>
  <si>
    <t>-214.826171408264</t>
  </si>
  <si>
    <t>0.788684770942424</t>
  </si>
  <si>
    <t>-851.001117637062</t>
  </si>
  <si>
    <t>-223.088201268809</t>
  </si>
  <si>
    <t>381.975628604474</t>
  </si>
  <si>
    <t>-165.735266342432</t>
  </si>
  <si>
    <t>879.756357047155</t>
  </si>
  <si>
    <t>216.240362262041</t>
  </si>
  <si>
    <t>14.6894317752513</t>
  </si>
  <si>
    <t>-1053.88108364357</t>
  </si>
  <si>
    <t>-593.981807114353</t>
  </si>
  <si>
    <t>379.376450810662</t>
  </si>
  <si>
    <t>-278.549053828358</t>
  </si>
  <si>
    <t>1209.74366113015</t>
  </si>
  <si>
    <t>100.827396982305</t>
  </si>
  <si>
    <t>29.4062031839447</t>
  </si>
  <si>
    <t>-917.480062111768</t>
  </si>
  <si>
    <t>-537.289693861298</t>
  </si>
  <si>
    <t>532.152901308403</t>
  </si>
  <si>
    <t>-452.31213989279</t>
  </si>
  <si>
    <t>1063.22616573436</t>
  </si>
  <si>
    <t>79.8407614156131</t>
  </si>
  <si>
    <t>30.3538614268211</t>
  </si>
  <si>
    <t>-741.756700780457</t>
  </si>
  <si>
    <t>-550.33293901071</t>
  </si>
  <si>
    <t>844.468264882432</t>
  </si>
  <si>
    <t>412.648497335105</t>
  </si>
  <si>
    <t>923.617532809374</t>
  </si>
  <si>
    <t>1257.11676221754</t>
  </si>
  <si>
    <t>36.5728975770799</t>
  </si>
  <si>
    <t>-776.276312054837</t>
  </si>
  <si>
    <t>-73.4967921696079</t>
  </si>
  <si>
    <t>701.352475211081</t>
  </si>
  <si>
    <t>561.231355092552</t>
  </si>
  <si>
    <t>779.747838160953</t>
  </si>
  <si>
    <t>1262.58383030363</t>
  </si>
  <si>
    <t>5.40856455117961</t>
  </si>
  <si>
    <t>-908.280718135327</t>
  </si>
  <si>
    <t>-45.8949040941079</t>
  </si>
  <si>
    <t>288.669746122674</t>
  </si>
  <si>
    <t>-249.654206721219</t>
  </si>
  <si>
    <t>909.43950054868</t>
  </si>
  <si>
    <t>39.0155394014554</t>
  </si>
  <si>
    <t>2.89266270194411</t>
  </si>
  <si>
    <t>-786.676338162584</t>
  </si>
  <si>
    <t>-265.059307548305</t>
  </si>
  <si>
    <t>53.3866518526331</t>
  </si>
  <si>
    <t>-597.311081908414</t>
  </si>
  <si>
    <t>830.130169035483</t>
  </si>
  <si>
    <t>-543.924430055781</t>
  </si>
  <si>
    <t>18.6205057060711</t>
  </si>
  <si>
    <t>-871.377399688542</t>
  </si>
  <si>
    <t>-389.294864562486</t>
  </si>
  <si>
    <t>25.5547480432135</t>
  </si>
  <si>
    <t>-392.692602863244</t>
  </si>
  <si>
    <t>954.38412825376</t>
  </si>
  <si>
    <t>-367.13785482003</t>
  </si>
  <si>
    <t>24.0730879815585</t>
  </si>
  <si>
    <t>-833.679512184295</t>
  </si>
  <si>
    <t>-306.516261010693</t>
  </si>
  <si>
    <t>199.423641345302</t>
  </si>
  <si>
    <t>-23.1969514667186</t>
  </si>
  <si>
    <t>888.241941871593</t>
  </si>
  <si>
    <t>176.226689878584</t>
  </si>
  <si>
    <t>20.1867983533798</t>
  </si>
  <si>
    <t>-840.530463168652</t>
  </si>
  <si>
    <t>-304.18904299647</t>
  </si>
  <si>
    <t>288.485733535494</t>
  </si>
  <si>
    <t>203.629681995826</t>
  </si>
  <si>
    <t>893.880547608916</t>
  </si>
  <si>
    <t>492.115415531321</t>
  </si>
  <si>
    <t>19.8952544872406</t>
  </si>
  <si>
    <t>-905.87935387277</t>
  </si>
  <si>
    <t>-412.512923355404</t>
  </si>
  <si>
    <t>18.0562351160319</t>
  </si>
  <si>
    <t>92.300984331117</t>
  </si>
  <si>
    <t>995.381492548545</t>
  </si>
  <si>
    <t>110.357219447149</t>
  </si>
  <si>
    <t>24.4832344431347</t>
  </si>
  <si>
    <t>-822.714459191263</t>
  </si>
  <si>
    <t>-29.5502566455107</t>
  </si>
  <si>
    <t>106.428280104345</t>
  </si>
  <si>
    <t>-448.091757084696</t>
  </si>
  <si>
    <t>823.24498117522</t>
  </si>
  <si>
    <t>-341.663476980351</t>
  </si>
  <si>
    <t>2.05706541367256</t>
  </si>
  <si>
    <t>-727.171944303429</t>
  </si>
  <si>
    <t>107.187332026413</t>
  </si>
  <si>
    <t>89.6026291649818</t>
  </si>
  <si>
    <t>-577.377918403239</t>
  </si>
  <si>
    <t>735.029360453696</t>
  </si>
  <si>
    <t>-487.775289238257</t>
  </si>
  <si>
    <t>351.614811957084</t>
  </si>
  <si>
    <t>-439.979372754565</t>
  </si>
  <si>
    <t>309.249389143632</t>
  </si>
  <si>
    <t>-271.568076302559</t>
  </si>
  <si>
    <t>-1154.78235626756</t>
  </si>
  <si>
    <t>537.789022884634</t>
  </si>
  <si>
    <t>-1426.35043257011</t>
  </si>
  <si>
    <t>324.89767208855</t>
  </si>
  <si>
    <t>-362.252861844176</t>
  </si>
  <si>
    <t>121.44830753206</t>
  </si>
  <si>
    <t>87.210465531802</t>
  </si>
  <si>
    <t>-935.653943510577</t>
  </si>
  <si>
    <t>382.069139445595</t>
  </si>
  <si>
    <t>-848.443477978775</t>
  </si>
  <si>
    <t>341.465841238393</t>
  </si>
  <si>
    <t>-877.733952148278</t>
  </si>
  <si>
    <t>-276.993065039758</t>
  </si>
  <si>
    <t>426.334162899078</t>
  </si>
  <si>
    <t>-452.893673789607</t>
  </si>
  <si>
    <t>920.40319905678</t>
  </si>
  <si>
    <t>-26.5595108905283</t>
  </si>
  <si>
    <t>17.5145225706814</t>
  </si>
  <si>
    <t>-1036.02976548584</t>
  </si>
  <si>
    <t>-428.45166068527</t>
  </si>
  <si>
    <t>224.506857133895</t>
  </si>
  <si>
    <t>-264.457748752291</t>
  </si>
  <si>
    <t>1121.12822661665</t>
  </si>
  <si>
    <t>-39.9508916183957</t>
  </si>
  <si>
    <t>22.4676141220454</t>
  </si>
  <si>
    <t>-653.277021958987</t>
  </si>
  <si>
    <t>63.2678571769357</t>
  </si>
  <si>
    <t>233.972004586441</t>
  </si>
  <si>
    <t>-399.458853936184</t>
  </si>
  <si>
    <t>656.333519768238</t>
  </si>
  <si>
    <t>-165.486849349743</t>
  </si>
  <si>
    <t>354.468332516072</t>
  </si>
  <si>
    <t>-186.635443053869</t>
  </si>
  <si>
    <t>656.058994609586</t>
  </si>
  <si>
    <t>480.629376900873</t>
  </si>
  <si>
    <t>-367.436604667439</t>
  </si>
  <si>
    <t>682.089578436773</t>
  </si>
  <si>
    <t>113.192772233434</t>
  </si>
  <si>
    <t>285.879974800344</t>
  </si>
  <si>
    <t>-336.526481472411</t>
  </si>
  <si>
    <t>579.017254069535</t>
  </si>
  <si>
    <t>-53.8121809604738</t>
  </si>
  <si>
    <t>-677.183910223408</t>
  </si>
  <si>
    <t>669.709678325187</t>
  </si>
  <si>
    <t>-730.996091183882</t>
  </si>
  <si>
    <t>300.165276526981</t>
  </si>
  <si>
    <t>-8.13991856651628</t>
  </si>
  <si>
    <t>579.55846756119</t>
  </si>
  <si>
    <t>-310.406232982097</t>
  </si>
  <si>
    <t>-768.304778535936</t>
  </si>
  <si>
    <t>579.615627460254</t>
  </si>
  <si>
    <t>-1078.71101151803</t>
  </si>
  <si>
    <t>270.80466828193</t>
  </si>
  <si>
    <t>157.660158091555</t>
  </si>
  <si>
    <t>495.29152690724</t>
  </si>
  <si>
    <t>437.029894528317</t>
  </si>
  <si>
    <t>-502.649865540057</t>
  </si>
  <si>
    <t>519.779205120366</t>
  </si>
  <si>
    <t>-65.6199710117403</t>
  </si>
  <si>
    <t>252.342796001442</t>
  </si>
  <si>
    <t>-197.141411702583</t>
  </si>
  <si>
    <t>207.907162827323</t>
  </si>
  <si>
    <t>826.791555727412</t>
  </si>
  <si>
    <t>-140.731203027014</t>
  </si>
  <si>
    <t>286.513742363249</t>
  </si>
  <si>
    <t>686.060352700398</t>
  </si>
  <si>
    <t>313.477498868771</t>
  </si>
  <si>
    <t>-473.280644807524</t>
  </si>
  <si>
    <t>65.4868324927957</t>
  </si>
  <si>
    <t>354.891275930389</t>
  </si>
  <si>
    <t>-368.419718975086</t>
  </si>
  <si>
    <t>477.789801041593</t>
  </si>
  <si>
    <t>-13.5284430446973</t>
  </si>
  <si>
    <t>352.122126869231</t>
  </si>
  <si>
    <t>-579.346785434261</t>
  </si>
  <si>
    <t>-276.424790873498</t>
  </si>
  <si>
    <t>-196.709455684554</t>
  </si>
  <si>
    <t>-291.774687924413</t>
  </si>
  <si>
    <t>641.913828175145</t>
  </si>
  <si>
    <t>-488.484143608968</t>
  </si>
  <si>
    <t>25.5072948963144</t>
  </si>
  <si>
    <t>-605.126137076538</t>
  </si>
  <si>
    <t>-158.764977783154</t>
  </si>
  <si>
    <t>-367.231620057485</t>
  </si>
  <si>
    <t>-38.8718472193687</t>
  </si>
  <si>
    <t>625.606873318746</t>
  </si>
  <si>
    <t>-406.103467276853</t>
  </si>
  <si>
    <t>14.7011611536889</t>
  </si>
  <si>
    <t>-367.744216885787</t>
  </si>
  <si>
    <t>111.841768054845</t>
  </si>
  <si>
    <t>-95.2610162204743</t>
  </si>
  <si>
    <t>180.946071525957</t>
  </si>
  <si>
    <t>384.375324565163</t>
  </si>
  <si>
    <t>85.6850553054827</t>
  </si>
  <si>
    <t>343.08395012832</t>
  </si>
  <si>
    <t>-8.66963127144045</t>
  </si>
  <si>
    <t>609.379330952521</t>
  </si>
  <si>
    <t>499.053637191253</t>
  </si>
  <si>
    <t>430.126716442</t>
  </si>
  <si>
    <t>609.440999193954</t>
  </si>
  <si>
    <t>929.180353633253</t>
  </si>
  <si>
    <t>270.815091268293</t>
  </si>
  <si>
    <t>-85.2837455014506</t>
  </si>
  <si>
    <t>1240.35308022295</t>
  </si>
  <si>
    <t>932.196265815622</t>
  </si>
  <si>
    <t>268.625092638189</t>
  </si>
  <si>
    <t>1243.28157746559</t>
  </si>
  <si>
    <t>1200.82135845381</t>
  </si>
  <si>
    <t>273.933331719785</t>
  </si>
  <si>
    <t>-368.150329959575</t>
  </si>
  <si>
    <t>1128.15952339853</t>
  </si>
  <si>
    <t>268.876892215177</t>
  </si>
  <si>
    <t>-573.237093978439</t>
  </si>
  <si>
    <t>1186.70913693463</t>
  </si>
  <si>
    <t>-304.360201763262</t>
  </si>
  <si>
    <t>288.072967696591</t>
  </si>
  <si>
    <t>-321.623897372372</t>
  </si>
  <si>
    <t>310.90009029326</t>
  </si>
  <si>
    <t>120.424737515926</t>
  </si>
  <si>
    <t>-565.370285270123</t>
  </si>
  <si>
    <t>447.326276341276</t>
  </si>
  <si>
    <t>-444.945547754197</t>
  </si>
  <si>
    <t>315.971299172891</t>
  </si>
  <si>
    <t>-645.031160851524</t>
  </si>
  <si>
    <t>-238.756331852826</t>
  </si>
  <si>
    <t>356.869411242466</t>
  </si>
  <si>
    <t>78.7893189047001</t>
  </si>
  <si>
    <t>687.800686586806</t>
  </si>
  <si>
    <t>435.658730147166</t>
  </si>
  <si>
    <t>20.311880293783</t>
  </si>
  <si>
    <t>-966.54911568293</t>
  </si>
  <si>
    <t>-600.205762268626</t>
  </si>
  <si>
    <t>179.837801598411</t>
  </si>
  <si>
    <t>401.879701884448</t>
  </si>
  <si>
    <t>1137.74520437922</t>
  </si>
  <si>
    <t>581.717503482859</t>
  </si>
  <si>
    <t>31.8393724035497</t>
  </si>
  <si>
    <t>-1044.25796950315</t>
  </si>
  <si>
    <t>-624.749794116127</t>
  </si>
  <si>
    <t>304.448825472475</t>
  </si>
  <si>
    <t>177.19356778144</t>
  </si>
  <si>
    <t>1216.8759230583</t>
  </si>
  <si>
    <t>481.642393253915</t>
  </si>
  <si>
    <t>30.890881087644</t>
  </si>
  <si>
    <t>-810.478095706262</t>
  </si>
  <si>
    <t>-344.888297570491</t>
  </si>
  <si>
    <t>299.250469884927</t>
  </si>
  <si>
    <t>-443.278474896481</t>
  </si>
  <si>
    <t>880.807970797676</t>
  </si>
  <si>
    <t>-144.028005011554</t>
  </si>
  <si>
    <t>23.0515404287497</t>
  </si>
  <si>
    <t>-927.173804612868</t>
  </si>
  <si>
    <t>-286.734907889942</t>
  </si>
  <si>
    <t>229.578704067745</t>
  </si>
  <si>
    <t>-462.42931429939</t>
  </si>
  <si>
    <t>970.49892908903</t>
  </si>
  <si>
    <t>-232.850610231645</t>
  </si>
  <si>
    <t>17.184585048261</t>
  </si>
  <si>
    <t>-930.051910309913</t>
  </si>
  <si>
    <t>-301.645339585579</t>
  </si>
  <si>
    <t>21.6674821392531</t>
  </si>
  <si>
    <t>-957.326025964492</t>
  </si>
  <si>
    <t>977.745604318842</t>
  </si>
  <si>
    <t>-935.658543825239</t>
  </si>
  <si>
    <t>17.9695233639524</t>
  </si>
  <si>
    <t>-735.294205779718</t>
  </si>
  <si>
    <t>-319.775991556729</t>
  </si>
  <si>
    <t>93.3518856285911</t>
  </si>
  <si>
    <t>-788.391376066037</t>
  </si>
  <si>
    <t>801.819339894789</t>
  </si>
  <si>
    <t>-695.039490437446</t>
  </si>
  <si>
    <t>23.5039955062625</t>
  </si>
  <si>
    <t>-475.787951611085</t>
  </si>
  <si>
    <t>-186.826897326551</t>
  </si>
  <si>
    <t>230.510267790272</t>
  </si>
  <si>
    <t>-596.659460864449</t>
  </si>
  <si>
    <t>511.154051595933</t>
  </si>
  <si>
    <t>-366.149193074177</t>
  </si>
  <si>
    <t>21.4383678071303</t>
  </si>
  <si>
    <t>-334.601858644305</t>
  </si>
  <si>
    <t>-6.81928999511001</t>
  </si>
  <si>
    <t>277.111455491041</t>
  </si>
  <si>
    <t>108.284642380797</t>
  </si>
  <si>
    <t>334.671341056059</t>
  </si>
  <si>
    <t>385.396097871838</t>
  </si>
  <si>
    <t>1.16754418349293</t>
  </si>
  <si>
    <t>-176.906386372409</t>
  </si>
  <si>
    <t>346.674302093015</t>
  </si>
  <si>
    <t>-29.9710501352871</t>
  </si>
  <si>
    <t>61.174713997849</t>
  </si>
  <si>
    <t>389.202956400672</t>
  </si>
  <si>
    <t>31.203663862562</t>
  </si>
  <si>
    <t>297.035022705044</t>
  </si>
  <si>
    <t>-138.837699974696</t>
  </si>
  <si>
    <t>337.690158131212</t>
  </si>
  <si>
    <t>121.068781571074</t>
  </si>
  <si>
    <t>-404.717284221304</t>
  </si>
  <si>
    <t>365.117172744514</t>
  </si>
  <si>
    <t>-283.64850265023</t>
  </si>
  <si>
    <t>292.349490620056</t>
  </si>
  <si>
    <t>-722.722357581572</t>
  </si>
  <si>
    <t>-5.06034614716191</t>
  </si>
  <si>
    <t>-131.327483305746</t>
  </si>
  <si>
    <t>-1154.9414730341</t>
  </si>
  <si>
    <t>722.740073090869</t>
  </si>
  <si>
    <t>-1286.26895633985</t>
  </si>
  <si>
    <t>0.401166140996921</t>
  </si>
  <si>
    <t>-983.393979701189</t>
  </si>
  <si>
    <t>251.068938788463</t>
  </si>
  <si>
    <t>16.4691265516922</t>
  </si>
  <si>
    <t>-1373.53949656923</t>
  </si>
  <si>
    <t>1014.93809236668</t>
  </si>
  <si>
    <t>-1357.07037001754</t>
  </si>
  <si>
    <t>345.677847521347</t>
  </si>
  <si>
    <t>-975.67783129865</t>
  </si>
  <si>
    <t>226.579028290143</t>
  </si>
  <si>
    <t>-35.3419175233023</t>
  </si>
  <si>
    <t>-1786.70512339559</t>
  </si>
  <si>
    <t>1001.64129634742</t>
  </si>
  <si>
    <t>-1822.04704091889</t>
  </si>
  <si>
    <t>346.926091378341</t>
  </si>
  <si>
    <t>-651.758512204706</t>
  </si>
  <si>
    <t>-197.597045810893</t>
  </si>
  <si>
    <t>37.2165457550946</t>
  </si>
  <si>
    <t>-1386.01879726031</t>
  </si>
  <si>
    <t>681.053412548887</t>
  </si>
  <si>
    <t>-1348.80225150522</t>
  </si>
  <si>
    <t>16.866004510466</t>
  </si>
  <si>
    <t>-518.65936653395</t>
  </si>
  <si>
    <t>-107.755606192673</t>
  </si>
  <si>
    <t>278.940080576042</t>
  </si>
  <si>
    <t>-648.724739977128</t>
  </si>
  <si>
    <t>529.734659201519</t>
  </si>
  <si>
    <t>-369.784659401087</t>
  </si>
  <si>
    <t>11.7366895513881</t>
  </si>
  <si>
    <t>-668.99183220666</t>
  </si>
  <si>
    <t>-188.234052404878</t>
  </si>
  <si>
    <t>-86.2904025959389</t>
  </si>
  <si>
    <t>-171.357392093985</t>
  </si>
  <si>
    <t>694.969157620671</t>
  </si>
  <si>
    <t>-257.647794689924</t>
  </si>
  <si>
    <t>15.7149948884393</t>
  </si>
  <si>
    <t>-569.61772875284</t>
  </si>
  <si>
    <t>106.402572463485</t>
  </si>
  <si>
    <t>112.121169519879</t>
  </si>
  <si>
    <t>120.93063682729</t>
  </si>
  <si>
    <t>579.470330850848</t>
  </si>
  <si>
    <t>233.051806347169</t>
  </si>
  <si>
    <t>349.419290813195</t>
  </si>
  <si>
    <t>-558.122963054827</t>
  </si>
  <si>
    <t>355.17135391233</t>
  </si>
  <si>
    <t>445.770492418893</t>
  </si>
  <si>
    <t>64.4650214204937</t>
  </si>
  <si>
    <t>661.549644795474</t>
  </si>
  <si>
    <t>510.235513839386</t>
  </si>
  <si>
    <t>327.528647280264</t>
  </si>
  <si>
    <t>-771.049813365783</t>
  </si>
  <si>
    <t>343.832931261743</t>
  </si>
  <si>
    <t>211.407461084739</t>
  </si>
  <si>
    <t>-751.989627222645</t>
  </si>
  <si>
    <t>844.238650685605</t>
  </si>
  <si>
    <t>-540.582166137906</t>
  </si>
  <si>
    <t>335.96655524974</t>
  </si>
  <si>
    <t>-800.625439393665</t>
  </si>
  <si>
    <t>-56.7462346022367</t>
  </si>
  <si>
    <t>-175.674516813699</t>
  </si>
  <si>
    <t>-741.01435882493</t>
  </si>
  <si>
    <t>802.633932341408</t>
  </si>
  <si>
    <t>-916.688875638629</t>
  </si>
  <si>
    <t>4.05419499718165</t>
  </si>
  <si>
    <t>-530.048189690997</t>
  </si>
  <si>
    <t>-214.022875283234</t>
  </si>
  <si>
    <t>-279.170096310013</t>
  </si>
  <si>
    <t>-744.666467466787</t>
  </si>
  <si>
    <t>571.626516651569</t>
  </si>
  <si>
    <t>-1023.8365637768</t>
  </si>
  <si>
    <t>21.9878726000782</t>
  </si>
  <si>
    <t>-672.699821141527</t>
  </si>
  <si>
    <t>73.3885494712595</t>
  </si>
  <si>
    <t>94.6744760988557</t>
  </si>
  <si>
    <t>-736.256009806111</t>
  </si>
  <si>
    <t>676.691161873227</t>
  </si>
  <si>
    <t>-641.581533707256</t>
  </si>
  <si>
    <t>353.773908789842</t>
  </si>
  <si>
    <t>-927.085519162053</t>
  </si>
  <si>
    <t>-101.991682506341</t>
  </si>
  <si>
    <t>-191.614607177303</t>
  </si>
  <si>
    <t>-1116.13403022026</t>
  </si>
  <si>
    <t>932.678863886412</t>
  </si>
  <si>
    <t>-1307.74863739757</t>
  </si>
  <si>
    <t>6.27804806337513</t>
  </si>
  <si>
    <t>-470.031740217012</t>
  </si>
  <si>
    <t>-173.188317336317</t>
  </si>
  <si>
    <t>-52.7886109443258</t>
  </si>
  <si>
    <t>-1179.61972582755</t>
  </si>
  <si>
    <t>500.923177815938</t>
  </si>
  <si>
    <t>-1232.40833677188</t>
  </si>
  <si>
    <t>20.2268695602592</t>
  </si>
  <si>
    <t>-416.036358489581</t>
  </si>
  <si>
    <t>210.694412309444</t>
  </si>
  <si>
    <t>451.79690464872</t>
  </si>
  <si>
    <t>-1070.72892433609</t>
  </si>
  <si>
    <t>466.345780471629</t>
  </si>
  <si>
    <t>-618.93201968737</t>
  </si>
  <si>
    <t>333.140855331382</t>
  </si>
  <si>
    <t>-657.514723598836</t>
  </si>
  <si>
    <t>478.919818784052</t>
  </si>
  <si>
    <t>658.546547120688</t>
  </si>
  <si>
    <t>-1119.55314645391</t>
  </si>
  <si>
    <t>813.443178454035</t>
  </si>
  <si>
    <t>-461.006599333223</t>
  </si>
  <si>
    <t>323.931196952255</t>
  </si>
  <si>
    <t>-711.845590039393</t>
  </si>
  <si>
    <t>697.975979539886</t>
  </si>
  <si>
    <t>-133.892158739467</t>
  </si>
  <si>
    <t>-1906.61665521811</t>
  </si>
  <si>
    <t>996.942632287934</t>
  </si>
  <si>
    <t>-2040.50881395758</t>
  </si>
  <si>
    <t>315.563648994189</t>
  </si>
  <si>
    <t>-300.064590279755</t>
  </si>
  <si>
    <t>826.92009393168</t>
  </si>
  <si>
    <t>-1.55260620426125</t>
  </si>
  <si>
    <t>-1643.50571623981</t>
  </si>
  <si>
    <t>879.679259780368</t>
  </si>
  <si>
    <t>-1645.05832244407</t>
  </si>
  <si>
    <t>289.944321548734</t>
  </si>
  <si>
    <t>-299.552534664926</t>
  </si>
  <si>
    <t>574.579303437771</t>
  </si>
  <si>
    <t>-118.331594336899</t>
  </si>
  <si>
    <t>-1506.24287987423</t>
  </si>
  <si>
    <t>647.976154625474</t>
  </si>
  <si>
    <t>-1624.57447421113</t>
  </si>
  <si>
    <t>297.534939935746</t>
  </si>
  <si>
    <t>-129.143957473615</t>
  </si>
  <si>
    <t>857.282170814709</t>
  </si>
  <si>
    <t>363.919393488405</t>
  </si>
  <si>
    <t>-1207.38370734375</t>
  </si>
  <si>
    <t>866.954948165548</t>
  </si>
  <si>
    <t>-843.464313855345</t>
  </si>
  <si>
    <t>278.566818809103</t>
  </si>
  <si>
    <t>-437.789893573997</t>
  </si>
  <si>
    <t>438.924141749201</t>
  </si>
  <si>
    <t>144.415378568214</t>
  </si>
  <si>
    <t>-1405.60341927683</t>
  </si>
  <si>
    <t>619.930958354077</t>
  </si>
  <si>
    <t>-1261.18804070862</t>
  </si>
  <si>
    <t>314.925873666346</t>
  </si>
  <si>
    <t>995.345732541246</t>
  </si>
  <si>
    <t>318.847810418519</t>
  </si>
  <si>
    <t>-1242.9557759044</t>
  </si>
  <si>
    <t>1061.24822390307</t>
  </si>
  <si>
    <t>-924.107965485877</t>
  </si>
  <si>
    <t>290.298013229169</t>
  </si>
  <si>
    <t>-1069.10149536658</t>
  </si>
  <si>
    <t>959.300913995641</t>
  </si>
  <si>
    <t>-300.308542261153</t>
  </si>
  <si>
    <t>-1670.22028479569</t>
  </si>
  <si>
    <t>1436.39696845542</t>
  </si>
  <si>
    <t>-1970.52882705684</t>
  </si>
  <si>
    <t>318.098485715763</t>
  </si>
  <si>
    <t>-498.848111367793</t>
  </si>
  <si>
    <t>606.754445517901</t>
  </si>
  <si>
    <t>-661.456246155317</t>
  </si>
  <si>
    <t>-1708.96900594569</t>
  </si>
  <si>
    <t>785.493727136601</t>
  </si>
  <si>
    <t>-2370.425252101</t>
  </si>
  <si>
    <t>309.425611757152</t>
  </si>
  <si>
    <t>-779.542873735557</t>
  </si>
  <si>
    <t>54.9061087305308</t>
  </si>
  <si>
    <t>-374.84514085164</t>
  </si>
  <si>
    <t>-626.11500514889</t>
  </si>
  <si>
    <t>781.474102429389</t>
  </si>
  <si>
    <t>-1000.96014600053</t>
  </si>
  <si>
    <t>355.971098345639</t>
  </si>
  <si>
    <t>-739.708478321233</t>
  </si>
  <si>
    <t>-629.566594192045</t>
  </si>
  <si>
    <t>-377.329310778416</t>
  </si>
  <si>
    <t>-788.251201771694</t>
  </si>
  <si>
    <t>971.350981583323</t>
  </si>
  <si>
    <t>-1165.58051255011</t>
  </si>
  <si>
    <t>40.4011380007722</t>
  </si>
  <si>
    <t>-435.988870377084</t>
  </si>
  <si>
    <t>-871.624328344144</t>
  </si>
  <si>
    <t>-192.235649658975</t>
  </si>
  <si>
    <t>-1385.99038355198</t>
  </si>
  <si>
    <t>974.584662743091</t>
  </si>
  <si>
    <t>-1578.22603321096</t>
  </si>
  <si>
    <t>63.4256570228805</t>
  </si>
  <si>
    <t>-515.957831738571</t>
  </si>
  <si>
    <t>-645.261785450653</t>
  </si>
  <si>
    <t>180.389839359914</t>
  </si>
  <si>
    <t>-1681.724048168</t>
  </si>
  <si>
    <t>826.181127777277</t>
  </si>
  <si>
    <t>-1501.33420880809</t>
  </si>
  <si>
    <t>51.3538165494247</t>
  </si>
  <si>
    <t>-1128.35868996346</t>
  </si>
  <si>
    <t>-293.012984393368</t>
  </si>
  <si>
    <t>294.431640258427</t>
  </si>
  <si>
    <t>-763.841932083632</t>
  </si>
  <si>
    <t>1165.78297390173</t>
  </si>
  <si>
    <t>-469.410291825205</t>
  </si>
  <si>
    <t>14.5570791990343</t>
  </si>
  <si>
    <t>-1467.32184987877</t>
  </si>
  <si>
    <t>-375.629223897689</t>
  </si>
  <si>
    <t>342.47042629646</t>
  </si>
  <si>
    <t>353.136932397118</t>
  </si>
  <si>
    <t>1514.63881007243</t>
  </si>
  <si>
    <t>695.607358693578</t>
  </si>
  <si>
    <t>14.3591470952013</t>
  </si>
  <si>
    <t>-1038.0073595844</t>
  </si>
  <si>
    <t>-489.771149292152</t>
  </si>
  <si>
    <t>482.504005132678</t>
  </si>
  <si>
    <t>679.195600771975</t>
  </si>
  <si>
    <t>1147.75217587697</t>
  </si>
  <si>
    <t>1161.69960590465</t>
  </si>
  <si>
    <t>25.2597116692295</t>
  </si>
  <si>
    <t>-774.122147054609</t>
  </si>
  <si>
    <t>-91.4650800932432</t>
  </si>
  <si>
    <t>505.563082462402</t>
  </si>
  <si>
    <t>625.198189494004</t>
  </si>
  <si>
    <t>779.506869396865</t>
  </si>
  <si>
    <t>1130.76127195641</t>
  </si>
  <si>
    <t>6.7384441769358</t>
  </si>
  <si>
    <t>-738.684367091574</t>
  </si>
  <si>
    <t>877.442373379643</t>
  </si>
  <si>
    <t>866.745288716669</t>
  </si>
  <si>
    <t>-93.9167772105309</t>
  </si>
  <si>
    <t>1146.97851452744</t>
  </si>
  <si>
    <t>772.828511506138</t>
  </si>
  <si>
    <t>310.092712482934</t>
  </si>
  <si>
    <t>-607.951271503053</t>
  </si>
  <si>
    <t>656.194297982511</t>
  </si>
  <si>
    <t>578.788591369276</t>
  </si>
  <si>
    <t>-281.937862106478</t>
  </si>
  <si>
    <t>894.536586857653</t>
  </si>
  <si>
    <t>296.850729262798</t>
  </si>
  <si>
    <t>312.814507146151</t>
  </si>
  <si>
    <t>-882.995765017729</t>
  </si>
  <si>
    <t>-47.5185445691459</t>
  </si>
  <si>
    <t>329.842562501911</t>
  </si>
  <si>
    <t>-148.347971102104</t>
  </si>
  <si>
    <t>884.273449288858</t>
  </si>
  <si>
    <t>181.494591399807</t>
  </si>
  <si>
    <t>3.08040924577278</t>
  </si>
  <si>
    <t>-932.117789859327</t>
  </si>
  <si>
    <t>-622.070787332326</t>
  </si>
  <si>
    <t>230.636776443971</t>
  </si>
  <si>
    <t>-57.8522043724872</t>
  </si>
  <si>
    <t>1120.63180332547</t>
  </si>
  <si>
    <t>172.784572071484</t>
  </si>
  <si>
    <t>33.7180990602573</t>
  </si>
  <si>
    <t>-689.421085528632</t>
  </si>
  <si>
    <t>-808.491774540104</t>
  </si>
  <si>
    <t>206.059595270126</t>
  </si>
  <si>
    <t>3.61043520293413</t>
  </si>
  <si>
    <t>1062.5254738925</t>
  </si>
  <si>
    <t>209.67003047306</t>
  </si>
  <si>
    <t>49.5449457172244</t>
  </si>
  <si>
    <t>-589.340698468183</t>
  </si>
  <si>
    <t>-604.508409527451</t>
  </si>
  <si>
    <t>-145.139928130196</t>
  </si>
  <si>
    <t>116.304885113925</t>
  </si>
  <si>
    <t>844.24692836893</t>
  </si>
  <si>
    <t>-28.8350430162705</t>
  </si>
  <si>
    <t>45.727896908039</t>
  </si>
  <si>
    <t>-512.408756615238</t>
  </si>
  <si>
    <t>-182.280703996454</t>
  </si>
  <si>
    <t>-233.419966824925</t>
  </si>
  <si>
    <t>-158.777696300198</t>
  </si>
  <si>
    <t>543.864862723652</t>
  </si>
  <si>
    <t>-392.197663125123</t>
  </si>
  <si>
    <t>19.5821510837201</t>
  </si>
  <si>
    <t>-406.042445455678</t>
  </si>
  <si>
    <t>-62.2936728919012</t>
  </si>
  <si>
    <t>-319.273339526335</t>
  </si>
  <si>
    <t>-336.149323320417</t>
  </si>
  <si>
    <t>410.793097792539</t>
  </si>
  <si>
    <t>-655.422662846752</t>
  </si>
  <si>
    <t>8.72212110191047</t>
  </si>
  <si>
    <t>-442.998735172956</t>
  </si>
  <si>
    <t>110.380491627322</t>
  </si>
  <si>
    <t>-218.227427596706</t>
  </si>
  <si>
    <t>-693.588091156113</t>
  </si>
  <si>
    <t>456.543242526628</t>
  </si>
  <si>
    <t>-911.815518752818</t>
  </si>
  <si>
    <t>346.008706435761</t>
  </si>
  <si>
    <t>-513.309268213685</t>
  </si>
  <si>
    <t>368.701691204231</t>
  </si>
  <si>
    <t>-124.795036461232</t>
  </si>
  <si>
    <t>-474.808219887789</t>
  </si>
  <si>
    <t>632.002643927166</t>
  </si>
  <si>
    <t>-599.603256349021</t>
  </si>
  <si>
    <t>324.310928073533</t>
  </si>
  <si>
    <t>-450.220485050835</t>
  </si>
  <si>
    <t>-145.045215769147</t>
  </si>
  <si>
    <t>309.244653525585</t>
  </si>
  <si>
    <t>905.404709640567</t>
  </si>
  <si>
    <t>473.008033522612</t>
  </si>
  <si>
    <t>1214.64936316615</t>
  </si>
  <si>
    <t>17.8571161156887</t>
  </si>
  <si>
    <t>-531.142929281263</t>
  </si>
  <si>
    <t>-1293.09433498676</t>
  </si>
  <si>
    <t>295.558717354835</t>
  </si>
  <si>
    <t>908.121060155262</t>
  </si>
  <si>
    <t>1397.92910067011</t>
  </si>
  <si>
    <t>1203.6797775101</t>
  </si>
  <si>
    <t>67.6694247248852</t>
  </si>
  <si>
    <t>33.4778429545877</t>
  </si>
  <si>
    <t>-1291.6601192338</t>
  </si>
  <si>
    <t>371.785931589946</t>
  </si>
  <si>
    <t>205.357235461307</t>
  </si>
  <si>
    <t>1292.09389348761</t>
  </si>
  <si>
    <t>577.143167051253</t>
  </si>
  <si>
    <t>91.4846860555842</t>
  </si>
  <si>
    <t>126.972135383198</t>
  </si>
  <si>
    <t>-965.010716332821</t>
  </si>
  <si>
    <t>556.097539213912</t>
  </si>
  <si>
    <t>-84.7637746393032</t>
  </si>
  <si>
    <t>973.328107988747</t>
  </si>
  <si>
    <t>471.333764574609</t>
  </si>
  <si>
    <t>97.4956849517477</t>
  </si>
  <si>
    <t>145.123624073769</t>
  </si>
  <si>
    <t>-587.784912634641</t>
  </si>
  <si>
    <t>256.283530780781</t>
  </si>
  <si>
    <t>117.439539199237</t>
  </si>
  <si>
    <t>605.435355579121</t>
  </si>
  <si>
    <t>373.723069980017</t>
  </si>
  <si>
    <t>103.86890979612</t>
  </si>
  <si>
    <t>568.787845515037</t>
  </si>
  <si>
    <t>-225.658965354291</t>
  </si>
  <si>
    <t>-219.089986599051</t>
  </si>
  <si>
    <t>391.912173008274</t>
  </si>
  <si>
    <t>611.916319320221</t>
  </si>
  <si>
    <t>172.822186409223</t>
  </si>
  <si>
    <t>158.35995969387</t>
  </si>
  <si>
    <t>956.873030271962</t>
  </si>
  <si>
    <t>49.8457625833398</t>
  </si>
  <si>
    <t>-36.9060245142522</t>
  </si>
  <si>
    <t>1105.88236426087</t>
  </si>
  <si>
    <t>958.170442097523</t>
  </si>
  <si>
    <t>1068.97633974662</t>
  </si>
  <si>
    <t>182.981976306784</t>
  </si>
  <si>
    <t>914.036929529438</t>
  </si>
  <si>
    <t>-1.67776182420494</t>
  </si>
  <si>
    <t>-424.620545681064</t>
  </si>
  <si>
    <t>980.521083183992</t>
  </si>
  <si>
    <t>914.038469337227</t>
  </si>
  <si>
    <t>555.900537502928</t>
  </si>
  <si>
    <t>179.894830766144</t>
  </si>
  <si>
    <t>521.625757681849</t>
  </si>
  <si>
    <t>-103.967111750942</t>
  </si>
  <si>
    <t>-744.733442636379</t>
  </si>
  <si>
    <t>686.223257961412</t>
  </si>
  <si>
    <t>531.88588193615</t>
  </si>
  <si>
    <t>-58.5101846749668</t>
  </si>
  <si>
    <t>168.727887290432</t>
  </si>
  <si>
    <t>439.414345869281</t>
  </si>
  <si>
    <t>-71.5484235995682</t>
  </si>
  <si>
    <t>-666.827113543332</t>
  </si>
  <si>
    <t>433.833758253216</t>
  </si>
  <si>
    <t>445.201240199656</t>
  </si>
  <si>
    <t>-232.993355290117</t>
  </si>
  <si>
    <t>170.751873200279</t>
  </si>
  <si>
    <t>425.765415171041</t>
  </si>
  <si>
    <t>416.220235773377</t>
  </si>
  <si>
    <t>37.055534741329</t>
  </si>
  <si>
    <t>14.5553956451381</t>
  </si>
  <si>
    <t>595.412019884562</t>
  </si>
  <si>
    <t>51.6109303864671</t>
  </si>
  <si>
    <t>224.350493601779</t>
  </si>
  <si>
    <t>-156.247590878297</t>
  </si>
  <si>
    <t>287.086696659506</t>
  </si>
  <si>
    <t>-206.818647192186</t>
  </si>
  <si>
    <t>-326.496239482888</t>
  </si>
  <si>
    <t>326.851772297687</t>
  </si>
  <si>
    <t>-533.314886675074</t>
  </si>
  <si>
    <t>298.557343581532</t>
  </si>
  <si>
    <t>-45.2727791854415</t>
  </si>
  <si>
    <t>238.945756574933</t>
  </si>
  <si>
    <t>-189.578967931708</t>
  </si>
  <si>
    <t>206.912412429615</t>
  </si>
  <si>
    <t>243.196832052436</t>
  </si>
  <si>
    <t>17.3334444979072</t>
  </si>
  <si>
    <t>280.728592258342</t>
  </si>
  <si>
    <t>-214.092218261865</t>
  </si>
  <si>
    <t>226.362542893447</t>
  </si>
  <si>
    <t>122.080850800484</t>
  </si>
  <si>
    <t>87.2831234430956</t>
  </si>
  <si>
    <t>311.56938030794</t>
  </si>
  <si>
    <t>209.36397424358</t>
  </si>
  <si>
    <t>313.404249224158</t>
  </si>
  <si>
    <t>-188.577722972108</t>
  </si>
  <si>
    <t>696.704127834455</t>
  </si>
  <si>
    <t>363.631873820952</t>
  </si>
  <si>
    <t>-739.892964470203</t>
  </si>
  <si>
    <t>721.774341011728</t>
  </si>
  <si>
    <t>-376.261090649251</t>
  </si>
  <si>
    <t>285.145411487733</t>
  </si>
  <si>
    <t>-341.48812380906</t>
  </si>
  <si>
    <t>1013.80111260738</t>
  </si>
  <si>
    <t>792.933239688165</t>
  </si>
  <si>
    <t>-1028.53077899684</t>
  </si>
  <si>
    <t>1069.7695240689</t>
  </si>
  <si>
    <t>-235.597539308678</t>
  </si>
  <si>
    <t>288.615551041382</t>
  </si>
  <si>
    <t>-556.498510759543</t>
  </si>
  <si>
    <t>1047.97874460672</t>
  </si>
  <si>
    <t>333.442308738419</t>
  </si>
  <si>
    <t>-1290.63587270081</t>
  </si>
  <si>
    <t>1186.57070654263</t>
  </si>
  <si>
    <t>-957.193563962392</t>
  </si>
  <si>
    <t>297.969231680954</t>
  </si>
  <si>
    <t>-10.488311558581</t>
  </si>
  <si>
    <t>1598.58229036325</t>
  </si>
  <si>
    <t>-450.071786644005</t>
  </si>
  <si>
    <t>-1902.24094413791</t>
  </si>
  <si>
    <t>1598.61669694219</t>
  </si>
  <si>
    <t>-2352.31273078192</t>
  </si>
  <si>
    <t>270.375912686869</t>
  </si>
  <si>
    <t>44.1427254148164</t>
  </si>
  <si>
    <t>1988.9595819091</t>
  </si>
  <si>
    <t>288.945765003401</t>
  </si>
  <si>
    <t>-2092.184689963</t>
  </si>
  <si>
    <t>1989.44937072424</t>
  </si>
  <si>
    <t>-1803.2389249596</t>
  </si>
  <si>
    <t>268.728593209402</t>
  </si>
  <si>
    <t>-462.139020912807</t>
  </si>
  <si>
    <t>1100.09760385512</t>
  </si>
  <si>
    <t>-164.334741129325</t>
  </si>
  <si>
    <t>-1560.04328944122</t>
  </si>
  <si>
    <t>1193.22554978429</t>
  </si>
  <si>
    <t>-1724.37803057054</t>
  </si>
  <si>
    <t>292.786745529264</t>
  </si>
  <si>
    <t>-29.7168827492653</t>
  </si>
  <si>
    <t>562.510242573393</t>
  </si>
  <si>
    <t>-327.484901228785</t>
  </si>
  <si>
    <t>-1498.87615243225</t>
  </si>
  <si>
    <t>563.294653019458</t>
  </si>
  <si>
    <t>-1826.36105366104</t>
  </si>
  <si>
    <t>273.02407049362</t>
  </si>
  <si>
    <t>-104.865458495449</t>
  </si>
  <si>
    <t>418.709817835101</t>
  </si>
  <si>
    <t>117.733553428617</t>
  </si>
  <si>
    <t>-1364.83732483655</t>
  </si>
  <si>
    <t>431.641837565549</t>
  </si>
  <si>
    <t>-1247.10377140793</t>
  </si>
  <si>
    <t>284.060453859709</t>
  </si>
  <si>
    <t>-193.963135472734</t>
  </si>
  <si>
    <t>-259.322444536534</t>
  </si>
  <si>
    <t>292.982541134488</t>
  </si>
  <si>
    <t>-880.665840936046</t>
  </si>
  <si>
    <t>323.836113123317</t>
  </si>
  <si>
    <t>-587.683299801558</t>
  </si>
  <si>
    <t>53.2049356847007</t>
  </si>
  <si>
    <t>-423.028566195302</t>
  </si>
  <si>
    <t>-173.242438685469</t>
  </si>
  <si>
    <t>617.17821736757</t>
  </si>
  <si>
    <t>-574.663462135739</t>
  </si>
  <si>
    <t>457.128111560579</t>
  </si>
  <si>
    <t>42.5147552318316</t>
  </si>
  <si>
    <t>22.2705194679512</t>
  </si>
  <si>
    <t>-730.756333607084</t>
  </si>
  <si>
    <t>-194.945099701697</t>
  </si>
  <si>
    <t>140.20609063671</t>
  </si>
  <si>
    <t>-1187.81802779946</t>
  </si>
  <si>
    <t>756.312376604121</t>
  </si>
  <si>
    <t>-1047.61193716275</t>
  </si>
  <si>
    <t>14.9370347548118</t>
  </si>
  <si>
    <t>-387.46718660113</t>
  </si>
  <si>
    <t>224.65772039468</t>
  </si>
  <si>
    <t>-95.1230067800985</t>
  </si>
  <si>
    <t>-2330.90151323096</t>
  </si>
  <si>
    <t>447.886048036249</t>
  </si>
  <si>
    <t>-2426.02452001106</t>
  </si>
  <si>
    <t>329.894372383411</t>
  </si>
  <si>
    <t>295.032319582482</t>
  </si>
  <si>
    <t>675.51561963532</t>
  </si>
  <si>
    <t>-157.054743149439</t>
  </si>
  <si>
    <t>-2487.96491579623</t>
  </si>
  <si>
    <t>737.133245736149</t>
  </si>
  <si>
    <t>-2645.01965894567</t>
  </si>
  <si>
    <t>246.406638200306</t>
  </si>
  <si>
    <t>63.6184958678113</t>
  </si>
  <si>
    <t>476.782025491921</t>
  </si>
  <si>
    <t>145.772471398606</t>
  </si>
  <si>
    <t>-1399.73882988102</t>
  </si>
  <si>
    <t>481.007705602167</t>
  </si>
  <si>
    <t>-1253.96635848242</t>
  </si>
  <si>
    <t>262.399741265391</t>
  </si>
  <si>
    <t>214.233474983172</t>
  </si>
  <si>
    <t>-9.01120463642292</t>
  </si>
  <si>
    <t>-4.93383749349814</t>
  </si>
  <si>
    <t>178.506281105521</t>
  </si>
  <si>
    <t>214.422908319901</t>
  </si>
  <si>
    <t>173.572443612022</t>
  </si>
  <si>
    <t>177.591413642077</t>
  </si>
  <si>
    <t>471.161793987618</t>
  </si>
  <si>
    <t>787.844479832682</t>
  </si>
  <si>
    <t>505.287063581663</t>
  </si>
  <si>
    <t>-375.731513247603</t>
  </si>
  <si>
    <t>917.982767004076</t>
  </si>
  <si>
    <t>129.555550334061</t>
  </si>
  <si>
    <t>239.118926703334</t>
  </si>
  <si>
    <t>350.140097990349</t>
  </si>
  <si>
    <t>1445.41887221896</t>
  </si>
  <si>
    <t>1453.13590009339</t>
  </si>
  <si>
    <t>-319.425014607375</t>
  </si>
  <si>
    <t>1487.2235219991</t>
  </si>
  <si>
    <t>1133.71088548601</t>
  </si>
  <si>
    <t>256.382907386717</t>
  </si>
  <si>
    <t>-453.875502715154</t>
  </si>
  <si>
    <t>693.483907558984</t>
  </si>
  <si>
    <t>1277.80640688066</t>
  </si>
  <si>
    <t>344.698061028195</t>
  </si>
  <si>
    <t>828.808121345473</t>
  </si>
  <si>
    <t>1622.50446790885</t>
  </si>
  <si>
    <t>303.204185119951</t>
  </si>
  <si>
    <t>-297.221798763069</t>
  </si>
  <si>
    <t>835.065356981402</t>
  </si>
  <si>
    <t>-176.376064802267</t>
  </si>
  <si>
    <t>-466.443224160447</t>
  </si>
  <si>
    <t>886.383070737721</t>
  </si>
  <si>
    <t>-642.819288962713</t>
  </si>
  <si>
    <t>289.591986311572</t>
  </si>
  <si>
    <t>869.134949237462</t>
  </si>
  <si>
    <t>1583.02240247758</t>
  </si>
  <si>
    <t>621.203492711919</t>
  </si>
  <si>
    <t>-378.089851037596</t>
  </si>
  <si>
    <t>1805.92233684948</t>
  </si>
  <si>
    <t>243.113641674323</t>
  </si>
  <si>
    <t>241.23166621861</t>
  </si>
  <si>
    <t>340.817154382715</t>
  </si>
  <si>
    <t>1340.6399402305</t>
  </si>
  <si>
    <t>-11.9608181660595</t>
  </si>
  <si>
    <t>-539.905919880063</t>
  </si>
  <si>
    <t>1383.28297251964</t>
  </si>
  <si>
    <t>-551.866738046122</t>
  </si>
  <si>
    <t>255.736431401477</t>
  </si>
  <si>
    <t>1194.83763443819</t>
  </si>
  <si>
    <t>1798.85834295794</t>
  </si>
  <si>
    <t>234.386032907531</t>
  </si>
  <si>
    <t>-612.260480975468</t>
  </si>
  <si>
    <t>2159.52038904458</t>
  </si>
  <si>
    <t>-377.874448067937</t>
  </si>
  <si>
    <t>236.407093528773</t>
  </si>
  <si>
    <t>219.848429655957</t>
  </si>
  <si>
    <t>1707.5556269122</t>
  </si>
  <si>
    <t>275.524346926739</t>
  </si>
  <si>
    <t>-784.360417980031</t>
  </si>
  <si>
    <t>1721.65024061849</t>
  </si>
  <si>
    <t>-508.836071053292</t>
  </si>
  <si>
    <t>262.663507345428</t>
  </si>
  <si>
    <t>24.6669549617835</t>
  </si>
  <si>
    <t>985.360343619817</t>
  </si>
  <si>
    <t>-1193.52864195686</t>
  </si>
  <si>
    <t>-832.00452407925</t>
  </si>
  <si>
    <t>985.669044581218</t>
  </si>
  <si>
    <t>-2025.53316603611</t>
  </si>
  <si>
    <t>268.565989280313</t>
  </si>
  <si>
    <t>506.935058663816</t>
  </si>
  <si>
    <t>898.25203213458</t>
  </si>
  <si>
    <t>-929.286566781018</t>
  </si>
  <si>
    <t>-751.366419886993</t>
  </si>
  <si>
    <t>1031.42613256422</t>
  </si>
  <si>
    <t>-1680.65298666801</t>
  </si>
  <si>
    <t>240.561474356609</t>
  </si>
  <si>
    <t>-425.253359556192</t>
  </si>
  <si>
    <t>641.716837080181</t>
  </si>
  <si>
    <t>-532.532427269464</t>
  </si>
  <si>
    <t>-1305.39395279861</t>
  </si>
  <si>
    <t>769.831747075957</t>
  </si>
  <si>
    <t>-1837.92638006807</t>
  </si>
  <si>
    <t>303.531667738556</t>
  </si>
  <si>
    <t>-47.1797449233585</t>
  </si>
  <si>
    <t>178.059238761372</t>
  </si>
  <si>
    <t>-1012.8512829295</t>
  </si>
  <si>
    <t>-2144.58146233935</t>
  </si>
  <si>
    <t>184.203748168469</t>
  </si>
  <si>
    <t>-3157.43274526884</t>
  </si>
  <si>
    <t>284.840437078964</t>
  </si>
  <si>
    <t>374.471568238988</t>
  </si>
  <si>
    <t>374.844464334747</t>
  </si>
  <si>
    <t>-499.030635617851</t>
  </si>
  <si>
    <t>-2180.2539260027</t>
  </si>
  <si>
    <t>529.846513494022</t>
  </si>
  <si>
    <t>-2679.28456162055</t>
  </si>
  <si>
    <t>225.028513163727</t>
  </si>
  <si>
    <t>250.147996380715</t>
  </si>
  <si>
    <t>74.7686438750243</t>
  </si>
  <si>
    <t>-459.778450617199</t>
  </si>
  <si>
    <t>-1289.65086414598</t>
  </si>
  <si>
    <t>261.083071454655</t>
  </si>
  <si>
    <t>-1749.42931476318</t>
  </si>
  <si>
    <t>196.641280787336</t>
  </si>
  <si>
    <t>157.112788296422</t>
  </si>
  <si>
    <t>396.493004001808</t>
  </si>
  <si>
    <t>-591.818982698226</t>
  </si>
  <si>
    <t>-708.554538448201</t>
  </si>
  <si>
    <t>426.486964007875</t>
  </si>
  <si>
    <t>-1300.37352114643</t>
  </si>
  <si>
    <t>248.383748935603</t>
  </si>
  <si>
    <t>-77.4263403775859</t>
  </si>
  <si>
    <t>407.236091811559</t>
  </si>
  <si>
    <t>-1099.9697421677</t>
  </si>
  <si>
    <t>-910.308915695358</t>
  </si>
  <si>
    <t>414.5311479952</t>
  </si>
  <si>
    <t>-2010.27865786306</t>
  </si>
  <si>
    <t>280.764957905035</t>
  </si>
  <si>
    <t>242.378876707702</t>
  </si>
  <si>
    <t>407.939669350744</t>
  </si>
  <si>
    <t>-1282.3147152663</t>
  </si>
  <si>
    <t>-1628.27218008961</t>
  </si>
  <si>
    <t>474.51269077242</t>
  </si>
  <si>
    <t>-2910.58689535591</t>
  </si>
  <si>
    <t>239.283177756524</t>
  </si>
  <si>
    <t>521.643414772</t>
  </si>
  <si>
    <t>274.584665001777</t>
  </si>
  <si>
    <t>-837.797808597493</t>
  </si>
  <si>
    <t>-1036.19300900524</t>
  </si>
  <si>
    <t>589.49859238944</t>
  </si>
  <si>
    <t>-1873.99081760273</t>
  </si>
  <si>
    <t>207.761593856806</t>
  </si>
  <si>
    <t>451.862594436233</t>
  </si>
  <si>
    <t>87.541282278602</t>
  </si>
  <si>
    <t>-273.914236788972</t>
  </si>
  <si>
    <t>-739.010245265247</t>
  </si>
  <si>
    <t>460.264359204171</t>
  </si>
  <si>
    <t>-1012.92448205422</t>
  </si>
  <si>
    <t>190.964329544502</t>
  </si>
  <si>
    <t>547.758251127401</t>
  </si>
  <si>
    <t>53.4177716284321</t>
  </si>
  <si>
    <t>-590.760910322012</t>
  </si>
  <si>
    <t>-564.722452720579</t>
  </si>
  <si>
    <t>550.356757025746</t>
  </si>
  <si>
    <t>-1155.48336304259</t>
  </si>
  <si>
    <t>185.569912297403</t>
  </si>
  <si>
    <t>770.943870824722</t>
  </si>
  <si>
    <t>-139.254231408209</t>
  </si>
  <si>
    <t>-870.931575074783</t>
  </si>
  <si>
    <t>-358.313910051746</t>
  </si>
  <si>
    <t>783.419551024416</t>
  </si>
  <si>
    <t>-1229.24548512653</t>
  </si>
  <si>
    <t>169.761164478462</t>
  </si>
  <si>
    <t>1110.13657291223</t>
  </si>
  <si>
    <t>72.9014573287568</t>
  </si>
  <si>
    <t>-632.129240075117</t>
  </si>
  <si>
    <t>-68.308449031635</t>
  </si>
  <si>
    <t>1112.52767740761</t>
  </si>
  <si>
    <t>-700.437689106752</t>
  </si>
  <si>
    <t>183.757156720002</t>
  </si>
  <si>
    <t>850.082948948407</t>
  </si>
  <si>
    <t>-437.516986670831</t>
  </si>
  <si>
    <t>-709.552536126855</t>
  </si>
  <si>
    <t>-106.325990754412</t>
  </si>
  <si>
    <t>956.06596724198</t>
  </si>
  <si>
    <t>-815.878526881267</t>
  </si>
  <si>
    <t>152.766223125733</t>
  </si>
  <si>
    <t>304.161035198297</t>
  </si>
  <si>
    <t>-875.250458738345</t>
  </si>
  <si>
    <t>-195.754890388613</t>
  </si>
  <si>
    <t>8.20777320799971</t>
  </si>
  <si>
    <t>926.594464075079</t>
  </si>
  <si>
    <t>-187.547117180613</t>
  </si>
  <si>
    <t>109.163011100674</t>
  </si>
  <si>
    <t>-36.1793777499858</t>
  </si>
  <si>
    <t>-582.156292321233</t>
  </si>
  <si>
    <t>-48.9703497605471</t>
  </si>
  <si>
    <t>-145.006519004501</t>
  </si>
  <si>
    <t>583.279432230883</t>
  </si>
  <si>
    <t>-193.976868765048</t>
  </si>
  <si>
    <t>86.4438019306397</t>
  </si>
  <si>
    <t>-522.226098747455</t>
  </si>
  <si>
    <t>-691.724963711036</t>
  </si>
  <si>
    <t>439.502563668429</t>
  </si>
  <si>
    <t>587.640949845885</t>
  </si>
  <si>
    <t>866.719979943938</t>
  </si>
  <si>
    <t>1027.14351351431</t>
  </si>
  <si>
    <t>52.9485803032159</t>
  </si>
  <si>
    <t>43.8778690623163</t>
  </si>
  <si>
    <t>-840.910462691507</t>
  </si>
  <si>
    <t>548.64502943351</t>
  </si>
  <si>
    <t>1065.93837311451</t>
  </si>
  <si>
    <t>842.054436279208</t>
  </si>
  <si>
    <t>1614.58340254802</t>
  </si>
  <si>
    <t>92.9869277982078</t>
  </si>
  <si>
    <t>899.681715224512</t>
  </si>
  <si>
    <t>-41.9711062794668</t>
  </si>
  <si>
    <t>44.1860224941382</t>
  </si>
  <si>
    <t>610.074519682572</t>
  </si>
  <si>
    <t>900.660181462266</t>
  </si>
  <si>
    <t>654.26054217671</t>
  </si>
  <si>
    <t>177.329027622148</t>
  </si>
  <si>
    <t>1638.24248268497</t>
  </si>
  <si>
    <t>-74.7686438750243</t>
  </si>
  <si>
    <t>237.92827521057</t>
  </si>
  <si>
    <t>699.848578221064</t>
  </si>
  <si>
    <t>1639.94779861455</t>
  </si>
  <si>
    <t>937.776853431634</t>
  </si>
  <si>
    <t>177.386859965694</t>
  </si>
  <si>
    <t>1713.97374240661</t>
  </si>
  <si>
    <t>8.2805664226471</t>
  </si>
  <si>
    <t>539.89293075627</t>
  </si>
  <si>
    <t>325.132381483877</t>
  </si>
  <si>
    <t>1713.99374486595</t>
  </si>
  <si>
    <t>865.025312240147</t>
  </si>
  <si>
    <t>180.276805767242</t>
  </si>
  <si>
    <t>897.456921863602</t>
  </si>
  <si>
    <t>514.721091258412</t>
  </si>
  <si>
    <t>582.123819511721</t>
  </si>
  <si>
    <t>-434.563043433247</t>
  </si>
  <si>
    <t>1034.58529294937</t>
  </si>
  <si>
    <t>147.560776078474</t>
  </si>
  <si>
    <t>209.835690464082</t>
  </si>
  <si>
    <t>497.029431080709</t>
  </si>
  <si>
    <t>906.072567089301</t>
  </si>
  <si>
    <t>144.472882501707</t>
  </si>
  <si>
    <t>-1375.39207035125</t>
  </si>
  <si>
    <t>1033.44363764659</t>
  </si>
  <si>
    <t>-1230.91918784954</t>
  </si>
  <si>
    <t>241.252867883256</t>
  </si>
  <si>
    <t>509.159852024688</t>
  </si>
  <si>
    <t>851.43706510459</t>
  </si>
  <si>
    <t>-29.8905446283796</t>
  </si>
  <si>
    <t>-1737.96803664995</t>
  </si>
  <si>
    <t>992.06291672843</t>
  </si>
  <si>
    <t>-1767.85858127833</t>
  </si>
  <si>
    <t>239.12055217377</t>
  </si>
  <si>
    <t>136.577592433484</t>
  </si>
  <si>
    <t>857.796323631788</t>
  </si>
  <si>
    <t>-30.0975587889494</t>
  </si>
  <si>
    <t>-1802.02011217631</t>
  </si>
  <si>
    <t>868.601157949458</t>
  </si>
  <si>
    <t>-1832.11767096526</t>
  </si>
  <si>
    <t>260.953351646537</t>
  </si>
  <si>
    <t>546.345683914125</t>
  </si>
  <si>
    <t>863.452004619816</t>
  </si>
  <si>
    <t>-342.539431016604</t>
  </si>
  <si>
    <t>-1652.85382627478</t>
  </si>
  <si>
    <t>1021.78420941683</t>
  </si>
  <si>
    <t>-1995.39325729139</t>
  </si>
  <si>
    <t>237.676586360152</t>
  </si>
  <si>
    <t>121.710322513747</t>
  </si>
  <si>
    <t>1231.07126884071</t>
  </si>
  <si>
    <t>122.01184608029</t>
  </si>
  <si>
    <t>-1819.93021964962</t>
  </si>
  <si>
    <t>1237.07310680148</t>
  </si>
  <si>
    <t>-1697.91837356933</t>
  </si>
  <si>
    <t>264.353779641226</t>
  </si>
  <si>
    <t>496.128919482243</t>
  </si>
  <si>
    <t>1679.81843546382</t>
  </si>
  <si>
    <t>-415.684434416607</t>
  </si>
  <si>
    <t>-2649.1653542919</t>
  </si>
  <si>
    <t>1751.55184932412</t>
  </si>
  <si>
    <t>-3064.84978870851</t>
  </si>
  <si>
    <t>253.545665595724</t>
  </si>
  <si>
    <t>192.268054816806</t>
  </si>
  <si>
    <t>1427.58588766822</t>
  </si>
  <si>
    <t>-640.294798630812</t>
  </si>
  <si>
    <t>-1856.06487963486</t>
  </si>
  <si>
    <t>1440.47508537027</t>
  </si>
  <si>
    <t>-2496.35967826567</t>
  </si>
  <si>
    <t>262.329528433149</t>
  </si>
  <si>
    <t>176.411987847788</t>
  </si>
  <si>
    <t>256.29164898317</t>
  </si>
  <si>
    <t>-1416.41388816631</t>
  </si>
  <si>
    <t>-2029.09110353037</t>
  </si>
  <si>
    <t>311.13758820644</t>
  </si>
  <si>
    <t>-3445.50499169668</t>
  </si>
  <si>
    <t>235.459385729155</t>
  </si>
  <si>
    <t>404.912391685072</t>
  </si>
  <si>
    <t>-197.597045810879</t>
  </si>
  <si>
    <t>-1063.94927822921</t>
  </si>
  <si>
    <t>-1608.43751743993</t>
  </si>
  <si>
    <t>450.553700965059</t>
  </si>
  <si>
    <t>-2672.38679566914</t>
  </si>
  <si>
    <t>153.9876470971</t>
  </si>
  <si>
    <t>568.36407535104</t>
  </si>
  <si>
    <t>-413.6765323625</t>
  </si>
  <si>
    <t>-714.336863393251</t>
  </si>
  <si>
    <t>-644.027006869384</t>
  </si>
  <si>
    <t>702.969412974068</t>
  </si>
  <si>
    <t>-1358.36387026264</t>
  </si>
  <si>
    <t>143.951477939866</t>
  </si>
  <si>
    <t>191.826627562658</t>
  </si>
  <si>
    <t>-483.141284019104</t>
  </si>
  <si>
    <t>-341.780379094556</t>
  </si>
  <si>
    <t>-270.86598710049</t>
  </si>
  <si>
    <t>519.829736900162</t>
  </si>
  <si>
    <t>-612.646366195046</t>
  </si>
  <si>
    <t>111.655079134161</t>
  </si>
  <si>
    <t>-176.270731126463</t>
  </si>
  <si>
    <t>-367.240414776708</t>
  </si>
  <si>
    <t>-404.574674466279</t>
  </si>
  <si>
    <t>-29.3456779456832</t>
  </si>
  <si>
    <t>407.353523241455</t>
  </si>
  <si>
    <t>-433.920352411962</t>
  </si>
  <si>
    <t>64.3595860857417</t>
  </si>
  <si>
    <t>-191.808970472449</t>
  </si>
  <si>
    <t>-153.244600168051</t>
  </si>
  <si>
    <t>-467.495478491639</t>
  </si>
  <si>
    <t>-498.836745884452</t>
  </si>
  <si>
    <t>245.508836163521</t>
  </si>
  <si>
    <t>-966.332224376091</t>
  </si>
  <si>
    <t>38.6228916237892</t>
  </si>
  <si>
    <t>73.9125794345551</t>
  </si>
  <si>
    <t>-170.590492576273</t>
  </si>
  <si>
    <t>-757.269300137307</t>
  </si>
  <si>
    <t>-818.606513486026</t>
  </si>
  <si>
    <t>185.914457630613</t>
  </si>
  <si>
    <t>-1575.87581362333</t>
  </si>
  <si>
    <t>113.425874286195</t>
  </si>
  <si>
    <t>191.473485759324</t>
  </si>
  <si>
    <t>272.122143614673</t>
  </si>
  <si>
    <t>-328.542973605024</t>
  </si>
  <si>
    <t>-1591.99924005725</t>
  </si>
  <si>
    <t>332.734964790704</t>
  </si>
  <si>
    <t>-1920.54221366227</t>
  </si>
  <si>
    <t>234.868605745734</t>
  </si>
  <si>
    <t>-249.24748478223</t>
  </si>
  <si>
    <t>537.587361281723</t>
  </si>
  <si>
    <t>128.6362992184</t>
  </si>
  <si>
    <t>-1654.50750409861</t>
  </si>
  <si>
    <t>592.557574991759</t>
  </si>
  <si>
    <t>-1525.87120488021</t>
  </si>
  <si>
    <t>294.874367558989</t>
  </si>
  <si>
    <t>-880.876914197805</t>
  </si>
  <si>
    <t>112.897134363608</t>
  </si>
  <si>
    <t>-342.125402695489</t>
  </si>
  <si>
    <t>-1459.17841342458</t>
  </si>
  <si>
    <t>888.082147615952</t>
  </si>
  <si>
    <t>-1801.30381612007</t>
  </si>
  <si>
    <t>352.696531614289</t>
  </si>
  <si>
    <t>-699.520941103595</t>
  </si>
  <si>
    <t>81.6961765684828</t>
  </si>
  <si>
    <t>-1088.48045625629</t>
  </si>
  <si>
    <t>-1749.97945827748</t>
  </si>
  <si>
    <t>704.275381018227</t>
  </si>
  <si>
    <t>-2838.45991453376</t>
  </si>
  <si>
    <t>353.338674099716</t>
  </si>
  <si>
    <t>-436.43029763125</t>
  </si>
  <si>
    <t>360.637610178295</t>
  </si>
  <si>
    <t>-710.196580181929</t>
  </si>
  <si>
    <t>-1045.74569774007</t>
  </si>
  <si>
    <t>566.154475885879</t>
  </si>
  <si>
    <t>-1755.942277922</t>
  </si>
  <si>
    <t>320.431887340727</t>
  </si>
  <si>
    <t>-447.271750993108</t>
  </si>
  <si>
    <t>-163.852384604877</t>
  </si>
  <si>
    <t>-962.523840338568</t>
  </si>
  <si>
    <t>184.090521912628</t>
  </si>
  <si>
    <t>476.339819012798</t>
  </si>
  <si>
    <t>-778.43331842594</t>
  </si>
  <si>
    <t>20.1196734630803</t>
  </si>
  <si>
    <t>-224.068474205673</t>
  </si>
  <si>
    <t>-792.336551813583</t>
  </si>
  <si>
    <t>-781.340446696465</t>
  </si>
  <si>
    <t>-122.197888218029</t>
  </si>
  <si>
    <t>823.409917642906</t>
  </si>
  <si>
    <t>-903.538334914494</t>
  </si>
  <si>
    <t>74.2093850389301</t>
  </si>
  <si>
    <t>-213.862676089706</t>
  </si>
  <si>
    <t>-792.228309115279</t>
  </si>
  <si>
    <t>-343.401990018987</t>
  </si>
  <si>
    <t>-628.121012955802</t>
  </si>
  <si>
    <t>820.586947244412</t>
  </si>
  <si>
    <t>-971.523002974789</t>
  </si>
  <si>
    <t>74.8930516323499</t>
  </si>
  <si>
    <t>-73.8772652542521</t>
  </si>
  <si>
    <t>-246.901594902578</t>
  </si>
  <si>
    <t>-252.028239702473</t>
  </si>
  <si>
    <t>-1300.95004881845</t>
  </si>
  <si>
    <t>257.717379869662</t>
  </si>
  <si>
    <t>-1552.97828852092</t>
  </si>
  <si>
    <t>73.3418993901446</t>
  </si>
  <si>
    <t>49.2103102924497</t>
  </si>
  <si>
    <t>510.012533880828</t>
  </si>
  <si>
    <t>-434.212201787284</t>
  </si>
  <si>
    <t>-2029.44532776068</t>
  </si>
  <si>
    <t>512.381146564374</t>
  </si>
  <si>
    <t>-2463.65752954796</t>
  </si>
  <si>
    <t>264.488681242668</t>
  </si>
  <si>
    <t>483.751299275935</t>
  </si>
  <si>
    <t>1192.1580187892</t>
  </si>
  <si>
    <t>-823.111303984022</t>
  </si>
  <si>
    <t>-2905.64263950275</t>
  </si>
  <si>
    <t>1286.56755023377</t>
  </si>
  <si>
    <t>-3728.75394348677</t>
  </si>
  <si>
    <t>247.913776235759</t>
  </si>
  <si>
    <t>1081.09065958927</t>
  </si>
  <si>
    <t>1528.57632521498</t>
  </si>
  <si>
    <t>-853.496382440436</t>
  </si>
  <si>
    <t>-2645.28025324193</t>
  </si>
  <si>
    <t>1872.24533548862</t>
  </si>
  <si>
    <t>-3498.77663568237</t>
  </si>
  <si>
    <t>234.730013865531</t>
  </si>
  <si>
    <t>751.132615658564</t>
  </si>
  <si>
    <t>1870.16322048625</t>
  </si>
  <si>
    <t>-157.135248656309</t>
  </si>
  <si>
    <t>-2455.08457253644</t>
  </si>
  <si>
    <t>2015.36862076534</t>
  </si>
  <si>
    <t>-2612.21982119275</t>
  </si>
  <si>
    <t>248.117625119725</t>
  </si>
  <si>
    <t>189.248692398415</t>
  </si>
  <si>
    <t>1718.46107876947</t>
  </si>
  <si>
    <t>-437.018393741616</t>
  </si>
  <si>
    <t>-1455.34824554401</t>
  </si>
  <si>
    <t>1728.85035408506</t>
  </si>
  <si>
    <t>-1892.36663928562</t>
  </si>
  <si>
    <t>263.715520960886</t>
  </si>
  <si>
    <t>104.724201774124</t>
  </si>
  <si>
    <t>1371.73265532727</t>
  </si>
  <si>
    <t>-447.27709547635</t>
  </si>
  <si>
    <t>31.6604480495582</t>
  </si>
  <si>
    <t>1375.72440413349</t>
  </si>
  <si>
    <t>-415.616647426791</t>
  </si>
  <si>
    <t>265.634252856466</t>
  </si>
  <si>
    <t>-886.985619968824</t>
  </si>
  <si>
    <t>-213.094074144901</t>
  </si>
  <si>
    <t>-758.498846668846</t>
  </si>
  <si>
    <t>808.0128124845</t>
  </si>
  <si>
    <t>912.223971657811</t>
  </si>
  <si>
    <t>49.5139658156538</t>
  </si>
  <si>
    <t>13.5090185486675</t>
  </si>
  <si>
    <t>-68.1546417775537</t>
  </si>
  <si>
    <t>-399.987336532722</t>
  </si>
  <si>
    <t>-1333.7627266183</t>
  </si>
  <si>
    <t>-1078.01100534514</t>
  </si>
  <si>
    <t>405.75229461134</t>
  </si>
  <si>
    <t>-2411.77373196344</t>
  </si>
  <si>
    <t>80.3301270789607</t>
  </si>
  <si>
    <t>25.4336906745438</t>
  </si>
  <si>
    <t>-61.369686598744</t>
  </si>
  <si>
    <t>-272.392460552434</t>
  </si>
  <si>
    <t>-1344.46417562166</t>
  </si>
  <si>
    <t>66.4312505870275</t>
  </si>
  <si>
    <t>-1616.85663617409</t>
  </si>
  <si>
    <t>112.510784427021</t>
  </si>
  <si>
    <t>-643.338512536714</t>
  </si>
  <si>
    <t>211.599396964128</t>
  </si>
  <si>
    <t>-291.72361875708</t>
  </si>
  <si>
    <t>-1819.87878417529</t>
  </si>
  <si>
    <t>677.243491300237</t>
  </si>
  <si>
    <t>-2111.60240293237</t>
  </si>
  <si>
    <t>341.79353379746</t>
  </si>
  <si>
    <t>-786.646841796301</t>
  </si>
  <si>
    <t>483.806488238755</t>
  </si>
  <si>
    <t>-176.421729903723</t>
  </si>
  <si>
    <t>-1743.00841599006</t>
  </si>
  <si>
    <t>923.51609177643</t>
  </si>
  <si>
    <t>-1919.43014589379</t>
  </si>
  <si>
    <t>328.407497093858</t>
  </si>
  <si>
    <t>-1034.06119514036</t>
  </si>
  <si>
    <t>15.3570753475215</t>
  </si>
  <si>
    <t>-915.701519156507</t>
  </si>
  <si>
    <t>-1107.63902395549</t>
  </si>
  <si>
    <t>1034.17522454289</t>
  </si>
  <si>
    <t>-2023.340543112</t>
  </si>
  <si>
    <t>359.149150044335</t>
  </si>
  <si>
    <t>-767.714996858109</t>
  </si>
  <si>
    <t>-635.267109223583</t>
  </si>
  <si>
    <t>-1202.51761450337</t>
  </si>
  <si>
    <t>-1456.32933271814</t>
  </si>
  <si>
    <t>996.469074513673</t>
  </si>
  <si>
    <t>-2658.84694722151</t>
  </si>
  <si>
    <t>39.6070012883215</t>
  </si>
  <si>
    <t>-710.42226207537</t>
  </si>
  <si>
    <t>-766.915930714298</t>
  </si>
  <si>
    <t>-610.052491331884</t>
  </si>
  <si>
    <t>-1289.17987666638</t>
  </si>
  <si>
    <t>1045.39936638381</t>
  </si>
  <si>
    <t>-1899.23236799827</t>
  </si>
  <si>
    <t>47.189933504165</t>
  </si>
  <si>
    <t>-911.138064571824</t>
  </si>
  <si>
    <t>-663.226364722737</t>
  </si>
  <si>
    <t>-597.03634421599</t>
  </si>
  <si>
    <t>-911.743701904024</t>
  </si>
  <si>
    <t>1126.96130526963</t>
  </si>
  <si>
    <t>-1508.78004612001</t>
  </si>
  <si>
    <t>36.0512417336341</t>
  </si>
  <si>
    <t>-901.595649799903</t>
  </si>
  <si>
    <t>-564.138059856297</t>
  </si>
  <si>
    <t>-606.77665717736</t>
  </si>
  <si>
    <t>-1307.92049084762</t>
  </si>
  <si>
    <t>1063.54429447792</t>
  </si>
  <si>
    <t>-1914.69714802498</t>
  </si>
  <si>
    <t>32.0346564041205</t>
  </si>
  <si>
    <t>-1098.06612949206</t>
  </si>
  <si>
    <t>-358.282912449635</t>
  </si>
  <si>
    <t>-797.858679095848</t>
  </si>
  <si>
    <t>-1172.11412220275</t>
  </si>
  <si>
    <t>1155.03933703189</t>
  </si>
  <si>
    <t>-1969.9728012986</t>
  </si>
  <si>
    <t>18.0707469133369</t>
  </si>
  <si>
    <t>-957.530646208283</t>
  </si>
  <si>
    <t>-774.887542345095</t>
  </si>
  <si>
    <t>-866.788208415741</t>
  </si>
  <si>
    <t>-276.251218807454</t>
  </si>
  <si>
    <t>1231.79366848092</t>
  </si>
  <si>
    <t>-1143.0394272232</t>
  </si>
  <si>
    <t>38.9817275571268</t>
  </si>
  <si>
    <t>39.8142435973493</t>
  </si>
  <si>
    <t>-1094.33815549035</t>
  </si>
  <si>
    <t>-933.214153457856</t>
  </si>
  <si>
    <t>-930.57253134631</t>
  </si>
  <si>
    <t>1095.06217748365</t>
  </si>
  <si>
    <t>-1863.78668480417</t>
  </si>
  <si>
    <t>92.0836177647386</t>
  </si>
  <si>
    <t>33.0829209526468</t>
  </si>
  <si>
    <t>-438.262795318762</t>
  </si>
  <si>
    <t>-562.285099763063</t>
  </si>
  <si>
    <t>-1002.61772990323</t>
  </si>
  <si>
    <t>439.509678413769</t>
  </si>
  <si>
    <t>-1564.90282966629</t>
  </si>
  <si>
    <t>94.3168703402746</t>
  </si>
  <si>
    <t>134.37785290994</t>
  </si>
  <si>
    <t>117.551964158309</t>
  </si>
  <si>
    <t>-659.862608381108</t>
  </si>
  <si>
    <t>-1044.87899450465</t>
  </si>
  <si>
    <t>178.538151749596</t>
  </si>
  <si>
    <t>-1704.74160288576</t>
  </si>
  <si>
    <t>221.179004064861</t>
  </si>
  <si>
    <t>759.186105098052</t>
  </si>
  <si>
    <t>1015.91156459341</t>
  </si>
  <si>
    <t>284.412156214491</t>
  </si>
  <si>
    <t>-995.841566943117</t>
  </si>
  <si>
    <t>1268.2428195139</t>
  </si>
  <si>
    <t>-711.429410728626</t>
  </si>
  <si>
    <t>233.229404567642</t>
  </si>
  <si>
    <t>950.875815866396</t>
  </si>
  <si>
    <t>2244.5362071876</t>
  </si>
  <si>
    <t>1108.40277468747</t>
  </si>
  <si>
    <t>-1868.3192200864</t>
  </si>
  <si>
    <t>2437.64386294957</t>
  </si>
  <si>
    <t>-759.916445398935</t>
  </si>
  <si>
    <t>247.040530388264</t>
  </si>
  <si>
    <t>-317.251825782803</t>
  </si>
  <si>
    <t>1651.99928089665</t>
  </si>
  <si>
    <t>773.383340260715</t>
  </si>
  <si>
    <t>-1113.49610698644</t>
  </si>
  <si>
    <t>1682.18618025639</t>
  </si>
  <si>
    <t>-340.112766725729</t>
  </si>
  <si>
    <t>280.870798686749</t>
  </si>
  <si>
    <t>699.655970459018</t>
  </si>
  <si>
    <t>2235.06991837604</t>
  </si>
  <si>
    <t>333.362833884743</t>
  </si>
  <si>
    <t>-2435.53514263924</t>
  </si>
  <si>
    <t>2342.01964488525</t>
  </si>
  <si>
    <t>-2102.1723087545</t>
  </si>
  <si>
    <t>252.618033488657</t>
  </si>
  <si>
    <t>-205.898156009854</t>
  </si>
  <si>
    <t>1313.23509398416</t>
  </si>
  <si>
    <t>378.788564537034</t>
  </si>
  <si>
    <t>-2174.78724308386</t>
  </si>
  <si>
    <t>1329.27817356633</t>
  </si>
  <si>
    <t>-1795.99867854683</t>
  </si>
  <si>
    <t>278.910689779356</t>
  </si>
  <si>
    <t>256.593429677703</t>
  </si>
  <si>
    <t>1577.08957748389</t>
  </si>
  <si>
    <t>-321.791541376922</t>
  </si>
  <si>
    <t>-3284.50855750395</t>
  </si>
  <si>
    <t>1597.82718826601</t>
  </si>
  <si>
    <t>-3606.30009888087</t>
  </si>
  <si>
    <t>260.758915947176</t>
  </si>
  <si>
    <t>519.191505123707</t>
  </si>
  <si>
    <t>2156.14510175216</t>
  </si>
  <si>
    <t>-275.880040640897</t>
  </si>
  <si>
    <t>-3037.16937762989</t>
  </si>
  <si>
    <t>2217.77400084013</t>
  </si>
  <si>
    <t>-3313.04941827078</t>
  </si>
  <si>
    <t>256.46114121459</t>
  </si>
  <si>
    <t>91.1405787631562</t>
  </si>
  <si>
    <t>1483.24729644797</t>
  </si>
  <si>
    <t>-491.636691685277</t>
  </si>
  <si>
    <t>-1473.89853029318</t>
  </si>
  <si>
    <t>1486.04479996987</t>
  </si>
  <si>
    <t>-1965.53522197846</t>
  </si>
  <si>
    <t>266.483787171227</t>
  </si>
  <si>
    <t>254.35602982137</t>
  </si>
  <si>
    <t>1323.37545289684</t>
  </si>
  <si>
    <t>-810.700447207302</t>
  </si>
  <si>
    <t>-1575.34402899591</t>
  </si>
  <si>
    <t>1347.59770674946</t>
  </si>
  <si>
    <t>-2386.04447620321</t>
  </si>
  <si>
    <t>259.120286886186</t>
  </si>
  <si>
    <t>610.408576189641</t>
  </si>
  <si>
    <t>1649.65468924055</t>
  </si>
  <si>
    <t>-367.54111875171</t>
  </si>
  <si>
    <t>-2207.34688048629</t>
  </si>
  <si>
    <t>1758.96538442892</t>
  </si>
  <si>
    <t>-2574.887999238</t>
  </si>
  <si>
    <t>249.694416085192</t>
  </si>
  <si>
    <t>-211.596832566991</t>
  </si>
  <si>
    <t>1233.28451851073</t>
  </si>
  <si>
    <t>-322.925004905675</t>
  </si>
  <si>
    <t>-975.024816850377</t>
  </si>
  <si>
    <t>1251.304888167</t>
  </si>
  <si>
    <t>-1297.94982175605</t>
  </si>
  <si>
    <t>279.735549921477</t>
  </si>
  <si>
    <t>323.103486945474</t>
  </si>
  <si>
    <t>1220.12549784078</t>
  </si>
  <si>
    <t>-636.296531497612</t>
  </si>
  <si>
    <t>-2259.63596360084</t>
  </si>
  <si>
    <t>1262.18148210055</t>
  </si>
  <si>
    <t>-2895.93249509845</t>
  </si>
  <si>
    <t>255.167855171507</t>
  </si>
  <si>
    <t>2.23739985633292</t>
  </si>
  <si>
    <t>1210.65920902923</t>
  </si>
  <si>
    <t>-589.10209951475</t>
  </si>
  <si>
    <t>-2467.06286663898</t>
  </si>
  <si>
    <t>1210.66127647885</t>
  </si>
  <si>
    <t>-3056.16496615373</t>
  </si>
  <si>
    <t>269.894112709877</t>
  </si>
  <si>
    <t>331.957470992363</t>
  </si>
  <si>
    <t>1536.61606402024</t>
  </si>
  <si>
    <t>-438.077426040937</t>
  </si>
  <si>
    <t>-1889.51755247115</t>
  </si>
  <si>
    <t>1572.06383164066</t>
  </si>
  <si>
    <t>-2327.59497851209</t>
  </si>
  <si>
    <t>257.809642524071</t>
  </si>
  <si>
    <t>-125.504745787347</t>
  </si>
  <si>
    <t>851.995300435476</t>
  </si>
  <si>
    <t>-872.941296143269</t>
  </si>
  <si>
    <t>-920.969376996837</t>
  </si>
  <si>
    <t>861.189545442397</t>
  </si>
  <si>
    <t>-1793.91067314011</t>
  </si>
  <si>
    <t>278.37979579709</t>
  </si>
  <si>
    <t>517.508674462556</t>
  </si>
  <si>
    <t>754.782668893924</t>
  </si>
  <si>
    <t>-988.579487362277</t>
  </si>
  <si>
    <t>-1994.64552544374</t>
  </si>
  <si>
    <t>915.156874752425</t>
  </si>
  <si>
    <t>-2983.22501280602</t>
  </si>
  <si>
    <t>235.563932377012</t>
  </si>
  <si>
    <t>391.296374874454</t>
  </si>
  <si>
    <t>630.343466745762</t>
  </si>
  <si>
    <t>-132.777156225219</t>
  </si>
  <si>
    <t>-1286.28928822837</t>
  </si>
  <si>
    <t>741.920305059078</t>
  </si>
  <si>
    <t>-1419.06644445359</t>
  </si>
  <si>
    <t>238.169357608367</t>
  </si>
  <si>
    <t>243.895707416144</t>
  </si>
  <si>
    <t>182.467845636915</t>
  </si>
  <si>
    <t>-1031.28988780283</t>
  </si>
  <si>
    <t>-942.604682651502</t>
  </si>
  <si>
    <t>304.597489791689</t>
  </si>
  <si>
    <t>-1973.89457045433</t>
  </si>
  <si>
    <t>216.801588319812</t>
  </si>
  <si>
    <t>410.5724351752</t>
  </si>
  <si>
    <t>202.807178253715</t>
  </si>
  <si>
    <t>-790.696684271304</t>
  </si>
  <si>
    <t>-1354.49404565259</t>
  </si>
  <si>
    <t>457.930645487859</t>
  </si>
  <si>
    <t>-2145.19072992389</t>
  </si>
  <si>
    <t>206.287621425924</t>
  </si>
  <si>
    <t>332.492917111821</t>
  </si>
  <si>
    <t>-48.3865103030112</t>
  </si>
  <si>
    <t>-1059.04106079248</t>
  </si>
  <si>
    <t>-993.088430190946</t>
  </si>
  <si>
    <t>335.995229592374</t>
  </si>
  <si>
    <t>-2052.12949098343</t>
  </si>
  <si>
    <t>171.72007334782</t>
  </si>
  <si>
    <t>409.616281390449</t>
  </si>
  <si>
    <t>-163.300808848231</t>
  </si>
  <si>
    <t>-1398.20822439587</t>
  </si>
  <si>
    <t>-501.96124757996</t>
  </si>
  <si>
    <t>440.967858409914</t>
  </si>
  <si>
    <t>-1900.16947197583</t>
  </si>
  <si>
    <t>158.264423522193</t>
  </si>
  <si>
    <t>694.416247718524</t>
  </si>
  <si>
    <t>287.652088809249</t>
  </si>
  <si>
    <t>-1034.96430253886</t>
  </si>
  <si>
    <t>39.3234912563319</t>
  </si>
  <si>
    <t>751.636647118672</t>
  </si>
  <si>
    <t>-995.640811282525</t>
  </si>
  <si>
    <t>202.501088853959</t>
  </si>
  <si>
    <t>643.070789477052</t>
  </si>
  <si>
    <t>1098.79287963698</t>
  </si>
  <si>
    <t>-612.257140173523</t>
  </si>
  <si>
    <t>-865.375298868955</t>
  </si>
  <si>
    <t>1273.14014649589</t>
  </si>
  <si>
    <t>-1477.63243904248</t>
  </si>
  <si>
    <t>239.66160760202</t>
  </si>
  <si>
    <t>201.174756313134</t>
  </si>
  <si>
    <t>1335.71386648712</t>
  </si>
  <si>
    <t>-265.168187512022</t>
  </si>
  <si>
    <t>-1059.8571252258</t>
  </si>
  <si>
    <t>1350.77859610804</t>
  </si>
  <si>
    <t>-1325.02531273782</t>
  </si>
  <si>
    <t>261.434934852787</t>
  </si>
  <si>
    <t>-18.5876295756947</t>
  </si>
  <si>
    <t>1326.45272944547</t>
  </si>
  <si>
    <t>450.43342406867</t>
  </si>
  <si>
    <t>-1235.61064650754</t>
  </si>
  <si>
    <t>1326.582957612</t>
  </si>
  <si>
    <t>-785.177222438872</t>
  </si>
  <si>
    <t>270.802835262239</t>
  </si>
  <si>
    <t>-1257.01713467027</t>
  </si>
  <si>
    <t>502.299454926309</t>
  </si>
  <si>
    <t>171.875420145567</t>
  </si>
  <si>
    <t>-1877.42385563499</t>
  </si>
  <si>
    <t>1353.66052586087</t>
  </si>
  <si>
    <t>-1705.54843548943</t>
  </si>
  <si>
    <t>338.218530894051</t>
  </si>
  <si>
    <t>249.250168610765</t>
  </si>
  <si>
    <t>1355.23259202426</t>
  </si>
  <si>
    <t>-446.609541614531</t>
  </si>
  <si>
    <t>-2143.16104623459</t>
  </si>
  <si>
    <t>1377.96263557372</t>
  </si>
  <si>
    <t>-2589.77058784912</t>
  </si>
  <si>
    <t>259.578797249747</t>
  </si>
  <si>
    <t>767.141304587244</t>
  </si>
  <si>
    <t>1181.32250593216</t>
  </si>
  <si>
    <t>-201.470028324828</t>
  </si>
  <si>
    <t>-787.604314413897</t>
  </si>
  <si>
    <t>1408.55551691286</t>
  </si>
  <si>
    <t>-989.074342738725</t>
  </si>
  <si>
    <t>237.0006311464</t>
  </si>
  <si>
    <t>343.603424090709</t>
  </si>
  <si>
    <t>1750.94104878457</t>
  </si>
  <si>
    <t>-81.4599063520291</t>
  </si>
  <si>
    <t>-1224.01136543687</t>
  </si>
  <si>
    <t>1784.33681500038</t>
  </si>
  <si>
    <t>-1305.4712717889</t>
  </si>
  <si>
    <t>258.897402094764</t>
  </si>
  <si>
    <t>391.697959464081</t>
  </si>
  <si>
    <t>1843.93341534513</t>
  </si>
  <si>
    <t>-724.370384374557</t>
  </si>
  <si>
    <t>-1825.89998862214</t>
  </si>
  <si>
    <t>1885.07764605989</t>
  </si>
  <si>
    <t>-2550.2703729967</t>
  </si>
  <si>
    <t>258.00720027461</t>
  </si>
  <si>
    <t>158.224328301793</t>
  </si>
  <si>
    <t>1410.27188115146</t>
  </si>
  <si>
    <t>-373.681750836047</t>
  </si>
  <si>
    <t>-2594.89088295212</t>
  </si>
  <si>
    <t>1419.12005018358</t>
  </si>
  <si>
    <t>-2968.57263378817</t>
  </si>
  <si>
    <t>263.598515814217</t>
  </si>
  <si>
    <t>193.735879867716</t>
  </si>
  <si>
    <t>949.764772495371</t>
  </si>
  <si>
    <t>-563.144539142022</t>
  </si>
  <si>
    <t>-2270.0453644061</t>
  </si>
  <si>
    <t>969.322812184518</t>
  </si>
  <si>
    <t>-2833.18990354813</t>
  </si>
  <si>
    <t>258.470804015715</t>
  </si>
  <si>
    <t>-342.303054943442</t>
  </si>
  <si>
    <t>749.507337667645</t>
  </si>
  <si>
    <t>238.43837726256</t>
  </si>
  <si>
    <t>-1388.00353574963</t>
  </si>
  <si>
    <t>823.973683221287</t>
  </si>
  <si>
    <t>-1149.56515848707</t>
  </si>
  <si>
    <t>294.546373147262</t>
  </si>
  <si>
    <t>-504.696213746793</t>
  </si>
  <si>
    <t>166.466007583964</t>
  </si>
  <si>
    <t>-707.218963725205</t>
  </si>
  <si>
    <t>-2129.89182975679</t>
  </si>
  <si>
    <t>531.440683285814</t>
  </si>
  <si>
    <t>-2837.110793482</t>
  </si>
  <si>
    <t>341.745683789981</t>
  </si>
  <si>
    <t>180.904296076269</t>
  </si>
  <si>
    <t>582.396567378281</t>
  </si>
  <si>
    <t>-226.593060604943</t>
  </si>
  <si>
    <t>-2641.2715950933</t>
  </si>
  <si>
    <t>609.845985501958</t>
  </si>
  <si>
    <t>-2867.86465569825</t>
  </si>
  <si>
    <t>252.744135992717</t>
  </si>
  <si>
    <t>339.549332043317</t>
  </si>
  <si>
    <t>462.00178583691</t>
  </si>
  <si>
    <t>480.825193411034</t>
  </si>
  <si>
    <t>-1488.65920013818</t>
  </si>
  <si>
    <t>573.358002479739</t>
  </si>
  <si>
    <t>-1007.83400672715</t>
  </si>
  <si>
    <t>233.685883453367</t>
  </si>
  <si>
    <t>-982.964336882884</t>
  </si>
  <si>
    <t>-153.51213868396</t>
  </si>
  <si>
    <t>340.74903028638</t>
  </si>
  <si>
    <t>-1219.5554689944</t>
  </si>
  <si>
    <t>994.879321479209</t>
  </si>
  <si>
    <t>-878.806438708024</t>
  </si>
  <si>
    <t>8.8763325121559</t>
  </si>
  <si>
    <t>-539.13687307378</t>
  </si>
  <si>
    <t>132.791809923045</t>
  </si>
  <si>
    <t>-314.50499012069</t>
  </si>
  <si>
    <t>-1772.14817338813</t>
  </si>
  <si>
    <t>555.249703007945</t>
  </si>
  <si>
    <t>-2086.65316350882</t>
  </si>
  <si>
    <t>346.163213428668</t>
  </si>
  <si>
    <t>-414.989865660773</t>
  </si>
  <si>
    <t>607.864694242773</t>
  </si>
  <si>
    <t>212.568006392045</t>
  </si>
  <si>
    <t>-2020.5008030055</t>
  </si>
  <si>
    <t>736.01363785463</t>
  </si>
  <si>
    <t>-1807.93279661345</t>
  </si>
  <si>
    <t>304.321394503619</t>
  </si>
  <si>
    <t>-835.869638635663</t>
  </si>
  <si>
    <t>823.948122749236</t>
  </si>
  <si>
    <t>-276.839125165211</t>
  </si>
  <si>
    <t>-2510.81968764307</t>
  </si>
  <si>
    <t>1173.69866736522</t>
  </si>
  <si>
    <t>-2787.65881280829</t>
  </si>
  <si>
    <t>315.411515538844</t>
  </si>
  <si>
    <t>-988.414413455986</t>
  </si>
  <si>
    <t>1081.47220877744</t>
  </si>
  <si>
    <t>8.48229300086678</t>
  </si>
  <si>
    <t>-1865.24809809083</t>
  </si>
  <si>
    <t>1465.10927615844</t>
  </si>
  <si>
    <t>-1856.76580508996</t>
  </si>
  <si>
    <t>312.425834359363</t>
  </si>
  <si>
    <t>-2031.34871571892</t>
  </si>
  <si>
    <t>297.14768501652</t>
  </si>
  <si>
    <t>-232.434757253165</t>
  </si>
  <si>
    <t>-1055.27813772142</t>
  </si>
  <si>
    <t>2052.96720664593</t>
  </si>
  <si>
    <t>-1287.71289497458</t>
  </si>
  <si>
    <t>351.677742369209</t>
  </si>
  <si>
    <t>-1235.14033607501</t>
  </si>
  <si>
    <t>-758.856396896415</t>
  </si>
  <si>
    <t>-149.505085006656</t>
  </si>
  <si>
    <t>-1522.64259082373</t>
  </si>
  <si>
    <t>1449.63260204443</t>
  </si>
  <si>
    <t>-1672.14767583039</t>
  </si>
  <si>
    <t>31.5661001403763</t>
  </si>
  <si>
    <t>-532.558535034632</t>
  </si>
  <si>
    <t>-716.477902712199</t>
  </si>
  <si>
    <t>-63.9846389802166</t>
  </si>
  <si>
    <t>-2102.55535641634</t>
  </si>
  <si>
    <t>892.725701608901</t>
  </si>
  <si>
    <t>-2166.53999539656</t>
  </si>
  <si>
    <t>53.3765515389207</t>
  </si>
  <si>
    <t>-1087.05123789167</t>
  </si>
  <si>
    <t>-37.7186182677106</t>
  </si>
  <si>
    <t>-63.4739576101005</t>
  </si>
  <si>
    <t>-1789.05062771093</t>
  </si>
  <si>
    <t>1087.70542334119</t>
  </si>
  <si>
    <t>-1852.52458532103</t>
  </si>
  <si>
    <t>1.98725771870368</t>
  </si>
  <si>
    <t>-918.194479503338</t>
  </si>
  <si>
    <t>877.903038235512</t>
  </si>
  <si>
    <t>-399.352831415814</t>
  </si>
  <si>
    <t>-2311.38960059604</t>
  </si>
  <si>
    <t>1270.35225301235</t>
  </si>
  <si>
    <t>-2710.74243201186</t>
  </si>
  <si>
    <t>316.2850874685</t>
  </si>
  <si>
    <t>-1133.69241951215</t>
  </si>
  <si>
    <t>1162.50715789183</t>
  </si>
  <si>
    <t>-106.881874068346</t>
  </si>
  <si>
    <t>-1684.34731890205</t>
  </si>
  <si>
    <t>1623.78612945457</t>
  </si>
  <si>
    <t>-1791.22919297039</t>
  </si>
  <si>
    <t>314.281039740678</t>
  </si>
  <si>
    <t>-681.221325488858</t>
  </si>
  <si>
    <t>1052.86819057289</t>
  </si>
  <si>
    <t>-417.288957585077</t>
  </si>
  <si>
    <t>-1567.31028568621</t>
  </si>
  <si>
    <t>1254.03106860278</t>
  </si>
  <si>
    <t>-1984.59924327129</t>
  </si>
  <si>
    <t>302.903465840007</t>
  </si>
  <si>
    <t>-903.909541959032</t>
  </si>
  <si>
    <t>1489.34323475388</t>
  </si>
  <si>
    <t>-35.0377242459254</t>
  </si>
  <si>
    <t>-1338.22961333413</t>
  </si>
  <si>
    <t>1742.18131402898</t>
  </si>
  <si>
    <t>-1373.26733758005</t>
  </si>
  <si>
    <t>301.254326500073</t>
  </si>
  <si>
    <t>-890.313035139796</t>
  </si>
  <si>
    <t>52.3137013269879</t>
  </si>
  <si>
    <t>-213.003953903126</t>
  </si>
  <si>
    <t>-568.457090760809</t>
  </si>
  <si>
    <t>891.848655258483</t>
  </si>
  <si>
    <t>-781.461044663935</t>
  </si>
  <si>
    <t>356.637236838726</t>
  </si>
  <si>
    <t>-606.909053337468</t>
  </si>
  <si>
    <t>462.675855938054</t>
  </si>
  <si>
    <t>278.333802346011</t>
  </si>
  <si>
    <t>-2958.6865165332</t>
  </si>
  <si>
    <t>763.156305543623</t>
  </si>
  <si>
    <t>-2680.35271418719</t>
  </si>
  <si>
    <t>322.679989827581</t>
  </si>
  <si>
    <t>-524.871058605216</t>
  </si>
  <si>
    <t>801.059046706432</t>
  </si>
  <si>
    <t>-271.582843746166</t>
  </si>
  <si>
    <t>-2222.28398085337</t>
  </si>
  <si>
    <t>957.697877449657</t>
  </si>
  <si>
    <t>-2493.86682459954</t>
  </si>
  <si>
    <t>303.23367621007</t>
  </si>
  <si>
    <t>1110.51525176964</t>
  </si>
  <si>
    <t>1180.32605447828</t>
  </si>
  <si>
    <t>546.628356294498</t>
  </si>
  <si>
    <t>-1208.49778859622</t>
  </si>
  <si>
    <t>1620.62139912234</t>
  </si>
  <si>
    <t>-661.869432301724</t>
  </si>
  <si>
    <t>226.745484015438</t>
  </si>
  <si>
    <t>470.274677495491</t>
  </si>
  <si>
    <t>588.25804651856</t>
  </si>
  <si>
    <t>2176.12541877159</t>
  </si>
  <si>
    <t>-476.013651721804</t>
  </si>
  <si>
    <t>753.130667007605</t>
  </si>
  <si>
    <t>1700.11176704979</t>
  </si>
  <si>
    <t>231.359900267151</t>
  </si>
  <si>
    <t>-1275.26054888351</t>
  </si>
  <si>
    <t>-774.037627869737</t>
  </si>
  <si>
    <t>1718.33070958764</t>
  </si>
  <si>
    <t>285.91181565252</t>
  </si>
  <si>
    <t>1491.78541248293</t>
  </si>
  <si>
    <t>2004.24252524016</t>
  </si>
  <si>
    <t>31.2562560653516</t>
  </si>
  <si>
    <t>-1072.34559268209</t>
  </si>
  <si>
    <t>-1417.95041882525</t>
  </si>
  <si>
    <t>488.933817116713</t>
  </si>
  <si>
    <t>267.794862851791</t>
  </si>
  <si>
    <t>1777.78189336921</t>
  </si>
  <si>
    <t>756.728679968504</t>
  </si>
  <si>
    <t>52.9010766995497</t>
  </si>
  <si>
    <t>-641.674804951228</t>
  </si>
  <si>
    <t>-1086.63031042088</t>
  </si>
  <si>
    <t>-39.035985704467</t>
  </si>
  <si>
    <t>192.491854188674</t>
  </si>
  <si>
    <t>1261.94769576024</t>
  </si>
  <si>
    <t>153.455868484207</t>
  </si>
  <si>
    <t>59.437382704312</t>
  </si>
  <si>
    <t>-831.318346620201</t>
  </si>
  <si>
    <t>-925.937859790109</t>
  </si>
  <si>
    <t>313.022768583069</t>
  </si>
  <si>
    <t>-424.099996346064</t>
  </si>
  <si>
    <t>1244.36775658164</t>
  </si>
  <si>
    <t>-111.077227762996</t>
  </si>
  <si>
    <t>48.0821166196278</t>
  </si>
  <si>
    <t>-1156.98432570888</t>
  </si>
  <si>
    <t>-288.560618075993</t>
  </si>
  <si>
    <t>443.956489618682</t>
  </si>
  <si>
    <t>-1283.59154245405</t>
  </si>
  <si>
    <t>1192.4260816673</t>
  </si>
  <si>
    <t>-839.635052835371</t>
  </si>
  <si>
    <t>14.0042905180045</t>
  </si>
  <si>
    <t>-1087.01299174026</t>
  </si>
  <si>
    <t>219.424471616396</t>
  </si>
  <si>
    <t>311.615280904532</t>
  </si>
  <si>
    <t>-1745.37586741482</t>
  </si>
  <si>
    <t>1108.93838555452</t>
  </si>
  <si>
    <t>-1433.76058651029</t>
  </si>
  <si>
    <t>348.587631503254</t>
  </si>
  <si>
    <t>-491.539537668515</t>
  </si>
  <si>
    <t>842.704855998105</t>
  </si>
  <si>
    <t>-173.556931973923</t>
  </si>
  <si>
    <t>-2398.67347262186</t>
  </si>
  <si>
    <t>975.583205787269</t>
  </si>
  <si>
    <t>-2572.23040459578</t>
  </si>
  <si>
    <t>300.254494476015</t>
  </si>
  <si>
    <t>-3.49952285221108</t>
  </si>
  <si>
    <t>732.538355556564</t>
  </si>
  <si>
    <t>-520.645884635425</t>
  </si>
  <si>
    <t>-1728.95141671587</t>
  </si>
  <si>
    <t>732.546714566183</t>
  </si>
  <si>
    <t>-2249.5973013513</t>
  </si>
  <si>
    <t>270.273714492763</t>
  </si>
  <si>
    <t>-21.5708293841323</t>
  </si>
  <si>
    <t>340.434708467481</t>
  </si>
  <si>
    <t>-641.104409762409</t>
  </si>
  <si>
    <t>-813.648331603901</t>
  </si>
  <si>
    <t>341.117415869753</t>
  </si>
  <si>
    <t>-1454.75274136631</t>
  </si>
  <si>
    <t>273.625562938527</t>
  </si>
  <si>
    <t>111.181562091672</t>
  </si>
  <si>
    <t>-738.018838552729</t>
  </si>
  <si>
    <t>-993.462099486147</t>
  </si>
  <si>
    <t>-36.85551546429</t>
  </si>
  <si>
    <t>746.346531986224</t>
  </si>
  <si>
    <t>-1030.31761495044</t>
  </si>
  <si>
    <t>98.5671107921994</t>
  </si>
  <si>
    <t>271.738905628279</t>
  </si>
  <si>
    <t>-845.342521611252</t>
  </si>
  <si>
    <t>-457.906809972533</t>
  </si>
  <si>
    <t>-23.2929319555672</t>
  </si>
  <si>
    <t>887.944824680072</t>
  </si>
  <si>
    <t>-481.1997419281</t>
  </si>
  <si>
    <t>107.820219908749</t>
  </si>
  <si>
    <t>513.741428550606</t>
  </si>
  <si>
    <t>-624.804368958197</t>
  </si>
  <si>
    <t>51.9524876749812</t>
  </si>
  <si>
    <t>-183.541082467512</t>
  </si>
  <si>
    <t>808.894773674839</t>
  </si>
  <si>
    <t>-131.588594792531</t>
  </si>
  <si>
    <t>129.428534898796</t>
  </si>
  <si>
    <t>627.906190450753</t>
  </si>
  <si>
    <t>-378.563630275006</t>
  </si>
  <si>
    <t>119.711186536634</t>
  </si>
  <si>
    <t>-708.081333843719</t>
  </si>
  <si>
    <t>733.196158045969</t>
  </si>
  <si>
    <t>-588.370147307084</t>
  </si>
  <si>
    <t>148.91429266339</t>
  </si>
  <si>
    <t>175.932296395533</t>
  </si>
  <si>
    <t>-647.341756252572</t>
  </si>
  <si>
    <t>-465.741409528405</t>
  </si>
  <si>
    <t>-242.335528205962</t>
  </si>
  <si>
    <t>670.823018614575</t>
  </si>
  <si>
    <t>-708.076937734367</t>
  </si>
  <si>
    <t>105.204404189477</t>
  </si>
  <si>
    <t>-246.477322634993</t>
  </si>
  <si>
    <t>-874.620609916965</t>
  </si>
  <si>
    <t>-720.210199554754</t>
  </si>
  <si>
    <t>90.4144880346436</t>
  </si>
  <si>
    <t>908.687119895973</t>
  </si>
  <si>
    <t>-629.795711520111</t>
  </si>
  <si>
    <t>74.2616032049239</t>
  </si>
  <si>
    <t>-284.035043300305</t>
  </si>
  <si>
    <t>-866.414539120568</t>
  </si>
  <si>
    <t>-339.976780409647</t>
  </si>
  <si>
    <t>-192.143096179808</t>
  </si>
  <si>
    <t>911.783998226615</t>
  </si>
  <si>
    <t>-532.119876589456</t>
  </si>
  <si>
    <t>71.8494017796351</t>
  </si>
  <si>
    <t>-780.412719119687</t>
  </si>
  <si>
    <t>-500.453088997136</t>
  </si>
  <si>
    <t>-350.38969810237</t>
  </si>
  <si>
    <t>-560.470532358213</t>
  </si>
  <si>
    <t>927.090775733724</t>
  </si>
  <si>
    <t>-910.860230460583</t>
  </si>
  <si>
    <t>32.6707216176599</t>
  </si>
  <si>
    <t>-876.181082201044</t>
  </si>
  <si>
    <t>-537.087333623902</t>
  </si>
  <si>
    <t>-321.056658429713</t>
  </si>
  <si>
    <t>-1319.87058144487</t>
  </si>
  <si>
    <t>1027.69455226065</t>
  </si>
  <si>
    <t>-1640.92723987458</t>
  </si>
  <si>
    <t>31.507742499547</t>
  </si>
  <si>
    <t>-921.521894674291</t>
  </si>
  <si>
    <t>-661.614457959149</t>
  </si>
  <si>
    <t>-449.150492821834</t>
  </si>
  <si>
    <t>-857.710828745182</t>
  </si>
  <si>
    <t>1134.43214576486</t>
  </si>
  <si>
    <t>-1306.86132156702</t>
  </si>
  <si>
    <t>35.6767772674536</t>
  </si>
  <si>
    <t>-483.412230498084</t>
  </si>
  <si>
    <t>-1386.67942761186</t>
  </si>
  <si>
    <t>-8.83105100972171</t>
  </si>
  <si>
    <t>-642.059391251385</t>
  </si>
  <si>
    <t>1468.52552567434</t>
  </si>
  <si>
    <t>-650.890442261107</t>
  </si>
  <si>
    <t>70.7808637328593</t>
  </si>
  <si>
    <t>259.882598697306</t>
  </si>
  <si>
    <t>-1414.8438348809</t>
  </si>
  <si>
    <t>157.0407491264</t>
  </si>
  <si>
    <t>-1005.32983630146</t>
  </si>
  <si>
    <t>1438.5138310792</t>
  </si>
  <si>
    <t>-848.289087175056</t>
  </si>
  <si>
    <t>100.408233230932</t>
  </si>
  <si>
    <t>373.550160629364</t>
  </si>
  <si>
    <t>-1284.13285005264</t>
  </si>
  <si>
    <t>-104.540213151791</t>
  </si>
  <si>
    <t>-381.457149452604</t>
  </si>
  <si>
    <t>1337.36191776592</t>
  </si>
  <si>
    <t>-485.997362604395</t>
  </si>
  <si>
    <t>106.219545400791</t>
  </si>
  <si>
    <t>419.579403827623</t>
  </si>
  <si>
    <t>-761.904366049348</t>
  </si>
  <si>
    <t>292.757437140454</t>
  </si>
  <si>
    <t>136.095632640462</t>
  </si>
  <si>
    <t>869.796033056833</t>
  </si>
  <si>
    <t>428.853069780916</t>
  </si>
  <si>
    <t>118.841500223232</t>
  </si>
  <si>
    <t>77.3337181112735</t>
  </si>
  <si>
    <t>-217.343646521607</t>
  </si>
  <si>
    <t>493.853796170095</t>
  </si>
  <si>
    <t>-82.4587023975536</t>
  </si>
  <si>
    <t>230.691925823648</t>
  </si>
  <si>
    <t>411.395093772541</t>
  </si>
  <si>
    <t>109.586225209431</t>
  </si>
  <si>
    <t>-254.470768275573</t>
  </si>
  <si>
    <t>-365.551146583588</t>
  </si>
  <si>
    <t>120.383791267962</t>
  </si>
  <si>
    <t>-245.763614281152</t>
  </si>
  <si>
    <t>445.402079783353</t>
  </si>
  <si>
    <t>-125.37982301319</t>
  </si>
  <si>
    <t>55.1571028334069</t>
  </si>
  <si>
    <t>-335.629101525851</t>
  </si>
  <si>
    <t>-549.777435962606</t>
  </si>
  <si>
    <t>-367.603396967604</t>
  </si>
  <si>
    <t>-437.223555067189</t>
  </si>
  <si>
    <t>644.12896448201</t>
  </si>
  <si>
    <t>-804.826952034792</t>
  </si>
  <si>
    <t>58.5966956835744</t>
  </si>
  <si>
    <t>-317.366564236987</t>
  </si>
  <si>
    <t>-760.937221991218</t>
  </si>
  <si>
    <t>-538.818668024959</t>
  </si>
  <si>
    <t>-178.471782233067</t>
  </si>
  <si>
    <t>824.467702161402</t>
  </si>
  <si>
    <t>-717.290450258026</t>
  </si>
  <si>
    <t>67.3602882322546</t>
  </si>
  <si>
    <t>-274.1101670145</t>
  </si>
  <si>
    <t>-814.100837793565</t>
  </si>
  <si>
    <t>-147.910762680501</t>
  </si>
  <si>
    <t>415.335912735499</t>
  </si>
  <si>
    <t>859.009055689695</t>
  </si>
  <si>
    <t>267.425150054998</t>
  </si>
  <si>
    <t>71.3914680054883</t>
  </si>
  <si>
    <t>-327.329686674162</t>
  </si>
  <si>
    <t>-791.797909664776</t>
  </si>
  <si>
    <t>184.480531036725</t>
  </si>
  <si>
    <t>591.347925247348</t>
  </si>
  <si>
    <t>856.789737057882</t>
  </si>
  <si>
    <t>775.828456284073</t>
  </si>
  <si>
    <t>67.5397720900553</t>
  </si>
  <si>
    <t>-477.235477048544</t>
  </si>
  <si>
    <t>-901.261032609546</t>
  </si>
  <si>
    <t>495.061993557871</t>
  </si>
  <si>
    <t>513.50718919048</t>
  </si>
  <si>
    <t>1019.8162331784</t>
  </si>
  <si>
    <t>1008.56918274835</t>
  </si>
  <si>
    <t>62.0978985241968</t>
  </si>
  <si>
    <t>-255.790260498506</t>
  </si>
  <si>
    <t>-641.831965860707</t>
  </si>
  <si>
    <t>753.690968404048</t>
  </si>
  <si>
    <t>357.023573656365</t>
  </si>
  <si>
    <t>690.924691819965</t>
  </si>
  <si>
    <t>1110.71454206041</t>
  </si>
  <si>
    <t>68.2711603775504</t>
  </si>
  <si>
    <t>-442.335863904876</t>
  </si>
  <si>
    <t>-544.61933431917</t>
  </si>
  <si>
    <t>869.428804768449</t>
  </si>
  <si>
    <t>726.054680405515</t>
  </si>
  <si>
    <t>701.620435713448</t>
  </si>
  <si>
    <t>1595.48348517396</t>
  </si>
  <si>
    <t>50.9167473002543</t>
  </si>
  <si>
    <t>-310.405764683935</t>
  </si>
  <si>
    <t>-707.656376606072</t>
  </si>
  <si>
    <t>458.629237276575</t>
  </si>
  <si>
    <t>1086.9556225132</t>
  </si>
  <si>
    <t>772.741409593308</t>
  </si>
  <si>
    <t>1545.58485978977</t>
  </si>
  <si>
    <t>66.3158642850197</t>
  </si>
  <si>
    <t>-380.052006365717</t>
  </si>
  <si>
    <t>-1090.52819404918</t>
  </si>
  <si>
    <t>371.352545562707</t>
  </si>
  <si>
    <t>1539.44452077937</t>
  </si>
  <si>
    <t>1154.85551891082</t>
  </si>
  <si>
    <t>1910.79706634207</t>
  </si>
  <si>
    <t>70.7864167741022</t>
  </si>
  <si>
    <t>-207.695725125191</t>
  </si>
  <si>
    <t>-1586.61448108681</t>
  </si>
  <si>
    <t>264.93153029175</t>
  </si>
  <si>
    <t>1126.15602270755</t>
  </si>
  <si>
    <t>1600.15093845226</t>
  </si>
  <si>
    <t>1391.0875529993</t>
  </si>
  <si>
    <t>82.5421043951516</t>
  </si>
  <si>
    <t>-281.396058854346</t>
  </si>
  <si>
    <t>-1450.51093544951</t>
  </si>
  <si>
    <t>8.65667200529424</t>
  </si>
  <si>
    <t>113.307374038906</t>
  </si>
  <si>
    <t>1477.55396375136</t>
  </si>
  <si>
    <t>121.964046044201</t>
  </si>
  <si>
    <t>79.0211148545219</t>
  </si>
  <si>
    <t>-842.945176642881</t>
  </si>
  <si>
    <t>-1122.0043370325</t>
  </si>
  <si>
    <t>-122.351782889342</t>
  </si>
  <si>
    <t>57.8856233977394</t>
  </si>
  <si>
    <t>1403.37104970326</t>
  </si>
  <si>
    <t>-64.4661594916024</t>
  </si>
  <si>
    <t>53.0830065208108</t>
  </si>
  <si>
    <t>-572.716993994516</t>
  </si>
  <si>
    <t>-814.774907894695</t>
  </si>
  <si>
    <t>253.721451435962</t>
  </si>
  <si>
    <t>-698.859761786298</t>
  </si>
  <si>
    <t>995.923142488878</t>
  </si>
  <si>
    <t>-445.138310350336</t>
  </si>
  <si>
    <t>54.8960651831834</t>
  </si>
  <si>
    <t>-756.279397592391</t>
  </si>
  <si>
    <t>-38.7443771172548</t>
  </si>
  <si>
    <t>725.516303546527</t>
  </si>
  <si>
    <t>-687.239965538582</t>
  </si>
  <si>
    <t>757.271189192428</t>
  </si>
  <si>
    <t>38.2763380079446</t>
  </si>
  <si>
    <t>2.93271281372156</t>
  </si>
  <si>
    <t>-1226.9939058289</t>
  </si>
  <si>
    <t>-50.7311019591289</t>
  </si>
  <si>
    <t>566.769131305388</t>
  </si>
  <si>
    <t>-64.8053925968075</t>
  </si>
  <si>
    <t>1228.04221818602</t>
  </si>
  <si>
    <t>501.963738708581</t>
  </si>
  <si>
    <t>2.36759401457211</t>
  </si>
  <si>
    <t>-1455.22781425064</t>
  </si>
  <si>
    <t>-2.75489519591793</t>
  </si>
  <si>
    <t>632.273358752688</t>
  </si>
  <si>
    <t>-360.689635784628</t>
  </si>
  <si>
    <t>1455.23042189758</t>
  </si>
  <si>
    <t>271.58372296806</t>
  </si>
  <si>
    <t>0.108466645304224</t>
  </si>
  <si>
    <t>-1371.75558884127</t>
  </si>
  <si>
    <t>403.357687038413</t>
  </si>
  <si>
    <t>355.895092384853</t>
  </si>
  <si>
    <t>-337.99369547952</t>
  </si>
  <si>
    <t>1429.82894753541</t>
  </si>
  <si>
    <t>17.9013969053336</t>
  </si>
  <si>
    <t>343.614297827641</t>
  </si>
  <si>
    <t>-997.096289821598</t>
  </si>
  <si>
    <t>309.398176419709</t>
  </si>
  <si>
    <t>274.285718314729</t>
  </si>
  <si>
    <t>-214.047150653125</t>
  </si>
  <si>
    <t>1043.99628483431</t>
  </si>
  <si>
    <t>60.2385676616046</t>
  </si>
  <si>
    <t>342.760925472944</t>
  </si>
  <si>
    <t>-817.893947482204</t>
  </si>
  <si>
    <t>75.0269329955772</t>
  </si>
  <si>
    <t>-27.6764391306213</t>
  </si>
  <si>
    <t>-482.471829438495</t>
  </si>
  <si>
    <t>821.32791867971</t>
  </si>
  <si>
    <t>-510.148268569116</t>
  </si>
  <si>
    <t>354.758819783904</t>
  </si>
  <si>
    <t>-721.513645978573</t>
  </si>
  <si>
    <t>178.247580655938</t>
  </si>
  <si>
    <t>-678.820097290578</t>
  </si>
  <si>
    <t>-418.136234394793</t>
  </si>
  <si>
    <t>743.20531573919</t>
  </si>
  <si>
    <t>-1096.95633168537</t>
  </si>
  <si>
    <t>346.123123712603</t>
  </si>
  <si>
    <t>-351.520377428532</t>
  </si>
  <si>
    <t>368.569808340835</t>
  </si>
  <si>
    <t>-1468.98118890543</t>
  </si>
  <si>
    <t>-410.149675992222</t>
  </si>
  <si>
    <t>509.323354430069</t>
  </si>
  <si>
    <t>-1879.13086489766</t>
  </si>
  <si>
    <t>313.643672729636</t>
  </si>
  <si>
    <t>846.406453343685</t>
  </si>
  <si>
    <t>496.437975786059</t>
  </si>
  <si>
    <t>-831.140157654345</t>
  </si>
  <si>
    <t>634.415436304535</t>
  </si>
  <si>
    <t>981.251521305519</t>
  </si>
  <si>
    <t>-196.72472134981</t>
  </si>
  <si>
    <t>210.392660106234</t>
  </si>
  <si>
    <t>982.390644611999</t>
  </si>
  <si>
    <t>710.23542742779</t>
  </si>
  <si>
    <t>504.939318594133</t>
  </si>
  <si>
    <t>1257.63574052506</t>
  </si>
  <si>
    <t>1212.23996840342</t>
  </si>
  <si>
    <t>1762.5750591192</t>
  </si>
  <si>
    <t>215.865664935895</t>
  </si>
  <si>
    <t>-31.4383364428455</t>
  </si>
  <si>
    <t>701.794897465763</t>
  </si>
  <si>
    <t>-93.1682109347421</t>
  </si>
  <si>
    <t>142.664592312969</t>
  </si>
  <si>
    <t>702.498716801159</t>
  </si>
  <si>
    <t>49.4963813782273</t>
  </si>
  <si>
    <t>272.564966665285</t>
  </si>
  <si>
    <t>-9.61890707465929</t>
  </si>
  <si>
    <t>341.401852525654</t>
  </si>
  <si>
    <t>-860.286362679371</t>
  </si>
  <si>
    <t>-994.421916695345</t>
  </si>
  <si>
    <t>341.537330728662</t>
  </si>
  <si>
    <t>-1854.70827937472</t>
  </si>
  <si>
    <t>271.613866516153</t>
  </si>
  <si>
    <t>288.854058375468</t>
  </si>
  <si>
    <t>40.1218247152137</t>
  </si>
  <si>
    <t>-700.318537407302</t>
  </si>
  <si>
    <t>-517.478927455942</t>
  </si>
  <si>
    <t>291.62720699286</t>
  </si>
  <si>
    <t>-1217.79746486324</t>
  </si>
  <si>
    <t>187.907786496651</t>
  </si>
  <si>
    <t>79.4755025891066</t>
  </si>
  <si>
    <t>132.46942857033</t>
  </si>
  <si>
    <t>-325.690157690158</t>
  </si>
  <si>
    <t>-384.755989912802</t>
  </si>
  <si>
    <t>154.481406704952</t>
  </si>
  <si>
    <t>-710.446147602959</t>
  </si>
  <si>
    <t>239.038200840439</t>
  </si>
  <si>
    <t>21.0545063403778</t>
  </si>
  <si>
    <t>-238.063975282508</t>
  </si>
  <si>
    <t>-581.6287136109</t>
  </si>
  <si>
    <t>-239.176190949377</t>
  </si>
  <si>
    <t>238.993197736981</t>
  </si>
  <si>
    <t>-820.804904560278</t>
  </si>
  <si>
    <t>95.0541196895682</t>
  </si>
  <si>
    <t>209.914001905839</t>
  </si>
  <si>
    <t>-207.877357710066</t>
  </si>
  <si>
    <t>132.864345727408</t>
  </si>
  <si>
    <t>-323.109934572544</t>
  </si>
  <si>
    <t>295.426613636353</t>
  </si>
  <si>
    <t>-190.245588845137</t>
  </si>
  <si>
    <t>135.279302550862</t>
  </si>
  <si>
    <t>220.928893506245</t>
  </si>
  <si>
    <t>-395.503304990416</t>
  </si>
  <si>
    <t>428.984806524587</t>
  </si>
  <si>
    <t>285.48509997111</t>
  </si>
  <si>
    <t>453.025871495476</t>
  </si>
  <si>
    <t>714.469906495696</t>
  </si>
  <si>
    <t>119.187808089507</t>
  </si>
  <si>
    <t>169.946773702954</t>
  </si>
  <si>
    <t>-78.2800539184245</t>
  </si>
  <si>
    <t>576.023674183</t>
  </si>
  <si>
    <t>290.248724068392</t>
  </si>
  <si>
    <t>187.108719020559</t>
  </si>
  <si>
    <t>866.272398251392</t>
  </si>
  <si>
    <t>155.268487841021</t>
  </si>
  <si>
    <t>-141.835852431043</t>
  </si>
  <si>
    <t>-114.914298545205</t>
  </si>
  <si>
    <t>580.893830663679</t>
  </si>
  <si>
    <t>249.33120355993</t>
  </si>
  <si>
    <t>182.545076748121</t>
  </si>
  <si>
    <t>830.225034223609</t>
  </si>
  <si>
    <t>39.0141207575302</t>
  </si>
  <si>
    <t>-291.187073610263</t>
  </si>
  <si>
    <t>-195.978555055262</t>
  </si>
  <si>
    <t>417.936651030047</t>
  </si>
  <si>
    <t>215.710931507082</t>
  </si>
  <si>
    <t>350.995022584733</t>
  </si>
  <si>
    <t>633.647582537129</t>
  </si>
  <si>
    <t>33.941861156155</t>
  </si>
  <si>
    <t>-510.45225953106</t>
  </si>
  <si>
    <t>-141.232339885057</t>
  </si>
  <si>
    <t>172.386101515646</t>
  </si>
  <si>
    <t>158.252023790707</t>
  </si>
  <si>
    <t>529.63013801121</t>
  </si>
  <si>
    <t>330.638125306353</t>
  </si>
  <si>
    <t>15.4657446523933</t>
  </si>
  <si>
    <t>-730.138153117074</t>
  </si>
  <si>
    <t>-201.957263778342</t>
  </si>
  <si>
    <t>141.072614578479</t>
  </si>
  <si>
    <t>56.1520909420225</t>
  </si>
  <si>
    <t>757.554261442735</t>
  </si>
  <si>
    <t>197.224705520502</t>
  </si>
  <si>
    <t>15.4615208106258</t>
  </si>
  <si>
    <t>-872.260851683541</t>
  </si>
  <si>
    <t>103.718873387261</t>
  </si>
  <si>
    <t>103.904975349987</t>
  </si>
  <si>
    <t>-381.393552403961</t>
  </si>
  <si>
    <t>878.405713822729</t>
  </si>
  <si>
    <t>-277.488577053974</t>
  </si>
  <si>
    <t>353.218908164553</t>
  </si>
  <si>
    <t>-1050.88950175211</t>
  </si>
  <si>
    <t>956.124477362551</t>
  </si>
  <si>
    <t>142.318178895792</t>
  </si>
  <si>
    <t>-150.23058958726</t>
  </si>
  <si>
    <t>1420.75429300939</t>
  </si>
  <si>
    <t>-7.91241069146855</t>
  </si>
  <si>
    <t>317.703322635741</t>
  </si>
  <si>
    <t>-1302.87427018731</t>
  </si>
  <si>
    <t>390.110744181351</t>
  </si>
  <si>
    <t>-1326.33916328711</t>
  </si>
  <si>
    <t>-25.3772739378459</t>
  </si>
  <si>
    <t>1360.02491030196</t>
  </si>
  <si>
    <t>-1351.71643722495</t>
  </si>
  <si>
    <t>343.331081605721</t>
  </si>
  <si>
    <t>-198.74612569984</t>
  </si>
  <si>
    <t>-108.583901073711</t>
  </si>
  <si>
    <t>-1218.73486191476</t>
  </si>
  <si>
    <t>-102.717439676137</t>
  </si>
  <si>
    <t>226.47402953337</t>
  </si>
  <si>
    <t>-1321.45230159089</t>
  </si>
  <si>
    <t>28.6497542270483</t>
  </si>
  <si>
    <t>199.93175639296</t>
  </si>
  <si>
    <t>110.518189189999</t>
  </si>
  <si>
    <t>-189.462788305975</t>
  </si>
  <si>
    <t>384.84625669152</t>
  </si>
  <si>
    <t>228.444692116517</t>
  </si>
  <si>
    <t>195.383468385545</t>
  </si>
  <si>
    <t>208.932920698542</t>
  </si>
  <si>
    <t>34.3832900998945</t>
  </si>
  <si>
    <t>747.924738299771</t>
  </si>
  <si>
    <t>32.4843173954192</t>
  </si>
  <si>
    <t>-438.56729916012</t>
  </si>
  <si>
    <t>748.71464844684</t>
  </si>
  <si>
    <t>-406.082981764701</t>
  </si>
  <si>
    <t>267.367875052605</t>
  </si>
  <si>
    <t>-266.958136704486</t>
  </si>
  <si>
    <t>1034.66829784232</t>
  </si>
  <si>
    <t>33.0323656950342</t>
  </si>
  <si>
    <t>-1012.57784833239</t>
  </si>
  <si>
    <t>1068.55282195718</t>
  </si>
  <si>
    <t>-979.545482637354</t>
  </si>
  <si>
    <t>284.467540475079</t>
  </si>
  <si>
    <t>-160.366112779645</t>
  </si>
  <si>
    <t>961.106734631801</t>
  </si>
  <si>
    <t>-524.482222732717</t>
  </si>
  <si>
    <t>-1168.07263233553</t>
  </si>
  <si>
    <t>974.393886209606</t>
  </si>
  <si>
    <t>-1692.55485506825</t>
  </si>
  <si>
    <t>279.472858568705</t>
  </si>
  <si>
    <t>-333.965393940365</t>
  </si>
  <si>
    <t>714.162618451781</t>
  </si>
  <si>
    <t>-155.982019456694</t>
  </si>
  <si>
    <t>-480.762915195188</t>
  </si>
  <si>
    <t>788.391482668127</t>
  </si>
  <si>
    <t>-636.744934651882</t>
  </si>
  <si>
    <t>295.062301685684</t>
  </si>
  <si>
    <t>-591.132515888953</t>
  </si>
  <si>
    <t>-93.6078218702896</t>
  </si>
  <si>
    <t>-312.698921860571</t>
  </si>
  <si>
    <t>-467.854765832462</t>
  </si>
  <si>
    <t>598.498183503094</t>
  </si>
  <si>
    <t>-780.553687693033</t>
  </si>
  <si>
    <t>8.99826296655637</t>
  </si>
  <si>
    <t>-585.032254742189</t>
  </si>
  <si>
    <t>-743.26486238325</t>
  </si>
  <si>
    <t>-536.178071672264</t>
  </si>
  <si>
    <t>-637.993283171738</t>
  </si>
  <si>
    <t>945.888679889088</t>
  </si>
  <si>
    <t>-1174.171354844</t>
  </si>
  <si>
    <t>51.7933127321804</t>
  </si>
  <si>
    <t>-345.898193174115</t>
  </si>
  <si>
    <t>-534.273823636569</t>
  </si>
  <si>
    <t>185.153135768065</t>
  </si>
  <si>
    <t>-623.919871755897</t>
  </si>
  <si>
    <t>636.470013955377</t>
  </si>
  <si>
    <t>-438.766735987832</t>
  </si>
  <si>
    <t>57.080276016057</t>
  </si>
  <si>
    <t>-582.737485658764</t>
  </si>
  <si>
    <t>-34.5534195319488</t>
  </si>
  <si>
    <t>832.585012262417</t>
  </si>
  <si>
    <t>-429.682176005305</t>
  </si>
  <si>
    <t>583.761009312243</t>
  </si>
  <si>
    <t>402.902836257112</t>
  </si>
  <si>
    <t>3.39338007443411</t>
  </si>
  <si>
    <t>-594.134838773075</t>
  </si>
  <si>
    <t>307.932806634635</t>
  </si>
  <si>
    <t>948.447405058568</t>
  </si>
  <si>
    <t>-787.97769063509</t>
  </si>
  <si>
    <t>669.192662875043</t>
  </si>
  <si>
    <t>160.469714423477</t>
  </si>
  <si>
    <t>332.602846122639</t>
  </si>
  <si>
    <t>-603.9640996804</t>
  </si>
  <si>
    <t>565.427585267171</t>
  </si>
  <si>
    <t>591.207103211009</t>
  </si>
  <si>
    <t>-1027.45545468625</t>
  </si>
  <si>
    <t>827.333661761577</t>
  </si>
  <si>
    <t>-436.248351475242</t>
  </si>
  <si>
    <t>316.887460721971</t>
  </si>
  <si>
    <t>-471.039600523281</t>
  </si>
  <si>
    <t>449.282376102507</t>
  </si>
  <si>
    <t>-315.62599800624</t>
  </si>
  <si>
    <t>-1220.44993071118</t>
  </si>
  <si>
    <t>650.947738868065</t>
  </si>
  <si>
    <t>-1536.07592871742</t>
  </si>
  <si>
    <t>316.354270576248</t>
  </si>
  <si>
    <t>164.190727918688</t>
  </si>
  <si>
    <t>719.965482800661</t>
  </si>
  <si>
    <t>-262.116554934627</t>
  </si>
  <si>
    <t>-1361.84668508614</t>
  </si>
  <si>
    <t>738.450331138701</t>
  </si>
  <si>
    <t>-1623.96324002077</t>
  </si>
  <si>
    <t>257.153197308244</t>
  </si>
  <si>
    <t>217.161647594277</t>
  </si>
  <si>
    <t>779.107807326072</t>
  </si>
  <si>
    <t>-63.0380100990318</t>
  </si>
  <si>
    <t>-1927.77630604168</t>
  </si>
  <si>
    <t>808.806624986654</t>
  </si>
  <si>
    <t>-1990.81431614071</t>
  </si>
  <si>
    <t>254.425187968371</t>
  </si>
  <si>
    <t>-344.961162465087</t>
  </si>
  <si>
    <t>442.395138112668</t>
  </si>
  <si>
    <t>454.830266108782</t>
  </si>
  <si>
    <t>-1874.10655151554</t>
  </si>
  <si>
    <t>560.991677153049</t>
  </si>
  <si>
    <t>-1419.27628540676</t>
  </si>
  <si>
    <t>307.945610292158</t>
  </si>
  <si>
    <t>-1057.60170132111</t>
  </si>
  <si>
    <t>-290.993131919226</t>
  </si>
  <si>
    <t>160.254305065043</t>
  </si>
  <si>
    <t>-1319.37411416174</t>
  </si>
  <si>
    <t>1096.903989172</t>
  </si>
  <si>
    <t>-1159.1198090967</t>
  </si>
  <si>
    <t>15.3839400808016</t>
  </si>
  <si>
    <t>-1129.35148132935</t>
  </si>
  <si>
    <t>-828.959687414157</t>
  </si>
  <si>
    <t>-412.568268822468</t>
  </si>
  <si>
    <t>-875.850348240586</t>
  </si>
  <si>
    <t>1400.9314514774</t>
  </si>
  <si>
    <t>-1288.41861706305</t>
  </si>
  <si>
    <t>36.2791866875052</t>
  </si>
  <si>
    <t>-870.922236384904</t>
  </si>
  <si>
    <t>-963.59786326639</t>
  </si>
  <si>
    <t>-388.267308991751</t>
  </si>
  <si>
    <t>-936.792733009982</t>
  </si>
  <si>
    <t>1298.85579797037</t>
  </si>
  <si>
    <t>-1325.06004200173</t>
  </si>
  <si>
    <t>47.8919891139356</t>
  </si>
  <si>
    <t>-807.739594288048</t>
  </si>
  <si>
    <t>-954.278111433348</t>
  </si>
  <si>
    <t>-24.5127057646314</t>
  </si>
  <si>
    <t>-1101.93580475199</t>
  </si>
  <si>
    <t>1250.23596418493</t>
  </si>
  <si>
    <t>-1126.44851051662</t>
  </si>
  <si>
    <t>49.7540734448231</t>
  </si>
  <si>
    <t>-1185.0570008294</t>
  </si>
  <si>
    <t>-803.08125700985</t>
  </si>
  <si>
    <t>403.052157438228</t>
  </si>
  <si>
    <t>-588.377327619037</t>
  </si>
  <si>
    <t>1431.53749534383</t>
  </si>
  <si>
    <t>-185.32517018081</t>
  </si>
  <si>
    <t>34.1244373800092</t>
  </si>
  <si>
    <t>-951.047923547654</t>
  </si>
  <si>
    <t>-641.450969716592</t>
  </si>
  <si>
    <t>410.201696619568</t>
  </si>
  <si>
    <t>-866.097433099067</t>
  </si>
  <si>
    <t>1147.14929256599</t>
  </si>
  <si>
    <t>-455.895736479499</t>
  </si>
  <si>
    <t>33.9983869935003</t>
  </si>
  <si>
    <t>-808.638378845764</t>
  </si>
  <si>
    <t>-747.573049551371</t>
  </si>
  <si>
    <t>515.713449938865</t>
  </si>
  <si>
    <t>-438.310859447721</t>
  </si>
  <si>
    <t>1101.25450834848</t>
  </si>
  <si>
    <t>77.4025904911441</t>
  </si>
  <si>
    <t>42.7528814680588</t>
  </si>
  <si>
    <t>-832.198008102213</t>
  </si>
  <si>
    <t>-1194.68667837195</t>
  </si>
  <si>
    <t>659.675773733514</t>
  </si>
  <si>
    <t>467.202383204106</t>
  </si>
  <si>
    <t>1455.96352432631</t>
  </si>
  <si>
    <t>1126.87815693762</t>
  </si>
  <si>
    <t>55.1396002352841</t>
  </si>
  <si>
    <t>-502.91776770718</t>
  </si>
  <si>
    <t>-1171.03561004093</t>
  </si>
  <si>
    <t>669.353808479003</t>
  </si>
  <si>
    <t>1066.0075752877</t>
  </si>
  <si>
    <t>1274.46093743963</t>
  </si>
  <si>
    <t>1735.36138376671</t>
  </si>
  <si>
    <t>66.7582130936958</t>
  </si>
  <si>
    <t>-323.371210005251</t>
  </si>
  <si>
    <t>-906.888052584196</t>
  </si>
  <si>
    <t>459.040273501274</t>
  </si>
  <si>
    <t>909.041853094295</t>
  </si>
  <si>
    <t>962.816119194219</t>
  </si>
  <si>
    <t>1368.08212659557</t>
  </si>
  <si>
    <t>70.3751708011703</t>
  </si>
  <si>
    <t>-545.963811096963</t>
  </si>
  <si>
    <t>-536.208111752843</t>
  </si>
  <si>
    <t>70.2871944257648</t>
  </si>
  <si>
    <t>827.009866378159</t>
  </si>
  <si>
    <t>765.242198351</t>
  </si>
  <si>
    <t>897.297060803924</t>
  </si>
  <si>
    <t>44.4834968034895</t>
  </si>
  <si>
    <t>-922.860509972966</t>
  </si>
  <si>
    <t>-676.854303723885</t>
  </si>
  <si>
    <t>-186.597990376138</t>
  </si>
  <si>
    <t>630.829383366496</t>
  </si>
  <si>
    <t>1144.46636880998</t>
  </si>
  <si>
    <t>444.231392990358</t>
  </si>
  <si>
    <t>36.2574683187165</t>
  </si>
  <si>
    <t>-963.5161689009</t>
  </si>
  <si>
    <t>-621.170251891221</t>
  </si>
  <si>
    <t>-271.283908310038</t>
  </si>
  <si>
    <t>290.771861081661</t>
  </si>
  <si>
    <t>1146.39255474208</t>
  </si>
  <si>
    <t>19.4879527716228</t>
  </si>
  <si>
    <t>32.8095135097839</t>
  </si>
  <si>
    <t>-1053.94919386332</t>
  </si>
  <si>
    <t>-356.964079643076</t>
  </si>
  <si>
    <t>-322.464146108262</t>
  </si>
  <si>
    <t>50.5740143181787</t>
  </si>
  <si>
    <t>1112.75884961683</t>
  </si>
  <si>
    <t>-271.890131790083</t>
  </si>
  <si>
    <t>18.710825330625</t>
  </si>
  <si>
    <t>-988.949859575482</t>
  </si>
  <si>
    <t>-93.461284891775</t>
  </si>
  <si>
    <t>-382.674725207029</t>
  </si>
  <si>
    <t>651.174284388457</t>
  </si>
  <si>
    <t>993.356349216125</t>
  </si>
  <si>
    <t>268.499559181427</t>
  </si>
  <si>
    <t>5.39873666655967</t>
  </si>
  <si>
    <t>-548.832272451254</t>
  </si>
  <si>
    <t>-111.075029708314</t>
  </si>
  <si>
    <t>-646.522614542741</t>
  </si>
  <si>
    <t>464.028685323617</t>
  </si>
  <si>
    <t>559.959396303617</t>
  </si>
  <si>
    <t>-182.493929219124</t>
  </si>
  <si>
    <t>11.4412275677395</t>
  </si>
  <si>
    <t>-567.362532799876</t>
  </si>
  <si>
    <t>-522.580172751696</t>
  </si>
  <si>
    <t>-577.144682068575</t>
  </si>
  <si>
    <t>609.538732685248</t>
  </si>
  <si>
    <t>771.356130835998</t>
  </si>
  <si>
    <t>32.3940506166736</t>
  </si>
  <si>
    <t>42.6472177403273</t>
  </si>
  <si>
    <t>-690.897601790629</t>
  </si>
  <si>
    <t>-733.886495758823</t>
  </si>
  <si>
    <t>-329.314749853524</t>
  </si>
  <si>
    <t>408.026355173632</t>
  </si>
  <si>
    <t>1007.93297635171</t>
  </si>
  <si>
    <t>78.7116053201077</t>
  </si>
  <si>
    <t>46.7282163451138</t>
  </si>
  <si>
    <t>-433.673110614949</t>
  </si>
  <si>
    <t>-538.728547783176</t>
  </si>
  <si>
    <t>5.95379743673038</t>
  </si>
  <si>
    <t>-292.320756944486</t>
  </si>
  <si>
    <t>691.59295475519</t>
  </si>
  <si>
    <t>-286.366959507756</t>
  </si>
  <si>
    <t>51.1661525492272</t>
  </si>
  <si>
    <t>-482.628184394553</t>
  </si>
  <si>
    <t>-76.6095323634654</t>
  </si>
  <si>
    <t>-25.8330039409913</t>
  </si>
  <si>
    <t>-1322.65449096256</t>
  </si>
  <si>
    <t>488.670630200887</t>
  </si>
  <si>
    <t>-1348.48749490355</t>
  </si>
  <si>
    <t>9.01954060126604</t>
  </si>
  <si>
    <t>-433.13766449549</t>
  </si>
  <si>
    <t>8.44052996199753</t>
  </si>
  <si>
    <t>-300.94079470518</t>
  </si>
  <si>
    <t>-1126.57658383587</t>
  </si>
  <si>
    <t>433.219896762195</t>
  </si>
  <si>
    <t>-1427.51737854105</t>
  </si>
  <si>
    <t>358.883621577739</t>
  </si>
  <si>
    <t>-301.322303728715</t>
  </si>
  <si>
    <t>-56.7098106821941</t>
  </si>
  <si>
    <t>5.35592656443769</t>
  </si>
  <si>
    <t>-453.855209053772</t>
  </si>
  <si>
    <t>306.612350292662</t>
  </si>
  <si>
    <t>-448.499282489334</t>
  </si>
  <si>
    <t>10.6585703119891</t>
  </si>
  <si>
    <t>-506.168690575318</t>
  </si>
  <si>
    <t>-8.64568173191219</t>
  </si>
  <si>
    <t>-74.958060615696</t>
  </si>
  <si>
    <t>-437.305615775187</t>
  </si>
  <si>
    <t>506.242522049799</t>
  </si>
  <si>
    <t>-512.263676390883</t>
  </si>
  <si>
    <t>0.978553036500014</t>
  </si>
  <si>
    <t>-625.286329080497</t>
  </si>
  <si>
    <t>-481.637740956852</t>
  </si>
  <si>
    <t>-97.776798908817</t>
  </si>
  <si>
    <t>-139.575006658164</t>
  </si>
  <si>
    <t>789.27682523243</t>
  </si>
  <si>
    <t>-237.351805566981</t>
  </si>
  <si>
    <t>37.6058919377961</t>
  </si>
  <si>
    <t>-859.754360178906</t>
  </si>
  <si>
    <t>-545.5571709816</t>
  </si>
  <si>
    <t>148.110052971311</t>
  </si>
  <si>
    <t>734.24228754265</t>
  </si>
  <si>
    <t>1018.23876701689</t>
  </si>
  <si>
    <t>882.352340513961</t>
  </si>
  <si>
    <t>32.3971713963651</t>
  </si>
  <si>
    <t>-863.464236863782</t>
  </si>
  <si>
    <t>-470.588852777408</t>
  </si>
  <si>
    <t>317.980114565961</t>
  </si>
  <si>
    <t>1437.16405437309</t>
  </si>
  <si>
    <t>983.373965844688</t>
  </si>
  <si>
    <t>1755.14416893905</t>
  </si>
  <si>
    <t>28.5904272237216</t>
  </si>
  <si>
    <t>-644.715373986777</t>
  </si>
  <si>
    <t>-634.739576100968</t>
  </si>
  <si>
    <t>603.862036674857</t>
  </si>
  <si>
    <t>1345.94537140041</t>
  </si>
  <si>
    <t>904.738770543048</t>
  </si>
  <si>
    <t>1949.80740807526</t>
  </si>
  <si>
    <t>44.5532788909613</t>
  </si>
  <si>
    <t>-474.921584889434</t>
  </si>
  <si>
    <t>-847.89226503727</t>
  </si>
  <si>
    <t>706.085500196464</t>
  </si>
  <si>
    <t>956.522178722206</t>
  </si>
  <si>
    <t>971.839392545869</t>
  </si>
  <si>
    <t>1662.60767891867</t>
  </si>
  <si>
    <t>60.7459311333709</t>
  </si>
  <si>
    <t>-502.516183117572</t>
  </si>
  <si>
    <t>-481.520511374023</t>
  </si>
  <si>
    <t>303.269999978544</t>
  </si>
  <si>
    <t>724.604257392264</t>
  </si>
  <si>
    <t>695.977382656185</t>
  </si>
  <si>
    <t>1027.87425737081</t>
  </si>
  <si>
    <t>43.7777072833837</t>
  </si>
  <si>
    <t>-608.6874993771</t>
  </si>
  <si>
    <t>176.137448165435</t>
  </si>
  <si>
    <t>-23.6781776720301</t>
  </si>
  <si>
    <t>534.836818707995</t>
  </si>
  <si>
    <t>633.659902900743</t>
  </si>
  <si>
    <t>511.158641035965</t>
  </si>
  <si>
    <t>343.861008406945</t>
  </si>
  <si>
    <t>-657.470465475466</t>
  </si>
  <si>
    <t>220.069234321825</t>
  </si>
  <si>
    <t>19.1194122706824</t>
  </si>
  <si>
    <t>79.1044709595044</t>
  </si>
  <si>
    <t>693.323792226634</t>
  </si>
  <si>
    <t>98.2238832301867</t>
  </si>
  <si>
    <t>341.493519382443</t>
  </si>
  <si>
    <t>-584.554177849804</t>
  </si>
  <si>
    <t>69.2826834381121</t>
  </si>
  <si>
    <t>350.613899679463</t>
  </si>
  <si>
    <t>-12.0013785397178</t>
  </si>
  <si>
    <t>588.645629446143</t>
  </si>
  <si>
    <t>338.612521139745</t>
  </si>
  <si>
    <t>353.240707356781</t>
  </si>
  <si>
    <t>-476.241077112385</t>
  </si>
  <si>
    <t>173.851471300717</t>
  </si>
  <si>
    <t>675.556718779196</t>
  </si>
  <si>
    <t>61.7178584596651</t>
  </si>
  <si>
    <t>506.981160993768</t>
  </si>
  <si>
    <t>737.274577238861</t>
  </si>
  <si>
    <t>339.945425345118</t>
  </si>
  <si>
    <t>-381.983437010922</t>
  </si>
  <si>
    <t>354.648795382673</t>
  </si>
  <si>
    <t>603.58801252505</t>
  </si>
  <si>
    <t>145.571592892589</t>
  </si>
  <si>
    <t>521.236140551534</t>
  </si>
  <si>
    <t>749.159605417639</t>
  </si>
  <si>
    <t>317.12513282921</t>
  </si>
  <si>
    <t>-424.455788129878</t>
  </si>
  <si>
    <t>525.481604926143</t>
  </si>
  <si>
    <t>21.510895759915</t>
  </si>
  <si>
    <t>-301.975199236463</t>
  </si>
  <si>
    <t>675.495102271446</t>
  </si>
  <si>
    <t>-280.464303476548</t>
  </si>
  <si>
    <t>308.929413484014</t>
  </si>
  <si>
    <t>-766.127781575362</t>
  </si>
  <si>
    <t>437.295651260618</t>
  </si>
  <si>
    <t>-368.824049998546</t>
  </si>
  <si>
    <t>-738.185304560332</t>
  </si>
  <si>
    <t>882.144695791475</t>
  </si>
  <si>
    <t>-1107.00935455888</t>
  </si>
  <si>
    <t>330.282844397514</t>
  </si>
  <si>
    <t>-837.743700053815</t>
  </si>
  <si>
    <t>-137.861989379395</t>
  </si>
  <si>
    <t>-242.212437144009</t>
  </si>
  <si>
    <t>-358.802239501456</t>
  </si>
  <si>
    <t>849.0114457977</t>
  </si>
  <si>
    <t>-601.014676645465</t>
  </si>
  <si>
    <t>9.34503356034998</t>
  </si>
  <si>
    <t>-575.260363061938</t>
  </si>
  <si>
    <t>-510.886521866851</t>
  </si>
  <si>
    <t>-229.719427041422</t>
  </si>
  <si>
    <t>-522.096893796589</t>
  </si>
  <si>
    <t>769.369562392067</t>
  </si>
  <si>
    <t>-751.816320838011</t>
  </si>
  <si>
    <t>41.608156919565</t>
  </si>
  <si>
    <t>-509.687336503233</t>
  </si>
  <si>
    <t>-496.848279325874</t>
  </si>
  <si>
    <t>186.809736310089</t>
  </si>
  <si>
    <t>-452.051924996301</t>
  </si>
  <si>
    <t>711.786058911553</t>
  </si>
  <si>
    <t>-265.242188686212</t>
  </si>
  <si>
    <t>44.2691923819582</t>
  </si>
  <si>
    <t>-560.229625565565</t>
  </si>
  <si>
    <t>-420.326669149537</t>
  </si>
  <si>
    <t>498.686585721262</t>
  </si>
  <si>
    <t>-206.347804728379</t>
  </si>
  <si>
    <t>700.379712841312</t>
  </si>
  <si>
    <t>292.338780992883</t>
  </si>
  <si>
    <t>36.8800056848039</t>
  </si>
  <si>
    <t>-466.679539264818</t>
  </si>
  <si>
    <t>-218.691786723866</t>
  </si>
  <si>
    <t>398.891972618413</t>
  </si>
  <si>
    <t>-168.082896604805</t>
  </si>
  <si>
    <t>515.379365078677</t>
  </si>
  <si>
    <t>230.809076013607</t>
  </si>
  <si>
    <t>25.1083676414757</t>
  </si>
  <si>
    <t>-377.011437330187</t>
  </si>
  <si>
    <t>177.339051389179</t>
  </si>
  <si>
    <t>77.3744553912737</t>
  </si>
  <si>
    <t>-81.1682977648197</t>
  </si>
  <si>
    <t>416.637447939317</t>
  </si>
  <si>
    <t>-3.79384237354607</t>
  </si>
  <si>
    <t>334.808593806649</t>
  </si>
  <si>
    <t>-176.869327104561</t>
  </si>
  <si>
    <t>528.03134835216</t>
  </si>
  <si>
    <t>-79.8157614532087</t>
  </si>
  <si>
    <t>-459.291730956422</t>
  </si>
  <si>
    <t>556.866109323436</t>
  </si>
  <si>
    <t>-539.10749240963</t>
  </si>
  <si>
    <t>288.51878366641</t>
  </si>
  <si>
    <t>-51.2307197873641</t>
  </si>
  <si>
    <t>568.182480463074</t>
  </si>
  <si>
    <t>-30.0679226198539</t>
  </si>
  <si>
    <t>-851.843488125748</t>
  </si>
  <si>
    <t>570.487438735598</t>
  </si>
  <si>
    <t>-881.911410745602</t>
  </si>
  <si>
    <t>275.152196921283</t>
  </si>
  <si>
    <t>-6.25324575233652</t>
  </si>
  <si>
    <t>564.841437353127</t>
  </si>
  <si>
    <t>153.553169037925</t>
  </si>
  <si>
    <t>-918.901447156161</t>
  </si>
  <si>
    <t>564.87605050452</t>
  </si>
  <si>
    <t>-765.348278118236</t>
  </si>
  <si>
    <t>270.634284119087</t>
  </si>
  <si>
    <t>7.91695333778465</t>
  </si>
  <si>
    <t>857.710242597255</t>
  </si>
  <si>
    <t>155.234680866281</t>
  </si>
  <si>
    <t>-1247.25300944991</t>
  </si>
  <si>
    <t>857.746779886929</t>
  </si>
  <si>
    <t>-1092.01832858363</t>
  </si>
  <si>
    <t>269.471155748576</t>
  </si>
  <si>
    <t>-172.088558180787</t>
  </si>
  <si>
    <t>815.067981851695</t>
  </si>
  <si>
    <t>-157.426874064754</t>
  </si>
  <si>
    <t>-1865.26656175013</t>
  </si>
  <si>
    <t>833.036786040411</t>
  </si>
  <si>
    <t>-2022.69343581488</t>
  </si>
  <si>
    <t>281.921993673451</t>
  </si>
  <si>
    <t>-521.581889585632</t>
  </si>
  <si>
    <t>479.498301070649</t>
  </si>
  <si>
    <t>-69.7391461261745</t>
  </si>
  <si>
    <t>-1703.89623105676</t>
  </si>
  <si>
    <t>708.495792699828</t>
  </si>
  <si>
    <t>-1773.63537718294</t>
  </si>
  <si>
    <t>317.407192914072</t>
  </si>
  <si>
    <t>-688.755817312757</t>
  </si>
  <si>
    <t>-102.898266307631</t>
  </si>
  <si>
    <t>144.037057653697</t>
  </si>
  <si>
    <t>-1072.93760207523</t>
  </si>
  <si>
    <t>696.399762414722</t>
  </si>
  <si>
    <t>-928.900544421532</t>
  </si>
  <si>
    <t>8.4969908945317</t>
  </si>
  <si>
    <t>-818.525008980162</t>
  </si>
  <si>
    <t>-189.882616749383</t>
  </si>
  <si>
    <t>17.0268642176394</t>
  </si>
  <si>
    <t>-1065.11311357087</t>
  </si>
  <si>
    <t>840.261029960076</t>
  </si>
  <si>
    <t>-1048.08624935323</t>
  </si>
  <si>
    <t>13.0605424142276</t>
  </si>
  <si>
    <t>-569.179224990897</t>
  </si>
  <si>
    <t>-419.740521235464</t>
  </si>
  <si>
    <t>-166.021267854192</t>
  </si>
  <si>
    <t>-900.31059376693</t>
  </si>
  <si>
    <t>707.210785641917</t>
  </si>
  <si>
    <t>-1066.33186162112</t>
  </si>
  <si>
    <t>36.406873449918</t>
  </si>
  <si>
    <t>-544.357472738589</t>
  </si>
  <si>
    <t>-223.791273575916</t>
  </si>
  <si>
    <t>-69.6395009807697</t>
  </si>
  <si>
    <t>-403.199134027643</t>
  </si>
  <si>
    <t>588.56400863039</t>
  </si>
  <si>
    <t>-472.838635008412</t>
  </si>
  <si>
    <t>22.3480964735791</t>
  </si>
  <si>
    <t>-742.702013848839</t>
  </si>
  <si>
    <t>46.8918331222521</t>
  </si>
  <si>
    <t>299.396294951715</t>
  </si>
  <si>
    <t>-452.700204589212</t>
  </si>
  <si>
    <t>744.180841858138</t>
  </si>
  <si>
    <t>-153.303909637497</t>
  </si>
  <si>
    <t>356.387322732419</t>
  </si>
  <si>
    <t>-836.997900101672</t>
  </si>
  <si>
    <t>-306.057133309732</t>
  </si>
  <si>
    <t>562.683680344645</t>
  </si>
  <si>
    <t>-114.969103375134</t>
  </si>
  <si>
    <t>891.199446602375</t>
  </si>
  <si>
    <t>447.714576969511</t>
  </si>
  <si>
    <t>20.085473658249</t>
  </si>
  <si>
    <t>-858.186267971919</t>
  </si>
  <si>
    <t>-950.292305617957</t>
  </si>
  <si>
    <t>184.530353609415</t>
  </si>
  <si>
    <t>95.7997219947832</t>
  </si>
  <si>
    <t>1280.44489793675</t>
  </si>
  <si>
    <t>280.330075604198</t>
  </si>
  <si>
    <t>47.9155620150038</t>
  </si>
  <si>
    <t>-482.647307470238</t>
  </si>
  <si>
    <t>-936.283370472709</t>
  </si>
  <si>
    <t>290.266308505829</t>
  </si>
  <si>
    <t>180.392002799417</t>
  </si>
  <si>
    <t>1053.36364719503</t>
  </si>
  <si>
    <t>470.658311305246</t>
  </si>
  <si>
    <t>62.7292219674545</t>
  </si>
  <si>
    <t>-78.328118047394</t>
  </si>
  <si>
    <t>-317.926628568821</t>
  </si>
  <si>
    <t>676.079855792454</t>
  </si>
  <si>
    <t>938.409328956844</t>
  </si>
  <si>
    <t>327.433405794191</t>
  </si>
  <si>
    <t>1614.4891847493</t>
  </si>
  <si>
    <t>76.1595816248611</t>
  </si>
  <si>
    <t>-588.531777594381</t>
  </si>
  <si>
    <t>710.645730967604</t>
  </si>
  <si>
    <t>820.901618966049</t>
  </si>
  <si>
    <t>-109.649517981401</t>
  </si>
  <si>
    <t>922.706349919021</t>
  </si>
  <si>
    <t>711.252100984648</t>
  </si>
  <si>
    <t>309.630357880837</t>
  </si>
  <si>
    <t>-633.987328521813</t>
  </si>
  <si>
    <t>374.519209668215</t>
  </si>
  <si>
    <t>-109.559837350553</t>
  </si>
  <si>
    <t>-1450.07630677126</t>
  </si>
  <si>
    <t>736.345415641823</t>
  </si>
  <si>
    <t>-1559.63614412182</t>
  </si>
  <si>
    <t>329.428119623309</t>
  </si>
  <si>
    <t>-381.60097549698</t>
  </si>
  <si>
    <t>-122.065303096344</t>
  </si>
  <si>
    <t>-506.770298140584</t>
  </si>
  <si>
    <t>-1383.24196317003</t>
  </si>
  <si>
    <t>400.648527665146</t>
  </si>
  <si>
    <t>-1890.01226131061</t>
  </si>
  <si>
    <t>17.7382688083152</t>
  </si>
  <si>
    <t>-321.745748571153</t>
  </si>
  <si>
    <t>-43.4042530337756</t>
  </si>
  <si>
    <t>-39.1231752066808</t>
  </si>
  <si>
    <t>-649.775149317654</t>
  </si>
  <si>
    <t>324.660216079876</t>
  </si>
  <si>
    <t>-688.898324524335</t>
  </si>
  <si>
    <t>7.68295211251907</t>
  </si>
  <si>
    <t>-844.092561184594</t>
  </si>
  <si>
    <t>-12.0746470289741</t>
  </si>
  <si>
    <t>53.8706567236462</t>
  </si>
  <si>
    <t>-278.048348311883</t>
  </si>
  <si>
    <t>844.178919985593</t>
  </si>
  <si>
    <t>-224.177691588237</t>
  </si>
  <si>
    <t>0.819553639094641</t>
  </si>
  <si>
    <t>-1067.83254681802</t>
  </si>
  <si>
    <t>-303.624619466544</t>
  </si>
  <si>
    <t>9.45383316839652</t>
  </si>
  <si>
    <t>-131.633581644913</t>
  </si>
  <si>
    <t>1110.15956402224</t>
  </si>
  <si>
    <t>-122.179748476516</t>
  </si>
  <si>
    <t>15.8724281188565</t>
  </si>
  <si>
    <t>-1032.83731829583</t>
  </si>
  <si>
    <t>-246.709657014391</t>
  </si>
  <si>
    <t>372.809855813946</t>
  </si>
  <si>
    <t>-193.322718856803</t>
  </si>
  <si>
    <t>1061.89386519025</t>
  </si>
  <si>
    <t>179.487136957143</t>
  </si>
  <si>
    <t>13.4342794733976</t>
  </si>
  <si>
    <t>-1112.40843626344</t>
  </si>
  <si>
    <t>-323.172652399371</t>
  </si>
  <si>
    <t>574.342162354631</t>
  </si>
  <si>
    <t>-239.48597012192</t>
  </si>
  <si>
    <t>1158.40109302819</t>
  </si>
  <si>
    <t>334.856192232711</t>
  </si>
  <si>
    <t>16.1994360190468</t>
  </si>
  <si>
    <t>-920.814340873613</t>
  </si>
  <si>
    <t>-21.3357840706012</t>
  </si>
  <si>
    <t>437.404821309597</t>
  </si>
  <si>
    <t>-311.116762103668</t>
  </si>
  <si>
    <t>921.061488740255</t>
  </si>
  <si>
    <t>126.288059205929</t>
  </si>
  <si>
    <t>1.32733780135014</t>
  </si>
  <si>
    <t>-579.027608973907</t>
  </si>
  <si>
    <t>351.776670603926</t>
  </si>
  <si>
    <t>244.167973122223</t>
  </si>
  <si>
    <t>-159.704498321702</t>
  </si>
  <si>
    <t>677.509998402401</t>
  </si>
  <si>
    <t>84.4634748005208</t>
  </si>
  <si>
    <t>328.720061830891</t>
  </si>
  <si>
    <t>-346.338023915131</t>
  </si>
  <si>
    <t>482.194581475167</t>
  </si>
  <si>
    <t>-183.845293234933</t>
  </si>
  <si>
    <t>-290.464133426827</t>
  </si>
  <si>
    <t>593.684799547242</t>
  </si>
  <si>
    <t>-474.30942666176</t>
  </si>
  <si>
    <t>305.687935804992</t>
  </si>
  <si>
    <t>-407.646604593835</t>
  </si>
  <si>
    <t>285.835030275775</t>
  </si>
  <si>
    <t>-402.23008498878</t>
  </si>
  <si>
    <t>-539.512227544218</t>
  </si>
  <si>
    <t>497.872894190511</t>
  </si>
  <si>
    <t>-941.742312532999</t>
  </si>
  <si>
    <t>324.962499355283</t>
  </si>
  <si>
    <t>-784.084349653175</t>
  </si>
  <si>
    <t>-2.69628040451789</t>
  </si>
  <si>
    <t>-355.546334376048</t>
  </si>
  <si>
    <t>-458.641399845799</t>
  </si>
  <si>
    <t>784.088985574381</t>
  </si>
  <si>
    <t>-814.187734221846</t>
  </si>
  <si>
    <t>0.197025841289007</t>
  </si>
  <si>
    <t>-1022.18576513365</t>
  </si>
  <si>
    <t>-236.598605497449</t>
  </si>
  <si>
    <t>-282.917479033703</t>
  </si>
  <si>
    <t>-17.7948645219792</t>
  </si>
  <si>
    <t>1049.21048344228</t>
  </si>
  <si>
    <t>-300.712343555683</t>
  </si>
  <si>
    <t>13.0323737030537</t>
  </si>
  <si>
    <t>-851.015114586258</t>
  </si>
  <si>
    <t>-452.095886089839</t>
  </si>
  <si>
    <t>-124.245040651625</t>
  </si>
  <si>
    <t>237.80372560868</t>
  </si>
  <si>
    <t>963.647972795885</t>
  </si>
  <si>
    <t>113.558684957056</t>
  </si>
  <si>
    <t>27.9791649333855</t>
  </si>
  <si>
    <t>-648.788589109854</t>
  </si>
  <si>
    <t>-343.160296267728</t>
  </si>
  <si>
    <t>30.1177451925563</t>
  </si>
  <si>
    <t>170.593954268509</t>
  </si>
  <si>
    <t>733.952057217438</t>
  </si>
  <si>
    <t>200.711699461065</t>
  </si>
  <si>
    <t>27.8754682670794</t>
  </si>
  <si>
    <t>-329.873055741584</t>
  </si>
  <si>
    <t>151.519235776243</t>
  </si>
  <si>
    <t>16.9023077859019</t>
  </si>
  <si>
    <t>-116.593905392846</t>
  </si>
  <si>
    <t>363.007316337435</t>
  </si>
  <si>
    <t>-99.6915976069438</t>
  </si>
  <si>
    <t>335.329456031747</t>
  </si>
  <si>
    <t>-301.628272939823</t>
  </si>
  <si>
    <t>96.9781723759515</t>
  </si>
  <si>
    <t>-149.567363222537</t>
  </si>
  <si>
    <t>-806.018737280958</t>
  </si>
  <si>
    <t>316.834942760485</t>
  </si>
  <si>
    <t>-955.586100503495</t>
  </si>
  <si>
    <t>342.176595682927</t>
  </si>
  <si>
    <t>-644.466774002761</t>
  </si>
  <si>
    <t>-351.542211438311</t>
  </si>
  <si>
    <t>-217.961299886019</t>
  </si>
  <si>
    <t>-959.248645744326</t>
  </si>
  <si>
    <t>734.111264875063</t>
  </si>
  <si>
    <t>-1177.20994563034</t>
  </si>
  <si>
    <t>28.6114792225247</t>
  </si>
  <si>
    <t>-988.204059623378</t>
  </si>
  <si>
    <t>-794.054579133779</t>
  </si>
  <si>
    <t>35.6355951182428</t>
  </si>
  <si>
    <t>-296.571501617045</t>
  </si>
  <si>
    <t>1267.70262210798</t>
  </si>
  <si>
    <t>-260.935906498803</t>
  </si>
  <si>
    <t>38.7830264180619</t>
  </si>
  <si>
    <t>-988.79687496989</t>
  </si>
  <si>
    <t>-1050.8752876652</t>
  </si>
  <si>
    <t>204.633761690793</t>
  </si>
  <si>
    <t>146.031132857171</t>
  </si>
  <si>
    <t>1442.93386202405</t>
  </si>
  <si>
    <t>350.664894547964</t>
  </si>
  <si>
    <t>46.7432867243626</t>
  </si>
  <si>
    <t>-572.544886313258</t>
  </si>
  <si>
    <t>-867.323068387312</t>
  </si>
  <si>
    <t>237.965062822005</t>
  </si>
  <si>
    <t>552.623477159177</t>
  </si>
  <si>
    <t>1039.25788512777</t>
  </si>
  <si>
    <t>790.588539981182</t>
  </si>
  <si>
    <t>56.5700509276127</t>
  </si>
  <si>
    <t>-309.430487823442</t>
  </si>
  <si>
    <t>-303.419467696629</t>
  </si>
  <si>
    <t>138.319917437225</t>
  </si>
  <si>
    <t>656.444633357428</t>
  </si>
  <si>
    <t>433.371203671816</t>
  </si>
  <si>
    <t>794.764550794653</t>
  </si>
  <si>
    <t>44.4380434605812</t>
  </si>
  <si>
    <t>-611.460345352929</t>
  </si>
  <si>
    <t>206.294758342192</t>
  </si>
  <si>
    <t>-77.6484795410936</t>
  </si>
  <si>
    <t>222.948685949467</t>
  </si>
  <si>
    <t>645.322617966074</t>
  </si>
  <si>
    <t>145.300206408373</t>
  </si>
  <si>
    <t>341.356611422779</t>
  </si>
  <si>
    <t>-749.337721115023</t>
  </si>
  <si>
    <t>163.095657078302</t>
  </si>
  <si>
    <t>-143.538831926759</t>
  </si>
  <si>
    <t>-99.3365385080181</t>
  </si>
  <si>
    <t>766.881486048307</t>
  </si>
  <si>
    <t>-242.875370434777</t>
  </si>
  <si>
    <t>347.720905673943</t>
  </si>
  <si>
    <t>-793.875364409092</t>
  </si>
  <si>
    <t>-80.0091902648128</t>
  </si>
  <si>
    <t>-228.112649072076</t>
  </si>
  <si>
    <t>-118.778771742389</t>
  </si>
  <si>
    <t>797.896963738113</t>
  </si>
  <si>
    <t>-346.891420814465</t>
  </si>
  <si>
    <t>5.75501162701976</t>
  </si>
  <si>
    <t>-965.925676438491</t>
  </si>
  <si>
    <t>-115.85213520762</t>
  </si>
  <si>
    <t>-182.06413626116</t>
  </si>
  <si>
    <t>-339.534385271591</t>
  </si>
  <si>
    <t>972.848461804469</t>
  </si>
  <si>
    <t>-521.598521532751</t>
  </si>
  <si>
    <t>6.83932652680836</t>
  </si>
  <si>
    <t>-924.830186769541</t>
  </si>
  <si>
    <t>-226.839242728835</t>
  </si>
  <si>
    <t>5.65486200059022</t>
  </si>
  <si>
    <t>-14.748360738823</t>
  </si>
  <si>
    <t>952.243097324404</t>
  </si>
  <si>
    <t>-9.09349873823279</t>
  </si>
  <si>
    <t>13.7812526076682</t>
  </si>
  <si>
    <t>-664.871095769515</t>
  </si>
  <si>
    <t>-460.126112512022</t>
  </si>
  <si>
    <t>86.7660103437644</t>
  </si>
  <si>
    <t>14.278563185715</t>
  </si>
  <si>
    <t>808.560210129822</t>
  </si>
  <si>
    <t>101.044573529479</t>
  </si>
  <si>
    <t>34.6852920589893</t>
  </si>
  <si>
    <t>-563.423179206649</t>
  </si>
  <si>
    <t>-542.040283497438</t>
  </si>
  <si>
    <t>38.1142681096891</t>
  </si>
  <si>
    <t>-240.47480165289</t>
  </si>
  <si>
    <t>781.826929570292</t>
  </si>
  <si>
    <t>-202.360533543201</t>
  </si>
  <si>
    <t>43.8918702811349</t>
  </si>
  <si>
    <t>-537.779134699421</t>
  </si>
  <si>
    <t>-582.689641335266</t>
  </si>
  <si>
    <t>-341.14761086795</t>
  </si>
  <si>
    <t>-701.009752334967</t>
  </si>
  <si>
    <t>792.927244983724</t>
  </si>
  <si>
    <t>-1042.15736320292</t>
  </si>
  <si>
    <t>47.2952945043101</t>
  </si>
  <si>
    <t>-536.842103990393</t>
  </si>
  <si>
    <t>-692.973371359651</t>
  </si>
  <si>
    <t>-195.192384165613</t>
  </si>
  <si>
    <t>-775.982466648502</t>
  </si>
  <si>
    <t>876.590861251925</t>
  </si>
  <si>
    <t>-971.174850814115</t>
  </si>
  <si>
    <t>52.2352816533634</t>
  </si>
  <si>
    <t>-628.135667359065</t>
  </si>
  <si>
    <t>-828.314924708742</t>
  </si>
  <si>
    <t>-20.6265450946361</t>
  </si>
  <si>
    <t>-493.906989093296</t>
  </si>
  <si>
    <t>1039.54799365102</t>
  </si>
  <si>
    <t>-514.533534187932</t>
  </si>
  <si>
    <t>52.8258835274848</t>
  </si>
  <si>
    <t>-630.908513334894</t>
  </si>
  <si>
    <t>-827.640854607613</t>
  </si>
  <si>
    <t>295.946081792789</t>
  </si>
  <si>
    <t>282.526811449022</t>
  </si>
  <si>
    <t>1040.68964461748</t>
  </si>
  <si>
    <t>578.47289324181</t>
  </si>
  <si>
    <t>52.6818187880249</t>
  </si>
  <si>
    <t>-543.688165089223</t>
  </si>
  <si>
    <t>-987.805772115768</t>
  </si>
  <si>
    <t>116.709376531906</t>
  </si>
  <si>
    <t>1027.53751539421</t>
  </si>
  <si>
    <t>1127.54470611294</t>
  </si>
  <si>
    <t>1144.24689192611</t>
  </si>
  <si>
    <t>61.1716194672797</t>
  </si>
  <si>
    <t>-118.104115493336</t>
  </si>
  <si>
    <t>-912.983990890076</t>
  </si>
  <si>
    <t>107.654123945079</t>
  </si>
  <si>
    <t>868.038168842394</t>
  </si>
  <si>
    <t>920.591304389757</t>
  </si>
  <si>
    <t>975.692292787472</t>
  </si>
  <si>
    <t>82.6291194452534</t>
  </si>
  <si>
    <t>-111.296300545856</t>
  </si>
  <si>
    <t>-593.767836910411</t>
  </si>
  <si>
    <t>235.57357933276</t>
  </si>
  <si>
    <t>1244.89581561366</t>
  </si>
  <si>
    <t>604.108525568429</t>
  </si>
  <si>
    <t>1480.46939494642</t>
  </si>
  <si>
    <t>79.3836231332557</t>
  </si>
  <si>
    <t>-29.7363827059708</t>
  </si>
  <si>
    <t>-552.356486784338</t>
  </si>
  <si>
    <t>431.488390802403</t>
  </si>
  <si>
    <t>1331.83092963065</t>
  </si>
  <si>
    <t>553.156344037716</t>
  </si>
  <si>
    <t>1763.31932043305</t>
  </si>
  <si>
    <t>86.9184283422677</t>
  </si>
  <si>
    <t>-125.65773039292</t>
  </si>
  <si>
    <t>-749.829719020359</t>
  </si>
  <si>
    <t>517.021292472046</t>
  </si>
  <si>
    <t>1108.77351324312</t>
  </si>
  <si>
    <t>760.285783593019</t>
  </si>
  <si>
    <t>1625.79480571516</t>
  </si>
  <si>
    <t>80.4866754276097</t>
  </si>
  <si>
    <t>-245.00484580643</t>
  </si>
  <si>
    <t>-411.944753978896</t>
  </si>
  <si>
    <t>332.266737285513</t>
  </si>
  <si>
    <t>548.6414813052</t>
  </si>
  <si>
    <t>479.297250982484</t>
  </si>
  <si>
    <t>880.908218590713</t>
  </si>
  <si>
    <t>59.2578621330304</t>
  </si>
  <si>
    <t>-386.496482874958</t>
  </si>
  <si>
    <t>-89.6513234505837</t>
  </si>
  <si>
    <t>-56.3119627855565</t>
  </si>
  <si>
    <t>-148.954545578441</t>
  </si>
  <si>
    <t>396.757975434841</t>
  </si>
  <si>
    <t>-205.266508363997</t>
  </si>
  <si>
    <t>13.0593199172886</t>
  </si>
  <si>
    <t>-478.650584649957</t>
  </si>
  <si>
    <t>341.43115992134</t>
  </si>
  <si>
    <t>203.77432231186</t>
  </si>
  <si>
    <t>-55.6002326809331</t>
  </si>
  <si>
    <t>587.946952667481</t>
  </si>
  <si>
    <t>148.174089630927</t>
  </si>
  <si>
    <t>324.498967366407</t>
  </si>
  <si>
    <t>-83.3957331066104</t>
  </si>
  <si>
    <t>976.141428626608</t>
  </si>
  <si>
    <t>-68.5807713110757</t>
  </si>
  <si>
    <t>-321.023541072584</t>
  </si>
  <si>
    <t>979.697370100372</t>
  </si>
  <si>
    <t>-389.604312383659</t>
  </si>
  <si>
    <t>274.883153873829</t>
  </si>
  <si>
    <t>526.42002773648</t>
  </si>
  <si>
    <t>2063.70957570995</t>
  </si>
  <si>
    <t>657.483580535029</t>
  </si>
  <si>
    <t>-1045.36315268168</t>
  </si>
  <si>
    <t>2129.79230407075</t>
  </si>
  <si>
    <t>-387.879572146654</t>
  </si>
  <si>
    <t>255.689910104687</t>
  </si>
  <si>
    <t>-554.110241343098</t>
  </si>
  <si>
    <t>1789.21650757061</t>
  </si>
  <si>
    <t>470.922957088427</t>
  </si>
  <si>
    <t>-2068.5268323414</t>
  </si>
  <si>
    <t>1873.05468967793</t>
  </si>
  <si>
    <t>-1597.60387525297</t>
  </si>
  <si>
    <t>287.207457692915</t>
  </si>
  <si>
    <t>-280.076566631394</t>
  </si>
  <si>
    <t>756.306653470398</t>
  </si>
  <si>
    <t>-704.428899654452</t>
  </si>
  <si>
    <t>-1643.58161070328</t>
  </si>
  <si>
    <t>806.500240086525</t>
  </si>
  <si>
    <t>-2348.01051035773</t>
  </si>
  <si>
    <t>290.320671308191</t>
  </si>
  <si>
    <t>617.331129591324</t>
  </si>
  <si>
    <t>907.181126541225</t>
  </si>
  <si>
    <t>423.068376017368</t>
  </si>
  <si>
    <t>-265.466390263295</t>
  </si>
  <si>
    <t>1097.30365893635</t>
  </si>
  <si>
    <t>157.601985754073</t>
  </si>
  <si>
    <t>235.764955688689</t>
  </si>
  <si>
    <t>-483.928553541839</t>
  </si>
  <si>
    <t>575.011103661527</t>
  </si>
  <si>
    <t>954.40120249531</t>
  </si>
  <si>
    <t>-400.341369872801</t>
  </si>
  <si>
    <t>751.548145009449</t>
  </si>
  <si>
    <t>554.05983262251</t>
  </si>
  <si>
    <t>310.083919166453</t>
  </si>
  <si>
    <t>-815.178470733524</t>
  </si>
  <si>
    <t>-35.5205635901075</t>
  </si>
  <si>
    <t>360.877349654103</t>
  </si>
  <si>
    <t>-1137.57271870302</t>
  </si>
  <si>
    <t>815.951989755038</t>
  </si>
  <si>
    <t>-776.69536904892</t>
  </si>
  <si>
    <t>2.49502637735386</t>
  </si>
  <si>
    <t>-1017.53885773974</t>
  </si>
  <si>
    <t>164.414489884875</t>
  </si>
  <si>
    <t>26.3312296679287</t>
  </si>
  <si>
    <t>-1078.08896301768</t>
  </si>
  <si>
    <t>1030.73636371984</t>
  </si>
  <si>
    <t>-1051.75773334975</t>
  </si>
  <si>
    <t>350.82144642269</t>
  </si>
  <si>
    <t>-689.119155750958</t>
  </si>
  <si>
    <t>352.450740705055</t>
  </si>
  <si>
    <t>-437.653934173084</t>
  </si>
  <si>
    <t>-1588.06959328338</t>
  </si>
  <si>
    <t>774.019854684914</t>
  </si>
  <si>
    <t>-2025.72352745646</t>
  </si>
  <si>
    <t>332.912477391227</t>
  </si>
  <si>
    <t>-750.332121051163</t>
  </si>
  <si>
    <t>232.905873639043</t>
  </si>
  <si>
    <t>102.223463521618</t>
  </si>
  <si>
    <t>-1450.98307759427</t>
  </si>
  <si>
    <t>785.648418732389</t>
  </si>
  <si>
    <t>-1348.75961407265</t>
  </si>
  <si>
    <t>342.755463360286</t>
  </si>
  <si>
    <t>-1166.85183276757</t>
  </si>
  <si>
    <t>189.794694562268</t>
  </si>
  <si>
    <t>364.900522399027</t>
  </si>
  <si>
    <t>-1244.53064546322</t>
  </si>
  <si>
    <t>1182.18662897067</t>
  </si>
  <si>
    <t>-879.630123064193</t>
  </si>
  <si>
    <t>350.761442000367</t>
  </si>
  <si>
    <t>-946.917339197466</t>
  </si>
  <si>
    <t>367.89573823972</t>
  </si>
  <si>
    <t>413.813833139768</t>
  </si>
  <si>
    <t>-991.744686098018</t>
  </si>
  <si>
    <t>1015.8738708559</t>
  </si>
  <si>
    <t>-577.93085295825</t>
  </si>
  <si>
    <t>338.767886834497</t>
  </si>
  <si>
    <t>-848.433499367391</t>
  </si>
  <si>
    <t>97.9746238297666</t>
  </si>
  <si>
    <t>592.975804541579</t>
  </si>
  <si>
    <t>-43.555772269574</t>
  </si>
  <si>
    <t>854.071677181359</t>
  </si>
  <si>
    <t>549.420032272005</t>
  </si>
  <si>
    <t>353.412827124331</t>
  </si>
  <si>
    <t>31.1830690263159</t>
  </si>
  <si>
    <t>128.467503687309</t>
  </si>
  <si>
    <t>167.810044750818</t>
  </si>
  <si>
    <t>1072.79888792756</t>
  </si>
  <si>
    <t>296.277548438127</t>
  </si>
  <si>
    <t>358.334347702916</t>
  </si>
  <si>
    <t>-1274.20877972024</t>
  </si>
  <si>
    <t>272.676009605842</t>
  </si>
  <si>
    <t>-216.964848432157</t>
  </si>
  <si>
    <t>-56.8598645482003</t>
  </si>
  <si>
    <t>1303.05802654015</t>
  </si>
  <si>
    <t>-273.824712980357</t>
  </si>
  <si>
    <t>347.9210961315</t>
  </si>
  <si>
    <t>-920.967325479148</t>
  </si>
  <si>
    <t>-197.121543487636</t>
  </si>
  <si>
    <t>-319.71144896702</t>
  </si>
  <si>
    <t>-70.4286026101007</t>
  </si>
  <si>
    <t>941.82679804047</t>
  </si>
  <si>
    <t>-390.140051577121</t>
  </si>
  <si>
    <t>12.0811590929113</t>
  </si>
  <si>
    <t>-617.503237272582</t>
  </si>
  <si>
    <t>-569.706465039577</t>
  </si>
  <si>
    <t>-83.9012124139641</t>
  </si>
  <si>
    <t>63.6175638490308</t>
  </si>
  <si>
    <t>840.164093704324</t>
  </si>
  <si>
    <t>-20.2836485649333</t>
  </si>
  <si>
    <t>42.6945309978383</t>
  </si>
  <si>
    <t>-708.720308338496</t>
  </si>
  <si>
    <t>-657.335578186758</t>
  </si>
  <si>
    <t>-54.8795638206626</t>
  </si>
  <si>
    <t>-55.0545289729988</t>
  </si>
  <si>
    <t>966.630507381974</t>
  </si>
  <si>
    <t>-109.934092793661</t>
  </si>
  <si>
    <t>42.8458123058706</t>
  </si>
  <si>
    <t>-726.963722551713</t>
  </si>
  <si>
    <t>-732.01082243392</t>
  </si>
  <si>
    <t>-9.54102267059789</t>
  </si>
  <si>
    <t>-562.06045857503</t>
  </si>
  <si>
    <t>1031.65696724572</t>
  </si>
  <si>
    <t>-571.601481245627</t>
  </si>
  <si>
    <t>45.1982052185189</t>
  </si>
  <si>
    <t>-929.649201844741</t>
  </si>
  <si>
    <t>-428.415510363106</t>
  </si>
  <si>
    <t>74.5594800341634</t>
  </si>
  <si>
    <t>-1414.05986204586</t>
  </si>
  <si>
    <t>1023.61491197141</t>
  </si>
  <si>
    <t>-1339.5003820117</t>
  </si>
  <si>
    <t>24.7419358568797</t>
  </si>
  <si>
    <t>-908.938910866879</t>
  </si>
  <si>
    <t>-827.963235960313</t>
  </si>
  <si>
    <t>33.2441116289854</t>
  </si>
  <si>
    <t>-825.680482909141</t>
  </si>
  <si>
    <t>1229.50927763468</t>
  </si>
  <si>
    <t>-792.436371280156</t>
  </si>
  <si>
    <t>42.3307607193583</t>
  </si>
  <si>
    <t>-351.271777444497</t>
  </si>
  <si>
    <t>-817.295343924998</t>
  </si>
  <si>
    <t>-5.65486200060259</t>
  </si>
  <si>
    <t>-1592.3736774161</t>
  </si>
  <si>
    <t>889.586162679308</t>
  </si>
  <si>
    <t>-1598.0285394167</t>
  </si>
  <si>
    <t>66.7420711079144</t>
  </si>
  <si>
    <t>-314.765825942416</t>
  </si>
  <si>
    <t>-347.351253853019</t>
  </si>
  <si>
    <t>-62.8636310946291</t>
  </si>
  <si>
    <t>-1379.58615863026</t>
  </si>
  <si>
    <t>468.754113298727</t>
  </si>
  <si>
    <t>-1442.44978972489</t>
  </si>
  <si>
    <t>47.8174811196049</t>
  </si>
  <si>
    <t>-519.420982032077</t>
  </si>
  <si>
    <t>-448.403154231462</t>
  </si>
  <si>
    <t>-33.1320108404267</t>
  </si>
  <si>
    <t>-420.760125531932</t>
  </si>
  <si>
    <t>686.194976154658</t>
  </si>
  <si>
    <t>-453.892136372358</t>
  </si>
  <si>
    <t>40.8032229226623</t>
  </si>
  <si>
    <t>-684.739971416754</t>
  </si>
  <si>
    <t>-225.285950756675</t>
  </si>
  <si>
    <t>206.701398457553</t>
  </si>
  <si>
    <t>-722.858415830354</t>
  </si>
  <si>
    <t>720.848519499177</t>
  </si>
  <si>
    <t>-516.157017372801</t>
  </si>
  <si>
    <t>18.2116963309995</t>
  </si>
  <si>
    <t>-698.489462841601</t>
  </si>
  <si>
    <t>134.755405435048</t>
  </si>
  <si>
    <t>175.674391313336</t>
  </si>
  <si>
    <t>-1199.46700768483</t>
  </si>
  <si>
    <t>711.369488377673</t>
  </si>
  <si>
    <t>-1023.7926163715</t>
  </si>
  <si>
    <t>349.08042242675</t>
  </si>
  <si>
    <t>-402.884958745746</t>
  </si>
  <si>
    <t>15.9432232615654</t>
  </si>
  <si>
    <t>219.381243207722</t>
  </si>
  <si>
    <t>-1035.03786410209</t>
  </si>
  <si>
    <t>403.200293094548</t>
  </si>
  <si>
    <t>-815.65662089437</t>
  </si>
  <si>
    <t>357.73383692304</t>
  </si>
  <si>
    <t>-24.2863061328692</t>
  </si>
  <si>
    <t>372.965917696056</t>
  </si>
  <si>
    <t>335.019434426755</t>
  </si>
  <si>
    <t>-802.740411997809</t>
  </si>
  <si>
    <t>373.755803203697</t>
  </si>
  <si>
    <t>-467.720977571055</t>
  </si>
  <si>
    <t>273.725651652226</t>
  </si>
  <si>
    <t>128.679176352784</t>
  </si>
  <si>
    <t>940.2105614967</t>
  </si>
  <si>
    <t>368.674582280476</t>
  </si>
  <si>
    <t>-1521.28448610693</t>
  </si>
  <si>
    <t>948.975358150448</t>
  </si>
  <si>
    <t>-1152.60990382645</t>
  </si>
  <si>
    <t>262.206798298269</t>
  </si>
  <si>
    <t>-193.697633716327</t>
  </si>
  <si>
    <t>864.656095378465</t>
  </si>
  <si>
    <t>669.316441549492</t>
  </si>
  <si>
    <t>-1523.09597623528</t>
  </si>
  <si>
    <t>886.086303123142</t>
  </si>
  <si>
    <t>-853.779534685792</t>
  </si>
  <si>
    <t>282.626762422491</t>
  </si>
  <si>
    <t>-434.514525945515</t>
  </si>
  <si>
    <t>289.967373069667</t>
  </si>
  <si>
    <t>-40.7922313918833</t>
  </si>
  <si>
    <t>-1351.52139650656</t>
  </si>
  <si>
    <t>522.382954069693</t>
  </si>
  <si>
    <t>-1392.31362789845</t>
  </si>
  <si>
    <t>326.283373597111</t>
  </si>
  <si>
    <t>258.983814139628</t>
  </si>
  <si>
    <t>561.383164660365</t>
  </si>
  <si>
    <t>-224.46314562234</t>
  </si>
  <si>
    <t>-1631.86334160604</t>
  </si>
  <si>
    <t>618.242406787496</t>
  </si>
  <si>
    <t>-1856.32648722838</t>
  </si>
  <si>
    <t>245.234629383657</t>
  </si>
  <si>
    <t>710.537000529536</t>
  </si>
  <si>
    <t>407.958948163519</t>
  </si>
  <si>
    <t>-1065.03222515875</t>
  </si>
  <si>
    <t>-1072.00416152217</t>
  </si>
  <si>
    <t>819.324924866927</t>
  </si>
  <si>
    <t>-2137.03638668091</t>
  </si>
  <si>
    <t>209.862538414759</t>
  </si>
  <si>
    <t>983.93961374332</t>
  </si>
  <si>
    <t>622.811466050509</t>
  </si>
  <si>
    <t>85.2215105902993</t>
  </si>
  <si>
    <t>-715.920182971989</t>
  </si>
  <si>
    <t>1164.48756358208</t>
  </si>
  <si>
    <t>-630.69867238169</t>
  </si>
  <si>
    <t>212.332882928979</t>
  </si>
  <si>
    <t>83.0132715926872</t>
  </si>
  <si>
    <t>80.8004899487714</t>
  </si>
  <si>
    <t>466.874873057146</t>
  </si>
  <si>
    <t>-647.719528583145</t>
  </si>
  <si>
    <t>115.844388886483</t>
  </si>
  <si>
    <t>-180.844655525999</t>
  </si>
  <si>
    <t>224.226100800493</t>
  </si>
  <si>
    <t>-540.09302685855</t>
  </si>
  <si>
    <t>-269.01258514318</t>
  </si>
  <si>
    <t>-171.4892952072</t>
  </si>
  <si>
    <t>-387.363468908343</t>
  </si>
  <si>
    <t>603.380683007542</t>
  </si>
  <si>
    <t>-558.852764115543</t>
  </si>
  <si>
    <t>26.4772365602812</t>
  </si>
  <si>
    <t>-161.398758867193</t>
  </si>
  <si>
    <t>31.0072246520867</t>
  </si>
  <si>
    <t>-362.695873557376</t>
  </si>
  <si>
    <t>-919.086083749106</t>
  </si>
  <si>
    <t>164.35025812117</t>
  </si>
  <si>
    <t>-1281.78195730648</t>
  </si>
  <si>
    <t>349.1250850899</t>
  </si>
  <si>
    <t>278.451105197316</t>
  </si>
  <si>
    <t>64.7400371043914</t>
  </si>
  <si>
    <t>-570.294078323387</t>
  </si>
  <si>
    <t>-548.054747243307</t>
  </si>
  <si>
    <t>285.878104075644</t>
  </si>
  <si>
    <t>-1118.34882556669</t>
  </si>
  <si>
    <t>193.088763076291</t>
  </si>
  <si>
    <t>896.910496254648</t>
  </si>
  <si>
    <t>449.751294433721</t>
  </si>
  <si>
    <t>35.7726071931094</t>
  </si>
  <si>
    <t>74.8496232515826</t>
  </si>
  <si>
    <t>1003.35669885468</t>
  </si>
  <si>
    <t>110.622230444692</t>
  </si>
  <si>
    <t>206.631247350745</t>
  </si>
  <si>
    <t>227.602846923875</t>
  </si>
  <si>
    <t>691.302849804662</t>
  </si>
  <si>
    <t>-210.438091409429</t>
  </si>
  <si>
    <t>-925.59554940833</t>
  </si>
  <si>
    <t>727.80676424165</t>
  </si>
  <si>
    <t>-1136.03364081776</t>
  </si>
  <si>
    <t>251.776514760718</t>
  </si>
  <si>
    <t>477.120738594378</t>
  </si>
  <si>
    <t>367.163053347176</t>
  </si>
  <si>
    <t>-1259.07869015242</t>
  </si>
  <si>
    <t>-741.568257246113</t>
  </si>
  <si>
    <t>602.040619011763</t>
  </si>
  <si>
    <t>-2000.64694739853</t>
  </si>
  <si>
    <t>217.579688335363</t>
  </si>
  <si>
    <t>964.108984247432</t>
  </si>
  <si>
    <t>541.190369022108</t>
  </si>
  <si>
    <t>-249.710734334242</t>
  </si>
  <si>
    <t>-419.219435739917</t>
  </si>
  <si>
    <t>1105.61889863954</t>
  </si>
  <si>
    <t>-668.930170074158</t>
  </si>
  <si>
    <t>209.307124169806</t>
  </si>
  <si>
    <t>391.984805599505</t>
  </si>
  <si>
    <t>-176.958055245064</t>
  </si>
  <si>
    <t>124.207673722101</t>
  </si>
  <si>
    <t>-863.721775603519</t>
  </si>
  <si>
    <t>430.077017680551</t>
  </si>
  <si>
    <t>-739.514101881418</t>
  </si>
  <si>
    <t>155.703626903661</t>
  </si>
  <si>
    <t>45.1878278676549</t>
  </si>
  <si>
    <t>-754.225828375595</t>
  </si>
  <si>
    <t>-530.074806517427</t>
  </si>
  <si>
    <t>-623.564959193968</t>
  </si>
  <si>
    <t>755.578281832034</t>
  </si>
  <si>
    <t>-1153.63976571139</t>
  </si>
  <si>
    <t>93.4286555980206</t>
  </si>
  <si>
    <t>-275.161936177732</t>
  </si>
  <si>
    <t>-805.455156061638</t>
  </si>
  <si>
    <t>-524.270476798791</t>
  </si>
  <si>
    <t>-359.148945992633</t>
  </si>
  <si>
    <t>851.15926802647</t>
  </si>
  <si>
    <t>-883.419422791424</t>
  </si>
  <si>
    <t>71.1386573538526</t>
  </si>
  <si>
    <t>-477.885661622168</t>
  </si>
  <si>
    <t>-917.555944619511</t>
  </si>
  <si>
    <t>-382.624902634339</t>
  </si>
  <si>
    <t>-166.624267520745</t>
  </si>
  <si>
    <t>1034.54512569083</t>
  </si>
  <si>
    <t>-549.249170155085</t>
  </si>
  <si>
    <t>62.4883932571567</t>
  </si>
  <si>
    <t>-303.789180493379</t>
  </si>
  <si>
    <t>-763.692117187136</t>
  </si>
  <si>
    <t>-256.698350154321</t>
  </si>
  <si>
    <t>148.83145451649</t>
  </si>
  <si>
    <t>821.89629275147</t>
  </si>
  <si>
    <t>-107.866895637831</t>
  </si>
  <si>
    <t>68.3078259325937</t>
  </si>
  <si>
    <t>178.762511598417</t>
  </si>
  <si>
    <t>-176.430522122435</t>
  </si>
  <si>
    <t>-246.385077606991</t>
  </si>
  <si>
    <t>-139.88683734838</t>
  </si>
  <si>
    <t>251.164815787102</t>
  </si>
  <si>
    <t>-386.271914955371</t>
  </si>
  <si>
    <t>135.376165133953</t>
  </si>
  <si>
    <t>1151.45775683296</t>
  </si>
  <si>
    <t>883.764517375777</t>
  </si>
  <si>
    <t>142.903594124943</t>
  </si>
  <si>
    <t>-464.194858257238</t>
  </si>
  <si>
    <t>1451.51461857717</t>
  </si>
  <si>
    <t>-321.291264132295</t>
  </si>
  <si>
    <t>217.506886571443</t>
  </si>
  <si>
    <t>1064.14179320887</t>
  </si>
  <si>
    <t>1491.42405984865</t>
  </si>
  <si>
    <t>730.747673679202</t>
  </si>
  <si>
    <t>-1096.17309153525</t>
  </si>
  <si>
    <t>1832.14177463132</t>
  </si>
  <si>
    <t>-365.425417856048</t>
  </si>
  <si>
    <t>234.491869513313</t>
  </si>
  <si>
    <t>937.833878242265</t>
  </si>
  <si>
    <t>333.283703916342</t>
  </si>
  <si>
    <t>-60.7337161120005</t>
  </si>
  <si>
    <t>-821.735414373759</t>
  </si>
  <si>
    <t>995.294132643774</t>
  </si>
  <si>
    <t>-882.46913048576</t>
  </si>
  <si>
    <t>199.56399494861</t>
  </si>
  <si>
    <t>997.899459000795</t>
  </si>
  <si>
    <t>816.709196010983</t>
  </si>
  <si>
    <t>393.598324269831</t>
  </si>
  <si>
    <t>-166.681710016325</t>
  </si>
  <si>
    <t>1289.50271078543</t>
  </si>
  <si>
    <t>226.916614253506</t>
  </si>
  <si>
    <t>219.297866592701</t>
  </si>
  <si>
    <t>947.98823143642</t>
  </si>
  <si>
    <t>434.189067316271</t>
  </si>
  <si>
    <t>816.85353493483</t>
  </si>
  <si>
    <t>430.430979965489</t>
  </si>
  <si>
    <t>1042.6897108531</t>
  </si>
  <si>
    <t>1247.28451490032</t>
  </si>
  <si>
    <t>204.608302179495</t>
  </si>
  <si>
    <t>-3.99672282028085</t>
  </si>
  <si>
    <t>658.625103597617</t>
  </si>
  <si>
    <t>580.619806513871</t>
  </si>
  <si>
    <t>-52.1762496411475</t>
  </si>
  <si>
    <t>658.637230106432</t>
  </si>
  <si>
    <t>528.443556872724</t>
  </si>
  <si>
    <t>270.347682676308</t>
  </si>
  <si>
    <t>-160.404358931034</t>
  </si>
  <si>
    <t>670.553213648091</t>
  </si>
  <si>
    <t>-237.815595103935</t>
  </si>
  <si>
    <t>-1128.98711713231</t>
  </si>
  <si>
    <t>689.471660547305</t>
  </si>
  <si>
    <t>-1366.80271223625</t>
  </si>
  <si>
    <t>283.453034203883</t>
  </si>
  <si>
    <t>1021.40171903015</t>
  </si>
  <si>
    <t>232.759336660529</t>
  </si>
  <si>
    <t>436.956418155387</t>
  </si>
  <si>
    <t>-109.840309127414</t>
  </si>
  <si>
    <t>1047.58693216382</t>
  </si>
  <si>
    <t>327.116109027973</t>
  </si>
  <si>
    <t>192.837470276547</t>
  </si>
  <si>
    <t>1973.48228866535</t>
  </si>
  <si>
    <t>-158.289244183266</t>
  </si>
  <si>
    <t>426.92962540103</t>
  </si>
  <si>
    <t>1583.74499397372</t>
  </si>
  <si>
    <t>1979.82015054397</t>
  </si>
  <si>
    <t>2010.67461937475</t>
  </si>
  <si>
    <t>175.41423210158</t>
  </si>
  <si>
    <t>1588.89811335986</t>
  </si>
  <si>
    <t>265.466390263289</t>
  </si>
  <si>
    <t>-378.813475823354</t>
  </si>
  <si>
    <t>1612.50316907964</t>
  </si>
  <si>
    <t>1610.92197793622</t>
  </si>
  <si>
    <t>1233.68969325629</t>
  </si>
  <si>
    <t>189.485127587096</t>
  </si>
  <si>
    <t>830.056223624323</t>
  </si>
  <si>
    <t>431.639323890253</t>
  </si>
  <si>
    <t>-2068.43392789701</t>
  </si>
  <si>
    <t>690.713185003166</t>
  </si>
  <si>
    <t>935.577810930714</t>
  </si>
  <si>
    <t>-1377.72074289385</t>
  </si>
  <si>
    <t>207.474979727248</t>
  </si>
  <si>
    <t>121.259422983031</t>
  </si>
  <si>
    <t>161.806131667443</t>
  </si>
  <si>
    <t>-1392.88966476097</t>
  </si>
  <si>
    <t>-281.435404033066</t>
  </si>
  <si>
    <t>202.200573459522</t>
  </si>
  <si>
    <t>-1674.32506879404</t>
  </si>
  <si>
    <t>233.151677643793</t>
  </si>
  <si>
    <t>106.630270076248</t>
  </si>
  <si>
    <t>-250.109314915753</t>
  </si>
  <si>
    <t>-1279.44366674041</t>
  </si>
  <si>
    <t>279.211558847279</t>
  </si>
  <si>
    <t>271.890941195475</t>
  </si>
  <si>
    <t>-1000.23210789313</t>
  </si>
  <si>
    <t>113.090232046723</t>
  </si>
  <si>
    <t>615.648298930153</t>
  </si>
  <si>
    <t>-226.956472311649</t>
  </si>
  <si>
    <t>-157.152849914934</t>
  </si>
  <si>
    <t>259.33235234302</t>
  </si>
  <si>
    <t>656.149425283402</t>
  </si>
  <si>
    <t>102.179502428086</t>
  </si>
  <si>
    <t>159.763777672942</t>
  </si>
  <si>
    <t>676.956879608857</t>
  </si>
  <si>
    <t>-718.031194684343</t>
  </si>
  <si>
    <t>319.698993323866</t>
  </si>
  <si>
    <t>57.9697356234077</t>
  </si>
  <si>
    <t>986.8330220405</t>
  </si>
  <si>
    <t>377.668728947274</t>
  </si>
  <si>
    <t>133.313458588421</t>
  </si>
  <si>
    <t>635.536297653095</t>
  </si>
  <si>
    <t>-838.250131851499</t>
  </si>
  <si>
    <t>238.263998258133</t>
  </si>
  <si>
    <t>117.22166980875</t>
  </si>
  <si>
    <t>1051.93615261748</t>
  </si>
  <si>
    <t>355.485668066883</t>
  </si>
  <si>
    <t>127.168321315442</t>
  </si>
  <si>
    <t>-21.2648601730431</t>
  </si>
  <si>
    <t>-724.830510487082</t>
  </si>
  <si>
    <t>354.823907071993</t>
  </si>
  <si>
    <t>303.259449316093</t>
  </si>
  <si>
    <t>725.142374441835</t>
  </si>
  <si>
    <t>658.083356388086</t>
  </si>
  <si>
    <t>88.3195556102905</t>
  </si>
  <si>
    <t>-7.01816878016391</t>
  </si>
  <si>
    <t>-491.690177682409</t>
  </si>
  <si>
    <t>1159.89440356504</t>
  </si>
  <si>
    <t>277.947823944601</t>
  </si>
  <si>
    <t>491.740262254766</t>
  </si>
  <si>
    <t>1437.84222750964</t>
  </si>
  <si>
    <t>89.1822408406517</t>
  </si>
  <si>
    <t>-114.08826959737</t>
  </si>
  <si>
    <t>18.3464297090686</t>
  </si>
  <si>
    <t>1942.29562948306</t>
  </si>
  <si>
    <t>346.091035837831</t>
  </si>
  <si>
    <t>115.553990596569</t>
  </si>
  <si>
    <t>2288.38666532089</t>
  </si>
  <si>
    <t>350.864529019684</t>
  </si>
  <si>
    <t>-126.040191906824</t>
  </si>
  <si>
    <t>1137.56656414992</t>
  </si>
  <si>
    <t>2413.66698972569</t>
  </si>
  <si>
    <t>1228.74216525092</t>
  </si>
  <si>
    <t>1144.52777067565</t>
  </si>
  <si>
    <t>3642.40915497661</t>
  </si>
  <si>
    <t>276.322474536324</t>
  </si>
  <si>
    <t>125.466499635977</t>
  </si>
  <si>
    <t>1445.76313734587</t>
  </si>
  <si>
    <t>708.178048249531</t>
  </si>
  <si>
    <t>-101.338819782355</t>
  </si>
  <si>
    <t>1451.19705479273</t>
  </si>
  <si>
    <t>606.839228467176</t>
  </si>
  <si>
    <t>265.04017260477</t>
  </si>
  <si>
    <t>735.511737387437</t>
  </si>
  <si>
    <t>1027.75175245677</t>
  </si>
  <si>
    <t>-860.298818322562</t>
  </si>
  <si>
    <t>-918.431649603074</t>
  </si>
  <si>
    <t>1263.82403067541</t>
  </si>
  <si>
    <t>-1778.73046792564</t>
  </si>
  <si>
    <t>234.410551747777</t>
  </si>
  <si>
    <t>756.241151440984</t>
  </si>
  <si>
    <t>1054.83178608489</t>
  </si>
  <si>
    <t>-605.817572653034</t>
  </si>
  <si>
    <t>-816.10399828978</t>
  </si>
  <si>
    <t>1297.91015716336</t>
  </si>
  <si>
    <t>-1421.92157094281</t>
  </si>
  <si>
    <t>234.362104318732</t>
  </si>
  <si>
    <t>895.629250183066</t>
  </si>
  <si>
    <t>1224.02338146907</t>
  </si>
  <si>
    <t>197.372121720882</t>
  </si>
  <si>
    <t>-50.7771145703921</t>
  </si>
  <si>
    <t>1516.70201165768</t>
  </si>
  <si>
    <t>146.59500715049</t>
  </si>
  <si>
    <t>233.806719962211</t>
  </si>
  <si>
    <t>459.718739711766</t>
  </si>
  <si>
    <t>934.554234126306</t>
  </si>
  <si>
    <t>32.2227488887656</t>
  </si>
  <si>
    <t>291.274482917935</t>
  </si>
  <si>
    <t>1041.50513016767</t>
  </si>
  <si>
    <t>323.497231806701</t>
  </si>
  <si>
    <t>243.806858802768</t>
  </si>
  <si>
    <t>734.134875937412</t>
  </si>
  <si>
    <t>689.661635645389</t>
  </si>
  <si>
    <t>-923.361739707951</t>
  </si>
  <si>
    <t>1027.25235443402</t>
  </si>
  <si>
    <t>1007.26718786463</t>
  </si>
  <si>
    <t>103.890614726068</t>
  </si>
  <si>
    <t>223.210909546788</t>
  </si>
  <si>
    <t>1134.49558869136</t>
  </si>
  <si>
    <t>559.243724774162</t>
  </si>
  <si>
    <t>-1022.47129243627</t>
  </si>
  <si>
    <t>1390.48382064786</t>
  </si>
  <si>
    <t>1264.84535989956</t>
  </si>
  <si>
    <t>368.012528211594</t>
  </si>
  <si>
    <t>206.240753851031</t>
  </si>
  <si>
    <t>1425.18546233358</t>
  </si>
  <si>
    <t>80.7418751573714</t>
  </si>
  <si>
    <t>-933.774657400637</t>
  </si>
  <si>
    <t>368.938788452734</t>
  </si>
  <si>
    <t>1427.47078865065</t>
  </si>
  <si>
    <t>-564.835868947903</t>
  </si>
  <si>
    <t>183.242545534784</t>
  </si>
  <si>
    <t>1130.55623509818</t>
  </si>
  <si>
    <t>698.51246914723</t>
  </si>
  <si>
    <t>180.245612357875</t>
  </si>
  <si>
    <t>-398.513467602905</t>
  </si>
  <si>
    <t>1328.93832448068</t>
  </si>
  <si>
    <t>-218.26785524503</t>
  </si>
  <si>
    <t>211.709783302502</t>
  </si>
  <si>
    <t>-201.901433189554</t>
  </si>
  <si>
    <t>969.488649802399</t>
  </si>
  <si>
    <t>636.059874277315</t>
  </si>
  <si>
    <t>-1104.15964993784</t>
  </si>
  <si>
    <t>990.289064273495</t>
  </si>
  <si>
    <t>-468.099775660522</t>
  </si>
  <si>
    <t>281.764019928046</t>
  </si>
  <si>
    <t>-830.170962078508</t>
  </si>
  <si>
    <t>138.623981667624</t>
  </si>
  <si>
    <t>-498.051347919421</t>
  </si>
  <si>
    <t>-1121.22007112353</t>
  </si>
  <si>
    <t>841.665274661929</t>
  </si>
  <si>
    <t>-1619.27141904295</t>
  </si>
  <si>
    <t>350.520074609491</t>
  </si>
  <si>
    <t>-240.032846125714</t>
  </si>
  <si>
    <t>59.7870872308558</t>
  </si>
  <si>
    <t>-523.211747129085</t>
  </si>
  <si>
    <t>-1870.59640473242</t>
  </si>
  <si>
    <t>247.366657047308</t>
  </si>
  <si>
    <t>-2393.80815186151</t>
  </si>
  <si>
    <t>346.013444762439</t>
  </si>
  <si>
    <t>5.52656887591664</t>
  </si>
  <si>
    <t>848.243953785684</t>
  </si>
  <si>
    <t>800.711021382482</t>
  </si>
  <si>
    <t>-1413.17976095296</t>
  </si>
  <si>
    <t>848.261957238158</t>
  </si>
  <si>
    <t>-612.468739570482</t>
  </si>
  <si>
    <t>269.626705749003</t>
  </si>
  <si>
    <t>-978.049706429222</t>
  </si>
  <si>
    <t>596.024506379414</t>
  </si>
  <si>
    <t>1405.33285229092</t>
  </si>
  <si>
    <t>-543.451141526516</t>
  </si>
  <si>
    <t>1145.34992052696</t>
  </si>
  <si>
    <t>861.881710764402</t>
  </si>
  <si>
    <t>328.641826893774</t>
  </si>
  <si>
    <t>-712.277200417799</t>
  </si>
  <si>
    <t>847.481961497455</t>
  </si>
  <si>
    <t>402.915145363299</t>
  </si>
  <si>
    <t>-1681.44236984016</t>
  </si>
  <si>
    <t>1107.05216015262</t>
  </si>
  <si>
    <t>-1278.52722447686</t>
  </si>
  <si>
    <t>310.045807921338</t>
  </si>
  <si>
    <t>-218.117801379066</t>
  </si>
  <si>
    <t>909.232644240314</t>
  </si>
  <si>
    <t>337.161805052562</t>
  </si>
  <si>
    <t>-1675.19139541097</t>
  </si>
  <si>
    <t>935.029077959969</t>
  </si>
  <si>
    <t>-1338.0295903584</t>
  </si>
  <si>
    <t>283.489891972271</t>
  </si>
  <si>
    <t>620.142221718504</t>
  </si>
  <si>
    <t>498.489493485162</t>
  </si>
  <si>
    <t>924.657126597954</t>
  </si>
  <si>
    <t>-768.757021312246</t>
  </si>
  <si>
    <t>795.65579886849</t>
  </si>
  <si>
    <t>155.900105285708</t>
  </si>
  <si>
    <t>218.793397165935</t>
  </si>
  <si>
    <t>613.946345193297</t>
  </si>
  <si>
    <t>59.1130171297118</t>
  </si>
  <si>
    <t>1343.36602750473</t>
  </si>
  <si>
    <t>306.221840873603</t>
  </si>
  <si>
    <t>616.785589626075</t>
  </si>
  <si>
    <t>1649.58786837834</t>
  </si>
  <si>
    <t>185.499695591673</t>
  </si>
  <si>
    <t>90.5286403409209</t>
  </si>
  <si>
    <t>878.342649171027</t>
  </si>
  <si>
    <t>174.316726207465</t>
  </si>
  <si>
    <t>-355.919857134217</t>
  </si>
  <si>
    <t>882.995608185428</t>
  </si>
  <si>
    <t>-181.603130926752</t>
  </si>
  <si>
    <t>264.115441743771</t>
  </si>
  <si>
    <t>287.955273817771</t>
  </si>
  <si>
    <t>629.874548414548</t>
  </si>
  <si>
    <t>-592.751602964462</t>
  </si>
  <si>
    <t>-1649.54537265455</t>
  </si>
  <si>
    <t>692.575040309639</t>
  </si>
  <si>
    <t>-2242.29697561901</t>
  </si>
  <si>
    <t>245.431878921716</t>
  </si>
  <si>
    <t>253.820583701931</t>
  </si>
  <si>
    <t>399.489110805807</t>
  </si>
  <si>
    <t>-936.577177114618</t>
  </si>
  <si>
    <t>-1927.64911194435</t>
  </si>
  <si>
    <t>473.303748520127</t>
  </si>
  <si>
    <t>-2864.22628905896</t>
  </si>
  <si>
    <t>237.569634926822</t>
  </si>
  <si>
    <t>-406.786066187565</t>
  </si>
  <si>
    <t>183.171223133773</t>
  </si>
  <si>
    <t>-590.472220263788</t>
  </si>
  <si>
    <t>-1085.5175086061</t>
  </si>
  <si>
    <t>446.123974505604</t>
  </si>
  <si>
    <t>-1675.98972886989</t>
  </si>
  <si>
    <t>335.758494067946</t>
  </si>
  <si>
    <t>-1374.31808098441</t>
  </si>
  <si>
    <t>-56.5339663080085</t>
  </si>
  <si>
    <t>-813.552789493961</t>
  </si>
  <si>
    <t>-42.9198017828286</t>
  </si>
  <si>
    <t>1375.48038047338</t>
  </si>
  <si>
    <t>-856.472591276789</t>
  </si>
  <si>
    <t>2.35559183569532</t>
  </si>
  <si>
    <t>-990.422336403969</t>
  </si>
  <si>
    <t>126.959638178465</t>
  </si>
  <si>
    <t>-264.919074648584</t>
  </si>
  <si>
    <t>266.401882334087</t>
  </si>
  <si>
    <t>998.526491473463</t>
  </si>
  <si>
    <t>1.48280768550364</t>
  </si>
  <si>
    <t>352.695241276103</t>
  </si>
  <si>
    <t>5.43095349743584</t>
  </si>
  <si>
    <t>278.830562703151</t>
  </si>
  <si>
    <t>1013.17938262916</t>
  </si>
  <si>
    <t>1028.12630097387</t>
  </si>
  <si>
    <t>278.883448690035</t>
  </si>
  <si>
    <t>2041.30568360303</t>
  </si>
  <si>
    <t>268.884156135189</t>
  </si>
  <si>
    <t>-523.30296639823</t>
  </si>
  <si>
    <t>-126.461412451565</t>
  </si>
  <si>
    <t>1266.55207605627</t>
  </si>
  <si>
    <t>269.553013519927</t>
  </si>
  <si>
    <t>538.366495503232</t>
  </si>
  <si>
    <t>1536.10508957619</t>
  </si>
  <si>
    <t>13.5856321325477</t>
  </si>
  <si>
    <t>-655.596404057334</t>
  </si>
  <si>
    <t>179.214724714082</t>
  </si>
  <si>
    <t>1211.79706866733</t>
  </si>
  <si>
    <t>-129.885688565318</t>
  </si>
  <si>
    <t>679.650323745417</t>
  </si>
  <si>
    <t>1081.91138010201</t>
  </si>
  <si>
    <t>344.711071401213</t>
  </si>
  <si>
    <t>-147.056452095814</t>
  </si>
  <si>
    <t>-590.192334634849</t>
  </si>
  <si>
    <t>1219.55693436415</t>
  </si>
  <si>
    <t>1164.39836413647</t>
  </si>
  <si>
    <t>608.237282616531</t>
  </si>
  <si>
    <t>2383.95529850062</t>
  </si>
  <si>
    <t>76.0086853432551</t>
  </si>
  <si>
    <t>583.08170102128</t>
  </si>
  <si>
    <t>-1028.36720776651</t>
  </si>
  <si>
    <t>1214.87361253112</t>
  </si>
  <si>
    <t>1365.17219527639</t>
  </si>
  <si>
    <t>1182.16893212238</t>
  </si>
  <si>
    <t>2580.0458078075</t>
  </si>
  <si>
    <t>119.553131008663</t>
  </si>
  <si>
    <t>875.377913021866</t>
  </si>
  <si>
    <t>-794.347653090808</t>
  </si>
  <si>
    <t>608.968850375845</t>
  </si>
  <si>
    <t>1583.59318166399</t>
  </si>
  <si>
    <t>1182.06373964241</t>
  </si>
  <si>
    <t>2192.56203203984</t>
  </si>
  <si>
    <t>137.778332270381</t>
  </si>
  <si>
    <t>496.855752711805</t>
  </si>
  <si>
    <t>-903.371165100019</t>
  </si>
  <si>
    <t>-385.365144132415</t>
  </si>
  <si>
    <t>1288.09667532128</t>
  </si>
  <si>
    <t>1030.99228946534</t>
  </si>
  <si>
    <t>902.731531188868</t>
  </si>
  <si>
    <t>118.810872233686</t>
  </si>
  <si>
    <t>476.642661701974</t>
  </si>
  <si>
    <t>-1449.92478753548</t>
  </si>
  <si>
    <t>-328.804068483383</t>
  </si>
  <si>
    <t>1153.89049048164</t>
  </si>
  <si>
    <t>1526.26017325492</t>
  </si>
  <si>
    <t>825.086421998257</t>
  </si>
  <si>
    <t>108.197562409491</t>
  </si>
  <si>
    <t>132.159576129291</t>
  </si>
  <si>
    <t>-1793.81776869574</t>
  </si>
  <si>
    <t>702.98404504638</t>
  </si>
  <si>
    <t>1064.92642546027</t>
  </si>
  <si>
    <t>1798.67961039514</t>
  </si>
  <si>
    <t>1767.91047050665</t>
  </si>
  <si>
    <t>94.2136553004338</t>
  </si>
  <si>
    <t>-306.083949576804</t>
  </si>
  <si>
    <t>-988.479842216882</t>
  </si>
  <si>
    <t>1334.12394027031</t>
  </si>
  <si>
    <t>1781.32461205616</t>
  </si>
  <si>
    <t>1034.78489680592</t>
  </si>
  <si>
    <t>3115.44855232647</t>
  </si>
  <si>
    <t>72.7947992649223</t>
  </si>
  <si>
    <t>354.197608025823</t>
  </si>
  <si>
    <t>486.913072183103</t>
  </si>
  <si>
    <t>707.829290240714</t>
  </si>
  <si>
    <t>1134.98985791988</t>
  </si>
  <si>
    <t>602.113183208939</t>
  </si>
  <si>
    <t>1842.8191481606</t>
  </si>
  <si>
    <t>233.966546191951</t>
  </si>
  <si>
    <t>865.720759795819</t>
  </si>
  <si>
    <t>668.648232927488</t>
  </si>
  <si>
    <t>-1010.77544349675</t>
  </si>
  <si>
    <t>-149.625391866031</t>
  </si>
  <si>
    <t>1093.87517264928</t>
  </si>
  <si>
    <t>-1160.40083536278</t>
  </si>
  <si>
    <t>217.681068408775</t>
  </si>
  <si>
    <t>1916.91623075905</t>
  </si>
  <si>
    <t>558.042121550388</t>
  </si>
  <si>
    <t>-441.129058618368</t>
  </si>
  <si>
    <t>439.291484907883</t>
  </si>
  <si>
    <t>1996.49163413523</t>
  </si>
  <si>
    <t>-1.83757371048563</t>
  </si>
  <si>
    <t>196.231044206408</t>
  </si>
  <si>
    <t>842.314115144942</t>
  </si>
  <si>
    <t>731.483289311291</t>
  </si>
  <si>
    <t>-459.339208937415</t>
  </si>
  <si>
    <t>274.18123744906</t>
  </si>
  <si>
    <t>1115.59888450736</t>
  </si>
  <si>
    <t>-185.157971488354</t>
  </si>
  <si>
    <t>220.971735511069</t>
  </si>
  <si>
    <t>952.558646527567</t>
  </si>
  <si>
    <t>900.674884695487</t>
  </si>
  <si>
    <t>-1296.78192203738</t>
  </si>
  <si>
    <t>-275.383426820731</t>
  </si>
  <si>
    <t>1310.94745241587</t>
  </si>
  <si>
    <t>-1572.16534885811</t>
  </si>
  <si>
    <t>223.396346588195</t>
  </si>
  <si>
    <t>1733.50681176669</t>
  </si>
  <si>
    <t>1192.86961983849</t>
  </si>
  <si>
    <t>-963.805213090992</t>
  </si>
  <si>
    <t>-240.708674670571</t>
  </si>
  <si>
    <t>2104.27749985004</t>
  </si>
  <si>
    <t>-1204.51388776156</t>
  </si>
  <si>
    <t>214.532837899799</t>
  </si>
  <si>
    <t>1099.55772939631</t>
  </si>
  <si>
    <t>2471.28752772935</t>
  </si>
  <si>
    <t>619.381768068543</t>
  </si>
  <si>
    <t>-616.507738309092</t>
  </si>
  <si>
    <t>2704.86399750261</t>
  </si>
  <si>
    <t>2.87402975945156</t>
  </si>
  <si>
    <t>246.014133471958</t>
  </si>
  <si>
    <t>184.53768045833</t>
  </si>
  <si>
    <t>1936.69132274008</t>
  </si>
  <si>
    <t>-333.313011312053</t>
  </si>
  <si>
    <t>-563.660642380318</t>
  </si>
  <si>
    <t>1945.46329574363</t>
  </si>
  <si>
    <t>-896.973653692372</t>
  </si>
  <si>
    <t>264.557003292139</t>
  </si>
  <si>
    <t>436.426833515055</t>
  </si>
  <si>
    <t>2090.20346142401</t>
  </si>
  <si>
    <t>-590.845889558976</t>
  </si>
  <si>
    <t>210.239533803573</t>
  </si>
  <si>
    <t>2135.27958149768</t>
  </si>
  <si>
    <t>-380.606355755403</t>
  </si>
  <si>
    <t>258.206288575797</t>
  </si>
  <si>
    <t>664.813726542423</t>
  </si>
  <si>
    <t>1893.3456844977</t>
  </si>
  <si>
    <t>-326.512230139543</t>
  </si>
  <si>
    <t>1213.06857002982</t>
  </si>
  <si>
    <t>2006.67266189713</t>
  </si>
  <si>
    <t>886.55633989028</t>
  </si>
  <si>
    <t>250.652207787062</t>
  </si>
  <si>
    <t>-168.799389161223</t>
  </si>
  <si>
    <t>1218.74805024281</t>
  </si>
  <si>
    <t>-994.495917869508</t>
  </si>
  <si>
    <t>1699.33365569397</t>
  </si>
  <si>
    <t>1230.3820722653</t>
  </si>
  <si>
    <t>704.837737824457</t>
  </si>
  <si>
    <t>277.885429963204</t>
  </si>
  <si>
    <t>775.440719438952</t>
  </si>
  <si>
    <t>1357.04965055775</t>
  </si>
  <si>
    <t>-159.706256765415</t>
  </si>
  <si>
    <t>1193.96894025127</t>
  </si>
  <si>
    <t>1562.97538798373</t>
  </si>
  <si>
    <t>1034.26268348585</t>
  </si>
  <si>
    <t>240.255635075135</t>
  </si>
  <si>
    <t>193.143064521184</t>
  </si>
  <si>
    <t>1544.03083513267</t>
  </si>
  <si>
    <t>-807.549169484491</t>
  </si>
  <si>
    <t>-249.665600944865</t>
  </si>
  <si>
    <t>1556.06409354278</t>
  </si>
  <si>
    <t>-1057.21477042936</t>
  </si>
  <si>
    <t>262.869897382416</t>
  </si>
  <si>
    <t>1525.67722511167</t>
  </si>
  <si>
    <t>1786.81330112308</t>
  </si>
  <si>
    <t>-285.670176174982</t>
  </si>
  <si>
    <t>868.844415298183</t>
  </si>
  <si>
    <t>2349.55161005133</t>
  </si>
  <si>
    <t>583.174239123201</t>
  </si>
  <si>
    <t>229.507519313682</t>
  </si>
  <si>
    <t>725.22352266345</t>
  </si>
  <si>
    <t>2198.11329239659</t>
  </si>
  <si>
    <t>58.8778252792166</t>
  </si>
  <si>
    <t>242.193973484732</t>
  </si>
  <si>
    <t>2314.66006230612</t>
  </si>
  <si>
    <t>301.071798763949</t>
  </si>
  <si>
    <t>251.7407268683</t>
  </si>
  <si>
    <t>819.748885824651</t>
  </si>
  <si>
    <t>1830.7450872795</t>
  </si>
  <si>
    <t>-665.59220424072</t>
  </si>
  <si>
    <t>-114.456223950404</t>
  </si>
  <si>
    <t>2005.89526406759</t>
  </si>
  <si>
    <t>-780.048428191124</t>
  </si>
  <si>
    <t>245.878696756283</t>
  </si>
  <si>
    <t>158.495552426828</t>
  </si>
  <si>
    <t>1968.04298788396</t>
  </si>
  <si>
    <t>-315.358861327493</t>
  </si>
  <si>
    <t>0.390585697271717</t>
  </si>
  <si>
    <t>1974.4148607368</t>
  </si>
  <si>
    <t>-314.968275630221</t>
  </si>
  <si>
    <t>265.395644568994</t>
  </si>
  <si>
    <t>1113.20970610225</t>
  </si>
  <si>
    <t>811.523030381635</t>
  </si>
  <si>
    <t>-1503.93198574571</t>
  </si>
  <si>
    <t>-834.142970202012</t>
  </si>
  <si>
    <t>1377.60860864037</t>
  </si>
  <si>
    <t>-2338.07495594772</t>
  </si>
  <si>
    <t>216.091818903061</t>
  </si>
  <si>
    <t>1568.47182677999</t>
  </si>
  <si>
    <t>981.553507393226</t>
  </si>
  <si>
    <t>-545.099283710125</t>
  </si>
  <si>
    <t>-131.127344448619</t>
  </si>
  <si>
    <t>1850.28407529182</t>
  </si>
  <si>
    <t>-676.226628158744</t>
  </si>
  <si>
    <t>212.038433276184</t>
  </si>
  <si>
    <t>1111.80939199525</t>
  </si>
  <si>
    <t>1521.68999206506</t>
  </si>
  <si>
    <t>100.954446042441</t>
  </si>
  <si>
    <t>-357.081170326416</t>
  </si>
  <si>
    <t>1884.58498245099</t>
  </si>
  <si>
    <t>-256.126724283975</t>
  </si>
  <si>
    <t>233.846597042141</t>
  </si>
  <si>
    <t>752.008684441421</t>
  </si>
  <si>
    <t>1684.48512962935</t>
  </si>
  <si>
    <t>-600.592957651113</t>
  </si>
  <si>
    <t>-365.701954644999</t>
  </si>
  <si>
    <t>1844.72415645747</t>
  </si>
  <si>
    <t>-966.294912296112</t>
  </si>
  <si>
    <t>245.942469195094</t>
  </si>
  <si>
    <t>1268.62456749366</t>
  </si>
  <si>
    <t>2886.07266758732</t>
  </si>
  <si>
    <t>504.537694844587</t>
  </si>
  <si>
    <t>-797.979455999299</t>
  </si>
  <si>
    <t>3152.59000440004</t>
  </si>
  <si>
    <t>-293.441761154712</t>
  </si>
  <si>
    <t>246.271256250364</t>
  </si>
  <si>
    <t>737.625458113657</t>
  </si>
  <si>
    <t>2034.57132093754</t>
  </si>
  <si>
    <t>-967.666867551461</t>
  </si>
  <si>
    <t>-1393.97889284787</t>
  </si>
  <si>
    <t>2164.15613494935</t>
  </si>
  <si>
    <t>-2361.64576039933</t>
  </si>
  <si>
    <t>250.072095754695</t>
  </si>
  <si>
    <t>1975.36309730401</t>
  </si>
  <si>
    <t>2189.48729647658</t>
  </si>
  <si>
    <t>245.767005840559</t>
  </si>
  <si>
    <t>-650.977592853985</t>
  </si>
  <si>
    <t>2948.88351543814</t>
  </si>
  <si>
    <t>-405.210587013426</t>
  </si>
  <si>
    <t>227.943111876734</t>
  </si>
  <si>
    <t>204.905962830743</t>
  </si>
  <si>
    <t>1405.28073833032</t>
  </si>
  <si>
    <t>1137.613800919</t>
  </si>
  <si>
    <t>-401.955604008654</t>
  </si>
  <si>
    <t>1420.14098142607</t>
  </si>
  <si>
    <t>735.658196910347</t>
  </si>
  <si>
    <t>261.704085113161</t>
  </si>
  <si>
    <t>66.3748886725175</t>
  </si>
  <si>
    <t>1489.06964811622</t>
  </si>
  <si>
    <t>-449.982162374297</t>
  </si>
  <si>
    <t>-248.444694600395</t>
  </si>
  <si>
    <t>1490.54823564595</t>
  </si>
  <si>
    <t>-698.426856974692</t>
  </si>
  <si>
    <t>267.447745138632</t>
  </si>
  <si>
    <t>244.234784750602</t>
  </si>
  <si>
    <t>2510.26423137961</t>
  </si>
  <si>
    <t>621.375397175859</t>
  </si>
  <si>
    <t>-1690.0364131621</t>
  </si>
  <si>
    <t>2522.11759072134</t>
  </si>
  <si>
    <t>-1068.66101598624</t>
  </si>
  <si>
    <t>264.442929240344</t>
  </si>
  <si>
    <t>-821.984380817685</t>
  </si>
  <si>
    <t>1664.06675644332</t>
  </si>
  <si>
    <t>84.1981969961431</t>
  </si>
  <si>
    <t>-1795.36364083744</t>
  </si>
  <si>
    <t>1856.01090842916</t>
  </si>
  <si>
    <t>-1711.1654438413</t>
  </si>
  <si>
    <t>296.287584052818</t>
  </si>
  <si>
    <t>1161.46052933255</t>
  </si>
  <si>
    <t>1574.97397494393</t>
  </si>
  <si>
    <t>-1086.83689381687</t>
  </si>
  <si>
    <t>-1232.17984078632</t>
  </si>
  <si>
    <t>1956.91941145979</t>
  </si>
  <si>
    <t>-2319.01673460319</t>
  </si>
  <si>
    <t>233.593175949951</t>
  </si>
  <si>
    <t>1604.43989484306</t>
  </si>
  <si>
    <t>1342.21678391041</t>
  </si>
  <si>
    <t>1579.23086851282</t>
  </si>
  <si>
    <t>385.823556280842</t>
  </si>
  <si>
    <t>2091.83490533427</t>
  </si>
  <si>
    <t>1965.05442479366</t>
  </si>
  <si>
    <t>219.914641798723</t>
  </si>
  <si>
    <t>726.30291833405</t>
  </si>
  <si>
    <t>-426.241204812846</t>
  </si>
  <si>
    <t>1753.37337901328</t>
  </si>
  <si>
    <t>611.601403987339</t>
  </si>
  <si>
    <t>842.138642897275</t>
  </si>
  <si>
    <t>2364.97478300062</t>
  </si>
  <si>
    <t>149.592851733857</t>
  </si>
  <si>
    <t>136.310576074284</t>
  </si>
  <si>
    <t>-809.806170173819</t>
  </si>
  <si>
    <t>683.631507551549</t>
  </si>
  <si>
    <t>-784.997846752765</t>
  </si>
  <si>
    <t>821.198274718896</t>
  </si>
  <si>
    <t>-101.366339201217</t>
  </si>
  <si>
    <t>99.5547415186373</t>
  </si>
  <si>
    <t>-137.290795949172</t>
  </si>
  <si>
    <t>-412.138424534205</t>
  </si>
  <si>
    <t>689.221267147834</t>
  </si>
  <si>
    <t>-884.320355851261</t>
  </si>
  <si>
    <t>434.404009684411</t>
  </si>
  <si>
    <t>-195.099088703426</t>
  </si>
  <si>
    <t>71.5761472765204</t>
  </si>
  <si>
    <t>-159.275727429287</t>
  </si>
  <si>
    <t>-18.7628294141905</t>
  </si>
  <si>
    <t>1219.70117960607</t>
  </si>
  <si>
    <t>-793.350371663861</t>
  </si>
  <si>
    <t>160.37705919412</t>
  </si>
  <si>
    <t>426.350807942206</t>
  </si>
  <si>
    <t>6.71853267584417</t>
  </si>
  <si>
    <t>-580.930309538712</t>
  </si>
  <si>
    <t>685.824336593782</t>
  </si>
  <si>
    <t>747.750871126013</t>
  </si>
  <si>
    <t>-926.91136545711</t>
  </si>
  <si>
    <t>898.796442585886</t>
  </si>
  <si>
    <t>-179.160494331098</t>
  </si>
  <si>
    <t>310.266403769358</t>
  </si>
  <si>
    <t>542.361658134074</t>
  </si>
  <si>
    <t>1248.34132040347</t>
  </si>
  <si>
    <t>1219.83147703257</t>
  </si>
  <si>
    <t>180.345434456662</t>
  </si>
  <si>
    <t>1361.07024816526</t>
  </si>
  <si>
    <t>1400.17691148923</t>
  </si>
  <si>
    <t>246.51670023323</t>
  </si>
  <si>
    <t>623.019750698121</t>
  </si>
  <si>
    <t>411.310652648288</t>
  </si>
  <si>
    <t>2159.11956509508</t>
  </si>
  <si>
    <t>2765.38536611324</t>
  </si>
  <si>
    <t>746.545419075029</t>
  </si>
  <si>
    <t>4924.50493120831</t>
  </si>
  <si>
    <t>213.432345093235</t>
  </si>
  <si>
    <t>698.036577859633</t>
  </si>
  <si>
    <t>674.603428806848</t>
  </si>
  <si>
    <t>2352.38973780385</t>
  </si>
  <si>
    <t>2362.57991630174</t>
  </si>
  <si>
    <t>970.744482440124</t>
  </si>
  <si>
    <t>4714.96965410559</t>
  </si>
  <si>
    <t>224.021964880125</t>
  </si>
  <si>
    <t>7.38165579268221</t>
  </si>
  <si>
    <t>865.634785146423</t>
  </si>
  <si>
    <t>2307.54136360689</t>
  </si>
  <si>
    <t>1999.51334207575</t>
  </si>
  <si>
    <t>865.66625791799</t>
  </si>
  <si>
    <t>4307.05470568264</t>
  </si>
  <si>
    <t>269.511425050375</t>
  </si>
  <si>
    <t>-974.318551173645</t>
  </si>
  <si>
    <t>571.990373170775</t>
  </si>
  <si>
    <t>1358.76762289608</t>
  </si>
  <si>
    <t>851.31586443089</t>
  </si>
  <si>
    <t>1129.80955304916</t>
  </si>
  <si>
    <t>2210.08348732697</t>
  </si>
  <si>
    <t>329.584206438058</t>
  </si>
  <si>
    <t>-449.160752068604</t>
  </si>
  <si>
    <t>972.938548136066</t>
  </si>
  <si>
    <t>669.416058321775</t>
  </si>
  <si>
    <t>167.810208864225</t>
  </si>
  <si>
    <t>1071.61317631315</t>
  </si>
  <si>
    <t>837.226267185999</t>
  </si>
  <si>
    <t>294.780586981451</t>
  </si>
  <si>
    <t>923.567167037984</t>
  </si>
  <si>
    <t>705.874811163842</t>
  </si>
  <si>
    <t>765.510410356215</t>
  </si>
  <si>
    <t>1876.15693614288</t>
  </si>
  <si>
    <t>1162.4265830865</t>
  </si>
  <si>
    <t>2641.6673464991</t>
  </si>
  <si>
    <t>217.39038290029</t>
  </si>
  <si>
    <t>1187.22630890162</t>
  </si>
  <si>
    <t>-26.61133322143</t>
  </si>
  <si>
    <t>1389.20510172354</t>
  </si>
  <si>
    <t>2510.01528664948</t>
  </si>
  <si>
    <t>1187.52451410654</t>
  </si>
  <si>
    <t>3899.22038837302</t>
  </si>
  <si>
    <t>178.715946743036</t>
  </si>
  <si>
    <t>920.266426642843</t>
  </si>
  <si>
    <t>738.893711946672</t>
  </si>
  <si>
    <t>1889.85993325882</t>
  </si>
  <si>
    <t>2686.45057198281</t>
  </si>
  <si>
    <t>1180.19244767975</t>
  </si>
  <si>
    <t>4576.31050524164</t>
  </si>
  <si>
    <t>218.761427357825</t>
  </si>
  <si>
    <t>389.067272390445</t>
  </si>
  <si>
    <t>740.733205026481</t>
  </si>
  <si>
    <t>1295.79487667473</t>
  </si>
  <si>
    <t>2106.66258764669</t>
  </si>
  <si>
    <t>836.695299063013</t>
  </si>
  <si>
    <t>3402.45746432142</t>
  </si>
  <si>
    <t>242.289471774298</t>
  </si>
  <si>
    <t>506.373585583776</t>
  </si>
  <si>
    <t>-1.44093624588277</t>
  </si>
  <si>
    <t>-102.622253101486</t>
  </si>
  <si>
    <t>821.624913211675</t>
  </si>
  <si>
    <t>506.375635743106</t>
  </si>
  <si>
    <t>719.002660110189</t>
  </si>
  <si>
    <t>179.836959618456</t>
  </si>
  <si>
    <t>399.529619218561</t>
  </si>
  <si>
    <t>-551.357392458755</t>
  </si>
  <si>
    <t>1000.72332465133</t>
  </si>
  <si>
    <t>1360.65892836434</t>
  </si>
  <si>
    <t>680.89565342411</t>
  </si>
  <si>
    <t>2361.38225301567</t>
  </si>
  <si>
    <t>125.928180594676</t>
  </si>
  <si>
    <t>-813.742532073511</t>
  </si>
  <si>
    <t>745.91444386798</t>
  </si>
  <si>
    <t>917.111466074363</t>
  </si>
  <si>
    <t>1416.51912130149</t>
  </si>
  <si>
    <t>1103.88643712852</t>
  </si>
  <si>
    <t>2333.63058737585</t>
  </si>
  <si>
    <t>317.490173153517</t>
  </si>
  <si>
    <t>-208.68681091968</t>
  </si>
  <si>
    <t>725.005539193997</t>
  </si>
  <si>
    <t>224.385198154002</t>
  </si>
  <si>
    <t>41.1467009559961</t>
  </si>
  <si>
    <t>754.442321793922</t>
  </si>
  <si>
    <t>265.531899109998</t>
  </si>
  <si>
    <t>286.058023770055</t>
  </si>
  <si>
    <t>-396.789004466269</t>
  </si>
  <si>
    <t>-62.1442078800028</t>
  </si>
  <si>
    <t>35.7145246002081</t>
  </si>
  <si>
    <t>93.6332635847313</t>
  </si>
  <si>
    <t>401.625966090796</t>
  </si>
  <si>
    <t>129.347788184939</t>
  </si>
  <si>
    <t>8.90122731652931</t>
  </si>
  <si>
    <t>-799.859417926858</t>
  </si>
  <si>
    <t>69.7781041612616</t>
  </si>
  <si>
    <t>-265.806750034336</t>
  </si>
  <si>
    <t>-456.502398886808</t>
  </si>
  <si>
    <t>802.897298704282</t>
  </si>
  <si>
    <t>-722.309148921144</t>
  </si>
  <si>
    <t>355.014255433208</t>
  </si>
  <si>
    <t>-460.663332233382</t>
  </si>
  <si>
    <t>1609.24986266461</t>
  </si>
  <si>
    <t>4.93827246386572</t>
  </si>
  <si>
    <t>-1151.49384924392</t>
  </si>
  <si>
    <t>1673.88644362467</t>
  </si>
  <si>
    <t>-1146.55557678005</t>
  </si>
  <si>
    <t>285.974281519822</t>
  </si>
  <si>
    <t>-1413.55707756968</t>
  </si>
  <si>
    <t>1567.00283826469</t>
  </si>
  <si>
    <t>-486.113638739269</t>
  </si>
  <si>
    <t>-751.692904796062</t>
  </si>
  <si>
    <t>2110.36525432848</t>
  </si>
  <si>
    <t>-1237.80654353533</t>
  </si>
  <si>
    <t>312.052889475852</t>
  </si>
  <si>
    <t>-1275.18603930939</t>
  </si>
  <si>
    <t>1504.49073176873</t>
  </si>
  <si>
    <t>-502.987155469358</t>
  </si>
  <si>
    <t>-1994.56878467716</t>
  </si>
  <si>
    <t>1972.20480600459</t>
  </si>
  <si>
    <t>-2497.55594014652</t>
  </si>
  <si>
    <t>310.28416040706</t>
  </si>
  <si>
    <t>-377.424660814955</t>
  </si>
  <si>
    <t>218.255853920942</t>
  </si>
  <si>
    <t>-1521.75667368919</t>
  </si>
  <si>
    <t>-1644.00524491479</t>
  </si>
  <si>
    <t>435.987376379229</t>
  </si>
  <si>
    <t>-3165.76191860398</t>
  </si>
  <si>
    <t>329.960209342176</t>
  </si>
  <si>
    <t>-362.061214612303</t>
  </si>
  <si>
    <t>412.077108098194</t>
  </si>
  <si>
    <t>713.756272555421</t>
  </si>
  <si>
    <t>-2036.2434201471</t>
  </si>
  <si>
    <t>548.539758035009</t>
  </si>
  <si>
    <t>-1322.48714759168</t>
  </si>
  <si>
    <t>311.303345162264</t>
  </si>
  <si>
    <t>-1116.91053624223</t>
  </si>
  <si>
    <t>319.979821235087</t>
  </si>
  <si>
    <t>328.010741439392</t>
  </si>
  <si>
    <t>-2108.61766220837</t>
  </si>
  <si>
    <t>1161.84174136005</t>
  </si>
  <si>
    <t>-1780.60692076898</t>
  </si>
  <si>
    <t>344.013705580759</t>
  </si>
  <si>
    <t>-721.721890755435</t>
  </si>
  <si>
    <t>535.231169792314</t>
  </si>
  <si>
    <t>-502.961095984078</t>
  </si>
  <si>
    <t>-2304.68953616881</t>
  </si>
  <si>
    <t>898.52929429866</t>
  </si>
  <si>
    <t>-2807.65063215289</t>
  </si>
  <si>
    <t>323.439254953614</t>
  </si>
  <si>
    <t>-558.985387033057</t>
  </si>
  <si>
    <t>1308.76866807562</t>
  </si>
  <si>
    <t>-240.620257494317</t>
  </si>
  <si>
    <t>-2184.12732022415</t>
  </si>
  <si>
    <t>1423.14443731229</t>
  </si>
  <si>
    <t>-2424.74757771847</t>
  </si>
  <si>
    <t>293.12770894452</t>
  </si>
  <si>
    <t>-426.635699432918</t>
  </si>
  <si>
    <t>1081.16205766558</t>
  </si>
  <si>
    <t>47.7540068076502</t>
  </si>
  <si>
    <t>-189.313882967359</t>
  </si>
  <si>
    <t>1162.29489156853</t>
  </si>
  <si>
    <t>-141.559876159709</t>
  </si>
  <si>
    <t>291.534611747313</t>
  </si>
  <si>
    <t>-466.504642508347</t>
  </si>
  <si>
    <t>-1092.04572505454</t>
  </si>
  <si>
    <t>428.300670606791</t>
  </si>
  <si>
    <t>1692.65247890377</t>
  </si>
  <si>
    <t>1187.51439868818</t>
  </si>
  <si>
    <t>2120.95314951056</t>
  </si>
  <si>
    <t>66.8685937127765</t>
  </si>
  <si>
    <t>-324.352756159098</t>
  </si>
  <si>
    <t>-2190.95889094044</t>
  </si>
  <si>
    <t>576.318547096499</t>
  </si>
  <si>
    <t>533.668827003193</t>
  </si>
  <si>
    <t>2214.83759499855</t>
  </si>
  <si>
    <t>1109.98737409969</t>
  </si>
  <si>
    <t>81.5790124899657</t>
  </si>
  <si>
    <t>16.4836974882714</t>
  </si>
  <si>
    <t>-1764.62571147361</t>
  </si>
  <si>
    <t>103.325859204515</t>
  </si>
  <si>
    <t>-675.846312964456</t>
  </si>
  <si>
    <t>1764.70269843864</t>
  </si>
  <si>
    <t>-572.520453759941</t>
  </si>
  <si>
    <t>90.5351949833078</t>
  </si>
  <si>
    <t>-46.4904283528913</t>
  </si>
  <si>
    <t>-1177.58215326628</t>
  </si>
  <si>
    <t>-174.220688956339</t>
  </si>
  <si>
    <t>-692.73807133432</t>
  </si>
  <si>
    <t>1178.49950683897</t>
  </si>
  <si>
    <t>-866.958760290659</t>
  </si>
  <si>
    <t>87.7391618052206</t>
  </si>
  <si>
    <t>-424.295174425485</t>
  </si>
  <si>
    <t>-395.552328597812</t>
  </si>
  <si>
    <t>58.386276809033</t>
  </si>
  <si>
    <t>-1365.73868850422</t>
  </si>
  <si>
    <t>580.07589132794</t>
  </si>
  <si>
    <t>-1307.35241169519</t>
  </si>
  <si>
    <t>42.9921027669773</t>
  </si>
  <si>
    <t>-1493.95511179957</t>
  </si>
  <si>
    <t>144.185599240067</t>
  </si>
  <si>
    <t>-192.944429142593</t>
  </si>
  <si>
    <t>-114.201248874628</t>
  </si>
  <si>
    <t>1500.89685291837</t>
  </si>
  <si>
    <t>-307.145678017221</t>
  </si>
  <si>
    <t>354.487305290675</t>
  </si>
  <si>
    <t>-1484.4329758719</t>
  </si>
  <si>
    <t>-630.057038057188</t>
  </si>
  <si>
    <t>-524.421082126573</t>
  </si>
  <si>
    <t>361.053555632275</t>
  </si>
  <si>
    <t>1612.61065699731</t>
  </si>
  <si>
    <t>-163.367526494298</t>
  </si>
  <si>
    <t>22.9984505319149</t>
  </si>
  <si>
    <t>-1219.13346605433</t>
  </si>
  <si>
    <t>-699.712509346427</t>
  </si>
  <si>
    <t>-599.342102356845</t>
  </si>
  <si>
    <t>-96.6678140021176</t>
  </si>
  <si>
    <t>1405.66141150333</t>
  </si>
  <si>
    <t>-696.009916358963</t>
  </si>
  <si>
    <t>29.8533458219217</t>
  </si>
  <si>
    <t>-705.998363782364</t>
  </si>
  <si>
    <t>-589.128317031136</t>
  </si>
  <si>
    <t>-779.699800100721</t>
  </si>
  <si>
    <t>-1303.10333597194</t>
  </si>
  <si>
    <t>919.513927894143</t>
  </si>
  <si>
    <t>-2082.80313607266</t>
  </si>
  <si>
    <t>39.8436911148833</t>
  </si>
  <si>
    <t>-277.442233574109</t>
  </si>
  <si>
    <t>-64.9647639357281</t>
  </si>
  <si>
    <t>-161.568808844416</t>
  </si>
  <si>
    <t>-1861.81900733215</t>
  </si>
  <si>
    <t>284.946685405912</t>
  </si>
  <si>
    <t>-2023.38781617657</t>
  </si>
  <si>
    <t>13.1787157936115</t>
  </si>
  <si>
    <t>-218.709059028478</t>
  </si>
  <si>
    <t>688.185019379569</t>
  </si>
  <si>
    <t>589.009516436361</t>
  </si>
  <si>
    <t>-2107.72918705079</t>
  </si>
  <si>
    <t>722.102675109004</t>
  </si>
  <si>
    <t>-1518.71967061443</t>
  </si>
  <si>
    <t>287.630548504766</t>
  </si>
  <si>
    <t>-218.989121849882</t>
  </si>
  <si>
    <t>1209.00682671324</t>
  </si>
  <si>
    <t>1217.91610486321</t>
  </si>
  <si>
    <t>-1222.68989598754</t>
  </si>
  <si>
    <t>1228.67967449934</t>
  </si>
  <si>
    <t>-4.77379112432823</t>
  </si>
  <si>
    <t>280.266752402858</t>
  </si>
  <si>
    <t>-911.424443281439</t>
  </si>
  <si>
    <t>745.270621290052</t>
  </si>
  <si>
    <t>347.112344162496</t>
  </si>
  <si>
    <t>-1032.78369624845</t>
  </si>
  <si>
    <t>1177.33717123386</t>
  </si>
  <si>
    <t>-685.671352085952</t>
  </si>
  <si>
    <t>320.727176572655</t>
  </si>
  <si>
    <t>-484.128595769515</t>
  </si>
  <si>
    <t>805.238095692257</t>
  </si>
  <si>
    <t>-276.204484668014</t>
  </si>
  <si>
    <t>-956.503597214351</t>
  </si>
  <si>
    <t>939.56845838707</t>
  </si>
  <si>
    <t>-1232.70808188237</t>
  </si>
  <si>
    <t>301.015301522433</t>
  </si>
  <si>
    <t>69.4555797079322</t>
  </si>
  <si>
    <t>668.103886591503</t>
  </si>
  <si>
    <t>-175.002473515258</t>
  </si>
  <si>
    <t>410.327443597129</t>
  </si>
  <si>
    <t>671.704459439743</t>
  </si>
  <si>
    <t>235.324970081871</t>
  </si>
  <si>
    <t>264.064893667777</t>
  </si>
  <si>
    <t>183.401139044425</t>
  </si>
  <si>
    <t>-361.276440877118</t>
  </si>
  <si>
    <t>-50.8941747859724</t>
  </si>
  <si>
    <t>1465.96040313658</t>
  </si>
  <si>
    <t>405.162491521155</t>
  </si>
  <si>
    <t>1415.06622835061</t>
  </si>
  <si>
    <t>116.914520594983</t>
  </si>
  <si>
    <t>-172.758751831138</t>
  </si>
  <si>
    <t>-1008.6553721026</t>
  </si>
  <si>
    <t>-486.739066386422</t>
  </si>
  <si>
    <t>849.963837017216</t>
  </si>
  <si>
    <t>1023.34317118242</t>
  </si>
  <si>
    <t>363.224770630794</t>
  </si>
  <si>
    <t>80.2808975564291</t>
  </si>
  <si>
    <t>-520.136672807013</t>
  </si>
  <si>
    <t>-953.378605053935</t>
  </si>
  <si>
    <t>-687.879203655006</t>
  </si>
  <si>
    <t>478.544737880139</t>
  </si>
  <si>
    <t>1086.03541515612</t>
  </si>
  <si>
    <t>-209.334465774867</t>
  </si>
  <si>
    <t>61.384354022068</t>
  </si>
  <si>
    <t>-234.432586001529</t>
  </si>
  <si>
    <t>-1046.82485350894</t>
  </si>
  <si>
    <t>-452.288426823115</t>
  </si>
  <si>
    <t>419.07699243128</t>
  </si>
  <si>
    <t>1072.7538913019</t>
  </si>
  <si>
    <t>-33.2114343918354</t>
  </si>
  <si>
    <t>77.3770911973344</t>
  </si>
  <si>
    <t>-69.7956559910544</t>
  </si>
  <si>
    <t>-1321.76775250636</t>
  </si>
  <si>
    <t>58.6077824340675</t>
  </si>
  <si>
    <t>189.270961462167</t>
  </si>
  <si>
    <t>1323.60924186897</t>
  </si>
  <si>
    <t>247.878743896234</t>
  </si>
  <si>
    <t>86.9773162837419</t>
  </si>
  <si>
    <t>452.601523874418</t>
  </si>
  <si>
    <t>-1596.89460081179</t>
  </si>
  <si>
    <t>500.52453410876</t>
  </si>
  <si>
    <t>156.657055739069</t>
  </si>
  <si>
    <t>1659.79532036794</t>
  </si>
  <si>
    <t>657.181589847829</t>
  </si>
  <si>
    <t>105.824111165675</t>
  </si>
  <si>
    <t>652.566378356127</t>
  </si>
  <si>
    <t>-1442.49981497873</t>
  </si>
  <si>
    <t>975.145939831838</t>
  </si>
  <si>
    <t>875.049310728959</t>
  </si>
  <si>
    <t>1583.23990423893</t>
  </si>
  <si>
    <t>1850.1952505608</t>
  </si>
  <si>
    <t>114.341318704793</t>
  </si>
  <si>
    <t>-27.8062372678598</t>
  </si>
  <si>
    <t>-774.181320861244</t>
  </si>
  <si>
    <t>932.890484421963</t>
  </si>
  <si>
    <t>806.986533864638</t>
  </si>
  <si>
    <t>774.680517633855</t>
  </si>
  <si>
    <t>1739.8770182866</t>
  </si>
  <si>
    <t>87.942994174272</t>
  </si>
  <si>
    <t>-226.990916747092</t>
  </si>
  <si>
    <t>-296.802208429333</t>
  </si>
  <si>
    <t>728.948952483857</t>
  </si>
  <si>
    <t>112.407129957432</t>
  </si>
  <si>
    <t>373.652816414134</t>
  </si>
  <si>
    <t>841.356082441288</t>
  </si>
  <si>
    <t>52.5916564209563</t>
  </si>
  <si>
    <t>439.878669987824</t>
  </si>
  <si>
    <t>514.536872644298</t>
  </si>
  <si>
    <t>1046.82255414258</t>
  </si>
  <si>
    <t>64.6612475775753</t>
  </si>
  <si>
    <t>676.935327502437</t>
  </si>
  <si>
    <t>1111.48380172016</t>
  </si>
  <si>
    <t>229.472796963928</t>
  </si>
  <si>
    <t>72.8763470265071</t>
  </si>
  <si>
    <t>-512.942645308445</t>
  </si>
  <si>
    <t>987.641463031995</t>
  </si>
  <si>
    <t>845.976429184514</t>
  </si>
  <si>
    <t>518.093736047786</t>
  </si>
  <si>
    <t>1833.61789221651</t>
  </si>
  <si>
    <t>98.0861826041227</t>
  </si>
  <si>
    <t>-509.674325978879</t>
  </si>
  <si>
    <t>-822.498672424583</t>
  </si>
  <si>
    <t>282.888742646826</t>
  </si>
  <si>
    <t>-858.339968756181</t>
  </si>
  <si>
    <t>967.611484379048</t>
  </si>
  <si>
    <t>-575.451226109355</t>
  </si>
  <si>
    <t>58.2149192728043</t>
  </si>
  <si>
    <t>-110.124702273097</t>
  </si>
  <si>
    <t>526.125679047225</t>
  </si>
  <si>
    <t>971.549730860776</t>
  </si>
  <si>
    <t>-477.323621057325</t>
  </si>
  <si>
    <t>537.52737623645</t>
  </si>
  <si>
    <t>494.226109803451</t>
  </si>
  <si>
    <t>281.822049023911</t>
  </si>
  <si>
    <t>-1148.29757672664</t>
  </si>
  <si>
    <t>836.908034883192</t>
  </si>
  <si>
    <t>1281.18853516548</t>
  </si>
  <si>
    <t>353.804113404697</t>
  </si>
  <si>
    <t>1420.91603677639</t>
  </si>
  <si>
    <t>1634.99264857018</t>
  </si>
  <si>
    <t>323.914497109369</t>
  </si>
  <si>
    <t>-927.027943331018</t>
  </si>
  <si>
    <t>887.156854180357</t>
  </si>
  <si>
    <t>296.752388825116</t>
  </si>
  <si>
    <t>-96.0196992736542</t>
  </si>
  <si>
    <t>1283.13214114359</t>
  </si>
  <si>
    <t>200.732689551462</t>
  </si>
  <si>
    <t>316.259010351009</t>
  </si>
  <si>
    <t>-724.562527943942</t>
  </si>
  <si>
    <t>567.85151374116</t>
  </si>
  <si>
    <t>-397.563507698449</t>
  </si>
  <si>
    <t>-475.939402514789</t>
  </si>
  <si>
    <t>920.568410580464</t>
  </si>
  <si>
    <t>-873.502910213238</t>
  </si>
  <si>
    <t>321.913619890073</t>
  </si>
  <si>
    <t>-181.860793526746</t>
  </si>
  <si>
    <t>113.343431935064</t>
  </si>
  <si>
    <t>-985.947596487646</t>
  </si>
  <si>
    <t>-1169.26764454549</t>
  </si>
  <si>
    <t>214.289714603842</t>
  </si>
  <si>
    <t>-2155.21524103313</t>
  </si>
  <si>
    <t>328.067072779453</t>
  </si>
  <si>
    <t>197.624329474295</t>
  </si>
  <si>
    <t>-135.969196816877</t>
  </si>
  <si>
    <t>-103.039204866238</t>
  </si>
  <si>
    <t>-1167.36836794057</t>
  </si>
  <si>
    <t>239.881216611871</t>
  </si>
  <si>
    <t>-1270.40757280681</t>
  </si>
  <si>
    <t>145.471308506371</t>
  </si>
  <si>
    <t>526.218036928905</t>
  </si>
  <si>
    <t>113.527381243024</t>
  </si>
  <si>
    <t>-29.121474819944</t>
  </si>
  <si>
    <t>-299.001935570633</t>
  </si>
  <si>
    <t>538.325077143179</t>
  </si>
  <si>
    <t>-328.123410390577</t>
  </si>
  <si>
    <t>192.174514231121</t>
  </si>
  <si>
    <t>412.452517977603</t>
  </si>
  <si>
    <t>876.825034715337</t>
  </si>
  <si>
    <t>491.833695762041</t>
  </si>
  <si>
    <t>522.796809737087</t>
  </si>
  <si>
    <t>968.98876210698</t>
  </si>
  <si>
    <t>1014.63050549913</t>
  </si>
  <si>
    <t>244.80802658636</t>
  </si>
  <si>
    <t>322.552352307254</t>
  </si>
  <si>
    <t>737.330142828811</t>
  </si>
  <si>
    <t>-180.891917192518</t>
  </si>
  <si>
    <t>-591.076340202649</t>
  </si>
  <si>
    <t>804.79547681563</t>
  </si>
  <si>
    <t>-771.968257395166</t>
  </si>
  <si>
    <t>246.372551931988</t>
  </si>
  <si>
    <t>604.895685255881</t>
  </si>
  <si>
    <t>431.667709398316</t>
  </si>
  <si>
    <t>-789.524226057855</t>
  </si>
  <si>
    <t>-731.002593216381</t>
  </si>
  <si>
    <t>743.125696890082</t>
  </si>
  <si>
    <t>-1520.52681927424</t>
  </si>
  <si>
    <t>215.512541927081</t>
  </si>
  <si>
    <t>1285.64838613751</t>
  </si>
  <si>
    <t>113.374090153055</t>
  </si>
  <si>
    <t>-728.401703292606</t>
  </si>
  <si>
    <t>-17.1170962720926</t>
  </si>
  <si>
    <t>1290.63761648885</t>
  </si>
  <si>
    <t>-745.518799564698</t>
  </si>
  <si>
    <t>185.039555735001</t>
  </si>
  <si>
    <t>1632.38616352165</t>
  </si>
  <si>
    <t>173.433539209247</t>
  </si>
  <si>
    <t>118.987609868312</t>
  </si>
  <si>
    <t>974.614326331765</t>
  </si>
  <si>
    <t>1641.57356806803</t>
  </si>
  <si>
    <t>1093.60193620008</t>
  </si>
  <si>
    <t>186.06466246242</t>
  </si>
  <si>
    <t>1639.30771610774</t>
  </si>
  <si>
    <t>699.221977858513</t>
  </si>
  <si>
    <t>558.832632461867</t>
  </si>
  <si>
    <t>1361.07097481425</t>
  </si>
  <si>
    <t>1782.20121266112</t>
  </si>
  <si>
    <t>1919.90360727612</t>
  </si>
  <si>
    <t>203.099940333935</t>
  </si>
  <si>
    <t>1145.51695299981</t>
  </si>
  <si>
    <t>866.922430302278</t>
  </si>
  <si>
    <t>159.314663366182</t>
  </si>
  <si>
    <t>314.099575023245</t>
  </si>
  <si>
    <t>1436.58051976601</t>
  </si>
  <si>
    <t>473.414238389426</t>
  </si>
  <si>
    <t>217.118283440758</t>
  </si>
  <si>
    <t>229.471473165219</t>
  </si>
  <si>
    <t>864.347139990539</t>
  </si>
  <si>
    <t>-605.518200372333</t>
  </si>
  <si>
    <t>-194.612542783783</t>
  </si>
  <si>
    <t>894.289178849012</t>
  </si>
  <si>
    <t>-800.130743156116</t>
  </si>
  <si>
    <t>255.131794117921</t>
  </si>
  <si>
    <t>-40.8691674375944</t>
  </si>
  <si>
    <t>620.430357606107</t>
  </si>
  <si>
    <t>-1439.21325400943</t>
  </si>
  <si>
    <t>-48.325322700033</t>
  </si>
  <si>
    <t>621.77497335152</t>
  </si>
  <si>
    <t>-1487.53857670947</t>
  </si>
  <si>
    <t>273.768759323199</t>
  </si>
  <si>
    <t>227.871114185784</t>
  </si>
  <si>
    <t>177.787006164828</t>
  </si>
  <si>
    <t>-1462.58861232128</t>
  </si>
  <si>
    <t>-68.3095755192117</t>
  </si>
  <si>
    <t>289.021563626874</t>
  </si>
  <si>
    <t>-1530.89818784049</t>
  </si>
  <si>
    <t>217.961661546227</t>
  </si>
  <si>
    <t>399.569628193058</t>
  </si>
  <si>
    <t>5.21189705948927</t>
  </si>
  <si>
    <t>-935.587641150266</t>
  </si>
  <si>
    <t>944.04992248181</t>
  </si>
  <si>
    <t>399.603618158417</t>
  </si>
  <si>
    <t>8.46228133154409</t>
  </si>
  <si>
    <t>180.747310980853</t>
  </si>
  <si>
    <t>385.186401865275</t>
  </si>
  <si>
    <t>853.310181511595</t>
  </si>
  <si>
    <t>-937.060002069556</t>
  </si>
  <si>
    <t>696.579546049333</t>
  </si>
  <si>
    <t>936.219434776521</t>
  </si>
  <si>
    <t>-240.480456020222</t>
  </si>
  <si>
    <t>245.705461606538</t>
  </si>
  <si>
    <t>731.724134376956</t>
  </si>
  <si>
    <t>1147.72104893718</t>
  </si>
  <si>
    <t>-588.93133798046</t>
  </si>
  <si>
    <t>488.461751655665</t>
  </si>
  <si>
    <t>1361.13328333531</t>
  </si>
  <si>
    <t>-100.469586324795</t>
  </si>
  <si>
    <t>237.48064486569</t>
  </si>
  <si>
    <t>-649.265637961025</t>
  </si>
  <si>
    <t>1268.57574428152</t>
  </si>
  <si>
    <t>330.733957653024</t>
  </si>
  <si>
    <t>1149.11599785604</t>
  </si>
  <si>
    <t>1425.07202892217</t>
  </si>
  <si>
    <t>1479.84995550907</t>
  </si>
  <si>
    <t>297.103673368793</t>
  </si>
  <si>
    <t>-437.818207801814</t>
  </si>
  <si>
    <t>192.349659713436</t>
  </si>
  <si>
    <t>-1237.59101626281</t>
  </si>
  <si>
    <t>537.355784299485</t>
  </si>
  <si>
    <t>478.208296325636</t>
  </si>
  <si>
    <t>-700.23523196332</t>
  </si>
  <si>
    <t>336.282347522346</t>
  </si>
  <si>
    <t>233.092285356223</t>
  </si>
  <si>
    <t>-188.118825629848</t>
  </si>
  <si>
    <t>-1299.16958002076</t>
  </si>
  <si>
    <t>41.6166914379051</t>
  </si>
  <si>
    <t>299.534148385355</t>
  </si>
  <si>
    <t>-1257.55288858285</t>
  </si>
  <si>
    <t>141.094482839172</t>
  </si>
  <si>
    <t>477.907200236892</t>
  </si>
  <si>
    <t>-143.787042406126</t>
  </si>
  <si>
    <t>-359.751194531762</t>
  </si>
  <si>
    <t>326.199147337972</t>
  </si>
  <si>
    <t>499.069139100151</t>
  </si>
  <si>
    <t>-33.5520471937896</t>
  </si>
  <si>
    <t>163.255133835586</t>
  </si>
  <si>
    <t>-145.592658155044</t>
  </si>
  <si>
    <t>249.496578059916</t>
  </si>
  <si>
    <t>210.990622711073</t>
  </si>
  <si>
    <t>408.887427097771</t>
  </si>
  <si>
    <t>288.869805573825</t>
  </si>
  <si>
    <t>619.878049808844</t>
  </si>
  <si>
    <t>300.265515316375</t>
  </si>
  <si>
    <t>-73.5164906182542</t>
  </si>
  <si>
    <t>579.164396182081</t>
  </si>
  <si>
    <t>-218.117891939942</t>
  </si>
  <si>
    <t>-248.702223631622</t>
  </si>
  <si>
    <t>583.811675283887</t>
  </si>
  <si>
    <t>-466.820115571564</t>
  </si>
  <si>
    <t>277.23417702561</t>
  </si>
  <si>
    <t>-358.96051908963</t>
  </si>
  <si>
    <t>280.767960416881</t>
  </si>
  <si>
    <t>-456.653390610438</t>
  </si>
  <si>
    <t>-702.833209356357</t>
  </si>
  <si>
    <t>455.722834474806</t>
  </si>
  <si>
    <t>-1159.48659996679</t>
  </si>
  <si>
    <t>321.968567563535</t>
  </si>
  <si>
    <t>-314.990656129362</t>
  </si>
  <si>
    <t>-165.922275799981</t>
  </si>
  <si>
    <t>-665.455016556533</t>
  </si>
  <si>
    <t>-878.867178616122</t>
  </si>
  <si>
    <t>356.018700429418</t>
  </si>
  <si>
    <t>-1544.32219517265</t>
  </si>
  <si>
    <t>27.7781538617613</t>
  </si>
  <si>
    <t>-50.811397597379</t>
  </si>
  <si>
    <t>160.955644484464</t>
  </si>
  <si>
    <t>-321.951911107745</t>
  </si>
  <si>
    <t>-1095.55425152213</t>
  </si>
  <si>
    <t>168.785418852483</t>
  </si>
  <si>
    <t>-1417.50616262987</t>
  </si>
  <si>
    <t>287.520162328031</t>
  </si>
  <si>
    <t>-232.452141764476</t>
  </si>
  <si>
    <t>74.1928875528247</t>
  </si>
  <si>
    <t>-469.565865575359</t>
  </si>
  <si>
    <t>-580.770886805133</t>
  </si>
  <si>
    <t>244.005292512925</t>
  </si>
  <si>
    <t>-1050.33675238049</t>
  </si>
  <si>
    <t>342.298222466298</t>
  </si>
  <si>
    <t>158.335516528877</t>
  </si>
  <si>
    <t>181.40467588848</t>
  </si>
  <si>
    <t>233.245423155134</t>
  </si>
  <si>
    <t>1.82416397084873</t>
  </si>
  <si>
    <t>240.78578078589</t>
  </si>
  <si>
    <t>235.069587125983</t>
  </si>
  <si>
    <t>228.88455550609</t>
  </si>
  <si>
    <t>-2.74061475231152</t>
  </si>
  <si>
    <t>-79.7420250102878</t>
  </si>
  <si>
    <t>654.874865525747</t>
  </si>
  <si>
    <t>275.337163680871</t>
  </si>
  <si>
    <t>79.7891065369324</t>
  </si>
  <si>
    <t>930.212029206618</t>
  </si>
  <si>
    <t>88.0316040834926</t>
  </si>
  <si>
    <t>-483.028348971154</t>
  </si>
  <si>
    <t>-184.930370958144</t>
  </si>
  <si>
    <t>-137.94588542221</t>
  </si>
  <si>
    <t>-717.106755909213</t>
  </si>
  <si>
    <t>517.219129588723</t>
  </si>
  <si>
    <t>-855.052641331423</t>
  </si>
  <si>
    <t>20.949651538687</t>
  </si>
  <si>
    <t>-668.429936739891</t>
  </si>
  <si>
    <t>-302.47397875879</t>
  </si>
  <si>
    <t>-564.161797205192</t>
  </si>
  <si>
    <t>-1187.09079957808</t>
  </si>
  <si>
    <t>733.681871219582</t>
  </si>
  <si>
    <t>-1751.25259678327</t>
  </si>
  <si>
    <t>24.3474229539075</t>
  </si>
  <si>
    <t>-321.992226664425</t>
  </si>
  <si>
    <t>-219.574157294817</t>
  </si>
  <si>
    <t>-342.52587475009</t>
  </si>
  <si>
    <t>-955.106502220257</t>
  </si>
  <si>
    <t>389.732991398013</t>
  </si>
  <si>
    <t>-1297.63237697035</t>
  </si>
  <si>
    <t>34.2910071581553</t>
  </si>
  <si>
    <t>-767.652193465516</t>
  </si>
  <si>
    <t>499.912902659707</t>
  </si>
  <si>
    <t>699.710209980109</t>
  </si>
  <si>
    <t>-1058.27907033476</t>
  </si>
  <si>
    <t>916.080127706126</t>
  </si>
  <si>
    <t>-358.568860354652</t>
  </si>
  <si>
    <t>326.926892449489</t>
  </si>
  <si>
    <t>-818.7436538843</t>
  </si>
  <si>
    <t>109.449838249435</t>
  </si>
  <si>
    <t>-454.477423588118</t>
  </si>
  <si>
    <t>-1919.24154305845</t>
  </si>
  <si>
    <t>826.026898998236</t>
  </si>
  <si>
    <t>-2373.71896664657</t>
  </si>
  <si>
    <t>352.385829096493</t>
  </si>
  <si>
    <t>-175.839442866572</t>
  </si>
  <si>
    <t>11.3435406588978</t>
  </si>
  <si>
    <t>-13.2512482737715</t>
  </si>
  <si>
    <t>-1801.87268710038</t>
  </si>
  <si>
    <t>176.204953342142</t>
  </si>
  <si>
    <t>-1815.12393537416</t>
  </si>
  <si>
    <t>356.308918881224</t>
  </si>
  <si>
    <t>-64.0543681522847</t>
  </si>
  <si>
    <t>182.968245006341</t>
  </si>
  <si>
    <t>635.121775670247</t>
  </si>
  <si>
    <t>-577.483099507121</t>
  </si>
  <si>
    <t>193.85649527444</t>
  </si>
  <si>
    <t>57.6386761631255</t>
  </si>
  <si>
    <t>289.294365260783</t>
  </si>
  <si>
    <t>338.515933127175</t>
  </si>
  <si>
    <t>468.150988814799</t>
  </si>
  <si>
    <t>1091.90546370723</t>
  </si>
  <si>
    <t>238.070566794587</t>
  </si>
  <si>
    <t>577.718257725369</t>
  </si>
  <si>
    <t>1329.97603050182</t>
  </si>
  <si>
    <t>234.129633472628</t>
  </si>
  <si>
    <t>143.532195969015</t>
  </si>
  <si>
    <t>637.415010376455</t>
  </si>
  <si>
    <t>1121.626306689</t>
  </si>
  <si>
    <t>-405.850730605194</t>
  </si>
  <si>
    <t>653.375379650094</t>
  </si>
  <si>
    <t>715.775576083806</t>
  </si>
  <si>
    <t>257.309878965506</t>
  </si>
  <si>
    <t>-249.836041178679</t>
  </si>
  <si>
    <t>637.476326812437</t>
  </si>
  <si>
    <t>790.749021866856</t>
  </si>
  <si>
    <t>-483.519340332329</t>
  </si>
  <si>
    <t>684.685412958471</t>
  </si>
  <si>
    <t>307.229681534527</t>
  </si>
  <si>
    <t>291.400919407464</t>
  </si>
  <si>
    <t>-137.210778000216</t>
  </si>
  <si>
    <t>491.78847489052</t>
  </si>
  <si>
    <t>-407.596409537947</t>
  </si>
  <si>
    <t>-1486.72582735033</t>
  </si>
  <si>
    <t>510.570956512969</t>
  </si>
  <si>
    <t>-1894.32223688828</t>
  </si>
  <si>
    <t>285.589296176222</t>
  </si>
  <si>
    <t>-397.269112160084</t>
  </si>
  <si>
    <t>-340.643460165098</t>
  </si>
  <si>
    <t>-968.761365933975</t>
  </si>
  <si>
    <t>-1268.51289493465</t>
  </si>
  <si>
    <t>523.317030517555</t>
  </si>
  <si>
    <t>-2237.27426086862</t>
  </si>
  <si>
    <t>40.6118583870208</t>
  </si>
  <si>
    <t>-172.33865759904</t>
  </si>
  <si>
    <t>-693.948764362984</t>
  </si>
  <si>
    <t>-1656.95328341256</t>
  </si>
  <si>
    <t>-248.91253900705</t>
  </si>
  <si>
    <t>715.028321441851</t>
  </si>
  <si>
    <t>-1905.86582241961</t>
  </si>
  <si>
    <t>76.0530415846494</t>
  </si>
  <si>
    <t>63.5942649457087</t>
  </si>
  <si>
    <t>-772.679068179394</t>
  </si>
  <si>
    <t>-895.156349711214</t>
  </si>
  <si>
    <t>712.894010174291</t>
  </si>
  <si>
    <t>775.291669590588</t>
  </si>
  <si>
    <t>-182.262339536923</t>
  </si>
  <si>
    <t>94.7050439403738</t>
  </si>
  <si>
    <t>-4.46100065521852</t>
  </si>
  <si>
    <t>-622.944331481849</t>
  </si>
  <si>
    <t>7.23150717003809</t>
  </si>
  <si>
    <t>848.588202775685</t>
  </si>
  <si>
    <t>622.960304234719</t>
  </si>
  <si>
    <t>855.819709945723</t>
  </si>
  <si>
    <t>89.5897030794111</t>
  </si>
  <si>
    <t>-616.598310293107</t>
  </si>
  <si>
    <t>-415.14292989792</t>
  </si>
  <si>
    <t>142.506295349287</t>
  </si>
  <si>
    <t>961.986819503151</t>
  </si>
  <si>
    <t>743.328412278546</t>
  </si>
  <si>
    <t>1104.49311485244</t>
  </si>
  <si>
    <t>33.9515696419457</t>
  </si>
  <si>
    <t>-963.376096651695</t>
  </si>
  <si>
    <t>-122.019707628206</t>
  </si>
  <si>
    <t>-584.344868568115</t>
  </si>
  <si>
    <t>562.460572688586</t>
  </si>
  <si>
    <t>971.072763828504</t>
  </si>
  <si>
    <t>-21.8842958795292</t>
  </si>
  <si>
    <t>7.21855656852929</t>
  </si>
  <si>
    <t>-450.060953994554</t>
  </si>
  <si>
    <t>256.609284635211</t>
  </si>
  <si>
    <t>-436.95241972556</t>
  </si>
  <si>
    <t>-333.607399134767</t>
  </si>
  <si>
    <t>518.076429951685</t>
  </si>
  <si>
    <t>-770.559818860326</t>
  </si>
  <si>
    <t>330.309697865045</t>
  </si>
  <si>
    <t>-481.508007940619</t>
  </si>
  <si>
    <t>1002.52372850321</t>
  </si>
  <si>
    <t>103.46918637366</t>
  </si>
  <si>
    <t>-707.852879388979</t>
  </si>
  <si>
    <t>1112.16176337928</t>
  </si>
  <si>
    <t>-604.383693015319</t>
  </si>
  <si>
    <t>295.654782022975</t>
  </si>
  <si>
    <t>-688.254383597762</t>
  </si>
  <si>
    <t>957.854704881509</t>
  </si>
  <si>
    <t>-170.25964719111</t>
  </si>
  <si>
    <t>-50.3941392504347</t>
  </si>
  <si>
    <t>1179.48282403992</t>
  </si>
  <si>
    <t>-220.653786441545</t>
  </si>
  <si>
    <t>305.698656963538</t>
  </si>
  <si>
    <t>9.8822166980862</t>
  </si>
  <si>
    <t>299.2855240871</t>
  </si>
  <si>
    <t>-39.4670904830367</t>
  </si>
  <si>
    <t>528.222087993855</t>
  </si>
  <si>
    <t>299.448631880257</t>
  </si>
  <si>
    <t>488.754997510819</t>
  </si>
  <si>
    <t>268.108817090143</t>
  </si>
  <si>
    <t>772.193212069672</t>
  </si>
  <si>
    <t>155.406507026986</t>
  </si>
  <si>
    <t>-347.464147213993</t>
  </si>
  <si>
    <t>1441.75696635665</t>
  </si>
  <si>
    <t>787.676036954792</t>
  </si>
  <si>
    <t>1094.29281914266</t>
  </si>
  <si>
    <t>191.378968064845</t>
  </si>
  <si>
    <t>1442.74362445733</t>
  </si>
  <si>
    <t>156.878101490845</t>
  </si>
  <si>
    <t>551.783541688925</t>
  </si>
  <si>
    <t>2176.48943837457</t>
  </si>
  <si>
    <t>1451.24770616172</t>
  </si>
  <si>
    <t>2728.27298006349</t>
  </si>
  <si>
    <t>186.205729939691</t>
  </si>
  <si>
    <t>556.244772280745</t>
  </si>
  <si>
    <t>142.315447942252</t>
  </si>
  <si>
    <t>1704.30336819807</t>
  </si>
  <si>
    <t>2693.44033910395</t>
  </si>
  <si>
    <t>574.161940059303</t>
  </si>
  <si>
    <t>4397.74370730202</t>
  </si>
  <si>
    <t>194.351292039282</t>
  </si>
  <si>
    <t>-594.513356376759</t>
  </si>
  <si>
    <t>48.531959089305</t>
  </si>
  <si>
    <t>1107.43691694453</t>
  </si>
  <si>
    <t>1412.31495986756</t>
  </si>
  <si>
    <t>596.490973916123</t>
  </si>
  <si>
    <t>2519.75187681209</t>
  </si>
  <si>
    <t>355.333117069533</t>
  </si>
  <si>
    <t>-750.648379308914</t>
  </si>
  <si>
    <t>-454.10952497214</t>
  </si>
  <si>
    <t>640.437910670976</t>
  </si>
  <si>
    <t>910.991779179948</t>
  </si>
  <si>
    <t>877.318898707603</t>
  </si>
  <si>
    <t>1551.42968985092</t>
  </si>
  <si>
    <t>31.1721085228443</t>
  </si>
  <si>
    <t>-1025.20996672002</t>
  </si>
  <si>
    <t>-606.69547594343</t>
  </si>
  <si>
    <t>447.94952252111</t>
  </si>
  <si>
    <t>1107.22675486016</t>
  </si>
  <si>
    <t>1191.27447567397</t>
  </si>
  <si>
    <t>1555.17627738127</t>
  </si>
  <si>
    <t>30.6160622485675</t>
  </si>
  <si>
    <t>-1431.20103531809</t>
  </si>
  <si>
    <t>-56.4111211145355</t>
  </si>
  <si>
    <t>431.271451930713</t>
  </si>
  <si>
    <t>1109.21616662597</t>
  </si>
  <si>
    <t>1432.31233258706</t>
  </si>
  <si>
    <t>1540.48761855669</t>
  </si>
  <si>
    <t>2.25715805952077</t>
  </si>
  <si>
    <t>-1147.87748249452</t>
  </si>
  <si>
    <t>274.666975035507</t>
  </si>
  <si>
    <t>-71.2336030606988</t>
  </si>
  <si>
    <t>425.676173855155</t>
  </si>
  <si>
    <t>1180.281602836</t>
  </si>
  <si>
    <t>354.442570794456</t>
  </si>
  <si>
    <t>346.543144690373</t>
  </si>
  <si>
    <t>-322.112253587898</t>
  </si>
  <si>
    <t>212.461450719478</t>
  </si>
  <si>
    <t>-998.794922739299</t>
  </si>
  <si>
    <t>-525.020143706229</t>
  </si>
  <si>
    <t>385.870667391679</t>
  </si>
  <si>
    <t>-1523.81506644553</t>
  </si>
  <si>
    <t>326.591626011622</t>
  </si>
  <si>
    <t>69.7756515038342</t>
  </si>
  <si>
    <t>-149.734736697545</t>
  </si>
  <si>
    <t>-872.015526767065</t>
  </si>
  <si>
    <t>-207.160644827791</t>
  </si>
  <si>
    <t>165.194227855175</t>
  </si>
  <si>
    <t>-1079.17617159486</t>
  </si>
  <si>
    <t>114.985287843458</t>
  </si>
  <si>
    <t>520.476749090155</t>
  </si>
  <si>
    <t>-108.100876657554</t>
  </si>
  <si>
    <t>-269.858999998089</t>
  </si>
  <si>
    <t>1453.07536727679</t>
  </si>
  <si>
    <t>531.584279185895</t>
  </si>
  <si>
    <t>1183.2163672787</t>
  </si>
  <si>
    <t>168.266719604612</t>
  </si>
  <si>
    <t>879.317241256293</t>
  </si>
  <si>
    <t>-161.078277356442</t>
  </si>
  <si>
    <t>-64.1063338318054</t>
  </si>
  <si>
    <t>1900.5148903415</t>
  </si>
  <si>
    <t>893.949116117185</t>
  </si>
  <si>
    <t>1836.4085565097</t>
  </si>
  <si>
    <t>169.619330326587</t>
  </si>
  <si>
    <t>754.369213936132</t>
  </si>
  <si>
    <t>25.8142195535038</t>
  </si>
  <si>
    <t>405.264085603824</t>
  </si>
  <si>
    <t>1521.37850457025</t>
  </si>
  <si>
    <t>754.810760963154</t>
  </si>
  <si>
    <t>1926.64259017407</t>
  </si>
  <si>
    <t>181.959874419531</t>
  </si>
  <si>
    <t>309.409404188563</t>
  </si>
  <si>
    <t>316.730050127429</t>
  </si>
  <si>
    <t>1011.73345718949</t>
  </si>
  <si>
    <t>1352.88798984862</t>
  </si>
  <si>
    <t>442.777714044017</t>
  </si>
  <si>
    <t>2364.62144703811</t>
  </si>
  <si>
    <t>225.669855576462</t>
  </si>
  <si>
    <t>-887.619103462184</t>
  </si>
  <si>
    <t>740.365306410517</t>
  </si>
  <si>
    <t>921.750054457293</t>
  </si>
  <si>
    <t>182.371329501921</t>
  </si>
  <si>
    <t>1155.85832166721</t>
  </si>
  <si>
    <t>1104.12138395921</t>
  </si>
  <si>
    <t>320.168430477656</t>
  </si>
  <si>
    <t>-382.725849934388</t>
  </si>
  <si>
    <t>1182.97799963376</t>
  </si>
  <si>
    <t>408.664848435119</t>
  </si>
  <si>
    <t>-1238.16095253534</t>
  </si>
  <si>
    <t>1243.34871368635</t>
  </si>
  <si>
    <t>-829.496104100219</t>
  </si>
  <si>
    <t>287.927817761849</t>
  </si>
  <si>
    <t>-346.977831231017</t>
  </si>
  <si>
    <t>568.434019883105</t>
  </si>
  <si>
    <t>-13.1860995605035</t>
  </si>
  <si>
    <t>-1475.23144825889</t>
  </si>
  <si>
    <t>665.966102985915</t>
  </si>
  <si>
    <t>-1488.41754781939</t>
  </si>
  <si>
    <t>301.400310157939</t>
  </si>
  <si>
    <t>-463.363938011196</t>
  </si>
  <si>
    <t>-10.5157687729807</t>
  </si>
  <si>
    <t>-321.860702909221</t>
  </si>
  <si>
    <t>-1824.61035447791</t>
  </si>
  <si>
    <t>463.483247207632</t>
  </si>
  <si>
    <t>-2146.47105738713</t>
  </si>
  <si>
    <t>1.30007044914441</t>
  </si>
  <si>
    <t>-226.570822514994</t>
  </si>
  <si>
    <t>199.094467672767</t>
  </si>
  <si>
    <t>-276.230544153331</t>
  </si>
  <si>
    <t>-2390.89523327943</t>
  </si>
  <si>
    <t>301.617215478532</t>
  </si>
  <si>
    <t>-2667.12577743276</t>
  </si>
  <si>
    <t>318.693273074793</t>
  </si>
  <si>
    <t>-45.4301905290085</t>
  </si>
  <si>
    <t>167.976376405772</t>
  </si>
  <si>
    <t>-303.840568826009</t>
  </si>
  <si>
    <t>-1736.62770705217</t>
  </si>
  <si>
    <t>174.011394000265</t>
  </si>
  <si>
    <t>-2040.46827587818</t>
  </si>
  <si>
    <t>285.133914963603</t>
  </si>
  <si>
    <t>-148.673349190497</t>
  </si>
  <si>
    <t>409.041944516503</t>
  </si>
  <si>
    <t>40.4703806670026</t>
  </si>
  <si>
    <t>-1440.62598469471</t>
  </si>
  <si>
    <t>435.223019994762</t>
  </si>
  <si>
    <t>-1400.15560402771</t>
  </si>
  <si>
    <t>289.9745479919</t>
  </si>
  <si>
    <t>-407.591427577526</t>
  </si>
  <si>
    <t>445.187983535012</t>
  </si>
  <si>
    <t>-24.5871243781839</t>
  </si>
  <si>
    <t>-1346.66222551996</t>
  </si>
  <si>
    <t>603.591842654169</t>
  </si>
  <si>
    <t>-1371.24934989815</t>
  </si>
  <si>
    <t>312.47563092881</t>
  </si>
  <si>
    <t>-623.839934675097</t>
  </si>
  <si>
    <t>57.7907409244217</t>
  </si>
  <si>
    <t>-241.167506685555</t>
  </si>
  <si>
    <t>-1903.14383253474</t>
  </si>
  <si>
    <t>626.511000567446</t>
  </si>
  <si>
    <t>-2144.31133922029</t>
  </si>
  <si>
    <t>354.707388709659</t>
  </si>
  <si>
    <t>-798.859193564693</t>
  </si>
  <si>
    <t>-317.680454885325</t>
  </si>
  <si>
    <t>-302.055494083149</t>
  </si>
  <si>
    <t>-1519.11439517115</t>
  </si>
  <si>
    <t>859.70744009749</t>
  </si>
  <si>
    <t>-1821.1698892543</t>
  </si>
  <si>
    <t>21.6861151496452</t>
  </si>
  <si>
    <t>-566.68711462166</t>
  </si>
  <si>
    <t>-638.733313750301</t>
  </si>
  <si>
    <t>-191.667514363008</t>
  </si>
  <si>
    <t>-1178.56015042043</t>
  </si>
  <si>
    <t>853.882036333277</t>
  </si>
  <si>
    <t>-1370.22766478344</t>
  </si>
  <si>
    <t>48.4204151240793</t>
  </si>
  <si>
    <t>-422.374743650148</t>
  </si>
  <si>
    <t>-372.865247280017</t>
  </si>
  <si>
    <t>-112.563946742485</t>
  </si>
  <si>
    <t>-640.669993381212</t>
  </si>
  <si>
    <t>563.408303721836</t>
  </si>
  <si>
    <t>-753.233940123697</t>
  </si>
  <si>
    <t>41.4375172912163</t>
  </si>
  <si>
    <t>-290.805231052507</t>
  </si>
  <si>
    <t>417.411638029691</t>
  </si>
  <si>
    <t>557.151795660164</t>
  </si>
  <si>
    <t>-1681.82767529339</t>
  </si>
  <si>
    <t>508.72404894022</t>
  </si>
  <si>
    <t>-1124.67587963322</t>
  </si>
  <si>
    <t>304.864422378605</t>
  </si>
  <si>
    <t>-1073.90088866965</t>
  </si>
  <si>
    <t>-306.919420368373</t>
  </si>
  <si>
    <t>530.036901208164</t>
  </si>
  <si>
    <t>-1407.79317929514</t>
  </si>
  <si>
    <t>1116.89867458276</t>
  </si>
  <si>
    <t>-877.75627808698</t>
  </si>
  <si>
    <t>15.9498645202106</t>
  </si>
  <si>
    <t>-1292.4699162874</t>
  </si>
  <si>
    <t>-258.111537317076</t>
  </si>
  <si>
    <t>295.371236104325</t>
  </si>
  <si>
    <t>-1116.94203756121</t>
  </si>
  <si>
    <t>1317.99091431016</t>
  </si>
  <si>
    <t>-821.570801456886</t>
  </si>
  <si>
    <t>11.2936296212111</t>
  </si>
  <si>
    <t>-1060.25782836987</t>
  </si>
  <si>
    <t>116.715835914714</t>
  </si>
  <si>
    <t>331.163939160435</t>
  </si>
  <si>
    <t>-507.171235770533</t>
  </si>
  <si>
    <t>1066.66266878187</t>
  </si>
  <si>
    <t>-176.007296610099</t>
  </si>
  <si>
    <t>353.718030974088</t>
  </si>
  <si>
    <t>-677.632000871714</t>
  </si>
  <si>
    <t>-513.034619962462</t>
  </si>
  <si>
    <t>-390.358060013654</t>
  </si>
  <si>
    <t>-1347.15367675448</t>
  </si>
  <si>
    <t>849.935085689154</t>
  </si>
  <si>
    <t>-1737.51173676813</t>
  </si>
  <si>
    <t>37.1293331060181</t>
  </si>
  <si>
    <t>-55.8925373571434</t>
  </si>
  <si>
    <t>-632.969568766886</t>
  </si>
  <si>
    <t>-227.981407125052</t>
  </si>
  <si>
    <t>-938.437935677426</t>
  </si>
  <si>
    <t>635.432491077658</t>
  </si>
  <si>
    <t>-1166.41934280248</t>
  </si>
  <si>
    <t>84.9537512593469</t>
  </si>
  <si>
    <t>-46.130347582511</t>
  </si>
  <si>
    <t>-401.990554377204</t>
  </si>
  <si>
    <t>509.541116021721</t>
  </si>
  <si>
    <t>-638.560401400823</t>
  </si>
  <si>
    <t>404.628736963374</t>
  </si>
  <si>
    <t>-129.019285379103</t>
  </si>
  <si>
    <t>83.4536692691164</t>
  </si>
  <si>
    <t>-52.1917072171448</t>
  </si>
  <si>
    <t>-172.881691285307</t>
  </si>
  <si>
    <t>647.760626039537</t>
  </si>
  <si>
    <t>-334.48299784078</t>
  </si>
  <si>
    <t>180.58807680439</t>
  </si>
  <si>
    <t>313.277628198757</t>
  </si>
  <si>
    <t>73.2013220660568</t>
  </si>
  <si>
    <t>-610.336905786025</t>
  </si>
  <si>
    <t>208.782464559859</t>
  </si>
  <si>
    <t>493.801186902022</t>
  </si>
  <si>
    <t>-692.686565528064</t>
  </si>
  <si>
    <t>645.059110525654</t>
  </si>
  <si>
    <t>-198.885378626041</t>
  </si>
  <si>
    <t>341.115341591456</t>
  </si>
  <si>
    <t>-575.489089008605</t>
  </si>
  <si>
    <t>-32.3137617688917</t>
  </si>
  <si>
    <t>-129.776236781486</t>
  </si>
  <si>
    <t>-881.489682583584</t>
  </si>
  <si>
    <t>576.395585312389</t>
  </si>
  <si>
    <t>-1011.26591936507</t>
  </si>
  <si>
    <t>3.21378826336119</t>
  </si>
  <si>
    <t>-357.600213957084</t>
  </si>
  <si>
    <t>214.546209543289</t>
  </si>
  <si>
    <t>-87.351394717161</t>
  </si>
  <si>
    <t>-784.175899928265</t>
  </si>
  <si>
    <t>417.022768025374</t>
  </si>
  <si>
    <t>-871.527294645426</t>
  </si>
  <si>
    <t>329.037883287901</t>
  </si>
  <si>
    <t>-299.607205439414</t>
  </si>
  <si>
    <t>199.002493018779</t>
  </si>
  <si>
    <t>-233.440869294864</t>
  </si>
  <si>
    <t>-728.785697473041</t>
  </si>
  <si>
    <t>359.675506225966</t>
  </si>
  <si>
    <t>-962.226566767905</t>
  </si>
  <si>
    <t>326.407437997738</t>
  </si>
  <si>
    <t>-371.043229384419</t>
  </si>
  <si>
    <t>-169.41731265164</t>
  </si>
  <si>
    <t>-102.583163873547</t>
  </si>
  <si>
    <t>-1105.20944411593</t>
  </si>
  <si>
    <t>407.891289313859</t>
  </si>
  <si>
    <t>-1207.79260798947</t>
  </si>
  <si>
    <t>24.5413079499484</t>
  </si>
  <si>
    <t>-512.915052912282</t>
  </si>
  <si>
    <t>-931.703244930017</t>
  </si>
  <si>
    <t>-96.8891663360424</t>
  </si>
  <si>
    <t>-89.7274066119196</t>
  </si>
  <si>
    <t>1063.55666897309</t>
  </si>
  <si>
    <t>-186.616572947962</t>
  </si>
  <si>
    <t>61.1666303790604</t>
  </si>
  <si>
    <t>-215.608363505786</t>
  </si>
  <si>
    <t>-1010.92408023437</t>
  </si>
  <si>
    <t>183.966936457584</t>
  </si>
  <si>
    <t>503.441356969014</t>
  </si>
  <si>
    <t>1033.66070952288</t>
  </si>
  <si>
    <t>687.408293426598</t>
  </si>
  <si>
    <t>77.9604302807226</t>
  </si>
  <si>
    <t>-125.868233733407</t>
  </si>
  <si>
    <t>-657.496143164506</t>
  </si>
  <si>
    <t>303.606033458341</t>
  </si>
  <si>
    <t>860.730696595631</t>
  </si>
  <si>
    <t>669.4355760933</t>
  </si>
  <si>
    <t>1164.33673005397</t>
  </si>
  <si>
    <t>79.1626604694901</t>
  </si>
  <si>
    <t>-105.66370161786</t>
  </si>
  <si>
    <t>-122.326289808203</t>
  </si>
  <si>
    <t>255.956264591885</t>
  </si>
  <si>
    <t>755.551548113169</t>
  </si>
  <si>
    <t>161.643246125004</t>
  </si>
  <si>
    <t>1011.50781270505</t>
  </si>
  <si>
    <t>49.1800151069351</t>
  </si>
  <si>
    <t>-316.771055493968</t>
  </si>
  <si>
    <t>130.08281896144</t>
  </si>
  <si>
    <t>262.145392350031</t>
  </si>
  <si>
    <t>509.87743667311</t>
  </si>
  <si>
    <t>342.440420201409</t>
  </si>
  <si>
    <t>772.022829023141</t>
  </si>
  <si>
    <t>337.674373850634</t>
  </si>
  <si>
    <t>-266.539788026657</t>
  </si>
  <si>
    <t>81.3055941281491</t>
  </si>
  <si>
    <t>-217.088542270684</t>
  </si>
  <si>
    <t>-92.3735174072671</t>
  </si>
  <si>
    <t>278.664777533556</t>
  </si>
  <si>
    <t>-309.462059677951</t>
  </si>
  <si>
    <t>343.036138912787</t>
  </si>
  <si>
    <t>-225.650616101823</t>
  </si>
  <si>
    <t>207.801401583944</t>
  </si>
  <si>
    <t>19.4794652598437</t>
  </si>
  <si>
    <t>-140.104377260278</t>
  </si>
  <si>
    <t>306.756618587739</t>
  </si>
  <si>
    <t>-120.624912000435</t>
  </si>
  <si>
    <t>317.358063038731</t>
  </si>
  <si>
    <t>-397.909255751869</t>
  </si>
  <si>
    <t>291.161096317897</t>
  </si>
  <si>
    <t>136.747149098539</t>
  </si>
  <si>
    <t>-487.435927681501</t>
  </si>
  <si>
    <t>493.058373645602</t>
  </si>
  <si>
    <t>-350.688778582962</t>
  </si>
  <si>
    <t>323.806044102604</t>
  </si>
  <si>
    <t>-690.734940015908</t>
  </si>
  <si>
    <t>342.23768750095</t>
  </si>
  <si>
    <t>221.414416830043</t>
  </si>
  <si>
    <t>-213.240476038789</t>
  </si>
  <si>
    <t>770.870541728491</t>
  </si>
  <si>
    <t>8.17394079125455</t>
  </si>
  <si>
    <t>333.643014905077</t>
  </si>
  <si>
    <t>-951.913525461414</t>
  </si>
  <si>
    <t>335.30893023363</t>
  </si>
  <si>
    <t>-430.69814325417</t>
  </si>
  <si>
    <t>-323.606688424182</t>
  </si>
  <si>
    <t>1009.24300277525</t>
  </si>
  <si>
    <t>-754.304831678352</t>
  </si>
  <si>
    <t>340.595327383332</t>
  </si>
  <si>
    <t>-892.940297068837</t>
  </si>
  <si>
    <t>-308.391014832232</t>
  </si>
  <si>
    <t>-632.802481478807</t>
  </si>
  <si>
    <t>-630.860283368688</t>
  </si>
  <si>
    <t>944.694337952036</t>
  </si>
  <si>
    <t>-1263.66276484749</t>
  </si>
  <si>
    <t>19.0531603120564</t>
  </si>
  <si>
    <t>-984.300790307946</t>
  </si>
  <si>
    <t>-731.689030717345</t>
  </si>
  <si>
    <t>-295.475474045519</t>
  </si>
  <si>
    <t>-387.707810358883</t>
  </si>
  <si>
    <t>1226.46519863914</t>
  </si>
  <si>
    <t>-683.183284404401</t>
  </si>
  <si>
    <t>36.6256062946984</t>
  </si>
  <si>
    <t>-716.940818304333</t>
  </si>
  <si>
    <t>-992.437174782186</t>
  </si>
  <si>
    <t>-248.242656943827</t>
  </si>
  <si>
    <t>-617.921595627395</t>
  </si>
  <si>
    <t>1224.31028862806</t>
  </si>
  <si>
    <t>-866.164252571222</t>
  </si>
  <si>
    <t>54.1554939668375</t>
  </si>
  <si>
    <t>-579.449977482732</t>
  </si>
  <si>
    <t>-930.722181954145</t>
  </si>
  <si>
    <t>93.3581060782482</t>
  </si>
  <si>
    <t>-748.413701799089</t>
  </si>
  <si>
    <t>1096.36036793849</t>
  </si>
  <si>
    <t>-655.05559572084</t>
  </si>
  <si>
    <t>58.0943901328237</t>
  </si>
  <si>
    <t>-451.301232203627</t>
  </si>
  <si>
    <t>-779.945065844673</t>
  </si>
  <si>
    <t>229.90980903707</t>
  </si>
  <si>
    <t>-739.511781621459</t>
  </si>
  <si>
    <t>901.103272618607</t>
  </si>
  <si>
    <t>-509.601972584389</t>
  </si>
  <si>
    <t>59.9449490047786</t>
  </si>
  <si>
    <t>-435.037584075005</t>
  </si>
  <si>
    <t>-659.488927334314</t>
  </si>
  <si>
    <t>383.869248174597</t>
  </si>
  <si>
    <t>-843.28525080875</t>
  </si>
  <si>
    <t>790.052748134187</t>
  </si>
  <si>
    <t>-459.416002634153</t>
  </si>
  <si>
    <t>56.5888139484034</t>
  </si>
  <si>
    <t>-628.560993664462</t>
  </si>
  <si>
    <t>-364.127655150849</t>
  </si>
  <si>
    <t>561.373432278391</t>
  </si>
  <si>
    <t>-965.482776101364</t>
  </si>
  <si>
    <t>726.414394131966</t>
  </si>
  <si>
    <t>-404.109343822973</t>
  </si>
  <si>
    <t>30.0838678061757</t>
  </si>
  <si>
    <t>-949.873067762643</t>
  </si>
  <si>
    <t>-660.715256054202</t>
  </si>
  <si>
    <t>451.27210689654</t>
  </si>
  <si>
    <t>-331.251008499529</t>
  </si>
  <si>
    <t>1157.0667631747</t>
  </si>
  <si>
    <t>120.021098397011</t>
  </si>
  <si>
    <t>34.8218059329576</t>
  </si>
  <si>
    <t>-988.941831348336</t>
  </si>
  <si>
    <t>-612.30592983689</t>
  </si>
  <si>
    <t>492.928194144543</t>
  </si>
  <si>
    <t>-501.428338375319</t>
  </si>
  <si>
    <t>1163.15282637494</t>
  </si>
  <si>
    <t>-8.50014423077585</t>
  </si>
  <si>
    <t>31.7638293977</t>
  </si>
  <si>
    <t>-1270.66502519245</t>
  </si>
  <si>
    <t>-240.575036622773</t>
  </si>
  <si>
    <t>439.805933365641</t>
  </si>
  <si>
    <t>-610.77301893701</t>
  </si>
  <si>
    <t>1293.23855281746</t>
  </si>
  <si>
    <t>-170.967085571368</t>
  </si>
  <si>
    <t>10.7209130896379</t>
  </si>
  <si>
    <t>-1011.82696475442</t>
  </si>
  <si>
    <t>353.182671325892</t>
  </si>
  <si>
    <t>243.499830619703</t>
  </si>
  <si>
    <t>-887.352760193306</t>
  </si>
  <si>
    <t>1071.69576183217</t>
  </si>
  <si>
    <t>-643.852929573602</t>
  </si>
  <si>
    <t>340.758233405225</t>
  </si>
  <si>
    <t>-719.281343311748</t>
  </si>
  <si>
    <t>746.037076739973</t>
  </si>
  <si>
    <t>417.407805752448</t>
  </si>
  <si>
    <t>-1780.0664163856</t>
  </si>
  <si>
    <t>1036.30930262498</t>
  </si>
  <si>
    <t>-1362.65861063315</t>
  </si>
  <si>
    <t>313.953933664967</t>
  </si>
  <si>
    <t>-702.477574027575</t>
  </si>
  <si>
    <t>642.65756565395</t>
  </si>
  <si>
    <t>632.750362508185</t>
  </si>
  <si>
    <t>-1395.38457214305</t>
  </si>
  <si>
    <t>952.094264610352</t>
  </si>
  <si>
    <t>-762.634209634867</t>
  </si>
  <si>
    <t>317.546344307155</t>
  </si>
  <si>
    <t>-897.321279775099</t>
  </si>
  <si>
    <t>623.281571879823</t>
  </si>
  <si>
    <t>616.267738057519</t>
  </si>
  <si>
    <t>-910.223484236954</t>
  </si>
  <si>
    <t>1092.54995171031</t>
  </si>
  <si>
    <t>-293.955746179435</t>
  </si>
  <si>
    <t>325.216060918204</t>
  </si>
  <si>
    <t>-710.179301616178</t>
  </si>
  <si>
    <t>477.808327483872</t>
  </si>
  <si>
    <t>435.936099798997</t>
  </si>
  <si>
    <t>-796.794822455832</t>
  </si>
  <si>
    <t>855.952941613601</t>
  </si>
  <si>
    <t>-360.858722656835</t>
  </si>
  <si>
    <t>326.06735100411</t>
  </si>
  <si>
    <t>-1047.57498345775</t>
  </si>
  <si>
    <t>112.852900447106</t>
  </si>
  <si>
    <t>-40.379172468467</t>
  </si>
  <si>
    <t>-208.744448369548</t>
  </si>
  <si>
    <t>1053.63614360264</t>
  </si>
  <si>
    <t>-249.123620838015</t>
  </si>
  <si>
    <t>353.851366689988</t>
  </si>
  <si>
    <t>-708.999036868841</t>
  </si>
  <si>
    <t>-868.915214472087</t>
  </si>
  <si>
    <t>-537.932925253318</t>
  </si>
  <si>
    <t>-1135.95411828774</t>
  </si>
  <si>
    <t>1121.46925246393</t>
  </si>
  <si>
    <t>-1673.88704354106</t>
  </si>
  <si>
    <t>50.78697109635</t>
  </si>
  <si>
    <t>-591.232620468896</t>
  </si>
  <si>
    <t>-1051.11700402852</t>
  </si>
  <si>
    <t>142.441146636043</t>
  </si>
  <si>
    <t>-797.168239551055</t>
  </si>
  <si>
    <t>1205.98630492407</t>
  </si>
  <si>
    <t>-654.727092915011</t>
  </si>
  <si>
    <t>60.6431033687051</t>
  </si>
  <si>
    <t>-716.820791380879</t>
  </si>
  <si>
    <t>-992.253225474182</t>
  </si>
  <si>
    <t>446.763815940073</t>
  </si>
  <si>
    <t>-228.464733931753</t>
  </si>
  <si>
    <t>1224.09089140465</t>
  </si>
  <si>
    <t>218.29908200832</t>
  </si>
  <si>
    <t>54.155006076588</t>
  </si>
  <si>
    <t>-597.47402048872</t>
  </si>
  <si>
    <t>-860.116305906951</t>
  </si>
  <si>
    <t>339.555093426217</t>
  </si>
  <si>
    <t>-380.466952432351</t>
  </si>
  <si>
    <t>1047.27038764876</t>
  </si>
  <si>
    <t>-40.911859006134</t>
  </si>
  <si>
    <t>55.2144830717531</t>
  </si>
  <si>
    <t>-434.237404585288</t>
  </si>
  <si>
    <t>-756.184946897003</t>
  </si>
  <si>
    <t>338.864517065822</t>
  </si>
  <si>
    <t>-632.761706048855</t>
  </si>
  <si>
    <t>871.996443487352</t>
  </si>
  <si>
    <t>-293.897188983033</t>
  </si>
  <si>
    <t>60.1335057322788</t>
  </si>
  <si>
    <t>-413.272701954559</t>
  </si>
  <si>
    <t>-656.423105534632</t>
  </si>
  <si>
    <t>165.399553183097</t>
  </si>
  <si>
    <t>-635.470053026726</t>
  </si>
  <si>
    <t>775.683968933581</t>
  </si>
  <si>
    <t>-470.070499843629</t>
  </si>
  <si>
    <t>57.8061872051382</t>
  </si>
  <si>
    <t>-405.47095192976</t>
  </si>
  <si>
    <t>-700.816205194336</t>
  </si>
  <si>
    <t>169.516951860129</t>
  </si>
  <si>
    <t>-160.369765938535</t>
  </si>
  <si>
    <t>809.660451252138</t>
  </si>
  <si>
    <t>9.14718592159412</t>
  </si>
  <si>
    <t>59.9476307573026</t>
  </si>
  <si>
    <t>-304.808372122613</t>
  </si>
  <si>
    <t>-535.813675934274</t>
  </si>
  <si>
    <t>254.835706724079</t>
  </si>
  <si>
    <t>211.570829486692</t>
  </si>
  <si>
    <t>616.445000818595</t>
  </si>
  <si>
    <t>466.406536210771</t>
  </si>
  <si>
    <t>60.3657470959276</t>
  </si>
  <si>
    <t>-344.497274812871</t>
  </si>
  <si>
    <t>-254.248601849438</t>
  </si>
  <si>
    <t>249.558660951338</t>
  </si>
  <si>
    <t>542.120071376263</t>
  </si>
  <si>
    <t>428.159694385038</t>
  </si>
  <si>
    <t>791.678732327601</t>
  </si>
  <si>
    <t>36.4283606504337</t>
  </si>
  <si>
    <t>-514.975515098312</t>
  </si>
  <si>
    <t>-36.9431526864355</t>
  </si>
  <si>
    <t>156.943250204095</t>
  </si>
  <si>
    <t>459.848130216831</t>
  </si>
  <si>
    <t>516.298922796847</t>
  </si>
  <si>
    <t>616.791380420926</t>
  </si>
  <si>
    <t>4.10323754745374</t>
  </si>
  <si>
    <t>-603.095281404017</t>
  </si>
  <si>
    <t>-55.8592731906101</t>
  </si>
  <si>
    <t>6.71031746407971</t>
  </si>
  <si>
    <t>107.614943902314</t>
  </si>
  <si>
    <t>605.676627296426</t>
  </si>
  <si>
    <t>114.325261366393</t>
  </si>
  <si>
    <t>5.29169358955706</t>
  </si>
  <si>
    <t>-729.323595907785</t>
  </si>
  <si>
    <t>-199.339733416738</t>
  </si>
  <si>
    <t>117.854022257872</t>
  </si>
  <si>
    <t>-176.111227969114</t>
  </si>
  <si>
    <t>756.074888398311</t>
  </si>
  <si>
    <t>-58.2572057112421</t>
  </si>
  <si>
    <t>15.2867972828756</t>
  </si>
  <si>
    <t>-858.452561061816</t>
  </si>
  <si>
    <t>-461.375522637449</t>
  </si>
  <si>
    <t>246.262136061225</t>
  </si>
  <si>
    <t>-134.36362594034</t>
  </si>
  <si>
    <t>974.581024072688</t>
  </si>
  <si>
    <t>111.898510120884</t>
  </si>
  <si>
    <t>28.2558169476624</t>
  </si>
  <si>
    <t>-684.273490636396</t>
  </si>
  <si>
    <t>-218.102562830958</t>
  </si>
  <si>
    <t>528.733926943311</t>
  </si>
  <si>
    <t>-154.242721071838</t>
  </si>
  <si>
    <t>718.191435413393</t>
  </si>
  <si>
    <t>374.491205871473</t>
  </si>
  <si>
    <t>17.6789503468003</t>
  </si>
  <si>
    <t>-469.565329056561</t>
  </si>
  <si>
    <t>189.682394747681</t>
  </si>
  <si>
    <t>776.702959291519</t>
  </si>
  <si>
    <t>-216.983231291852</t>
  </si>
  <si>
    <t>506.429668492291</t>
  </si>
  <si>
    <t>559.719727999667</t>
  </si>
  <si>
    <t>338.003599375936</t>
  </si>
  <si>
    <t>-512.274909320497</t>
  </si>
  <si>
    <t>-117.237025620678</t>
  </si>
  <si>
    <t>837.213084152262</t>
  </si>
  <si>
    <t>-43.279899764239</t>
  </si>
  <si>
    <t>525.518889190205</t>
  </si>
  <si>
    <t>793.933184388023</t>
  </si>
  <si>
    <t>12.8904786844755</t>
  </si>
  <si>
    <t>-582.150583260546</t>
  </si>
  <si>
    <t>-365.476616742715</t>
  </si>
  <si>
    <t>502.478995506083</t>
  </si>
  <si>
    <t>122.521582656821</t>
  </si>
  <si>
    <t>687.366320804486</t>
  </si>
  <si>
    <t>625.000578162904</t>
  </si>
  <si>
    <t>32.1207772636838</t>
  </si>
  <si>
    <t>-1138.79544528613</t>
  </si>
  <si>
    <t>-455.734410525984</t>
  </si>
  <si>
    <t>378.644321372441</t>
  </si>
  <si>
    <t>487.144061446162</t>
  </si>
  <si>
    <t>1226.60055402804</t>
  </si>
  <si>
    <t>865.788382818603</t>
  </si>
  <si>
    <t>21.8107875089524</t>
  </si>
  <si>
    <t>-1437.58246674863</t>
  </si>
  <si>
    <t>-402.205161903155</t>
  </si>
  <si>
    <t>85.4620820331067</t>
  </si>
  <si>
    <t>15.5890906871337</t>
  </si>
  <si>
    <t>1492.78677009297</t>
  </si>
  <si>
    <t>101.05117272024</t>
  </si>
  <si>
    <t>15.6304957292848</t>
  </si>
  <si>
    <t>-1038.09285650453</t>
  </si>
  <si>
    <t>-569.721665038989</t>
  </si>
  <si>
    <t>-36.3399522473359</t>
  </si>
  <si>
    <t>-996.008550596675</t>
  </si>
  <si>
    <t>1184.15351806281</t>
  </si>
  <si>
    <t>-1032.34850284401</t>
  </si>
  <si>
    <t>28.7586717325602</t>
  </si>
  <si>
    <t>-618.378709657713</t>
  </si>
  <si>
    <t>-504.87953397524</t>
  </si>
  <si>
    <t>267.722122203695</t>
  </si>
  <si>
    <t>-1459.88057192559</t>
  </si>
  <si>
    <t>798.307943330763</t>
  </si>
  <si>
    <t>-1192.1584497219</t>
  </si>
  <si>
    <t>39.230154640625</t>
  </si>
  <si>
    <t>-824.584964159266</t>
  </si>
  <si>
    <t>-295.238639311487</t>
  </si>
  <si>
    <t>311.853860554991</t>
  </si>
  <si>
    <t>-822.70653514259</t>
  </si>
  <si>
    <t>875.846000881454</t>
  </si>
  <si>
    <t>-510.852674587599</t>
  </si>
  <si>
    <t>19.6996598948012</t>
  </si>
  <si>
    <t>-840.568549466483</t>
  </si>
  <si>
    <t>-330.526248226102</t>
  </si>
  <si>
    <t>94.5047234313221</t>
  </si>
  <si>
    <t>-663.032097588244</t>
  </si>
  <si>
    <t>903.21818356287</t>
  </si>
  <si>
    <t>-568.527374156921</t>
  </si>
  <si>
    <t>21.4656196384465</t>
  </si>
  <si>
    <t>-782.83559928296</t>
  </si>
  <si>
    <t>-214.944766377244</t>
  </si>
  <si>
    <t>174.572492007836</t>
  </si>
  <si>
    <t>-398.302983916491</t>
  </si>
  <si>
    <t>811.80836907344</t>
  </si>
  <si>
    <t>-223.730491908655</t>
  </si>
  <si>
    <t>15.3534523510815</t>
  </si>
  <si>
    <t>-850.350743728335</t>
  </si>
  <si>
    <t>-188.548040681795</t>
  </si>
  <si>
    <t>279.761604411138</t>
  </si>
  <si>
    <t>-287.62559061849</t>
  </si>
  <si>
    <t>871.003301373925</t>
  </si>
  <si>
    <t>-7.86398620735201</t>
  </si>
  <si>
    <t>12.5019150652544</t>
  </si>
  <si>
    <t>-833.246907135518</t>
  </si>
  <si>
    <t>-421.642472113294</t>
  </si>
  <si>
    <t>203.615788371878</t>
  </si>
  <si>
    <t>131.086569018645</t>
  </si>
  <si>
    <t>933.853726522905</t>
  </si>
  <si>
    <t>334.702357390523</t>
  </si>
  <si>
    <t>26.8404799091281</t>
  </si>
  <si>
    <t>-736.725256187726</t>
  </si>
  <si>
    <t>-466.127546427</t>
  </si>
  <si>
    <t>11.1925489352674</t>
  </si>
  <si>
    <t>399.562730094007</t>
  </si>
  <si>
    <t>871.802152235773</t>
  </si>
  <si>
    <t>410.755279029274</t>
  </si>
  <si>
    <t>32.3216191411821</t>
  </si>
  <si>
    <t>-457.362591838242</t>
  </si>
  <si>
    <t>423.5432816291</t>
  </si>
  <si>
    <t>210.13065969624</t>
  </si>
  <si>
    <t>-158.618568526547</t>
  </si>
  <si>
    <t>623.353392407662</t>
  </si>
  <si>
    <t>51.5120911696931</t>
  </si>
  <si>
    <t>317.19859197348</t>
  </si>
  <si>
    <t>-167.177499890319</t>
  </si>
  <si>
    <t>509.263659148826</t>
  </si>
  <si>
    <t>261.572083673488</t>
  </si>
  <si>
    <t>-208.634998531272</t>
  </si>
  <si>
    <t>536.001670705633</t>
  </si>
  <si>
    <t>52.9370851422157</t>
  </si>
  <si>
    <t>288.173610784575</t>
  </si>
  <si>
    <t>-151.594004327961</t>
  </si>
  <si>
    <t>-141.640967146319</t>
  </si>
  <si>
    <t>412.391354832668</t>
  </si>
  <si>
    <t>104.449482894122</t>
  </si>
  <si>
    <t>207.467842622249</t>
  </si>
  <si>
    <t>516.84083772679</t>
  </si>
  <si>
    <t>43.0560020656545</t>
  </si>
  <si>
    <t>-361.961192176069</t>
  </si>
  <si>
    <t>-319.213365785166</t>
  </si>
  <si>
    <t>43.2326861085116</t>
  </si>
  <si>
    <t>-198.578489863903</t>
  </si>
  <si>
    <t>482.610689414786</t>
  </si>
  <si>
    <t>-155.345803755392</t>
  </si>
  <si>
    <t>41.4090522093814</t>
  </si>
  <si>
    <t>-277.042143829251</t>
  </si>
  <si>
    <t>317.588480231323</t>
  </si>
  <si>
    <t>-75.6115965906552</t>
  </si>
  <si>
    <t>-1072.60626876916</t>
  </si>
  <si>
    <t>421.443699956648</t>
  </si>
  <si>
    <t>-1148.21786535981</t>
  </si>
  <si>
    <t>311.099185986855</t>
  </si>
  <si>
    <t>-215.468332095074</t>
  </si>
  <si>
    <t>513.801075412397</t>
  </si>
  <si>
    <t>219.902966682802</t>
  </si>
  <si>
    <t>-1276.33963140708</t>
  </si>
  <si>
    <t>557.151817039816</t>
  </si>
  <si>
    <t>-1056.43666472428</t>
  </si>
  <si>
    <t>292.751295463431</t>
  </si>
  <si>
    <t>-573.348608873582</t>
  </si>
  <si>
    <t>454.937296858057</t>
  </si>
  <si>
    <t>124.981291486728</t>
  </si>
  <si>
    <t>-1495.55263489387</t>
  </si>
  <si>
    <t>731.9129534103</t>
  </si>
  <si>
    <t>-1370.57134340714</t>
  </si>
  <si>
    <t>321.568908854741</t>
  </si>
  <si>
    <t>-816.123066055442</t>
  </si>
  <si>
    <t>264.365813788478</t>
  </si>
  <si>
    <t>78.8299430248917</t>
  </si>
  <si>
    <t>-1163.02900376528</t>
  </si>
  <si>
    <t>857.873033990334</t>
  </si>
  <si>
    <t>-1084.19906074039</t>
  </si>
  <si>
    <t>342.051364594474</t>
  </si>
  <si>
    <t>-911.304416357966</t>
  </si>
  <si>
    <t>-177.173841804892</t>
  </si>
  <si>
    <t>302.185791509636</t>
  </si>
  <si>
    <t>-502.79109616531</t>
  </si>
  <si>
    <t>928.367550861962</t>
  </si>
  <si>
    <t>-200.605304655674</t>
  </si>
  <si>
    <t>11.0020723938846</t>
  </si>
  <si>
    <t>-408.214172630585</t>
  </si>
  <si>
    <t>467.937147744266</t>
  </si>
  <si>
    <t>117.368855958067</t>
  </si>
  <si>
    <t>1103.49186068522</t>
  </si>
  <si>
    <t>585.306003702333</t>
  </si>
  <si>
    <t>21.7112683345037</t>
  </si>
  <si>
    <t>-878.457048304858</t>
  </si>
  <si>
    <t>-452.05542436635</t>
  </si>
  <si>
    <t>355.646825597412</t>
  </si>
  <si>
    <t>340.721638620991</t>
  </si>
  <si>
    <t>987.947818670361</t>
  </si>
  <si>
    <t>696.368464218403</t>
  </si>
  <si>
    <t>27.2304240594588</t>
  </si>
  <si>
    <t>-502.652750956596</t>
  </si>
  <si>
    <t>-307.593901164291</t>
  </si>
  <si>
    <t>244.946132053689</t>
  </si>
  <si>
    <t>124.811444959039</t>
  </si>
  <si>
    <t>589.299411231423</t>
  </si>
  <si>
    <t>369.757577012727</t>
  </si>
  <si>
    <t>31.4641790175421</t>
  </si>
  <si>
    <t>-290.685204129034</t>
  </si>
  <si>
    <t>-50.800667221105</t>
  </si>
  <si>
    <t>-158.702265461688</t>
  </si>
  <si>
    <t>-222.144542291658</t>
  </si>
  <si>
    <t>295.090826169923</t>
  </si>
  <si>
    <t>-380.846807753345</t>
  </si>
  <si>
    <t>9.91300222509298</t>
  </si>
  <si>
    <t>-178.340003771976</t>
  </si>
  <si>
    <t>237.693164131051</t>
  </si>
  <si>
    <t>-362.122607693848</t>
  </si>
  <si>
    <t>-610.373848938683</t>
  </si>
  <si>
    <t>297.15853886439</t>
  </si>
  <si>
    <t>-972.496456632531</t>
  </si>
  <si>
    <t>306.880715283206</t>
  </si>
  <si>
    <t>-137.890930566479</t>
  </si>
  <si>
    <t>528.762285794946</t>
  </si>
  <si>
    <t>311.462968275532</t>
  </si>
  <si>
    <t>-506.894392062014</t>
  </si>
  <si>
    <t>546.446212917233</t>
  </si>
  <si>
    <t>-195.431423786483</t>
  </si>
  <si>
    <t>284.616099758404</t>
  </si>
  <si>
    <t>-595.893665996525</t>
  </si>
  <si>
    <t>186.769864037968</t>
  </si>
  <si>
    <t>583.406727097405</t>
  </si>
  <si>
    <t>-582.869748409199</t>
  </si>
  <si>
    <t>624.477576288804</t>
  </si>
  <si>
    <t>0.536978688205522</t>
  </si>
  <si>
    <t>342.597539043083</t>
  </si>
  <si>
    <t>-803.640266015776</t>
  </si>
  <si>
    <t>52.08831237696</t>
  </si>
  <si>
    <t>102.791639755923</t>
  </si>
  <si>
    <t>-451.980618314435</t>
  </si>
  <si>
    <t>805.326560749232</t>
  </si>
  <si>
    <t>-349.188978558512</t>
  </si>
  <si>
    <t>356.29153511202</t>
  </si>
  <si>
    <t>-479.827631012229</t>
  </si>
  <si>
    <t>373.662360947928</t>
  </si>
  <si>
    <t>-145.112243879017</t>
  </si>
  <si>
    <t>-792.567054194101</t>
  </si>
  <si>
    <t>608.159613483161</t>
  </si>
  <si>
    <t>-937.679298073118</t>
  </si>
  <si>
    <t>322.090577902341</t>
  </si>
  <si>
    <t>-139.071195313815</t>
  </si>
  <si>
    <t>759.588009094659</t>
  </si>
  <si>
    <t>115.182925014861</t>
  </si>
  <si>
    <t>-1338.76896071444</t>
  </si>
  <si>
    <t>772.214180733818</t>
  </si>
  <si>
    <t>-1223.58603569958</t>
  </si>
  <si>
    <t>280.375239207896</t>
  </si>
  <si>
    <t>-659.587953378448</t>
  </si>
  <si>
    <t>666.938874307612</t>
  </si>
  <si>
    <t>95.5731623285312</t>
  </si>
  <si>
    <t>-2085.52160026242</t>
  </si>
  <si>
    <t>938.010517161015</t>
  </si>
  <si>
    <t>-1989.94843793389</t>
  </si>
  <si>
    <t>314.682499874936</t>
  </si>
  <si>
    <t>-853.811520021388</t>
  </si>
  <si>
    <t>266.695838356245</t>
  </si>
  <si>
    <t>-247.669348267296</t>
  </si>
  <si>
    <t>-1751.05577102376</t>
  </si>
  <si>
    <t>894.494707596291</t>
  </si>
  <si>
    <t>-1998.72511929106</t>
  </si>
  <si>
    <t>342.653327928199</t>
  </si>
  <si>
    <t>-598.694294210535</t>
  </si>
  <si>
    <t>75.3578998367302</t>
  </si>
  <si>
    <t>52.3795654479458</t>
  </si>
  <si>
    <t>-1075.587167305</t>
  </si>
  <si>
    <t>603.418321720557</t>
  </si>
  <si>
    <t>-1023.20760185705</t>
  </si>
  <si>
    <t>352.825885011458</t>
  </si>
  <si>
    <t>-732.184237583551</t>
  </si>
  <si>
    <t>-292.816640089717</t>
  </si>
  <si>
    <t>131.417984355201</t>
  </si>
  <si>
    <t>-206.134820853582</t>
  </si>
  <si>
    <t>788.565369819926</t>
  </si>
  <si>
    <t>-74.7168364983813</t>
  </si>
  <si>
    <t>21.7975604747658</t>
  </si>
  <si>
    <t>-1049.53542320761</t>
  </si>
  <si>
    <t>-576.343840126356</t>
  </si>
  <si>
    <t>-246.822414995109</t>
  </si>
  <si>
    <t>24.3987296285997</t>
  </si>
  <si>
    <t>1197.37079746383</t>
  </si>
  <si>
    <t>-222.42368536651</t>
  </si>
  <si>
    <t>28.7730315124436</t>
  </si>
  <si>
    <t>-1091.8449137267</t>
  </si>
  <si>
    <t>-533.514309584483</t>
  </si>
  <si>
    <t>-274.771212976662</t>
  </si>
  <si>
    <t>-211.982875936537</t>
  </si>
  <si>
    <t>1215.22131077523</t>
  </si>
  <si>
    <t>-486.754088913199</t>
  </si>
  <si>
    <t>26.0417819128397</t>
  </si>
  <si>
    <t>-1141.69609593639</t>
  </si>
  <si>
    <t>-585.388014435477</t>
  </si>
  <si>
    <t>-41.8124441598186</t>
  </si>
  <si>
    <t>-345.316385752201</t>
  </si>
  <si>
    <t>1283.02342259255</t>
  </si>
  <si>
    <t>-387.12882991202</t>
  </si>
  <si>
    <t>27.1458207871957</t>
  </si>
  <si>
    <t>-913.844986237867</t>
  </si>
  <si>
    <t>-838.256996475044</t>
  </si>
  <si>
    <t>58.2950686104974</t>
  </si>
  <si>
    <t>-606.536666374203</t>
  </si>
  <si>
    <t>1240.07558278173</t>
  </si>
  <si>
    <t>-548.241597763705</t>
  </si>
  <si>
    <t>42.529716306827</t>
  </si>
  <si>
    <t>-533.259616438484</t>
  </si>
  <si>
    <t>-1149.34593449102</t>
  </si>
  <si>
    <t>207.251086570891</t>
  </si>
  <si>
    <t>-391.075002441523</t>
  </si>
  <si>
    <t>1267.02876670388</t>
  </si>
  <si>
    <t>-183.823915870632</t>
  </si>
  <si>
    <t>65.1102133949991</t>
  </si>
  <si>
    <t>-328.913779250532</t>
  </si>
  <si>
    <t>-1220.50365846214</t>
  </si>
  <si>
    <t>264.790430107749</t>
  </si>
  <si>
    <t>96.5862631422369</t>
  </si>
  <si>
    <t>1264.04646057823</t>
  </si>
  <si>
    <t>361.376693249986</t>
  </si>
  <si>
    <t>74.9176528908803</t>
  </si>
  <si>
    <t>-239.093631529158</t>
  </si>
  <si>
    <t>-1040.8465009995</t>
  </si>
  <si>
    <t>162.311504175384</t>
  </si>
  <si>
    <t>790.601249256091</t>
  </si>
  <si>
    <t>1067.95468222238</t>
  </si>
  <si>
    <t>952.912753431475</t>
  </si>
  <si>
    <t>77.0629765709924</t>
  </si>
  <si>
    <t>-70.8959027894344</t>
  </si>
  <si>
    <t>-654.307688492845</t>
  </si>
  <si>
    <t>153.320981747765</t>
  </si>
  <si>
    <t>1048.52945042957</t>
  </si>
  <si>
    <t>658.137356676537</t>
  </si>
  <si>
    <t>1201.85043217734</t>
  </si>
  <si>
    <t>83.8159818983499</t>
  </si>
  <si>
    <t>-124.687968986051</t>
  </si>
  <si>
    <t>-42.1550497459248</t>
  </si>
  <si>
    <t>307.984026988297</t>
  </si>
  <si>
    <t>826.438560019393</t>
  </si>
  <si>
    <t>131.621190653131</t>
  </si>
  <si>
    <t>1134.42258700769</t>
  </si>
  <si>
    <t>18.679590032607</t>
  </si>
  <si>
    <t>-19.0242673681347</t>
  </si>
  <si>
    <t>165.155820350046</t>
  </si>
  <si>
    <t>157.764123990953</t>
  </si>
  <si>
    <t>148.100653678308</t>
  </si>
  <si>
    <t>166.247910496316</t>
  </si>
  <si>
    <t>305.864777669261</t>
  </si>
  <si>
    <t>276.57092946448</t>
  </si>
  <si>
    <t>32.1472109996246</t>
  </si>
  <si>
    <t>-31.6086227549386</t>
  </si>
  <si>
    <t>65.5656650084617</t>
  </si>
  <si>
    <t>-25.6885208597482</t>
  </si>
  <si>
    <t>45.0837909621452</t>
  </si>
  <si>
    <t>39.8771441487135</t>
  </si>
  <si>
    <t>135.484004325081</t>
  </si>
  <si>
    <t>-112.785299076414</t>
  </si>
  <si>
    <t>7.97113667923259</t>
  </si>
  <si>
    <t>-115.287162956105</t>
  </si>
  <si>
    <t>296.671297838498</t>
  </si>
  <si>
    <t>113.066629505417</t>
  </si>
  <si>
    <t>181.384134882393</t>
  </si>
  <si>
    <t>355.957324776109</t>
  </si>
  <si>
    <t>-824.204878901684</t>
  </si>
  <si>
    <t>-159.759973982582</t>
  </si>
  <si>
    <t>-184.266620538508</t>
  </si>
  <si>
    <t>766.582374948483</t>
  </si>
  <si>
    <t>839.54566980734</t>
  </si>
  <si>
    <t>582.315754409975</t>
  </si>
  <si>
    <t>10.9699053715626</t>
  </si>
  <si>
    <t>-952.993767772517</t>
  </si>
  <si>
    <t>-734.294979247105</t>
  </si>
  <si>
    <t>207.967722416567</t>
  </si>
  <si>
    <t>869.499560107126</t>
  </si>
  <si>
    <t>1203.07366273257</t>
  </si>
  <si>
    <t>1077.46728252369</t>
  </si>
  <si>
    <t>37.6147525738626</t>
  </si>
  <si>
    <t>-457.782686070397</t>
  </si>
  <si>
    <t>-1134.90591381441</t>
  </si>
  <si>
    <t>608.358684269768</t>
  </si>
  <si>
    <t>505.973725775539</t>
  </si>
  <si>
    <t>1223.75504937742</t>
  </si>
  <si>
    <t>1114.33241004531</t>
  </si>
  <si>
    <t>68.0325173139792</t>
  </si>
  <si>
    <t>-442.919352048742</t>
  </si>
  <si>
    <t>-860.484204522916</t>
  </si>
  <si>
    <t>279.891901837612</t>
  </si>
  <si>
    <t>639.562618547124</t>
  </si>
  <si>
    <t>967.786453021901</t>
  </si>
  <si>
    <t>919.454520384736</t>
  </si>
  <si>
    <t>62.7636388927313</t>
  </si>
  <si>
    <t>-616.158211573733</t>
  </si>
  <si>
    <t>-305.87704095646</t>
  </si>
  <si>
    <t>-543.170881798095</t>
  </si>
  <si>
    <t>678.850818328167</t>
  </si>
  <si>
    <t>687.903849294377</t>
  </si>
  <si>
    <t>135.679936530072</t>
  </si>
  <si>
    <t>26.4010033129149</t>
  </si>
  <si>
    <t>-384.146168528651</t>
  </si>
  <si>
    <t>-256.639942853217</t>
  </si>
  <si>
    <t>-399.048898360361</t>
  </si>
  <si>
    <t>233.855674984357</t>
  </si>
  <si>
    <t>461.987379765882</t>
  </si>
  <si>
    <t>-165.193223376003</t>
  </si>
  <si>
    <t>33.7460483959113</t>
  </si>
  <si>
    <t>-312.390072787744</t>
  </si>
  <si>
    <t>-239.931214044846</t>
  </si>
  <si>
    <t>-277.025358454884</t>
  </si>
  <si>
    <t>154.146147685147</t>
  </si>
  <si>
    <t>393.896617209853</t>
  </si>
  <si>
    <t>-122.879210769737</t>
  </si>
  <si>
    <t>37.5260666747991</t>
  </si>
  <si>
    <t>153.994542797131</t>
  </si>
  <si>
    <t>143.909675278104</t>
  </si>
  <si>
    <t>-532.577701024688</t>
  </si>
  <si>
    <t>-65.2578564997892</t>
  </si>
  <si>
    <t>210.770761373457</t>
  </si>
  <si>
    <t>-597.835557524477</t>
  </si>
  <si>
    <t>223.061122556297</t>
  </si>
  <si>
    <t>582.010551849834</t>
  </si>
  <si>
    <t>814.956750797312</t>
  </si>
  <si>
    <t>205.088149291193</t>
  </si>
  <si>
    <t>-80.2224392862719</t>
  </si>
  <si>
    <t>1001.44435099244</t>
  </si>
  <si>
    <t>124.865710004921</t>
  </si>
  <si>
    <t>234.467043617261</t>
  </si>
  <si>
    <t>-52.4917745258267</t>
  </si>
  <si>
    <t>1121.53893076771</t>
  </si>
  <si>
    <t>-148.265441600047</t>
  </si>
  <si>
    <t>-456.17834152261</t>
  </si>
  <si>
    <t>1122.76665412741</t>
  </si>
  <si>
    <t>-604.443783122657</t>
  </si>
  <si>
    <t>272.679678669727</t>
  </si>
  <si>
    <t>-857.592368110325</t>
  </si>
  <si>
    <t>1231.23403476112</t>
  </si>
  <si>
    <t>-138.897056635603</t>
  </si>
  <si>
    <t>-169.520630846293</t>
  </si>
  <si>
    <t>1500.46723329609</t>
  </si>
  <si>
    <t>-308.417687481896</t>
  </si>
  <si>
    <t>304.858397777691</t>
  </si>
  <si>
    <t>-356.619994082177</t>
  </si>
  <si>
    <t>1021.50116544335</t>
  </si>
  <si>
    <t>-374.513892952786</t>
  </si>
  <si>
    <t>234.978072345235</t>
  </si>
  <si>
    <t>1081.96231504673</t>
  </si>
  <si>
    <t>-139.535820607551</t>
  </si>
  <si>
    <t>289.24479143597</t>
  </si>
  <si>
    <t>-312.009987530143</t>
  </si>
  <si>
    <t>1268.79035180749</t>
  </si>
  <si>
    <t>824.092133304965</t>
  </si>
  <si>
    <t>51.0336696778992</t>
  </si>
  <si>
    <t>1306.59067391373</t>
  </si>
  <si>
    <t>875.125802982864</t>
  </si>
  <si>
    <t>283.815551666416</t>
  </si>
  <si>
    <t>-1201.24945445902</t>
  </si>
  <si>
    <t>803.09202043245</t>
  </si>
  <si>
    <t>115.847441889965</t>
  </si>
  <si>
    <t>-107.451842182576</t>
  </si>
  <si>
    <t>1444.9764860095</t>
  </si>
  <si>
    <t>8.3955997073889</t>
  </si>
  <si>
    <t>326.235401370868</t>
  </si>
  <si>
    <t>-690.834962452103</t>
  </si>
  <si>
    <t>416.154651091812</t>
  </si>
  <si>
    <t>-391.582855822655</t>
  </si>
  <si>
    <t>-514.596656169412</t>
  </si>
  <si>
    <t>806.497141328813</t>
  </si>
  <si>
    <t>-906.179511992066</t>
  </si>
  <si>
    <t>328.935503834033</t>
  </si>
  <si>
    <t>-559.165427418228</t>
  </si>
  <si>
    <t>483.480097813299</t>
  </si>
  <si>
    <t>-90.6088303793484</t>
  </si>
  <si>
    <t>-806.231115373181</t>
  </si>
  <si>
    <t>739.201582926719</t>
  </si>
  <si>
    <t>-896.83994575253</t>
  </si>
  <si>
    <t>319.151801554877</t>
  </si>
  <si>
    <t>-569.227684501504</t>
  </si>
  <si>
    <t>332.611007049884</t>
  </si>
  <si>
    <t>-69.4876175457524</t>
  </si>
  <si>
    <t>-1207.31112067583</t>
  </si>
  <si>
    <t>659.280091322104</t>
  </si>
  <si>
    <t>-1276.79873822158</t>
  </si>
  <si>
    <t>329.7014102767</t>
  </si>
  <si>
    <t>-525.297830515715</t>
  </si>
  <si>
    <t>473.270911220301</t>
  </si>
  <si>
    <t>-69.4485283177644</t>
  </si>
  <si>
    <t>-1264.91821887445</t>
  </si>
  <si>
    <t>707.052449364127</t>
  </si>
  <si>
    <t>-1334.36674719221</t>
  </si>
  <si>
    <t>317.982498704071</t>
  </si>
  <si>
    <t>-305.308484303725</t>
  </si>
  <si>
    <t>303.822940350685</t>
  </si>
  <si>
    <t>-80.7583449369093</t>
  </si>
  <si>
    <t>-2134.97575854917</t>
  </si>
  <si>
    <t>430.722241904424</t>
  </si>
  <si>
    <t>-2215.73410348608</t>
  </si>
  <si>
    <t>315.139732127746</t>
  </si>
  <si>
    <t>-390.307550599499</t>
  </si>
  <si>
    <t>-142.039523980289</t>
  </si>
  <si>
    <t>1.65477731641076</t>
  </si>
  <si>
    <t>-1607.86533753986</t>
  </si>
  <si>
    <t>415.349503945205</t>
  </si>
  <si>
    <t>-1606.21056022345</t>
  </si>
  <si>
    <t>19.9973029011875</t>
  </si>
  <si>
    <t>-233.932473820456</t>
  </si>
  <si>
    <t>-312.897772877783</t>
  </si>
  <si>
    <t>-295.462444302885</t>
  </si>
  <si>
    <t>-1204.22291837703</t>
  </si>
  <si>
    <t>390.678152165737</t>
  </si>
  <si>
    <t>-1499.68536267991</t>
  </si>
  <si>
    <t>53.2170238854167</t>
  </si>
  <si>
    <t>-116.226070882247</t>
  </si>
  <si>
    <t>-17.3525513863133</t>
  </si>
  <si>
    <t>-35.5451379457707</t>
  </si>
  <si>
    <t>-1461.65966831595</t>
  </si>
  <si>
    <t>117.514299522823</t>
  </si>
  <si>
    <t>-1497.20480626172</t>
  </si>
  <si>
    <t>8.49153661270226</t>
  </si>
  <si>
    <t>-537.160491450874</t>
  </si>
  <si>
    <t>340.490169075143</t>
  </si>
  <si>
    <t>793.74586267607</t>
  </si>
  <si>
    <t>-645.683225188071</t>
  </si>
  <si>
    <t>635.983450109014</t>
  </si>
  <si>
    <t>148.062637488</t>
  </si>
  <si>
    <t>327.630596961413</t>
  </si>
  <si>
    <t>-1214.73247886085</t>
  </si>
  <si>
    <t>-33.5094322707737</t>
  </si>
  <si>
    <t>136.968654723561</t>
  </si>
  <si>
    <t>-1109.65396597899</t>
  </si>
  <si>
    <t>1215.19458411011</t>
  </si>
  <si>
    <t>-972.685311255433</t>
  </si>
  <si>
    <t>1.58015224323447</t>
  </si>
  <si>
    <t>-880.237447669501</t>
  </si>
  <si>
    <t>-238.582252452979</t>
  </si>
  <si>
    <t>-411.153529281046</t>
  </si>
  <si>
    <t>-1285.74802534599</t>
  </si>
  <si>
    <t>911.997508475355</t>
  </si>
  <si>
    <t>-1696.90155462704</t>
  </si>
  <si>
    <t>15.1652627969492</t>
  </si>
  <si>
    <t>-443.379455255356</t>
  </si>
  <si>
    <t>-534.127473944434</t>
  </si>
  <si>
    <t>-348.271991258204</t>
  </si>
  <si>
    <t>-1458.34612811487</t>
  </si>
  <si>
    <t>694.173969380009</t>
  </si>
  <si>
    <t>-1806.61811937308</t>
  </si>
  <si>
    <t>50.3039193380905</t>
  </si>
  <si>
    <t>-805.180611533511</t>
  </si>
  <si>
    <t>-623.710786931784</t>
  </si>
  <si>
    <t>175.940614985944</t>
  </si>
  <si>
    <t>-880.88234328506</t>
  </si>
  <si>
    <t>1018.49445895623</t>
  </si>
  <si>
    <t>-704.941728299116</t>
  </si>
  <si>
    <t>37.7621586035668</t>
  </si>
  <si>
    <t>-1287.46879447663</t>
  </si>
  <si>
    <t>-902.731228922843</t>
  </si>
  <si>
    <t>137.33348751774</t>
  </si>
  <si>
    <t>-316.722078990759</t>
  </si>
  <si>
    <t>1572.41838211834</t>
  </si>
  <si>
    <t>-179.388591473019</t>
  </si>
  <si>
    <t>35.0368886874153</t>
  </si>
  <si>
    <t>-851.811071297096</t>
  </si>
  <si>
    <t>-1063.74818984326</t>
  </si>
  <si>
    <t>-574.898305147769</t>
  </si>
  <si>
    <t>-841.767975600074</t>
  </si>
  <si>
    <t>1362.77008793821</t>
  </si>
  <si>
    <t>-1416.66628074784</t>
  </si>
  <si>
    <t>51.3135162880294</t>
  </si>
  <si>
    <t>-597.373998052524</t>
  </si>
  <si>
    <t>-699.130003204497</t>
  </si>
  <si>
    <t>-861.774149045117</t>
  </si>
  <si>
    <t>-986.557235152527</t>
  </si>
  <si>
    <t>919.586023670421</t>
  </si>
  <si>
    <t>-1848.33138419764</t>
  </si>
  <si>
    <t>49.4876549454184</t>
  </si>
  <si>
    <t>-616.3582564462</t>
  </si>
  <si>
    <t>-426.425154120836</t>
  </si>
  <si>
    <t>-539.522553856448</t>
  </si>
  <si>
    <t>-621.559193192742</t>
  </si>
  <si>
    <t>749.49043513335</t>
  </si>
  <si>
    <t>-1161.08174704919</t>
  </si>
  <si>
    <t>34.6772774733122</t>
  </si>
  <si>
    <t>-701.217291331263</t>
  </si>
  <si>
    <t>-522.078794271583</t>
  </si>
  <si>
    <t>-305.755940995368</t>
  </si>
  <si>
    <t>-401.569310461892</t>
  </si>
  <si>
    <t>874.226490727673</t>
  </si>
  <si>
    <t>-707.325251457261</t>
  </si>
  <si>
    <t>36.6688674055736</t>
  </si>
  <si>
    <t>-496.251315038802</t>
  </si>
  <si>
    <t>-482.529693055403</t>
  </si>
  <si>
    <t>-239.721205251521</t>
  </si>
  <si>
    <t>-248.792358792489</t>
  </si>
  <si>
    <t>692.170695968763</t>
  </si>
  <si>
    <t>-488.513564044009</t>
  </si>
  <si>
    <t>44.1968177532892</t>
  </si>
  <si>
    <t>-118.006470246853</t>
  </si>
  <si>
    <t>217.336107381037</t>
  </si>
  <si>
    <t>-210.834265799282</t>
  </si>
  <si>
    <t>-925.803990623066</t>
  </si>
  <si>
    <t>247.306511421885</t>
  </si>
  <si>
    <t>-1136.63825642235</t>
  </si>
  <si>
    <t>298.500527742137</t>
  </si>
  <si>
    <t>677.031866254407</t>
  </si>
  <si>
    <t>1150.35765568493</t>
  </si>
  <si>
    <t>566.3768534555</t>
  </si>
  <si>
    <t>-979.558883730335</t>
  </si>
  <si>
    <t>1334.80143988417</t>
  </si>
  <si>
    <t>-413.182030274835</t>
  </si>
  <si>
    <t>239.521472711335</t>
  </si>
  <si>
    <t>420.33428595132</t>
  </si>
  <si>
    <t>1339.27359498267</t>
  </si>
  <si>
    <t>1529.99147104321</t>
  </si>
  <si>
    <t>-212.446428192661</t>
  </si>
  <si>
    <t>1403.68610243317</t>
  </si>
  <si>
    <t>1317.54504285055</t>
  </si>
  <si>
    <t>252.575407501796</t>
  </si>
  <si>
    <t>-915.225295857633</t>
  </si>
  <si>
    <t>908.494973906272</t>
  </si>
  <si>
    <t>433.356210754497</t>
  </si>
  <si>
    <t>-612.440519413916</t>
  </si>
  <si>
    <t>1289.57375120256</t>
  </si>
  <si>
    <t>-179.084308659419</t>
  </si>
  <si>
    <t>315.211445416472</t>
  </si>
  <si>
    <t>-266.779841873545</t>
  </si>
  <si>
    <t>573.12472723666</t>
  </si>
  <si>
    <t>-596.592826657945</t>
  </si>
  <si>
    <t>-1211.90586780703</t>
  </si>
  <si>
    <t>632.173581384235</t>
  </si>
  <si>
    <t>-1808.49869446498</t>
  </si>
  <si>
    <t>294.961179362987</t>
  </si>
  <si>
    <t>-246.255237962172</t>
  </si>
  <si>
    <t>498.19604245192</t>
  </si>
  <si>
    <t>-642.170866443226</t>
  </si>
  <si>
    <t>-1036.35476548078</t>
  </si>
  <si>
    <t>555.734593973204</t>
  </si>
  <si>
    <t>-1678.52563192401</t>
  </si>
  <si>
    <t>296.302903834818</t>
  </si>
  <si>
    <t>116.606156139829</t>
  </si>
  <si>
    <t>1067.12059382295</t>
  </si>
  <si>
    <t>-299.749229634306</t>
  </si>
  <si>
    <t>-997.61166881573</t>
  </si>
  <si>
    <t>1073.4725694729</t>
  </si>
  <si>
    <t>-1297.36089845004</t>
  </si>
  <si>
    <t>263.76393043869</t>
  </si>
  <si>
    <t>21.0247160924655</t>
  </si>
  <si>
    <t>766.363475271995</t>
  </si>
  <si>
    <t>-396.638395970361</t>
  </si>
  <si>
    <t>-1640.76681734775</t>
  </si>
  <si>
    <t>766.651821179432</t>
  </si>
  <si>
    <t>-2037.40521331812</t>
  </si>
  <si>
    <t>268.428519294669</t>
  </si>
  <si>
    <t>216.088471199639</t>
  </si>
  <si>
    <t>185.359586010105</t>
  </si>
  <si>
    <t>-872.419448789158</t>
  </si>
  <si>
    <t>-1298.71890421621</t>
  </si>
  <si>
    <t>284.697038114615</t>
  </si>
  <si>
    <t>-2171.13835300536</t>
  </si>
  <si>
    <t>220.622823860245</t>
  </si>
  <si>
    <t>310.569664448622</t>
  </si>
  <si>
    <t>271.049305311841</t>
  </si>
  <si>
    <t>-611.068870740717</t>
  </si>
  <si>
    <t>-1615.57833202358</t>
  </si>
  <si>
    <t>412.215043861528</t>
  </si>
  <si>
    <t>-2226.6472027643</t>
  </si>
  <si>
    <t>221.112790932636</t>
  </si>
  <si>
    <t>546.062488274034</t>
  </si>
  <si>
    <t>75.8177731066826</t>
  </si>
  <si>
    <t>-1254.7511873312</t>
  </si>
  <si>
    <t>-545.80702867257</t>
  </si>
  <si>
    <t>551.300803390387</t>
  </si>
  <si>
    <t>-1800.55821600377</t>
  </si>
  <si>
    <t>187.904667519114</t>
  </si>
  <si>
    <t>964.156271654154</t>
  </si>
  <si>
    <t>479.279921947717</t>
  </si>
  <si>
    <t>-1029.32360976529</t>
  </si>
  <si>
    <t>-402.202402663539</t>
  </si>
  <si>
    <t>1076.7109917486</t>
  </si>
  <si>
    <t>-1431.52601242883</t>
  </si>
  <si>
    <t>206.431867875488</t>
  </si>
  <si>
    <t>987.241449932687</t>
  </si>
  <si>
    <t>692.722435643111</t>
  </si>
  <si>
    <t>-307.058915260246</t>
  </si>
  <si>
    <t>-709.728549166088</t>
  </si>
  <si>
    <t>1206.03070164425</t>
  </si>
  <si>
    <t>-1016.78746442633</t>
  </si>
  <si>
    <t>215.05637109389</t>
  </si>
  <si>
    <t>504.07306955084</t>
  </si>
  <si>
    <t>743.584419300212</t>
  </si>
  <si>
    <t>391.204993285829</t>
  </si>
  <si>
    <t>-1164.9883704775</t>
  </si>
  <si>
    <t>898.335932751462</t>
  </si>
  <si>
    <t>-773.783377191668</t>
  </si>
  <si>
    <t>235.866802976714</t>
  </si>
  <si>
    <t>-283.783656030148</t>
  </si>
  <si>
    <t>225.644484458229</t>
  </si>
  <si>
    <t>70.8036215532513</t>
  </si>
  <si>
    <t>-1885.59966728594</t>
  </si>
  <si>
    <t>362.558404669175</t>
  </si>
  <si>
    <t>-1814.79604573269</t>
  </si>
  <si>
    <t>321.51078811327</t>
  </si>
  <si>
    <t>-19.3643436512948</t>
  </si>
  <si>
    <t>176.897917842929</t>
  </si>
  <si>
    <t>-613.557551586607</t>
  </si>
  <si>
    <t>-1689.95700837746</t>
  </si>
  <si>
    <t>177.954632258363</t>
  </si>
  <si>
    <t>-2303.51455996406</t>
  </si>
  <si>
    <t>276.247078155094</t>
  </si>
  <si>
    <t>515.235573432496</t>
  </si>
  <si>
    <t>703.176887980109</t>
  </si>
  <si>
    <t>-612.489112689435</t>
  </si>
  <si>
    <t>-2006.40009758442</t>
  </si>
  <si>
    <t>871.737019931874</t>
  </si>
  <si>
    <t>-2618.88921027385</t>
  </si>
  <si>
    <t>233.768819339612</t>
  </si>
  <si>
    <t>55.8125194081489</t>
  </si>
  <si>
    <t>631.191392123044</t>
  </si>
  <si>
    <t>60.7576899710824</t>
  </si>
  <si>
    <t>-2195.48864264953</t>
  </si>
  <si>
    <t>633.654172883689</t>
  </si>
  <si>
    <t>-2134.73095267845</t>
  </si>
  <si>
    <t>264.946815922944</t>
  </si>
  <si>
    <t>-376.464445427306</t>
  </si>
  <si>
    <t>-205.685984542142</t>
  </si>
  <si>
    <t>-491.260387085511</t>
  </si>
  <si>
    <t>-495.251933777625</t>
  </si>
  <si>
    <t>428.989746856448</t>
  </si>
  <si>
    <t>-986.512320863135</t>
  </si>
  <si>
    <t>28.6505293981441</t>
  </si>
  <si>
    <t>-27.1460891888356</t>
  </si>
  <si>
    <t>-277.058316039242</t>
  </si>
  <si>
    <t>-633.818801405407</t>
  </si>
  <si>
    <t>-684.020713629013</t>
  </si>
  <si>
    <t>278.385022306784</t>
  </si>
  <si>
    <t>-1317.83951503442</t>
  </si>
  <si>
    <t>84.404038523919</t>
  </si>
  <si>
    <t>-22.3850212250301</t>
  </si>
  <si>
    <t>-7.26599766529398</t>
  </si>
  <si>
    <t>-473.409639656723</t>
  </si>
  <si>
    <t>-1870.96987223995</t>
  </si>
  <si>
    <t>23.5347380974828</t>
  </si>
  <si>
    <t>-2344.37951189667</t>
  </si>
  <si>
    <t>17.9830130155391</t>
  </si>
  <si>
    <t>158.755610761012</t>
  </si>
  <si>
    <t>-227.300028230049</t>
  </si>
  <si>
    <t>-664.047804350486</t>
  </si>
  <si>
    <t>-1529.60870319153</t>
  </si>
  <si>
    <t>277.251955415076</t>
  </si>
  <si>
    <t>-2193.65650754201</t>
  </si>
  <si>
    <t>124.932019030946</t>
  </si>
  <si>
    <t>101.842844554445</t>
  </si>
  <si>
    <t>-124.07380823401</t>
  </si>
  <si>
    <t>-354.304762104596</t>
  </si>
  <si>
    <t>-1482.15683312226</t>
  </si>
  <si>
    <t>160.518767988765</t>
  </si>
  <si>
    <t>-1836.46159522686</t>
  </si>
  <si>
    <t>129.379994592865</t>
  </si>
  <si>
    <t>0.52011666831233</t>
  </si>
  <si>
    <t>187.260395525926</t>
  </si>
  <si>
    <t>-20.4045769879202</t>
  </si>
  <si>
    <t>-1822.9814833557</t>
  </si>
  <si>
    <t>187.261117837833</t>
  </si>
  <si>
    <t>-1843.38606034362</t>
  </si>
  <si>
    <t>269.840861100218</t>
  </si>
  <si>
    <t>-296.006397735668</t>
  </si>
  <si>
    <t>959.816830833312</t>
  </si>
  <si>
    <t>501.397526866227</t>
  </si>
  <si>
    <t>-2259.62410178842</t>
  </si>
  <si>
    <t>1004.42428099451</t>
  </si>
  <si>
    <t>-1758.22657492219</t>
  </si>
  <si>
    <t>287.139701880551</t>
  </si>
  <si>
    <t>-676.171673302953</t>
  </si>
  <si>
    <t>277.180948911249</t>
  </si>
  <si>
    <t>-165.451672153743</t>
  </si>
  <si>
    <t>-1485.52831735535</t>
  </si>
  <si>
    <t>730.778632840792</t>
  </si>
  <si>
    <t>-1650.97998950909</t>
  </si>
  <si>
    <t>337.709957169442</t>
  </si>
  <si>
    <t>-103.363185584942</t>
  </si>
  <si>
    <t>362.962642866973</t>
  </si>
  <si>
    <t>-74.3868007816549</t>
  </si>
  <si>
    <t>-2483.59280805088</t>
  </si>
  <si>
    <t>377.393466095062</t>
  </si>
  <si>
    <t>-2557.97960883254</t>
  </si>
  <si>
    <t>285.895700982432</t>
  </si>
  <si>
    <t>-178.119954412269</t>
  </si>
  <si>
    <t>124.472365067995</t>
  </si>
  <si>
    <t>69.2791416633394</t>
  </si>
  <si>
    <t>-1838.02547092689</t>
  </si>
  <si>
    <t>217.301835761802</t>
  </si>
  <si>
    <t>-1768.74632926355</t>
  </si>
  <si>
    <t>325.053687358691</t>
  </si>
  <si>
    <t>-221.849763525648</t>
  </si>
  <si>
    <t>-438.044618741696</t>
  </si>
  <si>
    <t>-27.1148944520122</t>
  </si>
  <si>
    <t>-790.766497051076</t>
  </si>
  <si>
    <t>491.01976089048</t>
  </si>
  <si>
    <t>-817.881391503088</t>
  </si>
  <si>
    <t>63.1398509036014</t>
  </si>
  <si>
    <t>-357.720240880538</t>
  </si>
  <si>
    <t>-231.408229441644</t>
  </si>
  <si>
    <t>220.33294819025</t>
  </si>
  <si>
    <t>-451.023468748567</t>
  </si>
  <si>
    <t>426.044058037366</t>
  </si>
  <si>
    <t>-230.690520558317</t>
  </si>
  <si>
    <t>32.8987158438019</t>
  </si>
  <si>
    <t>-379.705172360671</t>
  </si>
  <si>
    <t>846.74932286024</t>
  </si>
  <si>
    <t>791.061735690389</t>
  </si>
  <si>
    <t>-753.07926941389</t>
  </si>
  <si>
    <t>927.987302543371</t>
  </si>
  <si>
    <t>37.9824662764991</t>
  </si>
  <si>
    <t>294.152747283793</t>
  </si>
  <si>
    <t>-239.23366293987</t>
  </si>
  <si>
    <t>2032.60919498574</t>
  </si>
  <si>
    <t>2459.33786546474</t>
  </si>
  <si>
    <t>1742.42640240413</t>
  </si>
  <si>
    <t>2046.63941255517</t>
  </si>
  <si>
    <t>4201.76426786887</t>
  </si>
  <si>
    <t>276.712705258302</t>
  </si>
  <si>
    <t>-904.562904157069</t>
  </si>
  <si>
    <t>-182.661662826358</t>
  </si>
  <si>
    <t>2335.65954824287</t>
  </si>
  <si>
    <t>2496.11730326708</t>
  </si>
  <si>
    <t>922.821396936352</t>
  </si>
  <si>
    <t>4831.77685150995</t>
  </si>
  <si>
    <t>11.4164199973158</t>
  </si>
  <si>
    <t>-798.859193564674</t>
  </si>
  <si>
    <t>-1041.82756397541</t>
  </si>
  <si>
    <t>1354.74143241765</t>
  </si>
  <si>
    <t>1614.4988561679</t>
  </si>
  <si>
    <t>1312.85211817697</t>
  </si>
  <si>
    <t>2969.24028858555</t>
  </si>
  <si>
    <t>52.5195005216565</t>
  </si>
  <si>
    <t>-369.222821045316</t>
  </si>
  <si>
    <t>-1322.07433468635</t>
  </si>
  <si>
    <t>727.202966968923</t>
  </si>
  <si>
    <t>840.544712701991</t>
  </si>
  <si>
    <t>1372.66384742114</t>
  </si>
  <si>
    <t>1567.74767967091</t>
  </si>
  <si>
    <t>74.3962597474381</t>
  </si>
  <si>
    <t>-362.961416538215</t>
  </si>
  <si>
    <t>-1009.8817008225</t>
  </si>
  <si>
    <t>514.192734147296</t>
  </si>
  <si>
    <t>292.025044901044</t>
  </si>
  <si>
    <t>1073.12722430827</t>
  </si>
  <si>
    <t>806.21777904834</t>
  </si>
  <si>
    <t>70.2310636778908</t>
  </si>
  <si>
    <t>-928.868356157378</t>
  </si>
  <si>
    <t>-544.336660537432</t>
  </si>
  <si>
    <t>502.41384679284</t>
  </si>
  <si>
    <t>177.671424683018</t>
  </si>
  <si>
    <t>1076.61451925727</t>
  </si>
  <si>
    <t>680.085271475858</t>
  </si>
  <si>
    <t>30.3712119839676</t>
  </si>
  <si>
    <t>-1260.90283541786</t>
  </si>
  <si>
    <t>69.5634966352809</t>
  </si>
  <si>
    <t>91.8987749015796</t>
  </si>
  <si>
    <t>-564.269714132582</t>
  </si>
  <si>
    <t>1262.82027241763</t>
  </si>
  <si>
    <t>-472.370939231003</t>
  </si>
  <si>
    <t>356.842216314858</t>
  </si>
  <si>
    <t>-1124.6122638308</t>
  </si>
  <si>
    <t>469.070735354704</t>
  </si>
  <si>
    <t>-546.115603636712</t>
  </si>
  <si>
    <t>-1402.29708055483</t>
  </si>
  <si>
    <t>1218.51553076883</t>
  </si>
  <si>
    <t>-1948.41268419154</t>
  </si>
  <si>
    <t>337.359201659882</t>
  </si>
  <si>
    <t>-645.064695639991</t>
  </si>
  <si>
    <t>2217.57022416187</t>
  </si>
  <si>
    <t>397.537448213132</t>
  </si>
  <si>
    <t>-3134.73135654937</t>
  </si>
  <si>
    <t>2309.48612480146</t>
  </si>
  <si>
    <t>-2737.19390833624</t>
  </si>
  <si>
    <t>286.219082611871</t>
  </si>
  <si>
    <t>-770.552844115741</t>
  </si>
  <si>
    <t>1644.41483870722</t>
  </si>
  <si>
    <t>-266.054315144639</t>
  </si>
  <si>
    <t>-1337.35469711824</t>
  </si>
  <si>
    <t>1815.99885664484</t>
  </si>
  <si>
    <t>-1603.40901226288</t>
  </si>
  <si>
    <t>295.107218398421</t>
  </si>
  <si>
    <t>-388.087052515538</t>
  </si>
  <si>
    <t>1625.56003463903</t>
  </si>
  <si>
    <t>-328.89676393953</t>
  </si>
  <si>
    <t>-1119.91220572079</t>
  </si>
  <si>
    <t>1671.24414330936</t>
  </si>
  <si>
    <t>-1448.80896966032</t>
  </si>
  <si>
    <t>283.427481271949</t>
  </si>
  <si>
    <t>-99.5623330087477</t>
  </si>
  <si>
    <t>1115.31531251431</t>
  </si>
  <si>
    <t>-462.725250684744</t>
  </si>
  <si>
    <t>-511.021294786577</t>
  </si>
  <si>
    <t>1119.75037596915</t>
  </si>
  <si>
    <t>-973.74654547132</t>
  </si>
  <si>
    <t>275.101176961831</t>
  </si>
  <si>
    <t>-189.982615347428</t>
  </si>
  <si>
    <t>-207.876514218043</t>
  </si>
  <si>
    <t>-21.9092823272127</t>
  </si>
  <si>
    <t>325.549808223401</t>
  </si>
  <si>
    <t>-229.785796545256</t>
  </si>
  <si>
    <t>305.702359257004</t>
  </si>
  <si>
    <t>-134.230109400977</t>
  </si>
  <si>
    <t>160.771695176474</t>
  </si>
  <si>
    <t>-89.7749268498075</t>
  </si>
  <si>
    <t>-1575.35444342927</t>
  </si>
  <si>
    <t>209.440350075422</t>
  </si>
  <si>
    <t>-1665.12937027908</t>
  </si>
  <si>
    <t>309.858887831799</t>
  </si>
  <si>
    <t>-510.674550341044</t>
  </si>
  <si>
    <t>967.573359986578</t>
  </si>
  <si>
    <t>-104.277030417884</t>
  </si>
  <si>
    <t>-1891.95634220546</t>
  </si>
  <si>
    <t>1094.06887503564</t>
  </si>
  <si>
    <t>-1996.23337262334</t>
  </si>
  <si>
    <t>297.824598091916</t>
  </si>
  <si>
    <t>-743.246719028973</t>
  </si>
  <si>
    <t>659.213003372352</t>
  </si>
  <si>
    <t>-779.347997049175</t>
  </si>
  <si>
    <t>-1208.78762045455</t>
  </si>
  <si>
    <t>993.467397131144</t>
  </si>
  <si>
    <t>-1988.13561750372</t>
  </si>
  <si>
    <t>318.428995101484</t>
  </si>
  <si>
    <t>-791.797609567856</t>
  </si>
  <si>
    <t>585.357356217486</t>
  </si>
  <si>
    <t>-374.057851960096</t>
  </si>
  <si>
    <t>-1286.01628475348</t>
  </si>
  <si>
    <t>984.675930951547</t>
  </si>
  <si>
    <t>-1660.07413671358</t>
  </si>
  <si>
    <t>323.525354247845</t>
  </si>
  <si>
    <t>-896.501095798123</t>
  </si>
  <si>
    <t>-230.273875375773</t>
  </si>
  <si>
    <t>-889.449322431063</t>
  </si>
  <si>
    <t>-1053.3946030435</t>
  </si>
  <si>
    <t>925.602653652102</t>
  </si>
  <si>
    <t>-1942.84392547457</t>
  </si>
  <si>
    <t>14.4054870195623</t>
  </si>
  <si>
    <t>-654.90690336358</t>
  </si>
  <si>
    <t>96.7573359986563</t>
  </si>
  <si>
    <t>-505.44977682998</t>
  </si>
  <si>
    <t>-2336.04798786487</t>
  </si>
  <si>
    <t>662.015886624204</t>
  </si>
  <si>
    <t>-2841.49776469485</t>
  </si>
  <si>
    <t>351.595796248527</t>
  </si>
  <si>
    <t>-1007.66603140785</t>
  </si>
  <si>
    <t>82.5319228480221</t>
  </si>
  <si>
    <t>-843.402211910421</t>
  </si>
  <si>
    <t>-1729.10785934185</t>
  </si>
  <si>
    <t>1011.04023121844</t>
  </si>
  <si>
    <t>-2572.51007125227</t>
  </si>
  <si>
    <t>355.317695355165</t>
  </si>
  <si>
    <t>-948.552771604575</t>
  </si>
  <si>
    <t>-462.050003433382</t>
  </si>
  <si>
    <t>-681.494629757118</t>
  </si>
  <si>
    <t>-1514.31577089023</t>
  </si>
  <si>
    <t>1055.1031069007</t>
  </si>
  <si>
    <t>-2195.81040064735</t>
  </si>
  <si>
    <t>25.9711988349159</t>
  </si>
  <si>
    <t>-586.971664686126</t>
  </si>
  <si>
    <t>-480.16901026963</t>
  </si>
  <si>
    <t>-458.451495095969</t>
  </si>
  <si>
    <t>-1461.24332971554</t>
  </si>
  <si>
    <t>758.352169883965</t>
  </si>
  <si>
    <t>-1919.69482481151</t>
  </si>
  <si>
    <t>39.2846976789179</t>
  </si>
  <si>
    <t>-401.069964736278</t>
  </si>
  <si>
    <t>573.645916942623</t>
  </si>
  <si>
    <t>680.361042146715</t>
  </si>
  <si>
    <t>-1939.74300001527</t>
  </si>
  <si>
    <t>699.947679929366</t>
  </si>
  <si>
    <t>-1259.38195786855</t>
  </si>
  <si>
    <t>304.959685371332</t>
  </si>
  <si>
    <t>-869.174966224079</t>
  </si>
  <si>
    <t>487.68027367891</t>
  </si>
  <si>
    <t>1456.82946607055</t>
  </si>
  <si>
    <t>-205.746381231573</t>
  </si>
  <si>
    <t>996.642950733193</t>
  </si>
  <si>
    <t>1251.08308483898</t>
  </si>
  <si>
    <t>330.703908921632</t>
  </si>
  <si>
    <t>-1577.61387745011</t>
  </si>
  <si>
    <t>-269.516394412</t>
  </si>
  <si>
    <t>1207.97441122222</t>
  </si>
  <si>
    <t>543.675975939618</t>
  </si>
  <si>
    <t>1600.47012879967</t>
  </si>
  <si>
    <t>1751.65038716184</t>
  </si>
  <si>
    <t>9.69470390040806</t>
  </si>
  <si>
    <t>-1377.9690947643</t>
  </si>
  <si>
    <t>-372.405374010035</t>
  </si>
  <si>
    <t>691.371174684887</t>
  </si>
  <si>
    <t>0.54724919125249</t>
  </si>
  <si>
    <t>1427.40484401487</t>
  </si>
  <si>
    <t>691.918423876139</t>
  </si>
  <si>
    <t>15.1232824731777</t>
  </si>
  <si>
    <t>-922.086834981984</t>
  </si>
  <si>
    <t>-386.968027558614</t>
  </si>
  <si>
    <t>58.9856449708313</t>
  </si>
  <si>
    <t>-6.14850561930092</t>
  </si>
  <si>
    <t>999.994192782987</t>
  </si>
  <si>
    <t>52.8371393515304</t>
  </si>
  <si>
    <t>22.7661119162946</t>
  </si>
  <si>
    <t>-870.315221996956</t>
  </si>
  <si>
    <t>-340.7354348191</t>
  </si>
  <si>
    <t>-157.698975277722</t>
  </si>
  <si>
    <t>104.033144293703</t>
  </si>
  <si>
    <t>934.638551623552</t>
  </si>
  <si>
    <t>-53.6658309840186</t>
  </si>
  <si>
    <t>21.3807441579433</t>
  </si>
  <si>
    <t>-198.304482040539</t>
  </si>
  <si>
    <t>208.322591289878</t>
  </si>
  <si>
    <t>-831.12819433531</t>
  </si>
  <si>
    <t>405.556718294642</t>
  </si>
  <si>
    <t>287.616010748873</t>
  </si>
  <si>
    <t>-425.571476040668</t>
  </si>
  <si>
    <t>313.588684023243</t>
  </si>
  <si>
    <t>1733.48884204808</t>
  </si>
  <si>
    <t>838.471604001024</t>
  </si>
  <si>
    <t>-156.278733329041</t>
  </si>
  <si>
    <t>1600.27681542125</t>
  </si>
  <si>
    <t>1925.62150907733</t>
  </si>
  <si>
    <t>1443.99808209221</t>
  </si>
  <si>
    <t>205.812600107471</t>
  </si>
  <si>
    <t>1880.70186366984</t>
  </si>
  <si>
    <t>702.257141440176</t>
  </si>
  <si>
    <t>644.060179127305</t>
  </si>
  <si>
    <t>2954.9889692407</t>
  </si>
  <si>
    <t>2007.53694678701</t>
  </si>
  <si>
    <t>3599.04914836801</t>
  </si>
  <si>
    <t>200.475713870767</t>
  </si>
  <si>
    <t>1754.69359852574</t>
  </si>
  <si>
    <t>1028.4299227107</t>
  </si>
  <si>
    <t>943.874557474854</t>
  </si>
  <si>
    <t>2669.46438630155</t>
  </si>
  <si>
    <t>2033.86767775928</t>
  </si>
  <si>
    <t>3613.33894377641</t>
  </si>
  <si>
    <t>210.374664816964</t>
  </si>
  <si>
    <t>471.625791242609</t>
  </si>
  <si>
    <t>1404.26901713639</t>
  </si>
  <si>
    <t>1061.65040127684</t>
  </si>
  <si>
    <t>2477.70397753804</t>
  </si>
  <si>
    <t>1481.35153135724</t>
  </si>
  <si>
    <t>3539.35437881488</t>
  </si>
  <si>
    <t>251.435299499204</t>
  </si>
  <si>
    <t>-396.929035876981</t>
  </si>
  <si>
    <t>263.231459722578</t>
  </si>
  <si>
    <t>-489.227747232311</t>
  </si>
  <si>
    <t>1376.75878496331</t>
  </si>
  <si>
    <t>476.280863472288</t>
  </si>
  <si>
    <t>887.531037731003</t>
  </si>
  <si>
    <t>326.448853156002</t>
  </si>
  <si>
    <t>649.185620012069</t>
  </si>
  <si>
    <t>-243.916782384447</t>
  </si>
  <si>
    <t>-730.095569836955</t>
  </si>
  <si>
    <t>789.71492017382</t>
  </si>
  <si>
    <t>693.496478692744</t>
  </si>
  <si>
    <t>59.6193503368644</t>
  </si>
  <si>
    <t>159.407428130933</t>
  </si>
  <si>
    <t>1397.05337559415</t>
  </si>
  <si>
    <t>838.900819053015</t>
  </si>
  <si>
    <t>-928.304015009643</t>
  </si>
  <si>
    <t>300.811077014645</t>
  </si>
  <si>
    <t>1629.57439795391</t>
  </si>
  <si>
    <t>-627.492937994998</t>
  </si>
  <si>
    <t>210.983920275631</t>
  </si>
  <si>
    <t>1768.49669472345</t>
  </si>
  <si>
    <t>1244.75430889781</t>
  </si>
  <si>
    <t>-107.521436337425</t>
  </si>
  <si>
    <t>-155.605478861825</t>
  </si>
  <si>
    <t>2162.63585671917</t>
  </si>
  <si>
    <t>-263.12691519925</t>
  </si>
  <si>
    <t>215.139753448175</t>
  </si>
  <si>
    <t>758.33010241024</t>
  </si>
  <si>
    <t>1139.50464651396</t>
  </si>
  <si>
    <t>586.690222244897</t>
  </si>
  <si>
    <t>512.098624567028</t>
  </si>
  <si>
    <t>1368.77148700885</t>
  </si>
  <si>
    <t>1098.78884681193</t>
  </si>
  <si>
    <t>236.356591592111</t>
  </si>
  <si>
    <t>936.410047848031</t>
  </si>
  <si>
    <t>1409.11301557993</t>
  </si>
  <si>
    <t>152.591316159444</t>
  </si>
  <si>
    <t>770.181343159171</t>
  </si>
  <si>
    <t>1691.88157634851</t>
  </si>
  <si>
    <t>922.772659318614</t>
  </si>
  <si>
    <t>236.394426338473</t>
  </si>
  <si>
    <t>1555.60894148274</t>
  </si>
  <si>
    <t>1325.14015648604</t>
  </si>
  <si>
    <t>1126.38216275579</t>
  </si>
  <si>
    <t>2277.95802273283</t>
  </si>
  <si>
    <t>2043.50571644733</t>
  </si>
  <si>
    <t>3404.34018548863</t>
  </si>
  <si>
    <t>220.425903698644</t>
  </si>
  <si>
    <t>954.95420752235</t>
  </si>
  <si>
    <t>392.762430760078</t>
  </si>
  <si>
    <t>2302.30340706211</t>
  </si>
  <si>
    <t>3055.50469618361</t>
  </si>
  <si>
    <t>1032.56954510638</t>
  </si>
  <si>
    <t>5357.80810324572</t>
  </si>
  <si>
    <t>202.356840355437</t>
  </si>
  <si>
    <t>301.227568906144</t>
  </si>
  <si>
    <t>130.971907283354</t>
  </si>
  <si>
    <t>2153.63404343993</t>
  </si>
  <si>
    <t>2217.80782535136</t>
  </si>
  <si>
    <t>328.4687028722</t>
  </si>
  <si>
    <t>4371.44186879129</t>
  </si>
  <si>
    <t>203.499109414849</t>
  </si>
  <si>
    <t>-199.424733326158</t>
  </si>
  <si>
    <t>1037.44343880183</t>
  </si>
  <si>
    <t>1057.94995436459</t>
  </si>
  <si>
    <t>1442.66475619155</t>
  </si>
  <si>
    <t>1056.43698959056</t>
  </si>
  <si>
    <t>2500.61471055615</t>
  </si>
  <si>
    <t>280.881073517913</t>
  </si>
  <si>
    <t>-784.555985185885</t>
  </si>
  <si>
    <t>1409.32762310593</t>
  </si>
  <si>
    <t>560.761034373909</t>
  </si>
  <si>
    <t>1618.44334249538</t>
  </si>
  <si>
    <t>1612.98866801363</t>
  </si>
  <si>
    <t>2179.20437686929</t>
  </si>
  <si>
    <t>299.104168147954</t>
  </si>
  <si>
    <t>-184.421367893848</t>
  </si>
  <si>
    <t>468.059014160812</t>
  </si>
  <si>
    <t>-2323.85460140309</t>
  </si>
  <si>
    <t>535.750520005189</t>
  </si>
  <si>
    <t>503.08098917871</t>
  </si>
  <si>
    <t>-1788.1040813979</t>
  </si>
  <si>
    <t>291.505088336568</t>
  </si>
  <si>
    <t>866.654400831455</t>
  </si>
  <si>
    <t>-698.302231318565</t>
  </si>
  <si>
    <t>-2177.81724579601</t>
  </si>
  <si>
    <t>581.253753738572</t>
  </si>
  <si>
    <t>1112.9761258648</t>
  </si>
  <si>
    <t>-1596.56349205744</t>
  </si>
  <si>
    <t>141.140052328948</t>
  </si>
  <si>
    <t>1287.6888438363</t>
  </si>
  <si>
    <t>-396.165492957734</t>
  </si>
  <si>
    <t>-740.858137264812</t>
  </si>
  <si>
    <t>800.689949052419</t>
  </si>
  <si>
    <t>1347.25263271255</t>
  </si>
  <si>
    <t>59.8318117876069</t>
  </si>
  <si>
    <t>162.899159460819</t>
  </si>
  <si>
    <t>837.487858431068</t>
  </si>
  <si>
    <t>-83.4210111699649</t>
  </si>
  <si>
    <t>895.312706623005</t>
  </si>
  <si>
    <t>1982.62802193172</t>
  </si>
  <si>
    <t>841.632329538306</t>
  </si>
  <si>
    <t>2877.94072855472</t>
  </si>
  <si>
    <t>174.31161003023</t>
  </si>
  <si>
    <t>-167.437558224485</t>
  </si>
  <si>
    <t>-362.686718904981</t>
  </si>
  <si>
    <t>968.500771080965</t>
  </si>
  <si>
    <t>2636.70669353611</t>
  </si>
  <si>
    <t>399.470890021086</t>
  </si>
  <si>
    <t>3605.20746461708</t>
  </si>
  <si>
    <t>65.2191700413651</t>
  </si>
  <si>
    <t>-13.6630647870034</t>
  </si>
  <si>
    <t>-170.980881769487</t>
  </si>
  <si>
    <t>318.876891842678</t>
  </si>
  <si>
    <t>1950.55063502358</t>
  </si>
  <si>
    <t>171.525920111349</t>
  </si>
  <si>
    <t>2269.42752686626</t>
  </si>
  <si>
    <t>85.4312084231924</t>
  </si>
  <si>
    <t>-311.809942657714</t>
  </si>
  <si>
    <t>4.0162265576073</t>
  </si>
  <si>
    <t>839.349961946631</t>
  </si>
  <si>
    <t>1886.69845781896</t>
  </si>
  <si>
    <t>311.835806821425</t>
  </si>
  <si>
    <t>2726.04841976559</t>
  </si>
  <si>
    <t>359.262050128713</t>
  </si>
  <si>
    <t>0.88645086341523</t>
  </si>
  <si>
    <t>-343.490178969936</t>
  </si>
  <si>
    <t>766.491999113894</t>
  </si>
  <si>
    <t>1588.43649377626</t>
  </si>
  <si>
    <t>343.491322807334</t>
  </si>
  <si>
    <t>2354.92849289016</t>
  </si>
  <si>
    <t>90.1478638504802</t>
  </si>
  <si>
    <t>-451.275852825039</t>
  </si>
  <si>
    <t>-331.180094260708</t>
  </si>
  <si>
    <t>1029.68382823049</t>
  </si>
  <si>
    <t>2264.28565169576</t>
  </si>
  <si>
    <t>559.759010805094</t>
  </si>
  <si>
    <t>3293.96947992625</t>
  </si>
  <si>
    <t>36.2740166750415</t>
  </si>
  <si>
    <t>-1412.02577128484</t>
  </si>
  <si>
    <t>597.593616717917</t>
  </si>
  <si>
    <t>157.943377394319</t>
  </si>
  <si>
    <t>1402.65541243533</t>
  </si>
  <si>
    <t>1533.27587521442</t>
  </si>
  <si>
    <t>1560.59878982965</t>
  </si>
  <si>
    <t>337.061082036099</t>
  </si>
  <si>
    <t>-52.8433259611586</t>
  </si>
  <si>
    <t>268.520654074091</t>
  </si>
  <si>
    <t>-548.371299401403</t>
  </si>
  <si>
    <t>294.658790019227</t>
  </si>
  <si>
    <t>273.670894987054</t>
  </si>
  <si>
    <t>-253.712509382176</t>
  </si>
  <si>
    <t>281.133213677212</t>
  </si>
  <si>
    <t>-221.232808346251</t>
  </si>
  <si>
    <t>6.18276777061692</t>
  </si>
  <si>
    <t>37.9657984157348</t>
  </si>
  <si>
    <t>700.161297966042</t>
  </si>
  <si>
    <t>221.319186032469</t>
  </si>
  <si>
    <t>738.127096381776</t>
  </si>
  <si>
    <t>358.399178135979</t>
  </si>
  <si>
    <t>329.994902039761</t>
  </si>
  <si>
    <t>111.262094455276</t>
  </si>
  <si>
    <t>-1358.32011557213</t>
  </si>
  <si>
    <t>752.449769039315</t>
  </si>
  <si>
    <t>348.246879432977</t>
  </si>
  <si>
    <t>-605.870346532814</t>
  </si>
  <si>
    <t>198.632206413255</t>
  </si>
  <si>
    <t>1944.89128521394</t>
  </si>
  <si>
    <t>1100.5049377556</t>
  </si>
  <si>
    <t>76.0494298495061</t>
  </si>
  <si>
    <t>1449.89009467795</t>
  </si>
  <si>
    <t>2234.66177067707</t>
  </si>
  <si>
    <t>1525.93952452746</t>
  </si>
  <si>
    <t>209.503088294742</t>
  </si>
  <si>
    <t>364.946393226702</t>
  </si>
  <si>
    <t>1917.6838492868</t>
  </si>
  <si>
    <t>554.463266434596</t>
  </si>
  <si>
    <t>1019.97646694937</t>
  </si>
  <si>
    <t>1952.10071864763</t>
  </si>
  <si>
    <t>1574.43973338397</t>
  </si>
  <si>
    <t>259.225122298423</t>
  </si>
  <si>
    <t>-344.521841699736</t>
  </si>
  <si>
    <t>1410.17010919118</t>
  </si>
  <si>
    <t>-901.37545487578</t>
  </si>
  <si>
    <t>47.5549107975794</t>
  </si>
  <si>
    <t>1451.64563040173</t>
  </si>
  <si>
    <t>-853.820544078201</t>
  </si>
  <si>
    <t>283.729121328496</t>
  </si>
  <si>
    <t>134.451077899217</t>
  </si>
  <si>
    <t>796.49575118642</t>
  </si>
  <si>
    <t>-1757.78583006367</t>
  </si>
  <si>
    <t>-911.533492794163</t>
  </si>
  <si>
    <t>807.763934578835</t>
  </si>
  <si>
    <t>-2669.31932285783</t>
  </si>
  <si>
    <t>260.418610128838</t>
  </si>
  <si>
    <t>723.162996224804</t>
  </si>
  <si>
    <t>4.99057488210383</t>
  </si>
  <si>
    <t>-1901.47141227391</t>
  </si>
  <si>
    <t>-943.800886457036</t>
  </si>
  <si>
    <t>723.180216091736</t>
  </si>
  <si>
    <t>-2845.27229873095</t>
  </si>
  <si>
    <t>180.395394040481</t>
  </si>
  <si>
    <t>1314.67899381232</t>
  </si>
  <si>
    <t>-491.266646312739</t>
  </si>
  <si>
    <t>-753.836732975287</t>
  </si>
  <si>
    <t>-170.276196944657</t>
  </si>
  <si>
    <t>1403.46848007027</t>
  </si>
  <si>
    <t>-924.112929919945</t>
  </si>
  <si>
    <t>159.510389099765</t>
  </si>
  <si>
    <t>1213.17132453188</t>
  </si>
  <si>
    <t>-566.263896624587</t>
  </si>
  <si>
    <t>173.238103137221</t>
  </si>
  <si>
    <t>-267.938143083675</t>
  </si>
  <si>
    <t>1338.82017585891</t>
  </si>
  <si>
    <t>-94.7000399464545</t>
  </si>
  <si>
    <t>154.978558371678</t>
  </si>
  <si>
    <t>1054.17098496569</t>
  </si>
  <si>
    <t>-523.317227222346</t>
  </si>
  <si>
    <t>421.029156794702</t>
  </si>
  <si>
    <t>-343.044354280473</t>
  </si>
  <si>
    <t>1176.91859780157</t>
  </si>
  <si>
    <t>77.9848025142285</t>
  </si>
  <si>
    <t>153.599031699239</t>
  </si>
  <si>
    <t>1017.95313540238</t>
  </si>
  <si>
    <t>-154.90189925782</t>
  </si>
  <si>
    <t>192.986916962406</t>
  </si>
  <si>
    <t>14.765447551227</t>
  </si>
  <si>
    <t>1029.6713962567</t>
  </si>
  <si>
    <t>207.752364513633</t>
  </si>
  <si>
    <t>171.347678950533</t>
  </si>
  <si>
    <t>934.662935907259</t>
  </si>
  <si>
    <t>827.797745863718</t>
  </si>
  <si>
    <t>686.412680047034</t>
  </si>
  <si>
    <t>116.609772695635</t>
  </si>
  <si>
    <t>1248.53670823722</t>
  </si>
  <si>
    <t>803.022452742669</t>
  </si>
  <si>
    <t>221.530170964625</t>
  </si>
  <si>
    <t>429.367852914388</t>
  </si>
  <si>
    <t>924.864427320979</t>
  </si>
  <si>
    <t>-167.770651099688</t>
  </si>
  <si>
    <t>-645.031526259929</t>
  </si>
  <si>
    <t>1019.67198747444</t>
  </si>
  <si>
    <t>-812.802177359618</t>
  </si>
  <si>
    <t>245.096937931911</t>
  </si>
  <si>
    <t>818.646417800724</t>
  </si>
  <si>
    <t>1290.00815619611</t>
  </si>
  <si>
    <t>763.640440077079</t>
  </si>
  <si>
    <t>-358.636573737171</t>
  </si>
  <si>
    <t>1527.84259674564</t>
  </si>
  <si>
    <t>405.003866339908</t>
  </si>
  <si>
    <t>237.600558922784</t>
  </si>
  <si>
    <t>-57.2574894444258</t>
  </si>
  <si>
    <t>714.012638551387</t>
  </si>
  <si>
    <t>1610.17640835236</t>
  </si>
  <si>
    <t>23.4019146388775</t>
  </si>
  <si>
    <t>716.304731318028</t>
  </si>
  <si>
    <t>1633.57832299123</t>
  </si>
  <si>
    <t>274.584803123988</t>
  </si>
  <si>
    <t>-713.918580077551</t>
  </si>
  <si>
    <t>-657.50824071937</t>
  </si>
  <si>
    <t>1895.95682702915</t>
  </si>
  <si>
    <t>1667.24765231471</t>
  </si>
  <si>
    <t>970.565209346506</t>
  </si>
  <si>
    <t>3563.20447934386</t>
  </si>
  <si>
    <t>42.6446038580185</t>
  </si>
  <si>
    <t>-366.303205772737</t>
  </si>
  <si>
    <t>-640.845265696276</t>
  </si>
  <si>
    <t>1589.23748104485</t>
  </si>
  <si>
    <t>746.580852977954</t>
  </si>
  <si>
    <t>738.146796460376</t>
  </si>
  <si>
    <t>2335.81833402281</t>
  </si>
  <si>
    <t>60.2479809307478</t>
  </si>
  <si>
    <t>-92.8421598195393</t>
  </si>
  <si>
    <t>147.887369006843</t>
  </si>
  <si>
    <t>842.659261981437</t>
  </si>
  <si>
    <t>-962.643910941111</t>
  </si>
  <si>
    <t>174.614834855814</t>
  </si>
  <si>
    <t>-119.984648959674</t>
  </si>
  <si>
    <t>302.120176833401</t>
  </si>
  <si>
    <t>-297.431400933901</t>
  </si>
  <si>
    <t>370.439283333384</t>
  </si>
  <si>
    <t>105.460551154808</t>
  </si>
  <si>
    <t>-134.692011764351</t>
  </si>
  <si>
    <t>475.069153806111</t>
  </si>
  <si>
    <t>-29.2314606095436</t>
  </si>
  <si>
    <t>308.761516815457</t>
  </si>
  <si>
    <t>-248.459513437508</t>
  </si>
  <si>
    <t>106.354695821181</t>
  </si>
  <si>
    <t>-656.765892705647</t>
  </si>
  <si>
    <t>-231.874585460538</t>
  </si>
  <si>
    <t>270.2655197039</t>
  </si>
  <si>
    <t>-888.640478166185</t>
  </si>
  <si>
    <t>336.826341986128</t>
  </si>
  <si>
    <t>227.691236065591</t>
  </si>
  <si>
    <t>-139.514293371278</t>
  </si>
  <si>
    <t>-1279.1245441407</t>
  </si>
  <si>
    <t>19.0662140829597</t>
  </si>
  <si>
    <t>267.034711294175</t>
  </si>
  <si>
    <t>-1260.05833005774</t>
  </si>
  <si>
    <t>148.502757996076</t>
  </si>
  <si>
    <t>551.390527891546</t>
  </si>
  <si>
    <t>-300.072177495487</t>
  </si>
  <si>
    <t>-951.230604812748</t>
  </si>
  <si>
    <t>162.72462538557</t>
  </si>
  <si>
    <t>627.753794058946</t>
  </si>
  <si>
    <t>-788.505979427178</t>
  </si>
  <si>
    <t>151.444530536035</t>
  </si>
  <si>
    <t>283.30245962076</t>
  </si>
  <si>
    <t>-738.106025065616</t>
  </si>
  <si>
    <t>-663.211358792999</t>
  </si>
  <si>
    <t>200.125379822958</t>
  </si>
  <si>
    <t>790.607859729041</t>
  </si>
  <si>
    <t>-463.085978970041</t>
  </si>
  <si>
    <t>110.997977226215</t>
  </si>
  <si>
    <t>579.79313718942</t>
  </si>
  <si>
    <t>-1203.69893615144</t>
  </si>
  <si>
    <t>-608.713587944842</t>
  </si>
  <si>
    <t>833.710190828208</t>
  </si>
  <si>
    <t>1336.05808662051</t>
  </si>
  <si>
    <t>224.996602883367</t>
  </si>
  <si>
    <t>115.719010319643</t>
  </si>
  <si>
    <t>874.691821370648</t>
  </si>
  <si>
    <t>-742.708444123564</t>
  </si>
  <si>
    <t>-267.410251162817</t>
  </si>
  <si>
    <t>1503.59533450939</t>
  </si>
  <si>
    <t>1147.47619380323</t>
  </si>
  <si>
    <t>1236.18508334657</t>
  </si>
  <si>
    <t>139.665123583126</t>
  </si>
  <si>
    <t>1297.51079239601</t>
  </si>
  <si>
    <t>70.2007533418364</t>
  </si>
  <si>
    <t>100.381948076851</t>
  </si>
  <si>
    <t>1275.06082991585</t>
  </si>
  <si>
    <t>1299.40848163842</t>
  </si>
  <si>
    <t>1375.4427779927</t>
  </si>
  <si>
    <t>183.096921507746</t>
  </si>
  <si>
    <t>620.660331077217</t>
  </si>
  <si>
    <t>130.087651927257</t>
  </si>
  <si>
    <t>-333.125725329354</t>
  </si>
  <si>
    <t>-109.784052527676</t>
  </si>
  <si>
    <t>634.146705232178</t>
  </si>
  <si>
    <t>-442.90977785703</t>
  </si>
  <si>
    <t>191.837583565073</t>
  </si>
  <si>
    <t>561.72039407567</t>
  </si>
  <si>
    <t>-358.545079864343</t>
  </si>
  <si>
    <t>-299.460832072463</t>
  </si>
  <si>
    <t>-480.323424612849</t>
  </si>
  <si>
    <t>666.396560176787</t>
  </si>
  <si>
    <t>-779.784256685312</t>
  </si>
  <si>
    <t>147.449985819778</t>
  </si>
  <si>
    <t>-68.3290798204301</t>
  </si>
  <si>
    <t>-454.225490520999</t>
  </si>
  <si>
    <t>-91.8626208718335</t>
  </si>
  <si>
    <t>-412.106979295002</t>
  </si>
  <si>
    <t>459.336107211429</t>
  </si>
  <si>
    <t>-503.969600166835</t>
  </si>
  <si>
    <t>81.4451483542048</t>
  </si>
  <si>
    <t>-340.089587382565</t>
  </si>
  <si>
    <t>-467.145534382493</t>
  </si>
  <si>
    <t>-334.033039568342</t>
  </si>
  <si>
    <t>-876.273417727042</t>
  </si>
  <si>
    <t>577.82858854469</t>
  </si>
  <si>
    <t>-1210.30645729538</t>
  </si>
  <si>
    <t>53.9447695115759</t>
  </si>
  <si>
    <t>-191.509568170226</t>
  </si>
  <si>
    <t>167.794217703311</t>
  </si>
  <si>
    <t>-170.150878064295</t>
  </si>
  <si>
    <t>-2062.33593949921</t>
  </si>
  <si>
    <t>254.618958829488</t>
  </si>
  <si>
    <t>-2232.48681756351</t>
  </si>
  <si>
    <t>318.776251483233</t>
  </si>
  <si>
    <t>-164.590407256076</t>
  </si>
  <si>
    <t>164.134462789749</t>
  </si>
  <si>
    <t>-441.885600989558</t>
  </si>
  <si>
    <t>-1545.05425808848</t>
  </si>
  <si>
    <t>232.443808340855</t>
  </si>
  <si>
    <t>-1986.93985907804</t>
  </si>
  <si>
    <t>315.07946973059</t>
  </si>
  <si>
    <t>298.444487635004</t>
  </si>
  <si>
    <t>223.771832631071</t>
  </si>
  <si>
    <t>-241.369154173768</t>
  </si>
  <si>
    <t>-1565.2325386077</t>
  </si>
  <si>
    <t>373.018692934802</t>
  </si>
  <si>
    <t>-1806.60169278147</t>
  </si>
  <si>
    <t>216.862336444797</t>
  </si>
  <si>
    <t>196.737819181103</t>
  </si>
  <si>
    <t>-87.584589181206</t>
  </si>
  <si>
    <t>915.032301667773</t>
  </si>
  <si>
    <t>-416.526133353128</t>
  </si>
  <si>
    <t>215.352802995868</t>
  </si>
  <si>
    <t>498.506168314645</t>
  </si>
  <si>
    <t>156.002122200014</t>
  </si>
  <si>
    <t>268.467975783679</t>
  </si>
  <si>
    <t>-672.064084125552</t>
  </si>
  <si>
    <t>597.460534721046</t>
  </si>
  <si>
    <t>-905.633524266855</t>
  </si>
  <si>
    <t>723.702416185619</t>
  </si>
  <si>
    <t>-308.172989545809</t>
  </si>
  <si>
    <t>111.775118830994</t>
  </si>
  <si>
    <t>353.69389451126</t>
  </si>
  <si>
    <t>-239.519868925767</t>
  </si>
  <si>
    <t>220.59519309152</t>
  </si>
  <si>
    <t>-1702.70180529394</t>
  </si>
  <si>
    <t>427.164065231099</t>
  </si>
  <si>
    <t>-1482.10661220242</t>
  </si>
  <si>
    <t>145.894324476285</t>
  </si>
  <si>
    <t>45.2994482050063</t>
  </si>
  <si>
    <t>623.267351944829</t>
  </si>
  <si>
    <t>27.6200594309274</t>
  </si>
  <si>
    <t>-2421.02297349355</t>
  </si>
  <si>
    <t>624.911379323498</t>
  </si>
  <si>
    <t>-2393.40291406262</t>
  </si>
  <si>
    <t>265.843017511752</t>
  </si>
  <si>
    <t>-52.3006009427519</t>
  </si>
  <si>
    <t>777.67019371441</t>
  </si>
  <si>
    <t>-499.234930874518</t>
  </si>
  <si>
    <t>-2323.34550112157</t>
  </si>
  <si>
    <t>779.426893974528</t>
  </si>
  <si>
    <t>-2822.58043199609</t>
  </si>
  <si>
    <t>273.847515448896</t>
  </si>
  <si>
    <t>-84.6470120412345</t>
  </si>
  <si>
    <t>1162.44351712592</t>
  </si>
  <si>
    <t>-234.652672144914</t>
  </si>
  <si>
    <t>-2624.49425652085</t>
  </si>
  <si>
    <t>1165.52136280533</t>
  </si>
  <si>
    <t>-2859.14692866576</t>
  </si>
  <si>
    <t>274.164823005519</t>
  </si>
  <si>
    <t>-151.528825145825</t>
  </si>
  <si>
    <t>1316.18094891123</t>
  </si>
  <si>
    <t>-833.656819402435</t>
  </si>
  <si>
    <t>-2206.19619183039</t>
  </si>
  <si>
    <t>1324.87481488892</t>
  </si>
  <si>
    <t>-3039.85301123282</t>
  </si>
  <si>
    <t>276.567414876891</t>
  </si>
  <si>
    <t>-311.162343900227</t>
  </si>
  <si>
    <t>1782.74424955747</t>
  </si>
  <si>
    <t>-412.30951345899</t>
  </si>
  <si>
    <t>-2129.2210103402</t>
  </si>
  <si>
    <t>1809.6958483656</t>
  </si>
  <si>
    <t>-2541.53052379919</t>
  </si>
  <si>
    <t>279.900738070544</t>
  </si>
  <si>
    <t>39.6008355114897</t>
  </si>
  <si>
    <t>669.430169604442</t>
  </si>
  <si>
    <t>-1435.54787560213</t>
  </si>
  <si>
    <t>-1073.96894209071</t>
  </si>
  <si>
    <t>670.600460892953</t>
  </si>
  <si>
    <t>-2509.51681769283</t>
  </si>
  <si>
    <t>266.614554151538</t>
  </si>
  <si>
    <t>-146.843299153354</t>
  </si>
  <si>
    <t>673.86623616633</t>
  </si>
  <si>
    <t>2.21526073932837</t>
  </si>
  <si>
    <t>-2170.13845654454</t>
  </si>
  <si>
    <t>689.680113350543</t>
  </si>
  <si>
    <t>-2167.92319580522</t>
  </si>
  <si>
    <t>282.293238536281</t>
  </si>
  <si>
    <t>-206.289779505481</t>
  </si>
  <si>
    <t>794.970853305786</t>
  </si>
  <si>
    <t>-283.69477425734</t>
  </si>
  <si>
    <t>-2862.54246036467</t>
  </si>
  <si>
    <t>821.300268314914</t>
  </si>
  <si>
    <t>-3146.23723462201</t>
  </si>
  <si>
    <t>284.547030789876</t>
  </si>
  <si>
    <t>-238.726644773673</t>
  </si>
  <si>
    <t>586.669802809265</t>
  </si>
  <si>
    <t>-450.687727437878</t>
  </si>
  <si>
    <t>-2591.53788627012</t>
  </si>
  <si>
    <t>633.381297839743</t>
  </si>
  <si>
    <t>-3042.22561370799</t>
  </si>
  <si>
    <t>292.142304341334</t>
  </si>
  <si>
    <t>137.508428836373</t>
  </si>
  <si>
    <t>565.016252904054</t>
  </si>
  <si>
    <t>-459.654820111538</t>
  </si>
  <si>
    <t>-2634.73380716226</t>
  </si>
  <si>
    <t>581.508326721798</t>
  </si>
  <si>
    <t>-3094.3886272738</t>
  </si>
  <si>
    <t>256.321795614486</t>
  </si>
  <si>
    <t>-192.812108214436</t>
  </si>
  <si>
    <t>35.932139151264</t>
  </si>
  <si>
    <t>-159.616606250619</t>
  </si>
  <si>
    <t>-1658.35694316222</t>
  </si>
  <si>
    <t>196.131659091747</t>
  </si>
  <si>
    <t>-1817.97354941283</t>
  </si>
  <si>
    <t>349.443550030785</t>
  </si>
  <si>
    <t>-159.090793735957</t>
  </si>
  <si>
    <t>-208.827833400734</t>
  </si>
  <si>
    <t>-169.726679199316</t>
  </si>
  <si>
    <t>-1057.88764629558</t>
  </si>
  <si>
    <t>262.524179180474</t>
  </si>
  <si>
    <t>-1227.6143254949</t>
  </si>
  <si>
    <t>52.698851402546</t>
  </si>
  <si>
    <t>121.588494962384</t>
  </si>
  <si>
    <t>321.309846160526</t>
  </si>
  <si>
    <t>-335.623785312034</t>
  </si>
  <si>
    <t>-956.078255175321</t>
  </si>
  <si>
    <t>343.545891180375</t>
  </si>
  <si>
    <t>-1291.70204048736</t>
  </si>
  <si>
    <t>249.27260107236</t>
  </si>
  <si>
    <t>293.415235797524</t>
  </si>
  <si>
    <t>1046.10767154049</t>
  </si>
  <si>
    <t>154.57335307809</t>
  </si>
  <si>
    <t>-2219.60891633436</t>
  </si>
  <si>
    <t>1086.47768548369</t>
  </si>
  <si>
    <t>-2065.03556325627</t>
  </si>
  <si>
    <t>254.33210405211</t>
  </si>
  <si>
    <t>170.759381632231</t>
  </si>
  <si>
    <t>1622.74087375349</t>
  </si>
  <si>
    <t>-30.1652526208127</t>
  </si>
  <si>
    <t>-3243.23598881001</t>
  </si>
  <si>
    <t>1631.70055762865</t>
  </si>
  <si>
    <t>-3273.40124143082</t>
  </si>
  <si>
    <t>263.992930325509</t>
  </si>
  <si>
    <t>273.044956772403</t>
  </si>
  <si>
    <t>1531.19155008259</t>
  </si>
  <si>
    <t>-142.695784858634</t>
  </si>
  <si>
    <t>-3132.96091916478</t>
  </si>
  <si>
    <t>1555.34597805863</t>
  </si>
  <si>
    <t>-3275.65670402341</t>
  </si>
  <si>
    <t>259.889185144997</t>
  </si>
  <si>
    <t>-211.934119697154</t>
  </si>
  <si>
    <t>208.800107984716</t>
  </si>
  <si>
    <t>-700.847224758165</t>
  </si>
  <si>
    <t>-2162.69750939528</t>
  </si>
  <si>
    <t>297.512279051196</t>
  </si>
  <si>
    <t>-2863.54473415345</t>
  </si>
  <si>
    <t>315.426783254656</t>
  </si>
  <si>
    <t>521.39592520626</t>
  </si>
  <si>
    <t>-149.356816055457</t>
  </si>
  <si>
    <t>-533.430072712648</t>
  </si>
  <si>
    <t>-1640.41832174848</t>
  </si>
  <si>
    <t>542.366268608139</t>
  </si>
  <si>
    <t>-2173.84839446112</t>
  </si>
  <si>
    <t>164.015339813504</t>
  </si>
  <si>
    <t>317.222773272675</t>
  </si>
  <si>
    <t>235.582859852104</t>
  </si>
  <si>
    <t>3.69995676677281</t>
  </si>
  <si>
    <t>-1497.43142002172</t>
  </si>
  <si>
    <t>395.132347117903</t>
  </si>
  <si>
    <t>-1493.73146325494</t>
  </si>
  <si>
    <t>216.599119595614</t>
  </si>
  <si>
    <t>362.938310658495</t>
  </si>
  <si>
    <t>529.943601649153</t>
  </si>
  <si>
    <t>-515.554803874482</t>
  </si>
  <si>
    <t>-1613.30563743055</t>
  </si>
  <si>
    <t>642.311792101405</t>
  </si>
  <si>
    <t>-2128.86044130504</t>
  </si>
  <si>
    <t>235.594233012365</t>
  </si>
  <si>
    <t>363.354399839271</t>
  </si>
  <si>
    <t>431.82335438345</t>
  </si>
  <si>
    <t>-569.109910578198</t>
  </si>
  <si>
    <t>-1079.67483270595</t>
  </si>
  <si>
    <t>564.356119195612</t>
  </si>
  <si>
    <t>-1648.78474328414</t>
  </si>
  <si>
    <t>229.921327168706</t>
  </si>
  <si>
    <t>351.975265286179</t>
  </si>
  <si>
    <t>196.24049453139</t>
  </si>
  <si>
    <t>-132.090813234138</t>
  </si>
  <si>
    <t>-723.720415713736</t>
  </si>
  <si>
    <t>402.985010970881</t>
  </si>
  <si>
    <t>-855.811228947875</t>
  </si>
  <si>
    <t>209.141440555913</t>
  </si>
  <si>
    <t>99.9880392288575</t>
  </si>
  <si>
    <t>62.3544606104842</t>
  </si>
  <si>
    <t>-289.586425159851</t>
  </si>
  <si>
    <t>-1244.41592759804</t>
  </si>
  <si>
    <t>117.837543876542</t>
  </si>
  <si>
    <t>-1534.00235275789</t>
  </si>
  <si>
    <t>211.94845674956</t>
  </si>
  <si>
    <t>51.7216942564237</t>
  </si>
  <si>
    <t>-21.2653940810415</t>
  </si>
  <si>
    <t>-365.847954441853</t>
  </si>
  <si>
    <t>-1047.78200941346</t>
  </si>
  <si>
    <t>55.9227202680356</t>
  </si>
  <si>
    <t>-1413.62996385531</t>
  </si>
  <si>
    <t>157.649967184961</t>
  </si>
  <si>
    <t>60.5138395550176</t>
  </si>
  <si>
    <t>-128.507303214574</t>
  </si>
  <si>
    <t>-767.493579767305</t>
  </si>
  <si>
    <t>-756.62632570732</t>
  </si>
  <si>
    <t>142.042429425763</t>
  </si>
  <si>
    <t>-1524.11990547462</t>
  </si>
  <si>
    <t>115.215655047582</t>
  </si>
  <si>
    <t>58.7409378281301</t>
  </si>
  <si>
    <t>-55.0349507833889</t>
  </si>
  <si>
    <t>215.634423031624</t>
  </si>
  <si>
    <t>-332.746580265403</t>
  </si>
  <si>
    <t>80.4943698941627</t>
  </si>
  <si>
    <t>-117.112157233778</t>
  </si>
  <si>
    <t>136.865618205057</t>
  </si>
  <si>
    <t>152.759001854287</t>
  </si>
  <si>
    <t>-758.123775426109</t>
  </si>
  <si>
    <t>603.799951092151</t>
  </si>
  <si>
    <t>766.984263875177</t>
  </si>
  <si>
    <t>773.36082879459</t>
  </si>
  <si>
    <t>1370.78421496733</t>
  </si>
  <si>
    <t>101.392333286196</t>
  </si>
  <si>
    <t>804.96974733628</t>
  </si>
  <si>
    <t>-435.788088873145</t>
  </si>
  <si>
    <t>200.975995586209</t>
  </si>
  <si>
    <t>91.9618778611532</t>
  </si>
  <si>
    <t>915.361978962608</t>
  </si>
  <si>
    <t>292.937873447363</t>
  </si>
  <si>
    <t>151.570125897124</t>
  </si>
  <si>
    <t>985.534360968094</t>
  </si>
  <si>
    <t>-37.3461353678867</t>
  </si>
  <si>
    <t>-160.724236620277</t>
  </si>
  <si>
    <t>149.302196985915</t>
  </si>
  <si>
    <t>986.241709965517</t>
  </si>
  <si>
    <t>-11.4220396343625</t>
  </si>
  <si>
    <t>177.82985486836</t>
  </si>
  <si>
    <t>363.481035676939</t>
  </si>
  <si>
    <t>139.736096699373</t>
  </si>
  <si>
    <t>-829.768329806757</t>
  </si>
  <si>
    <t>-620.521426743007</t>
  </si>
  <si>
    <t>389.415767551286</t>
  </si>
  <si>
    <t>-1450.28975654976</t>
  </si>
  <si>
    <t>201.028680762706</t>
  </si>
  <si>
    <t>178.864075240789</t>
  </si>
  <si>
    <t>-252.77261777941</t>
  </si>
  <si>
    <t>-742.018081264874</t>
  </si>
  <si>
    <t>-731.206000782761</t>
  </si>
  <si>
    <t>309.655217477114</t>
  </si>
  <si>
    <t>-1473.22408204763</t>
  </si>
  <si>
    <t>125.283552770717</t>
  </si>
  <si>
    <t>-185.123503786673</t>
  </si>
  <si>
    <t>-123.516728332484</t>
  </si>
  <si>
    <t>-421.700804997604</t>
  </si>
  <si>
    <t>-814.312103515601</t>
  </si>
  <si>
    <t>222.546835143111</t>
  </si>
  <si>
    <t>-1236.0129085132</t>
  </si>
  <si>
    <t>33.7117159558363</t>
  </si>
  <si>
    <t>-680.504809776197</t>
  </si>
  <si>
    <t>-446.212845293601</t>
  </si>
  <si>
    <t>-744.539707851157</t>
  </si>
  <si>
    <t>-753.717097805215</t>
  </si>
  <si>
    <t>813.752234671924</t>
  </si>
  <si>
    <t>-1498.25680565637</t>
  </si>
  <si>
    <t>33.2531997694759</t>
  </si>
  <si>
    <t>-296.020315885983</t>
  </si>
  <si>
    <t>-672.091809541569</t>
  </si>
  <si>
    <t>-1055.91345804843</t>
  </si>
  <si>
    <t>-458.941861038779</t>
  </si>
  <si>
    <t>734.394599564905</t>
  </si>
  <si>
    <t>-1514.85531908721</t>
  </si>
  <si>
    <t>66.2290880089833</t>
  </si>
  <si>
    <t>439.806264102219</t>
  </si>
  <si>
    <t>-439.974626690935</t>
  </si>
  <si>
    <t>-951.372004434424</t>
  </si>
  <si>
    <t>82.8732092383361</t>
  </si>
  <si>
    <t>622.099045229438</t>
  </si>
  <si>
    <t>-868.498795196088</t>
  </si>
  <si>
    <t>134.989035377167</t>
  </si>
  <si>
    <t>593.415535152</t>
  </si>
  <si>
    <t>-391.427423254325</t>
  </si>
  <si>
    <t>-631.808859482666</t>
  </si>
  <si>
    <t>-11.8387526370327</t>
  </si>
  <si>
    <t>710.88495907232</t>
  </si>
  <si>
    <t>-643.647612119699</t>
  </si>
  <si>
    <t>146.590447146455</t>
  </si>
  <si>
    <t>256.618479547948</t>
  </si>
  <si>
    <t>-520.378333125103</t>
  </si>
  <si>
    <t>-598.850964334056</t>
  </si>
  <si>
    <t>-230.255975673762</t>
  </si>
  <si>
    <t>580.212593478943</t>
  </si>
  <si>
    <t>-829.106940007819</t>
  </si>
  <si>
    <t>116.249670956737</t>
  </si>
  <si>
    <t>63.3902821526791</t>
  </si>
  <si>
    <t>-734.058114327883</t>
  </si>
  <si>
    <t>-845.876103374225</t>
  </si>
  <si>
    <t>397.263900578939</t>
  </si>
  <si>
    <t>736.79009431588</t>
  </si>
  <si>
    <t>-448.612202795287</t>
  </si>
  <si>
    <t>94.9355866900816</t>
  </si>
  <si>
    <t>433.293563881036</t>
  </si>
  <si>
    <t>-509.454519216466</t>
  </si>
  <si>
    <t>-213.442728895886</t>
  </si>
  <si>
    <t>1296.6597607515</t>
  </si>
  <si>
    <t>668.795349603158</t>
  </si>
  <si>
    <t>1083.21703185561</t>
  </si>
  <si>
    <t>130.381326886903</t>
  </si>
  <si>
    <t>455.147291289861</t>
  </si>
  <si>
    <t>-608.711508538632</t>
  </si>
  <si>
    <t>818.633109601047</t>
  </si>
  <si>
    <t>1146.40658199639</t>
  </si>
  <si>
    <t>760.058390780521</t>
  </si>
  <si>
    <t>1965.03969159744</t>
  </si>
  <si>
    <t>126.786292000109</t>
  </si>
  <si>
    <t>-246.7047025446</t>
  </si>
  <si>
    <t>-844.377544638774</t>
  </si>
  <si>
    <t>600.724509321064</t>
  </si>
  <si>
    <t>-227.26911660682</t>
  </si>
  <si>
    <t>879.679855485974</t>
  </si>
  <si>
    <t>373.455392714244</t>
  </si>
  <si>
    <t>73.7130387184718</t>
  </si>
  <si>
    <t>-674.715742912914</t>
  </si>
  <si>
    <t>-622.990097784699</t>
  </si>
  <si>
    <t>413.641026562945</t>
  </si>
  <si>
    <t>-1187.31626508423</t>
  </si>
  <si>
    <t>918.34524862511</t>
  </si>
  <si>
    <t>-773.675238521288</t>
  </si>
  <si>
    <t>42.7174386976631</t>
  </si>
  <si>
    <t>-1207.94307352094</t>
  </si>
  <si>
    <t>-531.690302857925</t>
  </si>
  <si>
    <t>78.5003566249448</t>
  </si>
  <si>
    <t>-1224.2628772074</t>
  </si>
  <si>
    <t>1319.78068140899</t>
  </si>
  <si>
    <t>-1145.76252058246</t>
  </si>
  <si>
    <t>23.7572570714227</t>
  </si>
  <si>
    <t>-1150.28758572968</t>
  </si>
  <si>
    <t>-838.971088516468</t>
  </si>
  <si>
    <t>-46.5204755261431</t>
  </si>
  <si>
    <t>-1123.47627668384</t>
  </si>
  <si>
    <t>1423.73944851238</t>
  </si>
  <si>
    <t>-1169.99675220998</t>
  </si>
  <si>
    <t>36.1054286813817</t>
  </si>
  <si>
    <t>-329.524540357103</t>
  </si>
  <si>
    <t>-756.598877545475</t>
  </si>
  <si>
    <t>-36.363269370229</t>
  </si>
  <si>
    <t>-1902.71656070701</t>
  </si>
  <si>
    <t>825.244378472603</t>
  </si>
  <si>
    <t>-1939.07983007724</t>
  </si>
  <si>
    <t>66.4652368602237</t>
  </si>
  <si>
    <t>121.461859124772</t>
  </si>
  <si>
    <t>-847.011459159898</t>
  </si>
  <si>
    <t>265.501356270406</t>
  </si>
  <si>
    <t>-1337.04543347673</t>
  </si>
  <si>
    <t>855.675987258159</t>
  </si>
  <si>
    <t>-1071.54407720633</t>
  </si>
  <si>
    <t>98.1606089548667</t>
  </si>
  <si>
    <t>-207.429502044196</t>
  </si>
  <si>
    <t>-1205.61198985625</t>
  </si>
  <si>
    <t>156.376198254229</t>
  </si>
  <si>
    <t>212.00488882154</t>
  </si>
  <si>
    <t>1223.32631313294</t>
  </si>
  <si>
    <t>368.381087075769</t>
  </si>
  <si>
    <t>80.2376535354935</t>
  </si>
  <si>
    <t>-110.082724571662</t>
  </si>
  <si>
    <t>-1347.87109941269</t>
  </si>
  <si>
    <t>-84.5216238473186</t>
  </si>
  <si>
    <t>672.577004321766</t>
  </si>
  <si>
    <t>1352.35894158359</t>
  </si>
  <si>
    <t>588.055380474448</t>
  </si>
  <si>
    <t>85.330927644883</t>
  </si>
  <si>
    <t>261.593458883564</t>
  </si>
  <si>
    <t>-727.404014485073</t>
  </si>
  <si>
    <t>-51.6933450185716</t>
  </si>
  <si>
    <t>554.705725197611</t>
  </si>
  <si>
    <t>773.012120228181</t>
  </si>
  <si>
    <t>503.01238017904</t>
  </si>
  <si>
    <t>109.779908374928</t>
  </si>
  <si>
    <t>130.670093604142</t>
  </si>
  <si>
    <t>-389.847074541642</t>
  </si>
  <si>
    <t>-24.2029019074944</t>
  </si>
  <si>
    <t>410.461198600568</t>
  </si>
  <si>
    <t>411.163489248731</t>
  </si>
  <si>
    <t>386.258296693073</t>
  </si>
  <si>
    <t>108.530273693219</t>
  </si>
  <si>
    <t>-37.3213904340603</t>
  </si>
  <si>
    <t>-320.699887008261</t>
  </si>
  <si>
    <t>-187.389848605024</t>
  </si>
  <si>
    <t>440.087191879946</t>
  </si>
  <si>
    <t>322.864218691144</t>
  </si>
  <si>
    <t>252.697343274922</t>
  </si>
  <si>
    <t>83.3620727568075</t>
  </si>
  <si>
    <t>-163.595411388933</t>
  </si>
  <si>
    <t>-346.040917243023</t>
  </si>
  <si>
    <t>-212.394015035271</t>
  </si>
  <si>
    <t>696.675658665028</t>
  </si>
  <si>
    <t>382.763340765422</t>
  </si>
  <si>
    <t>484.281643629757</t>
  </si>
  <si>
    <t>64.6969389022783</t>
  </si>
  <si>
    <t>-276.8621227354</t>
  </si>
  <si>
    <t>-777.919722458522</t>
  </si>
  <si>
    <t>-19.4895811854731</t>
  </si>
  <si>
    <t>317.443536897684</t>
  </si>
  <si>
    <t>825.718916820668</t>
  </si>
  <si>
    <t>297.953955712211</t>
  </si>
  <si>
    <t>70.4093235119855</t>
  </si>
  <si>
    <t>-6.40415521749455</t>
  </si>
  <si>
    <t>-1494.45537386698</t>
  </si>
  <si>
    <t>26.276763025159</t>
  </si>
  <si>
    <t>276.875430935075</t>
  </si>
  <si>
    <t>1494.46909559346</t>
  </si>
  <si>
    <t>303.152193960234</t>
  </si>
  <si>
    <t>89.7544732176739</t>
  </si>
  <si>
    <t>375.475258584224</t>
  </si>
  <si>
    <t>-1602.72312339299</t>
  </si>
  <si>
    <t>357.729259498187</t>
  </si>
  <si>
    <t>296.706311991645</t>
  </si>
  <si>
    <t>1646.11757783807</t>
  </si>
  <si>
    <t>654.435571489832</t>
  </si>
  <si>
    <t>103.185087820724</t>
  </si>
  <si>
    <t>444.473699260748</t>
  </si>
  <si>
    <t>-1055.14615716033</t>
  </si>
  <si>
    <t>484.64720323991</t>
  </si>
  <si>
    <t>1035.08155084676</t>
  </si>
  <si>
    <t>1144.94116980076</t>
  </si>
  <si>
    <t>1519.72875408667</t>
  </si>
  <si>
    <t>112.842953695065</t>
  </si>
  <si>
    <t>-42.0792797623172</t>
  </si>
  <si>
    <t>-474.27096629751</t>
  </si>
  <si>
    <t>596.517870576667</t>
  </si>
  <si>
    <t>995.668208461053</t>
  </si>
  <si>
    <t>476.134030770842</t>
  </si>
  <si>
    <t>1592.18607903772</t>
  </si>
  <si>
    <t>84.9297581550367</t>
  </si>
  <si>
    <t>-380.305511248267</t>
  </si>
  <si>
    <t>-307.530314402684</t>
  </si>
  <si>
    <t>965.34700037516</t>
  </si>
  <si>
    <t>-58.7357393126763</t>
  </si>
  <si>
    <t>489.088106748078</t>
  </si>
  <si>
    <t>906.611261062484</t>
  </si>
  <si>
    <t>38.9603955732323</t>
  </si>
  <si>
    <t>22.1974532538151</t>
  </si>
  <si>
    <t>-405.816914164447</t>
  </si>
  <si>
    <t>795.467138252379</t>
  </si>
  <si>
    <t>-58.6872198346276</t>
  </si>
  <si>
    <t>406.423541090953</t>
  </si>
  <si>
    <t>736.779918417751</t>
  </si>
  <si>
    <t>93.1308558902559</t>
  </si>
  <si>
    <t>225.8821526708</t>
  </si>
  <si>
    <t>-451.03706767963</t>
  </si>
  <si>
    <t>20.5854282533175</t>
  </si>
  <si>
    <t>-14.4025218556516</t>
  </si>
  <si>
    <t>504.437491981151</t>
  </si>
  <si>
    <t>6.18290639766594</t>
  </si>
  <si>
    <t>116.601992008387</t>
  </si>
  <si>
    <t>-141.05423229011</t>
  </si>
  <si>
    <t>-447.18323485399</t>
  </si>
  <si>
    <t>-299.154466225508</t>
  </si>
  <si>
    <t>-21.7211999202849</t>
  </si>
  <si>
    <t>468.902060116429</t>
  </si>
  <si>
    <t>-320.875666145793</t>
  </si>
  <si>
    <t>72.4932525750872</t>
  </si>
  <si>
    <t>-539.305850814496</t>
  </si>
  <si>
    <t>-718.89231176945</t>
  </si>
  <si>
    <t>-371.822088456985</t>
  </si>
  <si>
    <t>543.889763157232</t>
  </si>
  <si>
    <t>898.697366550037</t>
  </si>
  <si>
    <t>172.067674700247</t>
  </si>
  <si>
    <t>53.1231344229267</t>
  </si>
  <si>
    <t>-298.715850144169</t>
  </si>
  <si>
    <t>-720.361758818079</t>
  </si>
  <si>
    <t>-368.581680460594</t>
  </si>
  <si>
    <t>899.964508454933</t>
  </si>
  <si>
    <t>779.841152219367</t>
  </si>
  <si>
    <t>531.382827994339</t>
  </si>
  <si>
    <t>67.477448079492</t>
  </si>
  <si>
    <t>-94.9768782253582</t>
  </si>
  <si>
    <t>-479.594246171779</t>
  </si>
  <si>
    <t>-644.428775715808</t>
  </si>
  <si>
    <t>1063.73715456574</t>
  </si>
  <si>
    <t>488.908220792524</t>
  </si>
  <si>
    <t>419.308378849928</t>
  </si>
  <si>
    <t>78.7983146628316</t>
  </si>
  <si>
    <t>521.522561043929</t>
  </si>
  <si>
    <t>-466.45239898219</t>
  </si>
  <si>
    <t>-1091.87609515734</t>
  </si>
  <si>
    <t>1348.86089676432</t>
  </si>
  <si>
    <t>699.688232139185</t>
  </si>
  <si>
    <t>256.984801606971</t>
  </si>
  <si>
    <t>138.190390693942</t>
  </si>
  <si>
    <t>335.566878895647</t>
  </si>
  <si>
    <t>-164.827598190037</t>
  </si>
  <si>
    <t>-648.8475138927</t>
  </si>
  <si>
    <t>1451.2040021428</t>
  </si>
  <si>
    <t>373.862631640101</t>
  </si>
  <si>
    <t>802.356488250095</t>
  </si>
  <si>
    <t>153.840121633162</t>
  </si>
  <si>
    <t>-70.7170699014915</t>
  </si>
  <si>
    <t>150.743086856048</t>
  </si>
  <si>
    <t>-592.311231832245</t>
  </si>
  <si>
    <t>1213.43527049228</t>
  </si>
  <si>
    <t>166.506402910946</t>
  </si>
  <si>
    <t>621.124038660032</t>
  </si>
  <si>
    <t>295.132360250817</t>
  </si>
  <si>
    <t>276.681214395906</t>
  </si>
  <si>
    <t>118.442977202329</t>
  </si>
  <si>
    <t>230.72883264382</t>
  </si>
  <si>
    <t>1681.2193212055</t>
  </si>
  <si>
    <t>300.967163072892</t>
  </si>
  <si>
    <t>1911.94815384932</t>
  </si>
  <si>
    <t>203.17502318361</t>
  </si>
  <si>
    <t>-196.973000022423</t>
  </si>
  <si>
    <t>-70.1453025098017</t>
  </si>
  <si>
    <t>948.956427564439</t>
  </si>
  <si>
    <t>1572.19605409323</t>
  </si>
  <si>
    <t>209.090234592687</t>
  </si>
  <si>
    <t>2521.15248165767</t>
  </si>
  <si>
    <t>19.6016449538297</t>
  </si>
  <si>
    <t>-1056.95697339358</t>
  </si>
  <si>
    <t>-385.965516299999</t>
  </si>
  <si>
    <t>827.246703220461</t>
  </si>
  <si>
    <t>2097.99581506526</t>
  </si>
  <si>
    <t>1125.22327712239</t>
  </si>
  <si>
    <t>2925.24251828572</t>
  </si>
  <si>
    <t>20.0605112914374</t>
  </si>
  <si>
    <t>-1380.33063020847</t>
  </si>
  <si>
    <t>-425.640586612863</t>
  </si>
  <si>
    <t>-452.372739596004</t>
  </si>
  <si>
    <t>1743.56879124112</t>
  </si>
  <si>
    <t>1444.46618432688</t>
  </si>
  <si>
    <t>1291.19605164512</t>
  </si>
  <si>
    <t>17.1377392328944</t>
  </si>
  <si>
    <t>-921.076719612525</t>
  </si>
  <si>
    <t>-188.643730544165</t>
  </si>
  <si>
    <t>-519.525776582732</t>
  </si>
  <si>
    <t>800.357901636882</t>
  </si>
  <si>
    <t>940.196139369754</t>
  </si>
  <si>
    <t>280.832125054151</t>
  </si>
  <si>
    <t>11.5745597299126</t>
  </si>
  <si>
    <t>-164.934133101046</t>
  </si>
  <si>
    <t>206.304820543664</t>
  </si>
  <si>
    <t>-564.243406932749</t>
  </si>
  <si>
    <t>263.503462792594</t>
  </si>
  <si>
    <t>264.130549617698</t>
  </si>
  <si>
    <t>-300.739944140155</t>
  </si>
  <si>
    <t>308.641222461946</t>
  </si>
  <si>
    <t>230.748587002746</t>
  </si>
  <si>
    <t>506.016567631013</t>
  </si>
  <si>
    <t>57.1254471507003</t>
  </si>
  <si>
    <t>-394.131483077938</t>
  </si>
  <si>
    <t>556.145374089218</t>
  </si>
  <si>
    <t>-337.006035927238</t>
  </si>
  <si>
    <t>245.486542492065</t>
  </si>
  <si>
    <t>-151.094645131107</t>
  </si>
  <si>
    <t>655.927892006701</t>
  </si>
  <si>
    <t>-144.828562485317</t>
  </si>
  <si>
    <t>-1164.73335923432</t>
  </si>
  <si>
    <t>673.105483040845</t>
  </si>
  <si>
    <t>-1309.56192171964</t>
  </si>
  <si>
    <t>282.971946344864</t>
  </si>
  <si>
    <t>-197.009181690306</t>
  </si>
  <si>
    <t>992.015384901519</t>
  </si>
  <si>
    <t>-78.311823796064</t>
  </si>
  <si>
    <t>-1891.80938204797</t>
  </si>
  <si>
    <t>1011.38871931201</t>
  </si>
  <si>
    <t>-1970.12120584403</t>
  </si>
  <si>
    <t>281.232500890627</t>
  </si>
  <si>
    <t>-536.682679892058</t>
  </si>
  <si>
    <t>604.913126545012</t>
  </si>
  <si>
    <t>-612.649210747713</t>
  </si>
  <si>
    <t>-1826.51380930694</t>
  </si>
  <si>
    <t>808.670631074594</t>
  </si>
  <si>
    <t>-2439.16302005465</t>
  </si>
  <si>
    <t>311.579637340164</t>
  </si>
  <si>
    <t>-541.04257087348</t>
  </si>
  <si>
    <t>24.7587964985141</t>
  </si>
  <si>
    <t>-656.907292327323</t>
  </si>
  <si>
    <t>-1918.04289342419</t>
  </si>
  <si>
    <t>541.608771625276</t>
  </si>
  <si>
    <t>-2574.95018575151</t>
  </si>
  <si>
    <t>357.379900114536</t>
  </si>
  <si>
    <t>-339.691589035693</t>
  </si>
  <si>
    <t>-574.498345180109</t>
  </si>
  <si>
    <t>-941.898229783226</t>
  </si>
  <si>
    <t>-655.732982332125</t>
  </si>
  <si>
    <t>667.41195994399</t>
  </si>
  <si>
    <t>-1597.63121211535</t>
  </si>
  <si>
    <t>59.4048610463328</t>
  </si>
  <si>
    <t>303.148104461378</t>
  </si>
  <si>
    <t>-772.236012176116</t>
  </si>
  <si>
    <t>-645.701372310769</t>
  </si>
  <si>
    <t>474.184740253679</t>
  </si>
  <si>
    <t>829.606672912047</t>
  </si>
  <si>
    <t>-171.51663205709</t>
  </si>
  <si>
    <t>111.432930503749</t>
  </si>
  <si>
    <t>881.711064942355</t>
  </si>
  <si>
    <t>-272.041781907581</t>
  </si>
  <si>
    <t>330.297732896153</t>
  </si>
  <si>
    <t>918.694967749991</t>
  </si>
  <si>
    <t>922.724841513023</t>
  </si>
  <si>
    <t>1248.99270064614</t>
  </si>
  <si>
    <t>162.852993101349</t>
  </si>
  <si>
    <t>639.004436700208</t>
  </si>
  <si>
    <t>692.858146134386</t>
  </si>
  <si>
    <t>284.896671041457</t>
  </si>
  <si>
    <t>464.346930890248</t>
  </si>
  <si>
    <t>942.538636230541</t>
  </si>
  <si>
    <t>749.243601931705</t>
  </si>
  <si>
    <t>227.315486840154</t>
  </si>
  <si>
    <t>400.802426111</t>
  </si>
  <si>
    <t>741.46080040306</t>
  </si>
  <si>
    <t>-266.561853432847</t>
  </si>
  <si>
    <t>-840.355418537924</t>
  </si>
  <si>
    <t>842.856276781996</t>
  </si>
  <si>
    <t>-1106.91727197077</t>
  </si>
  <si>
    <t>241.606214873077</t>
  </si>
  <si>
    <t>216.619645689605</t>
  </si>
  <si>
    <t>1200.7877674702</t>
  </si>
  <si>
    <t>121.591891325879</t>
  </si>
  <si>
    <t>-1310.11324161708</t>
  </si>
  <si>
    <t>1220.17020673542</t>
  </si>
  <si>
    <t>-1188.5213502912</t>
  </si>
  <si>
    <t>259.773942794426</t>
  </si>
  <si>
    <t>-530.115707169068</t>
  </si>
  <si>
    <t>1554.92450618868</t>
  </si>
  <si>
    <t>583.909737645301</t>
  </si>
  <si>
    <t>-1229.78245302702</t>
  </si>
  <si>
    <t>1642.80640458134</t>
  </si>
  <si>
    <t>-645.872715381718</t>
  </si>
  <si>
    <t>288.825627972117</t>
  </si>
  <si>
    <t>-1252.28370752679</t>
  </si>
  <si>
    <t>755.739389649112</t>
  </si>
  <si>
    <t>-163.575795657105</t>
  </si>
  <si>
    <t>-1236.56159449607</t>
  </si>
  <si>
    <t>1462.65392667037</t>
  </si>
  <si>
    <t>-1400.13739015317</t>
  </si>
  <si>
    <t>328.889482512312</t>
  </si>
  <si>
    <t>-1266.50310300966</t>
  </si>
  <si>
    <t>690.362858693348</t>
  </si>
  <si>
    <t>-108.842358772862</t>
  </si>
  <si>
    <t>-1031.07578274139</t>
  </si>
  <si>
    <t>1442.43924884077</t>
  </si>
  <si>
    <t>-1139.91814151425</t>
  </si>
  <si>
    <t>331.405477058441</t>
  </si>
  <si>
    <t>-768.408171927966</t>
  </si>
  <si>
    <t>536.348172747908</t>
  </si>
  <si>
    <t>-208.729408173877</t>
  </si>
  <si>
    <t>-2055.82656632799</t>
  </si>
  <si>
    <t>937.080829542307</t>
  </si>
  <si>
    <t>-2264.55597450187</t>
  </si>
  <si>
    <t>325.084995834609</t>
  </si>
  <si>
    <t>-556.275053057415</t>
  </si>
  <si>
    <t>653.349428317612</t>
  </si>
  <si>
    <t>231.777546504484</t>
  </si>
  <si>
    <t>-1792.3696822343</t>
  </si>
  <si>
    <t>858.083568271167</t>
  </si>
  <si>
    <t>-1560.59213572981</t>
  </si>
  <si>
    <t>310.411751541375</t>
  </si>
  <si>
    <t>-301.773201081363</t>
  </si>
  <si>
    <t>649.856025900124</t>
  </si>
  <si>
    <t>607.700223989618</t>
  </si>
  <si>
    <t>-1598.55183455402</t>
  </si>
  <si>
    <t>716.505351891802</t>
  </si>
  <si>
    <t>-990.851610564399</t>
  </si>
  <si>
    <t>294.908709475442</t>
  </si>
  <si>
    <t>-243.755896611133</t>
  </si>
  <si>
    <t>240.767512646285</t>
  </si>
  <si>
    <t>469.623493438547</t>
  </si>
  <si>
    <t>-1526.48682423953</t>
  </si>
  <si>
    <t>342.616304747128</t>
  </si>
  <si>
    <t>-1056.86333080098</t>
  </si>
  <si>
    <t>315.353377389869</t>
  </si>
  <si>
    <t>-480.818184661627</t>
  </si>
  <si>
    <t>-202.617340214099</t>
  </si>
  <si>
    <t>254.283652952038</t>
  </si>
  <si>
    <t>-1188.20126036334</t>
  </si>
  <si>
    <t>521.766148055562</t>
  </si>
  <si>
    <t>-933.917607411297</t>
  </si>
  <si>
    <t>22.8506140874002</t>
  </si>
  <si>
    <t>-775.355052163905</t>
  </si>
  <si>
    <t>-202.201458973912</t>
  </si>
  <si>
    <t>139.172577618953</t>
  </si>
  <si>
    <t>-942.840200792199</t>
  </si>
  <si>
    <t>801.287019068243</t>
  </si>
  <si>
    <t>-803.667623173246</t>
  </si>
  <si>
    <t>14.6163714082077</t>
  </si>
  <si>
    <t>-563.837021647566</t>
  </si>
  <si>
    <t>12.3378101252601</t>
  </si>
  <si>
    <t>-41.6893217860976</t>
  </si>
  <si>
    <t>-462.439145014531</t>
  </si>
  <si>
    <t>563.971992690315</t>
  </si>
  <si>
    <t>-504.128466800628</t>
  </si>
  <si>
    <t>358.746461072844</t>
  </si>
  <si>
    <t>-30.9172352166037</t>
  </si>
  <si>
    <t>528.363252936499</t>
  </si>
  <si>
    <t>383.534690451175</t>
  </si>
  <si>
    <t>386.420767630897</t>
  </si>
  <si>
    <t>529.267042698747</t>
  </si>
  <si>
    <t>769.955458082073</t>
  </si>
  <si>
    <t>273.34885029592</t>
  </si>
  <si>
    <t>-338.081504814358</t>
  </si>
  <si>
    <t>514.639172010662</t>
  </si>
  <si>
    <t>304.586568357624</t>
  </si>
  <si>
    <t>-71.3935007386425</t>
  </si>
  <si>
    <t>615.753669307265</t>
  </si>
  <si>
    <t>233.193067618982</t>
  </si>
  <si>
    <t>303.302080780191</t>
  </si>
  <si>
    <t>196.122730826853</t>
  </si>
  <si>
    <t>629.505570547466</t>
  </si>
  <si>
    <t>26.1117967999176</t>
  </si>
  <si>
    <t>-355.009257560391</t>
  </si>
  <si>
    <t>659.349216195237</t>
  </si>
  <si>
    <t>-328.897460760473</t>
  </si>
  <si>
    <t>252.695554715357</t>
  </si>
  <si>
    <t>758.096396577822</t>
  </si>
  <si>
    <t>1090.30198466325</t>
  </si>
  <si>
    <t>769.484957772361</t>
  </si>
  <si>
    <t>100.122854064236</t>
  </si>
  <si>
    <t>1327.95653703911</t>
  </si>
  <si>
    <t>869.607811836597</t>
  </si>
  <si>
    <t>235.188776865966</t>
  </si>
  <si>
    <t>158.909885396463</t>
  </si>
  <si>
    <t>1219.08654203799</t>
  </si>
  <si>
    <t>814.120105009708</t>
  </si>
  <si>
    <t>-476.765976484424</t>
  </si>
  <si>
    <t>1229.3999953859</t>
  </si>
  <si>
    <t>337.354128525284</t>
  </si>
  <si>
    <t>262.573278172757</t>
  </si>
  <si>
    <t>-315.088054866875</t>
  </si>
  <si>
    <t>677.969597736068</t>
  </si>
  <si>
    <t>-184.667905888034</t>
  </si>
  <si>
    <t>-1403.4899474573</t>
  </si>
  <si>
    <t>747.611702539625</t>
  </si>
  <si>
    <t>-1588.15785334534</t>
  </si>
  <si>
    <t>294.926766208242</t>
  </si>
  <si>
    <t>-217.017644036477</t>
  </si>
  <si>
    <t>357.602415719943</t>
  </si>
  <si>
    <t>-993.214509144011</t>
  </si>
  <si>
    <t>-936.158098279224</t>
  </si>
  <si>
    <t>418.301500776511</t>
  </si>
  <si>
    <t>-1929.37260742324</t>
  </si>
  <si>
    <t>301.252244937722</t>
  </si>
  <si>
    <t>585.925929897692</t>
  </si>
  <si>
    <t>643.673258129493</t>
  </si>
  <si>
    <t>-308.734290592966</t>
  </si>
  <si>
    <t>-19.0914442115254</t>
  </si>
  <si>
    <t>870.416255912946</t>
  </si>
  <si>
    <t>-327.825734804492</t>
  </si>
  <si>
    <t>227.688883366687</t>
  </si>
  <si>
    <t>742.574461050705</t>
  </si>
  <si>
    <t>592.408963923706</t>
  </si>
  <si>
    <t>1017.86517652007</t>
  </si>
  <si>
    <t>1380.83135122169</t>
  </si>
  <si>
    <t>949.929055636211</t>
  </si>
  <si>
    <t>2398.69652774177</t>
  </si>
  <si>
    <t>218.582066774062</t>
  </si>
  <si>
    <t>602.334316288224</t>
  </si>
  <si>
    <t>-463.31942697287</t>
  </si>
  <si>
    <t>1399.77377132215</t>
  </si>
  <si>
    <t>2059.3878960147</t>
  </si>
  <si>
    <t>759.915468975906</t>
  </si>
  <si>
    <t>3459.16166733686</t>
  </si>
  <si>
    <t>142.432284229142</t>
  </si>
  <si>
    <t>474.649210285471</t>
  </si>
  <si>
    <t>-894.671449284127</t>
  </si>
  <si>
    <t>1258.53911588736</t>
  </si>
  <si>
    <t>2065.68378348267</t>
  </si>
  <si>
    <t>1012.78273829523</t>
  </si>
  <si>
    <t>3324.22289937003</t>
  </si>
  <si>
    <t>117.947250216008</t>
  </si>
  <si>
    <t>692.227670174278</t>
  </si>
  <si>
    <t>-441.998582059794</t>
  </si>
  <si>
    <t>939.058454048188</t>
  </si>
  <si>
    <t>1853.79340062926</t>
  </si>
  <si>
    <t>821.304994443463</t>
  </si>
  <si>
    <t>2792.85185467745</t>
  </si>
  <si>
    <t>147.441109306737</t>
  </si>
  <si>
    <t>779.552125639757</t>
  </si>
  <si>
    <t>-51.1533925417316</t>
  </si>
  <si>
    <t>655.999978088347</t>
  </si>
  <si>
    <t>1565.92927831207</t>
  </si>
  <si>
    <t>781.228638849083</t>
  </si>
  <si>
    <t>2221.92925640042</t>
  </si>
  <si>
    <t>176.245693382076</t>
  </si>
  <si>
    <t>642.423604316295</t>
  </si>
  <si>
    <t>-59.8037223374122</t>
  </si>
  <si>
    <t>436.052866596065</t>
  </si>
  <si>
    <t>1587.20409903454</t>
  </si>
  <si>
    <t>645.201187683462</t>
  </si>
  <si>
    <t>2023.25696563061</t>
  </si>
  <si>
    <t>174.681617993888</t>
  </si>
  <si>
    <t>195.887549985553</t>
  </si>
  <si>
    <t>-364.921925547067</t>
  </si>
  <si>
    <t>323.557684263685</t>
  </si>
  <si>
    <t>1124.46025169809</t>
  </si>
  <si>
    <t>414.173808906746</t>
  </si>
  <si>
    <t>1448.01793596177</t>
  </si>
  <si>
    <t>118.226593866158</t>
  </si>
  <si>
    <t>73.0507874807844</t>
  </si>
  <si>
    <t>-364.811023883012</t>
  </si>
  <si>
    <t>358.813323264268</t>
  </si>
  <si>
    <t>878.691628511586</t>
  </si>
  <si>
    <t>372.053088548038</t>
  </si>
  <si>
    <t>1237.50495177585</t>
  </si>
  <si>
    <t>101.323309204799</t>
  </si>
  <si>
    <t>-144.05731072544</t>
  </si>
  <si>
    <t>190.778587577064</t>
  </si>
  <si>
    <t>152.087076397211</t>
  </si>
  <si>
    <t>654.601508104709</t>
  </si>
  <si>
    <t>239.058524741005</t>
  </si>
  <si>
    <t>806.68858450192</t>
  </si>
  <si>
    <t>307.056530083341</t>
  </si>
  <si>
    <t>-297.141947590756</t>
  </si>
  <si>
    <t>486.553325590736</t>
  </si>
  <si>
    <t>-234.746938559323</t>
  </si>
  <si>
    <t>890.609953092572</t>
  </si>
  <si>
    <t>570.111809789476</t>
  </si>
  <si>
    <t>655.863014533248</t>
  </si>
  <si>
    <t>301.412741010334</t>
  </si>
  <si>
    <t>-138.829059714544</t>
  </si>
  <si>
    <t>436.28714636137</t>
  </si>
  <si>
    <t>-74.3762009931808</t>
  </si>
  <si>
    <t>470.142097345072</t>
  </si>
  <si>
    <t>457.842748005657</t>
  </si>
  <si>
    <t>395.765896351891</t>
  </si>
  <si>
    <t>287.651367091544</t>
  </si>
  <si>
    <t>-52.0292384335676</t>
  </si>
  <si>
    <t>224.243164703279</t>
  </si>
  <si>
    <t>-362.289397296731</t>
  </si>
  <si>
    <t>4.10086628228947</t>
  </si>
  <si>
    <t>230.19999688992</t>
  </si>
  <si>
    <t>-358.188531014442</t>
  </si>
  <si>
    <t>283.062720745913</t>
  </si>
  <si>
    <t>176.132359314681</t>
  </si>
  <si>
    <t>400.077753049991</t>
  </si>
  <si>
    <t>-205.418300366704</t>
  </si>
  <si>
    <t>988.128281576658</t>
  </si>
  <si>
    <t>437.132493053634</t>
  </si>
  <si>
    <t>782.709981209954</t>
  </si>
  <si>
    <t>246.238730491999</t>
  </si>
  <si>
    <t>876.609449769108</t>
  </si>
  <si>
    <t>1246.59015472166</t>
  </si>
  <si>
    <t>-232.743777252454</t>
  </si>
  <si>
    <t>932.490025740846</t>
  </si>
  <si>
    <t>1523.95247343002</t>
  </si>
  <si>
    <t>699.746248488392</t>
  </si>
  <si>
    <t>234.884890304096</t>
  </si>
  <si>
    <t>1470.58580077348</t>
  </si>
  <si>
    <t>1617.25124138316</t>
  </si>
  <si>
    <t>409.941069796172</t>
  </si>
  <si>
    <t>234.7644055714</t>
  </si>
  <si>
    <t>2185.89207766347</t>
  </si>
  <si>
    <t>644.705475367572</t>
  </si>
  <si>
    <t>227.71937921941</t>
  </si>
  <si>
    <t>756.160677345402</t>
  </si>
  <si>
    <t>1306.64340580317</t>
  </si>
  <si>
    <t>231.141248207022</t>
  </si>
  <si>
    <t>-978.692213491195</t>
  </si>
  <si>
    <t>1509.66749978013</t>
  </si>
  <si>
    <t>-747.550965284173</t>
  </si>
  <si>
    <t>239.941831850565</t>
  </si>
  <si>
    <t>385.714670598619</t>
  </si>
  <si>
    <t>398.885560161463</t>
  </si>
  <si>
    <t>-749.889326870628</t>
  </si>
  <si>
    <t>-911.267606054626</t>
  </si>
  <si>
    <t>554.874307587156</t>
  </si>
  <si>
    <t>-1661.15693292525</t>
  </si>
  <si>
    <t>225.961719717276</t>
  </si>
  <si>
    <t>738.558295914291</t>
  </si>
  <si>
    <t>166.213868990628</t>
  </si>
  <si>
    <t>-65.4562415268119</t>
  </si>
  <si>
    <t>693.669391806894</t>
  </si>
  <si>
    <t>757.030651102487</t>
  </si>
  <si>
    <t>628.213150280082</t>
  </si>
  <si>
    <t>192.683208008244</t>
  </si>
  <si>
    <t>538.003310770248</t>
  </si>
  <si>
    <t>966.09212093048</t>
  </si>
  <si>
    <t>832.384222807449</t>
  </si>
  <si>
    <t>638.518271530396</t>
  </si>
  <si>
    <t>1105.79453268846</t>
  </si>
  <si>
    <t>1470.90249433785</t>
  </si>
  <si>
    <t>240.887172392</t>
  </si>
  <si>
    <t>-6.74788106250315</t>
  </si>
  <si>
    <t>766.580027309712</t>
  </si>
  <si>
    <t>-332.454077126439</t>
  </si>
  <si>
    <t>-874.872175201823</t>
  </si>
  <si>
    <t>766.609726111659</t>
  </si>
  <si>
    <t>-1207.32625232826</t>
  </si>
  <si>
    <t>270.504337585504</t>
  </si>
  <si>
    <t>80.9564819158871</t>
  </si>
  <si>
    <t>280.60893545521</t>
  </si>
  <si>
    <t>-52.3649932214372</t>
  </si>
  <si>
    <t>-210.054405805085</t>
  </si>
  <si>
    <t>292.053636549014</t>
  </si>
  <si>
    <t>-262.419399026522</t>
  </si>
  <si>
    <t>253.906997714049</t>
  </si>
  <si>
    <t>-271.814780063998</t>
  </si>
  <si>
    <t>260.702086758785</t>
  </si>
  <si>
    <t>85.6410375187901</t>
  </si>
  <si>
    <t>-127.771193419494</t>
  </si>
  <si>
    <t>376.628268590695</t>
  </si>
  <si>
    <t>-42.1301559007035</t>
  </si>
  <si>
    <t>316.195488938554</t>
  </si>
  <si>
    <t>-350.998360253017</t>
  </si>
  <si>
    <t>-47.077756388011</t>
  </si>
  <si>
    <t>-387.623496177523</t>
  </si>
  <si>
    <t>-406.381680888584</t>
  </si>
  <si>
    <t>354.141446383836</t>
  </si>
  <si>
    <t>-794.005177066107</t>
  </si>
  <si>
    <t>7.6392218437516</t>
  </si>
  <si>
    <t>-389.115747380802</t>
  </si>
  <si>
    <t>188.116947639923</t>
  </si>
  <si>
    <t>102.231926460256</t>
  </si>
  <si>
    <t>-201.70711480639</t>
  </si>
  <si>
    <t>432.20255766143</t>
  </si>
  <si>
    <t>-99.4751883461344</t>
  </si>
  <si>
    <t>334.198681666187</t>
  </si>
  <si>
    <t>-815.100614346968</t>
  </si>
  <si>
    <t>195.464182883035</t>
  </si>
  <si>
    <t>227.405941534821</t>
  </si>
  <si>
    <t>-589.408796657097</t>
  </si>
  <si>
    <t>838.209555122666</t>
  </si>
  <si>
    <t>-362.002855122276</t>
  </si>
  <si>
    <t>346.51489916269</t>
  </si>
  <si>
    <t>-851.770734758951</t>
  </si>
  <si>
    <t>-108.156847861974</t>
  </si>
  <si>
    <t>417.682699082064</t>
  </si>
  <si>
    <t>-244.045211327218</t>
  </si>
  <si>
    <t>858.61009097916</t>
  </si>
  <si>
    <t>173.637487754845</t>
  </si>
  <si>
    <t>7.2366231176755</t>
  </si>
  <si>
    <t>-953.622129884405</t>
  </si>
  <si>
    <t>-251.608150306885</t>
  </si>
  <si>
    <t>197.31138872484</t>
  </si>
  <si>
    <t>-855.87971072542</t>
  </si>
  <si>
    <t>986.256471667549</t>
  </si>
  <si>
    <t>-658.568322000579</t>
  </si>
  <si>
    <t>14.7803593227808</t>
  </si>
  <si>
    <t>-1051.25836070009</t>
  </si>
  <si>
    <t>133.52560351271</t>
  </si>
  <si>
    <t>225.131764286462</t>
  </si>
  <si>
    <t>-1267.67228380287</t>
  </si>
  <si>
    <t>1059.70431146394</t>
  </si>
  <si>
    <t>-1042.54051951641</t>
  </si>
  <si>
    <t>352.76133593351</t>
  </si>
  <si>
    <t>-818.157965284123</t>
  </si>
  <si>
    <t>666.713078835281</t>
  </si>
  <si>
    <t>497.750234847086</t>
  </si>
  <si>
    <t>-1825.01164626745</t>
  </si>
  <si>
    <t>1055.40929768876</t>
  </si>
  <si>
    <t>-1327.26141142036</t>
  </si>
  <si>
    <t>320.823570772794</t>
  </si>
  <si>
    <t>-868.667573666084</t>
  </si>
  <si>
    <t>821.642703509118</t>
  </si>
  <si>
    <t>431.292412666851</t>
  </si>
  <si>
    <t>-1492.96568726465</t>
  </si>
  <si>
    <t>1195.69230396816</t>
  </si>
  <si>
    <t>-1061.6732745978</t>
  </si>
  <si>
    <t>316.593572401864</t>
  </si>
  <si>
    <t>-946.25916046769</t>
  </si>
  <si>
    <t>441.943131227774</t>
  </si>
  <si>
    <t>27.9971250887138</t>
  </si>
  <si>
    <t>-1263.75579153705</t>
  </si>
  <si>
    <t>1044.37547367239</t>
  </si>
  <si>
    <t>-1235.75866644833</t>
  </si>
  <si>
    <t>334.965431918953</t>
  </si>
  <si>
    <t>-799.994768000664</t>
  </si>
  <si>
    <t>-89.4699174700072</t>
  </si>
  <si>
    <t>228.336822377424</t>
  </si>
  <si>
    <t>-816.54011794631</t>
  </si>
  <si>
    <t>804.982294811834</t>
  </si>
  <si>
    <t>-588.203295568886</t>
  </si>
  <si>
    <t>6.38133548200756</t>
  </si>
  <si>
    <t>-799.090226303288</t>
  </si>
  <si>
    <t>-297.74324255051</t>
  </si>
  <si>
    <t>274.067816682652</t>
  </si>
  <si>
    <t>-972.528299003482</t>
  </si>
  <si>
    <t>852.758012719864</t>
  </si>
  <si>
    <t>-698.46048232083</t>
  </si>
  <si>
    <t>20.4355336379291</t>
  </si>
  <si>
    <t>-997.438129705707</t>
  </si>
  <si>
    <t>153.62653012127</t>
  </si>
  <si>
    <t>467.537849019056</t>
  </si>
  <si>
    <t>-1396.34982107177</t>
  </si>
  <si>
    <t>1009.19964989487</t>
  </si>
  <si>
    <t>-928.811972052715</t>
  </si>
  <si>
    <t>351.244045395351</t>
  </si>
  <si>
    <t>-1317.46498224026</t>
  </si>
  <si>
    <t>53.815032478873</t>
  </si>
  <si>
    <t>352.744922834677</t>
  </si>
  <si>
    <t>-193.033772915459</t>
  </si>
  <si>
    <t>1318.56362650804</t>
  </si>
  <si>
    <t>159.711149919218</t>
  </si>
  <si>
    <t>357.660916145411</t>
  </si>
  <si>
    <t>-1461.73938297308</t>
  </si>
  <si>
    <t>-88.7767820697191</t>
  </si>
  <si>
    <t>115.535274198089</t>
  </si>
  <si>
    <t>186.673839736522</t>
  </si>
  <si>
    <t>1464.43277099673</t>
  </si>
  <si>
    <t>302.209113934611</t>
  </si>
  <si>
    <t>3.47551332973445</t>
  </si>
  <si>
    <t>-1297.02233987939</t>
  </si>
  <si>
    <t>288.538404434628</t>
  </si>
  <si>
    <t>169.962345235414</t>
  </si>
  <si>
    <t>46.0760371075176</t>
  </si>
  <si>
    <t>1328.72922786393</t>
  </si>
  <si>
    <t>216.038382342932</t>
  </si>
  <si>
    <t>347.458091919226</t>
  </si>
  <si>
    <t>-806.52555905579</t>
  </si>
  <si>
    <t>497.116709091235</t>
  </si>
  <si>
    <t>-549.266830338565</t>
  </si>
  <si>
    <t>-463.291147048501</t>
  </si>
  <si>
    <t>947.42202838437</t>
  </si>
  <si>
    <t>-1012.55797738707</t>
  </si>
  <si>
    <t>328.35163990082</t>
  </si>
  <si>
    <t>-358.053785492626</t>
  </si>
  <si>
    <t>107.796417453821</t>
  </si>
  <si>
    <t>-30.8604674273054</t>
  </si>
  <si>
    <t>-510.013463603261</t>
  </si>
  <si>
    <t>373.928577299834</t>
  </si>
  <si>
    <t>-540.873931030566</t>
  </si>
  <si>
    <t>343.244943925721</t>
  </si>
  <si>
    <t>-358.144239662354</t>
  </si>
  <si>
    <t>-151.353046008313</t>
  </si>
  <si>
    <t>662.98747605869</t>
  </si>
  <si>
    <t>-406.552469451213</t>
  </si>
  <si>
    <t>388.812346690946</t>
  </si>
  <si>
    <t>256.435006607477</t>
  </si>
  <si>
    <t>22.9090945045391</t>
  </si>
  <si>
    <t>-953.622129884386</t>
  </si>
  <si>
    <t>86.5310233727651</t>
  </si>
  <si>
    <t>418.80211275356</t>
  </si>
  <si>
    <t>-790.621012787691</t>
  </si>
  <si>
    <t>957.539965020349</t>
  </si>
  <si>
    <t>-371.818900034131</t>
  </si>
  <si>
    <t>354.815218679335</t>
  </si>
  <si>
    <t>-919.936997073791</t>
  </si>
  <si>
    <t>231.701301610447</t>
  </si>
  <si>
    <t>185.280637581919</t>
  </si>
  <si>
    <t>-1324.56622372985</t>
  </si>
  <si>
    <t>948.667260820737</t>
  </si>
  <si>
    <t>-1139.28558614793</t>
  </si>
  <si>
    <t>345.863149576444</t>
  </si>
  <si>
    <t>-985.02781761759</t>
  </si>
  <si>
    <t>-73.5555286792514</t>
  </si>
  <si>
    <t>-40.7348743399169</t>
  </si>
  <si>
    <t>-1130.00893920453</t>
  </si>
  <si>
    <t>987.770326178994</t>
  </si>
  <si>
    <t>-1170.74381354445</t>
  </si>
  <si>
    <t>4.27055356329281</t>
  </si>
  <si>
    <t>-820.202229520195</t>
  </si>
  <si>
    <t>-857.436215580325</t>
  </si>
  <si>
    <t>-112.636581954057</t>
  </si>
  <si>
    <t>-896.744755893504</t>
  </si>
  <si>
    <t>1186.56165499253</t>
  </si>
  <si>
    <t>-1009.38133784756</t>
  </si>
  <si>
    <t>46.2714301338584</t>
  </si>
  <si>
    <t>-516.74658088173</t>
  </si>
  <si>
    <t>-1124.87557842996</t>
  </si>
  <si>
    <t>212.535414656898</t>
  </si>
  <si>
    <t>-399.559842278906</t>
  </si>
  <si>
    <t>1237.89017921667</t>
  </si>
  <si>
    <t>-187.024427622008</t>
  </si>
  <si>
    <t>65.3268440160393</t>
  </si>
  <si>
    <t>-479.859370462407</t>
  </si>
  <si>
    <t>-793.085525016999</t>
  </si>
  <si>
    <t>313.930726688985</t>
  </si>
  <si>
    <t>149.01302089689</t>
  </si>
  <si>
    <t>926.957207972442</t>
  </si>
  <si>
    <t>462.943747585875</t>
  </si>
  <si>
    <t>58.8238074222077</t>
  </si>
  <si>
    <t>-701.363541317842</t>
  </si>
  <si>
    <t>-244.454992975865</t>
  </si>
  <si>
    <t>319.963777213159</t>
  </si>
  <si>
    <t>187.2580142519</t>
  </si>
  <si>
    <t>742.744276774136</t>
  </si>
  <si>
    <t>507.221791465059</t>
  </si>
  <si>
    <t>19.2156165837563</t>
  </si>
  <si>
    <t>-976.488943994296</t>
  </si>
  <si>
    <t>104.441642116391</t>
  </si>
  <si>
    <t>249.617465437259</t>
  </si>
  <si>
    <t>-79.5602992790651</t>
  </si>
  <si>
    <t>982.058406792113</t>
  </si>
  <si>
    <t>170.057166158194</t>
  </si>
  <si>
    <t>353.895064402161</t>
  </si>
  <si>
    <t>-880.535160735737</t>
  </si>
  <si>
    <t>301.070292471923</t>
  </si>
  <si>
    <t>-46.7443582604647</t>
  </si>
  <si>
    <t>-648.802460091654</t>
  </si>
  <si>
    <t>930.583413940438</t>
  </si>
  <si>
    <t>-695.546818352119</t>
  </si>
  <si>
    <t>341.123549208183</t>
  </si>
  <si>
    <t>-470.850135156435</t>
  </si>
  <si>
    <t>237.911794797095</t>
  </si>
  <si>
    <t>-178.375622724184</t>
  </si>
  <si>
    <t>-979.002738150544</t>
  </si>
  <si>
    <t>527.543241716173</t>
  </si>
  <si>
    <t>-1157.37836087473</t>
  </si>
  <si>
    <t>333.193381049207</t>
  </si>
  <si>
    <t>-384.593038893846</t>
  </si>
  <si>
    <t>43.3348252264113</t>
  </si>
  <si>
    <t>566.411534464872</t>
  </si>
  <si>
    <t>-454.602278924599</t>
  </si>
  <si>
    <t>387.026759595518</t>
  </si>
  <si>
    <t>111.809255540273</t>
  </si>
  <si>
    <t>353.571193655974</t>
  </si>
  <si>
    <t>-877.441628130698</t>
  </si>
  <si>
    <t>-357.047907399683</t>
  </si>
  <si>
    <t>733.593020474303</t>
  </si>
  <si>
    <t>-138.944258818066</t>
  </si>
  <si>
    <t>947.305135083275</t>
  </si>
  <si>
    <t>594.648761656237</t>
  </si>
  <si>
    <t>22.1423549100656</t>
  </si>
  <si>
    <t>-1116.18636373831</t>
  </si>
  <si>
    <t>-505.628411806829</t>
  </si>
  <si>
    <t>497.361385887511</t>
  </si>
  <si>
    <t>-353.833145413107</t>
  </si>
  <si>
    <t>1225.37018464693</t>
  </si>
  <si>
    <t>143.528240474403</t>
  </si>
  <si>
    <t>24.3703555474252</t>
  </si>
  <si>
    <t>-666.104505953834</t>
  </si>
  <si>
    <t>-566.042093296506</t>
  </si>
  <si>
    <t>450.287095176526</t>
  </si>
  <si>
    <t>-207.141296344701</t>
  </si>
  <si>
    <t>874.127487404149</t>
  </si>
  <si>
    <t>243.145798831825</t>
  </si>
  <si>
    <t>40.3572082066224</t>
  </si>
  <si>
    <t>-728.517883073312</t>
  </si>
  <si>
    <t>-368.80348378871</t>
  </si>
  <si>
    <t>14.941226688755</t>
  </si>
  <si>
    <t>-211.1664722413</t>
  </si>
  <si>
    <t>816.550252962002</t>
  </si>
  <si>
    <t>-196.225245552545</t>
  </si>
  <si>
    <t>26.850268991373</t>
  </si>
  <si>
    <t>-798.113321270088</t>
  </si>
  <si>
    <t>-534.518295291098</t>
  </si>
  <si>
    <t>-466.241685820492</t>
  </si>
  <si>
    <t>-574.843249355277</t>
  </si>
  <si>
    <t>960.569977455923</t>
  </si>
  <si>
    <t>-1041.08493517577</t>
  </si>
  <si>
    <t>33.8113008891512</t>
  </si>
  <si>
    <t>-770.054437817204</t>
  </si>
  <si>
    <t>-656.981457815142</t>
  </si>
  <si>
    <t>-426.249159494298</t>
  </si>
  <si>
    <t>-441.940635940315</t>
  </si>
  <si>
    <t>1012.22945675122</t>
  </si>
  <si>
    <t>-868.189795434613</t>
  </si>
  <si>
    <t>40.4695624625906</t>
  </si>
  <si>
    <t>-812.85735093746</t>
  </si>
  <si>
    <t>-693.800810278801</t>
  </si>
  <si>
    <t>-2.78085922599566</t>
  </si>
  <si>
    <t>-305.092418572759</t>
  </si>
  <si>
    <t>1068.68921455987</t>
  </si>
  <si>
    <t>-307.873277798755</t>
  </si>
  <si>
    <t>40.4818602600353</t>
  </si>
  <si>
    <t>-856.16680740822</t>
  </si>
  <si>
    <t>-487.856420143289</t>
  </si>
  <si>
    <t>331.900261941622</t>
  </si>
  <si>
    <t>-153.835857012153</t>
  </si>
  <si>
    <t>985.406255705031</t>
  </si>
  <si>
    <t>178.064404929469</t>
  </si>
  <si>
    <t>29.6751255498918</t>
  </si>
  <si>
    <t>-968.058615374671</t>
  </si>
  <si>
    <t>-275.17475391693</t>
  </si>
  <si>
    <t>591.733850043813</t>
  </si>
  <si>
    <t>203.286909010789</t>
  </si>
  <si>
    <t>1006.40877778086</t>
  </si>
  <si>
    <t>795.020759054602</t>
  </si>
  <si>
    <t>15.868024533735</t>
  </si>
  <si>
    <t>-892.511292809118</t>
  </si>
  <si>
    <t>-81.3740959945717</t>
  </si>
  <si>
    <t>556.761010286545</t>
  </si>
  <si>
    <t>263.922671082696</t>
  </si>
  <si>
    <t>896.213228696573</t>
  </si>
  <si>
    <t>820.683681369241</t>
  </si>
  <si>
    <t>5.20949958762095</t>
  </si>
  <si>
    <t>-856.89044076614</t>
  </si>
  <si>
    <t>-15.5262329666002</t>
  </si>
  <si>
    <t>164.919092062885</t>
  </si>
  <si>
    <t>-294.148365110447</t>
  </si>
  <si>
    <t>857.031091260126</t>
  </si>
  <si>
    <t>-129.229273047561</t>
  </si>
  <si>
    <t>1.03804435740836</t>
  </si>
  <si>
    <t>-794.205701137382</t>
  </si>
  <si>
    <t>-65.3488055397465</t>
  </si>
  <si>
    <t>-251.149294671896</t>
  </si>
  <si>
    <t>-1258.78933776686</t>
  </si>
  <si>
    <t>796.88968000884</t>
  </si>
  <si>
    <t>-1509.93863243876</t>
  </si>
  <si>
    <t>4.70381296797744</t>
  </si>
  <si>
    <t>-594.681893528364</t>
  </si>
  <si>
    <t>-218.642630668895</t>
  </si>
  <si>
    <t>-240.049424371614</t>
  </si>
  <si>
    <t>-1501.58856889849</t>
  </si>
  <si>
    <t>633.601731718195</t>
  </si>
  <si>
    <t>-1741.6379932701</t>
  </si>
  <si>
    <t>20.1866162404618</t>
  </si>
  <si>
    <t>-418.042990863122</t>
  </si>
  <si>
    <t>-319.895849943918</t>
  </si>
  <si>
    <t>-68.1192677347586</t>
  </si>
  <si>
    <t>-987.846868604141</t>
  </si>
  <si>
    <t>526.396520715255</t>
  </si>
  <si>
    <t>-1055.9661363389</t>
  </si>
  <si>
    <t>37.4240251623761</t>
  </si>
  <si>
    <t>-522.463284409188</t>
  </si>
  <si>
    <t>-391.20561992623</t>
  </si>
  <si>
    <t>43.6924830929798</t>
  </si>
  <si>
    <t>-116.596187241782</t>
  </si>
  <si>
    <t>652.694201458464</t>
  </si>
  <si>
    <t>-72.9037041488019</t>
  </si>
  <si>
    <t>36.8248230359805</t>
  </si>
  <si>
    <t>-590.123003373524</t>
  </si>
  <si>
    <t>-405.345582092225</t>
  </si>
  <si>
    <t>-4.37160496966317</t>
  </si>
  <si>
    <t>-159.512635940568</t>
  </si>
  <si>
    <t>715.926113528675</t>
  </si>
  <si>
    <t>-163.884240910231</t>
  </si>
  <si>
    <t>34.4845189376234</t>
  </si>
  <si>
    <t>-613.550633335782</t>
  </si>
  <si>
    <t>-254.491593572136</t>
  </si>
  <si>
    <t>96.5995081974324</t>
  </si>
  <si>
    <t>-774.594058807931</t>
  </si>
  <si>
    <t>664.236667811726</t>
  </si>
  <si>
    <t>-677.994550610499</t>
  </si>
  <si>
    <t>22.527940045749</t>
  </si>
  <si>
    <t>-891.787659451198</t>
  </si>
  <si>
    <t>-515.055053250835</t>
  </si>
  <si>
    <t>104.706419839297</t>
  </si>
  <si>
    <t>-488.70564963573</t>
  </si>
  <si>
    <t>1029.83830644848</t>
  </si>
  <si>
    <t>-383.999229796433</t>
  </si>
  <si>
    <t>30.0087309521255</t>
  </si>
  <si>
    <t>-731.141053995731</t>
  </si>
  <si>
    <t>-721.609402538612</t>
  </si>
  <si>
    <t>30.0709862063908</t>
  </si>
  <si>
    <t>-499.348882334319</t>
  </si>
  <si>
    <t>1027.27180953734</t>
  </si>
  <si>
    <t>-469.277896127929</t>
  </si>
  <si>
    <t>44.6240816435481</t>
  </si>
  <si>
    <t>-634.427455711426</t>
  </si>
  <si>
    <t>-680.575786841175</t>
  </si>
  <si>
    <t>229.727251990409</t>
  </si>
  <si>
    <t>-352.864696631863</t>
  </si>
  <si>
    <t>930.420119190765</t>
  </si>
  <si>
    <t>-123.137444641453</t>
  </si>
  <si>
    <t>47.0098961404839</t>
  </si>
  <si>
    <t>-619.936697719335</t>
  </si>
  <si>
    <t>-376.28934611188</t>
  </si>
  <si>
    <t>292.555817214703</t>
  </si>
  <si>
    <t>80.1173028867354</t>
  </si>
  <si>
    <t>725.200097336218</t>
  </si>
  <si>
    <t>372.673120101438</t>
  </si>
  <si>
    <t>31.2569248142197</t>
  </si>
  <si>
    <t>-644.703049393706</t>
  </si>
  <si>
    <t>63.9625347391848</t>
  </si>
  <si>
    <t>480.145981950397</t>
  </si>
  <si>
    <t>-41.3017204702493</t>
  </si>
  <si>
    <t>647.868217886789</t>
  </si>
  <si>
    <t>438.844261480147</t>
  </si>
  <si>
    <t>354.334089883058</t>
  </si>
  <si>
    <t>-809.781909166362</t>
  </si>
  <si>
    <t>8.20672313949035</t>
  </si>
  <si>
    <t>627.590437436455</t>
  </si>
  <si>
    <t>-102.484782254233</t>
  </si>
  <si>
    <t>809.823493557582</t>
  </si>
  <si>
    <t>525.105655182222</t>
  </si>
  <si>
    <t>359.419356622943</t>
  </si>
  <si>
    <t>-957.837294194218</t>
  </si>
  <si>
    <t>126.150642853609</t>
  </si>
  <si>
    <t>545.496173760948</t>
  </si>
  <si>
    <t>-470.027591376911</t>
  </si>
  <si>
    <t>966.108827638832</t>
  </si>
  <si>
    <t>75.4685823840376</t>
  </si>
  <si>
    <t>352.497120598254</t>
  </si>
  <si>
    <t>-1081.21678171743</t>
  </si>
  <si>
    <t>312.742692612883</t>
  </si>
  <si>
    <t>434.933452924593</t>
  </si>
  <si>
    <t>-632.497974697651</t>
  </si>
  <si>
    <t>1125.5388579921</t>
  </si>
  <si>
    <t>-197.564521773057</t>
  </si>
  <si>
    <t>343.86745107603</t>
  </si>
  <si>
    <t>-597.811607801268</t>
  </si>
  <si>
    <t>225.102652599657</t>
  </si>
  <si>
    <t>614.687721959961</t>
  </si>
  <si>
    <t>-66.0427727025569</t>
  </si>
  <si>
    <t>638.78785416548</t>
  </si>
  <si>
    <t>548.644949257405</t>
  </si>
  <si>
    <t>339.366412716862</t>
  </si>
  <si>
    <t>-261.195460536692</t>
  </si>
  <si>
    <t>-393.534554871207</t>
  </si>
  <si>
    <t>733.121688402132</t>
  </si>
  <si>
    <t>563.79633459957</t>
  </si>
  <si>
    <t>472.326703122588</t>
  </si>
  <si>
    <t>1296.9180230017</t>
  </si>
  <si>
    <t>56.4271056856483</t>
  </si>
  <si>
    <t>-117.84369233523</t>
  </si>
  <si>
    <t>-231.340871202308</t>
  </si>
  <si>
    <t>474.124714728035</t>
  </si>
  <si>
    <t>433.187722105429</t>
  </si>
  <si>
    <t>259.626143737189</t>
  </si>
  <si>
    <t>907.312436833464</t>
  </si>
  <si>
    <t>63.0059715394962</t>
  </si>
  <si>
    <t>-196.267457498464</t>
  </si>
  <si>
    <t>503.133124365777</t>
  </si>
  <si>
    <t>260.575936115901</t>
  </si>
  <si>
    <t>-305.063306885968</t>
  </si>
  <si>
    <t>540.059122418073</t>
  </si>
  <si>
    <t>-44.4873707700664</t>
  </si>
  <si>
    <t>291.310284728464</t>
  </si>
  <si>
    <t>267.943341599176</t>
  </si>
  <si>
    <t>642.42561440896</t>
  </si>
  <si>
    <t>-162.527081796465</t>
  </si>
  <si>
    <t>-941.813528637265</t>
  </si>
  <si>
    <t>696.063434146674</t>
  </si>
  <si>
    <t>-1104.34061043373</t>
  </si>
  <si>
    <t>247.359923621801</t>
  </si>
  <si>
    <t>21.3290932243037</t>
  </si>
  <si>
    <t>344.321941450296</t>
  </si>
  <si>
    <t>-44.3759145976466</t>
  </si>
  <si>
    <t>-827.299797392155</t>
  </si>
  <si>
    <t>344.98192645684</t>
  </si>
  <si>
    <t>-871.675711989802</t>
  </si>
  <si>
    <t>266.455330445158</t>
  </si>
  <si>
    <t>-337.593052297796</t>
  </si>
  <si>
    <t>-43.9447843786911</t>
  </si>
  <si>
    <t>-232.201745369463</t>
  </si>
  <si>
    <t>-990.453334963401</t>
  </si>
  <si>
    <t>340.441203490165</t>
  </si>
  <si>
    <t>-1222.65508033286</t>
  </si>
  <si>
    <t>7.41653985432134</t>
  </si>
  <si>
    <t>-582.778124790789</t>
  </si>
  <si>
    <t>-79.7382964498684</t>
  </si>
  <si>
    <t>40.2753255695468</t>
  </si>
  <si>
    <t>-696.665954769444</t>
  </si>
  <si>
    <t>588.207904278237</t>
  </si>
  <si>
    <t>-656.390629199897</t>
  </si>
  <si>
    <t>7.79108510321166</t>
  </si>
  <si>
    <t>-689.333136742656</t>
  </si>
  <si>
    <t>-79.5719439538079</t>
  </si>
  <si>
    <t>-109.985339047936</t>
  </si>
  <si>
    <t>-433.47301663618</t>
  </si>
  <si>
    <t>693.910561726839</t>
  </si>
  <si>
    <t>-543.458355684116</t>
  </si>
  <si>
    <t>6.58469291697636</t>
  </si>
  <si>
    <t>-548.405540290177</t>
  </si>
  <si>
    <t>120.661010483265</t>
  </si>
  <si>
    <t>-134.683139631241</t>
  </si>
  <si>
    <t>-591.081748259221</t>
  </si>
  <si>
    <t>561.522676364725</t>
  </si>
  <si>
    <t>-725.764887890462</t>
  </si>
  <si>
    <t>347.591406398427</t>
  </si>
  <si>
    <t>-352.952170319361</t>
  </si>
  <si>
    <t>136.963555098191</t>
  </si>
  <si>
    <t>-349.374898518449</t>
  </si>
  <si>
    <t>-101.172815568585</t>
  </si>
  <si>
    <t>378.595100282983</t>
  </si>
  <si>
    <t>-450.547714087034</t>
  </si>
  <si>
    <t>338.791191308211</t>
  </si>
  <si>
    <t>-64.1320063445407</t>
  </si>
  <si>
    <t>337.501489111412</t>
  </si>
  <si>
    <t>-471.273155691232</t>
  </si>
  <si>
    <t>-273.719724084601</t>
  </si>
  <si>
    <t>343.540637174405</t>
  </si>
  <si>
    <t>-744.992879775833</t>
  </si>
  <si>
    <t>280.759068712653</t>
  </si>
  <si>
    <t>-26.7201617407143</t>
  </si>
  <si>
    <t>325.967716050494</t>
  </si>
  <si>
    <t>204.734868862</t>
  </si>
  <si>
    <t>-313.891911106543</t>
  </si>
  <si>
    <t>327.061032455145</t>
  </si>
  <si>
    <t>-109.157042244543</t>
  </si>
  <si>
    <t>274.68616112409</t>
  </si>
  <si>
    <t>-524.815092822404</t>
  </si>
  <si>
    <t>-38.9819349125464</t>
  </si>
  <si>
    <t>260.846952057415</t>
  </si>
  <si>
    <t>-313.921022793384</t>
  </si>
  <si>
    <t>526.260841127016</t>
  </si>
  <si>
    <t>-53.0740707359684</t>
  </si>
  <si>
    <t>4.24798449807345</t>
  </si>
  <si>
    <t>-654.218828050181</t>
  </si>
  <si>
    <t>-224.991750935602</t>
  </si>
  <si>
    <t>289.716041479689</t>
  </si>
  <si>
    <t>-362.339580299719</t>
  </si>
  <si>
    <t>691.82625200582</t>
  </si>
  <si>
    <t>-72.62353882003</t>
  </si>
  <si>
    <t>18.97855534644</t>
  </si>
  <si>
    <t>-453.048754551907</t>
  </si>
  <si>
    <t>286.228184145399</t>
  </si>
  <si>
    <t>-196.17589431207</t>
  </si>
  <si>
    <t>542.129331880803</t>
  </si>
  <si>
    <t>90.0522898333292</t>
  </si>
  <si>
    <t>33.3128821345744</t>
  </si>
  <si>
    <t>-354.254710363609</t>
  </si>
  <si>
    <t>-116.945804737697</t>
  </si>
  <si>
    <t>413.747076279193</t>
  </si>
  <si>
    <t>-367.96783975013</t>
  </si>
  <si>
    <t>373.058602716185</t>
  </si>
  <si>
    <t>45.7792365290626</t>
  </si>
  <si>
    <t>18.2689791271666</t>
  </si>
  <si>
    <t>-388.95292987525</t>
  </si>
  <si>
    <t>-62.0494810343662</t>
  </si>
  <si>
    <t>554.592882754459</t>
  </si>
  <si>
    <t>-265.310328154061</t>
  </si>
  <si>
    <t>393.871196909822</t>
  </si>
  <si>
    <t>289.282554600397</t>
  </si>
  <si>
    <t>9.0639923175949</t>
  </si>
  <si>
    <t>-615.649170073698</t>
  </si>
  <si>
    <t>94.5159431841603</t>
  </si>
  <si>
    <t>169.738462501093</t>
  </si>
  <si>
    <t>-747.376572417475</t>
  </si>
  <si>
    <t>622.862074723149</t>
  </si>
  <si>
    <t>-577.638109916382</t>
  </si>
  <si>
    <t>351.271958994174</t>
  </si>
  <si>
    <t>-30.3383285302755</t>
  </si>
  <si>
    <t>859.681974277279</t>
  </si>
  <si>
    <t>68.0721345275291</t>
  </si>
  <si>
    <t>-1177.41441000977</t>
  </si>
  <si>
    <t>860.217130191727</t>
  </si>
  <si>
    <t>-1109.34227548224</t>
  </si>
  <si>
    <t>272.021139405121</t>
  </si>
  <si>
    <t>-170.542291624835</t>
  </si>
  <si>
    <t>1268.41005712294</t>
  </si>
  <si>
    <t>599.770061874834</t>
  </si>
  <si>
    <t>-1407.77518775609</t>
  </si>
  <si>
    <t>1279.82371686231</t>
  </si>
  <si>
    <t>-808.005125881252</t>
  </si>
  <si>
    <t>277.657699175366</t>
  </si>
  <si>
    <t>-576.645332082555</t>
  </si>
  <si>
    <t>791.865606712468</t>
  </si>
  <si>
    <t>-291.683852881118</t>
  </si>
  <si>
    <t>-2239.09822026569</t>
  </si>
  <si>
    <t>979.576938329351</t>
  </si>
  <si>
    <t>-2530.78207314681</t>
  </si>
  <si>
    <t>306.06252313249</t>
  </si>
  <si>
    <t>41.4461005741634</t>
  </si>
  <si>
    <t>547.050183328436</t>
  </si>
  <si>
    <t>-446.151156242949</t>
  </si>
  <si>
    <t>-2045.72869256233</t>
  </si>
  <si>
    <t>548.617974853613</t>
  </si>
  <si>
    <t>-2491.87984880528</t>
  </si>
  <si>
    <t>265.667383509253</t>
  </si>
  <si>
    <t>232.702397069109</t>
  </si>
  <si>
    <t>608.766959370652</t>
  </si>
  <si>
    <t>550.233061086584</t>
  </si>
  <si>
    <t>-937.477828081344</t>
  </si>
  <si>
    <t>651.726642406998</t>
  </si>
  <si>
    <t>-387.24476699476</t>
  </si>
  <si>
    <t>249.08054349388</t>
  </si>
  <si>
    <t>-626.883577955236</t>
  </si>
  <si>
    <t>208.439677576564</t>
  </si>
  <si>
    <t>655.328329885419</t>
  </si>
  <si>
    <t>-994.301899960001</t>
  </si>
  <si>
    <t>660.628579080697</t>
  </si>
  <si>
    <t>-338.973570074582</t>
  </si>
  <si>
    <t>341.607960675409</t>
  </si>
  <si>
    <t>-999.572848111526</t>
  </si>
  <si>
    <t>-178.690306195931</t>
  </si>
  <si>
    <t>159.864055588543</t>
  </si>
  <si>
    <t>-801.885294804933</t>
  </si>
  <si>
    <t>1015.41917660156</t>
  </si>
  <si>
    <t>-642.021239216389</t>
  </si>
  <si>
    <t>10.1355119270411</t>
  </si>
  <si>
    <t>-305.373277036963</t>
  </si>
  <si>
    <t>-146.501098206267</t>
  </si>
  <si>
    <t>-592.841480413484</t>
  </si>
  <si>
    <t>-1571.90105566683</t>
  </si>
  <si>
    <t>338.69663432626</t>
  </si>
  <si>
    <t>-2164.74253608031</t>
  </si>
  <si>
    <t>25.6290989076144</t>
  </si>
  <si>
    <t>-125.568478430876</t>
  </si>
  <si>
    <t>80.5423335142259</t>
  </si>
  <si>
    <t>-106.179332564915</t>
  </si>
  <si>
    <t>-1298.11534509216</t>
  </si>
  <si>
    <t>149.179456572821</t>
  </si>
  <si>
    <t>-1404.29467765708</t>
  </si>
  <si>
    <t>327.323010947533</t>
  </si>
  <si>
    <t>-398.577253535434</t>
  </si>
  <si>
    <t>-265.609485392852</t>
  </si>
  <si>
    <t>48.641469851062</t>
  </si>
  <si>
    <t>-564.26212158856</t>
  </si>
  <si>
    <t>478.969963323907</t>
  </si>
  <si>
    <t>-515.620651737498</t>
  </si>
  <si>
    <t>33.6792499968665</t>
  </si>
  <si>
    <t>-696.442834484109</t>
  </si>
  <si>
    <t>-565.681662888339</t>
  </si>
  <si>
    <t>218.650948293718</t>
  </si>
  <si>
    <t>-268.252549301251</t>
  </si>
  <si>
    <t>897.233729544524</t>
  </si>
  <si>
    <t>-49.6016010075327</t>
  </si>
  <si>
    <t>39.0850300324326</t>
  </si>
  <si>
    <t>-947.869244689025</t>
  </si>
  <si>
    <t>-1058.86136290591</t>
  </si>
  <si>
    <t>422.513852822121</t>
  </si>
  <si>
    <t>141.358588044393</t>
  </si>
  <si>
    <t>1421.14161535095</t>
  </si>
  <si>
    <t>563.872440866515</t>
  </si>
  <si>
    <t>48.1657996047722</t>
  </si>
  <si>
    <t>-288.675437303228</t>
  </si>
  <si>
    <t>-1033.63123433519</t>
  </si>
  <si>
    <t>497.47921890556</t>
  </si>
  <si>
    <t>568.242659565333</t>
  </si>
  <si>
    <t>1073.18546239478</t>
  </si>
  <si>
    <t>1065.72187847089</t>
  </si>
  <si>
    <t>74.395865110416</t>
  </si>
  <si>
    <t>-197.38908920318</t>
  </si>
  <si>
    <t>-637.490490358876</t>
  </si>
  <si>
    <t>123.58326933091</t>
  </si>
  <si>
    <t>632.919123766835</t>
  </si>
  <si>
    <t>667.35041607424</t>
  </si>
  <si>
    <t>756.502393097745</t>
  </si>
  <si>
    <t>72.795668068363</t>
  </si>
  <si>
    <t>-469.149596765353</t>
  </si>
  <si>
    <t>-446.62872653376</t>
  </si>
  <si>
    <t>1.42577951842613</t>
  </si>
  <si>
    <t>472.583597479055</t>
  </si>
  <si>
    <t>647.748842924679</t>
  </si>
  <si>
    <t>474.009376997481</t>
  </si>
  <si>
    <t>43.5912630215098</t>
  </si>
  <si>
    <t>-465.314339968452</t>
  </si>
  <si>
    <t>-161.83325326076</t>
  </si>
  <si>
    <t>-174.758149070069</t>
  </si>
  <si>
    <t>378.360711942087</t>
  </si>
  <si>
    <t>492.653465268679</t>
  </si>
  <si>
    <t>203.602562872019</t>
  </si>
  <si>
    <t>19.1773369691717</t>
  </si>
  <si>
    <t>-262.968362263579</t>
  </si>
  <si>
    <t>-19.6850453683583</t>
  </si>
  <si>
    <t>120.389994541749</t>
  </si>
  <si>
    <t>-34.4488293946382</t>
  </si>
  <si>
    <t>263.704115558979</t>
  </si>
  <si>
    <t>85.941165147111</t>
  </si>
  <si>
    <t>4.28101068779926</t>
  </si>
  <si>
    <t>-166.960306503176</t>
  </si>
  <si>
    <t>-238.632655613386</t>
  </si>
  <si>
    <t>502.133623118563</t>
  </si>
  <si>
    <t>154.101743751717</t>
  </si>
  <si>
    <t>291.240945391838</t>
  </si>
  <si>
    <t>656.23536687028</t>
  </si>
  <si>
    <t>55.0212845573573</t>
  </si>
  <si>
    <t>-136.640068806899</t>
  </si>
  <si>
    <t>-763.918387372585</t>
  </si>
  <si>
    <t>-6.76361523609594</t>
  </si>
  <si>
    <t>479.356916610715</t>
  </si>
  <si>
    <t>776.042402816679</t>
  </si>
  <si>
    <t>472.593301374619</t>
  </si>
  <si>
    <t>79.8588972713691</t>
  </si>
  <si>
    <t>-333.3417063201</t>
  </si>
  <si>
    <t>-480.703262812254</t>
  </si>
  <si>
    <t>-319.610278158988</t>
  </si>
  <si>
    <t>115.408430419825</t>
  </si>
  <si>
    <t>584.972067752592</t>
  </si>
  <si>
    <t>-204.201847739163</t>
  </si>
  <si>
    <t>55.260784979929</t>
  </si>
  <si>
    <t>-419.83398342397</t>
  </si>
  <si>
    <t>-322.640666129097</t>
  </si>
  <si>
    <t>-582.224725487175</t>
  </si>
  <si>
    <t>-387.767668340771</t>
  </si>
  <si>
    <t>529.48802921111</t>
  </si>
  <si>
    <t>-969.992393827946</t>
  </si>
  <si>
    <t>37.5421276366177</t>
  </si>
  <si>
    <t>20.5330965306356</t>
  </si>
  <si>
    <t>28.3076497480215</t>
  </si>
  <si>
    <t>-757.630956156507</t>
  </si>
  <si>
    <t>-662.139494209962</t>
  </si>
  <si>
    <t>34.9704316157674</t>
  </si>
  <si>
    <t>-1419.77045036647</t>
  </si>
  <si>
    <t>234.044556480924</t>
  </si>
  <si>
    <t>482.464450550865</t>
  </si>
  <si>
    <t>389.957976205696</t>
  </si>
  <si>
    <t>194.495179593441</t>
  </si>
  <si>
    <t>-276.966647553762</t>
  </si>
  <si>
    <t>620.354067651523</t>
  </si>
  <si>
    <t>-82.4714679603212</t>
  </si>
  <si>
    <t>218.947313311323</t>
  </si>
  <si>
    <t>205.240511136495</t>
  </si>
  <si>
    <t>259.094012630114</t>
  </si>
  <si>
    <t>318.031315717134</t>
  </si>
  <si>
    <t>-766.759133497171</t>
  </si>
  <si>
    <t>330.53498270583</t>
  </si>
  <si>
    <t>-448.727817780037</t>
  </si>
  <si>
    <t>231.615605176609</t>
  </si>
  <si>
    <t>-149.828286754743</t>
  </si>
  <si>
    <t>187.368361407614</t>
  </si>
  <si>
    <t>162.762747832575</t>
  </si>
  <si>
    <t>-795.857234855688</t>
  </si>
  <si>
    <t>239.907103622289</t>
  </si>
  <si>
    <t>-633.094487023112</t>
  </si>
  <si>
    <t>308.647424817254</t>
  </si>
  <si>
    <t>-341.573035766269</t>
  </si>
  <si>
    <t>144.532593669413</t>
  </si>
  <si>
    <t>-191.902853196351</t>
  </si>
  <si>
    <t>-809.73962790692</t>
  </si>
  <si>
    <t>370.8932587624</t>
  </si>
  <si>
    <t>-1001.64248110327</t>
  </si>
  <si>
    <t>337.064922575389</t>
  </si>
  <si>
    <t>-418.296262538402</t>
  </si>
  <si>
    <t>2.16258244891651</t>
  </si>
  <si>
    <t>-286.923398951892</t>
  </si>
  <si>
    <t>-766.9143958268</t>
  </si>
  <si>
    <t>418.301852752823</t>
  </si>
  <si>
    <t>-1053.83779477869</t>
  </si>
  <si>
    <t>359.703784723099</t>
  </si>
  <si>
    <t>-33.6851328105953</t>
  </si>
  <si>
    <t>61.9385793703259</t>
  </si>
  <si>
    <t>-43.5746500749185</t>
  </si>
  <si>
    <t>-236.528573792242</t>
  </si>
  <si>
    <t>70.5058564013062</t>
  </si>
  <si>
    <t>-280.103223867161</t>
  </si>
  <si>
    <t>298.539441751457</t>
  </si>
  <si>
    <t>80.7032102406445</t>
  </si>
  <si>
    <t>129.006360702813</t>
  </si>
  <si>
    <t>110.786603570664</t>
  </si>
  <si>
    <t>112.078053448502</t>
  </si>
  <si>
    <t>152.169803985318</t>
  </si>
  <si>
    <t>222.864657019166</t>
  </si>
  <si>
    <t>237.970914153129</t>
  </si>
  <si>
    <t>-210.8124879924</t>
  </si>
  <si>
    <t>31.0247405171976</t>
  </si>
  <si>
    <t>244.067530287081</t>
  </si>
  <si>
    <t>45.8353804964738</t>
  </si>
  <si>
    <t>213.083175351094</t>
  </si>
  <si>
    <t>289.902910783555</t>
  </si>
  <si>
    <t>351.628020756667</t>
  </si>
  <si>
    <t>-411.005656457493</t>
  </si>
  <si>
    <t>-153.016570969005</t>
  </si>
  <si>
    <t>523.85024834519</t>
  </si>
  <si>
    <t>192.534992681398</t>
  </si>
  <si>
    <t>438.565526040484</t>
  </si>
  <si>
    <t>716.385241026588</t>
  </si>
  <si>
    <t>20.4201965775605</t>
  </si>
  <si>
    <t>-257.269749570044</t>
  </si>
  <si>
    <t>-229.64962082557</t>
  </si>
  <si>
    <t>724.23707884113</t>
  </si>
  <si>
    <t>379.059392425632</t>
  </si>
  <si>
    <t>344.857466773102</t>
  </si>
  <si>
    <t>1103.29647126676</t>
  </si>
  <si>
    <t>41.7534198687027</t>
  </si>
  <si>
    <t>-318.832857494048</t>
  </si>
  <si>
    <t>-222.635090574622</t>
  </si>
  <si>
    <t>577.051855994759</t>
  </si>
  <si>
    <t>64.5794252454169</t>
  </si>
  <si>
    <t>388.871154205336</t>
  </si>
  <si>
    <t>641.631281240176</t>
  </si>
  <si>
    <t>34.925884974108</t>
  </si>
  <si>
    <t>-316.22777740557</t>
  </si>
  <si>
    <t>-234.723371955726</t>
  </si>
  <si>
    <t>237.904863443106</t>
  </si>
  <si>
    <t>-490.784224074143</t>
  </si>
  <si>
    <t>393.821112365923</t>
  </si>
  <si>
    <t>-252.879360631037</t>
  </si>
  <si>
    <t>36.585037815297</t>
  </si>
  <si>
    <t>-375.710439425562</t>
  </si>
  <si>
    <t>-497.726668243486</t>
  </si>
  <si>
    <t>120.554960767028</t>
  </si>
  <si>
    <t>-53.0046185688378</t>
  </si>
  <si>
    <t>623.610592095829</t>
  </si>
  <si>
    <t>67.5503421981898</t>
  </si>
  <si>
    <t>52.9525625365594</t>
  </si>
  <si>
    <t>19.9360990103465</t>
  </si>
  <si>
    <t>-648.885636339721</t>
  </si>
  <si>
    <t>225.520613246037</t>
  </si>
  <si>
    <t>-16.2656698116201</t>
  </si>
  <si>
    <t>649.19181841098</t>
  </si>
  <si>
    <t>209.254943434417</t>
  </si>
  <si>
    <t>91.7597787136665</t>
  </si>
  <si>
    <t>30.4649643679062</t>
  </si>
  <si>
    <t>-555.229181051924</t>
  </si>
  <si>
    <t>423.244417534005</t>
  </si>
  <si>
    <t>-52.5291276842554</t>
  </si>
  <si>
    <t>556.06434658727</t>
  </si>
  <si>
    <t>370.71528984975</t>
  </si>
  <si>
    <t>93.1406226506987</t>
  </si>
  <si>
    <t>-135.608891271855</t>
  </si>
  <si>
    <t>-700.011303465435</t>
  </si>
  <si>
    <t>512.691461535841</t>
  </si>
  <si>
    <t>105.504634566281</t>
  </si>
  <si>
    <t>713.025663192679</t>
  </si>
  <si>
    <t>618.196096102122</t>
  </si>
  <si>
    <t>79.036246882874</t>
  </si>
  <si>
    <t>-40.1073788619937</t>
  </si>
  <si>
    <t>-793.695484169235</t>
  </si>
  <si>
    <t>564.86792192841</t>
  </si>
  <si>
    <t>495.863243033292</t>
  </si>
  <si>
    <t>794.708200177786</t>
  </si>
  <si>
    <t>1060.7311649617</t>
  </si>
  <si>
    <t>87.1071644172051</t>
  </si>
  <si>
    <t>-4.05234680427886</t>
  </si>
  <si>
    <t>-510.923966265094</t>
  </si>
  <si>
    <t>550.339110802832</t>
  </si>
  <si>
    <t>291.010125272065</t>
  </si>
  <si>
    <t>510.940036421768</t>
  </si>
  <si>
    <t>841.349236074897</t>
  </si>
  <si>
    <t>89.5455732831668</t>
  </si>
  <si>
    <t>-82.7474744766973</t>
  </si>
  <si>
    <t>-87.3905112691282</t>
  </si>
  <si>
    <t>738.17672487645</t>
  </si>
  <si>
    <t>-251.05724629075</t>
  </si>
  <si>
    <t>120.350513053129</t>
  </si>
  <si>
    <t>487.119478585699</t>
  </si>
  <si>
    <t>46.5632041307214</t>
  </si>
  <si>
    <t>-214.285928110331</t>
  </si>
  <si>
    <t>527.531490456153</t>
  </si>
  <si>
    <t>709.307635454188</t>
  </si>
  <si>
    <t>-741.620221545102</t>
  </si>
  <si>
    <t>569.392599538312</t>
  </si>
  <si>
    <t>-32.3125860909138</t>
  </si>
  <si>
    <t>292.107235151062</t>
  </si>
  <si>
    <t>-89.1878113620945</t>
  </si>
  <si>
    <t>861.650478814103</t>
  </si>
  <si>
    <t>-341.279770178423</t>
  </si>
  <si>
    <t>-1321.17762338486</t>
  </si>
  <si>
    <t>866.254012017337</t>
  </si>
  <si>
    <t>-1662.45739356328</t>
  </si>
  <si>
    <t>275.90953295985</t>
  </si>
  <si>
    <t>731.050599826003</t>
  </si>
  <si>
    <t>1311.1903740291</t>
  </si>
  <si>
    <t>-606.144828151329</t>
  </si>
  <si>
    <t>-1765.40255635041</t>
  </si>
  <si>
    <t>1501.21789772589</t>
  </si>
  <si>
    <t>-2371.54738450174</t>
  </si>
  <si>
    <t>240.858267609832</t>
  </si>
  <si>
    <t>409.250845564585</t>
  </si>
  <si>
    <t>949.318244243361</t>
  </si>
  <si>
    <t>-714.409805135735</t>
  </si>
  <si>
    <t>-1840.20988756259</t>
  </si>
  <si>
    <t>1033.77530607411</t>
  </si>
  <si>
    <t>-2554.61969269832</t>
  </si>
  <si>
    <t>246.679138685473</t>
  </si>
  <si>
    <t>-122.981489176379</t>
  </si>
  <si>
    <t>808.528581735533</t>
  </si>
  <si>
    <t>-616.054584969357</t>
  </si>
  <si>
    <t>-1487.02302159673</t>
  </si>
  <si>
    <t>817.828169093797</t>
  </si>
  <si>
    <t>-2103.07760656608</t>
  </si>
  <si>
    <t>278.648699952561</t>
  </si>
  <si>
    <t>-604.939396376683</t>
  </si>
  <si>
    <t>440.362782515105</t>
  </si>
  <si>
    <t>-414.607257310952</t>
  </si>
  <si>
    <t>-1863.82722868391</t>
  </si>
  <si>
    <t>748.245316398994</t>
  </si>
  <si>
    <t>-2278.43448599486</t>
  </si>
  <si>
    <t>323.947430812744</t>
  </si>
  <si>
    <t>-990.581703639534</t>
  </si>
  <si>
    <t>-413.552305231729</t>
  </si>
  <si>
    <t>-692.457513872998</t>
  </si>
  <si>
    <t>-635.515886230462</t>
  </si>
  <si>
    <t>1073.44195033913</t>
  </si>
  <si>
    <t>-1327.97340010346</t>
  </si>
  <si>
    <t>22.6597700839613</t>
  </si>
  <si>
    <t>-1042.59285123914</t>
  </si>
  <si>
    <t>-989.547822876441</t>
  </si>
  <si>
    <t>-749.960026681447</t>
  </si>
  <si>
    <t>-558.261232546973</t>
  </si>
  <si>
    <t>1437.42991036588</t>
  </si>
  <si>
    <t>-1308.22125922842</t>
  </si>
  <si>
    <t>43.5047461103662</t>
  </si>
  <si>
    <t>-651.812747135159</t>
  </si>
  <si>
    <t>-1023.67780998694</t>
  </si>
  <si>
    <t>-538.437975979761</t>
  </si>
  <si>
    <t>-1047.13767074533</t>
  </si>
  <si>
    <t>1213.57987622881</t>
  </si>
  <si>
    <t>-1585.57564672509</t>
  </si>
  <si>
    <t>57.513615582775</t>
  </si>
  <si>
    <t>-487.240430713044</t>
  </si>
  <si>
    <t>-543.057723422753</t>
  </si>
  <si>
    <t>-5.53815184833948</t>
  </si>
  <si>
    <t>-1378.99537417336</t>
  </si>
  <si>
    <t>729.599155900373</t>
  </si>
  <si>
    <t>-1384.5335260217</t>
  </si>
  <si>
    <t>48.1010168780759</t>
  </si>
  <si>
    <t>52.6624176217023</t>
  </si>
  <si>
    <t>169.15276308787</t>
  </si>
  <si>
    <t>40.2399756641062</t>
  </si>
  <si>
    <t>-1303.24482430845</t>
  </si>
  <si>
    <t>177.160908470305</t>
  </si>
  <si>
    <t>-1263.00484864434</t>
  </si>
  <si>
    <t>252.707040550192</t>
  </si>
  <si>
    <t>933.903120881418</t>
  </si>
  <si>
    <t>951.453101276289</t>
  </si>
  <si>
    <t>896.591434342927</t>
  </si>
  <si>
    <t>-40.8534004933424</t>
  </si>
  <si>
    <t>1333.20592674962</t>
  </si>
  <si>
    <t>855.738033849585</t>
  </si>
  <si>
    <t>225.53332667517</t>
  </si>
  <si>
    <t>1629.00723365338</t>
  </si>
  <si>
    <t>1048.29797940543</t>
  </si>
  <si>
    <t>1374.56928876125</t>
  </si>
  <si>
    <t>1505.85828296435</t>
  </si>
  <si>
    <t>1937.16112415063</t>
  </si>
  <si>
    <t>2880.4275717256</t>
  </si>
  <si>
    <t>212.762072545075</t>
  </si>
  <si>
    <t>1433.75286285602</t>
  </si>
  <si>
    <t>1125.79051715834</t>
  </si>
  <si>
    <t>145.50021068822</t>
  </si>
  <si>
    <t>994.868607463262</t>
  </si>
  <si>
    <t>1822.92390413628</t>
  </si>
  <si>
    <t>1140.36881815148</t>
  </si>
  <si>
    <t>218.139195122801</t>
  </si>
  <si>
    <t>1314.6609029784</t>
  </si>
  <si>
    <t>1168.95898988869</t>
  </si>
  <si>
    <t>288.172428943251</t>
  </si>
  <si>
    <t>1184.84565326339</t>
  </si>
  <si>
    <t>1759.20391366708</t>
  </si>
  <si>
    <t>1473.01808220665</t>
  </si>
  <si>
    <t>221.642583071603</t>
  </si>
  <si>
    <t>766.779996872708</t>
  </si>
  <si>
    <t>1015.05520560729</t>
  </si>
  <si>
    <t>-201.529810771026</t>
  </si>
  <si>
    <t>525.904563044599</t>
  </si>
  <si>
    <t>1272.11974044685</t>
  </si>
  <si>
    <t>324.374752273573</t>
  </si>
  <si>
    <t>232.932338694195</t>
  </si>
  <si>
    <t>599.439782856602</t>
  </si>
  <si>
    <t>1041.28344915443</t>
  </si>
  <si>
    <t>-51.127746531929</t>
  </si>
  <si>
    <t>301.51944421133</t>
  </si>
  <si>
    <t>1201.49876186125</t>
  </si>
  <si>
    <t>250.391697679401</t>
  </si>
  <si>
    <t>240.072085698635</t>
  </si>
  <si>
    <t>318.362495811389</t>
  </si>
  <si>
    <t>470.943916376113</t>
  </si>
  <si>
    <t>-760.84779754927</t>
  </si>
  <si>
    <t>127.268531627183</t>
  </si>
  <si>
    <t>568.456551647466</t>
  </si>
  <si>
    <t>-633.579265922087</t>
  </si>
  <si>
    <t>235.940938518673</t>
  </si>
  <si>
    <t>971.930053839475</t>
  </si>
  <si>
    <t>-306.615375674286</t>
  </si>
  <si>
    <t>-826.904987468116</t>
  </si>
  <si>
    <t>950.488811307411</t>
  </si>
  <si>
    <t>1019.14720141709</t>
  </si>
  <si>
    <t>123.583823839295</t>
  </si>
  <si>
    <t>162.491045539283</t>
  </si>
  <si>
    <t>1203.47463753591</t>
  </si>
  <si>
    <t>-224.021361375184</t>
  </si>
  <si>
    <t>-451.100143001055</t>
  </si>
  <si>
    <t>1230.8052436237</t>
  </si>
  <si>
    <t>1224.14736594275</t>
  </si>
  <si>
    <t>779.705100622645</t>
  </si>
  <si>
    <t>169.455335730298</t>
  </si>
  <si>
    <t>1111.57320108169</t>
  </si>
  <si>
    <t>300.155353743539</t>
  </si>
  <si>
    <t>179.38898667942</t>
  </si>
  <si>
    <t>980.075989004369</t>
  </si>
  <si>
    <t>1151.38534719871</t>
  </si>
  <si>
    <t>1159.46497568379</t>
  </si>
  <si>
    <t>195.11104470494</t>
  </si>
  <si>
    <t>12.7721287670675</t>
  </si>
  <si>
    <t>729.89930192614</t>
  </si>
  <si>
    <t>177.633274710449</t>
  </si>
  <si>
    <t>298.730544614654</t>
  </si>
  <si>
    <t>730.011039797008</t>
  </si>
  <si>
    <t>476.363819325103</t>
  </si>
  <si>
    <t>268.997513225397</t>
  </si>
  <si>
    <t>-419.924437593698</t>
  </si>
  <si>
    <t>272.762642723901</t>
  </si>
  <si>
    <t>-652.040788681849</t>
  </si>
  <si>
    <t>-49.266677982143</t>
  </si>
  <si>
    <t>500.735451664959</t>
  </si>
  <si>
    <t>-701.307466663992</t>
  </si>
  <si>
    <t>326.994191873665</t>
  </si>
  <si>
    <t>-215.299014811396</t>
  </si>
  <si>
    <t>-668.931112116217</t>
  </si>
  <si>
    <t>-1283.04838364176</t>
  </si>
  <si>
    <t>-384.002556846361</t>
  </si>
  <si>
    <t>702.725051877188</t>
  </si>
  <si>
    <t>-1667.05094048812</t>
  </si>
  <si>
    <t>72.1589543040917</t>
  </si>
  <si>
    <t>63.8244621674348</t>
  </si>
  <si>
    <t>-855.828141451639</t>
  </si>
  <si>
    <t>-939.836151967338</t>
  </si>
  <si>
    <t>-152.964447186913</t>
  </si>
  <si>
    <t>858.204736453679</t>
  </si>
  <si>
    <t>-1092.80059915425</t>
  </si>
  <si>
    <t>94.2650098680517</t>
  </si>
  <si>
    <t>232.014945379092</t>
  </si>
  <si>
    <t>-853.97053857884</t>
  </si>
  <si>
    <t>-455.754547214034</t>
  </si>
  <si>
    <t>722.385159678603</t>
  </si>
  <si>
    <t>884.927463490594</t>
  </si>
  <si>
    <t>266.630612464569</t>
  </si>
  <si>
    <t>105.199767894965</t>
  </si>
  <si>
    <t>776.404320532854</t>
  </si>
  <si>
    <t>-852.584267778264</t>
  </si>
  <si>
    <t>-17.132920824481</t>
  </si>
  <si>
    <t>1643.03061044509</t>
  </si>
  <si>
    <t>1153.12774773877</t>
  </si>
  <si>
    <t>1625.89768962061</t>
  </si>
  <si>
    <t>132.322503205303</t>
  </si>
  <si>
    <t>1313.10509125889</t>
  </si>
  <si>
    <t>-227.015706304461</t>
  </si>
  <si>
    <t>856.539991507739</t>
  </si>
  <si>
    <t>2451.86777606082</t>
  </si>
  <si>
    <t>1332.58437316327</t>
  </si>
  <si>
    <t>3308.40776756856</t>
  </si>
  <si>
    <t>170.191396067263</t>
  </si>
  <si>
    <t>404.927136251084</t>
  </si>
  <si>
    <t>891.122596034635</t>
  </si>
  <si>
    <t>1416.1761274347</t>
  </si>
  <si>
    <t>1845.27920262617</t>
  </si>
  <si>
    <t>978.808186947785</t>
  </si>
  <si>
    <t>3261.45533006088</t>
  </si>
  <si>
    <t>245.562897669291</t>
  </si>
  <si>
    <t>-48.0311641310952</t>
  </si>
  <si>
    <t>1191.66610560233</t>
  </si>
  <si>
    <t>469.611710136733</t>
  </si>
  <si>
    <t>-466.543892855034</t>
  </si>
  <si>
    <t>1192.6336822215</t>
  </si>
  <si>
    <t>3.06781728169904</t>
  </si>
  <si>
    <t>272.308108092976</t>
  </si>
  <si>
    <t>81.0288452516923</t>
  </si>
  <si>
    <t>678.135950232143</t>
  </si>
  <si>
    <t>1634.50892657971</t>
  </si>
  <si>
    <t>239.08069833617</t>
  </si>
  <si>
    <t>682.959765110709</t>
  </si>
  <si>
    <t>1873.58962491588</t>
  </si>
  <si>
    <t>263.186169264253</t>
  </si>
  <si>
    <t>-1405.06080021498</t>
  </si>
  <si>
    <t>1242.68087106399</t>
  </si>
  <si>
    <t>1448.99262296166</t>
  </si>
  <si>
    <t>520.264658919444</t>
  </si>
  <si>
    <t>1875.75360844891</t>
  </si>
  <si>
    <t>1969.2572818811</t>
  </si>
  <si>
    <t>318.50942351296</t>
  </si>
  <si>
    <t>-526.045269530847</t>
  </si>
  <si>
    <t>1785.51679115865</t>
  </si>
  <si>
    <t>694.071826220317</t>
  </si>
  <si>
    <t>-766.753311159789</t>
  </si>
  <si>
    <t>1861.39566914325</t>
  </si>
  <si>
    <t>-72.6814849394719</t>
  </si>
  <si>
    <t>286.415918939408</t>
  </si>
  <si>
    <t>6.20515604405853</t>
  </si>
  <si>
    <t>1914.41225019741</t>
  </si>
  <si>
    <t>299.189816130924</t>
  </si>
  <si>
    <t>-1704.60376883236</t>
  </si>
  <si>
    <t>1914.42230651114</t>
  </si>
  <si>
    <t>-1405.41395270144</t>
  </si>
  <si>
    <t>269.814288689669</t>
  </si>
  <si>
    <t>-365.760480754331</t>
  </si>
  <si>
    <t>1662.97045238658</t>
  </si>
  <si>
    <t>448.036484531769</t>
  </si>
  <si>
    <t>-1990.02445023642</t>
  </si>
  <si>
    <t>1702.71884196789</t>
  </si>
  <si>
    <t>-1541.98796570465</t>
  </si>
  <si>
    <t>282.404361588346</t>
  </si>
  <si>
    <t>-399.807430243877</t>
  </si>
  <si>
    <t>1581.18047515182</t>
  </si>
  <si>
    <t>543.917211319107</t>
  </si>
  <si>
    <t>-1824.45852421803</t>
  </si>
  <si>
    <t>1630.94379924004</t>
  </si>
  <si>
    <t>-1280.54131289893</t>
  </si>
  <si>
    <t>284.190030160612</t>
  </si>
  <si>
    <t>-915.758014431901</t>
  </si>
  <si>
    <t>1525.39693813615</t>
  </si>
  <si>
    <t>844.603506779264</t>
  </si>
  <si>
    <t>-831.084316677768</t>
  </si>
  <si>
    <t>1779.17075062272</t>
  </si>
  <si>
    <t>13.5191901014962</t>
  </si>
  <si>
    <t>300.978111918777</t>
  </si>
  <si>
    <t>-529.51870964876</t>
  </si>
  <si>
    <t>1200.62141497414</t>
  </si>
  <si>
    <t>-301.42864347388</t>
  </si>
  <si>
    <t>-898.074189591281</t>
  </si>
  <si>
    <t>1312.20495577581</t>
  </si>
  <si>
    <t>-1199.50283306516</t>
  </si>
  <si>
    <t>293.799263741435</t>
  </si>
  <si>
    <t>-268.540339119484</t>
  </si>
  <si>
    <t>1232.33929089163</t>
  </si>
  <si>
    <t>154.726536001543</t>
  </si>
  <si>
    <t>-209.856446334788</t>
  </si>
  <si>
    <t>1261.25891140943</t>
  </si>
  <si>
    <t>-55.1299103332449</t>
  </si>
  <si>
    <t>282.293205630921</t>
  </si>
  <si>
    <t>-129.530371065427</t>
  </si>
  <si>
    <t>663.746459322007</t>
  </si>
  <si>
    <t>-490.915919800195</t>
  </si>
  <si>
    <t>-966.164484266282</t>
  </si>
  <si>
    <t>676.267313486943</t>
  </si>
  <si>
    <t>-1457.08040406648</t>
  </si>
  <si>
    <t>281.042509056956</t>
  </si>
  <si>
    <t>952.862314858621</t>
  </si>
  <si>
    <t>809.887127120106</t>
  </si>
  <si>
    <t>-708.553504138652</t>
  </si>
  <si>
    <t>-1418.30779604477</t>
  </si>
  <si>
    <t>1250.54538092489</t>
  </si>
  <si>
    <t>-2126.86130018343</t>
  </si>
  <si>
    <t>220.362936304073</t>
  </si>
  <si>
    <t>1015.23951031022</t>
  </si>
  <si>
    <t>988.605158732054</t>
  </si>
  <si>
    <t>-816.99523065015</t>
  </si>
  <si>
    <t>-1293.51958013401</t>
  </si>
  <si>
    <t>1417.05731117925</t>
  </si>
  <si>
    <t>-2110.51481078416</t>
  </si>
  <si>
    <t>224.238490836282</t>
  </si>
  <si>
    <t>1565.14658981806</t>
  </si>
  <si>
    <t>1693.19115583942</t>
  </si>
  <si>
    <t>-227.417724836647</t>
  </si>
  <si>
    <t>-1112.53998633798</t>
  </si>
  <si>
    <t>2305.77105061017</t>
  </si>
  <si>
    <t>-1339.95771117463</t>
  </si>
  <si>
    <t>227.250423609523</t>
  </si>
  <si>
    <t>-31.5685052387183</t>
  </si>
  <si>
    <t>1436.42607815433</t>
  </si>
  <si>
    <t>126.022412804548</t>
  </si>
  <si>
    <t>-1568.64248752299</t>
  </si>
  <si>
    <t>1436.77292865812</t>
  </si>
  <si>
    <t>-1442.62007471844</t>
  </si>
  <si>
    <t>271.258993430912</t>
  </si>
  <si>
    <t>137.363702164781</t>
  </si>
  <si>
    <t>1906.81548621018</t>
  </si>
  <si>
    <t>-53.6258065145848</t>
  </si>
  <si>
    <t>-2125.90421882271</t>
  </si>
  <si>
    <t>1911.75680595712</t>
  </si>
  <si>
    <t>-2179.5300253373</t>
  </si>
  <si>
    <t>265.879628502453</t>
  </si>
  <si>
    <t>-169.185479078761</t>
  </si>
  <si>
    <t>1491.79373392985</t>
  </si>
  <si>
    <t>187.507681623085</t>
  </si>
  <si>
    <t>-1672.88949721894</t>
  </si>
  <si>
    <t>1501.3568099967</t>
  </si>
  <si>
    <t>-1485.38181559585</t>
  </si>
  <si>
    <t>276.470312704691</t>
  </si>
  <si>
    <t>-467.231968366912</t>
  </si>
  <si>
    <t>705.029603763585</t>
  </si>
  <si>
    <t>686.330196934425</t>
  </si>
  <si>
    <t>-805.54948578506</t>
  </si>
  <si>
    <t>845.796934522145</t>
  </si>
  <si>
    <t>-119.219288850634</t>
  </si>
  <si>
    <t>303.532936047991</t>
  </si>
  <si>
    <t>-281.674284565464</t>
  </si>
  <si>
    <t>868.803636145152</t>
  </si>
  <si>
    <t>-1470.16721630527</t>
  </si>
  <si>
    <t>-779.380020119873</t>
  </si>
  <si>
    <t>913.323688932081</t>
  </si>
  <si>
    <t>-2249.54723642514</t>
  </si>
  <si>
    <t>287.963180303477</t>
  </si>
  <si>
    <t>1568.14966825339</t>
  </si>
  <si>
    <t>1334.53517431104</t>
  </si>
  <si>
    <t>-604.942931367225</t>
  </si>
  <si>
    <t>-691.596639705855</t>
  </si>
  <si>
    <t>2059.14485005708</t>
  </si>
  <si>
    <t>-1296.53957107308</t>
  </si>
  <si>
    <t>220.398626838718</t>
  </si>
  <si>
    <t>714.099488417026</t>
  </si>
  <si>
    <t>1588.30590706685</t>
  </si>
  <si>
    <t>580.362963802018</t>
  </si>
  <si>
    <t>279.788540395452</t>
  </si>
  <si>
    <t>1741.45161683606</t>
  </si>
  <si>
    <t>860.15150419747</t>
  </si>
  <si>
    <t>245.791401865936</t>
  </si>
  <si>
    <t>518.971753457315</t>
  </si>
  <si>
    <t>1265.58206468972</t>
  </si>
  <si>
    <t>1788.76413050902</t>
  </si>
  <si>
    <t>1591.13417675422</t>
  </si>
  <si>
    <t>1367.85585620374</t>
  </si>
  <si>
    <t>3379.89830726325</t>
  </si>
  <si>
    <t>247.703149923186</t>
  </si>
  <si>
    <t>-958.705654223729</t>
  </si>
  <si>
    <t>797.105710338685</t>
  </si>
  <si>
    <t>-256.168981240835</t>
  </si>
  <si>
    <t>175.442550964307</t>
  </si>
  <si>
    <t>1246.79350531477</t>
  </si>
  <si>
    <t>-80.7264302765274</t>
  </si>
  <si>
    <t>320.258527871301</t>
  </si>
  <si>
    <t>530.766977191201</t>
  </si>
  <si>
    <t>968.199252547376</t>
  </si>
  <si>
    <t>-541.855133503243</t>
  </si>
  <si>
    <t>-812.644974250806</t>
  </si>
  <si>
    <t>1104.13920169061</t>
  </si>
  <si>
    <t>-1354.50010775405</t>
  </si>
  <si>
    <t>241.268440096894</t>
  </si>
  <si>
    <t>-33.1966802940142</t>
  </si>
  <si>
    <t>1130.00478039213</t>
  </si>
  <si>
    <t>-52.6242258611746</t>
  </si>
  <si>
    <t>-1606.23149753511</t>
  </si>
  <si>
    <t>1130.49229245122</t>
  </si>
  <si>
    <t>-1658.85572339628</t>
  </si>
  <si>
    <t>271.682721009409</t>
  </si>
  <si>
    <t>-481.921725532401</t>
  </si>
  <si>
    <t>920.955143663305</t>
  </si>
  <si>
    <t>-742.560113147902</t>
  </si>
  <si>
    <t>-1675.6454035705</t>
  </si>
  <si>
    <t>1039.42624855255</t>
  </si>
  <si>
    <t>-2418.2055167184</t>
  </si>
  <si>
    <t>297.62237375682</t>
  </si>
  <si>
    <t>-442.1942541833</t>
  </si>
  <si>
    <t>303.676481577015</t>
  </si>
  <si>
    <t>-1485.68582478247</t>
  </si>
  <si>
    <t>-1392.95539838946</t>
  </si>
  <si>
    <t>536.428153526378</t>
  </si>
  <si>
    <t>-2878.64122317193</t>
  </si>
  <si>
    <t>325.520704241837</t>
  </si>
  <si>
    <t>-386.745848133645</t>
  </si>
  <si>
    <t>370.134303757252</t>
  </si>
  <si>
    <t>-1268.47243930895</t>
  </si>
  <si>
    <t>-1377.79209111844</t>
  </si>
  <si>
    <t>535.323970943276</t>
  </si>
  <si>
    <t>-2646.26453042739</t>
  </si>
  <si>
    <t>316.257291008091</t>
  </si>
  <si>
    <t>-343.309755825235</t>
  </si>
  <si>
    <t>372.102808294105</t>
  </si>
  <si>
    <t>-949.168526996885</t>
  </si>
  <si>
    <t>-166.759505177737</t>
  </si>
  <si>
    <t>506.282617107423</t>
  </si>
  <si>
    <t>-1115.92803217462</t>
  </si>
  <si>
    <t>312.695273199985</t>
  </si>
  <si>
    <t>285.183906351336</t>
  </si>
  <si>
    <t>-100.310555130636</t>
  </si>
  <si>
    <t>67.1648202885284</t>
  </si>
  <si>
    <t>1120.85234331248</t>
  </si>
  <si>
    <t>302.31121036512</t>
  </si>
  <si>
    <t>1188.01716360101</t>
  </si>
  <si>
    <t>160.6211929098</t>
  </si>
  <si>
    <t>-536.067591537846</t>
  </si>
  <si>
    <t>-940.66791444768</t>
  </si>
  <si>
    <t>305.882731556188</t>
  </si>
  <si>
    <t>1476.25946059261</t>
  </si>
  <si>
    <t>1082.69321045647</t>
  </si>
  <si>
    <t>1782.14219214879</t>
  </si>
  <si>
    <t>60.322060546044</t>
  </si>
  <si>
    <t>-928.982414047684</t>
  </si>
  <si>
    <t>-955.833717006128</t>
  </si>
  <si>
    <t>-1123.63209352182</t>
  </si>
  <si>
    <t>-296.679141083953</t>
  </si>
  <si>
    <t>1332.90150430391</t>
  </si>
  <si>
    <t>-1420.31123460578</t>
  </si>
  <si>
    <t>45.816186917726</t>
  </si>
  <si>
    <t>643.382418515516</t>
  </si>
  <si>
    <t>301.430722880075</t>
  </si>
  <si>
    <t>-1458.86702987425</t>
  </si>
  <si>
    <t>-942.762569627358</t>
  </si>
  <si>
    <t>710.493784033948</t>
  </si>
  <si>
    <t>-2401.62959950161</t>
  </si>
  <si>
    <t>205.103532706001</t>
  </si>
  <si>
    <t>865.791131068365</t>
  </si>
  <si>
    <t>1188.92128941718</t>
  </si>
  <si>
    <t>-134.918805667327</t>
  </si>
  <si>
    <t>-1788.27657906846</t>
  </si>
  <si>
    <t>1470.7576670091</t>
  </si>
  <si>
    <t>-1923.19538473579</t>
  </si>
  <si>
    <t>233.937305561876</t>
  </si>
  <si>
    <t>129.837915242552</t>
  </si>
  <si>
    <t>891.233497698675</t>
  </si>
  <si>
    <t>-145.511993990045</t>
  </si>
  <si>
    <t>-1540.77095856884</t>
  </si>
  <si>
    <t>900.641455660767</t>
  </si>
  <si>
    <t>-1686.28295255889</t>
  </si>
  <si>
    <t>261.711267549666</t>
  </si>
  <si>
    <t>256.256662868979</t>
  </si>
  <si>
    <t>707.635792868663</t>
  </si>
  <si>
    <t>-551.364258059882</t>
  </si>
  <si>
    <t>-1749.911257408</t>
  </si>
  <si>
    <t>752.606067351046</t>
  </si>
  <si>
    <t>-2301.27551546788</t>
  </si>
  <si>
    <t>250.093122074578</t>
  </si>
  <si>
    <t>499.126108616659</t>
  </si>
  <si>
    <t>1144.56062379832</t>
  </si>
  <si>
    <t>-576.745490147854</t>
  </si>
  <si>
    <t>-2241.35922794148</t>
  </si>
  <si>
    <t>1248.65763676534</t>
  </si>
  <si>
    <t>-2818.10471808933</t>
  </si>
  <si>
    <t>246.438689853716</t>
  </si>
  <si>
    <t>296.743949243902</t>
  </si>
  <si>
    <t>840.440535565111</t>
  </si>
  <si>
    <t>-247.743920450252</t>
  </si>
  <si>
    <t>-1545.56468299726</t>
  </si>
  <si>
    <t>891.289664045218</t>
  </si>
  <si>
    <t>-1793.30860344751</t>
  </si>
  <si>
    <t>250.552819496547</t>
  </si>
  <si>
    <t>-276.192761879306</t>
  </si>
  <si>
    <t>-108.32320035802</t>
  </si>
  <si>
    <t>-1205.18432531424</t>
  </si>
  <si>
    <t>-16.2326765665523</t>
  </si>
  <si>
    <t>296.675508679639</t>
  </si>
  <si>
    <t>-1221.41700188079</t>
  </si>
  <si>
    <t>21.4151833555857</t>
  </si>
  <si>
    <t>494.313946786614</t>
  </si>
  <si>
    <t>-316.34699669441</t>
  </si>
  <si>
    <t>-2027.80019092541</t>
  </si>
  <si>
    <t>-384.695414992506</t>
  </si>
  <si>
    <t>586.874518364303</t>
  </si>
  <si>
    <t>-2412.49560591792</t>
  </si>
  <si>
    <t>147.381902328695</t>
  </si>
  <si>
    <t>1168.54123718295</t>
  </si>
  <si>
    <t>99.1738130741287</t>
  </si>
  <si>
    <t>-1377.65651383415</t>
  </si>
  <si>
    <t>379.214654755284</t>
  </si>
  <si>
    <t>1172.74211495824</t>
  </si>
  <si>
    <t>-998.441859078866</t>
  </si>
  <si>
    <t>184.851054100894</t>
  </si>
  <si>
    <t>1610.6812188644</t>
  </si>
  <si>
    <t>-135.605009713618</t>
  </si>
  <si>
    <t>-173.214536533593</t>
  </si>
  <si>
    <t>2202.79400603155</t>
  </si>
  <si>
    <t>1616.37950601396</t>
  </si>
  <si>
    <t>2029.57946949795</t>
  </si>
  <si>
    <t>175.187554805784</t>
  </si>
  <si>
    <t>582.760033956847</t>
  </si>
  <si>
    <t>17.9383441596292</t>
  </si>
  <si>
    <t>479.038351580739</t>
  </si>
  <si>
    <t>3261.41526683479</t>
  </si>
  <si>
    <t>583.036054947355</t>
  </si>
  <si>
    <t>3740.45361841553</t>
  </si>
  <si>
    <t>181.763104744844</t>
  </si>
  <si>
    <t>1407.15933695289</t>
  </si>
  <si>
    <t>1949.34627437228</t>
  </si>
  <si>
    <t>1220.90324992215</t>
  </si>
  <si>
    <t>2415.07836704645</t>
  </si>
  <si>
    <t>2404.17310046153</t>
  </si>
  <si>
    <t>3635.9816169686</t>
  </si>
  <si>
    <t>234.17590696755</t>
  </si>
  <si>
    <t>1228.0238992029</t>
  </si>
  <si>
    <t>2280.8313482091</t>
  </si>
  <si>
    <t>1472.06432789587</t>
  </si>
  <si>
    <t>733.762006884899</t>
  </si>
  <si>
    <t>2590.41200120499</t>
  </si>
  <si>
    <t>2205.82633478077</t>
  </si>
  <si>
    <t>241.701504409684</t>
  </si>
  <si>
    <t>-179.641981100534</t>
  </si>
  <si>
    <t>1775.25838723429</t>
  </si>
  <si>
    <t>920.935735872085</t>
  </si>
  <si>
    <t>-101.85791059824</t>
  </si>
  <si>
    <t>1784.32440515155</t>
  </si>
  <si>
    <t>819.077825273845</t>
  </si>
  <si>
    <t>275.778206590378</t>
  </si>
  <si>
    <t>-154.513812747175</t>
  </si>
  <si>
    <t>1206.19422359252</t>
  </si>
  <si>
    <t>-1006.5767733909</t>
  </si>
  <si>
    <t>-593.794957470126</t>
  </si>
  <si>
    <t>1216.05058421006</t>
  </si>
  <si>
    <t>-1600.37173086103</t>
  </si>
  <si>
    <t>277.299849004071</t>
  </si>
  <si>
    <t>1156.61937761139</t>
  </si>
  <si>
    <t>1263.44720765682</t>
  </si>
  <si>
    <t>-379.764033873558</t>
  </si>
  <si>
    <t>58.7454432082275</t>
  </si>
  <si>
    <t>1712.91191577442</t>
  </si>
  <si>
    <t>-321.018590665331</t>
  </si>
  <si>
    <t>227.527539076717</t>
  </si>
  <si>
    <t>-230.223952818262</t>
  </si>
  <si>
    <t>1234.00281585233</t>
  </si>
  <si>
    <t>-202.307508690139</t>
  </si>
  <si>
    <t>-312.766259216493</t>
  </si>
  <si>
    <t>1255.29519157159</t>
  </si>
  <si>
    <t>-515.073767906633</t>
  </si>
  <si>
    <t>280.567993877744</t>
  </si>
  <si>
    <t>498.474838594563</t>
  </si>
  <si>
    <t>1013.14215190247</t>
  </si>
  <si>
    <t>-1485.73295798968</t>
  </si>
  <si>
    <t>-1608.58178105045</t>
  </si>
  <si>
    <t>1129.12983517107</t>
  </si>
  <si>
    <t>-3094.31473904012</t>
  </si>
  <si>
    <t>243.80240872247</t>
  </si>
  <si>
    <t>1040.40386033146</t>
  </si>
  <si>
    <t>1255.79499283759</t>
  </si>
  <si>
    <t>-839.713436530175</t>
  </si>
  <si>
    <t>-2072.09999925614</t>
  </si>
  <si>
    <t>1630.78547228891</t>
  </si>
  <si>
    <t>-2911.81343578632</t>
  </si>
  <si>
    <t>230.358854824495</t>
  </si>
  <si>
    <t>443.53297589545</t>
  </si>
  <si>
    <t>1364.33999652369</t>
  </si>
  <si>
    <t>51.3751958698405</t>
  </si>
  <si>
    <t>-2418.42427025076</t>
  </si>
  <si>
    <t>1434.62368822661</t>
  </si>
  <si>
    <t>-2367.04907438092</t>
  </si>
  <si>
    <t>251.991186440856</t>
  </si>
  <si>
    <t>-707.007881509533</t>
  </si>
  <si>
    <t>835.006354026802</t>
  </si>
  <si>
    <t>-451.312242433576</t>
  </si>
  <si>
    <t>-2037.03982443839</t>
  </si>
  <si>
    <t>1094.11871192377</t>
  </si>
  <si>
    <t>-2488.35206687196</t>
  </si>
  <si>
    <t>310.254909048878</t>
  </si>
  <si>
    <t>-217.090007372245</t>
  </si>
  <si>
    <t>596.983657565652</t>
  </si>
  <si>
    <t>-1675.96258232969</t>
  </si>
  <si>
    <t>-1386.58576131489</t>
  </si>
  <si>
    <t>635.230319412845</t>
  </si>
  <si>
    <t>-3062.54834364458</t>
  </si>
  <si>
    <t>289.983533828103</t>
  </si>
  <si>
    <t>884.768415879511</t>
  </si>
  <si>
    <t>1109.04436588725</t>
  </si>
  <si>
    <t>54.8512699023166</t>
  </si>
  <si>
    <t>-55.3859545501011</t>
  </si>
  <si>
    <t>1418.72990919491</t>
  </si>
  <si>
    <t>-0.534684647784573</t>
  </si>
  <si>
    <t>231.417992497406</t>
  </si>
  <si>
    <t>-205.656600317309</t>
  </si>
  <si>
    <t>762.726194484101</t>
  </si>
  <si>
    <t>990.527916332487</t>
  </si>
  <si>
    <t>-413.628550125737</t>
  </si>
  <si>
    <t>789.965749261493</t>
  </si>
  <si>
    <t>576.89936620675</t>
  </si>
  <si>
    <t>285.090005909366</t>
  </si>
  <si>
    <t>-549.834716172036</t>
  </si>
  <si>
    <t>661.112544800897</t>
  </si>
  <si>
    <t>995.029137621976</t>
  </si>
  <si>
    <t>-1461.5153616117</t>
  </si>
  <si>
    <t>859.87674233061</t>
  </si>
  <si>
    <t>-466.48622398972</t>
  </si>
  <si>
    <t>309.749652489597</t>
  </si>
  <si>
    <t>-1140.30144539061</t>
  </si>
  <si>
    <t>598.591731694338</t>
  </si>
  <si>
    <t>796.963617581612</t>
  </si>
  <si>
    <t>-1656.37928923813</t>
  </si>
  <si>
    <t>1287.86623824555</t>
  </si>
  <si>
    <t>-859.415671656514</t>
  </si>
  <si>
    <t>332.303147722265</t>
  </si>
  <si>
    <t>-506.201382457126</t>
  </si>
  <si>
    <t>1042.53450456259</t>
  </si>
  <si>
    <t>12.4836922213792</t>
  </si>
  <si>
    <t>-2450.4209925915</t>
  </si>
  <si>
    <t>1158.9296927791</t>
  </si>
  <si>
    <t>-2437.93730037012</t>
  </si>
  <si>
    <t>295.898835983632</t>
  </si>
  <si>
    <t>-142.583003709714</t>
  </si>
  <si>
    <t>1880.86942027301</t>
  </si>
  <si>
    <t>-403.184442857032</t>
  </si>
  <si>
    <t>-2847.58138553765</t>
  </si>
  <si>
    <t>1886.26607059158</t>
  </si>
  <si>
    <t>-3250.76582839469</t>
  </si>
  <si>
    <t>274.335127662079</t>
  </si>
  <si>
    <t>116.207935475968</t>
  </si>
  <si>
    <t>1595.91509573421</t>
  </si>
  <si>
    <t>-390.47536802784</t>
  </si>
  <si>
    <t>-2535.62592996563</t>
  </si>
  <si>
    <t>1600.14039292179</t>
  </si>
  <si>
    <t>-2926.10129799347</t>
  </si>
  <si>
    <t>265.835308578088</t>
  </si>
  <si>
    <t>50.2318172702765</t>
  </si>
  <si>
    <t>1278.19927317153</t>
  </si>
  <si>
    <t>39.0287549188106</t>
  </si>
  <si>
    <t>-2686.52415246895</t>
  </si>
  <si>
    <t>1279.18591979528</t>
  </si>
  <si>
    <t>-2647.49539755014</t>
  </si>
  <si>
    <t>267.749497339941</t>
  </si>
  <si>
    <t>84.8346764690535</t>
  </si>
  <si>
    <t>1178.02922525675</t>
  </si>
  <si>
    <t>-259.953795594866</t>
  </si>
  <si>
    <t>-2474.42232530749</t>
  </si>
  <si>
    <t>1181.07992019618</t>
  </si>
  <si>
    <t>-2734.37612090235</t>
  </si>
  <si>
    <t>265.881008429541</t>
  </si>
  <si>
    <t>546.955861069027</t>
  </si>
  <si>
    <t>1215.06268120641</t>
  </si>
  <si>
    <t>-237.227715974196</t>
  </si>
  <si>
    <t>-2438.45951039936</t>
  </si>
  <si>
    <t>1332.49316441709</t>
  </si>
  <si>
    <t>-2675.68722637356</t>
  </si>
  <si>
    <t>245.765288555208</t>
  </si>
  <si>
    <t>435.476983016908</t>
  </si>
  <si>
    <t>855.481670971116</t>
  </si>
  <si>
    <t>-223.804929553601</t>
  </si>
  <si>
    <t>-2712.15265922796</t>
  </si>
  <si>
    <t>959.942233733385</t>
  </si>
  <si>
    <t>-2935.95758878157</t>
  </si>
  <si>
    <t>243.021947891838</t>
  </si>
  <si>
    <t>1001.63743094125</t>
  </si>
  <si>
    <t>581.693360596953</t>
  </si>
  <si>
    <t>-705.973455191484</t>
  </si>
  <si>
    <t>-2148.62867223383</t>
  </si>
  <si>
    <t>1158.29387843723</t>
  </si>
  <si>
    <t>-2854.60212742532</t>
  </si>
  <si>
    <t>210.145553476831</t>
  </si>
  <si>
    <t>1892.75717436371</t>
  </si>
  <si>
    <t>440.070589912721</t>
  </si>
  <si>
    <t>-554.178268832566</t>
  </si>
  <si>
    <t>-748.221645988463</t>
  </si>
  <si>
    <t>1943.24261100137</t>
  </si>
  <si>
    <t>-1302.39991482103</t>
  </si>
  <si>
    <t>193.08886336966</t>
  </si>
  <si>
    <t>2387.6165085279</t>
  </si>
  <si>
    <t>621.083758850509</t>
  </si>
  <si>
    <t>696.08166295989</t>
  </si>
  <si>
    <t>25.0758037887482</t>
  </si>
  <si>
    <t>2467.07471052314</t>
  </si>
  <si>
    <t>721.157466748638</t>
  </si>
  <si>
    <t>194.581037181491</t>
  </si>
  <si>
    <t>1384.38350130137</t>
  </si>
  <si>
    <t>680.331396014226</t>
  </si>
  <si>
    <t>399.528236108134</t>
  </si>
  <si>
    <t>-602.204945614241</t>
  </si>
  <si>
    <t>1542.52017396146</t>
  </si>
  <si>
    <t>-202.676709506106</t>
  </si>
  <si>
    <t>206.171013389706</t>
  </si>
  <si>
    <t>1345.37838946006</t>
  </si>
  <si>
    <t>651.547238128114</t>
  </si>
  <si>
    <t>1811.29984890724</t>
  </si>
  <si>
    <t>870.183393209364</t>
  </si>
  <si>
    <t>1494.8434079657</t>
  </si>
  <si>
    <t>2681.48324211661</t>
  </si>
  <si>
    <t>205.840233651022</t>
  </si>
  <si>
    <t>-926.645345533209</t>
  </si>
  <si>
    <t>1678.29022925474</t>
  </si>
  <si>
    <t>784.957537972299</t>
  </si>
  <si>
    <t>-1315.49081430348</t>
  </si>
  <si>
    <t>1917.1149391756</t>
  </si>
  <si>
    <t>-530.533276331177</t>
  </si>
  <si>
    <t>298.904692991254</t>
  </si>
  <si>
    <t>11.0344673223014</t>
  </si>
  <si>
    <t>909.249417278319</t>
  </si>
  <si>
    <t>-1072.62087307157</t>
  </si>
  <si>
    <t>-2022.98361342758</t>
  </si>
  <si>
    <t>909.31637084683</t>
  </si>
  <si>
    <t>-3095.60448649915</t>
  </si>
  <si>
    <t>269.304704122127</t>
  </si>
  <si>
    <t>349.123625505228</t>
  </si>
  <si>
    <t>1007.6222966864</t>
  </si>
  <si>
    <t>-522.374278619645</t>
  </si>
  <si>
    <t>-2334.67096681252</t>
  </si>
  <si>
    <t>1066.3911096148</t>
  </si>
  <si>
    <t>-2857.04524543217</t>
  </si>
  <si>
    <t>250.889687359045</t>
  </si>
  <si>
    <t>-256.560977148466</t>
  </si>
  <si>
    <t>377.582157081168</t>
  </si>
  <si>
    <t>-714.563036800169</t>
  </si>
  <si>
    <t>-1282.60704989758</t>
  </si>
  <si>
    <t>456.499529398928</t>
  </si>
  <si>
    <t>-1997.17008669775</t>
  </si>
  <si>
    <t>304.195474827068</t>
  </si>
  <si>
    <t>278.303107011676</t>
  </si>
  <si>
    <t>441.013366834246</t>
  </si>
  <si>
    <t>-547.15384422257</t>
  </si>
  <si>
    <t>-1269.58140825518</t>
  </si>
  <si>
    <t>521.483853152549</t>
  </si>
  <si>
    <t>-1816.73525247775</t>
  </si>
  <si>
    <t>237.745874772713</t>
  </si>
  <si>
    <t>-133.816946046042</t>
  </si>
  <si>
    <t>1300.53130150079</t>
  </si>
  <si>
    <t>-95.5747469666909</t>
  </si>
  <si>
    <t>-2616.71034295701</t>
  </si>
  <si>
    <t>1307.39765994605</t>
  </si>
  <si>
    <t>-2712.2850899237</t>
  </si>
  <si>
    <t>275.874721338133</t>
  </si>
  <si>
    <t>-564.045828751101</t>
  </si>
  <si>
    <t>1244.55392178368</t>
  </si>
  <si>
    <t>-979.162218367112</t>
  </si>
  <si>
    <t>-1698.24174585707</t>
  </si>
  <si>
    <t>1366.40483062621</t>
  </si>
  <si>
    <t>-2677.40396422418</t>
  </si>
  <si>
    <t>294.380568058158</t>
  </si>
  <si>
    <t>-384.533884752022</t>
  </si>
  <si>
    <t>-12.8158737773338</t>
  </si>
  <si>
    <t>-1578.65491262514</t>
  </si>
  <si>
    <t>-852.707255261655</t>
  </si>
  <si>
    <t>384.74739134029</t>
  </si>
  <si>
    <t>-2431.36216788679</t>
  </si>
  <si>
    <t>1.90886631492542</t>
  </si>
  <si>
    <t>-102.559029903119</t>
  </si>
  <si>
    <t>-517.437221037486</t>
  </si>
  <si>
    <t>-1091.22745947176</t>
  </si>
  <si>
    <t>-882.2974874157</t>
  </si>
  <si>
    <t>527.50320598994</t>
  </si>
  <si>
    <t>-1973.52494688746</t>
  </si>
  <si>
    <t>78.7889508137922</t>
  </si>
  <si>
    <t>-351.66116851314</t>
  </si>
  <si>
    <t>-163.719104783086</t>
  </si>
  <si>
    <t>304.291563053193</t>
  </si>
  <si>
    <t>-587.572753173956</t>
  </si>
  <si>
    <t>387.904012238855</t>
  </si>
  <si>
    <t>-283.281190120763</t>
  </si>
  <si>
    <t>24.964767341462</t>
  </si>
  <si>
    <t>-744.84576806488</t>
  </si>
  <si>
    <t>305.518646140117</t>
  </si>
  <si>
    <t>745.515581605831</t>
  </si>
  <si>
    <t>332.657069062537</t>
  </si>
  <si>
    <t>805.069476097219</t>
  </si>
  <si>
    <t>1078.17265066837</t>
  </si>
  <si>
    <t>337.697686591416</t>
  </si>
  <si>
    <t>-744.691977579532</t>
  </si>
  <si>
    <t>-325.022343704695</t>
  </si>
  <si>
    <t>-66.1122316237597</t>
  </si>
  <si>
    <t>954.064318244249</t>
  </si>
  <si>
    <t>812.530408894712</t>
  </si>
  <si>
    <t>887.952086620489</t>
  </si>
  <si>
    <t>23.5789617251343</t>
  </si>
  <si>
    <t>-590.632358902209</t>
  </si>
  <si>
    <t>-756.342785314264</t>
  </si>
  <si>
    <t>-770.99633754415</t>
  </si>
  <si>
    <t>729.551422146085</t>
  </si>
  <si>
    <t>959.635864419065</t>
  </si>
  <si>
    <t>-41.4449153980651</t>
  </si>
  <si>
    <t>52.0135212518989</t>
  </si>
  <si>
    <t>-181.107520284379</t>
  </si>
  <si>
    <t>-657.262823215016</t>
  </si>
  <si>
    <t>-376.251221223937</t>
  </si>
  <si>
    <t>1060.7545524249</t>
  </si>
  <si>
    <t>681.758280246108</t>
  </si>
  <si>
    <t>684.503331200967</t>
  </si>
  <si>
    <t>74.5945571160513</t>
  </si>
  <si>
    <t>-77.779537954636</t>
  </si>
  <si>
    <t>-714.035670959667</t>
  </si>
  <si>
    <t>670.53830074161</t>
  </si>
  <si>
    <t>876.739522845331</t>
  </si>
  <si>
    <t>718.259421050124</t>
  </si>
  <si>
    <t>1547.27782358694</t>
  </si>
  <si>
    <t>83.7833112348207</t>
  </si>
  <si>
    <t>-206.271488446174</t>
  </si>
  <si>
    <t>-356.487523461474</t>
  </si>
  <si>
    <t>1081.97425129565</t>
  </si>
  <si>
    <t>929.776322420559</t>
  </si>
  <si>
    <t>411.863182779786</t>
  </si>
  <si>
    <t>2011.75057371621</t>
  </si>
  <si>
    <t>59.9453857445301</t>
  </si>
  <si>
    <t>702.245803628998</t>
  </si>
  <si>
    <t>165.516273289788</t>
  </si>
  <si>
    <t>-100.295260474688</t>
  </si>
  <si>
    <t>902.353593332748</t>
  </si>
  <si>
    <t>721.487910805356</t>
  </si>
  <si>
    <t>802.05833285806</t>
  </si>
  <si>
    <t>193.262316586847</t>
  </si>
  <si>
    <t>1492.03684103095</t>
  </si>
  <si>
    <t>-620.64183216852</t>
  </si>
  <si>
    <t>928.651471706037</t>
  </si>
  <si>
    <t>1683.06509974456</t>
  </si>
  <si>
    <t>1615.97345857879</t>
  </si>
  <si>
    <t>2611.7165714506</t>
  </si>
  <si>
    <t>157.414178762152</t>
  </si>
  <si>
    <t>483.017466793944</t>
  </si>
  <si>
    <t>-225.618302038638</t>
  </si>
  <si>
    <t>666.556541337023</t>
  </si>
  <si>
    <t>2387.11587925167</t>
  </si>
  <si>
    <t>533.113019389732</t>
  </si>
  <si>
    <t>3053.6724205887</t>
  </si>
  <si>
    <t>154.962639694884</t>
  </si>
  <si>
    <t>1191.58790413203</t>
  </si>
  <si>
    <t>-414.910230818816</t>
  </si>
  <si>
    <t>379.744651644958</t>
  </si>
  <si>
    <t>2264.98089677146</t>
  </si>
  <si>
    <t>1261.75759673239</t>
  </si>
  <si>
    <t>2644.72554841642</t>
  </si>
  <si>
    <t>160.801911765814</t>
  </si>
  <si>
    <t>1509.56895635833</t>
  </si>
  <si>
    <t>-858.75192841774</t>
  </si>
  <si>
    <t>1824.09657252835</t>
  </si>
  <si>
    <t>3976.25859589349</t>
  </si>
  <si>
    <t>1736.73639581888</t>
  </si>
  <si>
    <t>5800.35516842184</t>
  </si>
  <si>
    <t>150.365652301401</t>
  </si>
  <si>
    <t>415.388100870937</t>
  </si>
  <si>
    <t>-783.270851136069</t>
  </si>
  <si>
    <t>1476.53154877602</t>
  </si>
  <si>
    <t>3099.7149938771</t>
  </si>
  <si>
    <t>886.600530444566</t>
  </si>
  <si>
    <t>4576.24654265312</t>
  </si>
  <si>
    <t>117.938124538036</t>
  </si>
  <si>
    <t>-626.004170527629</t>
  </si>
  <si>
    <t>-559.007790922129</t>
  </si>
  <si>
    <t>396.823644814425</t>
  </si>
  <si>
    <t>1586.72154766015</t>
  </si>
  <si>
    <t>839.268092941477</t>
  </si>
  <si>
    <t>1983.54519247458</t>
  </si>
  <si>
    <t>41.7641442696558</t>
  </si>
  <si>
    <t>-129.856841048817</t>
  </si>
  <si>
    <t>-478.135208120351</t>
  </si>
  <si>
    <t>1.57767825464834</t>
  </si>
  <si>
    <t>161.828542437588</t>
  </si>
  <si>
    <t>495.455423233483</t>
  </si>
  <si>
    <t>163.406220692236</t>
  </si>
  <si>
    <t>74.805537428655</t>
  </si>
  <si>
    <t>12.3032388262478</t>
  </si>
  <si>
    <t>-430.966900263986</t>
  </si>
  <si>
    <t>281.114718216848</t>
  </si>
  <si>
    <t>-983.433881675094</t>
  </si>
  <si>
    <t>431.14248086771</t>
  </si>
  <si>
    <t>-702.319163458246</t>
  </si>
  <si>
    <t>91.6352352137988</t>
  </si>
  <si>
    <t>191.815182825364</t>
  </si>
  <si>
    <t>-596.247479323385</t>
  </si>
  <si>
    <t>94.4102701597003</t>
  </si>
  <si>
    <t>-1382.62978891837</t>
  </si>
  <si>
    <t>626.341856306776</t>
  </si>
  <si>
    <t>-1288.21951875866</t>
  </si>
  <si>
    <t>107.833189496608</t>
  </si>
  <si>
    <t>564.411081153792</t>
  </si>
  <si>
    <t>-663.479258541498</t>
  </si>
  <si>
    <t>173.882681924094</t>
  </si>
  <si>
    <t>-666.978434009413</t>
  </si>
  <si>
    <t>871.070947193148</t>
  </si>
  <si>
    <t>-493.095752085319</t>
  </si>
  <si>
    <t>130.387275459124</t>
  </si>
  <si>
    <t>457.142217637502</t>
  </si>
  <si>
    <t>-281.477834640551</t>
  </si>
  <si>
    <t>312.217518094413</t>
  </si>
  <si>
    <t>-629.359572515015</t>
  </si>
  <si>
    <t>536.850797280274</t>
  </si>
  <si>
    <t>-317.142054420602</t>
  </si>
  <si>
    <t>148.377995927493</t>
  </si>
  <si>
    <t>586.441568177001</t>
  </si>
  <si>
    <t>-313.82686776128</t>
  </si>
  <si>
    <t>-82.2270880820295</t>
  </si>
  <si>
    <t>-694.795067079768</t>
  </si>
  <si>
    <t>665.132329551613</t>
  </si>
  <si>
    <t>-777.022155161797</t>
  </si>
  <si>
    <t>151.847094630142</t>
  </si>
  <si>
    <t>827.969525384641</t>
  </si>
  <si>
    <t>-113.486771931726</t>
  </si>
  <si>
    <t>-702.467503514454</t>
  </si>
  <si>
    <t>-916.637252929819</t>
  </si>
  <si>
    <t>835.710944267904</t>
  </si>
  <si>
    <t>-1619.10475644427</t>
  </si>
  <si>
    <t>172.195309437042</t>
  </si>
  <si>
    <t>928.490831357133</t>
  </si>
  <si>
    <t>-162.246015843164</t>
  </si>
  <si>
    <t>-904.335192574721</t>
  </si>
  <si>
    <t>-792.120285633747</t>
  </si>
  <si>
    <t>942.559809015449</t>
  </si>
  <si>
    <t>-1696.45547820847</t>
  </si>
  <si>
    <t>170.088117877612</t>
  </si>
  <si>
    <t>1038.87395220131</t>
  </si>
  <si>
    <t>-198.012615304498</t>
  </si>
  <si>
    <t>-691.323585683926</t>
  </si>
  <si>
    <t>-417.028827332208</t>
  </si>
  <si>
    <t>1057.57651467026</t>
  </si>
  <si>
    <t>-1108.35241301613</t>
  </si>
  <si>
    <t>169.208684455852</t>
  </si>
  <si>
    <t>1280.63259513694</t>
  </si>
  <si>
    <t>-97.3711789289373</t>
  </si>
  <si>
    <t>-340.440429094396</t>
  </si>
  <si>
    <t>-145.744473538112</t>
  </si>
  <si>
    <t>1284.32900388225</t>
  </si>
  <si>
    <t>-486.184902632508</t>
  </si>
  <si>
    <t>175.651958345306</t>
  </si>
  <si>
    <t>561.469838121871</t>
  </si>
  <si>
    <t>39.861786714333</t>
  </si>
  <si>
    <t>213.02412814678</t>
  </si>
  <si>
    <t>-811.7288671309</t>
  </si>
  <si>
    <t>562.883061710564</t>
  </si>
  <si>
    <t>-598.70473898412</t>
  </si>
  <si>
    <t>184.060924224637</t>
  </si>
  <si>
    <t>16.3979104980855</t>
  </si>
  <si>
    <t>-581.428204587763</t>
  </si>
  <si>
    <t>341.917937301142</t>
  </si>
  <si>
    <t>169.749930903112</t>
  </si>
  <si>
    <t>581.659392220956</t>
  </si>
  <si>
    <t>511.667868204253</t>
  </si>
  <si>
    <t>91.6154738886154</t>
  </si>
  <si>
    <t>404.199843063307</t>
  </si>
  <si>
    <t>-306.756040849636</t>
  </si>
  <si>
    <t>46.8921036801199</t>
  </si>
  <si>
    <t>898.084581584842</t>
  </si>
  <si>
    <t>507.421700097803</t>
  </si>
  <si>
    <t>944.976685264962</t>
  </si>
  <si>
    <t>142.80434761658</t>
  </si>
  <si>
    <t>304.56283238143</t>
  </si>
  <si>
    <t>189.233005222559</t>
  </si>
  <si>
    <t>-568.377373124513</t>
  </si>
  <si>
    <t>-701.503808729932</t>
  </si>
  <si>
    <t>358.563312587554</t>
  </si>
  <si>
    <t>-1269.88118185444</t>
  </si>
  <si>
    <t>211.85378601898</t>
  </si>
  <si>
    <t>914.938044837598</t>
  </si>
  <si>
    <t>188.260766522202</t>
  </si>
  <si>
    <t>-441.54957120839</t>
  </si>
  <si>
    <t>-712.671295983518</t>
  </si>
  <si>
    <t>934.105851658565</t>
  </si>
  <si>
    <t>-1154.22086719191</t>
  </si>
  <si>
    <t>191.627095706644</t>
  </si>
  <si>
    <t>934.277198367623</t>
  </si>
  <si>
    <t>953.736703264018</t>
  </si>
  <si>
    <t>599.054450298435</t>
  </si>
  <si>
    <t>-882.091254964073</t>
  </si>
  <si>
    <t>1335.09834189942</t>
  </si>
  <si>
    <t>-283.036804665638</t>
  </si>
  <si>
    <t>225.590518969533</t>
  </si>
  <si>
    <t>-237.836985559736</t>
  </si>
  <si>
    <t>849.383082759829</t>
  </si>
  <si>
    <t>683.172248034856</t>
  </si>
  <si>
    <t>-1402.4879116819</t>
  </si>
  <si>
    <t>882.053316403681</t>
  </si>
  <si>
    <t>-719.315663647046</t>
  </si>
  <si>
    <t>285.642854607276</t>
  </si>
  <si>
    <t>-772.431936370576</t>
  </si>
  <si>
    <t>-102.085063536695</t>
  </si>
  <si>
    <t>-790.980262103157</t>
  </si>
  <si>
    <t>-1790.20904531875</t>
  </si>
  <si>
    <t>779.148545864323</t>
  </si>
  <si>
    <t>-2581.18930742191</t>
  </si>
  <si>
    <t>7.52861391638847</t>
  </si>
  <si>
    <t>-305.101099080071</t>
  </si>
  <si>
    <t>-876.576304590795</t>
  </si>
  <si>
    <t>-1442.13565857324</t>
  </si>
  <si>
    <t>-1388.4434817287</t>
  </si>
  <si>
    <t>928.155535688885</t>
  </si>
  <si>
    <t>-2830.57914030194</t>
  </si>
  <si>
    <t>70.8090399439336</t>
  </si>
  <si>
    <t>81.5858524664945</t>
  </si>
  <si>
    <t>-1204.98675285734</t>
  </si>
  <si>
    <t>-1210.94318798592</t>
  </si>
  <si>
    <t>-486.07545212432</t>
  </si>
  <si>
    <t>1207.74555510851</t>
  </si>
  <si>
    <t>-1697.01864011024</t>
  </si>
  <si>
    <t>93.8734048933523</t>
  </si>
  <si>
    <t>372.57667451775</t>
  </si>
  <si>
    <t>-938.15142227961</t>
  </si>
  <si>
    <t>-779.573397896838</t>
  </si>
  <si>
    <t>-275.895711411623</t>
  </si>
  <si>
    <t>1009.42630712695</t>
  </si>
  <si>
    <t>-1055.46910930846</t>
  </si>
  <si>
    <t>111.659965371172</t>
  </si>
  <si>
    <t>304.870413352107</t>
  </si>
  <si>
    <t>-647.599359769112</t>
  </si>
  <si>
    <t>-454.421422365433</t>
  </si>
  <si>
    <t>-499.371258278263</t>
  </si>
  <si>
    <t>715.772938655024</t>
  </si>
  <si>
    <t>-953.792680643696</t>
  </si>
  <si>
    <t>115.209653789515</t>
  </si>
  <si>
    <t>176.49380572456</t>
  </si>
  <si>
    <t>-534.17151139502</t>
  </si>
  <si>
    <t>-459.5050522971</t>
  </si>
  <si>
    <t>-892.508056093883</t>
  </si>
  <si>
    <t>562.57378808933</t>
  </si>
  <si>
    <t>-1352.01310839098</t>
  </si>
  <si>
    <t>108.283897264701</t>
  </si>
  <si>
    <t>-212.326988805984</t>
  </si>
  <si>
    <t>-354.749278512361</t>
  </si>
  <si>
    <t>-532.854569882721</t>
  </si>
  <si>
    <t>-690.672480372489</t>
  </si>
  <si>
    <t>413.436574072079</t>
  </si>
  <si>
    <t>-1223.52705025521</t>
  </si>
  <si>
    <t>59.0983440603079</t>
  </si>
  <si>
    <t>-80.0094999918908</t>
  </si>
  <si>
    <t>-103.116225794627</t>
  </si>
  <si>
    <t>-908.692589659012</t>
  </si>
  <si>
    <t>-674.910134097498</t>
  </si>
  <si>
    <t>130.516190992079</t>
  </si>
  <si>
    <t>-1583.60272375651</t>
  </si>
  <si>
    <t>52.1915514263394</t>
  </si>
  <si>
    <t>823.81718228077</t>
  </si>
  <si>
    <t>573.974374551748</t>
  </si>
  <si>
    <t>-1049.94487847487</t>
  </si>
  <si>
    <t>-1099.50769240306</t>
  </si>
  <si>
    <t>1004.05245503564</t>
  </si>
  <si>
    <t>-2149.45257087792</t>
  </si>
  <si>
    <t>214.865907290816</t>
  </si>
  <si>
    <t>1389.11255872518</t>
  </si>
  <si>
    <t>1211.7040384234</t>
  </si>
  <si>
    <t>-453.757795798018</t>
  </si>
  <si>
    <t>-1620.34568656726</t>
  </si>
  <si>
    <t>1843.32861355201</t>
  </si>
  <si>
    <t>-2074.10348236528</t>
  </si>
  <si>
    <t>221.097749480223</t>
  </si>
  <si>
    <t>604.857978795036</t>
  </si>
  <si>
    <t>797.176810728939</t>
  </si>
  <si>
    <t>642.691027421282</t>
  </si>
  <si>
    <t>-1251.41645391921</t>
  </si>
  <si>
    <t>1000.67179538347</t>
  </si>
  <si>
    <t>-608.725426497925</t>
  </si>
  <si>
    <t>232.810587901789</t>
  </si>
  <si>
    <t>139.776327352501</t>
  </si>
  <si>
    <t>-346.499980448789</t>
  </si>
  <si>
    <t>-83.6670325208332</t>
  </si>
  <si>
    <t>-1079.86405138919</t>
  </si>
  <si>
    <t>373.630376360334</t>
  </si>
  <si>
    <t>-1163.53108391002</t>
  </si>
  <si>
    <t>111.96889728008</t>
  </si>
  <si>
    <t>146.331646789596</t>
  </si>
  <si>
    <t>39.2430893595738</t>
  </si>
  <si>
    <t>-100.896280762192</t>
  </si>
  <si>
    <t>-2096.82926736816</t>
  </si>
  <si>
    <t>151.50237923755</t>
  </si>
  <si>
    <t>-2197.72554813035</t>
  </si>
  <si>
    <t>195.012289629044</t>
  </si>
  <si>
    <t>-205.521759830209</t>
  </si>
  <si>
    <t>424.868312052684</t>
  </si>
  <si>
    <t>-318.07746589742</t>
  </si>
  <si>
    <t>-2319.02204838594</t>
  </si>
  <si>
    <t>471.966393242361</t>
  </si>
  <si>
    <t>-2637.09951428336</t>
  </si>
  <si>
    <t>295.814470128298</t>
  </si>
  <si>
    <t>-702.226579818339</t>
  </si>
  <si>
    <t>590.62027957289</t>
  </si>
  <si>
    <t>-516.67710714449</t>
  </si>
  <si>
    <t>-1794.7915303931</t>
  </si>
  <si>
    <t>917.580777940624</t>
  </si>
  <si>
    <t>-2311.46863753759</t>
  </si>
  <si>
    <t>319.933883762727</t>
  </si>
  <si>
    <t>-835.0054400884</t>
  </si>
  <si>
    <t>-60.3377229792532</t>
  </si>
  <si>
    <t>-1073.35962717496</t>
  </si>
  <si>
    <t>-1009.76976574306</t>
  </si>
  <si>
    <t>837.18261197396</t>
  </si>
  <si>
    <t>-2083.12939291802</t>
  </si>
  <si>
    <t>4.13302519475913</t>
  </si>
  <si>
    <t>-415.388100870937</t>
  </si>
  <si>
    <t>-109.5978171303</t>
  </si>
  <si>
    <t>-388.810040981249</t>
  </si>
  <si>
    <t>-1985.09871207063</t>
  </si>
  <si>
    <t>429.603254020369</t>
  </si>
  <si>
    <t>-2373.90875305188</t>
  </si>
  <si>
    <t>14.7803420248572</t>
  </si>
  <si>
    <t>-1641.84799755109</t>
  </si>
  <si>
    <t>-391.281884222452</t>
  </si>
  <si>
    <t>-294.524983381458</t>
  </si>
  <si>
    <t>-945.266441859412</t>
  </si>
  <si>
    <t>1687.82888942665</t>
  </si>
  <si>
    <t>-1239.79142524087</t>
  </si>
  <si>
    <t>13.4045741896877</t>
  </si>
  <si>
    <t>-1529.27336229097</t>
  </si>
  <si>
    <t>-1031.30956684037</t>
  </si>
  <si>
    <t>-600.844989904899</t>
  </si>
  <si>
    <t>-924.008000749625</t>
  </si>
  <si>
    <t>1844.52607443462</t>
  </si>
  <si>
    <t>-1524.85299065452</t>
  </si>
  <si>
    <t>33.9948923199877</t>
  </si>
  <si>
    <t>-1014.76729362616</t>
  </si>
  <si>
    <t>-1014.33958225246</t>
  </si>
  <si>
    <t>-93.1831870727241</t>
  </si>
  <si>
    <t>-950.391318281416</t>
  </si>
  <si>
    <t>1434.79526356113</t>
  </si>
  <si>
    <t>-1043.57450535414</t>
  </si>
  <si>
    <t>44.9879227375892</t>
  </si>
  <si>
    <t>-651.591062524073</t>
  </si>
  <si>
    <t>-654.080951104799</t>
  </si>
  <si>
    <t>-16.0021651543575</t>
  </si>
  <si>
    <t>-270.591412756735</t>
  </si>
  <si>
    <t>923.251213570504</t>
  </si>
  <si>
    <t>-286.593577911093</t>
  </si>
  <si>
    <t>45.1092616926102</t>
  </si>
  <si>
    <t>-271.843906627914</t>
  </si>
  <si>
    <t>-841.045399359879</t>
  </si>
  <si>
    <t>-53.7787944742471</t>
  </si>
  <si>
    <t>479.529634110875</t>
  </si>
  <si>
    <t>883.887138358254</t>
  </si>
  <si>
    <t>425.750839636628</t>
  </si>
  <si>
    <t>72.0880550975436</t>
  </si>
  <si>
    <t>-161.749142943733</t>
  </si>
  <si>
    <t>-761.881599728396</t>
  </si>
  <si>
    <t>-66.0120615758569</t>
  </si>
  <si>
    <t>213.460899017467</t>
  </si>
  <si>
    <t>778.862219681846</t>
  </si>
  <si>
    <t>147.44883744161</t>
  </si>
  <si>
    <t>78.0139443544881</t>
  </si>
  <si>
    <t>-73.8578805787859</t>
  </si>
  <si>
    <t>-710.08779260068</t>
  </si>
  <si>
    <t>170.213953919175</t>
  </si>
  <si>
    <t>506.717258203889</t>
  </si>
  <si>
    <t>713.918524569923</t>
  </si>
  <si>
    <t>676.931212123064</t>
  </si>
  <si>
    <t>84.061885421537</t>
  </si>
  <si>
    <t>-92.4665293034293</t>
  </si>
  <si>
    <t>-962.398466230749</t>
  </si>
  <si>
    <t>56.7588533997201</t>
  </si>
  <si>
    <t>962.086760611071</t>
  </si>
  <si>
    <t>966.830319572529</t>
  </si>
  <si>
    <t>1018.84561401079</t>
  </si>
  <si>
    <t>84.5119099823223</t>
  </si>
  <si>
    <t>179.896420212447</t>
  </si>
  <si>
    <t>-876.370072139223</t>
  </si>
  <si>
    <t>64.5345533690743</t>
  </si>
  <si>
    <t>927.221102345367</t>
  </si>
  <si>
    <t>894.643630361588</t>
  </si>
  <si>
    <t>991.755655714441</t>
  </si>
  <si>
    <t>101.600218289178</t>
  </si>
  <si>
    <t>179.185139217781</t>
  </si>
  <si>
    <t>-709.174477457942</t>
  </si>
  <si>
    <t>-309.813436944462</t>
  </si>
  <si>
    <t>1071.54463429205</t>
  </si>
  <si>
    <t>731.46138216193</t>
  </si>
  <si>
    <t>761.731197347592</t>
  </si>
  <si>
    <t>104.179983626721</t>
  </si>
  <si>
    <t>54.1534746461076</t>
  </si>
  <si>
    <t>-621.083758850509</t>
  </si>
  <si>
    <t>-432.083501680475</t>
  </si>
  <si>
    <t>1162.16317352039</t>
  </si>
  <si>
    <t>623.440160981087</t>
  </si>
  <si>
    <t>730.079671839915</t>
  </si>
  <si>
    <t>94.9831255786146</t>
  </si>
  <si>
    <t>9.361995794346</t>
  </si>
  <si>
    <t>-824.959268135892</t>
  </si>
  <si>
    <t>59.6387422772532</t>
  </si>
  <si>
    <t>1176.0096203201</t>
  </si>
  <si>
    <t>825.012388421265</t>
  </si>
  <si>
    <t>1235.64836259735</t>
  </si>
  <si>
    <t>90.6501894603802</t>
  </si>
  <si>
    <t>-47.2329028063409</t>
  </si>
  <si>
    <t>-1083.75153310166</t>
  </si>
  <si>
    <t>324.726252827774</t>
  </si>
  <si>
    <t>364.124016526022</t>
  </si>
  <si>
    <t>1084.78031536699</t>
  </si>
  <si>
    <t>688.850269353796</t>
  </si>
  <si>
    <t>87.5044699960021</t>
  </si>
  <si>
    <t>67.5524706803334</t>
  </si>
  <si>
    <t>-1515.10143649</t>
  </si>
  <si>
    <t>-168.874179528336</t>
  </si>
  <si>
    <t>-400.884951021837</t>
  </si>
  <si>
    <t>1516.60663955724</t>
  </si>
  <si>
    <t>-569.759130550173</t>
  </si>
  <si>
    <t>92.5529048399985</t>
  </si>
  <si>
    <t>144.966756232335</t>
  </si>
  <si>
    <t>-1145.73911569362</t>
  </si>
  <si>
    <t>130.333753593141</t>
  </si>
  <si>
    <t>-600.693261744088</t>
  </si>
  <si>
    <t>1154.87379468188</t>
  </si>
  <si>
    <t>-470.359508150948</t>
  </si>
  <si>
    <t>97.2111360374567</t>
  </si>
  <si>
    <t>-123.859012121041</t>
  </si>
  <si>
    <t>-302.484082923867</t>
  </si>
  <si>
    <t>87.1855054538239</t>
  </si>
  <si>
    <t>-993.184551986237</t>
  </si>
  <si>
    <t>326.860329966629</t>
  </si>
  <si>
    <t>-905.999046532413</t>
  </si>
  <si>
    <t>67.7322337446905</t>
  </si>
  <si>
    <t>485.228205020483</t>
  </si>
  <si>
    <t>236.195080627338</t>
  </si>
  <si>
    <t>-51.8129572839229</t>
  </si>
  <si>
    <t>-582.033349524301</t>
  </si>
  <si>
    <t>539.661493030543</t>
  </si>
  <si>
    <t>-633.846306808224</t>
  </si>
  <si>
    <t>205.955481655136</t>
  </si>
  <si>
    <t>845.251731173342</t>
  </si>
  <si>
    <t>227.592241218168</t>
  </si>
  <si>
    <t>1133.82477234752</t>
  </si>
  <si>
    <t>288.640876919862</t>
  </si>
  <si>
    <t>875.356337335968</t>
  </si>
  <si>
    <t>1422.46564926738</t>
  </si>
  <si>
    <t>195.07003459083</t>
  </si>
  <si>
    <t>4.17156691453041</t>
  </si>
  <si>
    <t>870.566101715929</t>
  </si>
  <si>
    <t>23.7653438677888</t>
  </si>
  <si>
    <t>135.604023893524</t>
  </si>
  <si>
    <t>870.57609628762</t>
  </si>
  <si>
    <t>159.369367761312</t>
  </si>
  <si>
    <t>269.725452957141</t>
  </si>
  <si>
    <t>1186.26290857753</t>
  </si>
  <si>
    <t>731.88950891154</t>
  </si>
  <si>
    <t>-540.329759708404</t>
  </si>
  <si>
    <t>241.634314229116</t>
  </si>
  <si>
    <t>1393.87300049954</t>
  </si>
  <si>
    <t>-298.695445479288</t>
  </si>
  <si>
    <t>211.673371717845</t>
  </si>
  <si>
    <t>587.671892059648</t>
  </si>
  <si>
    <t>1105.22916984573</t>
  </si>
  <si>
    <t>242.123527066041</t>
  </si>
  <si>
    <t>-268.030005708026</t>
  </si>
  <si>
    <t>1251.75467668183</t>
  </si>
  <si>
    <t>-25.9064786419846</t>
  </si>
  <si>
    <t>241.999550658085</t>
  </si>
  <si>
    <t>236.741228351815</t>
  </si>
  <si>
    <t>1153.51702529642</t>
  </si>
  <si>
    <t>-226.597169639228</t>
  </si>
  <si>
    <t>-1407.86851634386</t>
  </si>
  <si>
    <t>1177.56016273064</t>
  </si>
  <si>
    <t>-1634.46568598309</t>
  </si>
  <si>
    <t>258.401992847319</t>
  </si>
  <si>
    <t>398.298133188863</t>
  </si>
  <si>
    <t>1890.70965439169</t>
  </si>
  <si>
    <t>31.3532249973221</t>
  </si>
  <si>
    <t>-2250.44150893443</t>
  </si>
  <si>
    <t>1932.20713178263</t>
  </si>
  <si>
    <t>-2219.08828393711</t>
  </si>
  <si>
    <t>258.103971785915</t>
  </si>
  <si>
    <t>206.271488446174</t>
  </si>
  <si>
    <t>2131.08830760837</t>
  </si>
  <si>
    <t>808.359765416369</t>
  </si>
  <si>
    <t>-2776.97770573603</t>
  </si>
  <si>
    <t>2141.0477112318</t>
  </si>
  <si>
    <t>-1968.61794031966</t>
  </si>
  <si>
    <t>264.471470684187</t>
  </si>
  <si>
    <t>-131.125612552783</t>
  </si>
  <si>
    <t>1685.30213260878</t>
  </si>
  <si>
    <t>390.60058058775</t>
  </si>
  <si>
    <t>-2266.45545880033</t>
  </si>
  <si>
    <t>1690.39557632024</t>
  </si>
  <si>
    <t>-1875.85487821258</t>
  </si>
  <si>
    <t>274.44895816998</t>
  </si>
  <si>
    <t>-366.617293211291</t>
  </si>
  <si>
    <t>1255.10123859353</t>
  </si>
  <si>
    <t>3.36821786112414</t>
  </si>
  <si>
    <t>-1893.08810379411</t>
  </si>
  <si>
    <t>1307.5501362474</t>
  </si>
  <si>
    <t>-1889.71988593299</t>
  </si>
  <si>
    <t>286.283177120867</t>
  </si>
  <si>
    <t>-31.5078256815655</t>
  </si>
  <si>
    <t>1197.70969349412</t>
  </si>
  <si>
    <t>170.539506574952</t>
  </si>
  <si>
    <t>-1401.41344060913</t>
  </si>
  <si>
    <t>1198.12405575089</t>
  </si>
  <si>
    <t>-1230.87393403418</t>
  </si>
  <si>
    <t>271.506917055741</t>
  </si>
  <si>
    <t>-926.299316941234</t>
  </si>
  <si>
    <t>563.927907981473</t>
  </si>
  <si>
    <t>379.719609133001</t>
  </si>
  <si>
    <t>-847.627749979018</t>
  </si>
  <si>
    <t>1084.45613556573</t>
  </si>
  <si>
    <t>-467.908140846017</t>
  </si>
  <si>
    <t>328.667085579941</t>
  </si>
  <si>
    <t>-1303.06678218419</t>
  </si>
  <si>
    <t>275.408708208095</t>
  </si>
  <si>
    <t>166.657917218217</t>
  </si>
  <si>
    <t>-1583.72292781405</t>
  </si>
  <si>
    <t>1331.85321840987</t>
  </si>
  <si>
    <t>-1417.06501059583</t>
  </si>
  <si>
    <t>348.065925418821</t>
  </si>
  <si>
    <t>-1515.9320376888</t>
  </si>
  <si>
    <t>1043.74243749332</t>
  </si>
  <si>
    <t>637.25680232193</t>
  </si>
  <si>
    <t>-1011.34538167318</t>
  </si>
  <si>
    <t>1840.50216482236</t>
  </si>
  <si>
    <t>-374.088579351247</t>
  </si>
  <si>
    <t>325.451993129316</t>
  </si>
  <si>
    <t>-1616.51101509329</t>
  </si>
  <si>
    <t>876.753075263623</t>
  </si>
  <si>
    <t>174.195713323824</t>
  </si>
  <si>
    <t>-617.173296950573</t>
  </si>
  <si>
    <t>1838.96813917538</t>
  </si>
  <si>
    <t>-442.977583626749</t>
  </si>
  <si>
    <t>331.525759738169</t>
  </si>
  <si>
    <t>-1374.02186735237</t>
  </si>
  <si>
    <t>562.101277695969</t>
  </si>
  <si>
    <t>-216.141920888171</t>
  </si>
  <si>
    <t>-775.392771485369</t>
  </si>
  <si>
    <t>1484.55176344577</t>
  </si>
  <si>
    <t>-991.534692373541</t>
  </si>
  <si>
    <t>337.750925516199</t>
  </si>
  <si>
    <t>-1073.36146853614</t>
  </si>
  <si>
    <t>116.285640917544</t>
  </si>
  <si>
    <t>-401.769540930247</t>
  </si>
  <si>
    <t>-1528.91046683065</t>
  </si>
  <si>
    <t>1079.64215943138</t>
  </si>
  <si>
    <t>-1930.6800077609</t>
  </si>
  <si>
    <t>353.816815783674</t>
  </si>
  <si>
    <t>-998.849978394699</t>
  </si>
  <si>
    <t>210.268715284663</t>
  </si>
  <si>
    <t>165.468397899233</t>
  </si>
  <si>
    <t>-1485.03245043051</t>
  </si>
  <si>
    <t>1020.74199089023</t>
  </si>
  <si>
    <t>-1319.56405253128</t>
  </si>
  <si>
    <t>348.112192824921</t>
  </si>
  <si>
    <t>-198.024473670465</t>
  </si>
  <si>
    <t>1176.20259497126</t>
  </si>
  <si>
    <t>1489.37835742107</t>
  </si>
  <si>
    <t>-305.952028906234</t>
  </si>
  <si>
    <t>1192.75573215541</t>
  </si>
  <si>
    <t>1183.42632851483</t>
  </si>
  <si>
    <t>279.556647733184</t>
  </si>
  <si>
    <t>-937.353008074194</t>
  </si>
  <si>
    <t>732.950132948274</t>
  </si>
  <si>
    <t>711.708190434556</t>
  </si>
  <si>
    <t>-808.464207422235</t>
  </si>
  <si>
    <t>1189.89350747646</t>
  </si>
  <si>
    <t>-96.7560169876786</t>
  </si>
  <si>
    <t>321.976865322912</t>
  </si>
  <si>
    <t>-815.589391315719</t>
  </si>
  <si>
    <t>2121.01237925931</t>
  </si>
  <si>
    <t>592.067589456356</t>
  </si>
  <si>
    <t>-1360.52991940609</t>
  </si>
  <si>
    <t>2272.41712020438</t>
  </si>
  <si>
    <t>-768.462329949735</t>
  </si>
  <si>
    <t>291.033166819255</t>
  </si>
  <si>
    <t>-1041.98820952924</t>
  </si>
  <si>
    <t>809.580219603115</t>
  </si>
  <si>
    <t>-318.352933529183</t>
  </si>
  <si>
    <t>-673.567560837693</t>
  </si>
  <si>
    <t>1319.53005300015</t>
  </si>
  <si>
    <t>-991.920494366876</t>
  </si>
  <si>
    <t>322.154323120726</t>
  </si>
  <si>
    <t>-195.506154473212</t>
  </si>
  <si>
    <t>629.892830711251</t>
  </si>
  <si>
    <t>-411.961843305612</t>
  </si>
  <si>
    <t>-1234.00837268056</t>
  </si>
  <si>
    <t>659.53592367538</t>
  </si>
  <si>
    <t>-1645.97021598617</t>
  </si>
  <si>
    <t>287.24329903508</t>
  </si>
  <si>
    <t>145.447351498942</t>
  </si>
  <si>
    <t>638.908135023579</t>
  </si>
  <si>
    <t>456.499950859669</t>
  </si>
  <si>
    <t>-847.351398493912</t>
  </si>
  <si>
    <t>655.25455897488</t>
  </si>
  <si>
    <t>-390.851447634243</t>
  </si>
  <si>
    <t>257.175188457002</t>
  </si>
  <si>
    <t>-89.4291672182327</t>
  </si>
  <si>
    <t>179.009767979485</t>
  </si>
  <si>
    <t>15.4387086348579</t>
  </si>
  <si>
    <t>-1517.87496834611</t>
  </si>
  <si>
    <t>200.105154809705</t>
  </si>
  <si>
    <t>-1502.43625971125</t>
  </si>
  <si>
    <t>296.545660121748</t>
  </si>
  <si>
    <t>403.680800175344</t>
  </si>
  <si>
    <t>661.917784265184</t>
  </si>
  <si>
    <t>288.652514322455</t>
  </si>
  <si>
    <t>-1356.88785431101</t>
  </si>
  <si>
    <t>775.302096963975</t>
  </si>
  <si>
    <t>-1068.23533998855</t>
  </si>
  <si>
    <t>238.622426973801</t>
  </si>
  <si>
    <t>-422.923834651999</t>
  </si>
  <si>
    <t>771.250445386308</t>
  </si>
  <si>
    <t>247.595315933396</t>
  </si>
  <si>
    <t>-1048.61364799985</t>
  </si>
  <si>
    <t>879.597532639405</t>
  </si>
  <si>
    <t>-801.018332066455</t>
  </si>
  <si>
    <t>298.738655404472</t>
  </si>
  <si>
    <t>-460.986979770678</t>
  </si>
  <si>
    <t>686.046981101128</t>
  </si>
  <si>
    <t>-769.05554286582</t>
  </si>
  <si>
    <t>-2210.85725217637</t>
  </si>
  <si>
    <t>826.540655863983</t>
  </si>
  <si>
    <t>-2979.91279504219</t>
  </si>
  <si>
    <t>303.898995431473</t>
  </si>
  <si>
    <t>-211.596484000659</t>
  </si>
  <si>
    <t>179.805236007043</t>
  </si>
  <si>
    <t>-287.300218675606</t>
  </si>
  <si>
    <t>-1970.30978296717</t>
  </si>
  <si>
    <t>277.674260486978</t>
  </si>
  <si>
    <t>-2257.61000164278</t>
  </si>
  <si>
    <t>319.643603546825</t>
  </si>
  <si>
    <t>-311.56029946389</t>
  </si>
  <si>
    <t>387.569700093853</t>
  </si>
  <si>
    <t>601.78408410409</t>
  </si>
  <si>
    <t>-1463.14087569432</t>
  </si>
  <si>
    <t>497.272654217852</t>
  </si>
  <si>
    <t>-861.356791590229</t>
  </si>
  <si>
    <t>308.795174410301</t>
  </si>
  <si>
    <t>-1075.34152103475</t>
  </si>
  <si>
    <t>646.744968183964</t>
  </si>
  <si>
    <t>396.185060759017</t>
  </si>
  <si>
    <t>-1264.70813542414</t>
  </si>
  <si>
    <t>1254.84598287304</t>
  </si>
  <si>
    <t>-868.523074665125</t>
  </si>
  <si>
    <t>328.975945979399</t>
  </si>
  <si>
    <t>-502.125934595948</t>
  </si>
  <si>
    <t>964.991102765023</t>
  </si>
  <si>
    <t>-330.874189518554</t>
  </si>
  <si>
    <t>-1358.39953818113</t>
  </si>
  <si>
    <t>1087.81353301451</t>
  </si>
  <si>
    <t>-1689.27372769968</t>
  </si>
  <si>
    <t>297.489878825908</t>
  </si>
  <si>
    <t>1415.87416549679</t>
  </si>
  <si>
    <t>283.831830766542</t>
  </si>
  <si>
    <t>-1173.64000945138</t>
  </si>
  <si>
    <t>1425.083309061</t>
  </si>
  <si>
    <t>-889.808178684837</t>
  </si>
  <si>
    <t>276.517203420707</t>
  </si>
  <si>
    <t>-1223.69166794424</t>
  </si>
  <si>
    <t>1158.17198634657</t>
  </si>
  <si>
    <t>775.79197858808</t>
  </si>
  <si>
    <t>-269.026108449143</t>
  </si>
  <si>
    <t>1684.86902997061</t>
  </si>
  <si>
    <t>506.765870138938</t>
  </si>
  <si>
    <t>316.575679951155</t>
  </si>
  <si>
    <t>-1693.86762921327</t>
  </si>
  <si>
    <t>317.568513668666</t>
  </si>
  <si>
    <t>39.4169138544618</t>
  </si>
  <si>
    <t>-610.245948901709</t>
  </si>
  <si>
    <t>1723.37961754522</t>
  </si>
  <si>
    <t>-570.829035047247</t>
  </si>
  <si>
    <t>349.381379491931</t>
  </si>
  <si>
    <t>-1498.6306080894</t>
  </si>
  <si>
    <t>-490.450231658091</t>
  </si>
  <si>
    <t>349.70615852653</t>
  </si>
  <si>
    <t>-35.5276644352734</t>
  </si>
  <si>
    <t>1576.84340669449</t>
  </si>
  <si>
    <t>314.178494091257</t>
  </si>
  <si>
    <t>18.1214909262477</t>
  </si>
  <si>
    <t>-1216.34817226984</t>
  </si>
  <si>
    <t>-665.983509739366</t>
  </si>
  <si>
    <t>288.464695482609</t>
  </si>
  <si>
    <t>-204.347486981735</t>
  </si>
  <si>
    <t>1386.73606408319</t>
  </si>
  <si>
    <t>84.1172085008749</t>
  </si>
  <si>
    <t>28.7018967505702</t>
  </si>
  <si>
    <t>-1333.92099830311</t>
  </si>
  <si>
    <t>-514.491043157643</t>
  </si>
  <si>
    <t>-138.071889794566</t>
  </si>
  <si>
    <t>612.415514292433</t>
  </si>
  <si>
    <t>1429.70145946746</t>
  </si>
  <si>
    <t>474.343624497867</t>
  </si>
  <si>
    <t>21.0915415243486</t>
  </si>
  <si>
    <t>-1402.47310713807</t>
  </si>
  <si>
    <t>-686.783525571096</t>
  </si>
  <si>
    <t>-213.950701089998</t>
  </si>
  <si>
    <t>201.763394363344</t>
  </si>
  <si>
    <t>1561.60251896613</t>
  </si>
  <si>
    <t>-12.1873067266543</t>
  </si>
  <si>
    <t>26.0907426533668</t>
  </si>
  <si>
    <t>-1081.7238261758</t>
  </si>
  <si>
    <t>-569.496184174393</t>
  </si>
  <si>
    <t>-100.232654194727</t>
  </si>
  <si>
    <t>-1019.2028380787</t>
  </si>
  <si>
    <t>1222.47795068279</t>
  </si>
  <si>
    <t>-1119.43549227343</t>
  </si>
  <si>
    <t>27.7655023443624</t>
  </si>
  <si>
    <t>-485.65112885517</t>
  </si>
  <si>
    <t>-219.284019596991</t>
  </si>
  <si>
    <t>37.0003114485502</t>
  </si>
  <si>
    <t>-1580.57582060277</t>
  </si>
  <si>
    <t>532.862552830384</t>
  </si>
  <si>
    <t>-1543.57550915422</t>
  </si>
  <si>
    <t>24.3004044187628</t>
  </si>
  <si>
    <t>-22.1842775085564</t>
  </si>
  <si>
    <t>0.883853363950038</t>
  </si>
  <si>
    <t>360.624693749245</t>
  </si>
  <si>
    <t>-893.504158835082</t>
  </si>
  <si>
    <t>22.2018775184804</t>
  </si>
  <si>
    <t>-532.879465085836</t>
  </si>
  <si>
    <t>357.718460829924</t>
  </si>
  <si>
    <t>158.769452290494</t>
  </si>
  <si>
    <t>461.047376417235</t>
  </si>
  <si>
    <t>678.238873175068</t>
  </si>
  <si>
    <t>-94.5266441859605</t>
  </si>
  <si>
    <t>487.619136500854</t>
  </si>
  <si>
    <t>583.712228989108</t>
  </si>
  <si>
    <t>250.997988038146</t>
  </si>
  <si>
    <t>451.797998272339</t>
  </si>
  <si>
    <t>-169.994463667172</t>
  </si>
  <si>
    <t>678.652074622701</t>
  </si>
  <si>
    <t>221.033754639831</t>
  </si>
  <si>
    <t>482.720984545298</t>
  </si>
  <si>
    <t>899.685829262533</t>
  </si>
  <si>
    <t>159.380583393031</t>
  </si>
  <si>
    <t>982.163710736615</t>
  </si>
  <si>
    <t>54.8872939015564</t>
  </si>
  <si>
    <t>1692.11001314462</t>
  </si>
  <si>
    <t>2039.00581259152</t>
  </si>
  <si>
    <t>983.69617754658</t>
  </si>
  <si>
    <t>3731.11582573614</t>
  </si>
  <si>
    <t>183.198593675479</t>
  </si>
  <si>
    <t>619.448851090534</t>
  </si>
  <si>
    <t>350.330011692582</t>
  </si>
  <si>
    <t>1246.65381006752</t>
  </si>
  <si>
    <t>1113.62224138981</t>
  </si>
  <si>
    <t>711.651597489886</t>
  </si>
  <si>
    <t>2360.27605145734</t>
  </si>
  <si>
    <t>209.490379948607</t>
  </si>
  <si>
    <t>134.547450851348</t>
  </si>
  <si>
    <t>252.516906081684</t>
  </si>
  <si>
    <t>727.898174428809</t>
  </si>
  <si>
    <t>544.822828284036</t>
  </si>
  <si>
    <t>286.125504608838</t>
  </si>
  <si>
    <t>1272.72100271284</t>
  </si>
  <si>
    <t>241.950170259752</t>
  </si>
  <si>
    <t>-164.171343087653</t>
  </si>
  <si>
    <t>-66.2300787389395</t>
  </si>
  <si>
    <t>230.215812620159</t>
  </si>
  <si>
    <t>167.59686410854</t>
  </si>
  <si>
    <t>177.027266885556</t>
  </si>
  <si>
    <t>397.812676728699</t>
  </si>
  <si>
    <t>21.9701564480414</t>
  </si>
  <si>
    <t>-637.884485519209</t>
  </si>
  <si>
    <t>-173.588800680576</t>
  </si>
  <si>
    <t>-789.177201240684</t>
  </si>
  <si>
    <t>-83.3859671511007</t>
  </si>
  <si>
    <t>661.082210158333</t>
  </si>
  <si>
    <t>-872.563168391784</t>
  </si>
  <si>
    <t>15.2233701823333</t>
  </si>
  <si>
    <t>-774.738793650486</t>
  </si>
  <si>
    <t>-268.07272528726</t>
  </si>
  <si>
    <t>-964.725210211369</t>
  </si>
  <si>
    <t>17.1131688328595</t>
  </si>
  <si>
    <t>819.806797013753</t>
  </si>
  <si>
    <t>-947.612041378509</t>
  </si>
  <si>
    <t>19.0864854803023</t>
  </si>
  <si>
    <t>-670.930216054079</t>
  </si>
  <si>
    <t>-268.603037305627</t>
  </si>
  <si>
    <t>-621.768008663121</t>
  </si>
  <si>
    <t>180.847299123166</t>
  </si>
  <si>
    <t>722.699762324702</t>
  </si>
  <si>
    <t>-440.920709539955</t>
  </si>
  <si>
    <t>21.8184097384331</t>
  </si>
  <si>
    <t>-560.508647588563</t>
  </si>
  <si>
    <t>-329.176454515284</t>
  </si>
  <si>
    <t>-318.791177488847</t>
  </si>
  <si>
    <t>320.547099505202</t>
  </si>
  <si>
    <t>650.020832149872</t>
  </si>
  <si>
    <t>1.7559220163543</t>
  </si>
  <si>
    <t>30.4249352802902</t>
  </si>
  <si>
    <t>-449.702602909753</t>
  </si>
  <si>
    <t>-331.062008358393</t>
  </si>
  <si>
    <t>28.9867076153372</t>
  </si>
  <si>
    <t>552.459615966383</t>
  </si>
  <si>
    <t>558.421421904729</t>
  </si>
  <si>
    <t>581.44632358172</t>
  </si>
  <si>
    <t>36.3597528097098</t>
  </si>
  <si>
    <t>-445.68482648057</t>
  </si>
  <si>
    <t>-213.362202058488</t>
  </si>
  <si>
    <t>209.092453766143</t>
  </si>
  <si>
    <t>593.23795861911</t>
  </si>
  <si>
    <t>494.123864858057</t>
  </si>
  <si>
    <t>802.330412385253</t>
  </si>
  <si>
    <t>25.5817849430614</t>
  </si>
  <si>
    <t>-450.856031549708</t>
  </si>
  <si>
    <t>-219.4018667122</t>
  </si>
  <si>
    <t>178.791014271924</t>
  </si>
  <si>
    <t>443.519385738896</t>
  </si>
  <si>
    <t>501.406362446219</t>
  </si>
  <si>
    <t>622.310400010821</t>
  </si>
  <si>
    <t>25.9491287470121</t>
  </si>
  <si>
    <t>-487.285152761769</t>
  </si>
  <si>
    <t>-552.938664489644</t>
  </si>
  <si>
    <t>83.4416499130333</t>
  </si>
  <si>
    <t>436.111516077754</t>
  </si>
  <si>
    <t>737.01288102017</t>
  </si>
  <si>
    <t>519.553165990788</t>
  </si>
  <si>
    <t>48.6114210548605</t>
  </si>
  <si>
    <t>-504.528910929171</t>
  </si>
  <si>
    <t>-781.296911956597</t>
  </si>
  <si>
    <t>253.805858904087</t>
  </si>
  <si>
    <t>501.357276787074</t>
  </si>
  <si>
    <t>930.039938172705</t>
  </si>
  <si>
    <t>755.163135691161</t>
  </si>
  <si>
    <t>57.1473147104712</t>
  </si>
  <si>
    <t>-749.151901654042</t>
  </si>
  <si>
    <t>-689.700241672152</t>
  </si>
  <si>
    <t>413.439351512308</t>
  </si>
  <si>
    <t>628.553203629281</t>
  </si>
  <si>
    <t>1018.29023127716</t>
  </si>
  <si>
    <t>1041.99255514159</t>
  </si>
  <si>
    <t>42.6339523678543</t>
  </si>
  <si>
    <t>-853.902445973079</t>
  </si>
  <si>
    <t>-516.258749885557</t>
  </si>
  <si>
    <t>281.340100824673</t>
  </si>
  <si>
    <t>516.911328285966</t>
  </si>
  <si>
    <t>997.833896032905</t>
  </si>
  <si>
    <t>798.251429110638</t>
  </si>
  <si>
    <t>31.1566336092599</t>
  </si>
  <si>
    <t>-820.626029710206</t>
  </si>
  <si>
    <t>-358.490924419762</t>
  </si>
  <si>
    <t>246.518487918299</t>
  </si>
  <si>
    <t>-45.9300292934658</t>
  </si>
  <si>
    <t>895.512603780244</t>
  </si>
  <si>
    <t>200.588458624833</t>
  </si>
  <si>
    <t>23.5981371896908</t>
  </si>
  <si>
    <t>-899.866577275473</t>
  </si>
  <si>
    <t>-19.4447740069882</t>
  </si>
  <si>
    <t>339.588983687123</t>
  </si>
  <si>
    <t>-667.613629960288</t>
  </si>
  <si>
    <t>900.076639033398</t>
  </si>
  <si>
    <t>-328.024646273165</t>
  </si>
  <si>
    <t>1.23788365851873</t>
  </si>
  <si>
    <t>-1102.63933218043</t>
  </si>
  <si>
    <t>505.092735720944</t>
  </si>
  <si>
    <t>269.01918493117</t>
  </si>
  <si>
    <t>-348.112128984627</t>
  </si>
  <si>
    <t>1212.81992420531</t>
  </si>
  <si>
    <t>-79.0929440534575</t>
  </si>
  <si>
    <t>335.388615723555</t>
  </si>
  <si>
    <t>-498.915558214688</t>
  </si>
  <si>
    <t>649.131372266653</t>
  </si>
  <si>
    <t>-52.3513712914901</t>
  </si>
  <si>
    <t>244.098792025576</t>
  </si>
  <si>
    <t>818.711348821708</t>
  </si>
  <si>
    <t>191.747420734086</t>
  </si>
  <si>
    <t>307.545501673413</t>
  </si>
  <si>
    <t>-186.509411081519</t>
  </si>
  <si>
    <t>521.178866944916</t>
  </si>
  <si>
    <t>568.690404524243</t>
  </si>
  <si>
    <t>207.168746919501</t>
  </si>
  <si>
    <t>553.545997882707</t>
  </si>
  <si>
    <t>775.859151443745</t>
  </si>
  <si>
    <t>289.690290235972</t>
  </si>
  <si>
    <t>-161.11475719176</t>
  </si>
  <si>
    <t>644.240716986096</t>
  </si>
  <si>
    <t>168.448456824693</t>
  </si>
  <si>
    <t>-393.88542161488</t>
  </si>
  <si>
    <t>664.081370321227</t>
  </si>
  <si>
    <t>-225.436964790186</t>
  </si>
  <si>
    <t>284.040811761946</t>
  </si>
  <si>
    <t>724.372409705521</t>
  </si>
  <si>
    <t>518.203227286256</t>
  </si>
  <si>
    <t>209.092453766156</t>
  </si>
  <si>
    <t>-111.72643064851</t>
  </si>
  <si>
    <t>890.64581777072</t>
  </si>
  <si>
    <t>97.3660231176461</t>
  </si>
  <si>
    <t>215.579261090914</t>
  </si>
  <si>
    <t>176.128553321926</t>
  </si>
  <si>
    <t>926.808637442184</t>
  </si>
  <si>
    <t>951.164689974867</t>
  </si>
  <si>
    <t>-150.234154009229</t>
  </si>
  <si>
    <t>943.395737605758</t>
  </si>
  <si>
    <t>800.930535965639</t>
  </si>
  <si>
    <t>259.239949835198</t>
  </si>
  <si>
    <t>-120.148816662496</t>
  </si>
  <si>
    <t>586.112627416718</t>
  </si>
  <si>
    <t>-116.823318380628</t>
  </si>
  <si>
    <t>-1468.02033549892</t>
  </si>
  <si>
    <t>598.300718838551</t>
  </si>
  <si>
    <t>-1584.84365387955</t>
  </si>
  <si>
    <t>281.58472545873</t>
  </si>
  <si>
    <t>94.350462748747</t>
  </si>
  <si>
    <t>-156.500968977474</t>
  </si>
  <si>
    <t>-377.05258160727</t>
  </si>
  <si>
    <t>-390.02887477014</t>
  </si>
  <si>
    <t>182.741793555254</t>
  </si>
  <si>
    <t>-767.08145637741</t>
  </si>
  <si>
    <t>121.084708689492</t>
  </si>
  <si>
    <t>-28.105211193697</t>
  </si>
  <si>
    <t>-453.122157920443</t>
  </si>
  <si>
    <t>20.1592221428429</t>
  </si>
  <si>
    <t>184.802837544654</t>
  </si>
  <si>
    <t>453.992943661816</t>
  </si>
  <si>
    <t>204.962059687497</t>
  </si>
  <si>
    <t>86.4507370568914</t>
  </si>
  <si>
    <t>-191.430706612033</t>
  </si>
  <si>
    <t>644.918337898474</t>
  </si>
  <si>
    <t>105.942346925892</t>
  </si>
  <si>
    <t>-50.6836873025838</t>
  </si>
  <si>
    <t>672.729795677071</t>
  </si>
  <si>
    <t>55.2586596233078</t>
  </si>
  <si>
    <t>286.532435396143</t>
  </si>
  <si>
    <t>-260.578753577611</t>
  </si>
  <si>
    <t>691.084945275667</t>
  </si>
  <si>
    <t>22.7511221326276</t>
  </si>
  <si>
    <t>-946.415156614814</t>
  </si>
  <si>
    <t>738.579507164078</t>
  </si>
  <si>
    <t>-923.664034482186</t>
  </si>
  <si>
    <t>290.659326817912</t>
  </si>
  <si>
    <t>-485.24742883118</t>
  </si>
  <si>
    <t>102.998378679433</t>
  </si>
  <si>
    <t>-270.30887429807</t>
  </si>
  <si>
    <t>-1210.72060424711</t>
  </si>
  <si>
    <t>496.058195374154</t>
  </si>
  <si>
    <t>-1481.02947854518</t>
  </si>
  <si>
    <t>348.016285386105</t>
  </si>
  <si>
    <t>-288.395607611328</t>
  </si>
  <si>
    <t>178.715150191492</t>
  </si>
  <si>
    <t>-198.224003567392</t>
  </si>
  <si>
    <t>-2021.04502838265</t>
  </si>
  <si>
    <t>339.280313896157</t>
  </si>
  <si>
    <t>-2219.26903195004</t>
  </si>
  <si>
    <t>328.214022753081</t>
  </si>
  <si>
    <t>-374.095355560376</t>
  </si>
  <si>
    <t>469.856448277977</t>
  </si>
  <si>
    <t>265.425584462233</t>
  </si>
  <si>
    <t>-2137.75815971059</t>
  </si>
  <si>
    <t>600.593387442985</t>
  </si>
  <si>
    <t>-1872.33257524835</t>
  </si>
  <si>
    <t>308.52647889214</t>
  </si>
  <si>
    <t>-1077.59070688266</t>
  </si>
  <si>
    <t>244.503302248486</t>
  </si>
  <si>
    <t>192.702129676085</t>
  </si>
  <si>
    <t>-1451.36706503308</t>
  </si>
  <si>
    <t>1104.9812651671</t>
  </si>
  <si>
    <t>-1258.66493535699</t>
  </si>
  <si>
    <t>347.216144972161</t>
  </si>
  <si>
    <t>-1279.47916649698</t>
  </si>
  <si>
    <t>-408.369715925568</t>
  </si>
  <si>
    <t>-353.274716483484</t>
  </si>
  <si>
    <t>-1055.64411227453</t>
  </si>
  <si>
    <t>1343.06841314392</t>
  </si>
  <si>
    <t>-1408.91882875802</t>
  </si>
  <si>
    <t>17.7014560446208</t>
  </si>
  <si>
    <t>-642.767333428386</t>
  </si>
  <si>
    <t>-508.39245494637</t>
  </si>
  <si>
    <t>-259.077307675599</t>
  </si>
  <si>
    <t>-1818.81761100324</t>
  </si>
  <si>
    <t>819.519818655434</t>
  </si>
  <si>
    <t>-2077.89491867884</t>
  </si>
  <si>
    <t>38.3419951527427</t>
  </si>
  <si>
    <t>-815.262586534403</t>
  </si>
  <si>
    <t>-4.97904061693407</t>
  </si>
  <si>
    <t>350.394827605964</t>
  </si>
  <si>
    <t>-2023.7260502533</t>
  </si>
  <si>
    <t>815.277790601602</t>
  </si>
  <si>
    <t>-1673.33122264734</t>
  </si>
  <si>
    <t>0.349917279795921</t>
  </si>
  <si>
    <t>-1223.26874410961</t>
  </si>
  <si>
    <t>-24.8362795271096</t>
  </si>
  <si>
    <t>282.266673767891</t>
  </si>
  <si>
    <t>-1235.79847036037</t>
  </si>
  <si>
    <t>1223.5208462042</t>
  </si>
  <si>
    <t>-953.531796592478</t>
  </si>
  <si>
    <t>1.16312831434763</t>
  </si>
  <si>
    <t>-1070.01652548022</t>
  </si>
  <si>
    <t>-192.414877332791</t>
  </si>
  <si>
    <t>20.2719134467552</t>
  </si>
  <si>
    <t>-594.755829462853</t>
  </si>
  <si>
    <t>1087.17930895495</t>
  </si>
  <si>
    <t>-574.483916016098</t>
  </si>
  <si>
    <t>10.1942175392962</t>
  </si>
  <si>
    <t>-460.371817829364</t>
  </si>
  <si>
    <t>-309.820065844688</t>
  </si>
  <si>
    <t>-512.657783971923</t>
  </si>
  <si>
    <t>-702.11838143567</t>
  </si>
  <si>
    <t>554.915023991529</t>
  </si>
  <si>
    <t>-1214.77616540759</t>
  </si>
  <si>
    <t>33.9396827470166</t>
  </si>
  <si>
    <t>-27.4516016310458</t>
  </si>
  <si>
    <t>-215.129908786432</t>
  </si>
  <si>
    <t>-612.364545415093</t>
  </si>
  <si>
    <t>-1079.85580209111</t>
  </si>
  <si>
    <t>216.874314031349</t>
  </si>
  <si>
    <t>-1692.22034750621</t>
  </si>
  <si>
    <t>82.7280850109633</t>
  </si>
  <si>
    <t>239.394114223737</t>
  </si>
  <si>
    <t>-221.346344112913</t>
  </si>
  <si>
    <t>-219.472574981304</t>
  </si>
  <si>
    <t>-826.816833289134</t>
  </si>
  <si>
    <t>326.042552402474</t>
  </si>
  <si>
    <t>-1046.28940827044</t>
  </si>
  <si>
    <t>137.24319927192</t>
  </si>
  <si>
    <t>288.568621907335</t>
  </si>
  <si>
    <t>41.688416999823</t>
  </si>
  <si>
    <t>495.854258434195</t>
  </si>
  <si>
    <t>-268.506402671178</t>
  </si>
  <si>
    <t>291.564355951562</t>
  </si>
  <si>
    <t>227.347855763017</t>
  </si>
  <si>
    <t>188.220431195477</t>
  </si>
  <si>
    <t>-170.073052962097</t>
  </si>
  <si>
    <t>383.680745292455</t>
  </si>
  <si>
    <t>764.33502935781</t>
  </si>
  <si>
    <t>-483.278940080776</t>
  </si>
  <si>
    <t>419.685307882015</t>
  </si>
  <si>
    <t>281.056089277034</t>
  </si>
  <si>
    <t>293.906134615271</t>
  </si>
  <si>
    <t>-480.172342815356</t>
  </si>
  <si>
    <t>-39.5377071475668</t>
  </si>
  <si>
    <t>322.409820469766</t>
  </si>
  <si>
    <t>-908.249779123675</t>
  </si>
  <si>
    <t>481.797373479012</t>
  </si>
  <si>
    <t>-585.839958653909</t>
  </si>
  <si>
    <t>4.70715326803733</t>
  </si>
  <si>
    <t>-718.201566481795</t>
  </si>
  <si>
    <t>-399.796338295215</t>
  </si>
  <si>
    <t>58.1987978384866</t>
  </si>
  <si>
    <t>-870.977388147973</t>
  </si>
  <si>
    <t>821.979684792249</t>
  </si>
  <si>
    <t>-812.778590309486</t>
  </si>
  <si>
    <t>29.1030741979407</t>
  </si>
  <si>
    <t>-781.890051218236</t>
  </si>
  <si>
    <t>-154.644876913153</t>
  </si>
  <si>
    <t>119.65312223421</t>
  </si>
  <si>
    <t>-1045.16956605835</t>
  </si>
  <si>
    <t>797.036442171586</t>
  </si>
  <si>
    <t>-925.516443824137</t>
  </si>
  <si>
    <t>11.1877637360469</t>
  </si>
  <si>
    <t>-1065.74883951236</t>
  </si>
  <si>
    <t>105.915094780474</t>
  </si>
  <si>
    <t>405.250450095283</t>
  </si>
  <si>
    <t>-882.454224078874</t>
  </si>
  <si>
    <t>1070.99887778854</t>
  </si>
  <si>
    <t>-477.203773983591</t>
  </si>
  <si>
    <t>354.324528773663</t>
  </si>
  <si>
    <t>-1019.01575578334</t>
  </si>
  <si>
    <t>-32.8793451391102</t>
  </si>
  <si>
    <t>156.553263634845</t>
  </si>
  <si>
    <t>-857.163938540518</t>
  </si>
  <si>
    <t>1019.54605676815</t>
  </si>
  <si>
    <t>-700.610674905673</t>
  </si>
  <si>
    <t>1.84805226119099</t>
  </si>
  <si>
    <t>-662.433291739709</t>
  </si>
  <si>
    <t>26.7807569277938</t>
  </si>
  <si>
    <t>291.958125903655</t>
  </si>
  <si>
    <t>-936.167466095349</t>
  </si>
  <si>
    <t>662.974415001613</t>
  </si>
  <si>
    <t>-644.209340191694</t>
  </si>
  <si>
    <t>357.684915263405</t>
  </si>
  <si>
    <t>-668.681030206184</t>
  </si>
  <si>
    <t>69.8833393099631</t>
  </si>
  <si>
    <t>335.657309306475</t>
  </si>
  <si>
    <t>-839.590871340552</t>
  </si>
  <si>
    <t>672.322840063251</t>
  </si>
  <si>
    <t>-503.933562034077</t>
  </si>
  <si>
    <t>354.033720907249</t>
  </si>
  <si>
    <t>-838.235040280262</t>
  </si>
  <si>
    <t>-443.517618032129</t>
  </si>
  <si>
    <t>175.911125394379</t>
  </si>
  <si>
    <t>-331.287685583994</t>
  </si>
  <si>
    <t>948.338473467435</t>
  </si>
  <si>
    <t>-155.376560189615</t>
  </si>
  <si>
    <t>27.8837152248536</t>
  </si>
  <si>
    <t>-958.306961700103</t>
  </si>
  <si>
    <t>-509.570926098299</t>
  </si>
  <si>
    <t>289.629172289612</t>
  </si>
  <si>
    <t>-200.066101286761</t>
  </si>
  <si>
    <t>1085.36388440355</t>
  </si>
  <si>
    <t>89.5630710028515</t>
  </si>
  <si>
    <t>28.0014018586502</t>
  </si>
  <si>
    <t>-993.217401869575</t>
  </si>
  <si>
    <t>-238.758255382796</t>
  </si>
  <si>
    <t>369.32696666183</t>
  </si>
  <si>
    <t>-305.652991851475</t>
  </si>
  <si>
    <t>1021.51177765603</t>
  </si>
  <si>
    <t>63.6739748103558</t>
  </si>
  <si>
    <t>13.5167901911597</t>
  </si>
  <si>
    <t>-1036.9131235134</t>
  </si>
  <si>
    <t>440.011666355131</t>
  </si>
  <si>
    <t>487.890739625008</t>
  </si>
  <si>
    <t>303.192638703995</t>
  </si>
  <si>
    <t>1126.40982428374</t>
  </si>
  <si>
    <t>791.083378329003</t>
  </si>
  <si>
    <t>337.006173100485</t>
  </si>
  <si>
    <t>-1044.31429061981</t>
  </si>
  <si>
    <t>381.824653228148</t>
  </si>
  <si>
    <t>171.403473238184</t>
  </si>
  <si>
    <t>-47.3097243945871</t>
  </si>
  <si>
    <t>1111.92733728673</t>
  </si>
  <si>
    <t>124.093748843597</t>
  </si>
  <si>
    <t>339.916457794664</t>
  </si>
  <si>
    <t>-884.103052529342</t>
  </si>
  <si>
    <t>-275.880096668843</t>
  </si>
  <si>
    <t>-194.44258425861</t>
  </si>
  <si>
    <t>-162.713279654893</t>
  </si>
  <si>
    <t>926.146875624871</t>
  </si>
  <si>
    <t>-357.155863913503</t>
  </si>
  <si>
    <t>17.3302807665024</t>
  </si>
  <si>
    <t>-793.078309025828</t>
  </si>
  <si>
    <t>-764.621545156639</t>
  </si>
  <si>
    <t>151.957962686757</t>
  </si>
  <si>
    <t>-18.0247162688891</t>
  </si>
  <si>
    <t>1101.64391323376</t>
  </si>
  <si>
    <t>133.933246417868</t>
  </si>
  <si>
    <t>43.9534112622266</t>
  </si>
  <si>
    <t>-679.753945149747</t>
  </si>
  <si>
    <t>-602.375529313489</t>
  </si>
  <si>
    <t>437.755630643648</t>
  </si>
  <si>
    <t>61.706811840031</t>
  </si>
  <si>
    <t>908.252004821542</t>
  </si>
  <si>
    <t>499.462442483679</t>
  </si>
  <si>
    <t>41.5463037769262</t>
  </si>
  <si>
    <t>-919.801668936116</t>
  </si>
  <si>
    <t>-57.597777551011</t>
  </si>
  <si>
    <t>590.414783665774</t>
  </si>
  <si>
    <t>-46.1218254734193</t>
  </si>
  <si>
    <t>921.603284584251</t>
  </si>
  <si>
    <t>544.292958192355</t>
  </si>
  <si>
    <t>3.58317047129507</t>
  </si>
  <si>
    <t>-1114.86567576402</t>
  </si>
  <si>
    <t>-156.206351189481</t>
  </si>
  <si>
    <t>-224.055354673432</t>
  </si>
  <si>
    <t>-491.625167396578</t>
  </si>
  <si>
    <t>1125.75570136184</t>
  </si>
  <si>
    <t>-715.68052207001</t>
  </si>
  <si>
    <t>7.97591876581706</t>
  </si>
  <si>
    <t>-993.947906674843</t>
  </si>
  <si>
    <t>-561.011191880432</t>
  </si>
  <si>
    <t>-104.126764807446</t>
  </si>
  <si>
    <t>-768.731463299044</t>
  </si>
  <si>
    <t>1141.34394404071</t>
  </si>
  <si>
    <t>-872.85822810649</t>
  </si>
  <si>
    <t>29.4415628328637</t>
  </si>
  <si>
    <t>-907.690668216515</t>
  </si>
  <si>
    <t>-447.259263939544</t>
  </si>
  <si>
    <t>232.695021306056</t>
  </si>
  <si>
    <t>-982.895614976436</t>
  </si>
  <si>
    <t>1011.90078483371</t>
  </si>
  <si>
    <t>-750.20059367038</t>
  </si>
  <si>
    <t>26.2315030551816</t>
  </si>
  <si>
    <t>-1030.1847897803</t>
  </si>
  <si>
    <t>-441.720449525426</t>
  </si>
  <si>
    <t>451.829522375636</t>
  </si>
  <si>
    <t>-1035.80455043166</t>
  </si>
  <si>
    <t>1120.89145621849</t>
  </si>
  <si>
    <t>-583.975028056028</t>
  </si>
  <si>
    <t>23.208583029091</t>
  </si>
  <si>
    <t>-932.643174460985</t>
  </si>
  <si>
    <t>-526.688219580217</t>
  </si>
  <si>
    <t>380.358193188434</t>
  </si>
  <si>
    <t>-1484.08584347773</t>
  </si>
  <si>
    <t>1071.08532410506</t>
  </si>
  <si>
    <t>-1103.7276502893</t>
  </si>
  <si>
    <t>29.4545639223347</t>
  </si>
  <si>
    <t>-750.920492235311</t>
  </si>
  <si>
    <t>-287.075572612288</t>
  </si>
  <si>
    <t>410.409207562883</t>
  </si>
  <si>
    <t>-1740.58333049285</t>
  </si>
  <si>
    <t>803.924107145441</t>
  </si>
  <si>
    <t>-1330.17412292996</t>
  </si>
  <si>
    <t>20.9217666376714</t>
  </si>
  <si>
    <t>-997.023716381434</t>
  </si>
  <si>
    <t>-170.112310782366</t>
  </si>
  <si>
    <t>290.392968904992</t>
  </si>
  <si>
    <t>-425.735961438334</t>
  </si>
  <si>
    <t>1011.4319004791</t>
  </si>
  <si>
    <t>-135.342992533343</t>
  </si>
  <si>
    <t>9.68257430983242</t>
  </si>
  <si>
    <t>-959.748747500075</t>
  </si>
  <si>
    <t>-613.188002132505</t>
  </si>
  <si>
    <t>-17.5923646650524</t>
  </si>
  <si>
    <t>-162.948384649714</t>
  </si>
  <si>
    <t>1138.91052514551</t>
  </si>
  <si>
    <t>-180.540749314767</t>
  </si>
  <si>
    <t>32.574701151114</t>
  </si>
  <si>
    <t>-725.275928806852</t>
  </si>
  <si>
    <t>-261.090283712023</t>
  </si>
  <si>
    <t>44.9012239778262</t>
  </si>
  <si>
    <t>-1178.58546364045</t>
  </si>
  <si>
    <t>770.839353662919</t>
  </si>
  <si>
    <t>-1133.68423966263</t>
  </si>
  <si>
    <t>19.7982433940555</t>
  </si>
  <si>
    <t>-675.870735395233</t>
  </si>
  <si>
    <t>-185.314588642359</t>
  </si>
  <si>
    <t>217.757162910786</t>
  </si>
  <si>
    <t>-1256.44646341348</t>
  </si>
  <si>
    <t>700.815773029817</t>
  </si>
  <si>
    <t>-1038.6893005027</t>
  </si>
  <si>
    <t>15.3329058177462</t>
  </si>
  <si>
    <t>-586.633806283685</t>
  </si>
  <si>
    <t>-278.767350991096</t>
  </si>
  <si>
    <t>247.269763277669</t>
  </si>
  <si>
    <t>-829.817515459766</t>
  </si>
  <si>
    <t>649.500160626214</t>
  </si>
  <si>
    <t>-582.547752182097</t>
  </si>
  <si>
    <t>25.4169846608768</t>
  </si>
  <si>
    <t>-482.82522868724</t>
  </si>
  <si>
    <t>-145.069798803655</t>
  </si>
  <si>
    <t>198.061227239528</t>
  </si>
  <si>
    <t>-390.903300364906</t>
  </si>
  <si>
    <t>504.148240086008</t>
  </si>
  <si>
    <t>-192.842073125378</t>
  </si>
  <si>
    <t>16.7234352558073</t>
  </si>
  <si>
    <t>-185.1252967136</t>
  </si>
  <si>
    <t>474.45248577054</t>
  </si>
  <si>
    <t>304.967710876555</t>
  </si>
  <si>
    <t>-798.494930712371</t>
  </si>
  <si>
    <t>509.290228393539</t>
  </si>
  <si>
    <t>-493.527219835816</t>
  </si>
  <si>
    <t>291.31509380653</t>
  </si>
  <si>
    <t>-342.106934612147</t>
  </si>
  <si>
    <t>704.902519532145</t>
  </si>
  <si>
    <t>615.582508204363</t>
  </si>
  <si>
    <t>-706.257466739099</t>
  </si>
  <si>
    <t>783.533481577198</t>
  </si>
  <si>
    <t>-90.6749585347359</t>
  </si>
  <si>
    <t>295.888466242373</t>
  </si>
  <si>
    <t>-308.080789733329</t>
  </si>
  <si>
    <t>501.851940053108</t>
  </si>
  <si>
    <t>-265.963998469763</t>
  </si>
  <si>
    <t>-1196.60811758482</t>
  </si>
  <si>
    <t>588.87107480142</t>
  </si>
  <si>
    <t>-1462.57211605459</t>
  </si>
  <si>
    <t>301.545256729871</t>
  </si>
  <si>
    <t>-217.459746253804</t>
  </si>
  <si>
    <t>421.185589702887</t>
  </si>
  <si>
    <t>4.92085360380297</t>
  </si>
  <si>
    <t>-1366.46116471375</t>
  </si>
  <si>
    <t>474.010592934523</t>
  </si>
  <si>
    <t>-1361.54031110995</t>
  </si>
  <si>
    <t>297.307481508154</t>
  </si>
  <si>
    <t>-672.083644694072</t>
  </si>
  <si>
    <t>24.600585296721</t>
  </si>
  <si>
    <t>15.2759323070066</t>
  </si>
  <si>
    <t>-831.743726557612</t>
  </si>
  <si>
    <t>672.533727230247</t>
  </si>
  <si>
    <t>-816.467794250605</t>
  </si>
  <si>
    <t>357.903712232051</t>
  </si>
  <si>
    <t>-996.581568736107</t>
  </si>
  <si>
    <t>-529.104085441679</t>
  </si>
  <si>
    <t>-112.766431440083</t>
  </si>
  <si>
    <t>-145.183521269826</t>
  </si>
  <si>
    <t>1128.32883344156</t>
  </si>
  <si>
    <t>-257.949952709909</t>
  </si>
  <si>
    <t>27.9646815583657</t>
  </si>
  <si>
    <t>-993.544206650891</t>
  </si>
  <si>
    <t>-431.58559761876</t>
  </si>
  <si>
    <t>213.675233458234</t>
  </si>
  <si>
    <t>-142.809785752028</t>
  </si>
  <si>
    <t>1083.23414765299</t>
  </si>
  <si>
    <t>70.8654477062061</t>
  </si>
  <si>
    <t>23.4796410112876</t>
  </si>
  <si>
    <t>-891.138967233101</t>
  </si>
  <si>
    <t>-144.185945439705</t>
  </si>
  <si>
    <t>457.701991434639</t>
  </si>
  <si>
    <t>-439.328742322585</t>
  </si>
  <si>
    <t>902.72822365517</t>
  </si>
  <si>
    <t>18.3732491120545</t>
  </si>
  <si>
    <t>9.19078543441546</t>
  </si>
  <si>
    <t>-1052.36906728885</t>
  </si>
  <si>
    <t>-315.918654055975</t>
  </si>
  <si>
    <t>219.021809765692</t>
  </si>
  <si>
    <t>-569.884195801148</t>
  </si>
  <si>
    <t>1098.76532970737</t>
  </si>
  <si>
    <t>-350.862386035456</t>
  </si>
  <si>
    <t>16.709629788125</t>
  </si>
  <si>
    <t>-868.20496110856</t>
  </si>
  <si>
    <t>-358.638233313759</t>
  </si>
  <si>
    <t>147.850990722248</t>
  </si>
  <si>
    <t>-1009.38204873404</t>
  </si>
  <si>
    <t>939.362143631481</t>
  </si>
  <si>
    <t>-861.531058011794</t>
  </si>
  <si>
    <t>22.444548129754</t>
  </si>
  <si>
    <t>-724.545424001565</t>
  </si>
  <si>
    <t>-333.566259556246</t>
  </si>
  <si>
    <t>275.329897949788</t>
  </si>
  <si>
    <t>-751.781218102914</t>
  </si>
  <si>
    <t>797.641850052988</t>
  </si>
  <si>
    <t>-476.451320153126</t>
  </si>
  <si>
    <t>24.7204000197565</t>
  </si>
  <si>
    <t>-1053.8685245208</t>
  </si>
  <si>
    <t>-358.048997737787</t>
  </si>
  <si>
    <t>303.840797837531</t>
  </si>
  <si>
    <t>-180.876171666382</t>
  </si>
  <si>
    <t>1113.03097520091</t>
  </si>
  <si>
    <t>122.964626171149</t>
  </si>
  <si>
    <t>18.7650544602125</t>
  </si>
  <si>
    <t>-1288.8988337233</t>
  </si>
  <si>
    <t>-499.936924431182</t>
  </si>
  <si>
    <t>120.391876337595</t>
  </si>
  <si>
    <t>76.4916162944612</t>
  </si>
  <si>
    <t>1382.46053541611</t>
  </si>
  <si>
    <t>196.883492632056</t>
  </si>
  <si>
    <t>21.2002323862624</t>
  </si>
  <si>
    <t>-1504.49387034254</t>
  </si>
  <si>
    <t>-475.45418624967</t>
  </si>
  <si>
    <t>-57.3348311752292</t>
  </si>
  <si>
    <t>-101.955137092186</t>
  </si>
  <si>
    <t>1577.83347952838</t>
  </si>
  <si>
    <t>-159.289968267416</t>
  </si>
  <si>
    <t>17.5377176989137</t>
  </si>
  <si>
    <t>-1210.02353856073</t>
  </si>
  <si>
    <t>-746.915016098748</t>
  </si>
  <si>
    <t>-176.574751961806</t>
  </si>
  <si>
    <t>-787.684225600072</t>
  </si>
  <si>
    <t>1421.98417893619</t>
  </si>
  <si>
    <t>-964.258977561878</t>
  </si>
  <si>
    <t>31.6859187344529</t>
  </si>
  <si>
    <t>-511.718616118258</t>
  </si>
  <si>
    <t>-853.183652224834</t>
  </si>
  <si>
    <t>-311.541370270989</t>
  </si>
  <si>
    <t>-1853.46466287022</t>
  </si>
  <si>
    <t>994.876015645011</t>
  </si>
  <si>
    <t>-2165.00603314121</t>
  </si>
  <si>
    <t>59.0457041738802</t>
  </si>
  <si>
    <t>-419.463548732153</t>
  </si>
  <si>
    <t>-916.555938420352</t>
  </si>
  <si>
    <t>-58.9375519418594</t>
  </si>
  <si>
    <t>-808.526077157695</t>
  </si>
  <si>
    <t>1007.98038521024</t>
  </si>
  <si>
    <t>-867.463629099554</t>
  </si>
  <si>
    <t>65.4087097680513</t>
  </si>
  <si>
    <t>-417.425824801545</t>
  </si>
  <si>
    <t>-1067.69486365649</t>
  </si>
  <si>
    <t>-92.5446030172665</t>
  </si>
  <si>
    <t>-33.5210226813051</t>
  </si>
  <si>
    <t>1146.39288251877</t>
  </si>
  <si>
    <t>-126.065625698572</t>
  </si>
  <si>
    <t>68.6464969699747</t>
  </si>
  <si>
    <t>-378.536055824208</t>
  </si>
  <si>
    <t>-765.917863423776</t>
  </si>
  <si>
    <t>133.038344886838</t>
  </si>
  <si>
    <t>162.845268423888</t>
  </si>
  <si>
    <t>854.353392379635</t>
  </si>
  <si>
    <t>295.883613310726</t>
  </si>
  <si>
    <t>63.7002482928021</t>
  </si>
  <si>
    <t>-343.106572766754</t>
  </si>
  <si>
    <t>-433.323842567857</t>
  </si>
  <si>
    <t>289.979767457334</t>
  </si>
  <si>
    <t>234.570852762164</t>
  </si>
  <si>
    <t>552.71301125767</t>
  </si>
  <si>
    <t>524.550620219498</t>
  </si>
  <si>
    <t>51.627757448547</t>
  </si>
  <si>
    <t>-317.346666474342</t>
  </si>
  <si>
    <t>-100.81820704836</t>
  </si>
  <si>
    <t>354.025991842854</t>
  </si>
  <si>
    <t>145.505243894297</t>
  </si>
  <si>
    <t>332.976301851683</t>
  </si>
  <si>
    <t>499.531235737152</t>
  </si>
  <si>
    <t>17.6245885620183</t>
  </si>
  <si>
    <t>-324.286462124768</t>
  </si>
  <si>
    <t>-43.3972001701477</t>
  </si>
  <si>
    <t>371.630877763867</t>
  </si>
  <si>
    <t>-116.430592869249</t>
  </si>
  <si>
    <t>327.177362450409</t>
  </si>
  <si>
    <t>255.200284894618</t>
  </si>
  <si>
    <t>7.62224433589574</t>
  </si>
  <si>
    <t>-298.468884400321</t>
  </si>
  <si>
    <t>-265.038162071025</t>
  </si>
  <si>
    <t>286.586507084216</t>
  </si>
  <si>
    <t>-238.169609042404</t>
  </si>
  <si>
    <t>399.160246403821</t>
  </si>
  <si>
    <t>48.4168980418114</t>
  </si>
  <si>
    <t>41.6048395484954</t>
  </si>
  <si>
    <t>-447.722550411141</t>
  </si>
  <si>
    <t>-293.262546159953</t>
  </si>
  <si>
    <t>290.192628809149</t>
  </si>
  <si>
    <t>-251.803636416941</t>
  </si>
  <si>
    <t>535.218089312081</t>
  </si>
  <si>
    <t>38.388992392208</t>
  </si>
  <si>
    <t>33.2251816904271</t>
  </si>
  <si>
    <t>-860.22707968219</t>
  </si>
  <si>
    <t>-360.435401820447</t>
  </si>
  <si>
    <t>86.9350803340545</t>
  </si>
  <si>
    <t>-225.007853981954</t>
  </si>
  <si>
    <t>932.686607336042</t>
  </si>
  <si>
    <t>-138.072773647899</t>
  </si>
  <si>
    <t>22.7336984851376</t>
  </si>
  <si>
    <t>-880.911899958817</t>
  </si>
  <si>
    <t>-476.338039613634</t>
  </si>
  <si>
    <t>78.0449885816364</t>
  </si>
  <si>
    <t>-283.342765238495</t>
  </si>
  <si>
    <t>1001.45079932666</t>
  </si>
  <si>
    <t>-205.297776656859</t>
  </si>
  <si>
    <t>28.4015476667719</t>
  </si>
  <si>
    <t>-627.33061346359</t>
  </si>
  <si>
    <t>-172.675485537824</t>
  </si>
  <si>
    <t>353.487577835312</t>
  </si>
  <si>
    <t>-302.314088460173</t>
  </si>
  <si>
    <t>650.661603211937</t>
  </si>
  <si>
    <t>51.1734893751388</t>
  </si>
  <si>
    <t>15.3897993878818</t>
  </si>
  <si>
    <t>-616.661398543961</t>
  </si>
  <si>
    <t>-252.605291418062</t>
  </si>
  <si>
    <t>435.73970842936</t>
  </si>
  <si>
    <t>252.628566223326</t>
  </si>
  <si>
    <t>666.393812776347</t>
  </si>
  <si>
    <t>688.368274652686</t>
  </si>
  <si>
    <t>22.2756597724923</t>
  </si>
  <si>
    <t>-512.622135219571</t>
  </si>
  <si>
    <t>-385.477913799143</t>
  </si>
  <si>
    <t>143.781582525668</t>
  </si>
  <si>
    <t>-101.458116883862</t>
  </si>
  <si>
    <t>641.38496672748</t>
  </si>
  <si>
    <t>42.3234656418057</t>
  </si>
  <si>
    <t>36.9421711786162</t>
  </si>
  <si>
    <t>-756.668411624464</t>
  </si>
  <si>
    <t>-203.374659045832</t>
  </si>
  <si>
    <t>181.846200733318</t>
  </si>
  <si>
    <t>-424.847099571966</t>
  </si>
  <si>
    <t>783.523029075915</t>
  </si>
  <si>
    <t>-243.000898838648</t>
  </si>
  <si>
    <t>15.0442147996837</t>
  </si>
  <si>
    <t>-925.857169295907</t>
  </si>
  <si>
    <t>-374.694902758914</t>
  </si>
  <si>
    <t>192.852384747952</t>
  </si>
  <si>
    <t>-201.781955283994</t>
  </si>
  <si>
    <t>998.803167841463</t>
  </si>
  <si>
    <t>-8.92957053604226</t>
  </si>
  <si>
    <t>22.0332062109169</t>
  </si>
  <si>
    <t>-1007.09699317041</t>
  </si>
  <si>
    <t>-539.621940472745</t>
  </si>
  <si>
    <t>322.522511773629</t>
  </si>
  <si>
    <t>-246.225048601486</t>
  </si>
  <si>
    <t>1142.55686610884</t>
  </si>
  <si>
    <t>76.2974631721423</t>
  </si>
  <si>
    <t>28.1832621669405</t>
  </si>
  <si>
    <t>-953.597128086951</t>
  </si>
  <si>
    <t>-604.644086280954</t>
  </si>
  <si>
    <t>208.554039758601</t>
  </si>
  <si>
    <t>-735.992061609222</t>
  </si>
  <si>
    <t>1129.13327546849</t>
  </si>
  <si>
    <t>-527.438021850621</t>
  </si>
  <si>
    <t>32.377419002846</t>
  </si>
  <si>
    <t>-801.498338097563</t>
  </si>
  <si>
    <t>-498.876300394462</t>
  </si>
  <si>
    <t>60.7155702923505</t>
  </si>
  <si>
    <t>-1394.79750356212</t>
  </si>
  <si>
    <t>944.074758198958</t>
  </si>
  <si>
    <t>-1334.08193326977</t>
  </si>
  <si>
    <t>31.8993571483849</t>
  </si>
  <si>
    <t>-736.368067561149</t>
  </si>
  <si>
    <t>-536.410606583697</t>
  </si>
  <si>
    <t>54.2045171778897</t>
  </si>
  <si>
    <t>-1085.54575543052</t>
  </si>
  <si>
    <t>911.029236511777</t>
  </si>
  <si>
    <t>-1031.34123825263</t>
  </si>
  <si>
    <t>36.0716335647915</t>
  </si>
  <si>
    <t>-779.525522506312</t>
  </si>
  <si>
    <t>-634.547791761404</t>
  </si>
  <si>
    <t>59.4759659494142</t>
  </si>
  <si>
    <t>-881.839651373148</t>
  </si>
  <si>
    <t>1005.14224877279</t>
  </si>
  <si>
    <t>-822.363685423734</t>
  </si>
  <si>
    <t>39.1462089579788</t>
  </si>
  <si>
    <t>-868.666332564565</t>
  </si>
  <si>
    <t>-654.905880911145</t>
  </si>
  <si>
    <t>133.213642470674</t>
  </si>
  <si>
    <t>-412.417469714681</t>
  </si>
  <si>
    <t>1087.8800072541</t>
  </si>
  <si>
    <t>-279.203827244007</t>
  </si>
  <si>
    <t>37.0134113874182</t>
  </si>
  <si>
    <t>-755.726444901796</t>
  </si>
  <si>
    <t>-624.82540475791</t>
  </si>
  <si>
    <t>273.990123558924</t>
  </si>
  <si>
    <t>3.64000277055931</t>
  </si>
  <si>
    <t>980.575976635566</t>
  </si>
  <si>
    <t>277.630126329483</t>
  </si>
  <si>
    <t>39.5835273880269</t>
  </si>
  <si>
    <t>-721.104361892322</t>
  </si>
  <si>
    <t>-360.288092926479</t>
  </si>
  <si>
    <t>210.069111733313</t>
  </si>
  <si>
    <t>424.26552405849</t>
  </si>
  <si>
    <t>806.101116885923</t>
  </si>
  <si>
    <t>634.334635791803</t>
  </si>
  <si>
    <t>26.5482621005322</t>
  </si>
  <si>
    <t>-690.769188661389</t>
  </si>
  <si>
    <t>-285.337327663176</t>
  </si>
  <si>
    <t>-379.707087877004</t>
  </si>
  <si>
    <t>696.420178798286</t>
  </si>
  <si>
    <t>747.381738177938</t>
  </si>
  <si>
    <t>316.713090921283</t>
  </si>
  <si>
    <t>22.44414350534</t>
  </si>
  <si>
    <t>-530.269593410982</t>
  </si>
  <si>
    <t>-318.776446599426</t>
  </si>
  <si>
    <t>-592.856428583668</t>
  </si>
  <si>
    <t>409.728198545969</t>
  </si>
  <si>
    <t>618.71177829649</t>
  </si>
  <si>
    <t>-183.128230037699</t>
  </si>
  <si>
    <t>31.0125679457176</t>
  </si>
  <si>
    <t>-397.855985543555</t>
  </si>
  <si>
    <t>-120.911140188909</t>
  </si>
  <si>
    <t>-42.3218452439891</t>
  </si>
  <si>
    <t>-27.018513482682</t>
  </si>
  <si>
    <t>415.823146367077</t>
  </si>
  <si>
    <t>-69.3403587266711</t>
  </si>
  <si>
    <t>16.9043835669919</t>
  </si>
  <si>
    <t>-117.073006955944</t>
  </si>
  <si>
    <t>163.571795889089</t>
  </si>
  <si>
    <t>293.723622998112</t>
  </si>
  <si>
    <t>-693.770091795393</t>
  </si>
  <si>
    <t>201.151240036169</t>
  </si>
  <si>
    <t>-400.04646879728</t>
  </si>
  <si>
    <t>305.592380946483</t>
  </si>
  <si>
    <t>-100.059934516544</t>
  </si>
  <si>
    <t>346.32320977599</t>
  </si>
  <si>
    <t>618.787949737623</t>
  </si>
  <si>
    <t>-506.981235741924</t>
  </si>
  <si>
    <t>360.488219120958</t>
  </si>
  <si>
    <t>111.8067139957</t>
  </si>
  <si>
    <t>286.115098988456</t>
  </si>
  <si>
    <t>-94.3120151274101</t>
  </si>
  <si>
    <t>176.888519905988</t>
  </si>
  <si>
    <t>16.3277178101096</t>
  </si>
  <si>
    <t>33.160115891037</t>
  </si>
  <si>
    <t>200.46023214574</t>
  </si>
  <si>
    <t>49.4878337011466</t>
  </si>
  <si>
    <t>298.065292104998</t>
  </si>
  <si>
    <t>105.557944367036</t>
  </si>
  <si>
    <t>415.794084182766</t>
  </si>
  <si>
    <t>164.441654908099</t>
  </si>
  <si>
    <t>393.689500785816</t>
  </si>
  <si>
    <t>428.983915852773</t>
  </si>
  <si>
    <t>558.131155693915</t>
  </si>
  <si>
    <t>255.755216996085</t>
  </si>
  <si>
    <t>52.231093579548</t>
  </si>
  <si>
    <t>423.159528882417</t>
  </si>
  <si>
    <t>-128.493128962689</t>
  </si>
  <si>
    <t>-540.073294923964</t>
  </si>
  <si>
    <t>426.370817505731</t>
  </si>
  <si>
    <t>-668.566423886653</t>
  </si>
  <si>
    <t>262.963502750313</t>
  </si>
  <si>
    <t>-351.79573518779</t>
  </si>
  <si>
    <t>751.864594936895</t>
  </si>
  <si>
    <t>122.357713527907</t>
  </si>
  <si>
    <t>-1416.32610918356</t>
  </si>
  <si>
    <t>830.096746419319</t>
  </si>
  <si>
    <t>-1293.96839565565</t>
  </si>
  <si>
    <t>295.074786876114</t>
  </si>
  <si>
    <t>-75.8379330773604</t>
  </si>
  <si>
    <t>537.176612832467</t>
  </si>
  <si>
    <t>-882.898802320975</t>
  </si>
  <si>
    <t>-1469.58563980647</t>
  </si>
  <si>
    <t>542.50355341473</t>
  </si>
  <si>
    <t>-2352.48444212745</t>
  </si>
  <si>
    <t>278.035839841263</t>
  </si>
  <si>
    <t>139.314955896515</t>
  </si>
  <si>
    <t>988.000752006628</t>
  </si>
  <si>
    <t>393.806022121022</t>
  </si>
  <si>
    <t>-1962.11822999004</t>
  </si>
  <si>
    <t>997.774595237878</t>
  </si>
  <si>
    <t>-1568.31220786902</t>
  </si>
  <si>
    <t>261.973813477803</t>
  </si>
  <si>
    <t>-527.059217029703</t>
  </si>
  <si>
    <t>730.563728865614</t>
  </si>
  <si>
    <t>-227.886859006165</t>
  </si>
  <si>
    <t>-1955.85907508431</t>
  </si>
  <si>
    <t>900.84115147455</t>
  </si>
  <si>
    <t>-2183.74593409047</t>
  </si>
  <si>
    <t>305.808255680774</t>
  </si>
  <si>
    <t>-112.094039993453</t>
  </si>
  <si>
    <t>577.833867574358</t>
  </si>
  <si>
    <t>-333.766599652071</t>
  </si>
  <si>
    <t>-2282.47353331526</t>
  </si>
  <si>
    <t>588.606024704126</t>
  </si>
  <si>
    <t>-2616.24013296733</t>
  </si>
  <si>
    <t>280.978454144443</t>
  </si>
  <si>
    <t>-346.413068201328</t>
  </si>
  <si>
    <t>660.415233546461</t>
  </si>
  <si>
    <t>692.362849931069</t>
  </si>
  <si>
    <t>-1933.63340377653</t>
  </si>
  <si>
    <t>745.754848808162</t>
  </si>
  <si>
    <t>-1241.27055384546</t>
  </si>
  <si>
    <t>297.678730152324</t>
  </si>
  <si>
    <t>-1007.88516940775</t>
  </si>
  <si>
    <t>153.46640576121</t>
  </si>
  <si>
    <t>627.577871442139</t>
  </si>
  <si>
    <t>-909.565542164804</t>
  </si>
  <si>
    <t>1019.5020610128</t>
  </si>
  <si>
    <t>-281.987670722666</t>
  </si>
  <si>
    <t>351.342314692816</t>
  </si>
  <si>
    <t>-1081.95451190384</t>
  </si>
  <si>
    <t>566.55000629455</t>
  </si>
  <si>
    <t>287.074836067782</t>
  </si>
  <si>
    <t>-831.019850652565</t>
  </si>
  <si>
    <t>1221.31260349733</t>
  </si>
  <si>
    <t>-543.945014584784</t>
  </si>
  <si>
    <t>332.361840367531</t>
  </si>
  <si>
    <t>-1123.57406199573</t>
  </si>
  <si>
    <t>234.368450341819</t>
  </si>
  <si>
    <t>-99.5565063712907</t>
  </si>
  <si>
    <t>-1105.70497757335</t>
  </si>
  <si>
    <t>1147.75748453461</t>
  </si>
  <si>
    <t>-1205.26148394464</t>
  </si>
  <si>
    <t>348.217513182143</t>
  </si>
  <si>
    <t>-1162.54072621569</t>
  </si>
  <si>
    <t>196.922529488947</t>
  </si>
  <si>
    <t>-264.123373839299</t>
  </si>
  <si>
    <t>-1244.55303793028</t>
  </si>
  <si>
    <t>1179.10110793368</t>
  </si>
  <si>
    <t>-1508.67641176958</t>
  </si>
  <si>
    <t>350.385938529193</t>
  </si>
  <si>
    <t>-1050.81193862489</t>
  </si>
  <si>
    <t>-201.047178520748</t>
  </si>
  <si>
    <t>-237.177630950244</t>
  </si>
  <si>
    <t>-1211.97862220179</t>
  </si>
  <si>
    <t>1069.87181397948</t>
  </si>
  <si>
    <t>-1449.15625315204</t>
  </si>
  <si>
    <t>10.8312517827511</t>
  </si>
  <si>
    <t>-690.442383880073</t>
  </si>
  <si>
    <t>-271.873294752266</t>
  </si>
  <si>
    <t>-63.4577253540017</t>
  </si>
  <si>
    <t>-1497.64768949419</t>
  </si>
  <si>
    <t>742.041625421007</t>
  </si>
  <si>
    <t>-1561.1054148482</t>
  </si>
  <si>
    <t>21.4928738725624</t>
  </si>
  <si>
    <t>-583.538772766417</t>
  </si>
  <si>
    <t>-307.256891089215</t>
  </si>
  <si>
    <t>-265.713573349957</t>
  </si>
  <si>
    <t>-900.305705088464</t>
  </si>
  <si>
    <t>659.487904698445</t>
  </si>
  <si>
    <t>-1166.01927843842</t>
  </si>
  <si>
    <t>27.7686290170854</t>
  </si>
  <si>
    <t>-469.137875493073</t>
  </si>
  <si>
    <t>-278.767350991111</t>
  </si>
  <si>
    <t>-175.247498826927</t>
  </si>
  <si>
    <t>-681.243532685831</t>
  </si>
  <si>
    <t>545.711995654077</t>
  </si>
  <si>
    <t>-856.491031512758</t>
  </si>
  <si>
    <t>30.7192892751066</t>
  </si>
  <si>
    <t>-391.377561349115</t>
  </si>
  <si>
    <t>-323.696563658756</t>
  </si>
  <si>
    <t>6.93677581810334</t>
  </si>
  <si>
    <t>-372.030968719953</t>
  </si>
  <si>
    <t>507.893552678184</t>
  </si>
  <si>
    <t>-365.09419290185</t>
  </si>
  <si>
    <t>39.5931233234132</t>
  </si>
  <si>
    <t>-197.428535539791</t>
  </si>
  <si>
    <t>-412.582750293746</t>
  </si>
  <si>
    <t>-46.2034346006862</t>
  </si>
  <si>
    <t>-195.244386568623</t>
  </si>
  <si>
    <t>457.386655342434</t>
  </si>
  <si>
    <t>-241.447821169309</t>
  </si>
  <si>
    <t>64.4280163268328</t>
  </si>
  <si>
    <t>-190.39262083607</t>
  </si>
  <si>
    <t>-366.858069598515</t>
  </si>
  <si>
    <t>-81.55094025863</t>
  </si>
  <si>
    <t>128.977775223931</t>
  </si>
  <si>
    <t>413.320932567389</t>
  </si>
  <si>
    <t>47.4268349653013</t>
  </si>
  <si>
    <t>62.5715139024704</t>
  </si>
  <si>
    <t>-228.455765954788</t>
  </si>
  <si>
    <t>-168.698145400034</t>
  </si>
  <si>
    <t>162.175307574054</t>
  </si>
  <si>
    <t>318.647698626059</t>
  </si>
  <si>
    <t>283.99137532573</t>
  </si>
  <si>
    <t>480.823006200113</t>
  </si>
  <si>
    <t>36.4432000312147</t>
  </si>
  <si>
    <t>-236.645109298463</t>
  </si>
  <si>
    <t>120.321904612967</t>
  </si>
  <si>
    <t>595.035127125844</t>
  </si>
  <si>
    <t>140.69796544775</t>
  </si>
  <si>
    <t>265.477434981908</t>
  </si>
  <si>
    <t>735.733092573594</t>
  </si>
  <si>
    <t>333.048997870897</t>
  </si>
  <si>
    <t>-396.875571199588</t>
  </si>
  <si>
    <t>272.315221434226</t>
  </si>
  <si>
    <t>655.350017226509</t>
  </si>
  <si>
    <t>-389.535979210861</t>
  </si>
  <si>
    <t>481.316734427311</t>
  </si>
  <si>
    <t>265.814038015649</t>
  </si>
  <si>
    <t>325.544127204038</t>
  </si>
  <si>
    <t>-18.5125296713676</t>
  </si>
  <si>
    <t>698.980701993642</t>
  </si>
  <si>
    <t>776.580817715392</t>
  </si>
  <si>
    <t>-469.789275422309</t>
  </si>
  <si>
    <t>699.225811533268</t>
  </si>
  <si>
    <t>306.791542293083</t>
  </si>
  <si>
    <t>271.517126166843</t>
  </si>
  <si>
    <t>293.6244841125</t>
  </si>
  <si>
    <t>1295.13979598065</t>
  </si>
  <si>
    <t>1304.11385380267</t>
  </si>
  <si>
    <t>414.01783353904</t>
  </si>
  <si>
    <t>1328.00693853727</t>
  </si>
  <si>
    <t>1718.13168734171</t>
  </si>
  <si>
    <t>257.226255392215</t>
  </si>
  <si>
    <t>-347.431930166651</t>
  </si>
  <si>
    <t>1657.37236630783</t>
  </si>
  <si>
    <t>545.989367415567</t>
  </si>
  <si>
    <t>-9.55681180665329</t>
  </si>
  <si>
    <t>1693.39661824988</t>
  </si>
  <si>
    <t>536.432555608914</t>
  </si>
  <si>
    <t>281.839372944026</t>
  </si>
  <si>
    <t>140.487608347129</t>
  </si>
  <si>
    <t>1044.36113484809</t>
  </si>
  <si>
    <t>-285.835231724846</t>
  </si>
  <si>
    <t>-169.395211086398</t>
  </si>
  <si>
    <t>1053.76797639722</t>
  </si>
  <si>
    <t>-455.230442811244</t>
  </si>
  <si>
    <t>262.338555667565</t>
  </si>
  <si>
    <t>-30.4505160949245</t>
  </si>
  <si>
    <t>901.766125463502</t>
  </si>
  <si>
    <t>-95.4244918948243</t>
  </si>
  <si>
    <t>125.807982443003</t>
  </si>
  <si>
    <t>902.28010005979</t>
  </si>
  <si>
    <t>30.3834905481791</t>
  </si>
  <si>
    <t>271.934008532888</t>
  </si>
  <si>
    <t>-339.62706303625</t>
  </si>
  <si>
    <t>1335.59081827095</t>
  </si>
  <si>
    <t>523.087990211048</t>
  </si>
  <si>
    <t>-762.445498174579</t>
  </si>
  <si>
    <t>1378.09628683786</t>
  </si>
  <si>
    <t>-239.357507963531</t>
  </si>
  <si>
    <t>284.267335926792</t>
  </si>
  <si>
    <t>-880.296738017484</t>
  </si>
  <si>
    <t>989.738996955726</t>
  </si>
  <si>
    <t>-7.66300866547899</t>
  </si>
  <si>
    <t>-2112.41631605929</t>
  </si>
  <si>
    <t>1324.57752851962</t>
  </si>
  <si>
    <t>-2120.07932472477</t>
  </si>
  <si>
    <t>311.650633447786</t>
  </si>
  <si>
    <t>-827.181349147339</t>
  </si>
  <si>
    <t>786.187567237124</t>
  </si>
  <si>
    <t>-563.644338360543</t>
  </si>
  <si>
    <t>-1276.39945310476</t>
  </si>
  <si>
    <t>1141.19230423949</t>
  </si>
  <si>
    <t>-1840.0437914653</t>
  </si>
  <si>
    <t>316.455504317847</t>
  </si>
  <si>
    <t>-162.075947725049</t>
  </si>
  <si>
    <t>163.778028340676</t>
  </si>
  <si>
    <t>-590.414783665787</t>
  </si>
  <si>
    <t>-160.908745703486</t>
  </si>
  <si>
    <t>230.416699477559</t>
  </si>
  <si>
    <t>-751.323529369272</t>
  </si>
  <si>
    <t>314.700721317213</t>
  </si>
  <si>
    <t>285.185231230106</t>
  </si>
  <si>
    <t>-188.466998973789</t>
  </si>
  <si>
    <t>230.578929043853</t>
  </si>
  <si>
    <t>371.364837901307</t>
  </si>
  <si>
    <t>341.833915540801</t>
  </si>
  <si>
    <t>601.94376694516</t>
  </si>
  <si>
    <t>146.540950924532</t>
  </si>
  <si>
    <t>-881.507838089434</t>
  </si>
  <si>
    <t>459.161822574126</t>
  </si>
  <si>
    <t>595.072690893811</t>
  </si>
  <si>
    <t>-67.3348954439163</t>
  </si>
  <si>
    <t>993.924367305029</t>
  </si>
  <si>
    <t>527.737795449895</t>
  </si>
  <si>
    <t>332.48579089047</t>
  </si>
  <si>
    <t>-1116.07677583597</t>
  </si>
  <si>
    <t>356.045596779484</t>
  </si>
  <si>
    <t>233.997231928941</t>
  </si>
  <si>
    <t>205.096110781026</t>
  </si>
  <si>
    <t>1171.49299466385</t>
  </si>
  <si>
    <t>439.093342709967</t>
  </si>
  <si>
    <t>342.306520106185</t>
  </si>
  <si>
    <t>-963.343600094609</t>
  </si>
  <si>
    <t>207.587693414025</t>
  </si>
  <si>
    <t>-401.268690690659</t>
  </si>
  <si>
    <t>-151.558166348437</t>
  </si>
  <si>
    <t>985.456007288097</t>
  </si>
  <si>
    <t>-552.826857039096</t>
  </si>
  <si>
    <t>347.839470982028</t>
  </si>
  <si>
    <t>-723.372771550951</t>
  </si>
  <si>
    <t>88.5915688469831</t>
  </si>
  <si>
    <t>-806.030811802363</t>
  </si>
  <si>
    <t>-418.56319677203</t>
  </si>
  <si>
    <t>728.777491894525</t>
  </si>
  <si>
    <t>-1224.59400857439</t>
  </si>
  <si>
    <t>353.017747772956</t>
  </si>
  <si>
    <t>-859.631141551535</t>
  </si>
  <si>
    <t>-531.284257072781</t>
  </si>
  <si>
    <t>-738.904358443442</t>
  </si>
  <si>
    <t>-583.615152427961</t>
  </si>
  <si>
    <t>1010.55858877087</t>
  </si>
  <si>
    <t>-1322.5195108714</t>
  </si>
  <si>
    <t>31.7176188011288</t>
  </si>
  <si>
    <t>-888.04393371587</t>
  </si>
  <si>
    <t>-539.356784463555</t>
  </si>
  <si>
    <t>-158.982387296791</t>
  </si>
  <si>
    <t>-1273.0461134419</t>
  </si>
  <si>
    <t>1039.00325752926</t>
  </si>
  <si>
    <t>-1432.02850073869</t>
  </si>
  <si>
    <t>31.2725582919516</t>
  </si>
  <si>
    <t>-665.547549067598</t>
  </si>
  <si>
    <t>-16.2334401179542</t>
  </si>
  <si>
    <t>13.5229564684974</t>
  </si>
  <si>
    <t>-1641.21434834359</t>
  </si>
  <si>
    <t>665.745495401922</t>
  </si>
  <si>
    <t>-1627.69139187509</t>
  </si>
  <si>
    <t>1.3972303323068</t>
  </si>
  <si>
    <t>-624.773846645019</t>
  </si>
  <si>
    <t>-206.232451589254</t>
  </si>
  <si>
    <t>-252.478605769233</t>
  </si>
  <si>
    <t>-1602.67569011511</t>
  </si>
  <si>
    <t>657.931746870546</t>
  </si>
  <si>
    <t>-1855.15429588435</t>
  </si>
  <si>
    <t>18.2676105321057</t>
  </si>
  <si>
    <t>-586.768372958355</t>
  </si>
  <si>
    <t>-372.485269349039</t>
  </si>
  <si>
    <t>-509.91562891026</t>
  </si>
  <si>
    <t>-1094.21164304625</t>
  </si>
  <si>
    <t>695.01251743132</t>
  </si>
  <si>
    <t>-1604.12727195651</t>
  </si>
  <si>
    <t>32.4077078395173</t>
  </si>
  <si>
    <t>-390.762399407801</t>
  </si>
  <si>
    <t>-484.498952340815</t>
  </si>
  <si>
    <t>-247.45758211749</t>
  </si>
  <si>
    <t>-1260.6783533201</t>
  </si>
  <si>
    <t>622.442356857476</t>
  </si>
  <si>
    <t>-1508.13593543759</t>
  </si>
  <si>
    <t>51.1128210373774</t>
  </si>
  <si>
    <t>-217.748103413802</t>
  </si>
  <si>
    <t>-362.291493884753</t>
  </si>
  <si>
    <t>87.9117383012119</t>
  </si>
  <si>
    <t>-950.933709629112</t>
  </si>
  <si>
    <t>422.692989155905</t>
  </si>
  <si>
    <t>-863.0219713279</t>
  </si>
  <si>
    <t>58.9928646161152</t>
  </si>
  <si>
    <t>-172.283791188693</t>
  </si>
  <si>
    <t>-225.500454923473</t>
  </si>
  <si>
    <t>144.370081557187</t>
  </si>
  <si>
    <t>-483.561478539397</t>
  </si>
  <si>
    <t>283.781887859395</t>
  </si>
  <si>
    <t>-339.191396982211</t>
  </si>
  <si>
    <t>52.6199408433874</t>
  </si>
  <si>
    <t>6.63221467976859</t>
  </si>
  <si>
    <t>457.688733634204</t>
  </si>
  <si>
    <t>348.992446935114</t>
  </si>
  <si>
    <t>-1096.95453465242</t>
  </si>
  <si>
    <t>457.736783716625</t>
  </si>
  <si>
    <t>-747.962087717302</t>
  </si>
  <si>
    <t>269.169804087019</t>
  </si>
  <si>
    <t>-311.963999487861</t>
  </si>
  <si>
    <t>288.548661552195</t>
  </si>
  <si>
    <t>317.251063002166</t>
  </si>
  <si>
    <t>-730.737258742726</t>
  </si>
  <si>
    <t>424.949252334941</t>
  </si>
  <si>
    <t>-413.48619574056</t>
  </si>
  <si>
    <t>317.232959977953</t>
  </si>
  <si>
    <t>-545.494851458453</t>
  </si>
  <si>
    <t>-69.647645079589</t>
  </si>
  <si>
    <t>94.5855677435364</t>
  </si>
  <si>
    <t>-462.754686498632</t>
  </si>
  <si>
    <t>549.923110473467</t>
  </si>
  <si>
    <t>-368.169118755095</t>
  </si>
  <si>
    <t>7.27603891932352</t>
  </si>
  <si>
    <t>-760.859202349634</t>
  </si>
  <si>
    <t>-182.397872541304</t>
  </si>
  <si>
    <t>-1111.48685166253</t>
  </si>
  <si>
    <t>-910.291480394453</t>
  </si>
  <si>
    <t>782.416583226426</t>
  </si>
  <si>
    <t>-2021.77833205699</t>
  </si>
  <si>
    <t>13.4808982573106</t>
  </si>
  <si>
    <t>338.242948668255</t>
  </si>
  <si>
    <t>331.238779031177</t>
  </si>
  <si>
    <t>-1087.99697542651</t>
  </si>
  <si>
    <t>-1761.04158969049</t>
  </si>
  <si>
    <t>473.420976571445</t>
  </si>
  <si>
    <t>-2849.038565117</t>
  </si>
  <si>
    <t>224.400588990295</t>
  </si>
  <si>
    <t>499.54994396668</t>
  </si>
  <si>
    <t>603.082612004626</t>
  </si>
  <si>
    <t>-112.328187480455</t>
  </si>
  <si>
    <t>-1647.25695917516</t>
  </si>
  <si>
    <t>783.108411025852</t>
  </si>
  <si>
    <t>-1759.58514665562</t>
  </si>
  <si>
    <t>230.364111131982</t>
  </si>
  <si>
    <t>487.68885278574</t>
  </si>
  <si>
    <t>587.320560347449</t>
  </si>
  <si>
    <t>-24.9924269547402</t>
  </si>
  <si>
    <t>-1742.45798347781</t>
  </si>
  <si>
    <t>763.404124784712</t>
  </si>
  <si>
    <t>-1767.45041043255</t>
  </si>
  <si>
    <t>230.295037958656</t>
  </si>
  <si>
    <t>72.9159138561365</t>
  </si>
  <si>
    <t>577.244631998387</t>
  </si>
  <si>
    <t>-136.69455163571</t>
  </si>
  <si>
    <t>-1840.49057934071</t>
  </si>
  <si>
    <t>581.831672964293</t>
  </si>
  <si>
    <t>-1977.18513097643</t>
  </si>
  <si>
    <t>262.800687963881</t>
  </si>
  <si>
    <t>-104.942782425722</t>
  </si>
  <si>
    <t>1096.47902154259</t>
  </si>
  <si>
    <t>-173.20653410067</t>
  </si>
  <si>
    <t>-2625.60102394496</t>
  </si>
  <si>
    <t>1101.48955159196</t>
  </si>
  <si>
    <t>-2798.80755804563</t>
  </si>
  <si>
    <t>275.467062530964</t>
  </si>
  <si>
    <t>-460.737070232036</t>
  </si>
  <si>
    <t>838.924151286366</t>
  </si>
  <si>
    <t>-365.758408704839</t>
  </si>
  <si>
    <t>-1327.31205842858</t>
  </si>
  <si>
    <t>957.116701085897</t>
  </si>
  <si>
    <t>-1693.07046713342</t>
  </si>
  <si>
    <t>298.775586724941</t>
  </si>
  <si>
    <t>-553.069032860852</t>
  </si>
  <si>
    <t>124.859018547897</t>
  </si>
  <si>
    <t>-410.309037514968</t>
  </si>
  <si>
    <t>-1250.8431277038</t>
  </si>
  <si>
    <t>566.987768494509</t>
  </si>
  <si>
    <t>-1661.15216521877</t>
  </si>
  <si>
    <t>347.278358694692</t>
  </si>
  <si>
    <t>74.2423567921168</t>
  </si>
  <si>
    <t>240.70273278348</t>
  </si>
  <si>
    <t>-168.486020592672</t>
  </si>
  <si>
    <t>-2499.39088822141</t>
  </si>
  <si>
    <t>251.892304589647</t>
  </si>
  <si>
    <t>-2667.87690881408</t>
  </si>
  <si>
    <t>252.858143413214</t>
  </si>
  <si>
    <t>117.39981173726</t>
  </si>
  <si>
    <t>367.123225607706</t>
  </si>
  <si>
    <t>69.0922905492327</t>
  </si>
  <si>
    <t>-2276.98775010301</t>
  </si>
  <si>
    <t>385.437645510335</t>
  </si>
  <si>
    <t>-2207.89545955377</t>
  </si>
  <si>
    <t>252.266600961281</t>
  </si>
  <si>
    <t>-358.293383192946</t>
  </si>
  <si>
    <t>-493.308024201557</t>
  </si>
  <si>
    <t>-29.6378129267796</t>
  </si>
  <si>
    <t>-672.928240237772</t>
  </si>
  <si>
    <t>609.694148882447</t>
  </si>
  <si>
    <t>-702.566053164552</t>
  </si>
  <si>
    <t>54.0088096971953</t>
  </si>
  <si>
    <t>-342.414515582823</t>
  </si>
  <si>
    <t>-530.665559717992</t>
  </si>
  <si>
    <t>-462.798142622303</t>
  </si>
  <si>
    <t>-852.641260877166</t>
  </si>
  <si>
    <t>631.548602051045</t>
  </si>
  <si>
    <t>-1315.43940349947</t>
  </si>
  <si>
    <t>57.167674080898</t>
  </si>
  <si>
    <t>-263.1355203962</t>
  </si>
  <si>
    <t>466.321034822162</t>
  </si>
  <si>
    <t>-287.838632683149</t>
  </si>
  <si>
    <t>-1825.66040374699</t>
  </si>
  <si>
    <t>535.439641427296</t>
  </si>
  <si>
    <t>-2113.49903643014</t>
  </si>
  <si>
    <t>299.43515748625</t>
  </si>
  <si>
    <t>-338.896558230944</t>
  </si>
  <si>
    <t>812.762091713332</t>
  </si>
  <si>
    <t>-388.709870933371</t>
  </si>
  <si>
    <t>-1014.01609192124</t>
  </si>
  <si>
    <t>880.586790104763</t>
  </si>
  <si>
    <t>-1402.72596285461</t>
  </si>
  <si>
    <t>292.634620993448</t>
  </si>
  <si>
    <t>-269.806182697344</t>
  </si>
  <si>
    <t>966.729347714136</t>
  </si>
  <si>
    <t>-134.077609133944</t>
  </si>
  <si>
    <t>-1378.50926453562</t>
  </si>
  <si>
    <t>1003.67375573615</t>
  </si>
  <si>
    <t>-1512.58687366956</t>
  </si>
  <si>
    <t>285.593979287099</t>
  </si>
  <si>
    <t>-164.382805004959</t>
  </si>
  <si>
    <t>699.393166896844</t>
  </si>
  <si>
    <t>246.856561830024</t>
  </si>
  <si>
    <t>-644.080444909422</t>
  </si>
  <si>
    <t>718.451465642109</t>
  </si>
  <si>
    <t>-397.223883079399</t>
  </si>
  <si>
    <t>283.226523936206</t>
  </si>
  <si>
    <t>-569.024795713592</t>
  </si>
  <si>
    <t>-85.9694705339207</t>
  </si>
  <si>
    <t>-102.724384136622</t>
  </si>
  <si>
    <t>246.371473642088</t>
  </si>
  <si>
    <t>575.482378531939</t>
  </si>
  <si>
    <t>143.647089505467</t>
  </si>
  <si>
    <t>8.59139235827311</t>
  </si>
  <si>
    <t>26.7018730150619</t>
  </si>
  <si>
    <t>-944.161625154506</t>
  </si>
  <si>
    <t>-504.544010090808</t>
  </si>
  <si>
    <t>-337.540653516161</t>
  </si>
  <si>
    <t>944.539128060299</t>
  </si>
  <si>
    <t>-842.084663606969</t>
  </si>
  <si>
    <t>91.6199524555619</t>
  </si>
  <si>
    <t>633.097756663383</t>
  </si>
  <si>
    <t>-828.7892993797</t>
  </si>
  <si>
    <t>-427.61341329226</t>
  </si>
  <si>
    <t>-353.274127247929</t>
  </si>
  <si>
    <t>1042.93071306703</t>
  </si>
  <si>
    <t>-780.887540540189</t>
  </si>
  <si>
    <t>127.375581336109</t>
  </si>
  <si>
    <t>1063.44198223247</t>
  </si>
  <si>
    <t>283.157156032088</t>
  </si>
  <si>
    <t>-259.828583034994</t>
  </si>
  <si>
    <t>-1180.06208799384</t>
  </si>
  <si>
    <t>1100.49390029509</t>
  </si>
  <si>
    <t>-1439.89067102884</t>
  </si>
  <si>
    <t>194.909917875249</t>
  </si>
  <si>
    <t>1030.76150410025</t>
  </si>
  <si>
    <t>835.035196484983</t>
  </si>
  <si>
    <t>-300.835696400076</t>
  </si>
  <si>
    <t>-2113.36498533655</t>
  </si>
  <si>
    <t>1326.55684299759</t>
  </si>
  <si>
    <t>-2414.20068173663</t>
  </si>
  <si>
    <t>219.011445611804</t>
  </si>
  <si>
    <t>376.229198544298</t>
  </si>
  <si>
    <t>574.534148348932</t>
  </si>
  <si>
    <t>-192.439183300294</t>
  </si>
  <si>
    <t>-1773.67951432389</t>
  </si>
  <si>
    <t>686.758980615702</t>
  </si>
  <si>
    <t>-1966.11869762418</t>
  </si>
  <si>
    <t>236.781529037466</t>
  </si>
  <si>
    <t>-163.094809690334</t>
  </si>
  <si>
    <t>159.034681954145</t>
  </si>
  <si>
    <t>-461.070209295788</t>
  </si>
  <si>
    <t>-552.302879303187</t>
  </si>
  <si>
    <t>227.798039965629</t>
  </si>
  <si>
    <t>-1013.37308859897</t>
  </si>
  <si>
    <t>315.722119123607</t>
  </si>
  <si>
    <t>-259.002401102988</t>
  </si>
  <si>
    <t>290.169059386099</t>
  </si>
  <si>
    <t>-274.202984910776</t>
  </si>
  <si>
    <t>-1009.87700661788</t>
  </si>
  <si>
    <t>388.947717311885</t>
  </si>
  <si>
    <t>-1284.07999152866</t>
  </si>
  <si>
    <t>311.751825876831</t>
  </si>
  <si>
    <t>-448.895202861793</t>
  </si>
  <si>
    <t>325.641041059454</t>
  </si>
  <si>
    <t>-635.428698947476</t>
  </si>
  <si>
    <t>-984.386675601413</t>
  </si>
  <si>
    <t>554.570997055035</t>
  </si>
  <si>
    <t>-1619.81537454889</t>
  </si>
  <si>
    <t>324.041826641433</t>
  </si>
  <si>
    <t>-334.821110369708</t>
  </si>
  <si>
    <t>1140.73061329787</t>
  </si>
  <si>
    <t>-125.262644917447</t>
  </si>
  <si>
    <t>-945.965569870355</t>
  </si>
  <si>
    <t>1188.85302206124</t>
  </si>
  <si>
    <t>-1071.2282147878</t>
  </si>
  <si>
    <t>286.357735010489</t>
  </si>
  <si>
    <t>-508.931163571704</t>
  </si>
  <si>
    <t>-7.48329181480221</t>
  </si>
  <si>
    <t>-879.618233251769</t>
  </si>
  <si>
    <t>-512.174168872927</t>
  </si>
  <si>
    <t>508.986177524335</t>
  </si>
  <si>
    <t>-1391.7924021247</t>
  </si>
  <si>
    <t>0.842412829760885</t>
  </si>
  <si>
    <t>-133.643931750017</t>
  </si>
  <si>
    <t>-513.342033784516</t>
  </si>
  <si>
    <t>-782.565978078308</t>
  </si>
  <si>
    <t>-1.6704828579023</t>
  </si>
  <si>
    <t>530.45333832829</t>
  </si>
  <si>
    <t>-784.23646093621</t>
  </si>
  <si>
    <t>75.4074894689737</t>
  </si>
  <si>
    <t>316.154790213031</t>
  </si>
  <si>
    <t>-609.328509109895</t>
  </si>
  <si>
    <t>-98.4421145882516</t>
  </si>
  <si>
    <t>-149.704136608664</t>
  </si>
  <si>
    <t>686.465646182483</t>
  </si>
  <si>
    <t>-248.146251196915</t>
  </si>
  <si>
    <t>117.422889251791</t>
  </si>
  <si>
    <t>68.1291850002918</t>
  </si>
  <si>
    <t>-615.161941312006</t>
  </si>
  <si>
    <t>313.695026301159</t>
  </si>
  <si>
    <t>-167.827844454313</t>
  </si>
  <si>
    <t>618.923096909107</t>
  </si>
  <si>
    <t>145.867181846846</t>
  </si>
  <si>
    <t>96.3197531129181</t>
  </si>
  <si>
    <t>-495.397600862846</t>
  </si>
  <si>
    <t>-679.094001304678</t>
  </si>
  <si>
    <t>-17.3669820572526</t>
  </si>
  <si>
    <t>-282.851932003744</t>
  </si>
  <si>
    <t>840.587559715621</t>
  </si>
  <si>
    <t>-300.218914060997</t>
  </si>
  <si>
    <t>53.889330112688</t>
  </si>
  <si>
    <t>-258.406462972371</t>
  </si>
  <si>
    <t>-386.302843605503</t>
  </si>
  <si>
    <t>-517.115351104142</t>
  </si>
  <si>
    <t>-1036.98007540573</t>
  </si>
  <si>
    <t>464.762075780274</t>
  </si>
  <si>
    <t>-1554.09542650988</t>
  </si>
  <si>
    <t>56.2205656197493</t>
  </si>
  <si>
    <t>-255.061519916498</t>
  </si>
  <si>
    <t>-461.253608868807</t>
  </si>
  <si>
    <t>-470.273332447973</t>
  </si>
  <si>
    <t>-915.960810488593</t>
  </si>
  <si>
    <t>527.078049852782</t>
  </si>
  <si>
    <t>-1386.23414293657</t>
  </si>
  <si>
    <t>61.0585216564054</t>
  </si>
  <si>
    <t>60.3050940592316</t>
  </si>
  <si>
    <t>-468.236050444073</t>
  </si>
  <si>
    <t>-218.708778365962</t>
  </si>
  <si>
    <t>-794.840491670222</t>
  </si>
  <si>
    <t>472.103487918653</t>
  </si>
  <si>
    <t>-1013.54927003618</t>
  </si>
  <si>
    <t>97.3388430231418</t>
  </si>
  <si>
    <t>-255.349877076477</t>
  </si>
  <si>
    <t>-303.367936287817</t>
  </si>
  <si>
    <t>538.100976142263</t>
  </si>
  <si>
    <t>-71.6327797350151</t>
  </si>
  <si>
    <t>396.529525370433</t>
  </si>
  <si>
    <t>466.468196407248</t>
  </si>
  <si>
    <t>49.9121187196152</t>
  </si>
  <si>
    <t>-900.17415824613</t>
  </si>
  <si>
    <t>-438.096650733234</t>
  </si>
  <si>
    <t>122.019639616195</t>
  </si>
  <si>
    <t>-463.639423715941</t>
  </si>
  <si>
    <t>1001.12046755513</t>
  </si>
  <si>
    <t>-341.619784099746</t>
  </si>
  <si>
    <t>25.9512548405147</t>
  </si>
  <si>
    <t>-549.166599295623</t>
  </si>
  <si>
    <t>-108.330960641964</t>
  </si>
  <si>
    <t>-337.61062524079</t>
  </si>
  <si>
    <t>-1674.12079831918</t>
  </si>
  <si>
    <t>559.749542934633</t>
  </si>
  <si>
    <t>-2011.73142355997</t>
  </si>
  <si>
    <t>11.1591376265606</t>
  </si>
  <si>
    <t>-772.182026831915</t>
  </si>
  <si>
    <t>91.861826293607</t>
  </si>
  <si>
    <t>-237.202673462226</t>
  </si>
  <si>
    <t>-1097.51342459618</t>
  </si>
  <si>
    <t>777.6269527815</t>
  </si>
  <si>
    <t>-1334.71609805841</t>
  </si>
  <si>
    <t>353.21575219863</t>
  </si>
  <si>
    <t>-677.677773597858</t>
  </si>
  <si>
    <t>-540.152252491127</t>
  </si>
  <si>
    <t>-806.431491994012</t>
  </si>
  <si>
    <t>-1133.1338936347</t>
  </si>
  <si>
    <t>866.609266451605</t>
  </si>
  <si>
    <t>-1939.56538562871</t>
  </si>
  <si>
    <t>38.5570720883254</t>
  </si>
  <si>
    <t>-329.380771951269</t>
  </si>
  <si>
    <t>-311.175307669415</t>
  </si>
  <si>
    <t>-731.642029969637</t>
  </si>
  <si>
    <t>-1537.26700576901</t>
  </si>
  <si>
    <t>453.124447623795</t>
  </si>
  <si>
    <t>-2268.90903573865</t>
  </si>
  <si>
    <t>43.3720152301017</t>
  </si>
  <si>
    <t>-845.213283552062</t>
  </si>
  <si>
    <t>-83.8187606816355</t>
  </si>
  <si>
    <t>-142.72979702259</t>
  </si>
  <si>
    <t>-1330.06113700827</t>
  </si>
  <si>
    <t>849.359216901226</t>
  </si>
  <si>
    <t>-1472.79093403086</t>
  </si>
  <si>
    <t>5.66343477094342</t>
  </si>
  <si>
    <t>-1358.64281881959</t>
  </si>
  <si>
    <t>-467.823585540871</t>
  </si>
  <si>
    <t>-560.313684267373</t>
  </si>
  <si>
    <t>-709.06841505423</t>
  </si>
  <si>
    <t>1436.93048416351</t>
  </si>
  <si>
    <t>-1269.3820993216</t>
  </si>
  <si>
    <t>19.0002015674041</t>
  </si>
  <si>
    <t>-1121.80547141447</t>
  </si>
  <si>
    <t>-939.329893431554</t>
  </si>
  <si>
    <t>-705.347392392012</t>
  </si>
  <si>
    <t>-460.446945365296</t>
  </si>
  <si>
    <t>1463.14324807572</t>
  </si>
  <si>
    <t>-1165.79433775731</t>
  </si>
  <si>
    <t>39.9407043742656</t>
  </si>
  <si>
    <t>-673.102506659338</t>
  </si>
  <si>
    <t>-1140.40653373109</t>
  </si>
  <si>
    <t>-206.575681312304</t>
  </si>
  <si>
    <t>444.802151587771</t>
  </si>
  <si>
    <t>1324.23338073304</t>
  </si>
  <si>
    <t>238.226470275466</t>
  </si>
  <si>
    <t>59.4496075244308</t>
  </si>
  <si>
    <t>-575.099519884042</t>
  </si>
  <si>
    <t>-1091.26428669525</t>
  </si>
  <si>
    <t>-132.136814455589</t>
  </si>
  <si>
    <t>611.541088697687</t>
  </si>
  <si>
    <t>1233.53038113674</t>
  </si>
  <si>
    <t>479.404274242098</t>
  </si>
  <si>
    <t>62.2106362803446</t>
  </si>
  <si>
    <t>-753.784840024539</t>
  </si>
  <si>
    <t>-619.905287698566</t>
  </si>
  <si>
    <t>-452.643404014967</t>
  </si>
  <si>
    <t>1175.10425985765</t>
  </si>
  <si>
    <t>975.947821744309</t>
  </si>
  <si>
    <t>722.460855842682</t>
  </si>
  <si>
    <t>39.4335450599404</t>
  </si>
  <si>
    <t>-712.511318524638</t>
  </si>
  <si>
    <t>-446.640566584785</t>
  </si>
  <si>
    <t>-658.492852479858</t>
  </si>
  <si>
    <t>359.638460703953</t>
  </si>
  <si>
    <t>840.928162654157</t>
  </si>
  <si>
    <t>-298.854391775905</t>
  </si>
  <si>
    <t>32.0817068704095</t>
  </si>
  <si>
    <t>-328.150448068603</t>
  </si>
  <si>
    <t>-266.452327453342</t>
  </si>
  <si>
    <t>-832.600917011752</t>
  </si>
  <si>
    <t>-598.344274120492</t>
  </si>
  <si>
    <t>422.705050091583</t>
  </si>
  <si>
    <t>-1430.94519113224</t>
  </si>
  <si>
    <t>39.0759843922341</t>
  </si>
  <si>
    <t>-38.7936499240043</t>
  </si>
  <si>
    <t>-25.2192826514802</t>
  </si>
  <si>
    <t>-1179.41466540474</t>
  </si>
  <si>
    <t>-783.5472026212</t>
  </si>
  <si>
    <t>46.2705034755561</t>
  </si>
  <si>
    <t>-1962.96186802594</t>
  </si>
  <si>
    <t>33.0274081180244</t>
  </si>
  <si>
    <t>284.589293099451</t>
  </si>
  <si>
    <t>264.861391398241</t>
  </si>
  <si>
    <t>-976.382499537445</t>
  </si>
  <si>
    <t>-1271.38181755755</t>
  </si>
  <si>
    <t>388.770655271533</t>
  </si>
  <si>
    <t>-2247.764317095</t>
  </si>
  <si>
    <t>222.943691412813</t>
  </si>
  <si>
    <t>420.578529750752</t>
  </si>
  <si>
    <t>529.604935681244</t>
  </si>
  <si>
    <t>-345.336240186229</t>
  </si>
  <si>
    <t>-1319.29167838624</t>
  </si>
  <si>
    <t>676.289647699297</t>
  </si>
  <si>
    <t>-1664.62791857247</t>
  </si>
  <si>
    <t>231.545633671275</t>
  </si>
  <si>
    <t>472.175237578289</t>
  </si>
  <si>
    <t>860.932100048827</t>
  </si>
  <si>
    <t>-495.628875826408</t>
  </si>
  <si>
    <t>-1277.02433743304</t>
  </si>
  <si>
    <t>981.913201803804</t>
  </si>
  <si>
    <t>-1772.65321325945</t>
  </si>
  <si>
    <t>241.257586045857</t>
  </si>
  <si>
    <t>421.578167905378</t>
  </si>
  <si>
    <t>1134.867719317</t>
  </si>
  <si>
    <t>-528.346917726588</t>
  </si>
  <si>
    <t>-1427.26261609134</t>
  </si>
  <si>
    <t>1210.64152084844</t>
  </si>
  <si>
    <t>-1955.60953381792</t>
  </si>
  <si>
    <t>249.621085999337</t>
  </si>
  <si>
    <t>309.541799343922</t>
  </si>
  <si>
    <t>1110.70906070223</t>
  </si>
  <si>
    <t>-1078.68116097042</t>
  </si>
  <si>
    <t>-1623.06795492826</t>
  </si>
  <si>
    <t>1153.03544744604</t>
  </si>
  <si>
    <t>-2701.74911589868</t>
  </si>
  <si>
    <t>254.427459755428</t>
  </si>
  <si>
    <t>300.679622626898</t>
  </si>
  <si>
    <t>724.553525990719</t>
  </si>
  <si>
    <t>-844.846705369309</t>
  </si>
  <si>
    <t>-1943.44181917411</t>
  </si>
  <si>
    <t>784.465453343</t>
  </si>
  <si>
    <t>-2788.28852454342</t>
  </si>
  <si>
    <t>247.462230670316</t>
  </si>
  <si>
    <t>657.800353369193</t>
  </si>
  <si>
    <t>235.929924618118</t>
  </si>
  <si>
    <t>-1393.72848291844</t>
  </si>
  <si>
    <t>-1709.02564075065</t>
  </si>
  <si>
    <t>698.830619122363</t>
  </si>
  <si>
    <t>-3102.7541236691</t>
  </si>
  <si>
    <t>199.731130428672</t>
  </si>
  <si>
    <t>839.811392754903</t>
  </si>
  <si>
    <t>291.789457220031</t>
  </si>
  <si>
    <t>-478.675095216813</t>
  </si>
  <si>
    <t>-1373.29158351041</t>
  </si>
  <si>
    <t>889.058076137712</t>
  </si>
  <si>
    <t>-1851.96667872722</t>
  </si>
  <si>
    <t>199.159599885672</t>
  </si>
  <si>
    <t>218.670846325736</t>
  </si>
  <si>
    <t>-92.3626765332156</t>
  </si>
  <si>
    <t>-314.421259148535</t>
  </si>
  <si>
    <t>-549.533177478315</t>
  </si>
  <si>
    <t>237.376921896786</t>
  </si>
  <si>
    <t>-863.954436626849</t>
  </si>
  <si>
    <t>157.101668801982</t>
  </si>
  <si>
    <t>338.031486750949</t>
  </si>
  <si>
    <t>-73.7133705537708</t>
  </si>
  <si>
    <t>-763.370892646662</t>
  </si>
  <si>
    <t>-577.193073885507</t>
  </si>
  <si>
    <t>345.975356107129</t>
  </si>
  <si>
    <t>-1340.56396653217</t>
  </si>
  <si>
    <t>167.698286919543</t>
  </si>
  <si>
    <t>353.218297177084</t>
  </si>
  <si>
    <t>267.100486586904</t>
  </si>
  <si>
    <t>-97.1023401973878</t>
  </si>
  <si>
    <t>-1127.4088807786</t>
  </si>
  <si>
    <t>442.838385187689</t>
  </si>
  <si>
    <t>-1224.51122097598</t>
  </si>
  <si>
    <t>217.096242355095</t>
  </si>
  <si>
    <t>-180.184777372389</t>
  </si>
  <si>
    <t>120.35136639174</t>
  </si>
  <si>
    <t>83.1286185132783</t>
  </si>
  <si>
    <t>-1576.88838436835</t>
  </si>
  <si>
    <t>216.681806779194</t>
  </si>
  <si>
    <t>-1493.75976585507</t>
  </si>
  <si>
    <t>326.259729412213</t>
  </si>
  <si>
    <t>-546.821294394377</t>
  </si>
  <si>
    <t>-116.10887024476</t>
  </si>
  <si>
    <t>-142.003564175202</t>
  </si>
  <si>
    <t>-1300.53896156329</t>
  </si>
  <si>
    <t>559.012341324103</t>
  </si>
  <si>
    <t>-1442.54252573849</t>
  </si>
  <si>
    <t>11.9878106135684</t>
  </si>
  <si>
    <t>-1024.51376563382</t>
  </si>
  <si>
    <t>448.408273312685</t>
  </si>
  <si>
    <t>-541.356502699488</t>
  </si>
  <si>
    <t>-495.671448096757</t>
  </si>
  <si>
    <t>1118.34629500367</t>
  </si>
  <si>
    <t>-1037.02795079625</t>
  </si>
  <si>
    <t>336.36200926891</t>
  </si>
  <si>
    <t>-395.087756807641</t>
  </si>
  <si>
    <t>-373.634278722166</t>
  </si>
  <si>
    <t>-1192.04861269799</t>
  </si>
  <si>
    <t>-654.280701965044</t>
  </si>
  <si>
    <t>543.780203589214</t>
  </si>
  <si>
    <t>-1846.32931466303</t>
  </si>
  <si>
    <t>43.4014055522272</t>
  </si>
  <si>
    <t>-34.948887790752</t>
  </si>
  <si>
    <t>-316.655198525928</t>
  </si>
  <si>
    <t>106.067559485764</t>
  </si>
  <si>
    <t>-844.041367645901</t>
  </si>
  <si>
    <t>318.577995962222</t>
  </si>
  <si>
    <t>-737.973808160137</t>
  </si>
  <si>
    <t>83.701818297812</t>
  </si>
  <si>
    <t>-307.11959920002</t>
  </si>
  <si>
    <t>-187.553683831065</t>
  </si>
  <si>
    <t>747.055696092525</t>
  </si>
  <si>
    <t>-786.32102909506</t>
  </si>
  <si>
    <t>359.859462195152</t>
  </si>
  <si>
    <t>-39.265333002535</t>
  </si>
  <si>
    <t>31.4118341382486</t>
  </si>
  <si>
    <t>-340.357567841537</t>
  </si>
  <si>
    <t>-370.658639063535</t>
  </si>
  <si>
    <t>-88.162163421006</t>
  </si>
  <si>
    <t>-1674.03418068949</t>
  </si>
  <si>
    <t>503.220727613081</t>
  </si>
  <si>
    <t>-1762.19634411049</t>
  </si>
  <si>
    <t>47.4402729358257</t>
  </si>
  <si>
    <t>-18.8970058846985</t>
  </si>
  <si>
    <t>7.51275359360443</t>
  </si>
  <si>
    <t>-301.023515239934</t>
  </si>
  <si>
    <t>-2418.11880369908</t>
  </si>
  <si>
    <t>20.3356410758192</t>
  </si>
  <si>
    <t>-2719.14231893902</t>
  </si>
  <si>
    <t>338.31905361289</t>
  </si>
  <si>
    <t>456.64239856016</t>
  </si>
  <si>
    <t>932.995610989878</t>
  </si>
  <si>
    <t>-201.830125292325</t>
  </si>
  <si>
    <t>-2937.8782021415</t>
  </si>
  <si>
    <t>1038.75073539765</t>
  </si>
  <si>
    <t>-3139.70832743382</t>
  </si>
  <si>
    <t>243.921172446473</t>
  </si>
  <si>
    <t>443.608654928644</t>
  </si>
  <si>
    <t>1365.96591221217</t>
  </si>
  <si>
    <t>857.267791310777</t>
  </si>
  <si>
    <t>-1785.0470470555</t>
  </si>
  <si>
    <t>1436.19341039194</t>
  </si>
  <si>
    <t>-927.779255744721</t>
  </si>
  <si>
    <t>252.008368950557</t>
  </si>
  <si>
    <t>258.195001055065</t>
  </si>
  <si>
    <t>956.712342922663</t>
  </si>
  <si>
    <t>-156.077455907239</t>
  </si>
  <si>
    <t>-1022.62835909961</t>
  </si>
  <si>
    <t>990.940545981643</t>
  </si>
  <si>
    <t>-1178.70581500685</t>
  </si>
  <si>
    <t>254.89697440804</t>
  </si>
  <si>
    <t>1456.66502940551</t>
  </si>
  <si>
    <t>2129.02598309249</t>
  </si>
  <si>
    <t>1826.04988846269</t>
  </si>
  <si>
    <t>-545.334284763968</t>
  </si>
  <si>
    <t>2579.65591592676</t>
  </si>
  <si>
    <t>1280.71560369872</t>
  </si>
  <si>
    <t>235.620332757025</t>
  </si>
  <si>
    <t>-571.100967265537</t>
  </si>
  <si>
    <t>1282.94261955807</t>
  </si>
  <si>
    <t>1085.7932343724</t>
  </si>
  <si>
    <t>-747.176047458921</t>
  </si>
  <si>
    <t>1404.31409588103</t>
  </si>
  <si>
    <t>338.617186913479</t>
  </si>
  <si>
    <t>293.996202358255</t>
  </si>
  <si>
    <t>-97.9068677219441</t>
  </si>
  <si>
    <t>1374.48036628493</t>
  </si>
  <si>
    <t>1563.00334263848</t>
  </si>
  <si>
    <t>-151.065270789177</t>
  </si>
  <si>
    <t>1377.96300097277</t>
  </si>
  <si>
    <t>1411.9380718493</t>
  </si>
  <si>
    <t>274.074406198665</t>
  </si>
  <si>
    <t>-295.318164124507</t>
  </si>
  <si>
    <t>715.009593210678</t>
  </si>
  <si>
    <t>562.130444883229</t>
  </si>
  <si>
    <t>-833.493198584101</t>
  </si>
  <si>
    <t>773.596494592089</t>
  </si>
  <si>
    <t>-271.362753700872</t>
  </si>
  <si>
    <t>292.441939764974</t>
  </si>
  <si>
    <t>15.635926442232</t>
  </si>
  <si>
    <t>1077.18906528964</t>
  </si>
  <si>
    <t>-315.958438538352</t>
  </si>
  <si>
    <t>-2511.37173344204</t>
  </si>
  <si>
    <t>1077.30254087479</t>
  </si>
  <si>
    <t>-2827.33017198039</t>
  </si>
  <si>
    <t>269.168382124562</t>
  </si>
  <si>
    <t>604.995852532664</t>
  </si>
  <si>
    <t>1279.36518361932</t>
  </si>
  <si>
    <t>-900.902738094505</t>
  </si>
  <si>
    <t>-2738.60842739534</t>
  </si>
  <si>
    <t>1415.20148906048</t>
  </si>
  <si>
    <t>-3639.51116548984</t>
  </si>
  <si>
    <t>244.691116510504</t>
  </si>
  <si>
    <t>1546.09842640349</t>
  </si>
  <si>
    <t>1151.09208862329</t>
  </si>
  <si>
    <t>-890.91403537865</t>
  </si>
  <si>
    <t>-1401.02814365947</t>
  </si>
  <si>
    <t>1927.54593735622</t>
  </si>
  <si>
    <t>-2291.94217903812</t>
  </si>
  <si>
    <t>216.668203504581</t>
  </si>
  <si>
    <t>2356.20084344314</t>
  </si>
  <si>
    <t>667.514890398743</t>
  </si>
  <si>
    <t>651.943186805701</t>
  </si>
  <si>
    <t>-85.9026995201708</t>
  </si>
  <si>
    <t>2448.93008139192</t>
  </si>
  <si>
    <t>566.040487285531</t>
  </si>
  <si>
    <t>195.817497839201</t>
  </si>
  <si>
    <t>1246.33162534404</t>
  </si>
  <si>
    <t>227.95155971036</t>
  </si>
  <si>
    <t>1330.03794657247</t>
  </si>
  <si>
    <t>-220.466613178174</t>
  </si>
  <si>
    <t>1267.00609071429</t>
  </si>
  <si>
    <t>1109.5713333943</t>
  </si>
  <si>
    <t>190.364724198382</t>
  </si>
  <si>
    <t>88.071748939966</t>
  </si>
  <si>
    <t>398.023445248953</t>
  </si>
  <si>
    <t>92.7592258325589</t>
  </si>
  <si>
    <t>-1994.70502467269</t>
  </si>
  <si>
    <t>407.650948642574</t>
  </si>
  <si>
    <t>-1901.94579884013</t>
  </si>
  <si>
    <t>257.523042505941</t>
  </si>
  <si>
    <t>-399.889288025714</t>
  </si>
  <si>
    <t>440.426347698885</t>
  </si>
  <si>
    <t>-223.688255678432</t>
  </si>
  <si>
    <t>-1245.64250626115</t>
  </si>
  <si>
    <t>594.883862972506</t>
  </si>
  <si>
    <t>-1469.33076193959</t>
  </si>
  <si>
    <t>312.238176722744</t>
  </si>
  <si>
    <t>-1266.05954694162</t>
  </si>
  <si>
    <t>34.4919131868664</t>
  </si>
  <si>
    <t>476.670185417092</t>
  </si>
  <si>
    <t>519.614774877269</t>
  </si>
  <si>
    <t>1266.52930028378</t>
  </si>
  <si>
    <t>996.284960294361</t>
  </si>
  <si>
    <t>358.439447538416</t>
  </si>
  <si>
    <t>-995.387206849165</t>
  </si>
  <si>
    <t>414.449535682405</t>
  </si>
  <si>
    <t>434.539133325477</t>
  </si>
  <si>
    <t>516.147172529017</t>
  </si>
  <si>
    <t>1078.2226621558</t>
  </si>
  <si>
    <t>950.686305854494</t>
  </si>
  <si>
    <t>337.394611802167</t>
  </si>
  <si>
    <t>-279.231742802743</t>
  </si>
  <si>
    <t>-881.945850277727</t>
  </si>
  <si>
    <t>1299.09375247967</t>
  </si>
  <si>
    <t>587.438418716552</t>
  </si>
  <si>
    <t>925.093967665318</t>
  </si>
  <si>
    <t>1886.53217119622</t>
  </si>
  <si>
    <t>72.4317590162182</t>
  </si>
  <si>
    <t>-516.173278793567</t>
  </si>
  <si>
    <t>-602.587243974398</t>
  </si>
  <si>
    <t>1177.61547807972</t>
  </si>
  <si>
    <t>-2256.93389400666</t>
  </si>
  <si>
    <t>793.439500114005</t>
  </si>
  <si>
    <t>-1079.31841592694</t>
  </si>
  <si>
    <t>49.4168023990099</t>
  </si>
  <si>
    <t>-593.545774345676</t>
  </si>
  <si>
    <t>-311.865580365993</t>
  </si>
  <si>
    <t>734.799292442595</t>
  </si>
  <si>
    <t>-1915.23813067224</t>
  </si>
  <si>
    <t>670.489915256468</t>
  </si>
  <si>
    <t>-1180.43883822965</t>
  </si>
  <si>
    <t>27.7186942554022</t>
  </si>
  <si>
    <t>-759.25280751741</t>
  </si>
  <si>
    <t>-418.189276061297</t>
  </si>
  <si>
    <t>632.320337529141</t>
  </si>
  <si>
    <t>-1510.52544057476</t>
  </si>
  <si>
    <t>866.802801296663</t>
  </si>
  <si>
    <t>-878.205103045622</t>
  </si>
  <si>
    <t>28.8455579701266</t>
  </si>
  <si>
    <t>-49.9110785232764</t>
  </si>
  <si>
    <t>613.288654904798</t>
  </si>
  <si>
    <t>-35.7001370015743</t>
  </si>
  <si>
    <t>-2630.45427262078</t>
  </si>
  <si>
    <t>615.316252015411</t>
  </si>
  <si>
    <t>-2666.15440962236</t>
  </si>
  <si>
    <t>274.652630880359</t>
  </si>
  <si>
    <t>294.923981104952</t>
  </si>
  <si>
    <t>1478.98101815117</t>
  </si>
  <si>
    <t>728.172760163545</t>
  </si>
  <si>
    <t>-1929.068265938</t>
  </si>
  <si>
    <t>1508.09979997422</t>
  </si>
  <si>
    <t>-1200.89550577446</t>
  </si>
  <si>
    <t>258.722561527908</t>
  </si>
  <si>
    <t>-862.416134920216</t>
  </si>
  <si>
    <t>1001.18603389704</t>
  </si>
  <si>
    <t>754.593306759572</t>
  </si>
  <si>
    <t>-955.45131044189</t>
  </si>
  <si>
    <t>1321.4140396716</t>
  </si>
  <si>
    <t>-200.858003682319</t>
  </si>
  <si>
    <t>310.741428623674</t>
  </si>
  <si>
    <t>-76.8281475727359</t>
  </si>
  <si>
    <t>916.437763464579</t>
  </si>
  <si>
    <t>-860.764536116357</t>
  </si>
  <si>
    <t>-2392.21468712805</t>
  </si>
  <si>
    <t>919.652509681465</t>
  </si>
  <si>
    <t>-3252.9792232444</t>
  </si>
  <si>
    <t>274.7920979732</t>
  </si>
  <si>
    <t>791.313026441002</t>
  </si>
  <si>
    <t>1378.72720876316</t>
  </si>
  <si>
    <t>-602.024125375052</t>
  </si>
  <si>
    <t>-2170.56401461141</t>
  </si>
  <si>
    <t>1589.67450190253</t>
  </si>
  <si>
    <t>-2772.58813998647</t>
  </si>
  <si>
    <t>240.146563980709</t>
  </si>
  <si>
    <t>692.710959692997</t>
  </si>
  <si>
    <t>1049.02594351319</t>
  </si>
  <si>
    <t>586.093550541808</t>
  </si>
  <si>
    <t>-961.842814421764</t>
  </si>
  <si>
    <t>1257.10138964307</t>
  </si>
  <si>
    <t>-375.749263879956</t>
  </si>
  <si>
    <t>236.561729010856</t>
  </si>
  <si>
    <t>6.83250567224844</t>
  </si>
  <si>
    <t>211.439167575882</t>
  </si>
  <si>
    <t>1390.56924050907</t>
  </si>
  <si>
    <t>1091.6443125434</t>
  </si>
  <si>
    <t>211.549532542483</t>
  </si>
  <si>
    <t>2482.21355305247</t>
  </si>
  <si>
    <t>268.149171850942</t>
  </si>
  <si>
    <t>-923.458191090863</t>
  </si>
  <si>
    <t>-369.687720070418</t>
  </si>
  <si>
    <t>659.706743996104</t>
  </si>
  <si>
    <t>272.835060720829</t>
  </si>
  <si>
    <t>994.708017995067</t>
  </si>
  <si>
    <t>932.541804716933</t>
  </si>
  <si>
    <t>21.8176913803268</t>
  </si>
  <si>
    <t>-277.429763284787</t>
  </si>
  <si>
    <t>315.806691380698</t>
  </si>
  <si>
    <t>121.453822251302</t>
  </si>
  <si>
    <t>-1196.41544063682</t>
  </si>
  <si>
    <t>420.358346981568</t>
  </si>
  <si>
    <t>-1074.96161838552</t>
  </si>
  <si>
    <t>311.29864892566</t>
  </si>
  <si>
    <t>464.516532612274</t>
  </si>
  <si>
    <t>661.56007302618</t>
  </si>
  <si>
    <t>-847.694862672949</t>
  </si>
  <si>
    <t>-1662.48777716478</t>
  </si>
  <si>
    <t>808.354711307192</t>
  </si>
  <si>
    <t>-2510.18263983773</t>
  </si>
  <si>
    <t>234.925264760943</t>
  </si>
  <si>
    <t>408.861644375477</t>
  </si>
  <si>
    <t>491.516954721272</t>
  </si>
  <si>
    <t>-423.511214292802</t>
  </si>
  <si>
    <t>-1795.38434195844</t>
  </si>
  <si>
    <t>639.340880141331</t>
  </si>
  <si>
    <t>-2218.89555625124</t>
  </si>
  <si>
    <t>230.245086773784</t>
  </si>
  <si>
    <t>-89.6484810181465</t>
  </si>
  <si>
    <t>626.665418567747</t>
  </si>
  <si>
    <t>-336.889477766655</t>
  </si>
  <si>
    <t>-1457.22263328207</t>
  </si>
  <si>
    <t>633.045335641572</t>
  </si>
  <si>
    <t>-1794.11211104873</t>
  </si>
  <si>
    <t>278.141288711551</t>
  </si>
  <si>
    <t>-633.076700020789</t>
  </si>
  <si>
    <t>152.034830018863</t>
  </si>
  <si>
    <t>-870.948856021259</t>
  </si>
  <si>
    <t>-973.125611144898</t>
  </si>
  <si>
    <t>651.076568191543</t>
  </si>
  <si>
    <t>-1844.07446716616</t>
  </si>
  <si>
    <t>346.496015729502</t>
  </si>
  <si>
    <t>-463.446607273488</t>
  </si>
  <si>
    <t>-348.773941182299</t>
  </si>
  <si>
    <t>-1190.73405582041</t>
  </si>
  <si>
    <t>-1029.3080185293</t>
  </si>
  <si>
    <t>580.022430463806</t>
  </si>
  <si>
    <t>-2220.04207434971</t>
  </si>
  <si>
    <t>36.9638580046515</t>
  </si>
  <si>
    <t>-355.30906557631</t>
  </si>
  <si>
    <t>-619.444842913115</t>
  </si>
  <si>
    <t>-1377.1939152078</t>
  </si>
  <si>
    <t>-314.212698962256</t>
  </si>
  <si>
    <t>714.112347948392</t>
  </si>
  <si>
    <t>-1691.40661417006</t>
  </si>
  <si>
    <t>60.161730580011</t>
  </si>
  <si>
    <t>22.3370377746226</t>
  </si>
  <si>
    <t>-848.173117932965</t>
  </si>
  <si>
    <t>-1306.16042343412</t>
  </si>
  <si>
    <t>223.549597612065</t>
  </si>
  <si>
    <t>848.467195147033</t>
  </si>
  <si>
    <t>-1082.61082582205</t>
  </si>
  <si>
    <t>91.5085625938281</t>
  </si>
  <si>
    <t>-28.6439660874585</t>
  </si>
  <si>
    <t>-943.968006099982</t>
  </si>
  <si>
    <t>-899.716808885875</t>
  </si>
  <si>
    <t>131.557450065723</t>
  </si>
  <si>
    <t>944.40249540839</t>
  </si>
  <si>
    <t>-768.159358820152</t>
  </si>
  <si>
    <t>88.2619379934414</t>
  </si>
  <si>
    <t>-0.675742319231067</t>
  </si>
  <si>
    <t>-1180.5497359155</t>
  </si>
  <si>
    <t>-731.363765559882</t>
  </si>
  <si>
    <t>-258.88007566084</t>
  </si>
  <si>
    <t>1180.54992931169</t>
  </si>
  <si>
    <t>-990.243841220722</t>
  </si>
  <si>
    <t>89.9672041104885</t>
  </si>
  <si>
    <t>-87.5274009605358</t>
  </si>
  <si>
    <t>-1178.96753806291</t>
  </si>
  <si>
    <t>-587.193897230199</t>
  </si>
  <si>
    <t>-325.342454002171</t>
  </si>
  <si>
    <t>1182.21212213588</t>
  </si>
  <si>
    <t>-912.53635123237</t>
  </si>
  <si>
    <t>85.7541092132132</t>
  </si>
  <si>
    <t>147.105348772862</t>
  </si>
  <si>
    <t>-861.722484998012</t>
  </si>
  <si>
    <t>-683.58426713447</t>
  </si>
  <si>
    <t>-574.98767230581</t>
  </si>
  <si>
    <t>874.188552194968</t>
  </si>
  <si>
    <t>-1258.57193944028</t>
  </si>
  <si>
    <t>99.6876234875514</t>
  </si>
  <si>
    <t>-318.124467398565</t>
  </si>
  <si>
    <t>-715.441101715929</t>
  </si>
  <si>
    <t>-650.916196563159</t>
  </si>
  <si>
    <t>-398.611159833109</t>
  </si>
  <si>
    <t>782.98093641041</t>
  </si>
  <si>
    <t>-1049.52735639627</t>
  </si>
  <si>
    <t>66.0274375085014</t>
  </si>
  <si>
    <t>-679.027177728558</t>
  </si>
  <si>
    <t>-615.992774871047</t>
  </si>
  <si>
    <t>-552.288455059133</t>
  </si>
  <si>
    <t>111.778826218763</t>
  </si>
  <si>
    <t>916.801508936009</t>
  </si>
  <si>
    <t>-440.509628840371</t>
  </si>
  <si>
    <t>42.2133579262797</t>
  </si>
  <si>
    <t>-652.410438598812</t>
  </si>
  <si>
    <t>-288.794258951602</t>
  </si>
  <si>
    <t>-550.833552215558</t>
  </si>
  <si>
    <t>-132.302521418121</t>
  </si>
  <si>
    <t>713.471446097249</t>
  </si>
  <si>
    <t>-683.13607363368</t>
  </si>
  <si>
    <t>23.8769276411387</t>
  </si>
  <si>
    <t>-1063.52455737174</t>
  </si>
  <si>
    <t>-69.7605416831939</t>
  </si>
  <si>
    <t>-370.682347175026</t>
  </si>
  <si>
    <t>-311.063262218554</t>
  </si>
  <si>
    <t>1065.81002871463</t>
  </si>
  <si>
    <t>-681.745609393581</t>
  </si>
  <si>
    <t>3.75286771566178</t>
  </si>
  <si>
    <t>-744.705577033944</t>
  </si>
  <si>
    <t>279.617511406454</t>
  </si>
  <si>
    <t>-380.267589438493</t>
  </si>
  <si>
    <t>-1539.01133071315</t>
  </si>
  <si>
    <t>795.469892045323</t>
  </si>
  <si>
    <t>-1919.27892015164</t>
  </si>
  <si>
    <t>339.420153312139</t>
  </si>
  <si>
    <t>-889.351974589636</t>
  </si>
  <si>
    <t>899.724000694318</t>
  </si>
  <si>
    <t>-279.8059367871</t>
  </si>
  <si>
    <t>130.246527226754</t>
  </si>
  <si>
    <t>1265.08901352113</t>
  </si>
  <si>
    <t>-149.559409560346</t>
  </si>
  <si>
    <t>314.667835982774</t>
  </si>
  <si>
    <t>-770.045914005166</t>
  </si>
  <si>
    <t>-125.942949067627</t>
  </si>
  <si>
    <t>-1154.7893973325</t>
  </si>
  <si>
    <t>-126.706431449616</t>
  </si>
  <si>
    <t>780.277089306037</t>
  </si>
  <si>
    <t>-1281.49582878211</t>
  </si>
  <si>
    <t>9.28862987927898</t>
  </si>
  <si>
    <t>-213.084077997941</t>
  </si>
  <si>
    <t>-35.6713697679079</t>
  </si>
  <si>
    <t>-966.079940271027</t>
  </si>
  <si>
    <t>-664.406303126868</t>
  </si>
  <si>
    <t>216.049232623843</t>
  </si>
  <si>
    <t>-1630.48624339789</t>
  </si>
  <si>
    <t>9.50348508846414</t>
  </si>
  <si>
    <t>-370.400644039188</t>
  </si>
  <si>
    <t>-250.994113891094</t>
  </si>
  <si>
    <t>-487.14793110556</t>
  </si>
  <si>
    <t>-404.750950518223</t>
  </si>
  <si>
    <t>447.4312039997</t>
  </si>
  <si>
    <t>-891.898881623783</t>
  </si>
  <si>
    <t>34.1226945742339</t>
  </si>
  <si>
    <t>-486.346763647483</t>
  </si>
  <si>
    <t>-836.723758926804</t>
  </si>
  <si>
    <t>-321.704693466693</t>
  </si>
  <si>
    <t>-446.823317453118</t>
  </si>
  <si>
    <t>967.801541258838</t>
  </si>
  <si>
    <t>-768.528010919811</t>
  </si>
  <si>
    <t>59.8326491740236</t>
  </si>
  <si>
    <t>-508.383471502411</t>
  </si>
  <si>
    <t>-1162.25377529261</t>
  </si>
  <si>
    <t>-91.9156267047481</t>
  </si>
  <si>
    <t>-1246.42986544707</t>
  </si>
  <si>
    <t>1268.57699501401</t>
  </si>
  <si>
    <t>-1338.34549215182</t>
  </si>
  <si>
    <t>66.3748658601501</t>
  </si>
  <si>
    <t>-534.643568852581</t>
  </si>
  <si>
    <t>-656.669643299945</t>
  </si>
  <si>
    <t>-47.7672723510841</t>
  </si>
  <si>
    <t>-1353.90137376635</t>
  </si>
  <si>
    <t>846.793225142421</t>
  </si>
  <si>
    <t>-1401.66864611743</t>
  </si>
  <si>
    <t>50.8484033934119</t>
  </si>
  <si>
    <t>-637.093612696197</t>
  </si>
  <si>
    <t>-378.663096979784</t>
  </si>
  <si>
    <t>26.8117809741358</t>
  </si>
  <si>
    <t>-811.024263043012</t>
  </si>
  <si>
    <t>741.130226311553</t>
  </si>
  <si>
    <t>-784.212482068876</t>
  </si>
  <si>
    <t>30.7255653616048</t>
  </si>
  <si>
    <t>-684.92115240186</t>
  </si>
  <si>
    <t>-568.239166955944</t>
  </si>
  <si>
    <t>-271.932344927826</t>
  </si>
  <si>
    <t>-501.463225767453</t>
  </si>
  <si>
    <t>889.950973857705</t>
  </si>
  <si>
    <t>-773.395570695278</t>
  </si>
  <si>
    <t>39.6805165926419</t>
  </si>
  <si>
    <t>-495.563138057001</t>
  </si>
  <si>
    <t>-463.929177618542</t>
  </si>
  <si>
    <t>-566.323988373477</t>
  </si>
  <si>
    <t>-1040.13370390921</t>
  </si>
  <si>
    <t>678.832163090936</t>
  </si>
  <si>
    <t>-1606.45769228268</t>
  </si>
  <si>
    <t>43.1116720764271</t>
  </si>
  <si>
    <t>-422.582967579913</t>
  </si>
  <si>
    <t>-135.004627678034</t>
  </si>
  <si>
    <t>-437.950208059546</t>
  </si>
  <si>
    <t>-1692.50207042876</t>
  </si>
  <si>
    <t>443.624406433111</t>
  </si>
  <si>
    <t>-2130.45227848831</t>
  </si>
  <si>
    <t>17.7173731824924</t>
  </si>
  <si>
    <t>-699.656089085143</t>
  </si>
  <si>
    <t>156.7238891093</t>
  </si>
  <si>
    <t>-355.962153699045</t>
  </si>
  <si>
    <t>-1523.592381131</t>
  </si>
  <si>
    <t>716.994435411783</t>
  </si>
  <si>
    <t>-1879.55453483004</t>
  </si>
  <si>
    <t>347.3740909788</t>
  </si>
  <si>
    <t>-1037.13306568169</t>
  </si>
  <si>
    <t>187.591130852001</t>
  </si>
  <si>
    <t>-437.65678227598</t>
  </si>
  <si>
    <t>-1710.70798961019</t>
  </si>
  <si>
    <t>1053.96177744007</t>
  </si>
  <si>
    <t>-2148.36477188617</t>
  </si>
  <si>
    <t>349.747489960246</t>
  </si>
  <si>
    <t>-1199.68663469705</t>
  </si>
  <si>
    <t>-15.5055389555782</t>
  </si>
  <si>
    <t>-653.752645804399</t>
  </si>
  <si>
    <t>-1181.01461441182</t>
  </si>
  <si>
    <t>1199.78683240358</t>
  </si>
  <si>
    <t>-1834.76726021622</t>
  </si>
  <si>
    <t>0.740487100772106</t>
  </si>
  <si>
    <t>-1069.19328460526</t>
  </si>
  <si>
    <t>-59.4618720244034</t>
  </si>
  <si>
    <t>-197.438874122807</t>
  </si>
  <si>
    <t>-1450.1021676007</t>
  </si>
  <si>
    <t>1070.84545760331</t>
  </si>
  <si>
    <t>-1647.5410417235</t>
  </si>
  <si>
    <t>3.18315542758465</t>
  </si>
  <si>
    <t>-1297.12492300635</t>
  </si>
  <si>
    <t>887.526693612366</t>
  </si>
  <si>
    <t>745.509333543073</t>
  </si>
  <si>
    <t>-880.676352255235</t>
  </si>
  <si>
    <t>1571.69866633484</t>
  </si>
  <si>
    <t>-135.167018712162</t>
  </si>
  <si>
    <t>325.619048515043</t>
  </si>
  <si>
    <t>-1216.80544011762</t>
  </si>
  <si>
    <t>-417.901603724458</t>
  </si>
  <si>
    <t>648.776633557946</t>
  </si>
  <si>
    <t>78.5889180284283</t>
  </si>
  <si>
    <t>1286.56800422492</t>
  </si>
  <si>
    <t>727.365551586375</t>
  </si>
  <si>
    <t>18.9546034559013</t>
  </si>
  <si>
    <t>-546.581683159022</t>
  </si>
  <si>
    <t>-262.558541831997</t>
  </si>
  <si>
    <t>916.992251893847</t>
  </si>
  <si>
    <t>-1095.35758706729</t>
  </si>
  <si>
    <t>606.373254896598</t>
  </si>
  <si>
    <t>-178.36533517344</t>
  </si>
  <si>
    <t>25.657985939718</t>
  </si>
  <si>
    <t>-1244.86751698572</t>
  </si>
  <si>
    <t>-176.745883753203</t>
  </si>
  <si>
    <t>773.922730252554</t>
  </si>
  <si>
    <t>-960.191575208276</t>
  </si>
  <si>
    <t>1257.35207570111</t>
  </si>
  <si>
    <t>-186.268844955721</t>
  </si>
  <si>
    <t>8.08082653433247</t>
  </si>
  <si>
    <t>-939.694777372427</t>
  </si>
  <si>
    <t>-453.659275193408</t>
  </si>
  <si>
    <t>-329.345989913958</t>
  </si>
  <si>
    <t>-1667.90061985468</t>
  </si>
  <si>
    <t>1043.47161561301</t>
  </si>
  <si>
    <t>-1997.24660976864</t>
  </si>
  <si>
    <t>25.7699961938553</t>
  </si>
  <si>
    <t>-515.497536474355</t>
  </si>
  <si>
    <t>-66.4235425758816</t>
  </si>
  <si>
    <t>-599.028737167724</t>
  </si>
  <si>
    <t>-2245.74171406964</t>
  </si>
  <si>
    <t>519.759364628921</t>
  </si>
  <si>
    <t>-2844.77045123736</t>
  </si>
  <si>
    <t>7.34229174322423</t>
  </si>
  <si>
    <t>-476.229399478959</t>
  </si>
  <si>
    <t>475.263467689947</t>
  </si>
  <si>
    <t>-89.4092814700845</t>
  </si>
  <si>
    <t>-2498.24639540148</t>
  </si>
  <si>
    <t>672.807405316531</t>
  </si>
  <si>
    <t>-2587.65567687157</t>
  </si>
  <si>
    <t>315.058165224045</t>
  </si>
  <si>
    <t>-977.311099809705</t>
  </si>
  <si>
    <t>1195.73883530052</t>
  </si>
  <si>
    <t>777.284900689345</t>
  </si>
  <si>
    <t>-1899.8493866854</t>
  </si>
  <si>
    <t>1544.32132280077</t>
  </si>
  <si>
    <t>-1122.56448599606</t>
  </si>
  <si>
    <t>309.260098654833</t>
  </si>
  <si>
    <t>-1378.36416627407</t>
  </si>
  <si>
    <t>1133.71667947828</t>
  </si>
  <si>
    <t>133.410922931929</t>
  </si>
  <si>
    <t>-1132.33930432953</t>
  </si>
  <si>
    <t>1784.71322183584</t>
  </si>
  <si>
    <t>-998.928381397597</t>
  </si>
  <si>
    <t>320.56240194138</t>
  </si>
  <si>
    <t>-1014.27045054769</t>
  </si>
  <si>
    <t>699.302683619302</t>
  </si>
  <si>
    <t>-384.754558712319</t>
  </si>
  <si>
    <t>-1012.88825688724</t>
  </si>
  <si>
    <t>1231.97759320995</t>
  </si>
  <si>
    <t>-1397.64281559955</t>
  </si>
  <si>
    <t>325.415145505047</t>
  </si>
  <si>
    <t>-747.408546310887</t>
  </si>
  <si>
    <t>405.848132810963</t>
  </si>
  <si>
    <t>-590.348224403613</t>
  </si>
  <si>
    <t>-1075.03324879735</t>
  </si>
  <si>
    <t>850.489413223174</t>
  </si>
  <si>
    <t>-1665.38147320097</t>
  </si>
  <si>
    <t>331.497726404362</t>
  </si>
  <si>
    <t>117.485310446497</t>
  </si>
  <si>
    <t>842.275835027787</t>
  </si>
  <si>
    <t>-425.650777298014</t>
  </si>
  <si>
    <t>-838.640232034825</t>
  </si>
  <si>
    <t>850.430114966813</t>
  </si>
  <si>
    <t>-1264.29100933284</t>
  </si>
  <si>
    <t>262.059300682511</t>
  </si>
  <si>
    <t>424.122158418153</t>
  </si>
  <si>
    <t>788.078366767513</t>
  </si>
  <si>
    <t>341.669872824109</t>
  </si>
  <si>
    <t>-17.7931093780874</t>
  </si>
  <si>
    <t>894.956489125714</t>
  </si>
  <si>
    <t>323.876763446022</t>
  </si>
  <si>
    <t>241.712081090825</t>
  </si>
  <si>
    <t>965.82348038272</t>
  </si>
  <si>
    <t>183.534950902613</t>
  </si>
  <si>
    <t>983.697713359817</t>
  </si>
  <si>
    <t>1218.12520888094</t>
  </si>
  <si>
    <t>983.107356020397</t>
  </si>
  <si>
    <t>2201.82292224075</t>
  </si>
  <si>
    <t>190.75959829006</t>
  </si>
  <si>
    <t>1584.67205045968</t>
  </si>
  <si>
    <t>960.16395866395</t>
  </si>
  <si>
    <t>1560.14489126661</t>
  </si>
  <si>
    <t>1748.66836816233</t>
  </si>
  <si>
    <t>1852.86274047089</t>
  </si>
  <si>
    <t>3308.81325942894</t>
  </si>
  <si>
    <t>211.211967479576</t>
  </si>
  <si>
    <t>1396.75937385316</t>
  </si>
  <si>
    <t>523.045842838706</t>
  </si>
  <si>
    <t>1538.46806150504</t>
  </si>
  <si>
    <t>1741.21765463821</t>
  </si>
  <si>
    <t>1491.48037270275</t>
  </si>
  <si>
    <t>3279.68571614325</t>
  </si>
  <si>
    <t>200.52946659709</t>
  </si>
  <si>
    <t>1424.22079088197</t>
  </si>
  <si>
    <t>28.3932596459053</t>
  </si>
  <si>
    <t>1850.23295655315</t>
  </si>
  <si>
    <t>1576.81061275664</t>
  </si>
  <si>
    <t>1424.50378671796</t>
  </si>
  <si>
    <t>3427.04356930979</t>
  </si>
  <si>
    <t>181.142097126852</t>
  </si>
  <si>
    <t>120.563692123034</t>
  </si>
  <si>
    <t>-801.253759794679</t>
  </si>
  <si>
    <t>1008.39438347736</t>
  </si>
  <si>
    <t>226.803747086428</t>
  </si>
  <si>
    <t>810.273528781144</t>
  </si>
  <si>
    <t>1235.19813056379</t>
  </si>
  <si>
    <t>98.5570330333256</t>
  </si>
  <si>
    <t>-472.925770362703</t>
  </si>
  <si>
    <t>-968.506456432267</t>
  </si>
  <si>
    <t>-25.7970168059343</t>
  </si>
  <si>
    <t>-228.855713865072</t>
  </si>
  <si>
    <t>1077.80496400051</t>
  </si>
  <si>
    <t>-254.652730671006</t>
  </si>
  <si>
    <t>63.9735487590578</t>
  </si>
  <si>
    <t>-682.312036224834</t>
  </si>
  <si>
    <t>-894.891105435439</t>
  </si>
  <si>
    <t>-455.103390324342</t>
  </si>
  <si>
    <t>-246.189698193557</t>
  </si>
  <si>
    <t>1125.33541904836</t>
  </si>
  <si>
    <t>-701.293088517899</t>
  </si>
  <si>
    <t>52.6761974610423</t>
  </si>
  <si>
    <t>-390.710454856117</t>
  </si>
  <si>
    <t>-905.506214664754</t>
  </si>
  <si>
    <t>-706.288087138584</t>
  </si>
  <si>
    <t>133.279169001675</t>
  </si>
  <si>
    <t>986.20290221149</t>
  </si>
  <si>
    <t>-573.008918136909</t>
  </si>
  <si>
    <t>66.6606278461445</t>
  </si>
  <si>
    <t>-425.11700127702</t>
  </si>
  <si>
    <t>-696.569796419368</t>
  </si>
  <si>
    <t>-583.000353739951</t>
  </si>
  <si>
    <t>176.37449876637</t>
  </si>
  <si>
    <t>816.047759667585</t>
  </si>
  <si>
    <t>-406.625854973581</t>
  </si>
  <si>
    <t>58.6042560555409</t>
  </si>
  <si>
    <t>-473.338724002256</t>
  </si>
  <si>
    <t>-795.672916460026</t>
  </si>
  <si>
    <t>-147.299743354502</t>
  </si>
  <si>
    <t>523.193131075192</t>
  </si>
  <si>
    <t>925.821223362312</t>
  </si>
  <si>
    <t>375.89338772069</t>
  </si>
  <si>
    <t>59.2519634553183</t>
  </si>
  <si>
    <t>-438.331517741985</t>
  </si>
  <si>
    <t>-1027.56558718508</t>
  </si>
  <si>
    <t>-227.759538425542</t>
  </si>
  <si>
    <t>621.035095591103</t>
  </si>
  <si>
    <t>1117.15064132506</t>
  </si>
  <si>
    <t>393.275557165561</t>
  </si>
  <si>
    <t>66.8982237433578</t>
  </si>
  <si>
    <t>-524.676369643933</t>
  </si>
  <si>
    <t>-990.053114461436</t>
  </si>
  <si>
    <t>114.032595141718</t>
  </si>
  <si>
    <t>247.091838641907</t>
  </si>
  <si>
    <t>1120.48670778262</t>
  </si>
  <si>
    <t>361.124433783625</t>
  </si>
  <si>
    <t>62.07874981647</t>
  </si>
  <si>
    <t>-695.489011449859</t>
  </si>
  <si>
    <t>-797.887993453682</t>
  </si>
  <si>
    <t>443.378585055676</t>
  </si>
  <si>
    <t>-655.048609681843</t>
  </si>
  <si>
    <t>1058.45652491968</t>
  </si>
  <si>
    <t>-211.670024626167</t>
  </si>
  <si>
    <t>48.9225596605112</t>
  </si>
  <si>
    <t>-815.996391712973</t>
  </si>
  <si>
    <t>-1029.80943141243</t>
  </si>
  <si>
    <t>321.814728135539</t>
  </si>
  <si>
    <t>-410.119491668317</t>
  </si>
  <si>
    <t>1313.90927248216</t>
  </si>
  <si>
    <t>-88.3047635327782</t>
  </si>
  <si>
    <t>51.6075357021602</t>
  </si>
  <si>
    <t>-95.8990974710244</t>
  </si>
  <si>
    <t>-1055.55610555942</t>
  </si>
  <si>
    <t>684.843552788997</t>
  </si>
  <si>
    <t>-460.295012987238</t>
  </si>
  <si>
    <t>1059.90345262175</t>
  </si>
  <si>
    <t>224.548539801759</t>
  </si>
  <si>
    <t>84.8088307530275</t>
  </si>
  <si>
    <t>-253.497222811985</t>
  </si>
  <si>
    <t>111.588099459448</t>
  </si>
  <si>
    <t>1168.00578366766</t>
  </si>
  <si>
    <t>7.66819381074211</t>
  </si>
  <si>
    <t>276.97065894127</t>
  </si>
  <si>
    <t>1175.6739774784</t>
  </si>
  <si>
    <t>336.241166621522</t>
  </si>
  <si>
    <t>-818.887067189637</t>
  </si>
  <si>
    <t>888.102038286044</t>
  </si>
  <si>
    <t>1053.10513724957</t>
  </si>
  <si>
    <t>-708.226567180351</t>
  </si>
  <si>
    <t>1208.01542176343</t>
  </si>
  <si>
    <t>344.878570069222</t>
  </si>
  <si>
    <t>312.678043491884</t>
  </si>
  <si>
    <t>-961.356072827799</t>
  </si>
  <si>
    <t>1027.50805271772</t>
  </si>
  <si>
    <t>84.4210431493033</t>
  </si>
  <si>
    <t>-1718.31174481748</t>
  </si>
  <si>
    <t>1407.11701615845</t>
  </si>
  <si>
    <t>-1633.89070166818</t>
  </si>
  <si>
    <t>313.094976718576</t>
  </si>
  <si>
    <t>-1102.41728196754</t>
  </si>
  <si>
    <t>1364.51619532335</t>
  </si>
  <si>
    <t>-258.178011322781</t>
  </si>
  <si>
    <t>-962.185144502559</t>
  </si>
  <si>
    <t>1754.20304152068</t>
  </si>
  <si>
    <t>-1220.36315582534</t>
  </si>
  <si>
    <t>308.935370801579</t>
  </si>
  <si>
    <t>-363.155184727405</t>
  </si>
  <si>
    <t>867.303328332695</t>
  </si>
  <si>
    <t>-978.122623471904</t>
  </si>
  <si>
    <t>-1435.64174224484</t>
  </si>
  <si>
    <t>940.264192411562</t>
  </si>
  <si>
    <t>-2413.76436571674</t>
  </si>
  <si>
    <t>292.719919640851</t>
  </si>
  <si>
    <t>219.822730570272</t>
  </si>
  <si>
    <t>710.1766979518</t>
  </si>
  <si>
    <t>-556.054085948349</t>
  </si>
  <si>
    <t>-1241.48420263218</t>
  </si>
  <si>
    <t>743.419783964008</t>
  </si>
  <si>
    <t>-1797.53828858053</t>
  </si>
  <si>
    <t>252.801007198287</t>
  </si>
  <si>
    <t>621.363833154066</t>
  </si>
  <si>
    <t>526.929419386041</t>
  </si>
  <si>
    <t>-277.287365478071</t>
  </si>
  <si>
    <t>-161.094494922849</t>
  </si>
  <si>
    <t>814.707079978089</t>
  </si>
  <si>
    <t>-438.38186040092</t>
  </si>
  <si>
    <t>220.298635905973</t>
  </si>
  <si>
    <t>808.544455581414</t>
  </si>
  <si>
    <t>725.883607543146</t>
  </si>
  <si>
    <t>862.610673337978</t>
  </si>
  <si>
    <t>135.709712575615</t>
  </si>
  <si>
    <t>1086.5777231065</t>
  </si>
  <si>
    <t>998.320385913593</t>
  </si>
  <si>
    <t>221.916411856482</t>
  </si>
  <si>
    <t>430.860810990503</t>
  </si>
  <si>
    <t>1270.13090160681</t>
  </si>
  <si>
    <t>269.670521179451</t>
  </si>
  <si>
    <t>-596.260466270337</t>
  </si>
  <si>
    <t>1341.22091605519</t>
  </si>
  <si>
    <t>-326.589945090886</t>
  </si>
  <si>
    <t>251.261752642703</t>
  </si>
  <si>
    <t>734.944854645053</t>
  </si>
  <si>
    <t>990.801062537197</t>
  </si>
  <si>
    <t>-1083.73145341017</t>
  </si>
  <si>
    <t>-1107.75396340631</t>
  </si>
  <si>
    <t>1233.62501794268</t>
  </si>
  <si>
    <t>-2191.48541681648</t>
  </si>
  <si>
    <t>233.43314630434</t>
  </si>
  <si>
    <t>305.867252552526</t>
  </si>
  <si>
    <t>337.871159616159</t>
  </si>
  <si>
    <t>-1251.7421666553</t>
  </si>
  <si>
    <t>-1459.36320314047</t>
  </si>
  <si>
    <t>455.753987019751</t>
  </si>
  <si>
    <t>-2711.10536979577</t>
  </si>
  <si>
    <t>227.846156541611</t>
  </si>
  <si>
    <t>99.7470745666721</t>
  </si>
  <si>
    <t>26.4083205217321</t>
  </si>
  <si>
    <t>-660.978255724935</t>
  </si>
  <si>
    <t>-1196.3751665096</t>
  </si>
  <si>
    <t>103.183711298769</t>
  </si>
  <si>
    <t>-1857.35342223454</t>
  </si>
  <si>
    <t>194.828993837754</t>
  </si>
  <si>
    <t>-161.633808636368</t>
  </si>
  <si>
    <t>-150.251261530444</t>
  </si>
  <si>
    <t>-180.738056607701</t>
  </si>
  <si>
    <t>-1418.52926561571</t>
  </si>
  <si>
    <t>220.682871301304</t>
  </si>
  <si>
    <t>-1599.26732222341</t>
  </si>
  <si>
    <t>42.9098628047724</t>
  </si>
  <si>
    <t>-624.517297310503</t>
  </si>
  <si>
    <t>-393.90973083218</t>
  </si>
  <si>
    <t>-66.0697056015611</t>
  </si>
  <si>
    <t>-1358.79870762871</t>
  </si>
  <si>
    <t>738.367612158264</t>
  </si>
  <si>
    <t>-1424.86841323027</t>
  </si>
  <si>
    <t>32.2413806823074</t>
  </si>
  <si>
    <t>-971.173107076648</t>
  </si>
  <si>
    <t>-806.94967206406</t>
  </si>
  <si>
    <t>-536.895827495782</t>
  </si>
  <si>
    <t>-832.055412244586</t>
  </si>
  <si>
    <t>1262.67374137312</t>
  </si>
  <si>
    <t>-1368.95123974037</t>
  </si>
  <si>
    <t>39.7232596846659</t>
  </si>
  <si>
    <t>-661.232629988775</t>
  </si>
  <si>
    <t>-1025.17790678932</t>
  </si>
  <si>
    <t>-935.306911218591</t>
  </si>
  <si>
    <t>-800.861087054846</t>
  </si>
  <si>
    <t>1219.92554343731</t>
  </si>
  <si>
    <t>-1736.16799827344</t>
  </si>
  <si>
    <t>57.1782649372448</t>
  </si>
  <si>
    <t>-342.150860971284</t>
  </si>
  <si>
    <t>-872.625266564181</t>
  </si>
  <si>
    <t>-314.503535694789</t>
  </si>
  <si>
    <t>-933.872433110993</t>
  </si>
  <si>
    <t>937.305749213989</t>
  </si>
  <si>
    <t>-1248.37596880578</t>
  </si>
  <si>
    <t>68.5901676684066</t>
  </si>
  <si>
    <t>-684.939923021859</t>
  </si>
  <si>
    <t>-698.756106179339</t>
  </si>
  <si>
    <t>78.4424928089778</t>
  </si>
  <si>
    <t>-992.660576522472</t>
  </si>
  <si>
    <t>978.469618369472</t>
  </si>
  <si>
    <t>-914.218083713494</t>
  </si>
  <si>
    <t>45.5720784485823</t>
  </si>
  <si>
    <t>-1005.27932357789</t>
  </si>
  <si>
    <t>-863.01701051381</t>
  </si>
  <si>
    <t>-66.2897749392665</t>
  </si>
  <si>
    <t>-1214.21861854667</t>
  </si>
  <si>
    <t>1324.90938514655</t>
  </si>
  <si>
    <t>-1280.50839348594</t>
  </si>
  <si>
    <t>40.6455884615683</t>
  </si>
  <si>
    <t>-1251.86895823775</t>
  </si>
  <si>
    <t>-5.83974843780743</t>
  </si>
  <si>
    <t>195.971745204941</t>
  </si>
  <si>
    <t>-2111.91280323222</t>
  </si>
  <si>
    <t>1251.88257886316</t>
  </si>
  <si>
    <t>-1915.94105802728</t>
  </si>
  <si>
    <t>0.267272792216184</t>
  </si>
  <si>
    <t>-1373.1271633</t>
  </si>
  <si>
    <t>-429.983841871668</t>
  </si>
  <si>
    <t>9.59746833774552</t>
  </si>
  <si>
    <t>-1250.49553858362</t>
  </si>
  <si>
    <t>1438.87605820064</t>
  </si>
  <si>
    <t>-1240.89807024587</t>
  </si>
  <si>
    <t>17.3875319275105</t>
  </si>
  <si>
    <t>-1367.0454824269</t>
  </si>
  <si>
    <t>234.999531962909</t>
  </si>
  <si>
    <t>894.997544200052</t>
  </si>
  <si>
    <t>-912.889612862027</t>
  </si>
  <si>
    <t>1387.09701572982</t>
  </si>
  <si>
    <t>-17.8920686619746</t>
  </si>
  <si>
    <t>350.246004098654</t>
  </si>
  <si>
    <t>-1500.6735260551</t>
  </si>
  <si>
    <t>14.4411513092782</t>
  </si>
  <si>
    <t>277.690825930495</t>
  </si>
  <si>
    <t>-1113.83535660708</t>
  </si>
  <si>
    <t>1500.74300886387</t>
  </si>
  <si>
    <t>-836.144530676588</t>
  </si>
  <si>
    <t>359.448653242966</t>
  </si>
  <si>
    <t>-900.933447116444</t>
  </si>
  <si>
    <t>1342.99830452786</t>
  </si>
  <si>
    <t>361.084878837281</t>
  </si>
  <si>
    <t>-1069.56603603577</t>
  </si>
  <si>
    <t>1617.19680994548</t>
  </si>
  <si>
    <t>-708.481157198487</t>
  </si>
  <si>
    <t>303.855185532013</t>
  </si>
  <si>
    <t>-1176.46737778343</t>
  </si>
  <si>
    <t>670.219010364992</t>
  </si>
  <si>
    <t>-465.361066675142</t>
  </si>
  <si>
    <t>-573.116939099382</t>
  </si>
  <si>
    <t>1353.98264864926</t>
  </si>
  <si>
    <t>-1038.47800577452</t>
  </si>
  <si>
    <t>330.330366581264</t>
  </si>
  <si>
    <t>-357.974493613313</t>
  </si>
  <si>
    <t>307.608029780793</t>
  </si>
  <si>
    <t>-710.408274182934</t>
  </si>
  <si>
    <t>-1371.72267503347</t>
  </si>
  <si>
    <t>471.983514609704</t>
  </si>
  <si>
    <t>-2082.1309492164</t>
  </si>
  <si>
    <t>319.327481865555</t>
  </si>
  <si>
    <t>144.346067636036</t>
  </si>
  <si>
    <t>949.433780499909</t>
  </si>
  <si>
    <t>-218.638886986081</t>
  </si>
  <si>
    <t>-1294.63396824168</t>
  </si>
  <si>
    <t>960.343839880454</t>
  </si>
  <si>
    <t>-1513.27285522776</t>
  </si>
  <si>
    <t>261.355302079416</t>
  </si>
  <si>
    <t>303.933878694693</t>
  </si>
  <si>
    <t>1711.075059512</t>
  </si>
  <si>
    <t>318.000192949083</t>
  </si>
  <si>
    <t>-2514.45874528865</t>
  </si>
  <si>
    <t>1737.85893038026</t>
  </si>
  <si>
    <t>-2196.45855233957</t>
  </si>
  <si>
    <t>259.927752175728</t>
  </si>
  <si>
    <t>-173.909794102405</t>
  </si>
  <si>
    <t>1349.21202700358</t>
  </si>
  <si>
    <t>230.094718619839</t>
  </si>
  <si>
    <t>-2044.7939566182</t>
  </si>
  <si>
    <t>1360.37410674265</t>
  </si>
  <si>
    <t>-1814.69923799836</t>
  </si>
  <si>
    <t>277.344773614774</t>
  </si>
  <si>
    <t>-17.2126585204505</t>
  </si>
  <si>
    <t>1280.8610797709</t>
  </si>
  <si>
    <t>-247.895882823336</t>
  </si>
  <si>
    <t>-1882.16300374428</t>
  </si>
  <si>
    <t>1280.97672940815</t>
  </si>
  <si>
    <t>-2130.05888656762</t>
  </si>
  <si>
    <t>270.769914351341</t>
  </si>
  <si>
    <t>-490.382446942871</t>
  </si>
  <si>
    <t>762.072787517347</t>
  </si>
  <si>
    <t>-502.491654371646</t>
  </si>
  <si>
    <t>-1624.06625985665</t>
  </si>
  <si>
    <t>906.217345753289</t>
  </si>
  <si>
    <t>-2126.5579142283</t>
  </si>
  <si>
    <t>302.760675309547</t>
  </si>
  <si>
    <t>152.079563067215</t>
  </si>
  <si>
    <t>601.810528664966</t>
  </si>
  <si>
    <t>-480.289103414512</t>
  </si>
  <si>
    <t>-1331.23710870861</t>
  </si>
  <si>
    <t>620.728689456772</t>
  </si>
  <si>
    <t>-1811.52621212312</t>
  </si>
  <si>
    <t>255.818067814477</t>
  </si>
  <si>
    <t>-251.225977794575</t>
  </si>
  <si>
    <t>1092.23432850625</t>
  </si>
  <si>
    <t>520.219462129295</t>
  </si>
  <si>
    <t>-1494.96754525389</t>
  </si>
  <si>
    <t>1120.75435323105</t>
  </si>
  <si>
    <t>-974.748083124592</t>
  </si>
  <si>
    <t>282.953366471148</t>
  </si>
  <si>
    <t>-817.366646971396</t>
  </si>
  <si>
    <t>901.996612155315</t>
  </si>
  <si>
    <t>685.222561092789</t>
  </si>
  <si>
    <t>-509.103227689204</t>
  </si>
  <si>
    <t>1217.24530145773</t>
  </si>
  <si>
    <t>176.119333403585</t>
  </si>
  <si>
    <t>312.182079168366</t>
  </si>
  <si>
    <t>-950.825755019779</t>
  </si>
  <si>
    <t>-412.608432726629</t>
  </si>
  <si>
    <t>1088.56075276483</t>
  </si>
  <si>
    <t>824.57650683147</t>
  </si>
  <si>
    <t>1036.49184037601</t>
  </si>
  <si>
    <t>1913.13725959631</t>
  </si>
  <si>
    <t>23.458310865596</t>
  </si>
  <si>
    <t>-713.321100429582</t>
  </si>
  <si>
    <t>-606.816027325913</t>
  </si>
  <si>
    <t>922.701828599251</t>
  </si>
  <si>
    <t>1829.1602386989</t>
  </si>
  <si>
    <t>936.510909353262</t>
  </si>
  <si>
    <t>2751.86206729815</t>
  </si>
  <si>
    <t>40.3875222929853</t>
  </si>
  <si>
    <t>-102.01831958412</t>
  </si>
  <si>
    <t>300.358686892461</t>
  </si>
  <si>
    <t>947.043942561635</t>
  </si>
  <si>
    <t>1464.65723715537</t>
  </si>
  <si>
    <t>317.211409508755</t>
  </si>
  <si>
    <t>2411.701179717</t>
  </si>
  <si>
    <t>288.760310857419</t>
  </si>
  <si>
    <t>704.311202839822</t>
  </si>
  <si>
    <t>251.425622396346</t>
  </si>
  <si>
    <t>970.786978882546</t>
  </si>
  <si>
    <t>825.333660422046</t>
  </si>
  <si>
    <t>747.842974188477</t>
  </si>
  <si>
    <t>1796.12063930459</t>
  </si>
  <si>
    <t>199.645592107604</t>
  </si>
  <si>
    <t>347.0499927857</t>
  </si>
  <si>
    <t>-205.829557007528</t>
  </si>
  <si>
    <t>816.445016722265</t>
  </si>
  <si>
    <t>960.739303337628</t>
  </si>
  <si>
    <t>403.496597297263</t>
  </si>
  <si>
    <t>1777.18432005989</t>
  </si>
  <si>
    <t>149.328527976981</t>
  </si>
  <si>
    <t>-617.834956598092</t>
  </si>
  <si>
    <t>-217.163847078962</t>
  </si>
  <si>
    <t>-73.0752461844291</t>
  </si>
  <si>
    <t>87.2438279545425</t>
  </si>
  <si>
    <t>654.889433471561</t>
  </si>
  <si>
    <t>14.1685817701134</t>
  </si>
  <si>
    <t>19.36615063385</t>
  </si>
  <si>
    <t>-616.445930719671</t>
  </si>
  <si>
    <t>387.120663682814</t>
  </si>
  <si>
    <t>-809.549510808268</t>
  </si>
  <si>
    <t>231.854122631911</t>
  </si>
  <si>
    <t>727.920321018079</t>
  </si>
  <si>
    <t>-577.695388176357</t>
  </si>
  <si>
    <t>327.871671022469</t>
  </si>
  <si>
    <t>400.471177245027</t>
  </si>
  <si>
    <t>833.818268324729</t>
  </si>
  <si>
    <t>-588.147531026832</t>
  </si>
  <si>
    <t>437.775734787239</t>
  </si>
  <si>
    <t>925.002739669493</t>
  </si>
  <si>
    <t>-150.371796239593</t>
  </si>
  <si>
    <t>244.345681109275</t>
  </si>
  <si>
    <t>344.797518388269</t>
  </si>
  <si>
    <t>791.357831407455</t>
  </si>
  <si>
    <t>-522.359025134533</t>
  </si>
  <si>
    <t>-506.557902852864</t>
  </si>
  <si>
    <t>863.210603512618</t>
  </si>
  <si>
    <t>-1028.9169279874</t>
  </si>
  <si>
    <t>246.457065899109</t>
  </si>
  <si>
    <t>768.769511846603</t>
  </si>
  <si>
    <t>904.09662021423</t>
  </si>
  <si>
    <t>54.5771957448793</t>
  </si>
  <si>
    <t>-364.529179726253</t>
  </si>
  <si>
    <t>1186.75914196085</t>
  </si>
  <si>
    <t>-309.951983981374</t>
  </si>
  <si>
    <t>229.624891746552</t>
  </si>
  <si>
    <t>246.570864039895</t>
  </si>
  <si>
    <t>1070.83150664551</t>
  </si>
  <si>
    <t>206.168291184172</t>
  </si>
  <si>
    <t>-1112.91912021423</t>
  </si>
  <si>
    <t>1098.85272289697</t>
  </si>
  <si>
    <t>-906.750829030061</t>
  </si>
  <si>
    <t>257.033026799488</t>
  </si>
  <si>
    <t>539.242370747379</t>
  </si>
  <si>
    <t>886.836280003961</t>
  </si>
  <si>
    <t>-779.803471998362</t>
  </si>
  <si>
    <t>-1711.76317174171</t>
  </si>
  <si>
    <t>1037.91180836356</t>
  </si>
  <si>
    <t>-2491.56664374007</t>
  </si>
  <si>
    <t>238.698233025955</t>
  </si>
  <si>
    <t>821.927907626177</t>
  </si>
  <si>
    <t>1158.91677618527</t>
  </si>
  <si>
    <t>56.7167587501164</t>
  </si>
  <si>
    <t>-1490.31789727361</t>
  </si>
  <si>
    <t>1420.79329230484</t>
  </si>
  <si>
    <t>-1433.60113852349</t>
  </si>
  <si>
    <t>234.654940386062</t>
  </si>
  <si>
    <t>535.356852411791</t>
  </si>
  <si>
    <t>730.313761530444</t>
  </si>
  <si>
    <t>-268.105583667054</t>
  </si>
  <si>
    <t>-1977.44554747943</t>
  </si>
  <si>
    <t>905.519270752979</t>
  </si>
  <si>
    <t>-2245.55113114648</t>
  </si>
  <si>
    <t>233.756702517012</t>
  </si>
  <si>
    <t>201.784164770734</t>
  </si>
  <si>
    <t>513.322517853609</t>
  </si>
  <si>
    <t>-169.159964230817</t>
  </si>
  <si>
    <t>-1464.94318345813</t>
  </si>
  <si>
    <t>551.558570314877</t>
  </si>
  <si>
    <t>-1634.10314768895</t>
  </si>
  <si>
    <t>248.540492407262</t>
  </si>
  <si>
    <t>-151.103490828309</t>
  </si>
  <si>
    <t>194.236361832984</t>
  </si>
  <si>
    <t>-97.8941770450983</t>
  </si>
  <si>
    <t>-745.252585982432</t>
  </si>
  <si>
    <t>246.08947396956</t>
  </si>
  <si>
    <t>-843.146763027531</t>
  </si>
  <si>
    <t>307.880637663516</t>
  </si>
  <si>
    <t>-264.440494259578</t>
  </si>
  <si>
    <t>205.052841698081</t>
  </si>
  <si>
    <t>-65.6295669261999</t>
  </si>
  <si>
    <t>-408.798500297566</t>
  </si>
  <si>
    <t>334.627319405796</t>
  </si>
  <si>
    <t>-474.428067223766</t>
  </si>
  <si>
    <t>322.209231218629</t>
  </si>
  <si>
    <t>-434.671246846191</t>
  </si>
  <si>
    <t>209.454228451708</t>
  </si>
  <si>
    <t>136.076207132766</t>
  </si>
  <si>
    <t>-486.716854108844</t>
  </si>
  <si>
    <t>482.504058688756</t>
  </si>
  <si>
    <t>-350.640646976078</t>
  </si>
  <si>
    <t>334.272063966885</t>
  </si>
  <si>
    <t>-774.569633420006</t>
  </si>
  <si>
    <t>14.3548496082367</t>
  </si>
  <si>
    <t>301.776192332237</t>
  </si>
  <si>
    <t>114.187219022793</t>
  </si>
  <si>
    <t>774.702638903262</t>
  </si>
  <si>
    <t>415.96341135503</t>
  </si>
  <si>
    <t>358.938277309283</t>
  </si>
  <si>
    <t>-1023.44928371729</t>
  </si>
  <si>
    <t>-259.883189099375</t>
  </si>
  <si>
    <t>612.404062468989</t>
  </si>
  <si>
    <t>799.636753589321</t>
  </si>
  <si>
    <t>1055.92978380094</t>
  </si>
  <si>
    <t>1412.04081605831</t>
  </si>
  <si>
    <t>14.2479059796153</t>
  </si>
  <si>
    <t>-1267.7864439797</t>
  </si>
  <si>
    <t>266.413351145602</t>
  </si>
  <si>
    <t>378.873816966487</t>
  </si>
  <si>
    <t>687.292075884009</t>
  </si>
  <si>
    <t>1295.47618318799</t>
  </si>
  <si>
    <t>1066.1658928505</t>
  </si>
  <si>
    <t>348.132507853706</t>
  </si>
  <si>
    <t>-1149.28752005428</t>
  </si>
  <si>
    <t>677.065611981743</t>
  </si>
  <si>
    <t>439.674084538042</t>
  </si>
  <si>
    <t>60.6588766180017</t>
  </si>
  <si>
    <t>1333.89641527396</t>
  </si>
  <si>
    <t>500.332961156043</t>
  </si>
  <si>
    <t>329.496908694912</t>
  </si>
  <si>
    <t>-831.782483115005</t>
  </si>
  <si>
    <t>515.710198249348</t>
  </si>
  <si>
    <t>-305.994187971143</t>
  </si>
  <si>
    <t>-958.238280041171</t>
  </si>
  <si>
    <t>978.682332422193</t>
  </si>
  <si>
    <t>-1264.23246801231</t>
  </si>
  <si>
    <t>328.200835471447</t>
  </si>
  <si>
    <t>-744.893283233741</t>
  </si>
  <si>
    <t>33.0823187363567</t>
  </si>
  <si>
    <t>-714.259487592351</t>
  </si>
  <si>
    <t>-1457.01723523358</t>
  </si>
  <si>
    <t>745.627549933421</t>
  </si>
  <si>
    <t>-2171.27672282594</t>
  </si>
  <si>
    <t>357.457041810872</t>
  </si>
  <si>
    <t>-821.646348326539</t>
  </si>
  <si>
    <t>-464.964798031142</t>
  </si>
  <si>
    <t>-597.671642918704</t>
  </si>
  <si>
    <t>-1623.71788865676</t>
  </si>
  <si>
    <t>944.084204468265</t>
  </si>
  <si>
    <t>-2221.38953157546</t>
  </si>
  <si>
    <t>29.5052642107404</t>
  </si>
  <si>
    <t>-731.603684288838</t>
  </si>
  <si>
    <t>-658.194306685182</t>
  </si>
  <si>
    <t>-287.691754720678</t>
  </si>
  <si>
    <t>-1329.56774613792</t>
  </si>
  <si>
    <t>984.105531037088</t>
  </si>
  <si>
    <t>-1617.25950085859</t>
  </si>
  <si>
    <t>41.9764365096836</t>
  </si>
  <si>
    <t>-528.6557410794</t>
  </si>
  <si>
    <t>-744.841214540778</t>
  </si>
  <si>
    <t>90.6930192731947</t>
  </si>
  <si>
    <t>-564.131781330596</t>
  </si>
  <si>
    <t>913.381260731132</t>
  </si>
  <si>
    <t>-473.438762057402</t>
  </si>
  <si>
    <t>54.634532680098</t>
  </si>
  <si>
    <t>-464.253743932577</t>
  </si>
  <si>
    <t>-658.913487527272</t>
  </si>
  <si>
    <t>432.118370611003</t>
  </si>
  <si>
    <t>54.8191281801695</t>
  </si>
  <si>
    <t>806.038784923385</t>
  </si>
  <si>
    <t>486.937498791173</t>
  </si>
  <si>
    <t>54.8324458637916</t>
  </si>
  <si>
    <t>-305.00380403346</t>
  </si>
  <si>
    <t>-763.165942397332</t>
  </si>
  <si>
    <t>541.541735735707</t>
  </si>
  <si>
    <t>507.552673793626</t>
  </si>
  <si>
    <t>821.857394022886</t>
  </si>
  <si>
    <t>1049.09440952933</t>
  </si>
  <si>
    <t>68.2155865292208</t>
  </si>
  <si>
    <t>-55.7112000966796</t>
  </si>
  <si>
    <t>-91.6524065165577</t>
  </si>
  <si>
    <t>765.988008021711</t>
  </si>
  <si>
    <t>822.90110314176</t>
  </si>
  <si>
    <t>107.256241946512</t>
  </si>
  <si>
    <t>1588.88911116347</t>
  </si>
  <si>
    <t>58.7065438790954</t>
  </si>
  <si>
    <t>266.261244397514</t>
  </si>
  <si>
    <t>896.070562016452</t>
  </si>
  <si>
    <t>301.751740183617</t>
  </si>
  <si>
    <t>-313.513942856077</t>
  </si>
  <si>
    <t>934.792759054429</t>
  </si>
  <si>
    <t>-11.7622026724594</t>
  </si>
  <si>
    <t>253.451042846888</t>
  </si>
  <si>
    <t>473.789218881731</t>
  </si>
  <si>
    <t>517.436232270396</t>
  </si>
  <si>
    <t>614.885955555082</t>
  </si>
  <si>
    <t>250.037891043439</t>
  </si>
  <si>
    <t>701.581412520845</t>
  </si>
  <si>
    <t>864.923846598521</t>
  </si>
  <si>
    <t>227.521298497111</t>
  </si>
  <si>
    <t>558.576109325402</t>
  </si>
  <si>
    <t>797.542786649487</t>
  </si>
  <si>
    <t>1069.70814617014</t>
  </si>
  <si>
    <t>403.748124752016</t>
  </si>
  <si>
    <t>973.694904190082</t>
  </si>
  <si>
    <t>1473.45627092215</t>
  </si>
  <si>
    <t>234.993702995455</t>
  </si>
  <si>
    <t>228.513527620416</t>
  </si>
  <si>
    <t>123.929242709783</t>
  </si>
  <si>
    <t>772.956870381618</t>
  </si>
  <si>
    <t>509.854340160671</t>
  </si>
  <si>
    <t>259.955552939626</t>
  </si>
  <si>
    <t>1282.81121054229</t>
  </si>
  <si>
    <t>208.472208494074</t>
  </si>
  <si>
    <t>-89.3856923384687</t>
  </si>
  <si>
    <t>-557.163781987692</t>
  </si>
  <si>
    <t>762.393542172948</t>
  </si>
  <si>
    <t>807.254604741139</t>
  </si>
  <si>
    <t>564.288296842719</t>
  </si>
  <si>
    <t>1569.64814691409</t>
  </si>
  <si>
    <t>80.8857118197947</t>
  </si>
  <si>
    <t>-337.94624209606</t>
  </si>
  <si>
    <t>25.7179069133126</t>
  </si>
  <si>
    <t>680.307679217918</t>
  </si>
  <si>
    <t>350.040562481443</t>
  </si>
  <si>
    <t>338.923403268129</t>
  </si>
  <si>
    <t>1030.34824169936</t>
  </si>
  <si>
    <t>355.648145657224</t>
  </si>
  <si>
    <t>-150.840702148612</t>
  </si>
  <si>
    <t>945.176229914694</t>
  </si>
  <si>
    <t>96.8182825053278</t>
  </si>
  <si>
    <t>-1746.83790908302</t>
  </si>
  <si>
    <t>957.136888339615</t>
  </si>
  <si>
    <t>-1650.01962657769</t>
  </si>
  <si>
    <t>279.067372185348</t>
  </si>
  <si>
    <t>-522.555289586322</t>
  </si>
  <si>
    <t>608.398225178535</t>
  </si>
  <si>
    <t>231.0972567137</t>
  </si>
  <si>
    <t>-1940.10337677918</t>
  </si>
  <si>
    <t>802.00525626397</t>
  </si>
  <si>
    <t>-1709.00612006548</t>
  </si>
  <si>
    <t>310.659392848102</t>
  </si>
  <si>
    <t>-757.713616679132</t>
  </si>
  <si>
    <t>323.257404904783</t>
  </si>
  <si>
    <t>181.58165573545</t>
  </si>
  <si>
    <t>-2044.89665564248</t>
  </si>
  <si>
    <t>823.787153776232</t>
  </si>
  <si>
    <t>-1863.31499990703</t>
  </si>
  <si>
    <t>336.895831446508</t>
  </si>
  <si>
    <t>-1028.74259855126</t>
  </si>
  <si>
    <t>548.015801676243</t>
  </si>
  <si>
    <t>449.210422504193</t>
  </si>
  <si>
    <t>-1885.05871348695</t>
  </si>
  <si>
    <t>1165.60398633535</t>
  </si>
  <si>
    <t>-1435.84829098276</t>
  </si>
  <si>
    <t>331.955571463827</t>
  </si>
  <si>
    <t>-921.412193513191</t>
  </si>
  <si>
    <t>257.639344872048</t>
  </si>
  <si>
    <t>200.312001586984</t>
  </si>
  <si>
    <t>-984.84135473495</t>
  </si>
  <si>
    <t>956.754128489074</t>
  </si>
  <si>
    <t>-784.529353147966</t>
  </si>
  <si>
    <t>344.378287228112</t>
  </si>
  <si>
    <t>-834.110039992373</t>
  </si>
  <si>
    <t>-43.8700313677691</t>
  </si>
  <si>
    <t>-50.6281737409321</t>
  </si>
  <si>
    <t>-645.652655816064</t>
  </si>
  <si>
    <t>835.2629157746</t>
  </si>
  <si>
    <t>-696.280829556996</t>
  </si>
  <si>
    <t>3.01069841672847</t>
  </si>
  <si>
    <t>-715.047997467638</t>
  </si>
  <si>
    <t>-417.470095219192</t>
  </si>
  <si>
    <t>-202.598277483992</t>
  </si>
  <si>
    <t>-867.939659541772</t>
  </si>
  <si>
    <t>827.994516337398</t>
  </si>
  <si>
    <t>-1070.53793702576</t>
  </si>
  <si>
    <t>30.2778811665642</t>
  </si>
  <si>
    <t>-735.770761924083</t>
  </si>
  <si>
    <t>-513.725259125175</t>
  </si>
  <si>
    <t>-180.310144006656</t>
  </si>
  <si>
    <t>-495.460367114668</t>
  </si>
  <si>
    <t>897.369631737989</t>
  </si>
  <si>
    <t>-675.770511121324</t>
  </si>
  <si>
    <t>34.9232747066696</t>
  </si>
  <si>
    <t>-770.57149136454</t>
  </si>
  <si>
    <t>-834.882655971043</t>
  </si>
  <si>
    <t>-187.841405785062</t>
  </si>
  <si>
    <t>-134.477324284647</t>
  </si>
  <si>
    <t>1136.13796369325</t>
  </si>
  <si>
    <t>-322.318730069709</t>
  </si>
  <si>
    <t>47.2939236904189</t>
  </si>
  <si>
    <t>-728.487761372341</t>
  </si>
  <si>
    <t>-805.597612080921</t>
  </si>
  <si>
    <t>28.6212399728334</t>
  </si>
  <si>
    <t>146.589768027146</t>
  </si>
  <si>
    <t>1086.13163615639</t>
  </si>
  <si>
    <t>175.211007999979</t>
  </si>
  <si>
    <t>47.8775151298015</t>
  </si>
  <si>
    <t>-784.349126428915</t>
  </si>
  <si>
    <t>-648.010705961118</t>
  </si>
  <si>
    <t>129.437448779411</t>
  </si>
  <si>
    <t>181.398696129233</t>
  </si>
  <si>
    <t>1017.40917391678</t>
  </si>
  <si>
    <t>310.836144908643</t>
  </si>
  <si>
    <t>39.5627125105603</t>
  </si>
  <si>
    <t>-800.153988450946</t>
  </si>
  <si>
    <t>-558.084333465595</t>
  </si>
  <si>
    <t>-243.873504373479</t>
  </si>
  <si>
    <t>46.1561634286866</t>
  </si>
  <si>
    <t>975.553447276823</t>
  </si>
  <si>
    <t>-197.717340944793</t>
  </si>
  <si>
    <t>34.8946619101486</t>
  </si>
  <si>
    <t>-605.502659272097</t>
  </si>
  <si>
    <t>-580.75291360842</t>
  </si>
  <si>
    <t>-452.597045089617</t>
  </si>
  <si>
    <t>-359.633859570272</t>
  </si>
  <si>
    <t>838.991905235235</t>
  </si>
  <si>
    <t>-812.230904659888</t>
  </si>
  <si>
    <t>43.8047682990682</t>
  </si>
  <si>
    <t>-554.97215028951</t>
  </si>
  <si>
    <t>-441.692105980968</t>
  </si>
  <si>
    <t>-174.490532632405</t>
  </si>
  <si>
    <t>-301.792158146971</t>
  </si>
  <si>
    <t>709.285558913238</t>
  </si>
  <si>
    <t>-476.282690779376</t>
  </si>
  <si>
    <t>38.5156355698968</t>
  </si>
  <si>
    <t>-927.193544466652</t>
  </si>
  <si>
    <t>-276.740788038092</t>
  </si>
  <si>
    <t>133.239757891538</t>
  </si>
  <si>
    <t>-275.501207938642</t>
  </si>
  <si>
    <t>967.612180919907</t>
  </si>
  <si>
    <t>-142.261450047104</t>
  </si>
  <si>
    <t>16.6188615657877</t>
  </si>
  <si>
    <t>-1326.61356699285</t>
  </si>
  <si>
    <t>-691.07525478577</t>
  </si>
  <si>
    <t>73.4053501909315</t>
  </si>
  <si>
    <t>-49.7606978092276</t>
  </si>
  <si>
    <t>1495.82370749588</t>
  </si>
  <si>
    <t>23.6446523817039</t>
  </si>
  <si>
    <t>27.5164424056145</t>
  </si>
  <si>
    <t>-904.781424212092</t>
  </si>
  <si>
    <t>-962.379035657621</t>
  </si>
  <si>
    <t>-201.534609018538</t>
  </si>
  <si>
    <t>-466.191145203079</t>
  </si>
  <si>
    <t>1320.90985077429</t>
  </si>
  <si>
    <t>-667.725754221617</t>
  </si>
  <si>
    <t>46.7668828916518</t>
  </si>
  <si>
    <t>-801.036207589972</t>
  </si>
  <si>
    <t>-823.289460796455</t>
  </si>
  <si>
    <t>-112.051971102593</t>
  </si>
  <si>
    <t>-899.778370765961</t>
  </si>
  <si>
    <t>1148.67947754308</t>
  </si>
  <si>
    <t>-1011.83034186855</t>
  </si>
  <si>
    <t>45.7849027776137</t>
  </si>
  <si>
    <t>-939.713547992425</t>
  </si>
  <si>
    <t>-658.510746255706</t>
  </si>
  <si>
    <t>257.909037687835</t>
  </si>
  <si>
    <t>-940.249841146361</t>
  </si>
  <si>
    <t>1147.47459894098</t>
  </si>
  <si>
    <t>-682.340803458526</t>
  </si>
  <si>
    <t>35.0211150702671</t>
  </si>
  <si>
    <t>-1143.65633406071</t>
  </si>
  <si>
    <t>-878.206109898834</t>
  </si>
  <si>
    <t>253.715494197587</t>
  </si>
  <si>
    <t>62.9041592069921</t>
  </si>
  <si>
    <t>1441.94167076925</t>
  </si>
  <si>
    <t>316.61965340458</t>
  </si>
  <si>
    <t>37.5204193628697</t>
  </si>
  <si>
    <t>-924.321639609891</t>
  </si>
  <si>
    <t>-898.487009645905</t>
  </si>
  <si>
    <t>355.265267463042</t>
  </si>
  <si>
    <t>291.931038112498</t>
  </si>
  <si>
    <t>1289.04980507099</t>
  </si>
  <si>
    <t>647.196305575541</t>
  </si>
  <si>
    <t>44.1880024473046</t>
  </si>
  <si>
    <t>-625.380745829512</t>
  </si>
  <si>
    <t>-501.959460548489</t>
  </si>
  <si>
    <t>286.958190261726</t>
  </si>
  <si>
    <t>448.569200865367</t>
  </si>
  <si>
    <t>801.912948697305</t>
  </si>
  <si>
    <t>735.527391127093</t>
  </si>
  <si>
    <t>38.7521367898924</t>
  </si>
  <si>
    <t>-213.909985276972</t>
  </si>
  <si>
    <t>-165.699266018652</t>
  </si>
  <si>
    <t>246.477658202723</t>
  </si>
  <si>
    <t>783.011593898783</t>
  </si>
  <si>
    <t>270.580355089416</t>
  </si>
  <si>
    <t>1029.48925210151</t>
  </si>
  <si>
    <t>37.7621318031704</t>
  </si>
  <si>
    <t>-173.778399762585</t>
  </si>
  <si>
    <t>430.990695050568</t>
  </si>
  <si>
    <t>295.614250877193</t>
  </si>
  <si>
    <t>222.234647360409</t>
  </si>
  <si>
    <t>464.706263616294</t>
  </si>
  <si>
    <t>517.848898237601</t>
  </si>
  <si>
    <t>291.959629698505</t>
  </si>
  <si>
    <t>-452.991371945368</t>
  </si>
  <si>
    <t>372.96718471036</t>
  </si>
  <si>
    <t>362.735398869855</t>
  </si>
  <si>
    <t>-1117.34524678887</t>
  </si>
  <si>
    <t>586.775684506199</t>
  </si>
  <si>
    <t>-754.609847919017</t>
  </si>
  <si>
    <t>320.5339118722</t>
  </si>
  <si>
    <t>-794.916985476914</t>
  </si>
  <si>
    <t>420.375585821283</t>
  </si>
  <si>
    <t>150.784174534443</t>
  </si>
  <si>
    <t>-1413.73261707128</t>
  </si>
  <si>
    <t>899.226693862171</t>
  </si>
  <si>
    <t>-1262.94844253684</t>
  </si>
  <si>
    <t>332.128791224455</t>
  </si>
  <si>
    <t>-598.313511820272</t>
  </si>
  <si>
    <t>228.152930346172</t>
  </si>
  <si>
    <t>197.989047467028</t>
  </si>
  <si>
    <t>-1566.40176459283</t>
  </si>
  <si>
    <t>640.338049823882</t>
  </si>
  <si>
    <t>-1368.4127171258</t>
  </si>
  <si>
    <t>339.126814301104</t>
  </si>
  <si>
    <t>-612.673036103961</t>
  </si>
  <si>
    <t>199.529532830784</t>
  </si>
  <si>
    <t>32.2034797473541</t>
  </si>
  <si>
    <t>-1569.31358398629</t>
  </si>
  <si>
    <t>644.344848385177</t>
  </si>
  <si>
    <t>-1537.11010423894</t>
  </si>
  <si>
    <t>341.961098644634</t>
  </si>
  <si>
    <t>-558.78258614516</t>
  </si>
  <si>
    <t>-277.747641217022</t>
  </si>
  <si>
    <t>-0.745790533255786</t>
  </si>
  <si>
    <t>-1116.92035474733</t>
  </si>
  <si>
    <t>624.004591954813</t>
  </si>
  <si>
    <t>-1117.66614528059</t>
  </si>
  <si>
    <t>26.4300647580308</t>
  </si>
  <si>
    <t>-409.912799094321</t>
  </si>
  <si>
    <t>-73.1838424915477</t>
  </si>
  <si>
    <t>-18.1679464329856</t>
  </si>
  <si>
    <t>-656.897192118375</t>
  </si>
  <si>
    <t>416.394497637959</t>
  </si>
  <si>
    <t>-675.065138551361</t>
  </si>
  <si>
    <t>10.1226571888306</t>
  </si>
  <si>
    <t>-305.454298912954</t>
  </si>
  <si>
    <t>619.790049717311</t>
  </si>
  <si>
    <t>190.164359905031</t>
  </si>
  <si>
    <t>-917.843330502357</t>
  </si>
  <si>
    <t>690.9718043835</t>
  </si>
  <si>
    <t>-727.678970597326</t>
  </si>
  <si>
    <t>296.235696630044</t>
  </si>
  <si>
    <t>-251.488766474291</t>
  </si>
  <si>
    <t>457.514084507056</t>
  </si>
  <si>
    <t>51.435094645794</t>
  </si>
  <si>
    <t>-1143.32205880528</t>
  </si>
  <si>
    <t>522.078286452416</t>
  </si>
  <si>
    <t>-1091.88696415949</t>
  </si>
  <si>
    <t>298.796948508256</t>
  </si>
  <si>
    <t>-300.4050021387</t>
  </si>
  <si>
    <t>521.204739882975</t>
  </si>
  <si>
    <t>242.467505827206</t>
  </si>
  <si>
    <t>-844.272568717787</t>
  </si>
  <si>
    <t>601.579210234556</t>
  </si>
  <si>
    <t>-601.805062890581</t>
  </si>
  <si>
    <t>299.957711786107</t>
  </si>
  <si>
    <t>-690.195696615851</t>
  </si>
  <si>
    <t>397.793307379499</t>
  </si>
  <si>
    <t>164.990872889177</t>
  </si>
  <si>
    <t>-868.996855379645</t>
  </si>
  <si>
    <t>796.623885546347</t>
  </si>
  <si>
    <t>-704.005982490468</t>
  </si>
  <si>
    <t>330.043063234994</t>
  </si>
  <si>
    <t>-772.617488942251</t>
  </si>
  <si>
    <t>-316.583406690144</t>
  </si>
  <si>
    <t>-185.530677739422</t>
  </si>
  <si>
    <t>-900.376441554252</t>
  </si>
  <si>
    <t>834.962776182847</t>
  </si>
  <si>
    <t>-1085.90711929367</t>
  </si>
  <si>
    <t>22.2815807750712</t>
  </si>
  <si>
    <t>-251.845408253886</t>
  </si>
  <si>
    <t>-807.409947803011</t>
  </si>
  <si>
    <t>-378.00576569008</t>
  </si>
  <si>
    <t>-436.861512100769</t>
  </si>
  <si>
    <t>845.775935735835</t>
  </si>
  <si>
    <t>-814.86727779085</t>
  </si>
  <si>
    <t>72.6763784153914</t>
  </si>
  <si>
    <t>12.0507380263</t>
  </si>
  <si>
    <t>-460.966152549096</t>
  </si>
  <si>
    <t>-266.283898594027</t>
  </si>
  <si>
    <t>410.749781758327</t>
  </si>
  <si>
    <t>461.123642945029</t>
  </si>
  <si>
    <t>144.4658831643</t>
  </si>
  <si>
    <t>91.4975051821953</t>
  </si>
  <si>
    <t>-589.172219890673</t>
  </si>
  <si>
    <t>-257.351672535224</t>
  </si>
  <si>
    <t>163.034700998672</t>
  </si>
  <si>
    <t>610.642357078195</t>
  </si>
  <si>
    <t>642.925958449012</t>
  </si>
  <si>
    <t>773.677058076867</t>
  </si>
  <si>
    <t>23.5958072891979</t>
  </si>
  <si>
    <t>-931.88619946131</t>
  </si>
  <si>
    <t>-451.990775639744</t>
  </si>
  <si>
    <t>547.789259711003</t>
  </si>
  <si>
    <t>1151.46750102288</t>
  </si>
  <si>
    <t>1035.71596010193</t>
  </si>
  <si>
    <t>1699.25676073388</t>
  </si>
  <si>
    <t>25.8746778213652</t>
  </si>
  <si>
    <t>-1107.44780812183</t>
  </si>
  <si>
    <t>-548.562379116236</t>
  </si>
  <si>
    <t>676.480917957109</t>
  </si>
  <si>
    <t>1255.59424308171</t>
  </si>
  <si>
    <t>1235.86460888542</t>
  </si>
  <si>
    <t>1932.07516103882</t>
  </si>
  <si>
    <t>26.3510206254304</t>
  </si>
  <si>
    <t>-1232.12226602019</t>
  </si>
  <si>
    <t>-160.26225885241</t>
  </si>
  <si>
    <t>397.09066769675</t>
  </si>
  <si>
    <t>450.006987204936</t>
  </si>
  <si>
    <t>1242.50121530533</t>
  </si>
  <si>
    <t>847.097654901686</t>
  </si>
  <si>
    <t>7.41086143456114</t>
  </si>
  <si>
    <t>-1186.00285273261</t>
  </si>
  <si>
    <t>-127.726517556031</t>
  </si>
  <si>
    <t>-5.62399418519053</t>
  </si>
  <si>
    <t>-816.964696798766</t>
  </si>
  <si>
    <t>1192.86077560496</t>
  </si>
  <si>
    <t>-822.588690983957</t>
  </si>
  <si>
    <t>6.14677529939629</t>
  </si>
  <si>
    <t>-843.889533001282</t>
  </si>
  <si>
    <t>-390.371361089055</t>
  </si>
  <si>
    <t>174.820636638944</t>
  </si>
  <si>
    <t>-1356.58765804777</t>
  </si>
  <si>
    <t>929.806078420465</t>
  </si>
  <si>
    <t>-1181.76702140883</t>
  </si>
  <si>
    <t>24.8245935134657</t>
  </si>
  <si>
    <t>-854.382309569324</t>
  </si>
  <si>
    <t>-528.482850004963</t>
  </si>
  <si>
    <t>342.757993438196</t>
  </si>
  <si>
    <t>-463.059831816584</t>
  </si>
  <si>
    <t>1004.62095023665</t>
  </si>
  <si>
    <t>-120.301838378388</t>
  </si>
  <si>
    <t>31.7390897306321</t>
  </si>
  <si>
    <t>-777.403997036808</t>
  </si>
  <si>
    <t>-281.516148829614</t>
  </si>
  <si>
    <t>128.129258827606</t>
  </si>
  <si>
    <t>-171.455014134086</t>
  </si>
  <si>
    <t>826.80609374911</t>
  </si>
  <si>
    <t>-43.3257553064796</t>
  </si>
  <si>
    <t>19.9065049399017</t>
  </si>
  <si>
    <t>-929.858972503617</t>
  </si>
  <si>
    <t>54.5426750644838</t>
  </si>
  <si>
    <t>55.6897685076357</t>
  </si>
  <si>
    <t>-486.531593123887</t>
  </si>
  <si>
    <t>931.457251916948</t>
  </si>
  <si>
    <t>-430.841824616251</t>
  </si>
  <si>
    <t>356.643051809577</t>
  </si>
  <si>
    <t>-794.635426177238</t>
  </si>
  <si>
    <t>193.948689496116</t>
  </si>
  <si>
    <t>142.666061188868</t>
  </si>
  <si>
    <t>-746.337973709357</t>
  </si>
  <si>
    <t>817.961829606456</t>
  </si>
  <si>
    <t>-603.67191252049</t>
  </si>
  <si>
    <t>346.28384033201</t>
  </si>
  <si>
    <t>-631.518738562512</t>
  </si>
  <si>
    <t>351.132854344367</t>
  </si>
  <si>
    <t>69.0773198832292</t>
  </si>
  <si>
    <t>-1368.02148274772</t>
  </si>
  <si>
    <t>722.571933135801</t>
  </si>
  <si>
    <t>-1298.94416286449</t>
  </si>
  <si>
    <t>330.925356012792</t>
  </si>
  <si>
    <t>-636.868365256478</t>
  </si>
  <si>
    <t>131.55255963598</t>
  </si>
  <si>
    <t>203.661945949483</t>
  </si>
  <si>
    <t>-1098.85942242363</t>
  </si>
  <si>
    <t>650.31330188705</t>
  </si>
  <si>
    <t>-895.197476474149</t>
  </si>
  <si>
    <t>348.329034622667</t>
  </si>
  <si>
    <t>-823.110456684879</t>
  </si>
  <si>
    <t>-538.321243924816</t>
  </si>
  <si>
    <t>245.76854589244</t>
  </si>
  <si>
    <t>-258.712938033124</t>
  </si>
  <si>
    <t>983.514405367177</t>
  </si>
  <si>
    <t>-12.9443921406836</t>
  </si>
  <si>
    <t>33.1850276487624</t>
  </si>
  <si>
    <t>-881.487084818562</t>
  </si>
  <si>
    <t>-851.596418741334</t>
  </si>
  <si>
    <t>197.927917095459</t>
  </si>
  <si>
    <t>471.547604115023</t>
  </si>
  <si>
    <t>1225.65735061435</t>
  </si>
  <si>
    <t>669.475521210481</t>
  </si>
  <si>
    <t>44.0119118741076</t>
  </si>
  <si>
    <t>-534.061679633268</t>
  </si>
  <si>
    <t>-679.079318339616</t>
  </si>
  <si>
    <t>178.928597608978</t>
  </si>
  <si>
    <t>864.343179986578</t>
  </si>
  <si>
    <t>863.927426494439</t>
  </si>
  <si>
    <t>1043.27177759556</t>
  </si>
  <si>
    <t>51.8167325196607</t>
  </si>
  <si>
    <t>-282.197500759402</t>
  </si>
  <si>
    <t>-244.751624181692</t>
  </si>
  <si>
    <t>538.350730339332</t>
  </si>
  <si>
    <t>977.706793108998</t>
  </si>
  <si>
    <t>373.548908410169</t>
  </si>
  <si>
    <t>1516.05752344833</t>
  </si>
  <si>
    <t>40.9352998496961</t>
  </si>
  <si>
    <t>-150.709307808793</t>
  </si>
  <si>
    <t>-17.979521052388</t>
  </si>
  <si>
    <t>708.721075927399</t>
  </si>
  <si>
    <t>1142.48838437317</t>
  </si>
  <si>
    <t>151.777991281604</t>
  </si>
  <si>
    <t>1851.20946030057</t>
  </si>
  <si>
    <t>6.80319519439853</t>
  </si>
  <si>
    <t>-175.017260681169</t>
  </si>
  <si>
    <t>50.0549866098154</t>
  </si>
  <si>
    <t>564.270007888454</t>
  </si>
  <si>
    <t>1147.20247095691</t>
  </si>
  <si>
    <t>182.034456136329</t>
  </si>
  <si>
    <t>1711.47247884537</t>
  </si>
  <si>
    <t>344.039455359776</t>
  </si>
  <si>
    <t>-556.173469968153</t>
  </si>
  <si>
    <t>314.368329696488</t>
  </si>
  <si>
    <t>-214.616508536249</t>
  </si>
  <si>
    <t>130.443870449806</t>
  </si>
  <si>
    <t>638.87117278257</t>
  </si>
  <si>
    <t>-84.1726380864426</t>
  </si>
  <si>
    <t>330.523376167845</t>
  </si>
  <si>
    <t>-544.254126281654</t>
  </si>
  <si>
    <t>188.684285732001</t>
  </si>
  <si>
    <t>-462.536843508243</t>
  </si>
  <si>
    <t>-408.470266161232</t>
  </si>
  <si>
    <t>576.033257422522</t>
  </si>
  <si>
    <t>-871.007109669474</t>
  </si>
  <si>
    <t>340.879378804716</t>
  </si>
  <si>
    <t>-504.404100066963</t>
  </si>
  <si>
    <t>-110.408642878407</t>
  </si>
  <si>
    <t>-102.148850906915</t>
  </si>
  <si>
    <t>-503.243342187822</t>
  </si>
  <si>
    <t>516.346361066498</t>
  </si>
  <si>
    <t>-605.392193094737</t>
  </si>
  <si>
    <t>12.3467019846785</t>
  </si>
  <si>
    <t>-779.243517794704</t>
  </si>
  <si>
    <t>-130.545706457051</t>
  </si>
  <si>
    <t>98.3465417948006</t>
  </si>
  <si>
    <t>-448.722242548604</t>
  </si>
  <si>
    <t>790.102930952313</t>
  </si>
  <si>
    <t>-350.375700753804</t>
  </si>
  <si>
    <t>9.51037524946312</t>
  </si>
  <si>
    <t>-834.354058052109</t>
  </si>
  <si>
    <t>-84.7482704324357</t>
  </si>
  <si>
    <t>171.666309465518</t>
  </si>
  <si>
    <t>-475.816661593659</t>
  </si>
  <si>
    <t>838.647103094807</t>
  </si>
  <si>
    <t>-304.150352128141</t>
  </si>
  <si>
    <t>5.79984202621628</t>
  </si>
  <si>
    <t>-523.099637565714</t>
  </si>
  <si>
    <t>169.381471930188</t>
  </si>
  <si>
    <t>281.933273718021</t>
  </si>
  <si>
    <t>-613.099078834832</t>
  </si>
  <si>
    <t>549.839352770078</t>
  </si>
  <si>
    <t>-331.165805116811</t>
  </si>
  <si>
    <t>342.057867433545</t>
  </si>
  <si>
    <t>-515.15966531474</t>
  </si>
  <si>
    <t>279.013399499119</t>
  </si>
  <si>
    <t>139.193856083243</t>
  </si>
  <si>
    <t>-494.036676719663</t>
  </si>
  <si>
    <t>585.865136244895</t>
  </si>
  <si>
    <t>-354.84282063642</t>
  </si>
  <si>
    <t>331.559773176811</t>
  </si>
  <si>
    <t>80.6198128084256</t>
  </si>
  <si>
    <t>517.321163335655</t>
  </si>
  <si>
    <t>373.103109889526</t>
  </si>
  <si>
    <t>-92.0404764989477</t>
  </si>
  <si>
    <t>523.565411627068</t>
  </si>
  <si>
    <t>281.062633390578</t>
  </si>
  <si>
    <t>261.14222150758</t>
  </si>
  <si>
    <t>25.1714013913857</t>
  </si>
  <si>
    <t>731.004175138864</t>
  </si>
  <si>
    <t>150.955339574858</t>
  </si>
  <si>
    <t>-595.406654774589</t>
  </si>
  <si>
    <t>731.437422831548</t>
  </si>
  <si>
    <t>-444.451315199731</t>
  </si>
  <si>
    <t>268.02785605533</t>
  </si>
  <si>
    <t>232.06117479635</t>
  </si>
  <si>
    <t>455.356541980756</t>
  </si>
  <si>
    <t>159.489139447162</t>
  </si>
  <si>
    <t>-619.92957080066</t>
  </si>
  <si>
    <t>511.079220055497</t>
  </si>
  <si>
    <t>-460.440431353498</t>
  </si>
  <si>
    <t>242.995462260959</t>
  </si>
  <si>
    <t>42.1212712321205</t>
  </si>
  <si>
    <t>735.865837631427</t>
  </si>
  <si>
    <t>78.8948575586306</t>
  </si>
  <si>
    <t>-580.754927314756</t>
  </si>
  <si>
    <t>737.070371459342</t>
  </si>
  <si>
    <t>-501.860069756125</t>
  </si>
  <si>
    <t>266.723940235388</t>
  </si>
  <si>
    <t>426.862668934998</t>
  </si>
  <si>
    <t>1272.97885774152</t>
  </si>
  <si>
    <t>839.381132138351</t>
  </si>
  <si>
    <t>-49.7707663409787</t>
  </si>
  <si>
    <t>1342.64176547105</t>
  </si>
  <si>
    <t>789.610365797372</t>
  </si>
  <si>
    <t>251.462368116622</t>
  </si>
  <si>
    <t>29.6763501862848</t>
  </si>
  <si>
    <t>1320.09958651557</t>
  </si>
  <si>
    <t>644.24075998688</t>
  </si>
  <si>
    <t>-897.710294336428</t>
  </si>
  <si>
    <t>1320.43311230784</t>
  </si>
  <si>
    <t>-253.469534349548</t>
  </si>
  <si>
    <t>268.712185587672</t>
  </si>
  <si>
    <t>-475.290868480069</t>
  </si>
  <si>
    <t>678.187534095428</t>
  </si>
  <si>
    <t>278.448842538055</t>
  </si>
  <si>
    <t>-1139.0449465012</t>
  </si>
  <si>
    <t>828.154418609824</t>
  </si>
  <si>
    <t>-860.596103963143</t>
  </si>
  <si>
    <t>305.023737170813</t>
  </si>
  <si>
    <t>-584.198005596282</t>
  </si>
  <si>
    <t>2.50274933050969</t>
  </si>
  <si>
    <t>-226.035661947021</t>
  </si>
  <si>
    <t>-1048.26706388859</t>
  </si>
  <si>
    <t>584.203366557301</t>
  </si>
  <si>
    <t>-1274.30272583561</t>
  </si>
  <si>
    <t>359.754541961487</t>
  </si>
  <si>
    <t>-635.610733717877</t>
  </si>
  <si>
    <t>-132.444343880183</t>
  </si>
  <si>
    <t>130.904577697265</t>
  </si>
  <si>
    <t>-1002.64654635119</t>
  </si>
  <si>
    <t>649.263050730002</t>
  </si>
  <si>
    <t>-871.74196865393</t>
  </si>
  <si>
    <t>11.7704868450758</t>
  </si>
  <si>
    <t>-1022.07902845883</t>
  </si>
  <si>
    <t>-243.226960796455</t>
  </si>
  <si>
    <t>295.112981830262</t>
  </si>
  <si>
    <t>-732.979045731261</t>
  </si>
  <si>
    <t>1050.62119475748</t>
  </si>
  <si>
    <t>-437.866063900999</t>
  </si>
  <si>
    <t>13.3858562195192</t>
  </si>
  <si>
    <t>-942.041104869756</t>
  </si>
  <si>
    <t>-319.747802395345</t>
  </si>
  <si>
    <t>512.578165682031</t>
  </si>
  <si>
    <t>-868.312195217982</t>
  </si>
  <si>
    <t>994.826668521146</t>
  </si>
  <si>
    <t>-355.734029535952</t>
  </si>
  <si>
    <t>18.7482513901141</t>
  </si>
  <si>
    <t>-768.656888126725</t>
  </si>
  <si>
    <t>-171.625316157501</t>
  </si>
  <si>
    <t>498.45704984751</t>
  </si>
  <si>
    <t>-1363.35169770382</t>
  </si>
  <si>
    <t>787.584065869049</t>
  </si>
  <si>
    <t>-864.89464785631</t>
  </si>
  <si>
    <t>12.5865209396701</t>
  </si>
  <si>
    <t>-643.813494648586</t>
  </si>
  <si>
    <t>1.35205998313904</t>
  </si>
  <si>
    <t>575.786969893756</t>
  </si>
  <si>
    <t>-607.200932912612</t>
  </si>
  <si>
    <t>643.814914364232</t>
  </si>
  <si>
    <t>-31.413963018856</t>
  </si>
  <si>
    <t>359.879674443855</t>
  </si>
  <si>
    <t>-906.226761950452</t>
  </si>
  <si>
    <t>27.5302426353883</t>
  </si>
  <si>
    <t>392.041299004424</t>
  </si>
  <si>
    <t>-361.885183278335</t>
  </si>
  <si>
    <t>906.644835828653</t>
  </si>
  <si>
    <t>30.1561157260892</t>
  </si>
  <si>
    <t>358.259947945222</t>
  </si>
  <si>
    <t>-623.541225071597</t>
  </si>
  <si>
    <t>330.564282260457</t>
  </si>
  <si>
    <t>134.205617762474</t>
  </si>
  <si>
    <t>-1585.25609722156</t>
  </si>
  <si>
    <t>705.745282711942</t>
  </si>
  <si>
    <t>-1451.05047945909</t>
  </si>
  <si>
    <t>332.070138483716</t>
  </si>
  <si>
    <t>-832.195436754539</t>
  </si>
  <si>
    <t>305.076513216627</t>
  </si>
  <si>
    <t>285.026470519853</t>
  </si>
  <si>
    <t>-1356.95616631124</t>
  </si>
  <si>
    <t>886.35259568159</t>
  </si>
  <si>
    <t>-1071.92969579139</t>
  </si>
  <si>
    <t>339.867448102293</t>
  </si>
  <si>
    <t>-932.937354180097</t>
  </si>
  <si>
    <t>-206.203531045423</t>
  </si>
  <si>
    <t>3.57001370015496</t>
  </si>
  <si>
    <t>-549.06120294833</t>
  </si>
  <si>
    <t>955.453820464475</t>
  </si>
  <si>
    <t>-545.491189248175</t>
  </si>
  <si>
    <t>12.4634850354202</t>
  </si>
  <si>
    <t>-518.012799551502</t>
  </si>
  <si>
    <t>-32.535741296364</t>
  </si>
  <si>
    <t>-91.2920969147046</t>
  </si>
  <si>
    <t>-107.570179930807</t>
  </si>
  <si>
    <t>519.033558607618</t>
  </si>
  <si>
    <t>-198.862276845511</t>
  </si>
  <si>
    <t>3.59395581151455</t>
  </si>
  <si>
    <t>-247.133982639229</t>
  </si>
  <si>
    <t>218.80357939894</t>
  </si>
  <si>
    <t>127.945867712862</t>
  </si>
  <si>
    <t>-248.509487917858</t>
  </si>
  <si>
    <t>330.07606961565</t>
  </si>
  <si>
    <t>-120.563620204996</t>
  </si>
  <si>
    <t>318.479471829247</t>
  </si>
  <si>
    <t>-257.664300447269</t>
  </si>
  <si>
    <t>263.766765646695</t>
  </si>
  <si>
    <t>-206.03380436668</t>
  </si>
  <si>
    <t>-555.672200921171</t>
  </si>
  <si>
    <t>368.732692318838</t>
  </si>
  <si>
    <t>-761.706005287851</t>
  </si>
  <si>
    <t>314.329480805291</t>
  </si>
  <si>
    <t>-20.5350582566667</t>
  </si>
  <si>
    <t>394.97411847848</t>
  </si>
  <si>
    <t>-148.766872272356</t>
  </si>
  <si>
    <t>-392.31430005207</t>
  </si>
  <si>
    <t>395.507576268087</t>
  </si>
  <si>
    <t>-541.081172324426</t>
  </si>
  <si>
    <t>272.976179245091</t>
  </si>
  <si>
    <t>115.101441709228</t>
  </si>
  <si>
    <t>388.760396002792</t>
  </si>
  <si>
    <t>499.948630914009</t>
  </si>
  <si>
    <t>101.968048843226</t>
  </si>
  <si>
    <t>405.441718849689</t>
  </si>
  <si>
    <t>601.916679757235</t>
  </si>
  <si>
    <t>253.507402753974</t>
  </si>
  <si>
    <t>-174.735701381455</t>
  </si>
  <si>
    <t>257.150301899426</t>
  </si>
  <si>
    <t>657.359337727515</t>
  </si>
  <si>
    <t>-82.6747282285274</t>
  </si>
  <si>
    <t>310.900053239357</t>
  </si>
  <si>
    <t>574.684609498988</t>
  </si>
  <si>
    <t>304.1964236562</t>
  </si>
  <si>
    <t>-304.778556593742</t>
  </si>
  <si>
    <t>111.760702861531</t>
  </si>
  <si>
    <t>-43.806024272833</t>
  </si>
  <si>
    <t>-584.776298911428</t>
  </si>
  <si>
    <t>324.623510028876</t>
  </si>
  <si>
    <t>-628.582323184261</t>
  </si>
  <si>
    <t>339.862277184442</t>
  </si>
  <si>
    <t>-235.383574532548</t>
  </si>
  <si>
    <t>151.258114709373</t>
  </si>
  <si>
    <t>243.482269995433</t>
  </si>
  <si>
    <t>-119.056360996092</t>
  </si>
  <si>
    <t>279.793574667385</t>
  </si>
  <si>
    <t>124.42590899934</t>
  </si>
  <si>
    <t>327.275091398849</t>
  </si>
  <si>
    <t>-426.412174055562</t>
  </si>
  <si>
    <t>-44.5604449762031</t>
  </si>
  <si>
    <t>-146.56617889555</t>
  </si>
  <si>
    <t>-5.83572102506531</t>
  </si>
  <si>
    <t>428.73415473842</t>
  </si>
  <si>
    <t>-152.401899920615</t>
  </si>
  <si>
    <t>5.96580553825984</t>
  </si>
  <si>
    <t>-603.456661694405</t>
  </si>
  <si>
    <t>-215.265209655816</t>
  </si>
  <si>
    <t>-85.1057033109653</t>
  </si>
  <si>
    <t>-139.833783196509</t>
  </si>
  <si>
    <t>640.702000177554</t>
  </si>
  <si>
    <t>-224.939486507474</t>
  </si>
  <si>
    <t>19.6323465420704</t>
  </si>
  <si>
    <t>-781.871404591728</t>
  </si>
  <si>
    <t>-525.232152598677</t>
  </si>
  <si>
    <t>241.57500240218</t>
  </si>
  <si>
    <t>254.192167259711</t>
  </si>
  <si>
    <t>941.908545158012</t>
  </si>
  <si>
    <t>495.767169661891</t>
  </si>
  <si>
    <t>33.8917385954309</t>
  </si>
  <si>
    <t>-848.112922496467</t>
  </si>
  <si>
    <t>-666.450502752414</t>
  </si>
  <si>
    <t>440.04086676753</t>
  </si>
  <si>
    <t>338.232188398874</t>
  </si>
  <si>
    <t>1078.63422990578</t>
  </si>
  <si>
    <t>778.273055166404</t>
  </si>
  <si>
    <t>38.160403636928</t>
  </si>
  <si>
    <t>-603.00616681493</t>
  </si>
  <si>
    <t>-612.770844698476</t>
  </si>
  <si>
    <t>386.83299134595</t>
  </si>
  <si>
    <t>292.927822759639</t>
  </si>
  <si>
    <t>859.711896701052</t>
  </si>
  <si>
    <t>679.760814105589</t>
  </si>
  <si>
    <t>45.460168925842</t>
  </si>
  <si>
    <t>-359.682620031351</t>
  </si>
  <si>
    <t>-147.403305395739</t>
  </si>
  <si>
    <t>106.7458548496</t>
  </si>
  <si>
    <t>277.984107877932</t>
  </si>
  <si>
    <t>388.714961886222</t>
  </si>
  <si>
    <t>384.729962727533</t>
  </si>
  <si>
    <t>22.2845504902234</t>
  </si>
  <si>
    <t>-750.111515587811</t>
  </si>
  <si>
    <t>-129.164879240227</t>
  </si>
  <si>
    <t>175.138514571155</t>
  </si>
  <si>
    <t>227.701860122001</t>
  </si>
  <si>
    <t>761.151004628244</t>
  </si>
  <si>
    <t>402.840374693157</t>
  </si>
  <si>
    <t>9.77019003515329</t>
  </si>
  <si>
    <t>-635.254091938301</t>
  </si>
  <si>
    <t>-282.810674345383</t>
  </si>
  <si>
    <t>590.042572545756</t>
  </si>
  <si>
    <t>565.56956767007</t>
  </si>
  <si>
    <t>695.362954756755</t>
  </si>
  <si>
    <t>1155.61214021583</t>
  </si>
  <si>
    <t>23.998293564808</t>
  </si>
  <si>
    <t>-273.281456269521</t>
  </si>
  <si>
    <t>30.2918970690371</t>
  </si>
  <si>
    <t>583.81950071908</t>
  </si>
  <si>
    <t>213.617997855069</t>
  </si>
  <si>
    <t>274.955184291607</t>
  </si>
  <si>
    <t>797.437498574149</t>
  </si>
  <si>
    <t>353.674866887935</t>
  </si>
  <si>
    <t>-303.295677615441</t>
  </si>
  <si>
    <t>240.263935727038</t>
  </si>
  <si>
    <t>71.4858565233626</t>
  </si>
  <si>
    <t>-545.821149418507</t>
  </si>
  <si>
    <t>386.930260991895</t>
  </si>
  <si>
    <t>-474.335292895145</t>
  </si>
  <si>
    <t>321.614535680428</t>
  </si>
  <si>
    <t>-189.113996285161</t>
  </si>
  <si>
    <t>164.059533698673</t>
  </si>
  <si>
    <t>-551.726055640634</t>
  </si>
  <si>
    <t>-950.5479354605</t>
  </si>
  <si>
    <t>250.359010599519</t>
  </si>
  <si>
    <t>-1502.27399110113</t>
  </si>
  <si>
    <t>319.057818481841</t>
  </si>
  <si>
    <t>-50.0049316231939</t>
  </si>
  <si>
    <t>129.0498103055</t>
  </si>
  <si>
    <t>-148.803550495317</t>
  </si>
  <si>
    <t>-1188.64656150812</t>
  </si>
  <si>
    <t>138.3992295012</t>
  </si>
  <si>
    <t>-1337.45011200344</t>
  </si>
  <si>
    <t>291.18062769176</t>
  </si>
  <si>
    <t>-225.528999043796</t>
  </si>
  <si>
    <t>-449.315422907152</t>
  </si>
  <si>
    <t>-205.067944495731</t>
  </si>
  <si>
    <t>-472.647087786381</t>
  </si>
  <si>
    <t>502.740170139535</t>
  </si>
  <si>
    <t>-677.715032282113</t>
  </si>
  <si>
    <t>63.3461339414693</t>
  </si>
  <si>
    <t>-33.0362911624795</t>
  </si>
  <si>
    <t>-65.8769651358889</t>
  </si>
  <si>
    <t>93.1137819876938</t>
  </si>
  <si>
    <t>-768.325633430865</t>
  </si>
  <si>
    <t>73.6964793547646</t>
  </si>
  <si>
    <t>-675.211851443172</t>
  </si>
  <si>
    <t>63.3669348717794</t>
  </si>
  <si>
    <t>-402.085450563224</t>
  </si>
  <si>
    <t>35.4124646647542</t>
  </si>
  <si>
    <t>466.987134559132</t>
  </si>
  <si>
    <t>-837.778365713655</t>
  </si>
  <si>
    <t>403.641861318005</t>
  </si>
  <si>
    <t>-370.791231154523</t>
  </si>
  <si>
    <t>354.966833575042</t>
  </si>
  <si>
    <t>-876.850741683824</t>
  </si>
  <si>
    <t>-169.554075332271</t>
  </si>
  <si>
    <t>506.208380963621</t>
  </si>
  <si>
    <t>-891.777915406168</t>
  </si>
  <si>
    <t>893.093392458623</t>
  </si>
  <si>
    <t>-385.569534442547</t>
  </si>
  <si>
    <t>10.9440497637628</t>
  </si>
  <si>
    <t>-1248.80934718123</t>
  </si>
  <si>
    <t>-250.562605385843</t>
  </si>
  <si>
    <t>567.461013284829</t>
  </si>
  <si>
    <t>-509.789901557265</t>
  </si>
  <si>
    <t>1273.69792526523</t>
  </si>
  <si>
    <t>57.6711117275643</t>
  </si>
  <si>
    <t>11.3452531393548</t>
  </si>
  <si>
    <t>-728.131119592765</t>
  </si>
  <si>
    <t>39.9576875867933</t>
  </si>
  <si>
    <t>432.754126475412</t>
  </si>
  <si>
    <t>-244.266608621797</t>
  </si>
  <si>
    <t>729.226675401207</t>
  </si>
  <si>
    <t>188.487517853615</t>
  </si>
  <si>
    <t>356.858927239605</t>
  </si>
  <si>
    <t>-289.743289990822</t>
  </si>
  <si>
    <t>295.554558867298</t>
  </si>
  <si>
    <t>-115.6708891</t>
  </si>
  <si>
    <t>-828.680440388785</t>
  </si>
  <si>
    <t>413.88847696203</t>
  </si>
  <si>
    <t>-944.351329488785</t>
  </si>
  <si>
    <t>314.431143920231</t>
  </si>
  <si>
    <t>-391.930545154722</t>
  </si>
  <si>
    <t>590.131031789337</t>
  </si>
  <si>
    <t>248.898420917234</t>
  </si>
  <si>
    <t>-1128.84149638593</t>
  </si>
  <si>
    <t>708.423734008132</t>
  </si>
  <si>
    <t>-879.943075468697</t>
  </si>
  <si>
    <t>303.589789173306</t>
  </si>
  <si>
    <t>-381.325144866782</t>
  </si>
  <si>
    <t>855.796434859163</t>
  </si>
  <si>
    <t>-151.419930398852</t>
  </si>
  <si>
    <t>-1545.40887581208</t>
  </si>
  <si>
    <t>936.907895166503</t>
  </si>
  <si>
    <t>-1696.82880621093</t>
  </si>
  <si>
    <t>294.016761422025</t>
  </si>
  <si>
    <t>665.193230804282</t>
  </si>
  <si>
    <t>1842.48378297956</t>
  </si>
  <si>
    <t>326.32614955801</t>
  </si>
  <si>
    <t>-2090.49099499728</t>
  </si>
  <si>
    <t>1958.88451034013</t>
  </si>
  <si>
    <t>-1764.16484543927</t>
  </si>
  <si>
    <t>250.148860896737</t>
  </si>
  <si>
    <t>-452.071611566457</t>
  </si>
  <si>
    <t>1620.86101467961</t>
  </si>
  <si>
    <t>1294.30113134795</t>
  </si>
  <si>
    <t>-657.849675225633</t>
  </si>
  <si>
    <t>1682.72373576072</t>
  </si>
  <si>
    <t>636.451456122316</t>
  </si>
  <si>
    <t>285.584228320831</t>
  </si>
  <si>
    <t>-505.661731605526</t>
  </si>
  <si>
    <t>1760.69853761654</t>
  </si>
  <si>
    <t>135.464903416976</t>
  </si>
  <si>
    <t>-1762.10381698203</t>
  </si>
  <si>
    <t>1831.87148216662</t>
  </si>
  <si>
    <t>-1626.63891356505</t>
  </si>
  <si>
    <t>286.023738268917</t>
  </si>
  <si>
    <t>471.029937744906</t>
  </si>
  <si>
    <t>1812.96860121998</t>
  </si>
  <si>
    <t>338.026502678032</t>
  </si>
  <si>
    <t>-1340.54647320097</t>
  </si>
  <si>
    <t>1873.15892311931</t>
  </si>
  <si>
    <t>-1002.51997052294</t>
  </si>
  <si>
    <t>255.435905211872</t>
  </si>
  <si>
    <t>662.903215166873</t>
  </si>
  <si>
    <t>1600.55134769887</t>
  </si>
  <si>
    <t>935.441398036107</t>
  </si>
  <si>
    <t>-1127.82256096879</t>
  </si>
  <si>
    <t>1732.39870967952</t>
  </si>
  <si>
    <t>-192.381162932686</t>
  </si>
  <si>
    <t>247.50204295409</t>
  </si>
  <si>
    <t>562.968434400423</t>
  </si>
  <si>
    <t>1018.07240006942</t>
  </si>
  <si>
    <t>346.169068172239</t>
  </si>
  <si>
    <t>-1386.56771830365</t>
  </si>
  <si>
    <t>1163.35930387579</t>
  </si>
  <si>
    <t>-1040.39865013141</t>
  </si>
  <si>
    <t>241.058509668056</t>
  </si>
  <si>
    <t>446.440425572796</t>
  </si>
  <si>
    <t>747.257662170188</t>
  </si>
  <si>
    <t>279.084598402464</t>
  </si>
  <si>
    <t>-1057.26631760191</t>
  </si>
  <si>
    <t>870.461410550562</t>
  </si>
  <si>
    <t>-778.181719199449</t>
  </si>
  <si>
    <t>239.144283526438</t>
  </si>
  <si>
    <t>-104.120629021732</t>
  </si>
  <si>
    <t>794.694830514782</t>
  </si>
  <si>
    <t>-48.4641585870872</t>
  </si>
  <si>
    <t>-928.125315165656</t>
  </si>
  <si>
    <t>801.486730417166</t>
  </si>
  <si>
    <t>-976.589473752743</t>
  </si>
  <si>
    <t>277.464354670338</t>
  </si>
  <si>
    <t>265.15377781875</t>
  </si>
  <si>
    <t>624.651712209874</t>
  </si>
  <si>
    <t>313.158667520085</t>
  </si>
  <si>
    <t>-1359.70286178336</t>
  </si>
  <si>
    <t>678.598767651609</t>
  </si>
  <si>
    <t>-1046.54419426328</t>
  </si>
  <si>
    <t>246.999622504991</t>
  </si>
  <si>
    <t>-122.947560860323</t>
  </si>
  <si>
    <t>642.372328159094</t>
  </si>
  <si>
    <t>-84.5555299667576</t>
  </si>
  <si>
    <t>-1952.95485075505</t>
  </si>
  <si>
    <t>654.032346834648</t>
  </si>
  <si>
    <t>-2037.51038072181</t>
  </si>
  <si>
    <t>280.83515108493</t>
  </si>
  <si>
    <t>136.575030964841</t>
  </si>
  <si>
    <t>785.575617437018</t>
  </si>
  <si>
    <t>-518.61784639395</t>
  </si>
  <si>
    <t>-1825.95039076446</t>
  </si>
  <si>
    <t>797.359260179876</t>
  </si>
  <si>
    <t>-2344.56823715841</t>
  </si>
  <si>
    <t>260.13750732983</t>
  </si>
  <si>
    <t>36.0208197390612</t>
  </si>
  <si>
    <t>1068.67396411923</t>
  </si>
  <si>
    <t>-1.10034668840308</t>
  </si>
  <si>
    <t>-2094.33918784716</t>
  </si>
  <si>
    <t>1069.28085227454</t>
  </si>
  <si>
    <t>-2095.43953453556</t>
  </si>
  <si>
    <t>268.069514210705</t>
  </si>
  <si>
    <t>-794.860673616975</t>
  </si>
  <si>
    <t>573.618639654829</t>
  </si>
  <si>
    <t>-286.566955883618</t>
  </si>
  <si>
    <t>-1581.25687639481</t>
  </si>
  <si>
    <t>980.225399702685</t>
  </si>
  <si>
    <t>-1867.82383227842</t>
  </si>
  <si>
    <t>324.183547445339</t>
  </si>
  <si>
    <t>-493.817470398984</t>
  </si>
  <si>
    <t>183.189744098403</t>
  </si>
  <si>
    <t>-174.71060197011</t>
  </si>
  <si>
    <t>-1839.94564995164</t>
  </si>
  <si>
    <t>526.701221200492</t>
  </si>
  <si>
    <t>-2014.65625192175</t>
  </si>
  <si>
    <t>339.646832844261</t>
  </si>
  <si>
    <t>-528.148934339987</t>
  </si>
  <si>
    <t>336.49033239932</t>
  </si>
  <si>
    <t>745.191455610874</t>
  </si>
  <si>
    <t>-1332.62857980186</t>
  </si>
  <si>
    <t>626.232417431953</t>
  </si>
  <si>
    <t>-587.43712419099</t>
  </si>
  <si>
    <t>327.498275142788</t>
  </si>
  <si>
    <t>-985.157218960762</t>
  </si>
  <si>
    <t>-351.938336887528</t>
  </si>
  <si>
    <t>71.4858565233873</t>
  </si>
  <si>
    <t>-813.243367449404</t>
  </si>
  <si>
    <t>1046.13351874494</t>
  </si>
  <si>
    <t>-741.757510926017</t>
  </si>
  <si>
    <t>19.6587999744698</t>
  </si>
  <si>
    <t>-551.93130985297</t>
  </si>
  <si>
    <t>-631.498313826611</t>
  </si>
  <si>
    <t>-499.973083062642</t>
  </si>
  <si>
    <t>-622.954157750184</t>
  </si>
  <si>
    <t>838.700358389018</t>
  </si>
  <si>
    <t>-1122.92724081283</t>
  </si>
  <si>
    <t>48.8464498848241</t>
  </si>
  <si>
    <t>-300.104672219044</t>
  </si>
  <si>
    <t>-415.859130132929</t>
  </si>
  <si>
    <t>101.904329420639</t>
  </si>
  <si>
    <t>-177.145748301416</t>
  </si>
  <si>
    <t>512.83684579271</t>
  </si>
  <si>
    <t>-75.2414188807772</t>
  </si>
  <si>
    <t>54.18390608548</t>
  </si>
  <si>
    <t>-410.513458933633</t>
  </si>
  <si>
    <t>-414.075561644509</t>
  </si>
  <si>
    <t>725.984292861055</t>
  </si>
  <si>
    <t>201.861980137894</t>
  </si>
  <si>
    <t>583.077928511165</t>
  </si>
  <si>
    <t>927.846272998949</t>
  </si>
  <si>
    <t>45.2475077607252</t>
  </si>
  <si>
    <t>-579.674286181403</t>
  </si>
  <si>
    <t>-1092.8672076473</t>
  </si>
  <si>
    <t>706.728225813957</t>
  </si>
  <si>
    <t>-237.691857363361</t>
  </si>
  <si>
    <t>1237.08569291328</t>
  </si>
  <si>
    <t>469.036368450596</t>
  </si>
  <si>
    <t>62.057804078031</t>
  </si>
  <si>
    <t>-361.99140628874</t>
  </si>
  <si>
    <t>-1343.40104579943</t>
  </si>
  <si>
    <t>421.273842693047</t>
  </si>
  <si>
    <t>-832.75618205714</t>
  </si>
  <si>
    <t>1391.31741456862</t>
  </si>
  <si>
    <t>-411.482339364094</t>
  </si>
  <si>
    <t>74.9193235028778</t>
  </si>
  <si>
    <t>-72.6235286975119</t>
  </si>
  <si>
    <t>-1123.61938045528</t>
  </si>
  <si>
    <t>293.890374398684</t>
  </si>
  <si>
    <t>-670.395065835136</t>
  </si>
  <si>
    <t>1125.96389331771</t>
  </si>
  <si>
    <t>-376.504691436452</t>
  </si>
  <si>
    <t>86.3019132456511</t>
  </si>
  <si>
    <t>242.328703924693</t>
  </si>
  <si>
    <t>-858.989597798063</t>
  </si>
  <si>
    <t>360.16792326361</t>
  </si>
  <si>
    <t>-249.333093818173</t>
  </si>
  <si>
    <t>892.516851309318</t>
  </si>
  <si>
    <t>110.834829445436</t>
  </si>
  <si>
    <t>105.754237379729</t>
  </si>
  <si>
    <t>121.352058162144</t>
  </si>
  <si>
    <t>-615.474964664725</t>
  </si>
  <si>
    <t>322.658327263313</t>
  </si>
  <si>
    <t>468.77875787293</t>
  </si>
  <si>
    <t>627.324281491824</t>
  </si>
  <si>
    <t>791.437085136243</t>
  </si>
  <si>
    <t>101.153835121919</t>
  </si>
  <si>
    <t>-191.629259362307</t>
  </si>
  <si>
    <t>-324.925904458447</t>
  </si>
  <si>
    <t>201.057792120252</t>
  </si>
  <si>
    <t>685.685138210419</t>
  </si>
  <si>
    <t>377.224888404631</t>
  </si>
  <si>
    <t>886.742930330672</t>
  </si>
  <si>
    <t>59.4694711657106</t>
  </si>
  <si>
    <t>-236.491041111293</t>
  </si>
  <si>
    <t>-52.9604772118764</t>
  </si>
  <si>
    <t>-184.210261713326</t>
  </si>
  <si>
    <t>365.093017506443</t>
  </si>
  <si>
    <t>242.348560285414</t>
  </si>
  <si>
    <t>180.882755793117</t>
  </si>
  <si>
    <t>12.6227187129021</t>
  </si>
  <si>
    <t>60.8731205908681</t>
  </si>
  <si>
    <t>300.646359229315</t>
  </si>
  <si>
    <t>-238.921944275696</t>
  </si>
  <si>
    <t>-36.4259343074432</t>
  </si>
  <si>
    <t>306.747078434844</t>
  </si>
  <si>
    <t>-275.34787858314</t>
  </si>
  <si>
    <t>258.553825663616</t>
  </si>
  <si>
    <t>402.404551102841</t>
  </si>
  <si>
    <t>600.429701448127</t>
  </si>
  <si>
    <t>562.974044010991</t>
  </si>
  <si>
    <t>-481.287901768029</t>
  </si>
  <si>
    <t>722.803741778753</t>
  </si>
  <si>
    <t>81.6861422429611</t>
  </si>
  <si>
    <t>236.170232823324</t>
  </si>
  <si>
    <t>-43.4164440106625</t>
  </si>
  <si>
    <t>667.601192099799</t>
  </si>
  <si>
    <t>726.314396867545</t>
  </si>
  <si>
    <t>-37.3643214702138</t>
  </si>
  <si>
    <t>669.011464254241</t>
  </si>
  <si>
    <t>688.950075397331</t>
  </si>
  <si>
    <t>273.720905463275</t>
  </si>
  <si>
    <t>332.934486561747</t>
  </si>
  <si>
    <t>537.228089044831</t>
  </si>
  <si>
    <t>693.475161255831</t>
  </si>
  <si>
    <t>938.060942335343</t>
  </si>
  <si>
    <t>632.027999380482</t>
  </si>
  <si>
    <t>1631.53610359117</t>
  </si>
  <si>
    <t>238.212407581584</t>
  </si>
  <si>
    <t>-203.717538628567</t>
  </si>
  <si>
    <t>795.155106253718</t>
  </si>
  <si>
    <t>176.617869563351</t>
  </si>
  <si>
    <t>259.657366314971</t>
  </si>
  <si>
    <t>820.836450546784</t>
  </si>
  <si>
    <t>436.275235878322</t>
  </si>
  <si>
    <t>284.370009271778</t>
  </si>
  <si>
    <t>228.100573980862</t>
  </si>
  <si>
    <t>1369.0326510117</t>
  </si>
  <si>
    <t>290.44262144168</t>
  </si>
  <si>
    <t>115.625005362291</t>
  </si>
  <si>
    <t>1387.90499364565</t>
  </si>
  <si>
    <t>406.067626803971</t>
  </si>
  <si>
    <t>260.540590714652</t>
  </si>
  <si>
    <t>-470.429277905536</t>
  </si>
  <si>
    <t>1654.34607468756</t>
  </si>
  <si>
    <t>1020.37593630668</t>
  </si>
  <si>
    <t>1533.18567821988</t>
  </si>
  <si>
    <t>1719.93158013477</t>
  </si>
  <si>
    <t>2553.56161452656</t>
  </si>
  <si>
    <t>285.873613300745</t>
  </si>
  <si>
    <t>895.752756002352</t>
  </si>
  <si>
    <t>2097.33270618429</t>
  </si>
  <si>
    <t>-244.937172838971</t>
  </si>
  <si>
    <t>-472.467867920541</t>
  </si>
  <si>
    <t>2280.60901522293</t>
  </si>
  <si>
    <t>-717.405040759511</t>
  </si>
  <si>
    <t>246.873088857256</t>
  </si>
  <si>
    <t>709.135252174357</t>
  </si>
  <si>
    <t>2493.05477273854</t>
  </si>
  <si>
    <t>848.7463050641</t>
  </si>
  <si>
    <t>-720.649121702063</t>
  </si>
  <si>
    <t>2591.94809086733</t>
  </si>
  <si>
    <t>128.097183362036</t>
  </si>
  <si>
    <t>254.121899089907</t>
  </si>
  <si>
    <t>591.462235528063</t>
  </si>
  <si>
    <t>2325.48563653044</t>
  </si>
  <si>
    <t>439.759667058231</t>
  </si>
  <si>
    <t>-1168.62025177916</t>
  </si>
  <si>
    <t>2399.52308214888</t>
  </si>
  <si>
    <t>-728.86058472093</t>
  </si>
  <si>
    <t>255.73000139146</t>
  </si>
  <si>
    <t>17.6443827799455</t>
  </si>
  <si>
    <t>2094.94502578853</t>
  </si>
  <si>
    <t>1593.57097844551</t>
  </si>
  <si>
    <t>-286.550414724257</t>
  </si>
  <si>
    <t>2095.01932814946</t>
  </si>
  <si>
    <t>1307.02056372125</t>
  </si>
  <si>
    <t>269.517445684873</t>
  </si>
  <si>
    <t>-314.914691382246</t>
  </si>
  <si>
    <t>588.548833936729</t>
  </si>
  <si>
    <t>1557.57741566033</t>
  </si>
  <si>
    <t>-376.073758275876</t>
  </si>
  <si>
    <t>667.503552632238</t>
  </si>
  <si>
    <t>1181.50365738446</t>
  </si>
  <si>
    <t>298.149889241217</t>
  </si>
  <si>
    <t>-395.534504190652</t>
  </si>
  <si>
    <t>-665.443649573499</t>
  </si>
  <si>
    <t>1048.32474219213</t>
  </si>
  <si>
    <t>-89.7891527908732</t>
  </si>
  <si>
    <t>774.120659046794</t>
  </si>
  <si>
    <t>958.535589401258</t>
  </si>
  <si>
    <t>59.2730811481291</t>
  </si>
  <si>
    <t>-10.8494183476944</t>
  </si>
  <si>
    <t>-583.62963697681</t>
  </si>
  <si>
    <t>595.813279622704</t>
  </si>
  <si>
    <t>-746.297699582181</t>
  </si>
  <si>
    <t>583.730471224662</t>
  </si>
  <si>
    <t>-150.484419959476</t>
  </si>
  <si>
    <t>88.9350193144595</t>
  </si>
  <si>
    <t>229.470829239304</t>
  </si>
  <si>
    <t>-473.479899201542</t>
  </si>
  <si>
    <t>313.280928263236</t>
  </si>
  <si>
    <t>-286.46181164451</t>
  </si>
  <si>
    <t>526.155943062203</t>
  </si>
  <si>
    <t>26.8191166187254</t>
  </si>
  <si>
    <t>115.857030308248</t>
  </si>
  <si>
    <t>455.638029362353</t>
  </si>
  <si>
    <t>461.023687016481</t>
  </si>
  <si>
    <t>-102.246659501458</t>
  </si>
  <si>
    <t>-229.596757804748</t>
  </si>
  <si>
    <t>648.188902860484</t>
  </si>
  <si>
    <t>-331.843417306206</t>
  </si>
  <si>
    <t>225.336625712041</t>
  </si>
  <si>
    <t>515.028270974863</t>
  </si>
  <si>
    <t>1115.30564992064</t>
  </si>
  <si>
    <t>11.9937789036121</t>
  </si>
  <si>
    <t>-1848.12129776459</t>
  </si>
  <si>
    <t>1228.47906479853</t>
  </si>
  <si>
    <t>-1836.12751886098</t>
  </si>
  <si>
    <t>245.213348825491</t>
  </si>
  <si>
    <t>679.196113308357</t>
  </si>
  <si>
    <t>523.275980708189</t>
  </si>
  <si>
    <t>-770.829533450697</t>
  </si>
  <si>
    <t>-1227.22313420577</t>
  </si>
  <si>
    <t>857.394373855634</t>
  </si>
  <si>
    <t>-1998.05266765646</t>
  </si>
  <si>
    <t>217.611889336995</t>
  </si>
  <si>
    <t>627.80215580676</t>
  </si>
  <si>
    <t>1101.61244668717</t>
  </si>
  <si>
    <t>534.964107753934</t>
  </si>
  <si>
    <t>-1419.71936607316</t>
  </si>
  <si>
    <t>1267.94539690466</t>
  </si>
  <si>
    <t>-884.75525831923</t>
  </si>
  <si>
    <t>240.321450629435</t>
  </si>
  <si>
    <t>-850.740809293491</t>
  </si>
  <si>
    <t>59.2317341549497</t>
  </si>
  <si>
    <t>-109.26442615863</t>
  </si>
  <si>
    <t>-1323.73605252556</t>
  </si>
  <si>
    <t>852.800283142745</t>
  </si>
  <si>
    <t>-1433.00047868419</t>
  </si>
  <si>
    <t>356.017282136288</t>
  </si>
  <si>
    <t>-12.2759854660564</t>
  </si>
  <si>
    <t>-419.368732642339</t>
  </si>
  <si>
    <t>-1014.77639427011</t>
  </si>
  <si>
    <t>-880.879736597434</t>
  </si>
  <si>
    <t>419.548368769567</t>
  </si>
  <si>
    <t>-1895.65613086755</t>
  </si>
  <si>
    <t>88.3232861542073</t>
  </si>
  <si>
    <t>898.643431479054</t>
  </si>
  <si>
    <t>-148.122486237859</t>
  </si>
  <si>
    <t>228.859885113945</t>
  </si>
  <si>
    <t>-170.200475073148</t>
  </si>
  <si>
    <t>910.769063961734</t>
  </si>
  <si>
    <t>58.6594100407969</t>
  </si>
  <si>
    <t>170.640153814621</t>
  </si>
  <si>
    <t>530.326326257479</t>
  </si>
  <si>
    <t>125.741578431858</t>
  </si>
  <si>
    <t>-78.4791710319019</t>
  </si>
  <si>
    <t>-1113.93805563132</t>
  </si>
  <si>
    <t>545.029317439245</t>
  </si>
  <si>
    <t>-1192.41722666322</t>
  </si>
  <si>
    <t>193.338645302452</t>
  </si>
  <si>
    <t>10.8681889676552</t>
  </si>
  <si>
    <t>-186.382907037303</t>
  </si>
  <si>
    <t>-1235.04134914017</t>
  </si>
  <si>
    <t>-687.17729462162</t>
  </si>
  <si>
    <t>186.699506070886</t>
  </si>
  <si>
    <t>-1922.21864376179</t>
  </si>
  <si>
    <t>93.3371999556978</t>
  </si>
  <si>
    <t>206.101407365855</t>
  </si>
  <si>
    <t>-673.786147341802</t>
  </si>
  <si>
    <t>-1708.78950279582</t>
  </si>
  <si>
    <t>-223.213308650328</t>
  </si>
  <si>
    <t>704.603124083263</t>
  </si>
  <si>
    <t>-1932.00281144615</t>
  </si>
  <si>
    <t>107.008111436187</t>
  </si>
  <si>
    <t>122.159194821213</t>
  </si>
  <si>
    <t>-896.156863717522</t>
  </si>
  <si>
    <t>-1441.5152921822</t>
  </si>
  <si>
    <t>39.6680015435986</t>
  </si>
  <si>
    <t>904.444577222614</t>
  </si>
  <si>
    <t>-1401.8472906386</t>
  </si>
  <si>
    <t>97.7624033457856</t>
  </si>
  <si>
    <t>-0.600659839312284</t>
  </si>
  <si>
    <t>-1205.46216028565</t>
  </si>
  <si>
    <t>-680.637783224433</t>
  </si>
  <si>
    <t>594.061498927541</t>
  </si>
  <si>
    <t>1205.46230993457</t>
  </si>
  <si>
    <t>-86.5762842968916</t>
  </si>
  <si>
    <t>89.9714505589631</t>
  </si>
  <si>
    <t>-77.935614151481</t>
  </si>
  <si>
    <t>-1499.17561619719</t>
  </si>
  <si>
    <t>-376.966549373271</t>
  </si>
  <si>
    <t>992.414904346842</t>
  </si>
  <si>
    <t>1501.2000160383</t>
  </si>
  <si>
    <t>615.448354973571</t>
  </si>
  <si>
    <t>87.0241206896456</t>
  </si>
  <si>
    <t>-589.115908030715</t>
  </si>
  <si>
    <t>-1496.96053920353</t>
  </si>
  <si>
    <t>82.9416881571451</t>
  </si>
  <si>
    <t>1131.78956249382</t>
  </si>
  <si>
    <t>1608.7101693678</t>
  </si>
  <si>
    <t>1214.73125065096</t>
  </si>
  <si>
    <t>68.5183095872331</t>
  </si>
  <si>
    <t>-1176.42983654346</t>
  </si>
  <si>
    <t>-771.824879736159</t>
  </si>
  <si>
    <t>502.088193919246</t>
  </si>
  <si>
    <t>923.604544392241</t>
  </si>
  <si>
    <t>1407.01840971943</t>
  </si>
  <si>
    <t>1425.69273831149</t>
  </si>
  <si>
    <t>33.2678338329033</t>
  </si>
  <si>
    <t>-1016.65431928498</t>
  </si>
  <si>
    <t>141.534789724261</t>
  </si>
  <si>
    <t>512.578165682018</t>
  </si>
  <si>
    <t>936.806403274416</t>
  </si>
  <si>
    <t>1026.45901117536</t>
  </si>
  <si>
    <t>1449.38456895643</t>
  </si>
  <si>
    <t>352.074437346422</t>
  </si>
  <si>
    <t>-872.439645988842</t>
  </si>
  <si>
    <t>-384.474078183892</t>
  </si>
  <si>
    <t>767.308424047832</t>
  </si>
  <si>
    <t>791.581928157869</t>
  </si>
  <si>
    <t>953.399838833891</t>
  </si>
  <si>
    <t>1558.8903522057</t>
  </si>
  <si>
    <t>23.7825335810285</t>
  </si>
  <si>
    <t>-1209.42858646598</t>
  </si>
  <si>
    <t>-918.480237056152</t>
  </si>
  <si>
    <t>324.272169072987</t>
  </si>
  <si>
    <t>345.314393659475</t>
  </si>
  <si>
    <t>1518.65843810378</t>
  </si>
  <si>
    <t>669.586562732462</t>
  </si>
  <si>
    <t>37.2142436017114</t>
  </si>
  <si>
    <t>-1098.49422239199</t>
  </si>
  <si>
    <t>-866.929354294771</t>
  </si>
  <si>
    <t>48.0484720603832</t>
  </si>
  <si>
    <t>-649.422314117988</t>
  </si>
  <si>
    <t>1399.37702638229</t>
  </si>
  <si>
    <t>-601.373842057604</t>
  </si>
  <si>
    <t>38.2804283254441</t>
  </si>
  <si>
    <t>-993.622768571168</t>
  </si>
  <si>
    <t>-691.650599459419</t>
  </si>
  <si>
    <t>-202.084782362758</t>
  </si>
  <si>
    <t>-1085.03130086415</t>
  </si>
  <si>
    <t>1210.6472475315</t>
  </si>
  <si>
    <t>-1287.1160832269</t>
  </si>
  <si>
    <t>34.8413798729795</t>
  </si>
  <si>
    <t>-931.285539621998</t>
  </si>
  <si>
    <t>-37.0521969847323</t>
  </si>
  <si>
    <t>-83.650800467415</t>
  </si>
  <si>
    <t>-1672.56637748585</t>
  </si>
  <si>
    <t>932.022328922666</t>
  </si>
  <si>
    <t>-1756.21717795327</t>
  </si>
  <si>
    <t>2.27837255898932</t>
  </si>
  <si>
    <t>-845.259788259705</t>
  </si>
  <si>
    <t>-264.917454994036</t>
  </si>
  <si>
    <t>85.2890944256847</t>
  </si>
  <si>
    <t>731.559382748948</t>
  </si>
  <si>
    <t>885.802104089485</t>
  </si>
  <si>
    <t>816.848477174632</t>
  </si>
  <si>
    <t>17.4017957468747</t>
  </si>
  <si>
    <t>-942.45405850929</t>
  </si>
  <si>
    <t>-927.944656938096</t>
  </si>
  <si>
    <t>-30.7852551266784</t>
  </si>
  <si>
    <t>673.929120493222</t>
  </si>
  <si>
    <t>1322.61140881991</t>
  </si>
  <si>
    <t>643.143865366544</t>
  </si>
  <si>
    <t>44.5555435365596</t>
  </si>
  <si>
    <t>-1154.78731170804</t>
  </si>
  <si>
    <t>-316.928613494354</t>
  </si>
  <si>
    <t>-162.765727363714</t>
  </si>
  <si>
    <t>-130.163965266056</t>
  </si>
  <si>
    <t>1197.48798797038</t>
  </si>
  <si>
    <t>-292.92969262977</t>
  </si>
  <si>
    <t>15.346822502928</t>
  </si>
  <si>
    <t>-663.391251286288</t>
  </si>
  <si>
    <t>-133.192291955958</t>
  </si>
  <si>
    <t>-414.146041367041</t>
  </si>
  <si>
    <t>-644.897515931861</t>
  </si>
  <si>
    <t>676.629986713321</t>
  </si>
  <si>
    <t>-1059.0435572989</t>
  </si>
  <si>
    <t>11.3526152947277</t>
  </si>
  <si>
    <t>-157.07254798153</t>
  </si>
  <si>
    <t>-332.721824786757</t>
  </si>
  <si>
    <t>-206.962986014692</t>
  </si>
  <si>
    <t>-1161.63067701101</t>
  </si>
  <si>
    <t>367.93423056144</t>
  </si>
  <si>
    <t>-1368.5936630257</t>
  </si>
  <si>
    <t>64.7287680104622</t>
  </si>
  <si>
    <t>39.0241189356416</t>
  </si>
  <si>
    <t>-324.695766588964</t>
  </si>
  <si>
    <t>-262.298198367144</t>
  </si>
  <si>
    <t>-1371.02593263366</t>
  </si>
  <si>
    <t>327.032449000857</t>
  </si>
  <si>
    <t>-1633.3241310008</t>
  </si>
  <si>
    <t>96.85331953612</t>
  </si>
  <si>
    <t>280.15150318171</t>
  </si>
  <si>
    <t>-321.876577687974</t>
  </si>
  <si>
    <t>-579.992739458308</t>
  </si>
  <si>
    <t>-1287.14499429676</t>
  </si>
  <si>
    <t>426.719341018302</t>
  </si>
  <si>
    <t>-1867.13773375507</t>
  </si>
  <si>
    <t>131.035311555284</t>
  </si>
  <si>
    <t>373.441484475728</t>
  </si>
  <si>
    <t>269.232540046622</t>
  </si>
  <si>
    <t>-204.554449374497</t>
  </si>
  <si>
    <t>-1861.58292476693</t>
  </si>
  <si>
    <t>460.374524650736</t>
  </si>
  <si>
    <t>-2066.13737414143</t>
  </si>
  <si>
    <t>215.789708792865</t>
  </si>
  <si>
    <t>681.542440805667</t>
  </si>
  <si>
    <t>306.457340433437</t>
  </si>
  <si>
    <t>-721.937462262565</t>
  </si>
  <si>
    <t>-1777.51068432602</t>
  </si>
  <si>
    <t>747.272507272201</t>
  </si>
  <si>
    <t>-2499.44814658859</t>
  </si>
  <si>
    <t>204.211191216061</t>
  </si>
  <si>
    <t>1513.70033632028</t>
  </si>
  <si>
    <t>835.170328307868</t>
  </si>
  <si>
    <t>524.351875247962</t>
  </si>
  <si>
    <t>-1193.87615691952</t>
  </si>
  <si>
    <t>1728.81409800534</t>
  </si>
  <si>
    <t>-669.524281671554</t>
  </si>
  <si>
    <t>208.887316365</t>
  </si>
  <si>
    <t>-6.19430459295778</t>
  </si>
  <si>
    <t>-94.2989920154651</t>
  </si>
  <si>
    <t>1106.49640378584</t>
  </si>
  <si>
    <t>33.98934961443</t>
  </si>
  <si>
    <t>94.5022185164088</t>
  </si>
  <si>
    <t>1140.48575340027</t>
  </si>
  <si>
    <t>86.2417587259098</t>
  </si>
  <si>
    <t>255.149037370123</t>
  </si>
  <si>
    <t>-1370.61484886431</t>
  </si>
  <si>
    <t>789.09528847825</t>
  </si>
  <si>
    <t>46.558904700204</t>
  </si>
  <si>
    <t>1394.16143082436</t>
  </si>
  <si>
    <t>835.654193178454</t>
  </si>
  <si>
    <t>100.545281687181</t>
  </si>
  <si>
    <t>257.908318507005</t>
  </si>
  <si>
    <t>-1426.7397217814</t>
  </si>
  <si>
    <t>290.515977887577</t>
  </si>
  <si>
    <t>-943.205962079685</t>
  </si>
  <si>
    <t>1449.8630743846</t>
  </si>
  <si>
    <t>-652.689984192108</t>
  </si>
  <si>
    <t>100.246568137259</t>
  </si>
  <si>
    <t>283.398820438027</t>
  </si>
  <si>
    <t>-1112.48646101967</t>
  </si>
  <si>
    <t>97.3929079981433</t>
  </si>
  <si>
    <t>-675.793812580609</t>
  </si>
  <si>
    <t>1148.01612243806</t>
  </si>
  <si>
    <t>-578.400904582465</t>
  </si>
  <si>
    <t>104.291757994429</t>
  </si>
  <si>
    <t>262.188019862148</t>
  </si>
  <si>
    <t>-417.585164153919</t>
  </si>
  <si>
    <t>167.436087752321</t>
  </si>
  <si>
    <t>-1167.26099998763</t>
  </si>
  <si>
    <t>493.071928911685</t>
  </si>
  <si>
    <t>-999.824912235313</t>
  </si>
  <si>
    <t>122.123363053205</t>
  </si>
  <si>
    <t>-44.5426812093683</t>
  </si>
  <si>
    <t>-220.270708316792</t>
  </si>
  <si>
    <t>42.5956429155835</t>
  </si>
  <si>
    <t>-625.416920625859</t>
  </si>
  <si>
    <t>224.729249079199</t>
  </si>
  <si>
    <t>-582.821277710276</t>
  </si>
  <si>
    <t>78.5679307602042</t>
  </si>
  <si>
    <t>-69.0758815215203</t>
  </si>
  <si>
    <t>-638.977794584411</t>
  </si>
  <si>
    <t>-660.073526225593</t>
  </si>
  <si>
    <t>-855.454680122963</t>
  </si>
  <si>
    <t>642.700629671337</t>
  </si>
  <si>
    <t>-1515.52820634856</t>
  </si>
  <si>
    <t>83.8300729837535</t>
  </si>
  <si>
    <t>52.9894601997946</t>
  </si>
  <si>
    <t>-305.018978749242</t>
  </si>
  <si>
    <t>-237.369232837603</t>
  </si>
  <si>
    <t>-1599.66617991839</t>
  </si>
  <si>
    <t>309.587564817284</t>
  </si>
  <si>
    <t>-1837.03541275599</t>
  </si>
  <si>
    <t>99.8553557675287</t>
  </si>
  <si>
    <t>-79.4748049897401</t>
  </si>
  <si>
    <t>64.8413447232742</t>
  </si>
  <si>
    <t>256.772012776508</t>
  </si>
  <si>
    <t>-1738.51324699958</t>
  </si>
  <si>
    <t>102.570193592874</t>
  </si>
  <si>
    <t>-1481.74123422307</t>
  </si>
  <si>
    <t>320.789924432196</t>
  </si>
  <si>
    <t>-234.27610795384</t>
  </si>
  <si>
    <t>477.162105113079</t>
  </si>
  <si>
    <t>547.422477481552</t>
  </si>
  <si>
    <t>-1812.72638111236</t>
  </si>
  <si>
    <t>531.572167550131</t>
  </si>
  <si>
    <t>-1265.30390363081</t>
  </si>
  <si>
    <t>296.150023788958</t>
  </si>
  <si>
    <t>-754.485070042833</t>
  </si>
  <si>
    <t>982.717469872048</t>
  </si>
  <si>
    <t>425.394029737397</t>
  </si>
  <si>
    <t>-1419.15552829303</t>
  </si>
  <si>
    <t>1238.94364137731</t>
  </si>
  <si>
    <t>-993.76149855563</t>
  </si>
  <si>
    <t>307.515388674716</t>
  </si>
  <si>
    <t>-535.150375592033</t>
  </si>
  <si>
    <t>1023.82584680618</t>
  </si>
  <si>
    <t>-851.827275791641</t>
  </si>
  <si>
    <t>-2195.39100029753</t>
  </si>
  <si>
    <t>1155.25118008366</t>
  </si>
  <si>
    <t>-3047.21827608917</t>
  </si>
  <si>
    <t>297.59591938402</t>
  </si>
  <si>
    <t>223.426689606165</t>
  </si>
  <si>
    <t>1709.95313739832</t>
  </si>
  <si>
    <t>-919.034006304566</t>
  </si>
  <si>
    <t>-2864.80941854917</t>
  </si>
  <si>
    <t>1724.48810309805</t>
  </si>
  <si>
    <t>-3783.84342485374</t>
  </si>
  <si>
    <t>262.555765470199</t>
  </si>
  <si>
    <t>-206.270342945635</t>
  </si>
  <si>
    <t>1261.41442980063</t>
  </si>
  <si>
    <t>-522.26121653999</t>
  </si>
  <si>
    <t>-1503.155275305</t>
  </si>
  <si>
    <t>1278.16814937948</t>
  </si>
  <si>
    <t>-2025.41649184499</t>
  </si>
  <si>
    <t>279.286985761393</t>
  </si>
  <si>
    <t>103.107015542848</t>
  </si>
  <si>
    <t>894.977407136466</t>
  </si>
  <si>
    <t>-594.847419751793</t>
  </si>
  <si>
    <t>-1106.51956140894</t>
  </si>
  <si>
    <t>900.897117288576</t>
  </si>
  <si>
    <t>-1701.36698116074</t>
  </si>
  <si>
    <t>263.428139305141</t>
  </si>
  <si>
    <t>-183.726828351273</t>
  </si>
  <si>
    <t>1280.37203679825</t>
  </si>
  <si>
    <t>-47.0214818178407</t>
  </si>
  <si>
    <t>80.431459345838</t>
  </si>
  <si>
    <t>1293.48679934157</t>
  </si>
  <si>
    <t>33.4099775279973</t>
  </si>
  <si>
    <t>278.165907856291</t>
  </si>
  <si>
    <t>-1497.0695670192</t>
  </si>
  <si>
    <t>-152.006062785164</t>
  </si>
  <si>
    <t>-364.984996543975</t>
  </si>
  <si>
    <t>988.115641272818</t>
  </si>
  <si>
    <t>1504.76680306901</t>
  </si>
  <si>
    <t>623.130644728843</t>
  </si>
  <si>
    <t>5.79769990986057</t>
  </si>
  <si>
    <t>-948.723445582186</t>
  </si>
  <si>
    <t>-830.596338152158</t>
  </si>
  <si>
    <t>-1767.19345980148</t>
  </si>
  <si>
    <t>-1332.27416748289</t>
  </si>
  <si>
    <t>1260.93871903004</t>
  </si>
  <si>
    <t>-3099.46762728438</t>
  </si>
  <si>
    <t>41.2017691182667</t>
  </si>
  <si>
    <t>-587.201304792881</t>
  </si>
  <si>
    <t>-136.212851492746</t>
  </si>
  <si>
    <t>-1285.29051457731</t>
  </si>
  <si>
    <t>-2332.04916856775</t>
  </si>
  <si>
    <t>602.792927349224</t>
  </si>
  <si>
    <t>-3617.33968314506</t>
  </si>
  <si>
    <t>13.0598982147454</t>
  </si>
  <si>
    <t>-516.511149953221</t>
  </si>
  <si>
    <t>422.67696451598</t>
  </si>
  <si>
    <t>-1084.46501786909</t>
  </si>
  <si>
    <t>-2639.59448577911</t>
  </si>
  <si>
    <t>667.412604284967</t>
  </si>
  <si>
    <t>-3724.0595036482</t>
  </si>
  <si>
    <t>320.705481542844</t>
  </si>
  <si>
    <t>-797.582413513879</t>
  </si>
  <si>
    <t>610.872207275359</t>
  </si>
  <si>
    <t>-907.724887562616</t>
  </si>
  <si>
    <t>-901.947132513408</t>
  </si>
  <si>
    <t>1004.6405128045</t>
  </si>
  <si>
    <t>-1809.67202007602</t>
  </si>
  <si>
    <t>322.551322526311</t>
  </si>
  <si>
    <t>-288.973694571711</t>
  </si>
  <si>
    <t>333.728677965686</t>
  </si>
  <si>
    <t>-989.712941923129</t>
  </si>
  <si>
    <t>-621.905016737745</t>
  </si>
  <si>
    <t>441.452858922841</t>
  </si>
  <si>
    <t>-1611.61795866087</t>
  </si>
  <si>
    <t>310.889095554949</t>
  </si>
  <si>
    <t>269.564873513731</t>
  </si>
  <si>
    <t>612.540706828993</t>
  </si>
  <si>
    <t>-492.075039054747</t>
  </si>
  <si>
    <t>-1244.48059769268</t>
  </si>
  <si>
    <t>669.23190192566</t>
  </si>
  <si>
    <t>-1736.55563674743</t>
  </si>
  <si>
    <t>246.246825337111</t>
  </si>
  <si>
    <t>643.362999769092</t>
  </si>
  <si>
    <t>963.903699042858</t>
  </si>
  <si>
    <t>351.022819675554</t>
  </si>
  <si>
    <t>-1646.01364545104</t>
  </si>
  <si>
    <t>1158.89011148615</t>
  </si>
  <si>
    <t>-1294.99082577549</t>
  </si>
  <si>
    <t>236.278646587812</t>
  </si>
  <si>
    <t>243.079528723824</t>
  </si>
  <si>
    <t>619.588679081542</t>
  </si>
  <si>
    <t>-9.93979841857654</t>
  </si>
  <si>
    <t>-2251.89761440558</t>
  </si>
  <si>
    <t>665.565765744157</t>
  </si>
  <si>
    <t>-2261.83741282415</t>
  </si>
  <si>
    <t>248.578729560355</t>
  </si>
  <si>
    <t>518.050340791461</t>
  </si>
  <si>
    <t>1623.13362614065</t>
  </si>
  <si>
    <t>-9.65859870933928</t>
  </si>
  <si>
    <t>-3220.57897561869</t>
  </si>
  <si>
    <t>1703.80131585307</t>
  </si>
  <si>
    <t>-3230.23757432803</t>
  </si>
  <si>
    <t>252.298644098151</t>
  </si>
  <si>
    <t>188.137924046274</t>
  </si>
  <si>
    <t>1927.72109638464</t>
  </si>
  <si>
    <t>-204.566675448813</t>
  </si>
  <si>
    <t>-2666.49558901386</t>
  </si>
  <si>
    <t>1936.88009538816</t>
  </si>
  <si>
    <t>-2871.06226446267</t>
  </si>
  <si>
    <t>264.425812726992</t>
  </si>
  <si>
    <t>-119.831637943845</t>
  </si>
  <si>
    <t>2075.38330688355</t>
  </si>
  <si>
    <t>-389.241527986158</t>
  </si>
  <si>
    <t>-2546.74248561795</t>
  </si>
  <si>
    <t>2078.83993899079</t>
  </si>
  <si>
    <t>-2935.98401360411</t>
  </si>
  <si>
    <t>273.304561814117</t>
  </si>
  <si>
    <t>-439.98333230016</t>
  </si>
  <si>
    <t>2266.85801428287</t>
  </si>
  <si>
    <t>-468.368680956797</t>
  </si>
  <si>
    <t>-1616.2611340136</t>
  </si>
  <si>
    <t>2309.16231339861</t>
  </si>
  <si>
    <t>-2084.6298149704</t>
  </si>
  <si>
    <t>280.984187051501</t>
  </si>
  <si>
    <t>-364.806999285542</t>
  </si>
  <si>
    <t>997.043552246585</t>
  </si>
  <si>
    <t>-1033.34780115553</t>
  </si>
  <si>
    <t>-352.549640603302</t>
  </si>
  <si>
    <t>1061.68733241205</t>
  </si>
  <si>
    <t>-1385.89744175884</t>
  </si>
  <si>
    <t>290.097003417068</t>
  </si>
  <si>
    <t>-416.294809887075</t>
  </si>
  <si>
    <t>-316.497104989074</t>
  </si>
  <si>
    <t>255.243753487035</t>
  </si>
  <si>
    <t>932.340002572671</t>
  </si>
  <si>
    <t>522.945299439034</t>
  </si>
  <si>
    <t>1187.58375605971</t>
  </si>
  <si>
    <t>37.2446953338101</t>
  </si>
  <si>
    <t>-75.1012505346799</t>
  </si>
  <si>
    <t>-922.363813603442</t>
  </si>
  <si>
    <t>-288.034084801509</t>
  </si>
  <si>
    <t>-1934.02601099113</t>
  </si>
  <si>
    <t>925.416232015064</t>
  </si>
  <si>
    <t>-2222.06009579264</t>
  </si>
  <si>
    <t>85.3450978907005</t>
  </si>
  <si>
    <t>-49.7046017035378</t>
  </si>
  <si>
    <t>-235.718712804999</t>
  </si>
  <si>
    <t>-252.761860400905</t>
  </si>
  <si>
    <t>-1831.77604325778</t>
  </si>
  <si>
    <t>240.902177235809</t>
  </si>
  <si>
    <t>-2084.53790365868</t>
  </si>
  <si>
    <t>78.0928139014645</t>
  </si>
  <si>
    <t>-107.58481816891</t>
  </si>
  <si>
    <t>-176.54705215311</t>
  </si>
  <si>
    <t>-184.50014131417</t>
  </si>
  <si>
    <t>-1067.88217648338</t>
  </si>
  <si>
    <t>206.744660691372</t>
  </si>
  <si>
    <t>-1252.38231779755</t>
  </si>
  <si>
    <t>58.6425696704102</t>
  </si>
  <si>
    <t>-108.20103848859</t>
  </si>
  <si>
    <t>-44.3311981177394</t>
  </si>
  <si>
    <t>-212.71406016636</t>
  </si>
  <si>
    <t>-974.837213556766</t>
  </si>
  <si>
    <t>116.930406039505</t>
  </si>
  <si>
    <t>-1187.55127372313</t>
  </si>
  <si>
    <t>22.2794713964583</t>
  </si>
  <si>
    <t>84.5490526883167</t>
  </si>
  <si>
    <t>247.015880238774</t>
  </si>
  <si>
    <t>79.2704874863914</t>
  </si>
  <si>
    <t>-1194.69079095883</t>
  </si>
  <si>
    <t>261.085019487193</t>
  </si>
  <si>
    <t>-1115.42030347244</t>
  </si>
  <si>
    <t>251.104855460562</t>
  </si>
  <si>
    <t>232.115695129552</t>
  </si>
  <si>
    <t>304.290899360814</t>
  </si>
  <si>
    <t>27.0688351163415</t>
  </si>
  <si>
    <t>-1606.84455065223</t>
  </si>
  <si>
    <t>382.714838174963</t>
  </si>
  <si>
    <t>-1579.77571553589</t>
  </si>
  <si>
    <t>232.663302680563</t>
  </si>
  <si>
    <t>943.795792002563</t>
  </si>
  <si>
    <t>809.905435286419</t>
  </si>
  <si>
    <t>218.238794067133</t>
  </si>
  <si>
    <t>-1559.34794944083</t>
  </si>
  <si>
    <t>1243.66286070954</t>
  </si>
  <si>
    <t>-1341.10915537369</t>
  </si>
  <si>
    <t>220.63409151907</t>
  </si>
  <si>
    <t>745.209731915533</t>
  </si>
  <si>
    <t>-245.460399603064</t>
  </si>
  <si>
    <t>924.094379811508</t>
  </si>
  <si>
    <t>-750.414411787287</t>
  </si>
  <si>
    <t>784.594387129373</t>
  </si>
  <si>
    <t>173.679968024221</t>
  </si>
  <si>
    <t>161.768927551525</t>
  </si>
  <si>
    <t>418.268604060266</t>
  </si>
  <si>
    <t>-184.435561091348</t>
  </si>
  <si>
    <t>131.401309934616</t>
  </si>
  <si>
    <t>-1658.92593103735</t>
  </si>
  <si>
    <t>457.127007884684</t>
  </si>
  <si>
    <t>-1527.52462110274</t>
  </si>
  <si>
    <t>156.204916801025</t>
  </si>
  <si>
    <t>-200.597838189611</t>
  </si>
  <si>
    <t>125.549508453769</t>
  </si>
  <si>
    <t>276.27210999909</t>
  </si>
  <si>
    <t>-872.690744560439</t>
  </si>
  <si>
    <t>236.647779958588</t>
  </si>
  <si>
    <t>-596.418634561349</t>
  </si>
  <si>
    <t>327.958510635868</t>
  </si>
  <si>
    <t>-781.512358396689</t>
  </si>
  <si>
    <t>-514.030797222411</t>
  </si>
  <si>
    <t>-312.537029963069</t>
  </si>
  <si>
    <t>-431.031461558487</t>
  </si>
  <si>
    <t>935.408588168754</t>
  </si>
  <si>
    <t>-743.568491521556</t>
  </si>
  <si>
    <t>33.3344608846842</t>
  </si>
  <si>
    <t>-625.644865766576</t>
  </si>
  <si>
    <t>-958.509388876599</t>
  </si>
  <si>
    <t>-447.432616040055</t>
  </si>
  <si>
    <t>-1030.63619266128</t>
  </si>
  <si>
    <t>1144.62733962835</t>
  </si>
  <si>
    <t>-1478.06880870133</t>
  </si>
  <si>
    <t>56.8664344085888</t>
  </si>
  <si>
    <t>-73.0402320115584</t>
  </si>
  <si>
    <t>-732.520273659829</t>
  </si>
  <si>
    <t>-303.293725167552</t>
  </si>
  <si>
    <t>-1369.69208423022</t>
  </si>
  <si>
    <t>736.152719763348</t>
  </si>
  <si>
    <t>-1672.98580939778</t>
  </si>
  <si>
    <t>84.3058093781368</t>
  </si>
  <si>
    <t>162.736536782085</t>
  </si>
  <si>
    <t>72.4687317601492</t>
  </si>
  <si>
    <t>-16.6804465849775</t>
  </si>
  <si>
    <t>-1271.85235224401</t>
  </si>
  <si>
    <t>178.142913097186</t>
  </si>
  <si>
    <t>-1288.53279882899</t>
  </si>
  <si>
    <t>204.004042237047</t>
  </si>
  <si>
    <t>-739.228769989039</t>
  </si>
  <si>
    <t>232.183261319675</t>
  </si>
  <si>
    <t>697.568484893227</t>
  </si>
  <si>
    <t>153.337336717529</t>
  </si>
  <si>
    <t>774.834331464829</t>
  </si>
  <si>
    <t>850.905821610755</t>
  </si>
  <si>
    <t>342.563095510138</t>
  </si>
  <si>
    <t>-1494.80550257721</t>
  </si>
  <si>
    <t>-152.881525338365</t>
  </si>
  <si>
    <t>1433.92815696147</t>
  </si>
  <si>
    <t>1694.02729593293</t>
  </si>
  <si>
    <t>1502.60315829725</t>
  </si>
  <si>
    <t>3127.9554528944</t>
  </si>
  <si>
    <t>5.83963227903277</t>
  </si>
  <si>
    <t>239.383470076617</t>
  </si>
  <si>
    <t>-967.564508291631</t>
  </si>
  <si>
    <t>1639.60644489526</t>
  </si>
  <si>
    <t>2422.50554205515</t>
  </si>
  <si>
    <t>996.737439575512</t>
  </si>
  <si>
    <t>4062.11198695041</t>
  </si>
  <si>
    <t>103.896398786164</t>
  </si>
  <si>
    <t>723.225165803886</t>
  </si>
  <si>
    <t>-1555.36952995055</t>
  </si>
  <si>
    <t>371.04254537373</t>
  </si>
  <si>
    <t>1792.4950532258</t>
  </si>
  <si>
    <t>1715.29269081129</t>
  </si>
  <si>
    <t>2163.53759859952</t>
  </si>
  <si>
    <t>114.937771436736</t>
  </si>
  <si>
    <t>956.156446650682</t>
  </si>
  <si>
    <t>-1252.99520494445</t>
  </si>
  <si>
    <t>-195.018384702186</t>
  </si>
  <si>
    <t>1459.43748385829</t>
  </si>
  <si>
    <t>1576.14470594722</t>
  </si>
  <si>
    <t>1264.41909915611</t>
  </si>
  <si>
    <t>127.347131529503</t>
  </si>
  <si>
    <t>413.048855469879</t>
  </si>
  <si>
    <t>-1067.55969201586</t>
  </si>
  <si>
    <t>-506.929750356003</t>
  </si>
  <si>
    <t>1210.1133814619</t>
  </si>
  <si>
    <t>1144.6803278741</t>
  </si>
  <si>
    <t>703.183631105894</t>
  </si>
  <si>
    <t>111.151921384929</t>
  </si>
  <si>
    <t>-126.162048395169</t>
  </si>
  <si>
    <t>-1164.47169090857</t>
  </si>
  <si>
    <t>-677.299322270121</t>
  </si>
  <si>
    <t>1174.9400755869</t>
  </si>
  <si>
    <t>1171.28612276537</t>
  </si>
  <si>
    <t>497.64075331678</t>
  </si>
  <si>
    <t>83.8165373795714</t>
  </si>
  <si>
    <t>249.315491700023</t>
  </si>
  <si>
    <t>-1084.66997900867</t>
  </si>
  <si>
    <t>-23.4683140912777</t>
  </si>
  <si>
    <t>655.473706835915</t>
  </si>
  <si>
    <t>1112.95425681575</t>
  </si>
  <si>
    <t>632.005392744637</t>
  </si>
  <si>
    <t>102.94480723693</t>
  </si>
  <si>
    <t>-44.4041112725432</t>
  </si>
  <si>
    <t>-1006.50707706425</t>
  </si>
  <si>
    <t>-239.912750139341</t>
  </si>
  <si>
    <t>308.267096735907</t>
  </si>
  <si>
    <t>1007.4860898684</t>
  </si>
  <si>
    <t>68.3543465965662</t>
  </si>
  <si>
    <t>87.4739178996822</t>
  </si>
  <si>
    <t>-754.181174805284</t>
  </si>
  <si>
    <t>-894.179154014011</t>
  </si>
  <si>
    <t>-116.963810873418</t>
  </si>
  <si>
    <t>360.916227553043</t>
  </si>
  <si>
    <t>1169.76305459862</t>
  </si>
  <si>
    <t>243.952416679625</t>
  </si>
  <si>
    <t>49.85457539732</t>
  </si>
  <si>
    <t>-348.671956188232</t>
  </si>
  <si>
    <t>-878.013265978603</t>
  </si>
  <si>
    <t>-50.1357796507647</t>
  </si>
  <si>
    <t>466.187268276323</t>
  </si>
  <si>
    <t>944.711293605905</t>
  </si>
  <si>
    <t>416.051488625559</t>
  </si>
  <si>
    <t>68.3412465683223</t>
  </si>
  <si>
    <t>-181.748746057572</t>
  </si>
  <si>
    <t>-839.070697205985</t>
  </si>
  <si>
    <t>7.70865648975014</t>
  </si>
  <si>
    <t>173.140549560904</t>
  </si>
  <si>
    <t>858.529115175041</t>
  </si>
  <si>
    <t>180.849206050654</t>
  </si>
  <si>
    <t>77.7781323159136</t>
  </si>
  <si>
    <t>-54.6442430558073</t>
  </si>
  <si>
    <t>-638.330365879592</t>
  </si>
  <si>
    <t>480.864339131847</t>
  </si>
  <si>
    <t>611.873584616933</t>
  </si>
  <si>
    <t>640.665005524038</t>
  </si>
  <si>
    <t>1092.73792374878</t>
  </si>
  <si>
    <t>85.107126033452</t>
  </si>
  <si>
    <t>343.343462835534</t>
  </si>
  <si>
    <t>-357.760546213365</t>
  </si>
  <si>
    <t>692.220825796972</t>
  </si>
  <si>
    <t>913.778765552789</t>
  </si>
  <si>
    <t>495.860203987758</t>
  </si>
  <si>
    <t>1605.99959134976</t>
  </si>
  <si>
    <t>133.821969895639</t>
  </si>
  <si>
    <t>503.977600879821</t>
  </si>
  <si>
    <t>-294.513592507763</t>
  </si>
  <si>
    <t>737.233241103842</t>
  </si>
  <si>
    <t>330.911006090174</t>
  </si>
  <si>
    <t>583.722261319893</t>
  </si>
  <si>
    <t>1068.14424719402</t>
  </si>
  <si>
    <t>149.6989100832</t>
  </si>
  <si>
    <t>0.308110159839634</t>
  </si>
  <si>
    <t>-303.290947523579</t>
  </si>
  <si>
    <t>148.860885659456</t>
  </si>
  <si>
    <t>-1247.25048163947</t>
  </si>
  <si>
    <t>303.291104026513</t>
  </si>
  <si>
    <t>-1098.38959598001</t>
  </si>
  <si>
    <t>90.0582061741542</t>
  </si>
  <si>
    <t>-417.779252629919</t>
  </si>
  <si>
    <t>4.47200682766561</t>
  </si>
  <si>
    <t>-557.785634211716</t>
  </si>
  <si>
    <t>-2402.05874909874</t>
  </si>
  <si>
    <t>417.803186647828</t>
  </si>
  <si>
    <t>-2959.84438331046</t>
  </si>
  <si>
    <t>359.386715998897</t>
  </si>
  <si>
    <t>271.535671463353</t>
  </si>
  <si>
    <t>-184.157796692103</t>
  </si>
  <si>
    <t>-1170.19294312182</t>
  </si>
  <si>
    <t>-1774.87729067559</t>
  </si>
  <si>
    <t>328.094064194316</t>
  </si>
  <si>
    <t>-2945.07023379741</t>
  </si>
  <si>
    <t>145.85454657336</t>
  </si>
  <si>
    <t>939.137891350699</t>
  </si>
  <si>
    <t>2.52765603303851</t>
  </si>
  <si>
    <t>-801.039195662854</t>
  </si>
  <si>
    <t>-306.348022501553</t>
  </si>
  <si>
    <t>939.141292892427</t>
  </si>
  <si>
    <t>-1107.38721816441</t>
  </si>
  <si>
    <t>180.154209168205</t>
  </si>
  <si>
    <t>809.024783258638</t>
  </si>
  <si>
    <t>905.011965584126</t>
  </si>
  <si>
    <t>-208.983684284656</t>
  </si>
  <si>
    <t>-477.878649604494</t>
  </si>
  <si>
    <t>1213.90599214978</t>
  </si>
  <si>
    <t>-686.86233388915</t>
  </si>
  <si>
    <t>228.205253398949</t>
  </si>
  <si>
    <t>-98.0696514676377</t>
  </si>
  <si>
    <t>258.737537886438</t>
  </si>
  <si>
    <t>-1285.98806028545</t>
  </si>
  <si>
    <t>-638.342031984366</t>
  </si>
  <si>
    <t>276.699783249861</t>
  </si>
  <si>
    <t>-1924.33009226982</t>
  </si>
  <si>
    <t>290.758281332301</t>
  </si>
  <si>
    <t>177.634569217231</t>
  </si>
  <si>
    <t>-519.224991488052</t>
  </si>
  <si>
    <t>-1437.89463258256</t>
  </si>
  <si>
    <t>-870.36141230849</t>
  </si>
  <si>
    <t>548.77010848511</t>
  </si>
  <si>
    <t>-2308.25604489105</t>
  </si>
  <si>
    <t>108.886578030152</t>
  </si>
  <si>
    <t>420.352878671081</t>
  </si>
  <si>
    <t>-227.127949253627</t>
  </si>
  <si>
    <t>-593.483914801258</t>
  </si>
  <si>
    <t>-765.325638031385</t>
  </si>
  <si>
    <t>477.790380752085</t>
  </si>
  <si>
    <t>-1358.80955283264</t>
  </si>
  <si>
    <t>151.616456263309</t>
  </si>
  <si>
    <t>473.347826165283</t>
  </si>
  <si>
    <t>363.065846238736</t>
  </si>
  <si>
    <t>52.532192005129</t>
  </si>
  <si>
    <t>-960.476238587577</t>
  </si>
  <si>
    <t>596.552573743881</t>
  </si>
  <si>
    <t>-907.944046582448</t>
  </si>
  <si>
    <t>217.488820651315</t>
  </si>
  <si>
    <t>-23.4707445297848</t>
  </si>
  <si>
    <t>646.774403616291</t>
  </si>
  <si>
    <t>10.6599032315913</t>
  </si>
  <si>
    <t>-1492.6664389387</t>
  </si>
  <si>
    <t>647.200127489165</t>
  </si>
  <si>
    <t>-1482.00653570711</t>
  </si>
  <si>
    <t>272.078289983698</t>
  </si>
  <si>
    <t>-90.2219044549903</t>
  </si>
  <si>
    <t>949.787586740626</t>
  </si>
  <si>
    <t>-773.982165533522</t>
  </si>
  <si>
    <t>-2226.36721129529</t>
  </si>
  <si>
    <t>954.063127874706</t>
  </si>
  <si>
    <t>-3000.34937682881</t>
  </si>
  <si>
    <t>275.42633922092</t>
  </si>
  <si>
    <t>-239.619083728262</t>
  </si>
  <si>
    <t>943.704546397436</t>
  </si>
  <si>
    <t>-521.615154143483</t>
  </si>
  <si>
    <t>-2275.88399298228</t>
  </si>
  <si>
    <t>973.650643802982</t>
  </si>
  <si>
    <t>-2797.49914712576</t>
  </si>
  <si>
    <t>284.247071850876</t>
  </si>
  <si>
    <t>-70.2128681917887</t>
  </si>
  <si>
    <t>262.376251516398</t>
  </si>
  <si>
    <t>-925.65263809122</t>
  </si>
  <si>
    <t>-1514.61232635774</t>
  </si>
  <si>
    <t>271.608439153708</t>
  </si>
  <si>
    <t>-2440.26496444896</t>
  </si>
  <si>
    <t>284.981531723955</t>
  </si>
  <si>
    <t>-40.3261826862997</t>
  </si>
  <si>
    <t>489.726412289427</t>
  </si>
  <si>
    <t>-162.129691010861</t>
  </si>
  <si>
    <t>-1527.76197078186</t>
  </si>
  <si>
    <t>491.383923123175</t>
  </si>
  <si>
    <t>-1689.89166179272</t>
  </si>
  <si>
    <t>274.70736094978</t>
  </si>
  <si>
    <t>-367.267310541549</t>
  </si>
  <si>
    <t>-610.581702396114</t>
  </si>
  <si>
    <t>70.5347971304604</t>
  </si>
  <si>
    <t>-446.428775501255</t>
  </si>
  <si>
    <t>712.527397854538</t>
  </si>
  <si>
    <t>-375.893978370795</t>
  </si>
  <si>
    <t>58.9729248933586</t>
  </si>
  <si>
    <t>-648.191279816804</t>
  </si>
  <si>
    <t>-484.143347864811</t>
  </si>
  <si>
    <t>-94.6523855049607</t>
  </si>
  <si>
    <t>-1776.64859424951</t>
  </si>
  <si>
    <t>809.040614871895</t>
  </si>
  <si>
    <t>-1871.30097975447</t>
  </si>
  <si>
    <t>36.756580169683</t>
  </si>
  <si>
    <t>-549.976635332757</t>
  </si>
  <si>
    <t>86.190293082298</t>
  </si>
  <si>
    <t>-258.729899365478</t>
  </si>
  <si>
    <t>-2117.28135431293</t>
  </si>
  <si>
    <t>556.689380205472</t>
  </si>
  <si>
    <t>-2376.01125367841</t>
  </si>
  <si>
    <t>351.093263456703</t>
  </si>
  <si>
    <t>-744.756628739303</t>
  </si>
  <si>
    <t>-109.939149216792</t>
  </si>
  <si>
    <t>-241.789743067184</t>
  </si>
  <si>
    <t>-1668.36769849611</t>
  </si>
  <si>
    <t>752.82737236477</t>
  </si>
  <si>
    <t>-1910.1574415633</t>
  </si>
  <si>
    <t>8.39721863470244</t>
  </si>
  <si>
    <t>-765.14627167054</t>
  </si>
  <si>
    <t>-2.2498916337936</t>
  </si>
  <si>
    <t>59.697819094338</t>
  </si>
  <si>
    <t>-1719.84827448574</t>
  </si>
  <si>
    <t>765.149579535721</t>
  </si>
  <si>
    <t>-1660.1504553914</t>
  </si>
  <si>
    <t>0.168476183208442</t>
  </si>
  <si>
    <t>-1147.65597306115</t>
  </si>
  <si>
    <t>161.214457315393</t>
  </si>
  <si>
    <t>-342.462671925531</t>
  </si>
  <si>
    <t>-1886.79023371335</t>
  </si>
  <si>
    <t>1158.92378254588</t>
  </si>
  <si>
    <t>-2229.25290563888</t>
  </si>
  <si>
    <t>352.003822176823</t>
  </si>
  <si>
    <t>-1001.06803348063</t>
  </si>
  <si>
    <t>155.659169330727</t>
  </si>
  <si>
    <t>-838.945008815355</t>
  </si>
  <si>
    <t>-2118.59379109926</t>
  </si>
  <si>
    <t>1013.09771722846</t>
  </si>
  <si>
    <t>-2957.53879991461</t>
  </si>
  <si>
    <t>351.161679509077</t>
  </si>
  <si>
    <t>-666.206662104539</t>
  </si>
  <si>
    <t>-104.6060727515</t>
  </si>
  <si>
    <t>-429.123081253553</t>
  </si>
  <si>
    <t>-1963.99457071604</t>
  </si>
  <si>
    <t>674.369147491909</t>
  </si>
  <si>
    <t>-2393.11765196959</t>
  </si>
  <si>
    <t>8.92357794805549</t>
  </si>
  <si>
    <t>-570.293781755836</t>
  </si>
  <si>
    <t>-240.710628376168</t>
  </si>
  <si>
    <t>-637.76442091617</t>
  </si>
  <si>
    <t>-840.673120025145</t>
  </si>
  <si>
    <t>619.012604171048</t>
  </si>
  <si>
    <t>-1478.43754094131</t>
  </si>
  <si>
    <t>22.8837232137009</t>
  </si>
  <si>
    <t>-406.506045604843</t>
  </si>
  <si>
    <t>-459.450092772924</t>
  </si>
  <si>
    <t>49.4156754457297</t>
  </si>
  <si>
    <t>-397.718899393963</t>
  </si>
  <si>
    <t>613.466831102004</t>
  </si>
  <si>
    <t>-348.303223948233</t>
  </si>
  <si>
    <t>48.4986750963041</t>
  </si>
  <si>
    <t>-641.140994394324</t>
  </si>
  <si>
    <t>-451.672689594372</t>
  </si>
  <si>
    <t>277.853978252735</t>
  </si>
  <si>
    <t>-601.121324722609</t>
  </si>
  <si>
    <t>784.263981844351</t>
  </si>
  <si>
    <t>-323.267346469874</t>
  </si>
  <si>
    <t>35.1640301862939</t>
  </si>
  <si>
    <t>-903.687098840925</t>
  </si>
  <si>
    <t>18.3046739095153</t>
  </si>
  <si>
    <t>216.952050487685</t>
  </si>
  <si>
    <t>-1349.38722888181</t>
  </si>
  <si>
    <t>903.872465394572</t>
  </si>
  <si>
    <t>-1132.43517839412</t>
  </si>
  <si>
    <t>358.839601491133</t>
  </si>
  <si>
    <t>-731.85225027968</t>
  </si>
  <si>
    <t>-286.097331210985</t>
  </si>
  <si>
    <t>-136.087889760664</t>
  </si>
  <si>
    <t>-1822.98052933491</t>
  </si>
  <si>
    <t>785.785848158059</t>
  </si>
  <si>
    <t>-1959.06841909558</t>
  </si>
  <si>
    <t>21.3516344589156</t>
  </si>
  <si>
    <t>35.7770267967296</t>
  </si>
  <si>
    <t>-474.088276612558</t>
  </si>
  <si>
    <t>137.445463261961</t>
  </si>
  <si>
    <t>-1762.87870192189</t>
  </si>
  <si>
    <t>475.436315049533</t>
  </si>
  <si>
    <t>-1625.43323865993</t>
  </si>
  <si>
    <t>94.3156405122379</t>
  </si>
  <si>
    <t>165.708893618321</t>
  </si>
  <si>
    <t>-381.62050810756</t>
  </si>
  <si>
    <t>255.577967845135</t>
  </si>
  <si>
    <t>-663.301663135155</t>
  </si>
  <si>
    <t>416.045249501158</t>
  </si>
  <si>
    <t>-407.72369529002</t>
  </si>
  <si>
    <t>113.471656548221</t>
  </si>
  <si>
    <t>18.7040991156097</t>
  </si>
  <si>
    <t>-107.828139782621</t>
  </si>
  <si>
    <t>-70.7236769219519</t>
  </si>
  <si>
    <t>-812.073664186876</t>
  </si>
  <si>
    <t>109.438343612772</t>
  </si>
  <si>
    <t>-882.797341108828</t>
  </si>
  <si>
    <t>99.8407282306038</t>
  </si>
  <si>
    <t>12.7956336973108</t>
  </si>
  <si>
    <t>463.088806402884</t>
  </si>
  <si>
    <t>86.9791439761291</t>
  </si>
  <si>
    <t>-1583.54733943085</t>
  </si>
  <si>
    <t>463.265551123072</t>
  </si>
  <si>
    <t>-1496.56819545472</t>
  </si>
  <si>
    <t>268.417259702038</t>
  </si>
  <si>
    <t>-410.040250379583</t>
  </si>
  <si>
    <t>339.483648743772</t>
  </si>
  <si>
    <t>299.728619103407</t>
  </si>
  <si>
    <t>-1656.89214010616</t>
  </si>
  <si>
    <t>532.336505131609</t>
  </si>
  <si>
    <t>-1357.16352100275</t>
  </si>
  <si>
    <t>320.377703781943</t>
  </si>
  <si>
    <t>-609.623137454383</t>
  </si>
  <si>
    <t>532.363247571819</t>
  </si>
  <si>
    <t>248.494975664699</t>
  </si>
  <si>
    <t>-2483.36372192733</t>
  </si>
  <si>
    <t>809.352208302998</t>
  </si>
  <si>
    <t>-2234.86874626264</t>
  </si>
  <si>
    <t>318.870388001527</t>
  </si>
  <si>
    <t>-897.089916594694</t>
  </si>
  <si>
    <t>306.513014554701</t>
  </si>
  <si>
    <t>-361.822850552147</t>
  </si>
  <si>
    <t>-1149.85017293289</t>
  </si>
  <si>
    <t>948.008727041732</t>
  </si>
  <si>
    <t>-1511.67302348503</t>
  </si>
  <si>
    <t>341.13599534043</t>
  </si>
  <si>
    <t>-331.454035490702</t>
  </si>
  <si>
    <t>-399.591864738002</t>
  </si>
  <si>
    <t>-490.14305888827</t>
  </si>
  <si>
    <t>-1436.935512112</t>
  </si>
  <si>
    <t>519.16802290575</t>
  </si>
  <si>
    <t>-1927.07857100027</t>
  </si>
  <si>
    <t>50.3249234243621</t>
  </si>
  <si>
    <t>-222.709273190572</t>
  </si>
  <si>
    <t>9.77730685302231</t>
  </si>
  <si>
    <t>-33.4789430396835</t>
  </si>
  <si>
    <t>-1647.74202526659</t>
  </si>
  <si>
    <t>222.923789879795</t>
  </si>
  <si>
    <t>-1681.22096830627</t>
  </si>
  <si>
    <t>357.486234296704</t>
  </si>
  <si>
    <t>-325.183087531389</t>
  </si>
  <si>
    <t>-359.204921089375</t>
  </si>
  <si>
    <t>-220.812281226041</t>
  </si>
  <si>
    <t>-249.090780301074</t>
  </si>
  <si>
    <t>484.532987268432</t>
  </si>
  <si>
    <t>-469.903061527115</t>
  </si>
  <si>
    <t>47.8459062791387</t>
  </si>
  <si>
    <t>-12.1794133776125</t>
  </si>
  <si>
    <t>-731.798086221825</t>
  </si>
  <si>
    <t>-17.8963602426622</t>
  </si>
  <si>
    <t>-334.753043260451</t>
  </si>
  <si>
    <t>731.899431006848</t>
  </si>
  <si>
    <t>-352.649403503113</t>
  </si>
  <si>
    <t>89.0465067128912</t>
  </si>
  <si>
    <t>130.548087141271</t>
  </si>
  <si>
    <t>-505.892300324835</t>
  </si>
  <si>
    <t>278.892817105864</t>
  </si>
  <si>
    <t>-722.769632189103</t>
  </si>
  <si>
    <t>522.465140066012</t>
  </si>
  <si>
    <t>-443.876815083239</t>
  </si>
  <si>
    <t>104.469788173527</t>
  </si>
  <si>
    <t>220.244391911779</t>
  </si>
  <si>
    <t>-703.743881899194</t>
  </si>
  <si>
    <t>127.871618831365</t>
  </si>
  <si>
    <t>-719.011202103097</t>
  </si>
  <si>
    <t>737.402904441755</t>
  </si>
  <si>
    <t>-591.139583271732</t>
  </si>
  <si>
    <t>107.37808510305</t>
  </si>
  <si>
    <t>546.641795955582</t>
  </si>
  <si>
    <t>-826.32131128115</t>
  </si>
  <si>
    <t>18.6400744215935</t>
  </si>
  <si>
    <t>-536.458050345344</t>
  </si>
  <si>
    <t>990.769480032032</t>
  </si>
  <si>
    <t>-517.817975923751</t>
  </si>
  <si>
    <t>123.486094875231</t>
  </si>
  <si>
    <t>664.394249399504</t>
  </si>
  <si>
    <t>-642.302396788655</t>
  </si>
  <si>
    <t>96.777283159073</t>
  </si>
  <si>
    <t>105.033829926322</t>
  </si>
  <si>
    <t>924.106101892841</t>
  </si>
  <si>
    <t>201.811113085395</t>
  </si>
  <si>
    <t>135.968586963424</t>
  </si>
  <si>
    <t>417.924245646347</t>
  </si>
  <si>
    <t>-775.434873341481</t>
  </si>
  <si>
    <t>161.917201245474</t>
  </si>
  <si>
    <t>632.612030192553</t>
  </si>
  <si>
    <t>880.885871094086</t>
  </si>
  <si>
    <t>794.529231438026</t>
  </si>
  <si>
    <t>118.322654827614</t>
  </si>
  <si>
    <t>143.66995512548</t>
  </si>
  <si>
    <t>-595.610201277406</t>
  </si>
  <si>
    <t>490.544428445149</t>
  </si>
  <si>
    <t>1249.10539229759</t>
  </si>
  <si>
    <t>612.692882177906</t>
  </si>
  <si>
    <t>1739.64982074274</t>
  </si>
  <si>
    <t>103.561523570734</t>
  </si>
  <si>
    <t>-254.752729815052</t>
  </si>
  <si>
    <t>-404.92494120328</t>
  </si>
  <si>
    <t>116.456196433808</t>
  </si>
  <si>
    <t>1152.72975645975</t>
  </si>
  <si>
    <t>478.396447893064</t>
  </si>
  <si>
    <t>1269.18595289356</t>
  </si>
  <si>
    <t>57.8245372124623</t>
  </si>
  <si>
    <t>-438.875736516145</t>
  </si>
  <si>
    <t>-551.723426198456</t>
  </si>
  <si>
    <t>-234.978265586963</t>
  </si>
  <si>
    <t>472.961386444852</t>
  </si>
  <si>
    <t>704.989823415028</t>
  </si>
  <si>
    <t>237.983120857889</t>
  </si>
  <si>
    <t>51.4990391190232</t>
  </si>
  <si>
    <t>-542.908225783238</t>
  </si>
  <si>
    <t>-828.543426475022</t>
  </si>
  <si>
    <t>-353.028135261401</t>
  </si>
  <si>
    <t>-286.725634282067</t>
  </si>
  <si>
    <t>990.572335156839</t>
  </si>
  <si>
    <t>-639.753769543468</t>
  </si>
  <si>
    <t>56.7649298244819</t>
  </si>
  <si>
    <t>-258.848782528335</t>
  </si>
  <si>
    <t>-1089.00310363673</t>
  </si>
  <si>
    <t>-654.574722357787</t>
  </si>
  <si>
    <t>65.2232474061309</t>
  </si>
  <si>
    <t>1119.34375950681</t>
  </si>
  <si>
    <t>-589.351474951656</t>
  </si>
  <si>
    <t>76.6292960476436</t>
  </si>
  <si>
    <t>-1178.85988678891</t>
  </si>
  <si>
    <t>-319.112407703932</t>
  </si>
  <si>
    <t>395.60927878176</t>
  </si>
  <si>
    <t>1185.59162241272</t>
  </si>
  <si>
    <t>76.4968710778284</t>
  </si>
  <si>
    <t>83.8914335668465</t>
  </si>
  <si>
    <t>-106.153012131967</t>
  </si>
  <si>
    <t>-1095.30835549932</t>
  </si>
  <si>
    <t>-45.6498846031202</t>
  </si>
  <si>
    <t>603.155115653822</t>
  </si>
  <si>
    <t>1100.44030079388</t>
  </si>
  <si>
    <t>557.505231050702</t>
  </si>
  <si>
    <t>84.4644048587952</t>
  </si>
  <si>
    <t>-596.537517724253</t>
  </si>
  <si>
    <t>-1262.60585315795</t>
  </si>
  <si>
    <t>-28.6979233178659</t>
  </si>
  <si>
    <t>906.489394423654</t>
  </si>
  <si>
    <t>1396.43494316109</t>
  </si>
  <si>
    <t>877.791471105788</t>
  </si>
  <si>
    <t>64.7108885399251</t>
  </si>
  <si>
    <t>-442.953665102426</t>
  </si>
  <si>
    <t>-1238.5514561843</t>
  </si>
  <si>
    <t>68.3744845154295</t>
  </si>
  <si>
    <t>1068.93601461408</t>
  </si>
  <si>
    <t>1315.3773827476</t>
  </si>
  <si>
    <t>1137.31049912951</t>
  </si>
  <si>
    <t>70.3209949386017</t>
  </si>
  <si>
    <t>-357.82464034849</t>
  </si>
  <si>
    <t>-964.592429219832</t>
  </si>
  <si>
    <t>604.604212524617</t>
  </si>
  <si>
    <t>1273.41755463373</t>
  </si>
  <si>
    <t>1028.82312753395</t>
  </si>
  <si>
    <t>1878.02176715835</t>
  </si>
  <si>
    <t>69.6471903888052</t>
  </si>
  <si>
    <t>-46.415889375106</t>
  </si>
  <si>
    <t>-437.673363872949</t>
  </si>
  <si>
    <t>1376.42606544305</t>
  </si>
  <si>
    <t>1087.62317010132</t>
  </si>
  <si>
    <t>440.127718089131</t>
  </si>
  <si>
    <t>2464.04923554437</t>
  </si>
  <si>
    <t>83.9463275851694</t>
  </si>
  <si>
    <t>-217.435152219048</t>
  </si>
  <si>
    <t>-63.1914008257299</t>
  </si>
  <si>
    <t>1123.50421966558</t>
  </si>
  <si>
    <t>294.510814863793</t>
  </si>
  <si>
    <t>226.431443396978</t>
  </si>
  <si>
    <t>1418.01503452937</t>
  </si>
  <si>
    <t>16.2050176422121</t>
  </si>
  <si>
    <t>-341.132319335424</t>
  </si>
  <si>
    <t>664.412442967674</t>
  </si>
  <si>
    <t>465.458831139357</t>
  </si>
  <si>
    <t>-928.658882184141</t>
  </si>
  <si>
    <t>746.870238840348</t>
  </si>
  <si>
    <t>-463.200051044784</t>
  </si>
  <si>
    <t>297.177531846697</t>
  </si>
  <si>
    <t>-107.621066423008</t>
  </si>
  <si>
    <t>723.798471523885</t>
  </si>
  <si>
    <t>110.400238119553</t>
  </si>
  <si>
    <t>-1488.15165639353</t>
  </si>
  <si>
    <t>731.755779832547</t>
  </si>
  <si>
    <t>-1377.75141827397</t>
  </si>
  <si>
    <t>278.457304784638</t>
  </si>
  <si>
    <t>-540.751454664303</t>
  </si>
  <si>
    <t>269.209255737573</t>
  </si>
  <si>
    <t>-111.002292454871</t>
  </si>
  <si>
    <t>-1385.97602213529</t>
  </si>
  <si>
    <t>604.057744835986</t>
  </si>
  <si>
    <t>-1496.97831459016</t>
  </si>
  <si>
    <t>333.533909703797</t>
  </si>
  <si>
    <t>-775.495148216116</t>
  </si>
  <si>
    <t>-38.0537226950401</t>
  </si>
  <si>
    <t>-778.172935906969</t>
  </si>
  <si>
    <t>-1634.11212619622</t>
  </si>
  <si>
    <t>776.428239258263</t>
  </si>
  <si>
    <t>-2412.28506210319</t>
  </si>
  <si>
    <t>2.80926353671666</t>
  </si>
  <si>
    <t>-914.271589038088</t>
  </si>
  <si>
    <t>-37.6926289760449</t>
  </si>
  <si>
    <t>-1109.57433504399</t>
  </si>
  <si>
    <t>-698.099709306769</t>
  </si>
  <si>
    <t>915.048235232087</t>
  </si>
  <si>
    <t>-1807.67404435076</t>
  </si>
  <si>
    <t>2.36079331945772</t>
  </si>
  <si>
    <t>-951.462297744741</t>
  </si>
  <si>
    <t>-269.959219615499</t>
  </si>
  <si>
    <t>-502.514685230159</t>
  </si>
  <si>
    <t>600.678012741456</t>
  </si>
  <si>
    <t>989.01895041759</t>
  </si>
  <si>
    <t>98.1633275112972</t>
  </si>
  <si>
    <t>15.840275972012</t>
  </si>
  <si>
    <t>-298.667489657229</t>
  </si>
  <si>
    <t>-272.014676169827</t>
  </si>
  <si>
    <t>34.9309564366769</t>
  </si>
  <si>
    <t>603.147338250628</t>
  </si>
  <si>
    <t>403.973085031574</t>
  </si>
  <si>
    <t>638.078294687305</t>
  </si>
  <si>
    <t>42.3260337136059</t>
  </si>
  <si>
    <t>-161.232234236947</t>
  </si>
  <si>
    <t>-162.214409152642</t>
  </si>
  <si>
    <t>-10.2585336746874</t>
  </si>
  <si>
    <t>457.468799313175</t>
  </si>
  <si>
    <t>228.712369350192</t>
  </si>
  <si>
    <t>447.210265638488</t>
  </si>
  <si>
    <t>45.1739832692573</t>
  </si>
  <si>
    <t>-124.820862993479</t>
  </si>
  <si>
    <t>69.5244291282579</t>
  </si>
  <si>
    <t>-835.686832412319</t>
  </si>
  <si>
    <t>-383.917897453619</t>
  </si>
  <si>
    <t>142.877199314821</t>
  </si>
  <si>
    <t>-1219.60472986594</t>
  </si>
  <si>
    <t>330.882470425433</t>
  </si>
  <si>
    <t>821.167948382153</t>
  </si>
  <si>
    <t>43.8312221991218</t>
  </si>
  <si>
    <t>772.76625187585</t>
  </si>
  <si>
    <t>58.8224445902005</t>
  </si>
  <si>
    <t>822.336899019875</t>
  </si>
  <si>
    <t>831.588696466051</t>
  </si>
  <si>
    <t>183.055359281771</t>
  </si>
  <si>
    <t>-486.089087481438</t>
  </si>
  <si>
    <t>837.293005050888</t>
  </si>
  <si>
    <t>2365.17635887525</t>
  </si>
  <si>
    <t>1664.6831537403</t>
  </si>
  <si>
    <t>968.16433381719</t>
  </si>
  <si>
    <t>4029.85951261555</t>
  </si>
  <si>
    <t>300.13723785393</t>
  </si>
  <si>
    <t>-1464.28447262494</t>
  </si>
  <si>
    <t>1436.87523723734</t>
  </si>
  <si>
    <t>1606.7295561909</t>
  </si>
  <si>
    <t>1193.88194102831</t>
  </si>
  <si>
    <t>2051.52125608203</t>
  </si>
  <si>
    <t>2800.6114972192</t>
  </si>
  <si>
    <t>315.541296220129</t>
  </si>
  <si>
    <t>-1564.72838473614</t>
  </si>
  <si>
    <t>878.735453416608</t>
  </si>
  <si>
    <t>-238.897521260145</t>
  </si>
  <si>
    <t>756.212465856896</t>
  </si>
  <si>
    <t>1794.58934441567</t>
  </si>
  <si>
    <t>517.314944596751</t>
  </si>
  <si>
    <t>330.681879079277</t>
  </si>
  <si>
    <t>172.541689516158</t>
  </si>
  <si>
    <t>363.093622678643</t>
  </si>
  <si>
    <t>-1485.90551457913</t>
  </si>
  <si>
    <t>324.138832272442</t>
  </si>
  <si>
    <t>402.004494316906</t>
  </si>
  <si>
    <t>-1161.76668230668</t>
  </si>
  <si>
    <t>244.582984462485</t>
  </si>
  <si>
    <t>1340.24294709463</t>
  </si>
  <si>
    <t>-568.139302193158</t>
  </si>
  <si>
    <t>-310.30588742625</t>
  </si>
  <si>
    <t>804.430421213133</t>
  </si>
  <si>
    <t>1455.69001642981</t>
  </si>
  <si>
    <t>494.124533786882</t>
  </si>
  <si>
    <t>157.027538298658</t>
  </si>
  <si>
    <t>1013.12057796885</t>
  </si>
  <si>
    <t>-1333.01912836375</t>
  </si>
  <si>
    <t>636.324212506137</t>
  </si>
  <si>
    <t>1425.59800262842</t>
  </si>
  <si>
    <t>1674.32174389739</t>
  </si>
  <si>
    <t>2061.92221513456</t>
  </si>
  <si>
    <t>127.235543450085</t>
  </si>
  <si>
    <t>623.868701315677</t>
  </si>
  <si>
    <t>-595.749083477014</t>
  </si>
  <si>
    <t>1344.71787044851</t>
  </si>
  <si>
    <t>1752.73696817702</t>
  </si>
  <si>
    <t>862.629194350047</t>
  </si>
  <si>
    <t>3097.45483862553</t>
  </si>
  <si>
    <t>136.320782666957</t>
  </si>
  <si>
    <t>-563.515358239098</t>
  </si>
  <si>
    <t>-45.4978085945186</t>
  </si>
  <si>
    <t>559.568187243801</t>
  </si>
  <si>
    <t>1039.61326028012</t>
  </si>
  <si>
    <t>565.349104145609</t>
  </si>
  <si>
    <t>1599.18144752392</t>
  </si>
  <si>
    <t>4.61600545229459</t>
  </si>
  <si>
    <t>-1391.29861299454</t>
  </si>
  <si>
    <t>174.741583558091</t>
  </si>
  <si>
    <t>45.7797394597474</t>
  </si>
  <si>
    <t>764.526509854743</t>
  </si>
  <si>
    <t>1402.22910094782</t>
  </si>
  <si>
    <t>810.30624931449</t>
  </si>
  <si>
    <t>352.841361453081</t>
  </si>
  <si>
    <t>-1319.00147019201</t>
  </si>
  <si>
    <t>596.526823794877</t>
  </si>
  <si>
    <t>-611.994134366224</t>
  </si>
  <si>
    <t>-1053.3384325395</t>
  </si>
  <si>
    <t>1447.621887744</t>
  </si>
  <si>
    <t>-1665.33256690572</t>
  </si>
  <si>
    <t>335.664835509897</t>
  </si>
  <si>
    <t>-513.039664404864</t>
  </si>
  <si>
    <t>1145.08373584204</t>
  </si>
  <si>
    <t>-146.924867796798</t>
  </si>
  <si>
    <t>-1179.03293400964</t>
  </si>
  <si>
    <t>1254.76151492729</t>
  </si>
  <si>
    <t>-1325.95780180644</t>
  </si>
  <si>
    <t>294.134136096975</t>
  </si>
  <si>
    <t>534.444258450892</t>
  </si>
  <si>
    <t>765.852001567924</t>
  </si>
  <si>
    <t>512.478094230673</t>
  </si>
  <si>
    <t>237.568557492004</t>
  </si>
  <si>
    <t>933.895044261784</t>
  </si>
  <si>
    <t>750.046651722677</t>
  </si>
  <si>
    <t>235.091018229868</t>
  </si>
  <si>
    <t>-170.72927681118</t>
  </si>
  <si>
    <t>1226.1076110986</t>
  </si>
  <si>
    <t>755.814290590608</t>
  </si>
  <si>
    <t>654.894290299126</t>
  </si>
  <si>
    <t>1237.93713893493</t>
  </si>
  <si>
    <t>1410.70858088973</t>
  </si>
  <si>
    <t>277.927175701569</t>
  </si>
  <si>
    <t>688.861820917041</t>
  </si>
  <si>
    <t>477.032579244435</t>
  </si>
  <si>
    <t>915.217029612001</t>
  </si>
  <si>
    <t>471.51673380443</t>
  </si>
  <si>
    <t>837.908521246645</t>
  </si>
  <si>
    <t>1386.73376341643</t>
  </si>
  <si>
    <t>214.702363420509</t>
  </si>
  <si>
    <t>-581.023264969447</t>
  </si>
  <si>
    <t>1269.49441025897</t>
  </si>
  <si>
    <t>1057.59697742634</t>
  </si>
  <si>
    <t>22.3308688764048</t>
  </si>
  <si>
    <t>1396.13899455409</t>
  </si>
  <si>
    <t>1079.92784630275</t>
  </si>
  <si>
    <t>294.592662020947</t>
  </si>
  <si>
    <t>40.6161687191</t>
  </si>
  <si>
    <t>1684.55775203429</t>
  </si>
  <si>
    <t>-480.533799496793</t>
  </si>
  <si>
    <t>-1659.37896477252</t>
  </si>
  <si>
    <t>1685.04732666482</t>
  </si>
  <si>
    <t>-2139.91276426932</t>
  </si>
  <si>
    <t>268.61881597467</t>
  </si>
  <si>
    <t>216.329580469022</t>
  </si>
  <si>
    <t>1932.96245426922</t>
  </si>
  <si>
    <t>-373.745887389277</t>
  </si>
  <si>
    <t>-1138.15101420161</t>
  </si>
  <si>
    <t>1945.03016351942</t>
  </si>
  <si>
    <t>-1511.89690159089</t>
  </si>
  <si>
    <t>263.614253429474</t>
  </si>
  <si>
    <t>596.773131375898</t>
  </si>
  <si>
    <t>1723.94474384566</t>
  </si>
  <si>
    <t>-666.663029012463</t>
  </si>
  <si>
    <t>-1615.99855419339</t>
  </si>
  <si>
    <t>1824.31456995916</t>
  </si>
  <si>
    <t>-2282.66158320585</t>
  </si>
  <si>
    <t>250.905824560802</t>
  </si>
  <si>
    <t>650.928023001377</t>
  </si>
  <si>
    <t>1493.12252808223</t>
  </si>
  <si>
    <t>-183.343252591375</t>
  </si>
  <si>
    <t>-2015.63263912005</t>
  </si>
  <si>
    <t>1628.84074574378</t>
  </si>
  <si>
    <t>-2198.97589171142</t>
  </si>
  <si>
    <t>246.445165020357</t>
  </si>
  <si>
    <t>580.733278936628</t>
  </si>
  <si>
    <t>1074.33714335716</t>
  </si>
  <si>
    <t>242.02584280653</t>
  </si>
  <si>
    <t>-1158.00672451639</t>
  </si>
  <si>
    <t>1221.24994938027</t>
  </si>
  <si>
    <t>-915.980881709862</t>
  </si>
  <si>
    <t>241.606547274107</t>
  </si>
  <si>
    <t>-111.300264214158</t>
  </si>
  <si>
    <t>1105.19676811206</t>
  </si>
  <si>
    <t>662.366013756298</t>
  </si>
  <si>
    <t>-1037.7661270252</t>
  </si>
  <si>
    <t>1110.78694854571</t>
  </si>
  <si>
    <t>-375.400113268898</t>
  </si>
  <si>
    <t>275.750656993944</t>
  </si>
  <si>
    <t>-83.0809983972758</t>
  </si>
  <si>
    <t>1195.1091041441</t>
  </si>
  <si>
    <t>-583.284406061398</t>
  </si>
  <si>
    <t>-2011.35117867023</t>
  </si>
  <si>
    <t>1197.99341530026</t>
  </si>
  <si>
    <t>-2594.63558473162</t>
  </si>
  <si>
    <t>273.976661665202</t>
  </si>
  <si>
    <t>387.29447093179</t>
  </si>
  <si>
    <t>1351.68489599226</t>
  </si>
  <si>
    <t>612.36008896221</t>
  </si>
  <si>
    <t>-1185.08764238415</t>
  </si>
  <si>
    <t>1406.07576796841</t>
  </si>
  <si>
    <t>-572.727553421943</t>
  </si>
  <si>
    <t>254.011552695472</t>
  </si>
  <si>
    <t>-201.413423906837</t>
  </si>
  <si>
    <t>793.989535210319</t>
  </si>
  <si>
    <t>1268.58750949544</t>
  </si>
  <si>
    <t>-418.579839069621</t>
  </si>
  <si>
    <t>819.137808523922</t>
  </si>
  <si>
    <t>850.007670425821</t>
  </si>
  <si>
    <t>284.23412057253</t>
  </si>
  <si>
    <t>-761.720811658111</t>
  </si>
  <si>
    <t>385.203668857648</t>
  </si>
  <si>
    <t>935.627852078695</t>
  </si>
  <si>
    <t>-508.550783389899</t>
  </si>
  <si>
    <t>853.580963596591</t>
  </si>
  <si>
    <t>427.077068688796</t>
  </si>
  <si>
    <t>333.174189085372</t>
  </si>
  <si>
    <t>-1153.94504514752</t>
  </si>
  <si>
    <t>497.281603948592</t>
  </si>
  <si>
    <t>-273.155593439678</t>
  </si>
  <si>
    <t>-437.624755103125</t>
  </si>
  <si>
    <t>1256.53418610327</t>
  </si>
  <si>
    <t>-710.780348542803</t>
  </si>
  <si>
    <t>336.686835012642</t>
  </si>
  <si>
    <t>336.546915191756</t>
  </si>
  <si>
    <t>1034.97792798572</t>
  </si>
  <si>
    <t>-270.841815994062</t>
  </si>
  <si>
    <t>-389.017929587947</t>
  </si>
  <si>
    <t>1088.32124740019</t>
  </si>
  <si>
    <t>-659.859745582009</t>
  </si>
  <si>
    <t>251.986871758215</t>
  </si>
  <si>
    <t>779.645573310574</t>
  </si>
  <si>
    <t>527.280159065864</t>
  </si>
  <si>
    <t>953.724897099784</t>
  </si>
  <si>
    <t>221.068796648733</t>
  </si>
  <si>
    <t>941.207514912251</t>
  </si>
  <si>
    <t>1174.79369374852</t>
  </si>
  <si>
    <t>214.070784657424</t>
  </si>
  <si>
    <t>294.734554087358</t>
  </si>
  <si>
    <t>-226.377985375686</t>
  </si>
  <si>
    <t>879.802068709672</t>
  </si>
  <si>
    <t>294.718860398856</t>
  </si>
  <si>
    <t>371.638869920556</t>
  </si>
  <si>
    <t>1174.52092910853</t>
  </si>
  <si>
    <t>142.47306600711</t>
  </si>
  <si>
    <t>66.4974221465219</t>
  </si>
  <si>
    <t>-280.792031185614</t>
  </si>
  <si>
    <t>154.373814573232</t>
  </si>
  <si>
    <t>663.918022337034</t>
  </si>
  <si>
    <t>288.558610908556</t>
  </si>
  <si>
    <t>818.291836910266</t>
  </si>
  <si>
    <t>103.323380934816</t>
  </si>
  <si>
    <t>356.120972405786</t>
  </si>
  <si>
    <t>-905.317506423278</t>
  </si>
  <si>
    <t>664.750621123739</t>
  </si>
  <si>
    <t>737.558364333156</t>
  </si>
  <si>
    <t>972.842193998444</t>
  </si>
  <si>
    <t>1402.30898545689</t>
  </si>
  <si>
    <t>111.4729807672</t>
  </si>
  <si>
    <t>383.415907743112</t>
  </si>
  <si>
    <t>-1039.2554997339</t>
  </si>
  <si>
    <t>1231.10667587382</t>
  </si>
  <si>
    <t>1462.17901847875</t>
  </si>
  <si>
    <t>1107.72729136626</t>
  </si>
  <si>
    <t>2693.28569435257</t>
  </si>
  <si>
    <t>110.250694524425</t>
  </si>
  <si>
    <t>494.118075764573</t>
  </si>
  <si>
    <t>-374.898609646072</t>
  </si>
  <si>
    <t>1222.87859995751</t>
  </si>
  <si>
    <t>1602.38420992929</t>
  </si>
  <si>
    <t>620.243210613258</t>
  </si>
  <si>
    <t>2825.2628098868</t>
  </si>
  <si>
    <t>142.811583290701</t>
  </si>
  <si>
    <t>369.152219754779</t>
  </si>
  <si>
    <t>-36.5537949392019</t>
  </si>
  <si>
    <t>948.566117795008</t>
  </si>
  <si>
    <t>1046.30960441688</t>
  </si>
  <si>
    <t>370.957600372789</t>
  </si>
  <si>
    <t>1994.87572221188</t>
  </si>
  <si>
    <t>174.344953577038</t>
  </si>
  <si>
    <t>97.0003279716901</t>
  </si>
  <si>
    <t>-162.103303392927</t>
  </si>
  <si>
    <t>861.433508988306</t>
  </si>
  <si>
    <t>521.554601504395</t>
  </si>
  <si>
    <t>188.908826150381</t>
  </si>
  <si>
    <t>1382.9881104927</t>
  </si>
  <si>
    <t>120.895706471579</t>
  </si>
  <si>
    <t>-187.512218459462</t>
  </si>
  <si>
    <t>-203.490198878804</t>
  </si>
  <si>
    <t>639.369899143736</t>
  </si>
  <si>
    <t>344.966717984642</t>
  </si>
  <si>
    <t>276.711208864629</t>
  </si>
  <si>
    <t>984.336617128378</t>
  </si>
  <si>
    <t>47.3400412312257</t>
  </si>
  <si>
    <t>-286.542448660754</t>
  </si>
  <si>
    <t>-131.826983876439</t>
  </si>
  <si>
    <t>660.689705606931</t>
  </si>
  <si>
    <t>98.487200800768</t>
  </si>
  <si>
    <t>315.412315172473</t>
  </si>
  <si>
    <t>759.176906407699</t>
  </si>
  <si>
    <t>24.7053112474053</t>
  </si>
  <si>
    <t>-424.285814240895</t>
  </si>
  <si>
    <t>-84.6625888865092</t>
  </si>
  <si>
    <t>331.03544454105</t>
  </si>
  <si>
    <t>200.281742303226</t>
  </si>
  <si>
    <t>432.650212207305</t>
  </si>
  <si>
    <t>531.317186844276</t>
  </si>
  <si>
    <t>11.2846654683789</t>
  </si>
  <si>
    <t>-357.842764475511</t>
  </si>
  <si>
    <t>139.159964016231</t>
  </si>
  <si>
    <t>79.1052176688456</t>
  </si>
  <si>
    <t>349.687601714002</t>
  </si>
  <si>
    <t>383.949136829964</t>
  </si>
  <si>
    <t>428.792819382848</t>
  </si>
  <si>
    <t>338.749649019589</t>
  </si>
  <si>
    <t>-38.314404583718</t>
  </si>
  <si>
    <t>288.763869443632</t>
  </si>
  <si>
    <t>-349.746348884443</t>
  </si>
  <si>
    <t>-282.360566748066</t>
  </si>
  <si>
    <t>291.294637600255</t>
  </si>
  <si>
    <t>-632.10691563251</t>
  </si>
  <si>
    <t>277.558097625388</t>
  </si>
  <si>
    <t>384.829589652978</t>
  </si>
  <si>
    <t>107.411493183783</t>
  </si>
  <si>
    <t>-669.70871565005</t>
  </si>
  <si>
    <t>-311.024186162635</t>
  </si>
  <si>
    <t>399.538536239558</t>
  </si>
  <si>
    <t>-980.732901812685</t>
  </si>
  <si>
    <t>195.595185218346</t>
  </si>
  <si>
    <t>457.144856582564</t>
  </si>
  <si>
    <t>311.457220861063</t>
  </si>
  <si>
    <t>-405.288812566278</t>
  </si>
  <si>
    <t>-602.651528798007</t>
  </si>
  <si>
    <t>553.160935285916</t>
  </si>
  <si>
    <t>-1007.94034136429</t>
  </si>
  <si>
    <t>214.266983629282</t>
  </si>
  <si>
    <t>-205.799462652939</t>
  </si>
  <si>
    <t>56.5806081239571</t>
  </si>
  <si>
    <t>57.5138965053862</t>
  </si>
  <si>
    <t>-900.436630399967</t>
  </si>
  <si>
    <t>213.435667225314</t>
  </si>
  <si>
    <t>-842.922733894581</t>
  </si>
  <si>
    <t>344.627435642847</t>
  </si>
  <si>
    <t>-679.31040596169</t>
  </si>
  <si>
    <t>-202.351364841947</t>
  </si>
  <si>
    <t>506.256866098835</t>
  </si>
  <si>
    <t>-847.081700244288</t>
  </si>
  <si>
    <t>708.807944722147</t>
  </si>
  <si>
    <t>-340.824834145453</t>
  </si>
  <si>
    <t>16.5876162364805</t>
  </si>
  <si>
    <t>-718.02354134052</t>
  </si>
  <si>
    <t>-99.4674313656724</t>
  </si>
  <si>
    <t>646.193181610906</t>
  </si>
  <si>
    <t>-1161.34711918163</t>
  </si>
  <si>
    <t>724.880387251349</t>
  </si>
  <si>
    <t>-515.153937570726</t>
  </si>
  <si>
    <t>7.88695909666836</t>
  </si>
  <si>
    <t>-891.489561336235</t>
  </si>
  <si>
    <t>-443.589745576668</t>
  </si>
  <si>
    <t>395.892042940213</t>
  </si>
  <si>
    <t>-897.024294755363</t>
  </si>
  <si>
    <t>995.753734792015</t>
  </si>
  <si>
    <t>-501.13225181515</t>
  </si>
  <si>
    <t>26.4541412807081</t>
  </si>
  <si>
    <t>-988.000537877559</t>
  </si>
  <si>
    <t>-469.11629386626</t>
  </si>
  <si>
    <t>397.521131141701</t>
  </si>
  <si>
    <t>-718.55039096475</t>
  </si>
  <si>
    <t>1093.71621548607</t>
  </si>
  <si>
    <t>-321.02925982305</t>
  </si>
  <si>
    <t>25.399013156239</t>
  </si>
  <si>
    <t>-829.650039841595</t>
  </si>
  <si>
    <t>-686.355830507149</t>
  </si>
  <si>
    <t>539.275414646775</t>
  </si>
  <si>
    <t>-458.833733571032</t>
  </si>
  <si>
    <t>1076.75601446211</t>
  </si>
  <si>
    <t>80.4416810757431</t>
  </si>
  <si>
    <t>39.6003947318544</t>
  </si>
  <si>
    <t>-673.256947526962</t>
  </si>
  <si>
    <t>-533.446528728862</t>
  </si>
  <si>
    <t>974.360014318875</t>
  </si>
  <si>
    <t>407.242329586128</t>
  </si>
  <si>
    <t>858.976202467912</t>
  </si>
  <si>
    <t>1381.602343905</t>
  </si>
  <si>
    <t>38.3910949542432</t>
  </si>
  <si>
    <t>-612.251135876625</t>
  </si>
  <si>
    <t>-711.271297118437</t>
  </si>
  <si>
    <t>643.100275025464</t>
  </si>
  <si>
    <t>-85.4600504767132</t>
  </si>
  <si>
    <t>938.487246310126</t>
  </si>
  <si>
    <t>557.640224548751</t>
  </si>
  <si>
    <t>49.2786485031854</t>
  </si>
  <si>
    <t>-432.786029827339</t>
  </si>
  <si>
    <t>-585.777341544541</t>
  </si>
  <si>
    <t>337.504577399219</t>
  </si>
  <si>
    <t>-666.651779554278</t>
  </si>
  <si>
    <t>728.312324130726</t>
  </si>
  <si>
    <t>-329.147202155059</t>
  </si>
  <si>
    <t>53.5421424454541</t>
  </si>
  <si>
    <t>-486.687183674096</t>
  </si>
  <si>
    <t>-9.30510737432633</t>
  </si>
  <si>
    <t>203.399925449055</t>
  </si>
  <si>
    <t>-1019.94226329078</t>
  </si>
  <si>
    <t>486.776129011963</t>
  </si>
  <si>
    <t>-816.542337841727</t>
  </si>
  <si>
    <t>1.09532046382874</t>
  </si>
  <si>
    <t>-630.828366102884</t>
  </si>
  <si>
    <t>625.136556915968</t>
  </si>
  <si>
    <t>35.0372013193708</t>
  </si>
  <si>
    <t>-992.451087405382</t>
  </si>
  <si>
    <t>888.11043360203</t>
  </si>
  <si>
    <t>-957.413886086011</t>
  </si>
  <si>
    <t>315.2596524837</t>
  </si>
  <si>
    <t>-508.762370421036</t>
  </si>
  <si>
    <t>550.834580120893</t>
  </si>
  <si>
    <t>-165.919091827417</t>
  </si>
  <si>
    <t>-762.484941520384</t>
  </si>
  <si>
    <t>749.83857210295</t>
  </si>
  <si>
    <t>-928.404033347801</t>
  </si>
  <si>
    <t>312.726216131081</t>
  </si>
  <si>
    <t>-623.034991471354</t>
  </si>
  <si>
    <t>661.690351855155</t>
  </si>
  <si>
    <t>198.607100740277</t>
  </si>
  <si>
    <t>-1003.23251256166</t>
  </si>
  <si>
    <t>908.849119676038</t>
  </si>
  <si>
    <t>-804.625411821383</t>
  </si>
  <si>
    <t>313.276580266286</t>
  </si>
  <si>
    <t>-472.622861083254</t>
  </si>
  <si>
    <t>677.828463450656</t>
  </si>
  <si>
    <t>-107.944800830324</t>
  </si>
  <si>
    <t>-1631.68557640448</t>
  </si>
  <si>
    <t>826.331528311971</t>
  </si>
  <si>
    <t>-1739.6303772348</t>
  </si>
  <si>
    <t>304.886532422826</t>
  </si>
  <si>
    <t>-398.042078272459</t>
  </si>
  <si>
    <t>864.458363295998</t>
  </si>
  <si>
    <t>19.9740379489078</t>
  </si>
  <si>
    <t>-1490.72597684567</t>
  </si>
  <si>
    <t>951.696252986138</t>
  </si>
  <si>
    <t>-1470.75193889676</t>
  </si>
  <si>
    <t>294.723828469238</t>
  </si>
  <si>
    <t>-501.05961642476</t>
  </si>
  <si>
    <t>340.81691786008</t>
  </si>
  <si>
    <t>-201.381272677612</t>
  </si>
  <si>
    <t>-1463.97170991142</t>
  </si>
  <si>
    <t>605.984249557175</t>
  </si>
  <si>
    <t>-1665.35298258903</t>
  </si>
  <si>
    <t>325.776762416865</t>
  </si>
  <si>
    <t>-639.038595656527</t>
  </si>
  <si>
    <t>89.523465873106</t>
  </si>
  <si>
    <t>-38.9210420316842</t>
  </si>
  <si>
    <t>-1433.43373633083</t>
  </si>
  <si>
    <t>645.27883715538</t>
  </si>
  <si>
    <t>-1472.35477836252</t>
  </si>
  <si>
    <t>352.025283898681</t>
  </si>
  <si>
    <t>-518.948129823125</t>
  </si>
  <si>
    <t>-78.1351255045156</t>
  </si>
  <si>
    <t>-311.757900823207</t>
  </si>
  <si>
    <t>-1218.56741871697</t>
  </si>
  <si>
    <t>524.7973506836</t>
  </si>
  <si>
    <t>-1530.32531954018</t>
  </si>
  <si>
    <t>8.56239040183582</t>
  </si>
  <si>
    <t>-226.243477965369</t>
  </si>
  <si>
    <t>50.692002860189</t>
  </si>
  <si>
    <t>8.90096017346441</t>
  </si>
  <si>
    <t>-1132.35101578121</t>
  </si>
  <si>
    <t>231.852950112445</t>
  </si>
  <si>
    <t>-1123.45005560775</t>
  </si>
  <si>
    <t>347.370916388783</t>
  </si>
  <si>
    <t>-341.34980886001</t>
  </si>
  <si>
    <t>-5.33307646529283</t>
  </si>
  <si>
    <t>538.519895480871</t>
  </si>
  <si>
    <t>-641.874917378231</t>
  </si>
  <si>
    <t>341.391466960365</t>
  </si>
  <si>
    <t>-103.35502189736</t>
  </si>
  <si>
    <t>0.895087406013208</t>
  </si>
  <si>
    <t>-824.702153156894</t>
  </si>
  <si>
    <t>-430.451489492887</t>
  </si>
  <si>
    <t>559.780677009214</t>
  </si>
  <si>
    <t>-241.575864479789</t>
  </si>
  <si>
    <t>930.280670673245</t>
  </si>
  <si>
    <t>318.204812529425</t>
  </si>
  <si>
    <t>27.5622093080923</t>
  </si>
  <si>
    <t>-1030.64660882624</t>
  </si>
  <si>
    <t>-288.430552164558</t>
  </si>
  <si>
    <t>174.229802652473</t>
  </si>
  <si>
    <t>-596.692093612418</t>
  </si>
  <si>
    <t>1070.24511945021</t>
  </si>
  <si>
    <t>-422.462290959944</t>
  </si>
  <si>
    <t>15.6344878984789</t>
  </si>
  <si>
    <t>-922.300577321262</t>
  </si>
  <si>
    <t>-258.654208566659</t>
  </si>
  <si>
    <t>-112.206401125558</t>
  </si>
  <si>
    <t>-714.216433043486</t>
  </si>
  <si>
    <t>957.883267698302</t>
  </si>
  <si>
    <t>-826.422834169044</t>
  </si>
  <si>
    <t>15.6658650309723</t>
  </si>
  <si>
    <t>-685.980084716058</t>
  </si>
  <si>
    <t>-787.823165547321</t>
  </si>
  <si>
    <t>-257.171641085778</t>
  </si>
  <si>
    <t>-1029.00682669536</t>
  </si>
  <si>
    <t>1044.62147058159</t>
  </si>
  <si>
    <t>-1286.17846778114</t>
  </si>
  <si>
    <t>48.9529817401231</t>
  </si>
  <si>
    <t>-317.625326551523</t>
  </si>
  <si>
    <t>-633.386159573245</t>
  </si>
  <si>
    <t>36.4537997554704</t>
  </si>
  <si>
    <t>-941.890189341629</t>
  </si>
  <si>
    <t>708.564658451087</t>
  </si>
  <si>
    <t>-905.436389586158</t>
  </si>
  <si>
    <t>63.3675241071855</t>
  </si>
  <si>
    <t>-729.405493127908</t>
  </si>
  <si>
    <t>203.462422438897</t>
  </si>
  <si>
    <t>1095.26669083946</t>
  </si>
  <si>
    <t>-464.419853404016</t>
  </si>
  <si>
    <t>757.25116754606</t>
  </si>
  <si>
    <t>630.846837435442</t>
  </si>
  <si>
    <t>344.4139374995</t>
  </si>
  <si>
    <t>-1081.68415059911</t>
  </si>
  <si>
    <t>494.365077756636</t>
  </si>
  <si>
    <t>668.103237422484</t>
  </si>
  <si>
    <t>-769.974580781347</t>
  </si>
  <si>
    <t>1189.30123676159</t>
  </si>
  <si>
    <t>-101.871343358863</t>
  </si>
  <si>
    <t>335.438047262891</t>
  </si>
  <si>
    <t>-750.26636336249</t>
  </si>
  <si>
    <t>451.756018914122</t>
  </si>
  <si>
    <t>-618.923661716125</t>
  </si>
  <si>
    <t>-1669.11044049968</t>
  </si>
  <si>
    <t>875.775722784271</t>
  </si>
  <si>
    <t>-2288.03410221581</t>
  </si>
  <si>
    <t>328.946697094181</t>
  </si>
  <si>
    <t>-872.912331109939</t>
  </si>
  <si>
    <t>67.4134196940868</t>
  </si>
  <si>
    <t>-560.500781214224</t>
  </si>
  <si>
    <t>-1424.27195538652</t>
  </si>
  <si>
    <t>875.511568717763</t>
  </si>
  <si>
    <t>-1984.77273660074</t>
  </si>
  <si>
    <t>355.5839174761</t>
  </si>
  <si>
    <t>-723.152669295671</t>
  </si>
  <si>
    <t>-690.300084976276</t>
  </si>
  <si>
    <t>-306.646341466335</t>
  </si>
  <si>
    <t>-1148.09053546378</t>
  </si>
  <si>
    <t>999.731959290943</t>
  </si>
  <si>
    <t>-1454.73687693011</t>
  </si>
  <si>
    <t>43.6685260101143</t>
  </si>
  <si>
    <t>-497.307922125377</t>
  </si>
  <si>
    <t>-816.488451548241</t>
  </si>
  <si>
    <t>-18.7463193042997</t>
  </si>
  <si>
    <t>-661.277593957911</t>
  </si>
  <si>
    <t>956.017029618355</t>
  </si>
  <si>
    <t>-680.023913262211</t>
  </si>
  <si>
    <t>58.6551836186854</t>
  </si>
  <si>
    <t>-115.39631692746</t>
  </si>
  <si>
    <t>-855.764337599947</t>
  </si>
  <si>
    <t>37.7995682697452</t>
  </si>
  <si>
    <t>-455.763603666266</t>
  </si>
  <si>
    <t>863.509647582642</t>
  </si>
  <si>
    <t>-417.964035396521</t>
  </si>
  <si>
    <t>82.320223348517</t>
  </si>
  <si>
    <t>244.168239617832</t>
  </si>
  <si>
    <t>-585.360694945688</t>
  </si>
  <si>
    <t>-64.0302493114221</t>
  </si>
  <si>
    <t>-126.320582426038</t>
  </si>
  <si>
    <t>634.243858799886</t>
  </si>
  <si>
    <t>-190.35083173746</t>
  </si>
  <si>
    <t>112.642208803864</t>
  </si>
  <si>
    <t>99.1933473447412</t>
  </si>
  <si>
    <t>-354.066279703533</t>
  </si>
  <si>
    <t>214.685492989936</t>
  </si>
  <si>
    <t>-488.767014054459</t>
  </si>
  <si>
    <t>367.698586590369</t>
  </si>
  <si>
    <t>-274.081521064523</t>
  </si>
  <si>
    <t>105.650467640438</t>
  </si>
  <si>
    <t>50.2219560555885</t>
  </si>
  <si>
    <t>-341.233564458933</t>
  </si>
  <si>
    <t>340.184309440833</t>
  </si>
  <si>
    <t>204.217108311604</t>
  </si>
  <si>
    <t>344.909539420698</t>
  </si>
  <si>
    <t>544.401417752437</t>
  </si>
  <si>
    <t>98.3725504631237</t>
  </si>
  <si>
    <t>94.9523016150297</t>
  </si>
  <si>
    <t>441.61761834209</t>
  </si>
  <si>
    <t>754.928916568028</t>
  </si>
  <si>
    <t>163.928215495891</t>
  </si>
  <si>
    <t>451.710150884538</t>
  </si>
  <si>
    <t>918.857132063919</t>
  </si>
  <si>
    <t>257.865560097308</t>
  </si>
  <si>
    <t>-34.0914829810838</t>
  </si>
  <si>
    <t>550.334604202275</t>
  </si>
  <si>
    <t>424.129571766323</t>
  </si>
  <si>
    <t>-423.419328197466</t>
  </si>
  <si>
    <t>551.389522746238</t>
  </si>
  <si>
    <t>0.710243568857209</t>
  </si>
  <si>
    <t>273.544762185423</t>
  </si>
  <si>
    <t>78.658711397076</t>
  </si>
  <si>
    <t>876.568891102579</t>
  </si>
  <si>
    <t>288.631931354006</t>
  </si>
  <si>
    <t>-980.234731362682</t>
  </si>
  <si>
    <t>880.091025819178</t>
  </si>
  <si>
    <t>-691.602800008676</t>
  </si>
  <si>
    <t>264.872310024076</t>
  </si>
  <si>
    <t>-263.742296831861</t>
  </si>
  <si>
    <t>442.089817820786</t>
  </si>
  <si>
    <t>46.4644287038638</t>
  </si>
  <si>
    <t>-1697.97821674767</t>
  </si>
  <si>
    <t>514.784815392764</t>
  </si>
  <si>
    <t>-1651.51378804381</t>
  </si>
  <si>
    <t>300.819490851648</t>
  </si>
  <si>
    <t>-719.364726742247</t>
  </si>
  <si>
    <t>-118.410963393442</t>
  </si>
  <si>
    <t>72.3999850713306</t>
  </si>
  <si>
    <t>-1486.09258890203</t>
  </si>
  <si>
    <t>729.045105828653</t>
  </si>
  <si>
    <t>-1413.6926038307</t>
  </si>
  <si>
    <t>9.34734645753538</t>
  </si>
  <si>
    <t>-1073.11143850446</t>
  </si>
  <si>
    <t>-695.772043641206</t>
  </si>
  <si>
    <t>257.868135316855</t>
  </si>
  <si>
    <t>-464.246806183295</t>
  </si>
  <si>
    <t>1278.93193570329</t>
  </si>
  <si>
    <t>-206.37867086644</t>
  </si>
  <si>
    <t>32.958119286443</t>
  </si>
  <si>
    <t>-701.54870985204</t>
  </si>
  <si>
    <t>-1120.39048075015</t>
  </si>
  <si>
    <t>546.26396693149</t>
  </si>
  <si>
    <t>-47.0046804603466</t>
  </si>
  <si>
    <t>1321.9097630514</t>
  </si>
  <si>
    <t>499.259286471143</t>
  </si>
  <si>
    <t>57.9466640992695</t>
  </si>
  <si>
    <t>83.0266260161198</t>
  </si>
  <si>
    <t>-1002.64615191489</t>
  </si>
  <si>
    <t>688.655719732789</t>
  </si>
  <si>
    <t>978.022060158387</t>
  </si>
  <si>
    <t>1006.07789289764</t>
  </si>
  <si>
    <t>1666.67777989118</t>
  </si>
  <si>
    <t>94.7337204120772</t>
  </si>
  <si>
    <t>377.416821689559</t>
  </si>
  <si>
    <t>-166.769745300087</t>
  </si>
  <si>
    <t>412.277364851005</t>
  </si>
  <si>
    <t>1399.37843216272</t>
  </si>
  <si>
    <t>412.620413021102</t>
  </si>
  <si>
    <t>1811.65579701373</t>
  </si>
  <si>
    <t>156.160729805824</t>
  </si>
  <si>
    <t>217.543896981341</t>
  </si>
  <si>
    <t>531.94660097298</t>
  </si>
  <si>
    <t>-125.156471828845</t>
  </si>
  <si>
    <t>236.372781753321</t>
  </si>
  <si>
    <t>574.710825894672</t>
  </si>
  <si>
    <t>111.216309924476</t>
  </si>
  <si>
    <t>247.757492765606</t>
  </si>
  <si>
    <t>-177.761438106564</t>
  </si>
  <si>
    <t>198.934862731374</t>
  </si>
  <si>
    <t>-565.706780466879</t>
  </si>
  <si>
    <t>-422.723250613008</t>
  </si>
  <si>
    <t>266.784948015558</t>
  </si>
  <si>
    <t>-988.430031079887</t>
  </si>
  <si>
    <t>311.782891971353</t>
  </si>
  <si>
    <t>-362.10193433228</t>
  </si>
  <si>
    <t>73.4131307175558</t>
  </si>
  <si>
    <t>-613.635027554697</t>
  </si>
  <si>
    <t>-289.08024309435</t>
  </si>
  <si>
    <t>369.468941331923</t>
  </si>
  <si>
    <t>-902.715270649047</t>
  </si>
  <si>
    <t>348.539106188517</t>
  </si>
  <si>
    <t>-178.359534299185</t>
  </si>
  <si>
    <t>525.724678430139</t>
  </si>
  <si>
    <t>272.045924664737</t>
  </si>
  <si>
    <t>-433.267464972297</t>
  </si>
  <si>
    <t>555.156339228775</t>
  </si>
  <si>
    <t>-161.22154030756</t>
  </si>
  <si>
    <t>288.740232260053</t>
  </si>
  <si>
    <t>-219.446930321611</t>
  </si>
  <si>
    <t>589.193843655114</t>
  </si>
  <si>
    <t>348.483215278929</t>
  </si>
  <si>
    <t>-896.409879904268</t>
  </si>
  <si>
    <t>628.733918783347</t>
  </si>
  <si>
    <t>-547.926664625339</t>
  </si>
  <si>
    <t>290.427990316982</t>
  </si>
  <si>
    <t>-47.3039716005462</t>
  </si>
  <si>
    <t>683.355974995429</t>
  </si>
  <si>
    <t>398.028745581323</t>
  </si>
  <si>
    <t>-450.570242693813</t>
  </si>
  <si>
    <t>684.991280448984</t>
  </si>
  <si>
    <t>-52.5414971124901</t>
  </si>
  <si>
    <t>273.959870557064</t>
  </si>
  <si>
    <t>-385.21019632107</t>
  </si>
  <si>
    <t>577.972161926053</t>
  </si>
  <si>
    <t>316.715995349568</t>
  </si>
  <si>
    <t>-615.352028188523</t>
  </si>
  <si>
    <t>694.578084387344</t>
  </si>
  <si>
    <t>-298.636032838956</t>
  </si>
  <si>
    <t>303.682889703746</t>
  </si>
  <si>
    <t>-562.192296964467</t>
  </si>
  <si>
    <t>343.900102691579</t>
  </si>
  <si>
    <t>-89.1984815259872</t>
  </si>
  <si>
    <t>-1182.20222580491</t>
  </si>
  <si>
    <t>659.035248979493</t>
  </si>
  <si>
    <t>-1271.4007073309</t>
  </si>
  <si>
    <t>328.545349768831</t>
  </si>
  <si>
    <t>-250.058580909072</t>
  </si>
  <si>
    <t>105.467142389141</t>
  </si>
  <si>
    <t>339.948209701475</t>
  </si>
  <si>
    <t>-406.207934963364</t>
  </si>
  <si>
    <t>271.390147223495</t>
  </si>
  <si>
    <t>-66.2597252618887</t>
  </si>
  <si>
    <t>337.131454802554</t>
  </si>
  <si>
    <t>-353.42047747533</t>
  </si>
  <si>
    <t>347.372157681995</t>
  </si>
  <si>
    <t>1005.21825025176</t>
  </si>
  <si>
    <t>391.139216304885</t>
  </si>
  <si>
    <t>495.553680070621</t>
  </si>
  <si>
    <t>1396.35746655664</t>
  </si>
  <si>
    <t>315.494489490592</t>
  </si>
  <si>
    <t>-1122.02845741243</t>
  </si>
  <si>
    <t>-419.646454362679</t>
  </si>
  <si>
    <t>257.59662061659</t>
  </si>
  <si>
    <t>-99.268829820253</t>
  </si>
  <si>
    <t>1197.93614433429</t>
  </si>
  <si>
    <t>158.327790796337</t>
  </si>
  <si>
    <t>20.5061467275708</t>
  </si>
  <si>
    <t>-1315.15915525739</t>
  </si>
  <si>
    <t>-839.626226004461</t>
  </si>
  <si>
    <t>244.186155421585</t>
  </si>
  <si>
    <t>-363.091956092284</t>
  </si>
  <si>
    <t>1560.32554393365</t>
  </si>
  <si>
    <t>-118.905800670699</t>
  </si>
  <si>
    <t>32.5550467410841</t>
  </si>
  <si>
    <t>-1171.86980679997</t>
  </si>
  <si>
    <t>-126.771671810391</t>
  </si>
  <si>
    <t>541.176017548514</t>
  </si>
  <si>
    <t>-1577.52374066906</t>
  </si>
  <si>
    <t>1178.70687656558</t>
  </si>
  <si>
    <t>-1036.34772312055</t>
  </si>
  <si>
    <t>6.17418840001831</t>
  </si>
  <si>
    <t>-1402.31808224095</t>
  </si>
  <si>
    <t>380.287238991223</t>
  </si>
  <si>
    <t>451.410896648102</t>
  </si>
  <si>
    <t>-809.231023325066</t>
  </si>
  <si>
    <t>1452.96744214022</t>
  </si>
  <si>
    <t>-357.820126676964</t>
  </si>
  <si>
    <t>344.827176392998</t>
  </si>
  <si>
    <t>-1147.80096607756</t>
  </si>
  <si>
    <t>-308.874011948181</t>
  </si>
  <si>
    <t>36.7371194426705</t>
  </si>
  <si>
    <t>-845.228733937011</t>
  </si>
  <si>
    <t>1188.63375897942</t>
  </si>
  <si>
    <t>-808.491614494341</t>
  </si>
  <si>
    <t>15.0615377298358</t>
  </si>
  <si>
    <t>-854.35322501072</t>
  </si>
  <si>
    <t>-719.32646469622</t>
  </si>
  <si>
    <t>172.518079542213</t>
  </si>
  <si>
    <t>-1106.21699675042</t>
  </si>
  <si>
    <t>1116.84824210748</t>
  </si>
  <si>
    <t>-933.698917208204</t>
  </si>
  <si>
    <t>40.095850067664</t>
  </si>
  <si>
    <t>-831.444328419515</t>
  </si>
  <si>
    <t>-732.492497219922</t>
  </si>
  <si>
    <t>354.350293801767</t>
  </si>
  <si>
    <t>-999.888229194842</t>
  </si>
  <si>
    <t>1108.08164398859</t>
  </si>
  <si>
    <t>-645.537935393075</t>
  </si>
  <si>
    <t>41.3796651597563</t>
  </si>
  <si>
    <t>-1006.63214048497</t>
  </si>
  <si>
    <t>-682.717116877189</t>
  </si>
  <si>
    <t>2.69153702858675</t>
  </si>
  <si>
    <t>-886.375085453128</t>
  </si>
  <si>
    <t>1216.31037483632</t>
  </si>
  <si>
    <t>-883.683548424542</t>
  </si>
  <si>
    <t>34.1458688876676</t>
  </si>
  <si>
    <t>-1050.6375209624</t>
  </si>
  <si>
    <t>-883.762989042749</t>
  </si>
  <si>
    <t>19.5136434572138</t>
  </si>
  <si>
    <t>-500.108412239572</t>
  </si>
  <si>
    <t>1372.90794347465</t>
  </si>
  <si>
    <t>-480.594768782359</t>
  </si>
  <si>
    <t>40.0694834677548</t>
  </si>
  <si>
    <t>-920.778150649046</t>
  </si>
  <si>
    <t>-901.512134153774</t>
  </si>
  <si>
    <t>510.648321250697</t>
  </si>
  <si>
    <t>175.372664273149</t>
  </si>
  <si>
    <t>1288.62583038645</t>
  </si>
  <si>
    <t>686.020985523846</t>
  </si>
  <si>
    <t>44.3942675781403</t>
  </si>
  <si>
    <t>-725.545054066269</t>
  </si>
  <si>
    <t>-485.087746822217</t>
  </si>
  <si>
    <t>319.454752325984</t>
  </si>
  <si>
    <t>534.503977796753</t>
  </si>
  <si>
    <t>872.769011593034</t>
  </si>
  <si>
    <t>853.958730122737</t>
  </si>
  <si>
    <t>33.7660500861262</t>
  </si>
  <si>
    <t>-450.819536242113</t>
  </si>
  <si>
    <t>-169.991812331195</t>
  </si>
  <si>
    <t>-483.851000834595</t>
  </si>
  <si>
    <t>281.320339072961</t>
  </si>
  <si>
    <t>481.804390305026</t>
  </si>
  <si>
    <t>-202.530661761634</t>
  </si>
  <si>
    <t>20.660097975209</t>
  </si>
  <si>
    <t>-400.05385637506</t>
  </si>
  <si>
    <t>-218.183935598296</t>
  </si>
  <si>
    <t>-356.817536077944</t>
  </si>
  <si>
    <t>310.693646527554</t>
  </si>
  <si>
    <t>455.683352508865</t>
  </si>
  <si>
    <t>-46.1238895503897</t>
  </si>
  <si>
    <t>28.6074507582189</t>
  </si>
  <si>
    <t>-262.111125397353</t>
  </si>
  <si>
    <t>-317.818025603512</t>
  </si>
  <si>
    <t>-155.896657892075</t>
  </si>
  <si>
    <t>623.531911981608</t>
  </si>
  <si>
    <t>411.959390541812</t>
  </si>
  <si>
    <t>467.635254089533</t>
  </si>
  <si>
    <t>50.4868896783372</t>
  </si>
  <si>
    <t>-87.6482784138853</t>
  </si>
  <si>
    <t>176.658157912796</t>
  </si>
  <si>
    <t>513.599567992575</t>
  </si>
  <si>
    <t>1070.40205511322</t>
  </si>
  <si>
    <t>197.206301790943</t>
  </si>
  <si>
    <t>1584.00162310579</t>
  </si>
  <si>
    <t>296.388135051306</t>
  </si>
  <si>
    <t>-177.852058741798</t>
  </si>
  <si>
    <t>676.384088574647</t>
  </si>
  <si>
    <t>625.14488984795</t>
  </si>
  <si>
    <t>445.116338714851</t>
  </si>
  <si>
    <t>699.376000500197</t>
  </si>
  <si>
    <t>1070.2612285628</t>
  </si>
  <si>
    <t>284.732173670535</t>
  </si>
  <si>
    <t>-165.944507269947</t>
  </si>
  <si>
    <t>704.521622217057</t>
  </si>
  <si>
    <t>230.63403038293</t>
  </si>
  <si>
    <t>71.5968293109475</t>
  </si>
  <si>
    <t>723.801281889179</t>
  </si>
  <si>
    <t>302.230859693878</t>
  </si>
  <si>
    <t>283.25398253302</t>
  </si>
  <si>
    <t>140.987584322082</t>
  </si>
  <si>
    <t>927.316446842626</t>
  </si>
  <si>
    <t>205.465798168365</t>
  </si>
  <si>
    <t>-304.710879132454</t>
  </si>
  <si>
    <t>937.972969502751</t>
  </si>
  <si>
    <t>-99.2450809640883</t>
  </si>
  <si>
    <t>261.355054480502</t>
  </si>
  <si>
    <t>-272.133767656012</t>
  </si>
  <si>
    <t>812.544197079158</t>
  </si>
  <si>
    <t>467.512898871694</t>
  </si>
  <si>
    <t>-420.001159500492</t>
  </si>
  <si>
    <t>856.904230183088</t>
  </si>
  <si>
    <t>47.5117393712018</t>
  </si>
  <si>
    <t>288.516504097453</t>
  </si>
  <si>
    <t>-267.185880971348</t>
  </si>
  <si>
    <t>428.479362258309</t>
  </si>
  <si>
    <t>-149.876114538664</t>
  </si>
  <si>
    <t>-909.718961093552</t>
  </si>
  <si>
    <t>504.958274386828</t>
  </si>
  <si>
    <t>-1059.59507563222</t>
  </si>
  <si>
    <t>301.946331456012</t>
  </si>
  <si>
    <t>-239.981566269257</t>
  </si>
  <si>
    <t>215.906267524566</t>
  </si>
  <si>
    <t>-13.7764197909906</t>
  </si>
  <si>
    <t>-780.234919924634</t>
  </si>
  <si>
    <t>322.810576817792</t>
  </si>
  <si>
    <t>-794.011339715624</t>
  </si>
  <si>
    <t>318.022964676987</t>
  </si>
  <si>
    <t>-652.794808087511</t>
  </si>
  <si>
    <t>-218.15615915836</t>
  </si>
  <si>
    <t>-382.74128745845</t>
  </si>
  <si>
    <t>-1030.24926685313</t>
  </si>
  <si>
    <t>688.282769829914</t>
  </si>
  <si>
    <t>-1412.99055431158</t>
  </si>
  <si>
    <t>18.4790068910498</t>
  </si>
  <si>
    <t>-673.56505768684</t>
  </si>
  <si>
    <t>-540.029544990684</t>
  </si>
  <si>
    <t>-411.498235711156</t>
  </si>
  <si>
    <t>-799.001793794507</t>
  </si>
  <si>
    <t>863.320216605357</t>
  </si>
  <si>
    <t>-1210.50002950566</t>
  </si>
  <si>
    <t>38.7208306658239</t>
  </si>
  <si>
    <t>-414.390040871588</t>
  </si>
  <si>
    <t>-448.867269162103</t>
  </si>
  <si>
    <t>-6.12678823611714</t>
  </si>
  <si>
    <t>-720.251697910073</t>
  </si>
  <si>
    <t>610.901736205259</t>
  </si>
  <si>
    <t>-726.37848614619</t>
  </si>
  <si>
    <t>47.2870937095378</t>
  </si>
  <si>
    <t>-509.016108199719</t>
  </si>
  <si>
    <t>-231.572179641371</t>
  </si>
  <si>
    <t>491.07565285868</t>
  </si>
  <si>
    <t>-885.175421012853</t>
  </si>
  <si>
    <t>559.216481150765</t>
  </si>
  <si>
    <t>-394.099768154173</t>
  </si>
  <si>
    <t>24.4627234303438</t>
  </si>
  <si>
    <t>-871.55302158121</t>
  </si>
  <si>
    <t>-331.484034045818</t>
  </si>
  <si>
    <t>589.482024219315</t>
  </si>
  <si>
    <t>-881.216722794994</t>
  </si>
  <si>
    <t>932.462510911096</t>
  </si>
  <si>
    <t>-291.734698575679</t>
  </si>
  <si>
    <t>20.8236713454327</t>
  </si>
  <si>
    <t>-1047.91890190495</t>
  </si>
  <si>
    <t>-388.620170968235</t>
  </si>
  <si>
    <t>317.105559919474</t>
  </si>
  <si>
    <t>-958.141073283211</t>
  </si>
  <si>
    <t>1117.65811510186</t>
  </si>
  <si>
    <t>-641.035513363737</t>
  </si>
  <si>
    <t>20.3472722605257</t>
  </si>
  <si>
    <t>-1293.02959612936</t>
  </si>
  <si>
    <t>-520.669366364076</t>
  </si>
  <si>
    <t>45.6380796161349</t>
  </si>
  <si>
    <t>-560.354121611441</t>
  </si>
  <si>
    <t>1393.92328538425</t>
  </si>
  <si>
    <t>-514.716041995306</t>
  </si>
  <si>
    <t>21.9333629648907</t>
  </si>
  <si>
    <t>-1015.24110083373</t>
  </si>
  <si>
    <t>-825.626900283038</t>
  </si>
  <si>
    <t>-369.401652185245</t>
  </si>
  <si>
    <t>-665.580442266434</t>
  </si>
  <si>
    <t>1308.57719347888</t>
  </si>
  <si>
    <t>-1034.98209445168</t>
  </si>
  <si>
    <t>39.1191246953293</t>
  </si>
  <si>
    <t>-702.164930171757</t>
  </si>
  <si>
    <t>-962.398090465882</t>
  </si>
  <si>
    <t>-107.413576416768</t>
  </si>
  <si>
    <t>-527.397375642311</t>
  </si>
  <si>
    <t>1191.32097845018</t>
  </si>
  <si>
    <t>-634.810952059079</t>
  </si>
  <si>
    <t>53.8855374983014</t>
  </si>
  <si>
    <t>-490.312009084129</t>
  </si>
  <si>
    <t>-1060.36559407569</t>
  </si>
  <si>
    <t>228.202203067648</t>
  </si>
  <si>
    <t>-198.084625905338</t>
  </si>
  <si>
    <t>1168.23844284957</t>
  </si>
  <si>
    <t>30.1175771623092</t>
  </si>
  <si>
    <t>65.184225163772</t>
  </si>
  <si>
    <t>-285.001897861518</t>
  </si>
  <si>
    <t>-919.150173505128</t>
  </si>
  <si>
    <t>439.121905214974</t>
  </si>
  <si>
    <t>-25.2298959112371</t>
  </si>
  <si>
    <t>962.321735823926</t>
  </si>
  <si>
    <t>413.892009303737</t>
  </si>
  <si>
    <t>72.7728477424931</t>
  </si>
  <si>
    <t>-294.045837259483</t>
  </si>
  <si>
    <t>-487.198756256388</t>
  </si>
  <si>
    <t>339.074640665879</t>
  </si>
  <si>
    <t>-258.793090766301</t>
  </si>
  <si>
    <t>569.056748055413</t>
  </si>
  <si>
    <t>80.2815498995786</t>
  </si>
  <si>
    <t>58.8871750376827</t>
  </si>
  <si>
    <t>-434.616566659413</t>
  </si>
  <si>
    <t>-275.264519640885</t>
  </si>
  <si>
    <t>242.816776933365</t>
  </si>
  <si>
    <t>-278.93850934953</t>
  </si>
  <si>
    <t>514.453220213406</t>
  </si>
  <si>
    <t>-36.1217324161651</t>
  </si>
  <si>
    <t>32.348136068222</t>
  </si>
  <si>
    <t>-551.825296291833</t>
  </si>
  <si>
    <t>-3.3609492307296</t>
  </si>
  <si>
    <t>143.584056485026</t>
  </si>
  <si>
    <t>-17.4622144866495</t>
  </si>
  <si>
    <t>551.835531301945</t>
  </si>
  <si>
    <t>126.121841998376</t>
  </si>
  <si>
    <t>0.348961575865625</t>
  </si>
  <si>
    <t>-713.474385450931</t>
  </si>
  <si>
    <t>437.201164394282</t>
  </si>
  <si>
    <t>46.2755489123971</t>
  </si>
  <si>
    <t>-236.973586148858</t>
  </si>
  <si>
    <t>836.773898279756</t>
  </si>
  <si>
    <t>-190.698037236461</t>
  </si>
  <si>
    <t>328.500963383455</t>
  </si>
  <si>
    <t>-267.620860020539</t>
  </si>
  <si>
    <t>422.368545475183</t>
  </si>
  <si>
    <t>-332.971462403708</t>
  </si>
  <si>
    <t>-617.346932103881</t>
  </si>
  <si>
    <t>500.016112665337</t>
  </si>
  <si>
    <t>-950.318394507589</t>
  </si>
  <si>
    <t>302.359135848122</t>
  </si>
  <si>
    <t>-222.455535411926</t>
  </si>
  <si>
    <t>522.197070559865</t>
  </si>
  <si>
    <t>-55.8493933429927</t>
  </si>
  <si>
    <t>-1189.53048394986</t>
  </si>
  <si>
    <t>567.60571326997</t>
  </si>
  <si>
    <t>-1245.37987729285</t>
  </si>
  <si>
    <t>293.073965881417</t>
  </si>
  <si>
    <t>-537.833470209242</t>
  </si>
  <si>
    <t>-27.3042404446896</t>
  </si>
  <si>
    <t>-24.0703684265965</t>
  </si>
  <si>
    <t>-1176.83776196247</t>
  </si>
  <si>
    <t>538.526102639024</t>
  </si>
  <si>
    <t>-1200.90813038907</t>
  </si>
  <si>
    <t>2.90624498363308</t>
  </si>
  <si>
    <t>-561.231718230812</t>
  </si>
  <si>
    <t>-348.427662399132</t>
  </si>
  <si>
    <t>151.139248144191</t>
  </si>
  <si>
    <t>-800.302564476131</t>
  </si>
  <si>
    <t>660.592822753346</t>
  </si>
  <si>
    <t>-649.16331633194</t>
  </si>
  <si>
    <t>31.8331165389399</t>
  </si>
  <si>
    <t>-743.107333177736</t>
  </si>
  <si>
    <t>-227.350160773014</t>
  </si>
  <si>
    <t>324.837826383133</t>
  </si>
  <si>
    <t>-827.111273232537</t>
  </si>
  <si>
    <t>777.107845942918</t>
  </si>
  <si>
    <t>-502.273446849405</t>
  </si>
  <si>
    <t>17.0112424394289</t>
  </si>
  <si>
    <t>-732.88532552153</t>
  </si>
  <si>
    <t>-99.6896428850887</t>
  </si>
  <si>
    <t>357.089050778233</t>
  </si>
  <si>
    <t>-441.490124482879</t>
  </si>
  <si>
    <t>739.63431860843</t>
  </si>
  <si>
    <t>-84.401073704646</t>
  </si>
  <si>
    <t>7.74603375486765</t>
  </si>
  <si>
    <t>-382.292211866008</t>
  </si>
  <si>
    <t>235.405328350796</t>
  </si>
  <si>
    <t>434.340885493169</t>
  </si>
  <si>
    <t>-15.9047895000997</t>
  </si>
  <si>
    <t>448.957686056661</t>
  </si>
  <si>
    <t>418.436095993069</t>
  </si>
  <si>
    <t>328.376348571532</t>
  </si>
  <si>
    <t>-267.258377479563</t>
  </si>
  <si>
    <t>90.1623239913461</t>
  </si>
  <si>
    <t>593.023520309527</t>
  </si>
  <si>
    <t>391.430868924077</t>
  </si>
  <si>
    <t>282.057237100077</t>
  </si>
  <si>
    <t>984.454389233604</t>
  </si>
  <si>
    <t>341.357655435329</t>
  </si>
  <si>
    <t>-486.63281129294</t>
  </si>
  <si>
    <t>134.604627868786</t>
  </si>
  <si>
    <t>442.41549657888</t>
  </si>
  <si>
    <t>-128.655747730418</t>
  </si>
  <si>
    <t>504.905831686033</t>
  </si>
  <si>
    <t>313.759748848462</t>
  </si>
  <si>
    <t>344.538337878432</t>
  </si>
  <si>
    <t>-465.173844865737</t>
  </si>
  <si>
    <t>402.925037528796</t>
  </si>
  <si>
    <t>145.366609517111</t>
  </si>
  <si>
    <t>-930.974603980546</t>
  </si>
  <si>
    <t>615.414731554871</t>
  </si>
  <si>
    <t>-785.607994463435</t>
  </si>
  <si>
    <t>319.101490946551</t>
  </si>
  <si>
    <t>30.7747677309102</t>
  </si>
  <si>
    <t>1021.89522478179</t>
  </si>
  <si>
    <t>715.169720461691</t>
  </si>
  <si>
    <t>-380.58333584083</t>
  </si>
  <si>
    <t>1022.35851674485</t>
  </si>
  <si>
    <t>334.586384620861</t>
  </si>
  <si>
    <t>268.275036914332</t>
  </si>
  <si>
    <t>428.671852986998</t>
  </si>
  <si>
    <t>1045.11632855775</t>
  </si>
  <si>
    <t>1084.79566739931</t>
  </si>
  <si>
    <t>375.045824777691</t>
  </si>
  <si>
    <t>1129.61395961688</t>
  </si>
  <si>
    <t>1459.841492177</t>
  </si>
  <si>
    <t>247.698197554345</t>
  </si>
  <si>
    <t>513.547139962231</t>
  </si>
  <si>
    <t>382.176036906021</t>
  </si>
  <si>
    <t>1194.06262677</t>
  </si>
  <si>
    <t>1180.06538428158</t>
  </si>
  <si>
    <t>640.147786177989</t>
  </si>
  <si>
    <t>2374.12801105158</t>
  </si>
  <si>
    <t>216.656210456762</t>
  </si>
  <si>
    <t>-95.0610463773417</t>
  </si>
  <si>
    <t>194.185091504478</t>
  </si>
  <si>
    <t>970.511588567492</t>
  </si>
  <si>
    <t>667.748393402459</t>
  </si>
  <si>
    <t>216.204653744913</t>
  </si>
  <si>
    <t>1638.25998196995</t>
  </si>
  <si>
    <t>296.083520019268</t>
  </si>
  <si>
    <t>-767.158049773121</t>
  </si>
  <si>
    <t>0.94439895740652</t>
  </si>
  <si>
    <t>-20.3399925448932</t>
  </si>
  <si>
    <t>-946.898836988616</t>
  </si>
  <si>
    <t>767.158631067324</t>
  </si>
  <si>
    <t>-967.23882953351</t>
  </si>
  <si>
    <t>359.929466884799</t>
  </si>
  <si>
    <t>-752.513755116697</t>
  </si>
  <si>
    <t>-399.814076257389</t>
  </si>
  <si>
    <t>-243.8910307474</t>
  </si>
  <si>
    <t>-1157.77923547345</t>
  </si>
  <si>
    <t>852.131590315358</t>
  </si>
  <si>
    <t>-1401.67026622085</t>
  </si>
  <si>
    <t>27.9819174731994</t>
  </si>
  <si>
    <t>-524.639105716838</t>
  </si>
  <si>
    <t>-204.406821396289</t>
  </si>
  <si>
    <t>154.362009586296</t>
  </si>
  <si>
    <t>-943.700379931453</t>
  </si>
  <si>
    <t>563.052697250176</t>
  </si>
  <si>
    <t>-789.338370345156</t>
  </si>
  <si>
    <t>21.2865923782817</t>
  </si>
  <si>
    <t>-626.406079102665</t>
  </si>
  <si>
    <t>70.1632872464979</t>
  </si>
  <si>
    <t>684.252459593967</t>
  </si>
  <si>
    <t>-311.704708940767</t>
  </si>
  <si>
    <t>630.323300230928</t>
  </si>
  <si>
    <t>372.5477506532</t>
  </si>
  <si>
    <t>353.608980169888</t>
  </si>
  <si>
    <t>-1026.13370119081</t>
  </si>
  <si>
    <t>-137.021178142109</t>
  </si>
  <si>
    <t>566.356054750102</t>
  </si>
  <si>
    <t>-96.2259208265983</t>
  </si>
  <si>
    <t>1035.24160270876</t>
  </si>
  <si>
    <t>470.130133923503</t>
  </si>
  <si>
    <t>7.60579918671789</t>
  </si>
  <si>
    <t>-857.398078355151</t>
  </si>
  <si>
    <t>-188.074274721337</t>
  </si>
  <si>
    <t>374.619456424873</t>
  </si>
  <si>
    <t>-622.390578065138</t>
  </si>
  <si>
    <t>877.783229265098</t>
  </si>
  <si>
    <t>-247.771121640265</t>
  </si>
  <si>
    <t>12.3721461672416</t>
  </si>
  <si>
    <t>-891.000209905888</t>
  </si>
  <si>
    <t>-113.133439808007</t>
  </si>
  <si>
    <t>205.335943311701</t>
  </si>
  <si>
    <t>-837.865477477708</t>
  </si>
  <si>
    <t>898.153967454984</t>
  </si>
  <si>
    <t>-632.529534166007</t>
  </si>
  <si>
    <t>7.2363243665373</t>
  </si>
  <si>
    <t>-850.492785949081</t>
  </si>
  <si>
    <t>-128.271599566229</t>
  </si>
  <si>
    <t>-173.013888994863</t>
  </si>
  <si>
    <t>-569.321467476306</t>
  </si>
  <si>
    <t>860.111377791684</t>
  </si>
  <si>
    <t>-742.335356471169</t>
  </si>
  <si>
    <t>8.57672705169115</t>
  </si>
  <si>
    <t>-769.912917084715</t>
  </si>
  <si>
    <t>-192.490728669145</t>
  </si>
  <si>
    <t>-232.40477842808</t>
  </si>
  <si>
    <t>-433.393847773978</t>
  </si>
  <si>
    <t>793.611101558864</t>
  </si>
  <si>
    <t>-665.798626202058</t>
  </si>
  <si>
    <t>14.0371189344105</t>
  </si>
  <si>
    <t>-813.972669943321</t>
  </si>
  <si>
    <t>-391.842237999372</t>
  </si>
  <si>
    <t>-149.356695112118</t>
  </si>
  <si>
    <t>-704.75327772597</t>
  </si>
  <si>
    <t>903.37801993131</t>
  </si>
  <si>
    <t>-854.109972838088</t>
  </si>
  <si>
    <t>25.7059233961331</t>
  </si>
  <si>
    <t>-546.931781988344</t>
  </si>
  <si>
    <t>-370.398826378514</t>
  </si>
  <si>
    <t>39.7237811454674</t>
  </si>
  <si>
    <t>-1204.83252470369</t>
  </si>
  <si>
    <t>660.552545019339</t>
  </si>
  <si>
    <t>-1165.10874355822</t>
  </si>
  <si>
    <t>34.107051180343</t>
  </si>
  <si>
    <t>-555.885100751037</t>
  </si>
  <si>
    <t>-222.961483265113</t>
  </si>
  <si>
    <t>220.316471773403</t>
  </si>
  <si>
    <t>-1327.49189458343</t>
  </si>
  <si>
    <t>598.932440477864</t>
  </si>
  <si>
    <t>-1107.17542281003</t>
  </si>
  <si>
    <t>21.8553632036097</t>
  </si>
  <si>
    <t>-574.734192883056</t>
  </si>
  <si>
    <t>-401.84175637181</t>
  </si>
  <si>
    <t>-51.2100334647752</t>
  </si>
  <si>
    <t>-896.553761863033</t>
  </si>
  <si>
    <t>701.281818980728</t>
  </si>
  <si>
    <t>-947.763795327808</t>
  </si>
  <si>
    <t>34.9604161090432</t>
  </si>
  <si>
    <t>-512.350947576932</t>
  </si>
  <si>
    <t>-467.616366110393</t>
  </si>
  <si>
    <t>29.5360773925306</t>
  </si>
  <si>
    <t>-403.707499841441</t>
  </si>
  <si>
    <t>693.663145436796</t>
  </si>
  <si>
    <t>-374.17142244891</t>
  </si>
  <si>
    <t>42.3863163177415</t>
  </si>
  <si>
    <t>-218.59509635025</t>
  </si>
  <si>
    <t>-234.627588032934</t>
  </si>
  <si>
    <t>54.5980647244141</t>
  </si>
  <si>
    <t>-332.318716065539</t>
  </si>
  <si>
    <t>320.677285155228</t>
  </si>
  <si>
    <t>-277.720651341125</t>
  </si>
  <si>
    <t>47.0259604531558</t>
  </si>
  <si>
    <t>-206.687544878379</t>
  </si>
  <si>
    <t>-1.61103351555357</t>
  </si>
  <si>
    <t>141.529988752677</t>
  </si>
  <si>
    <t>-143.841127436526</t>
  </si>
  <si>
    <t>206.693823412409</t>
  </si>
  <si>
    <t>-2.31113868384958</t>
  </si>
  <si>
    <t>0.446584973882079</t>
  </si>
  <si>
    <t>-468.345567099482</t>
  </si>
  <si>
    <t>64.635775701754</t>
  </si>
  <si>
    <t>233.7741569163</t>
  </si>
  <si>
    <t>-100.3226679509</t>
  </si>
  <si>
    <t>472.784680084183</t>
  </si>
  <si>
    <t>133.4514889654</t>
  </si>
  <si>
    <t>352.142318375436</t>
  </si>
  <si>
    <t>-348.653832061193</t>
  </si>
  <si>
    <t>32.4706582704675</t>
  </si>
  <si>
    <t>-155.672363139677</t>
  </si>
  <si>
    <t>-237.776603027063</t>
  </si>
  <si>
    <t>350.162588320728</t>
  </si>
  <si>
    <t>-393.44896616674</t>
  </si>
  <si>
    <t>354.679305026393</t>
  </si>
  <si>
    <t>-66.4430497653469</t>
  </si>
  <si>
    <t>153.15928973761</t>
  </si>
  <si>
    <t>-503.541719096315</t>
  </si>
  <si>
    <t>-241.577808830561</t>
  </si>
  <si>
    <t>166.950432449424</t>
  </si>
  <si>
    <t>-745.119527926876</t>
  </si>
  <si>
    <t>293.452002756137</t>
  </si>
  <si>
    <t>359.908914959229</t>
  </si>
  <si>
    <t>244.266012686334</t>
  </si>
  <si>
    <t>95.9627390583541</t>
  </si>
  <si>
    <t>52.3846991091223</t>
  </si>
  <si>
    <t>434.971622086786</t>
  </si>
  <si>
    <t>148.347438167476</t>
  </si>
  <si>
    <t>214.16428401091</t>
  </si>
  <si>
    <t>346.49706094222</t>
  </si>
  <si>
    <t>181.657917099015</t>
  </si>
  <si>
    <t>381.478153852973</t>
  </si>
  <si>
    <t>243.916862836509</t>
  </si>
  <si>
    <t>391.228593134946</t>
  </si>
  <si>
    <t>625.395016689482</t>
  </si>
  <si>
    <t>207.666661801241</t>
  </si>
  <si>
    <t>154.943162150632</t>
  </si>
  <si>
    <t>-128.521587525553</t>
  </si>
  <si>
    <t>304.049244333494</t>
  </si>
  <si>
    <t>562.139035640923</t>
  </si>
  <si>
    <t>201.308673328611</t>
  </si>
  <si>
    <t>866.188279974417</t>
  </si>
  <si>
    <t>140.325118341742</t>
  </si>
  <si>
    <t>-232.061322748415</t>
  </si>
  <si>
    <t>-208.267746545636</t>
  </si>
  <si>
    <t>475.068090530847</t>
  </si>
  <si>
    <t>150.315815582634</t>
  </si>
  <si>
    <t>311.813905666411</t>
  </si>
  <si>
    <t>625.38390611348</t>
  </si>
  <si>
    <t>41.9069792379751</t>
  </si>
  <si>
    <t>-694.860906970594</t>
  </si>
  <si>
    <t>528.057899383712</t>
  </si>
  <si>
    <t>628.261406407362</t>
  </si>
  <si>
    <t>-782.19288117482</t>
  </si>
  <si>
    <t>872.740983990974</t>
  </si>
  <si>
    <t>-153.931474767458</t>
  </si>
  <si>
    <t>322.767068059281</t>
  </si>
  <si>
    <t>-877.932714302816</t>
  </si>
  <si>
    <t>1050.2827463835</t>
  </si>
  <si>
    <t>688.596694797987</t>
  </si>
  <si>
    <t>-582.348617800386</t>
  </si>
  <si>
    <t>1368.88995108956</t>
  </si>
  <si>
    <t>106.248076997601</t>
  </si>
  <si>
    <t>309.892294514523</t>
  </si>
  <si>
    <t>-295.223905517743</t>
  </si>
  <si>
    <t>867.263783728238</t>
  </si>
  <si>
    <t>-256.191827167451</t>
  </si>
  <si>
    <t>-1408.17078645611</t>
  </si>
  <si>
    <t>916.135156489352</t>
  </si>
  <si>
    <t>-1664.36261362356</t>
  </si>
  <si>
    <t>288.799007197833</t>
  </si>
  <si>
    <t>286.469952152559</t>
  </si>
  <si>
    <t>601.193265702023</t>
  </si>
  <si>
    <t>-96.7536731851644</t>
  </si>
  <si>
    <t>-1717.60060496718</t>
  </si>
  <si>
    <t>665.956737492573</t>
  </si>
  <si>
    <t>-1814.35427815235</t>
  </si>
  <si>
    <t>244.522094635874</t>
  </si>
  <si>
    <t>205.092621697987</t>
  </si>
  <si>
    <t>321.317857033879</t>
  </si>
  <si>
    <t>136.666334122098</t>
  </si>
  <si>
    <t>-691.790290978159</t>
  </si>
  <si>
    <t>381.193059647992</t>
  </si>
  <si>
    <t>-555.12395685606</t>
  </si>
  <si>
    <t>237.450488444525</t>
  </si>
  <si>
    <t>-104.249978791698</t>
  </si>
  <si>
    <t>517.863945931837</t>
  </si>
  <si>
    <t>579.164465609751</t>
  </si>
  <si>
    <t>-719.23091374286</t>
  </si>
  <si>
    <t>528.25289831118</t>
  </si>
  <si>
    <t>-140.066448133109</t>
  </si>
  <si>
    <t>281.381956015414</t>
  </si>
  <si>
    <t>-224.630430657881</t>
  </si>
  <si>
    <t>377.592924318655</t>
  </si>
  <si>
    <t>-95.5023445666477</t>
  </si>
  <si>
    <t>-982.235468330361</t>
  </si>
  <si>
    <t>439.357766373895</t>
  </si>
  <si>
    <t>-1077.73781289701</t>
  </si>
  <si>
    <t>300.74845867753</t>
  </si>
  <si>
    <t>-33.8921175835182</t>
  </si>
  <si>
    <t>413.035661660921</t>
  </si>
  <si>
    <t>181.666944441984</t>
  </si>
  <si>
    <t>-886.645350213598</t>
  </si>
  <si>
    <t>414.423857225872</t>
  </si>
  <si>
    <t>-704.978405771614</t>
  </si>
  <si>
    <t>274.690961692793</t>
  </si>
  <si>
    <t>-509.922314552199</t>
  </si>
  <si>
    <t>230.072251885504</t>
  </si>
  <si>
    <t>274.359702110378</t>
  </si>
  <si>
    <t>-1025.24450790775</t>
  </si>
  <si>
    <t>559.422924061875</t>
  </si>
  <si>
    <t>-750.884805797371</t>
  </si>
  <si>
    <t>335.715542147327</t>
  </si>
  <si>
    <t>-369.532826422795</t>
  </si>
  <si>
    <t>465.338698036678</t>
  </si>
  <si>
    <t>207.578890835542</t>
  </si>
  <si>
    <t>-1763.14313362994</t>
  </si>
  <si>
    <t>594.217648420585</t>
  </si>
  <si>
    <t>-1555.5642427944</t>
  </si>
  <si>
    <t>308.453645370023</t>
  </si>
  <si>
    <t>-387.910691251507</t>
  </si>
  <si>
    <t>1185.9706554093</t>
  </si>
  <si>
    <t>817.495347495483</t>
  </si>
  <si>
    <t>-1921.30246031817</t>
  </si>
  <si>
    <t>1247.79850131309</t>
  </si>
  <si>
    <t>-1103.80711282269</t>
  </si>
  <si>
    <t>288.11203431537</t>
  </si>
  <si>
    <t>-1091.14494491919</t>
  </si>
  <si>
    <t>885.624010517597</t>
  </si>
  <si>
    <t>431.802813295143</t>
  </si>
  <si>
    <t>-1369.86902015254</t>
  </si>
  <si>
    <t>1405.32102340639</t>
  </si>
  <si>
    <t>-938.066206857401</t>
  </si>
  <si>
    <t>320.935608545298</t>
  </si>
  <si>
    <t>-1061.8563556064</t>
  </si>
  <si>
    <t>574.472330495715</t>
  </si>
  <si>
    <t>-15.2638481489026</t>
  </si>
  <si>
    <t>-1102.64327998988</t>
  </si>
  <si>
    <t>1207.29341025572</t>
  </si>
  <si>
    <t>-1117.90712813879</t>
  </si>
  <si>
    <t>331.586276255034</t>
  </si>
  <si>
    <t>-804.00440006578</t>
  </si>
  <si>
    <t>720.937498211773</t>
  </si>
  <si>
    <t>-136.843408926592</t>
  </si>
  <si>
    <t>-1177.11385977534</t>
  </si>
  <si>
    <t>1079.89534291661</t>
  </si>
  <si>
    <t>-1313.95726870194</t>
  </si>
  <si>
    <t>318.11794428792</t>
  </si>
  <si>
    <t>-394.960976673968</t>
  </si>
  <si>
    <t>268.098198140622</t>
  </si>
  <si>
    <t>-1107.09528778082</t>
  </si>
  <si>
    <t>-1369.4898717476</t>
  </si>
  <si>
    <t>477.35816421373</t>
  </si>
  <si>
    <t>-2476.58515952842</t>
  </si>
  <si>
    <t>325.831469616883</t>
  </si>
  <si>
    <t>-109.52409976324</t>
  </si>
  <si>
    <t>99.4674313656869</t>
  </si>
  <si>
    <t>-396.033702783826</t>
  </si>
  <si>
    <t>-1560.82371169393</t>
  </si>
  <si>
    <t>147.95032386391</t>
  </si>
  <si>
    <t>-1956.85741447776</t>
  </si>
  <si>
    <t>317.754946713355</t>
  </si>
  <si>
    <t>-407.919727514746</t>
  </si>
  <si>
    <t>-412.341250662837</t>
  </si>
  <si>
    <t>64.8329884252176</t>
  </si>
  <si>
    <t>-423.866528880214</t>
  </si>
  <si>
    <t>580.020526441865</t>
  </si>
  <si>
    <t>-359.033540454996</t>
  </si>
  <si>
    <t>45.3088433663619</t>
  </si>
  <si>
    <t>-719.400974996326</t>
  </si>
  <si>
    <t>-727.492738033703</t>
  </si>
  <si>
    <t>-129.890271602771</t>
  </si>
  <si>
    <t>-251.952864670773</t>
  </si>
  <si>
    <t>1023.1243554512</t>
  </si>
  <si>
    <t>-381.843136273544</t>
  </si>
  <si>
    <t>45.3204237003197</t>
  </si>
  <si>
    <t>-540.497716885582</t>
  </si>
  <si>
    <t>-974.28640675309</t>
  </si>
  <si>
    <t>-285.704294586098</t>
  </si>
  <si>
    <t>-157.432139491024</t>
  </si>
  <si>
    <t>1114.16865166023</t>
  </si>
  <si>
    <t>-443.136434077122</t>
  </si>
  <si>
    <t>60.9801227115167</t>
  </si>
  <si>
    <t>-383.850886792303</t>
  </si>
  <si>
    <t>-798.211554078676</t>
  </si>
  <si>
    <t>57.2659917790676</t>
  </si>
  <si>
    <t>-759.986450749288</t>
  </si>
  <si>
    <t>885.710555630863</t>
  </si>
  <si>
    <t>-702.720458970221</t>
  </si>
  <si>
    <t>64.3176263542757</t>
  </si>
  <si>
    <t>-582.980670690835</t>
  </si>
  <si>
    <t>-497.420486148185</t>
  </si>
  <si>
    <t>243.702150955945</t>
  </si>
  <si>
    <t>-1051.62545948941</t>
  </si>
  <si>
    <t>766.35083508732</t>
  </si>
  <si>
    <t>-807.923308533468</t>
  </si>
  <si>
    <t>40.4720266114875</t>
  </si>
  <si>
    <t>-962.191780958314</t>
  </si>
  <si>
    <t>272.681310728003</t>
  </si>
  <si>
    <t>532.522962101381</t>
  </si>
  <si>
    <t>-1756.26402051855</t>
  </si>
  <si>
    <t>1000.08405674927</t>
  </si>
  <si>
    <t>-1223.74105841717</t>
  </si>
  <si>
    <t>344.177481908585</t>
  </si>
  <si>
    <t>-1124.09460789615</t>
  </si>
  <si>
    <t>1151.88896362329</t>
  </si>
  <si>
    <t>375.351365616856</t>
  </si>
  <si>
    <t>-2320.47573410654</t>
  </si>
  <si>
    <t>1609.4834177519</t>
  </si>
  <si>
    <t>-1945.12436848968</t>
  </si>
  <si>
    <t>314.300337603704</t>
  </si>
  <si>
    <t>-911.317356328929</t>
  </si>
  <si>
    <t>1931.6291851529</t>
  </si>
  <si>
    <t>919.041845389438</t>
  </si>
  <si>
    <t>-1705.255921772</t>
  </si>
  <si>
    <t>2135.81146941409</t>
  </si>
  <si>
    <t>-786.214076382561</t>
  </si>
  <si>
    <t>295.257324758674</t>
  </si>
  <si>
    <t>-1350.06622395574</t>
  </si>
  <si>
    <t>770.462890595183</t>
  </si>
  <si>
    <t>908.618041897193</t>
  </si>
  <si>
    <t>-635.481891965436</t>
  </si>
  <si>
    <t>1554.44262513944</t>
  </si>
  <si>
    <t>273.136149931757</t>
  </si>
  <si>
    <t>330.287234351213</t>
  </si>
  <si>
    <t>-1127.12133711351</t>
  </si>
  <si>
    <t>106.578199986063</t>
  </si>
  <si>
    <t>-283.378712153497</t>
  </si>
  <si>
    <t>-890.742097337875</t>
  </si>
  <si>
    <t>1132.14902786197</t>
  </si>
  <si>
    <t>-1174.12080949137</t>
  </si>
  <si>
    <t>354.598293791258</t>
  </si>
  <si>
    <t>-478.875684915547</t>
  </si>
  <si>
    <t>311.818314580072</t>
  </si>
  <si>
    <t>-412.501659603403</t>
  </si>
  <si>
    <t>-656.084232985419</t>
  </si>
  <si>
    <t>571.447795437948</t>
  </si>
  <si>
    <t>-1068.58589258882</t>
  </si>
  <si>
    <t>326.929970216844</t>
  </si>
  <si>
    <t>-405.636087506423</t>
  </si>
  <si>
    <t>361.510365602997</t>
  </si>
  <si>
    <t>-168.362724129672</t>
  </si>
  <si>
    <t>-183.138401346922</t>
  </si>
  <si>
    <t>543.351065082172</t>
  </si>
  <si>
    <t>-351.501125476594</t>
  </si>
  <si>
    <t>318.291985471433</t>
  </si>
  <si>
    <t>-452.994431488087</t>
  </si>
  <si>
    <t>383.037106543648</t>
  </si>
  <si>
    <t>-189.741555527707</t>
  </si>
  <si>
    <t>-759.854234895262</t>
  </si>
  <si>
    <t>593.229618232726</t>
  </si>
  <si>
    <t>-949.595790422968</t>
  </si>
  <si>
    <t>319.783244573823</t>
  </si>
  <si>
    <t>239.220352933168</t>
  </si>
  <si>
    <t>481.449033192243</t>
  </si>
  <si>
    <t>-397.721815920153</t>
  </si>
  <si>
    <t>-1492.81032089748</t>
  </si>
  <si>
    <t>537.605383919483</t>
  </si>
  <si>
    <t>-1890.53213681763</t>
  </si>
  <si>
    <t>243.578332450177</t>
  </si>
  <si>
    <t>179.42885779517</t>
  </si>
  <si>
    <t>567.917090673785</t>
  </si>
  <si>
    <t>130.870085521085</t>
  </si>
  <si>
    <t>-1283.69150423261</t>
  </si>
  <si>
    <t>595.587556022669</t>
  </si>
  <si>
    <t>-1152.82141871153</t>
  </si>
  <si>
    <t>252.466485660288</t>
  </si>
  <si>
    <t>38.5137699813026</t>
  </si>
  <si>
    <t>391.564473600127</t>
  </si>
  <si>
    <t>291.217223499874</t>
  </si>
  <si>
    <t>-675.304140590394</t>
  </si>
  <si>
    <t>393.453996629742</t>
  </si>
  <si>
    <t>-384.08691709052</t>
  </si>
  <si>
    <t>264.382530769669</t>
  </si>
  <si>
    <t>-563.243496333413</t>
  </si>
  <si>
    <t>459.672304292311</t>
  </si>
  <si>
    <t>1211.47498254696</t>
  </si>
  <si>
    <t>-234.066781710925</t>
  </si>
  <si>
    <t>727.008846916797</t>
  </si>
  <si>
    <t>977.408200836034</t>
  </si>
  <si>
    <t>320.781548571342</t>
  </si>
  <si>
    <t>-906.387593771324</t>
  </si>
  <si>
    <t>-136.049002744796</t>
  </si>
  <si>
    <t>541.034357704914</t>
  </si>
  <si>
    <t>-189.018118149946</t>
  </si>
  <si>
    <t>916.541216362049</t>
  </si>
  <si>
    <t>352.016239554968</t>
  </si>
  <si>
    <t>8.53638293159981</t>
  </si>
  <si>
    <t>-341.676043146908</t>
  </si>
  <si>
    <t>-157.659073005198</t>
  </si>
  <si>
    <t>456.734945770411</t>
  </si>
  <si>
    <t>-1599.11964494509</t>
  </si>
  <si>
    <t>376.296295173612</t>
  </si>
  <si>
    <t>-1142.38469917468</t>
  </si>
  <si>
    <t>24.7699476538471</t>
  </si>
  <si>
    <t>-619.410166061379</t>
  </si>
  <si>
    <t>-576.02781113144</t>
  </si>
  <si>
    <t>630.811283592336</t>
  </si>
  <si>
    <t>-1056.86354053017</t>
  </si>
  <si>
    <t>845.858731123031</t>
  </si>
  <si>
    <t>-426.052256937833</t>
  </si>
  <si>
    <t>42.9216524854413</t>
  </si>
  <si>
    <t>-621.31319940163</t>
  </si>
  <si>
    <t>-645.830004658928</t>
  </si>
  <si>
    <t>424.613576231975</t>
  </si>
  <si>
    <t>-943.295954966145</t>
  </si>
  <si>
    <t>896.173245900836</t>
  </si>
  <si>
    <t>-518.682378734169</t>
  </si>
  <si>
    <t>46.1084258034245</t>
  </si>
  <si>
    <t>-438.930108897301</t>
  </si>
  <si>
    <t>24.6654786519794</t>
  </si>
  <si>
    <t>422.205358890638</t>
  </si>
  <si>
    <t>-1116.66788227166</t>
  </si>
  <si>
    <t>439.622595340285</t>
  </si>
  <si>
    <t>-694.462523381017</t>
  </si>
  <si>
    <t>356.783672312309</t>
  </si>
  <si>
    <t>-412.487007531299</t>
  </si>
  <si>
    <t>35.3594080224721</t>
  </si>
  <si>
    <t>-197.875191548319</t>
  </si>
  <si>
    <t>-790.888017928458</t>
  </si>
  <si>
    <t>413.99978154321</t>
  </si>
  <si>
    <t>-988.763209476777</t>
  </si>
  <si>
    <t>355.100441642493</t>
  </si>
  <si>
    <t>34.4539655220605</t>
  </si>
  <si>
    <t>359.732673447928</t>
  </si>
  <si>
    <t>-304.23812412496</t>
  </si>
  <si>
    <t>-1593.58018953118</t>
  </si>
  <si>
    <t>361.37884842114</t>
  </si>
  <si>
    <t>-1897.81831365615</t>
  </si>
  <si>
    <t>264.529093896611</t>
  </si>
  <si>
    <t>-47.8295712849718</t>
  </si>
  <si>
    <t>851.764530250992</t>
  </si>
  <si>
    <t>420.32836596282</t>
  </si>
  <si>
    <t>-2192.81938268456</t>
  </si>
  <si>
    <t>853.10637254858</t>
  </si>
  <si>
    <t>-1772.49101672174</t>
  </si>
  <si>
    <t>273.213984050316</t>
  </si>
  <si>
    <t>-564.34906808342</t>
  </si>
  <si>
    <t>426.923881622613</t>
  </si>
  <si>
    <t>232.286728558388</t>
  </si>
  <si>
    <t>-2487.04437798159</t>
  </si>
  <si>
    <t>707.639647946852</t>
  </si>
  <si>
    <t>-2254.7576494232</t>
  </si>
  <si>
    <t>322.892894209776</t>
  </si>
  <si>
    <t>-421.422202167009</t>
  </si>
  <si>
    <t>1550.70308804342</t>
  </si>
  <si>
    <t>637.374856346227</t>
  </si>
  <si>
    <t>-2660.83045200627</t>
  </si>
  <si>
    <t>1606.94640226321</t>
  </si>
  <si>
    <t>-2023.45559566004</t>
  </si>
  <si>
    <t>285.203629944475</t>
  </si>
  <si>
    <t>-901.85656200885</t>
  </si>
  <si>
    <t>762.185511498014</t>
  </si>
  <si>
    <t>83.3077930292653</t>
  </si>
  <si>
    <t>-1722.18149543929</t>
  </si>
  <si>
    <t>1180.79295914903</t>
  </si>
  <si>
    <t>-1638.87370241002</t>
  </si>
  <si>
    <t>319.797864225355</t>
  </si>
  <si>
    <t>-39.6737141124658</t>
  </si>
  <si>
    <t>1126.58462685309</t>
  </si>
  <si>
    <t>59.7096240813233</t>
  </si>
  <si>
    <t>-1959.147304185</t>
  </si>
  <si>
    <t>1127.28298357298</t>
  </si>
  <si>
    <t>-1899.43768010367</t>
  </si>
  <si>
    <t>272.016890108072</t>
  </si>
  <si>
    <t>-381.38600551351</t>
  </si>
  <si>
    <t>1466.95712167439</t>
  </si>
  <si>
    <t>808.027747947606</t>
  </si>
  <si>
    <t>-1392.5420947688</t>
  </si>
  <si>
    <t>1515.72374858771</t>
  </si>
  <si>
    <t>-584.514346821189</t>
  </si>
  <si>
    <t>284.573380381842</t>
  </si>
  <si>
    <t>-807.611101348735</t>
  </si>
  <si>
    <t>856.847618756961</t>
  </si>
  <si>
    <t>41.6361890342043</t>
  </si>
  <si>
    <t>-1331.83168555704</t>
  </si>
  <si>
    <t>1177.46487539595</t>
  </si>
  <si>
    <t>-1290.19549652283</t>
  </si>
  <si>
    <t>313.305622002228</t>
  </si>
  <si>
    <t>0.434979049209942</t>
  </si>
  <si>
    <t>940.621361565922</t>
  </si>
  <si>
    <t>-313.43420897261</t>
  </si>
  <si>
    <t>-1374.07076221973</t>
  </si>
  <si>
    <t>940.621462141334</t>
  </si>
  <si>
    <t>-1687.50497119234</t>
  </si>
  <si>
    <t>269.973504256933</t>
  </si>
  <si>
    <t>-24.793805804416</t>
  </si>
  <si>
    <t>2247.94728300055</t>
  </si>
  <si>
    <t>796.78940035458</t>
  </si>
  <si>
    <t>-2084.4976555645</t>
  </si>
  <si>
    <t>2248.08401087589</t>
  </si>
  <si>
    <t>-1287.70825520992</t>
  </si>
  <si>
    <t>270.631919992431</t>
  </si>
  <si>
    <t>-1745.86091047403</t>
  </si>
  <si>
    <t>1980.23795501883</t>
  </si>
  <si>
    <t>722.595057264192</t>
  </si>
  <si>
    <t>-1458.92417524853</t>
  </si>
  <si>
    <t>2639.95694609181</t>
  </si>
  <si>
    <t>-736.329117984337</t>
  </si>
  <si>
    <t>311.400753954512</t>
  </si>
  <si>
    <t>-1246.30559659441</t>
  </si>
  <si>
    <t>1299.24297741691</t>
  </si>
  <si>
    <t>-28.3555786957892</t>
  </si>
  <si>
    <t>-1858.60298024347</t>
  </si>
  <si>
    <t>1800.3638394696</t>
  </si>
  <si>
    <t>-1886.95855893925</t>
  </si>
  <si>
    <t>313.808645257103</t>
  </si>
  <si>
    <t>-711.299490204957</t>
  </si>
  <si>
    <t>838.237404008294</t>
  </si>
  <si>
    <t>-114.909743141106</t>
  </si>
  <si>
    <t>-1332.27499753819</t>
  </si>
  <si>
    <t>1099.35840845668</t>
  </si>
  <si>
    <t>-1447.1847406793</t>
  </si>
  <si>
    <t>310.316792686636</t>
  </si>
  <si>
    <t>-66.8055323063615</t>
  </si>
  <si>
    <t>143.215324245029</t>
  </si>
  <si>
    <t>-192.503922478106</t>
  </si>
  <si>
    <t>-989.75232850244</t>
  </si>
  <si>
    <t>158.030402914582</t>
  </si>
  <si>
    <t>-1182.25625098055</t>
  </si>
  <si>
    <t>295.007600294736</t>
  </si>
  <si>
    <t>304.612203329645</t>
  </si>
  <si>
    <t>-577.333303807813</t>
  </si>
  <si>
    <t>254.987718496764</t>
  </si>
  <si>
    <t>-1355.09195411331</t>
  </si>
  <si>
    <t>652.765147739204</t>
  </si>
  <si>
    <t>-1100.10423561655</t>
  </si>
  <si>
    <t>117.81699479054</t>
  </si>
  <si>
    <t>183.524910508472</t>
  </si>
  <si>
    <t>62.8303071067348</t>
  </si>
  <si>
    <t>499.56343848828</t>
  </si>
  <si>
    <t>-2102.39929333073</t>
  </si>
  <si>
    <t>193.982061717751</t>
  </si>
  <si>
    <t>-1602.83585484245</t>
  </si>
  <si>
    <t>198.898794449525</t>
  </si>
  <si>
    <t>-15.3873838654741</t>
  </si>
  <si>
    <t>1144.36154840403</t>
  </si>
  <si>
    <t>1070.40538828601</t>
  </si>
  <si>
    <t>-818.521131421827</t>
  </si>
  <si>
    <t>1144.46499511689</t>
  </si>
  <si>
    <t>251.884256864187</t>
  </si>
  <si>
    <t>270.770367570139</t>
  </si>
  <si>
    <t>-824.647780775757</t>
  </si>
  <si>
    <t>689.300133139055</t>
  </si>
  <si>
    <t>935.214677534843</t>
  </si>
  <si>
    <t>-163.274913628914</t>
  </si>
  <si>
    <t>1074.7923687317</t>
  </si>
  <si>
    <t>771.939763905928</t>
  </si>
  <si>
    <t>320.108687924345</t>
  </si>
  <si>
    <t>-593.112057711806</t>
  </si>
  <si>
    <t>314.623735012327</t>
  </si>
  <si>
    <t>555.294781961594</t>
  </si>
  <si>
    <t>-445.034675981472</t>
  </si>
  <si>
    <t>671.394077748858</t>
  </si>
  <si>
    <t>110.260105980122</t>
  </si>
  <si>
    <t>332.055723944679</t>
  </si>
  <si>
    <t>-631.825193090636</t>
  </si>
  <si>
    <t>41.6368834451714</t>
  </si>
  <si>
    <t>124.530807519568</t>
  </si>
  <si>
    <t>-1587.47881673763</t>
  </si>
  <si>
    <t>633.195629080813</t>
  </si>
  <si>
    <t>-1462.94800921807</t>
  </si>
  <si>
    <t>356.229695606288</t>
  </si>
  <si>
    <t>-568.662610321346</t>
  </si>
  <si>
    <t>474.421593891602</t>
  </si>
  <si>
    <t>-381.643423670482</t>
  </si>
  <si>
    <t>-1042.25952171164</t>
  </si>
  <si>
    <t>740.576135942913</t>
  </si>
  <si>
    <t>-1423.90294538212</t>
  </si>
  <si>
    <t>320.16256689806</t>
  </si>
  <si>
    <t>-851.942716113101</t>
  </si>
  <si>
    <t>23.8321854542883</t>
  </si>
  <si>
    <t>-710.247040896273</t>
  </si>
  <si>
    <t>-1098.89457165786</t>
  </si>
  <si>
    <t>852.27599086311</t>
  </si>
  <si>
    <t>-1809.14161255413</t>
  </si>
  <si>
    <t>358.39762979102</t>
  </si>
  <si>
    <t>-468.146201701955</t>
  </si>
  <si>
    <t>550.25127488251</t>
  </si>
  <si>
    <t>-232.853367932838</t>
  </si>
  <si>
    <t>-1642.48838941952</t>
  </si>
  <si>
    <t>722.452304085048</t>
  </si>
  <si>
    <t>-1875.34175735236</t>
  </si>
  <si>
    <t>310.390678553753</t>
  </si>
  <si>
    <t>-624.847404176409</t>
  </si>
  <si>
    <t>508.975485156319</t>
  </si>
  <si>
    <t>131.849899439387</t>
  </si>
  <si>
    <t>-1094.81726804148</t>
  </si>
  <si>
    <t>805.909624583369</t>
  </si>
  <si>
    <t>-962.96736860209</t>
  </si>
  <si>
    <t>320.835129383708</t>
  </si>
  <si>
    <t>-718.494768643827</t>
  </si>
  <si>
    <t>737.047833367353</t>
  </si>
  <si>
    <t>-95.5377595275291</t>
  </si>
  <si>
    <t>-1026.80971029745</t>
  </si>
  <si>
    <t>1029.3076514046</t>
  </si>
  <si>
    <t>-1122.34746982498</t>
  </si>
  <si>
    <t>314.269719251411</t>
  </si>
  <si>
    <t>169.496836171765</t>
  </si>
  <si>
    <t>1426.15353142691</t>
  </si>
  <si>
    <t>-38.4724525269136</t>
  </si>
  <si>
    <t>-1839.19641496219</t>
  </si>
  <si>
    <t>1436.19047228203</t>
  </si>
  <si>
    <t>-1877.6688674891</t>
  </si>
  <si>
    <t>263.222250055096</t>
  </si>
  <si>
    <t>496.963563711439</t>
  </si>
  <si>
    <t>1272.10539561177</t>
  </si>
  <si>
    <t>490.615258366949</t>
  </si>
  <si>
    <t>-692.472758107104</t>
  </si>
  <si>
    <t>1365.73237539474</t>
  </si>
  <si>
    <t>-201.857499740154</t>
  </si>
  <si>
    <t>248.661288715592</t>
  </si>
  <si>
    <t>-597.099365662796</t>
  </si>
  <si>
    <t>1067.19859829685</t>
  </si>
  <si>
    <t>104.533159596702</t>
  </si>
  <si>
    <t>-298.833106680253</t>
  </si>
  <si>
    <t>1222.88204692099</t>
  </si>
  <si>
    <t>-194.29994708355</t>
  </si>
  <si>
    <t>299.227084553195</t>
  </si>
  <si>
    <t>113.475159460151</t>
  </si>
  <si>
    <t>1369.5173704231</t>
  </si>
  <si>
    <t>-296.930837192139</t>
  </si>
  <si>
    <t>-1226.13288765894</t>
  </si>
  <si>
    <t>1374.21047867679</t>
  </si>
  <si>
    <t>-1523.06372485108</t>
  </si>
  <si>
    <t>265.263419055226</t>
  </si>
  <si>
    <t>-136.365931924335</t>
  </si>
  <si>
    <t>1678.58581745074</t>
  </si>
  <si>
    <t>-197.332162147778</t>
  </si>
  <si>
    <t>-2049.83182524692</t>
  </si>
  <si>
    <t>1684.11579588114</t>
  </si>
  <si>
    <t>-2247.1639873947</t>
  </si>
  <si>
    <t>274.644428524367</t>
  </si>
  <si>
    <t>287.031800091101</t>
  </si>
  <si>
    <t>1414.57075597884</t>
  </si>
  <si>
    <t>-997.828328410165</t>
  </si>
  <si>
    <t>-1508.13958256241</t>
  </si>
  <si>
    <t>1443.3979624255</t>
  </si>
  <si>
    <t>-2505.96791097257</t>
  </si>
  <si>
    <t>258.529791061575</t>
  </si>
  <si>
    <t>1267.27521159127</t>
  </si>
  <si>
    <t>1407.65442243792</t>
  </si>
  <si>
    <t>-1228.08459921016</t>
  </si>
  <si>
    <t>-1231.34958084095</t>
  </si>
  <si>
    <t>1894.06373570762</t>
  </si>
  <si>
    <t>-2459.43418005111</t>
  </si>
  <si>
    <t>228.00410317389</t>
  </si>
  <si>
    <t>2238.45655956643</t>
  </si>
  <si>
    <t>1668.33631111901</t>
  </si>
  <si>
    <t>772.235027462331</t>
  </si>
  <si>
    <t>34.9185959209042</t>
  </si>
  <si>
    <t>2791.77968616153</t>
  </si>
  <si>
    <t>807.153623383236</t>
  </si>
  <si>
    <t>216.697403636619</t>
  </si>
  <si>
    <t>606.578284109952</t>
  </si>
  <si>
    <t>1485.20624270407</t>
  </si>
  <si>
    <t>-327.871708033784</t>
  </si>
  <si>
    <t>-820.028003287686</t>
  </si>
  <si>
    <t>1604.29884937966</t>
  </si>
  <si>
    <t>-1147.89971132147</t>
  </si>
  <si>
    <t>247.784232477434</t>
  </si>
  <si>
    <t>2074.61445103428</t>
  </si>
  <si>
    <t>1857.10499683843</t>
  </si>
  <si>
    <t>-159.131224321129</t>
  </si>
  <si>
    <t>-635.750212375117</t>
  </si>
  <si>
    <t>2784.3965395975</t>
  </si>
  <si>
    <t>-794.881436696246</t>
  </si>
  <si>
    <t>221.833527029295</t>
  </si>
  <si>
    <t>730.329823607484</t>
  </si>
  <si>
    <t>1729.08338523148</t>
  </si>
  <si>
    <t>718.841071408567</t>
  </si>
  <si>
    <t>-1322.14104119653</t>
  </si>
  <si>
    <t>1876.99520626295</t>
  </si>
  <si>
    <t>-603.299969787966</t>
  </si>
  <si>
    <t>247.101788238095</t>
  </si>
  <si>
    <t>91.7805793812848</t>
  </si>
  <si>
    <t>1155.27768929394</t>
  </si>
  <si>
    <t>-542.179441440737</t>
  </si>
  <si>
    <t>-1194.06859870456</t>
  </si>
  <si>
    <t>1158.91769083569</t>
  </si>
  <si>
    <t>-1736.2480401453</t>
  </si>
  <si>
    <t>265.457699573337</t>
  </si>
  <si>
    <t>1369.33217100993</t>
  </si>
  <si>
    <t>1539.67584139385</t>
  </si>
  <si>
    <t>-941.058146083735</t>
  </si>
  <si>
    <t>-1190.35683303763</t>
  </si>
  <si>
    <t>2060.50292189422</t>
  </si>
  <si>
    <t>-2131.41497912137</t>
  </si>
  <si>
    <t>228.351259508481</t>
  </si>
  <si>
    <t>1385.80700249839</t>
  </si>
  <si>
    <t>1713.36192023483</t>
  </si>
  <si>
    <t>-332.18052827691</t>
  </si>
  <si>
    <t>-1626.88497429252</t>
  </si>
  <si>
    <t>2203.6492728845</t>
  </si>
  <si>
    <t>-1959.06550256943</t>
  </si>
  <si>
    <t>231.033261759268</t>
  </si>
  <si>
    <t>1422.01900834433</t>
  </si>
  <si>
    <t>1974.07158535587</t>
  </si>
  <si>
    <t>436.253293381893</t>
  </si>
  <si>
    <t>-1294.75486025406</t>
  </si>
  <si>
    <t>2432.91937478454</t>
  </si>
  <si>
    <t>-858.50156687217</t>
  </si>
  <si>
    <t>234.232974008941</t>
  </si>
  <si>
    <t>1453.22875512445</t>
  </si>
  <si>
    <t>1279.32726999183</t>
  </si>
  <si>
    <t>173.155548838475</t>
  </si>
  <si>
    <t>-474.750189175936</t>
  </si>
  <si>
    <t>1936.11778527685</t>
  </si>
  <si>
    <t>-301.594640337461</t>
  </si>
  <si>
    <t>221.358573409692</t>
  </si>
  <si>
    <t>724.131372156365</t>
  </si>
  <si>
    <t>1854.74399944492</t>
  </si>
  <si>
    <t>1849.94770268118</t>
  </si>
  <si>
    <t>1061.59025731193</t>
  </si>
  <si>
    <t>1991.09054229535</t>
  </si>
  <si>
    <t>2911.53795999311</t>
  </si>
  <si>
    <t>248.673272573715</t>
  </si>
  <si>
    <t>131.762403653647</t>
  </si>
  <si>
    <t>1393.43288519715</t>
  </si>
  <si>
    <t>597.131655774213</t>
  </si>
  <si>
    <t>-1366.1125344173</t>
  </si>
  <si>
    <t>1399.64871898825</t>
  </si>
  <si>
    <t>-768.980878643083</t>
  </si>
  <si>
    <t>264.598198050125</t>
  </si>
  <si>
    <t>730.674182021402</t>
  </si>
  <si>
    <t>1587.00689502331</t>
  </si>
  <si>
    <t>-484.641934961455</t>
  </si>
  <si>
    <t>-1962.95434304089</t>
  </si>
  <si>
    <t>1747.13355102699</t>
  </si>
  <si>
    <t>-2447.59627800235</t>
  </si>
  <si>
    <t>245.278174102889</t>
  </si>
  <si>
    <t>988.580509943179</t>
  </si>
  <si>
    <t>1383.46114326465</t>
  </si>
  <si>
    <t>-688.11269033231</t>
  </si>
  <si>
    <t>-2437.89702294552</t>
  </si>
  <si>
    <t>1700.36941855664</t>
  </si>
  <si>
    <t>-3126.00971327783</t>
  </si>
  <si>
    <t>234.45151945003</t>
  </si>
  <si>
    <t>1209.22363265007</t>
  </si>
  <si>
    <t>1322.46408119288</t>
  </si>
  <si>
    <t>-794.876992465855</t>
  </si>
  <si>
    <t>-1882.18406668085</t>
  </si>
  <si>
    <t>1791.96345939441</t>
  </si>
  <si>
    <t>-2677.06105914671</t>
  </si>
  <si>
    <t>227.561089163332</t>
  </si>
  <si>
    <t>1158.62106992643</t>
  </si>
  <si>
    <t>1651.61489428514</t>
  </si>
  <si>
    <t>-195.644049011451</t>
  </si>
  <si>
    <t>-2264.65925584486</t>
  </si>
  <si>
    <t>2017.48222859632</t>
  </si>
  <si>
    <t>-2460.30330485631</t>
  </si>
  <si>
    <t>234.950032729265</t>
  </si>
  <si>
    <t>468.128077574896</t>
  </si>
  <si>
    <t>724.159565242895</t>
  </si>
  <si>
    <t>50.8794938296836</t>
  </si>
  <si>
    <t>-1767.2359920527</t>
  </si>
  <si>
    <t>862.294017691615</t>
  </si>
  <si>
    <t>-1716.35649822301</t>
  </si>
  <si>
    <t>237.119624120357</t>
  </si>
  <si>
    <t>-215.948973800968</t>
  </si>
  <si>
    <t>625.164333355933</t>
  </si>
  <si>
    <t>557.23079982424</t>
  </si>
  <si>
    <t>-741.414011958894</t>
  </si>
  <si>
    <t>661.41091840554</t>
  </si>
  <si>
    <t>-184.183212134654</t>
  </si>
  <si>
    <t>289.056321841285</t>
  </si>
  <si>
    <t>-633.619481668575</t>
  </si>
  <si>
    <t>182.380104537035</t>
  </si>
  <si>
    <t>-130.704815703515</t>
  </si>
  <si>
    <t>-1258.26717324192</t>
  </si>
  <si>
    <t>659.345243465738</t>
  </si>
  <si>
    <t>-1388.97198894543</t>
  </si>
  <si>
    <t>343.942142430069</t>
  </si>
  <si>
    <t>-271.263809557592</t>
  </si>
  <si>
    <t>234.960905312008</t>
  </si>
  <si>
    <t>-256.038362336866</t>
  </si>
  <si>
    <t>-1073.06776005266</t>
  </si>
  <si>
    <t>358.874186032843</t>
  </si>
  <si>
    <t>-1329.10612238953</t>
  </si>
  <si>
    <t>319.101831553724</t>
  </si>
  <si>
    <t>513.619636470408</t>
  </si>
  <si>
    <t>989.257907871797</t>
  </si>
  <si>
    <t>-179.022627361301</t>
  </si>
  <si>
    <t>-1012.14347225348</t>
  </si>
  <si>
    <t>1114.64628436777</t>
  </si>
  <si>
    <t>-1191.16609961478</t>
  </si>
  <si>
    <t>242.561800675286</t>
  </si>
  <si>
    <t>1363.27871257522</t>
  </si>
  <si>
    <t>1136.80635674488</t>
  </si>
  <si>
    <t>82.4578339676278</t>
  </si>
  <si>
    <t>-416.787147636984</t>
  </si>
  <si>
    <t>1775.0655032692</t>
  </si>
  <si>
    <t>-334.329313669356</t>
  </si>
  <si>
    <t>219.823939598113</t>
  </si>
  <si>
    <t>1149.12402735219</t>
  </si>
  <si>
    <t>453.561487509171</t>
  </si>
  <si>
    <t>1081.47846606146</t>
  </si>
  <si>
    <t>111.749617571007</t>
  </si>
  <si>
    <t>1235.39631422052</t>
  </si>
  <si>
    <t>1193.22808363246</t>
  </si>
  <si>
    <t>201.539245941502</t>
  </si>
  <si>
    <t>244.947577080979</t>
  </si>
  <si>
    <t>720.104205014082</t>
  </si>
  <si>
    <t>424.648991192894</t>
  </si>
  <si>
    <t>147.337070165258</t>
  </si>
  <si>
    <t>760.62433671084</t>
  </si>
  <si>
    <t>571.986061358152</t>
  </si>
  <si>
    <t>251.213968669237</t>
  </si>
  <si>
    <t>2226.11402904535</t>
  </si>
  <si>
    <t>820.40492957746</t>
  </si>
  <si>
    <t>980.628462398605</t>
  </si>
  <si>
    <t>1770.97497863075</t>
  </si>
  <si>
    <t>2372.47716928688</t>
  </si>
  <si>
    <t>2751.60344102936</t>
  </si>
  <si>
    <t>200.230698210338</t>
  </si>
  <si>
    <t>889.060928311521</t>
  </si>
  <si>
    <t>882.401943486475</t>
  </si>
  <si>
    <t>1654.11477387824</t>
  </si>
  <si>
    <t>2154.45345280478</t>
  </si>
  <si>
    <t>1252.62225915032</t>
  </si>
  <si>
    <t>3808.56822668301</t>
  </si>
  <si>
    <t>224.784624371557</t>
  </si>
  <si>
    <t>1384.73767900243</t>
  </si>
  <si>
    <t>1033.58910598954</t>
  </si>
  <si>
    <t>929.512868829563</t>
  </si>
  <si>
    <t>1659.90782818865</t>
  </si>
  <si>
    <t>1727.94817042331</t>
  </si>
  <si>
    <t>2589.42069701821</t>
  </si>
  <si>
    <t>216.738215325252</t>
  </si>
  <si>
    <t>487.665886534828</t>
  </si>
  <si>
    <t>1256.63391857443</t>
  </si>
  <si>
    <t>1250.99807891396</t>
  </si>
  <si>
    <t>2031.66381142183</t>
  </si>
  <si>
    <t>1347.94169836886</t>
  </si>
  <si>
    <t>3282.6618903358</t>
  </si>
  <si>
    <t>248.790104042424</t>
  </si>
  <si>
    <t>507.946784703772</t>
  </si>
  <si>
    <t>1625.08839415829</t>
  </si>
  <si>
    <t>330.268120388173</t>
  </si>
  <si>
    <t>1527.61031141993</t>
  </si>
  <si>
    <t>1702.62216152582</t>
  </si>
  <si>
    <t>1857.8784318081</t>
  </si>
  <si>
    <t>252.642549429836</t>
  </si>
  <si>
    <t>-117.951818841507</t>
  </si>
  <si>
    <t>1800.30217719509</t>
  </si>
  <si>
    <t>1072.80180064039</t>
  </si>
  <si>
    <t>1316.27493484914</t>
  </si>
  <si>
    <t>1804.16201068014</t>
  </si>
  <si>
    <t>2389.07673548953</t>
  </si>
  <si>
    <t>273.748535309508</t>
  </si>
  <si>
    <t>-1264.03099284933</t>
  </si>
  <si>
    <t>1398.23820930389</t>
  </si>
  <si>
    <t>-420.800565441512</t>
  </si>
  <si>
    <t>571.92884189192</t>
  </si>
  <si>
    <t>1884.89905322301</t>
  </si>
  <si>
    <t>151.128276450409</t>
  </si>
  <si>
    <t>312.114114781814</t>
  </si>
  <si>
    <t>32.6959251982193</t>
  </si>
  <si>
    <t>2120.67563527153</t>
  </si>
  <si>
    <t>-363.286668936101</t>
  </si>
  <si>
    <t>151.151886424393</t>
  </si>
  <si>
    <t>2120.92766815818</t>
  </si>
  <si>
    <t>-212.134782511708</t>
  </si>
  <si>
    <t>269.116701263969</t>
  </si>
  <si>
    <t>-297.054442349779</t>
  </si>
  <si>
    <t>1510.81612031342</t>
  </si>
  <si>
    <t>-770.393449495407</t>
  </si>
  <si>
    <t>-309.270381745901</t>
  </si>
  <si>
    <t>1539.74241063843</t>
  </si>
  <si>
    <t>-1079.66383124131</t>
  </si>
  <si>
    <t>281.123519556561</t>
  </si>
  <si>
    <t>-586.569247846731</t>
  </si>
  <si>
    <t>1181.66530722116</t>
  </si>
  <si>
    <t>-1299.5401853241</t>
  </si>
  <si>
    <t>136.635363391608</t>
  </si>
  <si>
    <t>1319.24083502959</t>
  </si>
  <si>
    <t>-1162.90482193249</t>
  </si>
  <si>
    <t>296.399435740825</t>
  </si>
  <si>
    <t>1393.23789458889</t>
  </si>
  <si>
    <t>1929.18485843964</t>
  </si>
  <si>
    <t>-1018.92384012099</t>
  </si>
  <si>
    <t>-1633.63964895309</t>
  </si>
  <si>
    <t>2379.677719556</t>
  </si>
  <si>
    <t>-2652.56348907408</t>
  </si>
  <si>
    <t>234.163562696319</t>
  </si>
  <si>
    <t>1053.13979233985</t>
  </si>
  <si>
    <t>2561.32661431073</t>
  </si>
  <si>
    <t>1189.60572407519</t>
  </si>
  <si>
    <t>-1419.47136963083</t>
  </si>
  <si>
    <t>2769.38575272317</t>
  </si>
  <si>
    <t>-229.865645555642</t>
  </si>
  <si>
    <t>247.649022121301</t>
  </si>
  <si>
    <t>-167.156915807528</t>
  </si>
  <si>
    <t>1862.45259532887</t>
  </si>
  <si>
    <t>104.551256675433</t>
  </si>
  <si>
    <t>-1702.23201215537</t>
  </si>
  <si>
    <t>1869.93879695286</t>
  </si>
  <si>
    <t>-1597.68075547994</t>
  </si>
  <si>
    <t>275.128610178806</t>
  </si>
  <si>
    <t>911.309681957677</t>
  </si>
  <si>
    <t>1978.19987949773</t>
  </si>
  <si>
    <t>-60.6103195831391</t>
  </si>
  <si>
    <t>-1245.87719231031</t>
  </si>
  <si>
    <t>2178.01747001135</t>
  </si>
  <si>
    <t>-1306.48751189345</t>
  </si>
  <si>
    <t>245.265599043972</t>
  </si>
  <si>
    <t>581.624869461661</t>
  </si>
  <si>
    <t>2181.25916928302</t>
  </si>
  <si>
    <t>-486.18002528009</t>
  </si>
  <si>
    <t>-1674.67072590693</t>
  </si>
  <si>
    <t>2257.47182758889</t>
  </si>
  <si>
    <t>-2160.85075118702</t>
  </si>
  <si>
    <t>255.069667800507</t>
  </si>
  <si>
    <t>474.626230810585</t>
  </si>
  <si>
    <t>2288.83639898027</t>
  </si>
  <si>
    <t>1040.66868392524</t>
  </si>
  <si>
    <t>-453.474948331113</t>
  </si>
  <si>
    <t>2337.52906297878</t>
  </si>
  <si>
    <t>587.19373559413</t>
  </si>
  <si>
    <t>258.284854765989</t>
  </si>
  <si>
    <t>-972.2647574871</t>
  </si>
  <si>
    <t>747.48729683421</t>
  </si>
  <si>
    <t>618.484753471059</t>
  </si>
  <si>
    <t>-505.72579029361</t>
  </si>
  <si>
    <t>1226.39146180164</t>
  </si>
  <si>
    <t>112.758963177449</t>
  </si>
  <si>
    <t>322.446541283034</t>
  </si>
  <si>
    <t>-635.238017126134</t>
  </si>
  <si>
    <t>451.417315751227</t>
  </si>
  <si>
    <t>-1370.83119747099</t>
  </si>
  <si>
    <t>-990.502804973954</t>
  </si>
  <si>
    <t>779.297716769647</t>
  </si>
  <si>
    <t>-2361.33400244494</t>
  </si>
  <si>
    <t>324.601369113276</t>
  </si>
  <si>
    <t>1405.17290205768</t>
  </si>
  <si>
    <t>536.60685170065</t>
  </si>
  <si>
    <t>-614.641775002085</t>
  </si>
  <si>
    <t>611.589053047475</t>
  </si>
  <si>
    <t>1504.14686715403</t>
  </si>
  <si>
    <t>-3.05272195461021</t>
  </si>
  <si>
    <t>200.900836194128</t>
  </si>
  <si>
    <t>998.616017963369</t>
  </si>
  <si>
    <t>1605.6337656219</t>
  </si>
  <si>
    <t>662.796395881876</t>
  </si>
  <si>
    <t>891.553269098424</t>
  </si>
  <si>
    <t>1890.84471616211</t>
  </si>
  <si>
    <t>1554.3496649803</t>
  </si>
  <si>
    <t>238.120656877223</t>
  </si>
  <si>
    <t>990.951576471382</t>
  </si>
  <si>
    <t>1158.17063993523</t>
  </si>
  <si>
    <t>851.917892562847</t>
  </si>
  <si>
    <t>1424.22366644</t>
  </si>
  <si>
    <t>1524.25203234868</t>
  </si>
  <si>
    <t>2276.14155900285</t>
  </si>
  <si>
    <t>229.449110333951</t>
  </si>
  <si>
    <t>80.1920648187823</t>
  </si>
  <si>
    <t>869.89273927355</t>
  </si>
  <si>
    <t>1598.50604728129</t>
  </si>
  <si>
    <t>2044.15518827584</t>
  </si>
  <si>
    <t>873.581218376826</t>
  </si>
  <si>
    <t>3642.66123555713</t>
  </si>
  <si>
    <t>264.733008996575</t>
  </si>
  <si>
    <t>-1091.42405702029</t>
  </si>
  <si>
    <t>116.474157342484</t>
  </si>
  <si>
    <t>472.599853777129</t>
  </si>
  <si>
    <t>1015.50985889027</t>
  </si>
  <si>
    <t>1097.62138352497</t>
  </si>
  <si>
    <t>1488.1097126674</t>
  </si>
  <si>
    <t>353.908586353702</t>
  </si>
  <si>
    <t>-738.99254811596</t>
  </si>
  <si>
    <t>6.36740900100267</t>
  </si>
  <si>
    <t>-696.839500968844</t>
  </si>
  <si>
    <t>413.036667687937</t>
  </si>
  <si>
    <t>739.019979478434</t>
  </si>
  <si>
    <t>-283.802833280907</t>
  </si>
  <si>
    <t>359.506332458764</t>
  </si>
  <si>
    <t>-317.562094393585</t>
  </si>
  <si>
    <t>-193.261039404766</t>
  </si>
  <si>
    <t>-604.299096614494</t>
  </si>
  <si>
    <t>672.567025081824</t>
  </si>
  <si>
    <t>371.746571130725</t>
  </si>
  <si>
    <t>68.2679284673305</t>
  </si>
  <si>
    <t>31.3237391509741</t>
  </si>
  <si>
    <t>-73.1157364115585</t>
  </si>
  <si>
    <t>237.018804457286</t>
  </si>
  <si>
    <t>500.625175859616</t>
  </si>
  <si>
    <t>66.3856176968996</t>
  </si>
  <si>
    <t>248.039965685705</t>
  </si>
  <si>
    <t>567.010793556516</t>
  </si>
  <si>
    <t>287.143986783554</t>
  </si>
  <si>
    <t>-622.071872582935</t>
  </si>
  <si>
    <t>401.29214169769</t>
  </si>
  <si>
    <t>-51.0461223645165</t>
  </si>
  <si>
    <t>-276.284493296786</t>
  </si>
  <si>
    <t>740.276163095339</t>
  </si>
  <si>
    <t>-327.330615661302</t>
  </si>
  <si>
    <t>327.174355632544</t>
  </si>
  <si>
    <t>275.350752017964</t>
  </si>
  <si>
    <t>959.298139630031</t>
  </si>
  <si>
    <t>-23.230866629204</t>
  </si>
  <si>
    <t>-322.567997253031</t>
  </si>
  <si>
    <t>998.033545194998</t>
  </si>
  <si>
    <t>-345.798863882235</t>
  </si>
  <si>
    <t>253.984744896137</t>
  </si>
  <si>
    <t>-329.72275527574</t>
  </si>
  <si>
    <t>1146.48251930324</t>
  </si>
  <si>
    <t>783.238553879222</t>
  </si>
  <si>
    <t>207.725234061479</t>
  </si>
  <si>
    <t>1192.95400683117</t>
  </si>
  <si>
    <t>990.963787940701</t>
  </si>
  <si>
    <t>286.044976034977</t>
  </si>
  <si>
    <t>-625.012438006828</t>
  </si>
  <si>
    <t>580.829815584322</t>
  </si>
  <si>
    <t>-956.839854556804</t>
  </si>
  <si>
    <t>-687.127166997415</t>
  </si>
  <si>
    <t>853.231400227955</t>
  </si>
  <si>
    <t>-1643.96702155422</t>
  </si>
  <si>
    <t>317.098405359725</t>
  </si>
  <si>
    <t>227.998162997912</t>
  </si>
  <si>
    <t>543.352234751961</t>
  </si>
  <si>
    <t>-1151.4230762644</t>
  </si>
  <si>
    <t>-1134.04862679513</t>
  </si>
  <si>
    <t>589.249364310537</t>
  </si>
  <si>
    <t>-2285.47170305953</t>
  </si>
  <si>
    <t>247.236400466349</t>
  </si>
  <si>
    <t>895.240914770232</t>
  </si>
  <si>
    <t>961.827658274255</t>
  </si>
  <si>
    <t>-450.925949485839</t>
  </si>
  <si>
    <t>-1373.0148698592</t>
  </si>
  <si>
    <t>1313.98962693774</t>
  </si>
  <si>
    <t>-1823.94081934504</t>
  </si>
  <si>
    <t>227.053508267446</t>
  </si>
  <si>
    <t>888.79064222742</t>
  </si>
  <si>
    <t>2088.88812637812</t>
  </si>
  <si>
    <t>383.000378283278</t>
  </si>
  <si>
    <t>-1872.6125378006</t>
  </si>
  <si>
    <t>2270.11066034996</t>
  </si>
  <si>
    <t>-1489.61215951732</t>
  </si>
  <si>
    <t>246.950973225298</t>
  </si>
  <si>
    <t>893.305833007383</t>
  </si>
  <si>
    <t>2660.38489041306</t>
  </si>
  <si>
    <t>-30.4596203409928</t>
  </si>
  <si>
    <t>-2051.65913617116</t>
  </si>
  <si>
    <t>2806.35761734372</t>
  </si>
  <si>
    <t>-2082.11875651215</t>
  </si>
  <si>
    <t>251.438943879797</t>
  </si>
  <si>
    <t>224.146970862084</t>
  </si>
  <si>
    <t>2097.43615490002</t>
  </si>
  <si>
    <t>581.784926934482</t>
  </si>
  <si>
    <t>-1068.28579403339</t>
  </si>
  <si>
    <t>2109.37912391974</t>
  </si>
  <si>
    <t>-486.500867098909</t>
  </si>
  <si>
    <t>263.900115901833</t>
  </si>
  <si>
    <t>-335.3193152761</t>
  </si>
  <si>
    <t>1752.20047235268</t>
  </si>
  <si>
    <t>285.702589007503</t>
  </si>
  <si>
    <t>-1615.27617439402</t>
  </si>
  <si>
    <t>1783.99706796569</t>
  </si>
  <si>
    <t>-1329.57358538651</t>
  </si>
  <si>
    <t>280.833730711998</t>
  </si>
  <si>
    <t>-171.273707400987</t>
  </si>
  <si>
    <t>2450.20224352618</t>
  </si>
  <si>
    <t>213.785757208584</t>
  </si>
  <si>
    <t>-1435.37070268155</t>
  </si>
  <si>
    <t>2456.18112463792</t>
  </si>
  <si>
    <t>-1221.58494547296</t>
  </si>
  <si>
    <t>273.998577620284</t>
  </si>
  <si>
    <t>-628.332431227411</t>
  </si>
  <si>
    <t>1664.481417759</t>
  </si>
  <si>
    <t>241.996431950315</t>
  </si>
  <si>
    <t>-594.95906708261</t>
  </si>
  <si>
    <t>1779.12900999258</t>
  </si>
  <si>
    <t>-352.962635132295</t>
  </si>
  <si>
    <t>290.681241357927</t>
  </si>
  <si>
    <t>-2158.81136312376</t>
  </si>
  <si>
    <t>1304.44659739654</t>
  </si>
  <si>
    <t>-30.1754129300767</t>
  </si>
  <si>
    <t>-256.469349085091</t>
  </si>
  <si>
    <t>2522.30993872912</t>
  </si>
  <si>
    <t>-286.644762015168</t>
  </si>
  <si>
    <t>328.857824735667</t>
  </si>
  <si>
    <t>-1157.63420753307</t>
  </si>
  <si>
    <t>226.202931633685</t>
  </si>
  <si>
    <t>-1507.62146001644</t>
  </si>
  <si>
    <t>-1125.08744356135</t>
  </si>
  <si>
    <t>1179.52733106546</t>
  </si>
  <si>
    <t>-2632.70890357779</t>
  </si>
  <si>
    <t>348.94365632506</t>
  </si>
  <si>
    <t>-690.160190689063</t>
  </si>
  <si>
    <t>165.756158514603</t>
  </si>
  <si>
    <t>-1150.91644566238</t>
  </si>
  <si>
    <t>-1495.88463888188</t>
  </si>
  <si>
    <t>709.786019091304</t>
  </si>
  <si>
    <t>-2646.80108454426</t>
  </si>
  <si>
    <t>346.49502701697</t>
  </si>
  <si>
    <t>-770.048713270566</t>
  </si>
  <si>
    <t>24.8299876111996</t>
  </si>
  <si>
    <t>-1188.07347542519</t>
  </si>
  <si>
    <t>-991.750410089175</t>
  </si>
  <si>
    <t>770.448926986355</t>
  </si>
  <si>
    <t>-2179.82388551437</t>
  </si>
  <si>
    <t>358.153154827313</t>
  </si>
  <si>
    <t>-590.655251021549</t>
  </si>
  <si>
    <t>-87.5155301050691</t>
  </si>
  <si>
    <t>-980.070721186057</t>
  </si>
  <si>
    <t>-885.148353441691</t>
  </si>
  <si>
    <t>597.103503229465</t>
  </si>
  <si>
    <t>-1865.21907462775</t>
  </si>
  <si>
    <t>8.42801774466732</t>
  </si>
  <si>
    <t>-301.6830411044</t>
  </si>
  <si>
    <t>186.137682303204</t>
  </si>
  <si>
    <t>-416.03022216621</t>
  </si>
  <si>
    <t>-1258.19856485116</t>
  </si>
  <si>
    <t>354.485393300214</t>
  </si>
  <si>
    <t>-1674.22878701737</t>
  </si>
  <si>
    <t>328.325517913326</t>
  </si>
  <si>
    <t>146.079701704468</t>
  </si>
  <si>
    <t>733.269657558019</t>
  </si>
  <si>
    <t>-433.441015294154</t>
  </si>
  <si>
    <t>-1465.92786940239</t>
  </si>
  <si>
    <t>747.678854820251</t>
  </si>
  <si>
    <t>-1899.36888469654</t>
  </si>
  <si>
    <t>258.733217112398</t>
  </si>
  <si>
    <t>290.433006934179</t>
  </si>
  <si>
    <t>1510.52967958414</t>
  </si>
  <si>
    <t>-8.20494438394235</t>
  </si>
  <si>
    <t>-1851.52333029017</t>
  </si>
  <si>
    <t>1538.19740099293</t>
  </si>
  <si>
    <t>-1859.72827467411</t>
  </si>
  <si>
    <t>259.116428789929</t>
  </si>
  <si>
    <t>1143.0641801423</t>
  </si>
  <si>
    <t>2125.43530954825</t>
  </si>
  <si>
    <t>-465.198104250075</t>
  </si>
  <si>
    <t>-1646.27905974492</t>
  </si>
  <si>
    <t>2413.31120558433</t>
  </si>
  <si>
    <t>-2111.47716399499</t>
  </si>
  <si>
    <t>241.728530121474</t>
  </si>
  <si>
    <t>1350.8578129694</t>
  </si>
  <si>
    <t>2006.14088429208</t>
  </si>
  <si>
    <t>240.57539489587</t>
  </si>
  <si>
    <t>-1249.01961041455</t>
  </si>
  <si>
    <t>2418.55702403079</t>
  </si>
  <si>
    <t>-1008.44421551868</t>
  </si>
  <si>
    <t>236.045197425458</t>
  </si>
  <si>
    <t>634.004876787087</t>
  </si>
  <si>
    <t>1927.11523285502</t>
  </si>
  <si>
    <t>1683.52113366906</t>
  </si>
  <si>
    <t>736.518489894882</t>
  </si>
  <si>
    <t>2028.72750868412</t>
  </si>
  <si>
    <t>2420.03962356394</t>
  </si>
  <si>
    <t>251.789224623362</t>
  </si>
  <si>
    <t>-633.246021193802</t>
  </si>
  <si>
    <t>1554.78171839475</t>
  </si>
  <si>
    <t>-152.915943902435</t>
  </si>
  <si>
    <t>-597.755493556222</t>
  </si>
  <si>
    <t>1678.79323182228</t>
  </si>
  <si>
    <t>-750.671437458656</t>
  </si>
  <si>
    <t>292.160543842651</t>
  </si>
  <si>
    <t>572.784201800052</t>
  </si>
  <si>
    <t>1154.33274957845</t>
  </si>
  <si>
    <t>-1174.46859023436</t>
  </si>
  <si>
    <t>-1067.62433944539</t>
  </si>
  <si>
    <t>1288.62944191923</t>
  </si>
  <si>
    <t>-2242.09292967975</t>
  </si>
  <si>
    <t>243.609221684946</t>
  </si>
  <si>
    <t>644.021770618242</t>
  </si>
  <si>
    <t>695.792076725644</t>
  </si>
  <si>
    <t>-1182.15454717231</t>
  </si>
  <si>
    <t>-1966.32945907382</t>
  </si>
  <si>
    <t>948.098441652785</t>
  </si>
  <si>
    <t>-3148.48400624613</t>
  </si>
  <si>
    <t>227.212803770348</t>
  </si>
  <si>
    <t>1155.24381241431</t>
  </si>
  <si>
    <t>312.613614514834</t>
  </si>
  <si>
    <t>-783.31269494294</t>
  </si>
  <si>
    <t>-1262.01057852297</t>
  </si>
  <si>
    <t>1196.79385781411</t>
  </si>
  <si>
    <t>-2045.32327346591</t>
  </si>
  <si>
    <t>195.141826287689</t>
  </si>
  <si>
    <t>654.000721669769</t>
  </si>
  <si>
    <t>-34.4537884300662</t>
  </si>
  <si>
    <t>-448.355725943901</t>
  </si>
  <si>
    <t>-667.993829822628</t>
  </si>
  <si>
    <t>654.907632786305</t>
  </si>
  <si>
    <t>-1116.34955576653</t>
  </si>
  <si>
    <t>176.984355822093</t>
  </si>
  <si>
    <t>335.983313920198</t>
  </si>
  <si>
    <t>-226.551830757031</t>
  </si>
  <si>
    <t>-444.030830560815</t>
  </si>
  <si>
    <t>1032.63237411756</t>
  </si>
  <si>
    <t>405.22897138798</t>
  </si>
  <si>
    <t>588.601543556744</t>
  </si>
  <si>
    <t>146.008413478837</t>
  </si>
  <si>
    <t>-567.870611833623</t>
  </si>
  <si>
    <t>-252.748339934638</t>
  </si>
  <si>
    <t>-91.2800062712937</t>
  </si>
  <si>
    <t>694.114162691645</t>
  </si>
  <si>
    <t>621.57763402813</t>
  </si>
  <si>
    <t>602.834156420352</t>
  </si>
  <si>
    <t>23.9929310092962</t>
  </si>
  <si>
    <t>-450.153137927665</t>
  </si>
  <si>
    <t>-769.148117408404</t>
  </si>
  <si>
    <t>-67.863786982809</t>
  </si>
  <si>
    <t>-150.245847986397</t>
  </si>
  <si>
    <t>891.193959864526</t>
  </si>
  <si>
    <t>-218.109634969206</t>
  </si>
  <si>
    <t>59.6611846502298</t>
  </si>
  <si>
    <t>-124.717916753904</t>
  </si>
  <si>
    <t>-780.661788478712</t>
  </si>
  <si>
    <t>-393.540766174104</t>
  </si>
  <si>
    <t>-605.086445636152</t>
  </si>
  <si>
    <t>790.561437682243</t>
  </si>
  <si>
    <t>-998.627211810256</t>
  </si>
  <si>
    <t>80.9231750267289</t>
  </si>
  <si>
    <t>-53.5941762746959</t>
  </si>
  <si>
    <t>-838.608117880503</t>
  </si>
  <si>
    <t>-819.876596196047</t>
  </si>
  <si>
    <t>-343.982843945247</t>
  </si>
  <si>
    <t>840.318934158718</t>
  </si>
  <si>
    <t>-1163.85944014129</t>
  </si>
  <si>
    <t>86.3432863558979</t>
  </si>
  <si>
    <t>-523.287845729038</t>
  </si>
  <si>
    <t>-955.024125369091</t>
  </si>
  <si>
    <t>-473.477189697734</t>
  </si>
  <si>
    <t>26.7695759877174</t>
  </si>
  <si>
    <t>1088.99093179178</t>
  </si>
  <si>
    <t>-446.707613710017</t>
  </si>
  <si>
    <t>61.2802751046698</t>
  </si>
  <si>
    <t>-317.144723817285</t>
  </si>
  <si>
    <t>-1406.03439214306</t>
  </si>
  <si>
    <t>143.771879378185</t>
  </si>
  <si>
    <t>93.9652211493215</t>
  </si>
  <si>
    <t>1441.35820937554</t>
  </si>
  <si>
    <t>237.737100527507</t>
  </si>
  <si>
    <t>77.2890958679763</t>
  </si>
  <si>
    <t>68.4677459027419</t>
  </si>
  <si>
    <t>-1476.57016491215</t>
  </si>
  <si>
    <t>214.885516320266</t>
  </si>
  <si>
    <t>250.495905344199</t>
  </si>
  <si>
    <t>1478.15671839548</t>
  </si>
  <si>
    <t>465.381421664465</t>
  </si>
  <si>
    <t>92.6548720828036</t>
  </si>
  <si>
    <t>389.672347144061</t>
  </si>
  <si>
    <t>-1178.69753835854</t>
  </si>
  <si>
    <t>246.346041021319</t>
  </si>
  <si>
    <t>670.216317238284</t>
  </si>
  <si>
    <t>1241.4396582441</t>
  </si>
  <si>
    <t>916.562358259602</t>
  </si>
  <si>
    <t>108.293664130994</t>
  </si>
  <si>
    <t>340.498504700161</t>
  </si>
  <si>
    <t>-523.406834867536</t>
  </si>
  <si>
    <t>178.309258223194</t>
  </si>
  <si>
    <t>866.580814345215</t>
  </si>
  <si>
    <t>624.414883302037</t>
  </si>
  <si>
    <t>1044.89007256841</t>
  </si>
  <si>
    <t>123.045721833387</t>
  </si>
  <si>
    <t>-272.068701577067</t>
  </si>
  <si>
    <t>-471.566240124259</t>
  </si>
  <si>
    <t>302.174261995128</t>
  </si>
  <si>
    <t>859.487985916925</t>
  </si>
  <si>
    <t>544.422719219874</t>
  </si>
  <si>
    <t>1161.66224791205</t>
  </si>
  <si>
    <t>60.0173346097764</t>
  </si>
  <si>
    <t>-921.174804670202</t>
  </si>
  <si>
    <t>-406.176729424478</t>
  </si>
  <si>
    <t>158.439453148863</t>
  </si>
  <si>
    <t>489.431619734982</t>
  </si>
  <si>
    <t>1006.74850696942</t>
  </si>
  <si>
    <t>647.871072883845</t>
  </si>
  <si>
    <t>23.794284123548</t>
  </si>
  <si>
    <t>-521.751163152655</t>
  </si>
  <si>
    <t>-507.822674024923</t>
  </si>
  <si>
    <t>-651.465169978191</t>
  </si>
  <si>
    <t>-44.5250523746224</t>
  </si>
  <si>
    <t>728.085259090562</t>
  </si>
  <si>
    <t>-695.990222352813</t>
  </si>
  <si>
    <t>44.2249269229848</t>
  </si>
  <si>
    <t>-551.820816035974</t>
  </si>
  <si>
    <t>153.602839051513</t>
  </si>
  <si>
    <t>-252.363824025812</t>
  </si>
  <si>
    <t>-1189.50090896354</t>
  </si>
  <si>
    <t>572.800179098517</t>
  </si>
  <si>
    <t>-1441.86473298935</t>
  </si>
  <si>
    <t>344.44511742929</t>
  </si>
  <si>
    <t>-1610.06391224055</t>
  </si>
  <si>
    <t>1130.43315962952</t>
  </si>
  <si>
    <t>27.9388241748042</t>
  </si>
  <si>
    <t>-826.822305494003</t>
  </si>
  <si>
    <t>1967.278559302</t>
  </si>
  <si>
    <t>-798.883481319199</t>
  </si>
  <si>
    <t>324.927133313943</t>
  </si>
  <si>
    <t>-694.352867841875</t>
  </si>
  <si>
    <t>955.227649857712</t>
  </si>
  <si>
    <t>-1072.72233713596</t>
  </si>
  <si>
    <t>-357.535539642263</t>
  </si>
  <si>
    <t>1180.92580974967</t>
  </si>
  <si>
    <t>-1430.25787677822</t>
  </si>
  <si>
    <t>306.013320286759</t>
  </si>
  <si>
    <t>958.851984876065</t>
  </si>
  <si>
    <t>863.409030564741</t>
  </si>
  <si>
    <t>-331.978969606655</t>
  </si>
  <si>
    <t>1150.14741384473</t>
  </si>
  <si>
    <t>1290.29929976014</t>
  </si>
  <si>
    <t>818.168444238072</t>
  </si>
  <si>
    <t>222.001809206856</t>
  </si>
  <si>
    <t>619.16924993867</t>
  </si>
  <si>
    <t>1470.34813054587</t>
  </si>
  <si>
    <t>1177.70608334969</t>
  </si>
  <si>
    <t>2915.48626418537</t>
  </si>
  <si>
    <t>1595.39781404807</t>
  </si>
  <si>
    <t>4093.19234753506</t>
  </si>
  <si>
    <t>247.163853471634</t>
  </si>
  <si>
    <t>181.897685706777</t>
  </si>
  <si>
    <t>1659.24793090885</t>
  </si>
  <si>
    <t>59.3004941242703</t>
  </si>
  <si>
    <t>1499.09218482245</t>
  </si>
  <si>
    <t>1669.18856462977</t>
  </si>
  <si>
    <t>1558.39267894672</t>
  </si>
  <si>
    <t>263.743841638324</t>
  </si>
  <si>
    <t>775.872929948852</t>
  </si>
  <si>
    <t>1152.84992830426</t>
  </si>
  <si>
    <t>-153.126010249621</t>
  </si>
  <si>
    <t>1092.05745430377</t>
  </si>
  <si>
    <t>1389.61928621423</t>
  </si>
  <si>
    <t>938.931444054149</t>
  </si>
  <si>
    <t>236.059277733614</t>
  </si>
  <si>
    <t>1849.29313801885</t>
  </si>
  <si>
    <t>771.939310395159</t>
  </si>
  <si>
    <t>-1369.38544672865</t>
  </si>
  <si>
    <t>919.314009345714</t>
  </si>
  <si>
    <t>2003.93997147044</t>
  </si>
  <si>
    <t>-450.071437382935</t>
  </si>
  <si>
    <t>202.656827322016</t>
  </si>
  <si>
    <t>2314.92693004921</t>
  </si>
  <si>
    <t>1803.05251957983</t>
  </si>
  <si>
    <t>115.907196267061</t>
  </si>
  <si>
    <t>224.212752884302</t>
  </si>
  <si>
    <t>2934.26056781436</t>
  </si>
  <si>
    <t>340.119949151364</t>
  </si>
  <si>
    <t>217.914346004871</t>
  </si>
  <si>
    <t>631.140196922508</t>
  </si>
  <si>
    <t>1412.80885012132</t>
  </si>
  <si>
    <t>-70.4710810566059</t>
  </si>
  <si>
    <t>-1145.4113989946</t>
  </si>
  <si>
    <t>1547.37416133026</t>
  </si>
  <si>
    <t>-1215.88248005121</t>
  </si>
  <si>
    <t>245.928383466287</t>
  </si>
  <si>
    <t>120.677010719761</t>
  </si>
  <si>
    <t>1813.25781893761</t>
  </si>
  <si>
    <t>-428.906053563918</t>
  </si>
  <si>
    <t>-1382.68635355828</t>
  </si>
  <si>
    <t>1817.26906616897</t>
  </si>
  <si>
    <t>-1811.5924071222</t>
  </si>
  <si>
    <t>266.192432200164</t>
  </si>
  <si>
    <t>81.425205157829</t>
  </si>
  <si>
    <t>1568.01081015481</t>
  </si>
  <si>
    <t>-629.0374982058</t>
  </si>
  <si>
    <t>-1634.06555518306</t>
  </si>
  <si>
    <t>1570.12355080654</t>
  </si>
  <si>
    <t>-2263.10305338886</t>
  </si>
  <si>
    <t>267.027358604723</t>
  </si>
  <si>
    <t>222.249831878902</t>
  </si>
  <si>
    <t>1346.37264205152</t>
  </si>
  <si>
    <t>-796.744584318441</t>
  </si>
  <si>
    <t>-1905.88472119965</t>
  </si>
  <si>
    <t>1364.59308185077</t>
  </si>
  <si>
    <t>-2702.62930551809</t>
  </si>
  <si>
    <t>260.626540696285</t>
  </si>
  <si>
    <t>227.542849641964</t>
  </si>
  <si>
    <t>875.7949494434</t>
  </si>
  <si>
    <t>409.369883276228</t>
  </si>
  <si>
    <t>-1307.93180888951</t>
  </si>
  <si>
    <t>904.871560992914</t>
  </si>
  <si>
    <t>-898.561925613281</t>
  </si>
  <si>
    <t>255.435824038986</t>
  </si>
  <si>
    <t>-982.414451047071</t>
  </si>
  <si>
    <t>414.201409261383</t>
  </si>
  <si>
    <t>499.352420932618</t>
  </si>
  <si>
    <t>-1868.42603906982</t>
  </si>
  <si>
    <t>1066.16178934542</t>
  </si>
  <si>
    <t>-1369.0736181372</t>
  </si>
  <si>
    <t>337.138945477097</t>
  </si>
  <si>
    <t>-706.665299842679</t>
  </si>
  <si>
    <t>400.507118670183</t>
  </si>
  <si>
    <t>-436.740292629287</t>
  </si>
  <si>
    <t>-3005.99971000771</t>
  </si>
  <si>
    <t>812.269535380488</t>
  </si>
  <si>
    <t>-3442.740002637</t>
  </si>
  <si>
    <t>330.457323919922</t>
  </si>
  <si>
    <t>-234.106950523739</t>
  </si>
  <si>
    <t>212.537715969433</t>
  </si>
  <si>
    <t>-516.207156082745</t>
  </si>
  <si>
    <t>-2418.54255557556</t>
  </si>
  <si>
    <t>316.193524590602</t>
  </si>
  <si>
    <t>-2934.7497116583</t>
  </si>
  <si>
    <t>317.764763258926</t>
  </si>
  <si>
    <t>344.197925717358</t>
  </si>
  <si>
    <t>612.288886539027</t>
  </si>
  <si>
    <t>206.322223461728</t>
  </si>
  <si>
    <t>-981.37473165953</t>
  </si>
  <si>
    <t>702.402941798604</t>
  </si>
  <si>
    <t>-775.052508197802</t>
  </si>
  <si>
    <t>240.657501602278</t>
  </si>
  <si>
    <t>138.225546314088</t>
  </si>
  <si>
    <t>1397.39913884037</t>
  </si>
  <si>
    <t>641.097777902705</t>
  </si>
  <si>
    <t>-309.395892349782</t>
  </si>
  <si>
    <t>1404.21887712907</t>
  </si>
  <si>
    <t>331.701885552923</t>
  </si>
  <si>
    <t>264.350890354064</t>
  </si>
  <si>
    <t>319.193633919098</t>
  </si>
  <si>
    <t>1369.69073346157</t>
  </si>
  <si>
    <t>-339.689640232545</t>
  </si>
  <si>
    <t>-1236.88751564815</t>
  </si>
  <si>
    <t>1406.39158176696</t>
  </si>
  <si>
    <t>-1576.57715588069</t>
  </si>
  <si>
    <t>256.881881778523</t>
  </si>
  <si>
    <t>341.769587818893</t>
  </si>
  <si>
    <t>1179.77331065551</t>
  </si>
  <si>
    <t>-828.872378592899</t>
  </si>
  <si>
    <t>-888.016013486301</t>
  </si>
  <si>
    <t>1228.27990120044</t>
  </si>
  <si>
    <t>-1716.8883920792</t>
  </si>
  <si>
    <t>253.844178776214</t>
  </si>
  <si>
    <t>1022.17848413443</t>
  </si>
  <si>
    <t>1174.91779785567</t>
  </si>
  <si>
    <t>-930.890482258227</t>
  </si>
  <si>
    <t>-306.009244859238</t>
  </si>
  <si>
    <t>1557.33127020085</t>
  </si>
  <si>
    <t>-1236.89972711747</t>
  </si>
  <si>
    <t>228.976730975078</t>
  </si>
  <si>
    <t>1148.33822651553</t>
  </si>
  <si>
    <t>1715.8858885981</t>
  </si>
  <si>
    <t>-1014.91702112988</t>
  </si>
  <si>
    <t>-622.805287615118</t>
  </si>
  <si>
    <t>2064.69006515916</t>
  </si>
  <si>
    <t>-1637.72230874499</t>
  </si>
  <si>
    <t>236.208007761791</t>
  </si>
  <si>
    <t>1145.7012033289</t>
  </si>
  <si>
    <t>1946.65358376218</t>
  </si>
  <si>
    <t>-891.595718491782</t>
  </si>
  <si>
    <t>-822.13920701092</t>
  </si>
  <si>
    <t>2258.78095938571</t>
  </si>
  <si>
    <t>-1713.7349255027</t>
  </si>
  <si>
    <t>239.521099453473</t>
  </si>
  <si>
    <t>1147.50348536295</t>
  </si>
  <si>
    <t>1264.64302240856</t>
  </si>
  <si>
    <t>-960.670476181849</t>
  </si>
  <si>
    <t>-562.354444006282</t>
  </si>
  <si>
    <t>1707.65518271306</t>
  </si>
  <si>
    <t>-1523.02492018813</t>
  </si>
  <si>
    <t>227.7802343354</t>
  </si>
  <si>
    <t>1088.48349159638</t>
  </si>
  <si>
    <t>934.962425776903</t>
  </si>
  <si>
    <t>-149.357172844365</t>
  </si>
  <si>
    <t>57.137464934157</t>
  </si>
  <si>
    <t>1434.90454354723</t>
  </si>
  <si>
    <t>-92.2197079102084</t>
  </si>
  <si>
    <t>220.661218778103</t>
  </si>
  <si>
    <t>429.000038265232</t>
  </si>
  <si>
    <t>1342.2440024253</t>
  </si>
  <si>
    <t>158.142888894019</t>
  </si>
  <si>
    <t>453.507512249317</t>
  </si>
  <si>
    <t>1409.13448431236</t>
  </si>
  <si>
    <t>611.650401143335</t>
  </si>
  <si>
    <t>252.275389994744</t>
  </si>
  <si>
    <t>442.981952571235</t>
  </si>
  <si>
    <t>1099.84633648316</t>
  </si>
  <si>
    <t>195.435843940259</t>
  </si>
  <si>
    <t>240.791857726975</t>
  </si>
  <si>
    <t>1185.70442108446</t>
  </si>
  <si>
    <t>436.227701667234</t>
  </si>
  <si>
    <t>248.062044441631</t>
  </si>
  <si>
    <t>-203.525070114991</t>
  </si>
  <si>
    <t>819.50589087751</t>
  </si>
  <si>
    <t>274.61849998285</t>
  </si>
  <si>
    <t>-108.730922798435</t>
  </si>
  <si>
    <t>844.400591750298</t>
  </si>
  <si>
    <t>165.887577184415</t>
  </si>
  <si>
    <t>283.947283511789</t>
  </si>
  <si>
    <t>-290.129464696861</t>
  </si>
  <si>
    <t>314.154585642915</t>
  </si>
  <si>
    <t>704.488387374969</t>
  </si>
  <si>
    <t>-1462.74474640044</t>
  </si>
  <si>
    <t>427.630927279306</t>
  </si>
  <si>
    <t>-758.256359025469</t>
  </si>
  <si>
    <t>312.723233929694</t>
  </si>
  <si>
    <t>-865.436861344564</t>
  </si>
  <si>
    <t>1237.7777899112</t>
  </si>
  <si>
    <t>319.424416151746</t>
  </si>
  <si>
    <t>-2721.31576106575</t>
  </si>
  <si>
    <t>1510.32275298076</t>
  </si>
  <si>
    <t>-2401.891344914</t>
  </si>
  <si>
    <t>304.960705784478</t>
  </si>
  <si>
    <t>-977.50086108068</t>
  </si>
  <si>
    <t>1288.280938015</t>
  </si>
  <si>
    <t>-462.084179574247</t>
  </si>
  <si>
    <t>-1721.79478600119</t>
  </si>
  <si>
    <t>1617.15049042019</t>
  </si>
  <si>
    <t>-2183.87896557544</t>
  </si>
  <si>
    <t>307.189908304507</t>
  </si>
  <si>
    <t>-496.784814134081</t>
  </si>
  <si>
    <t>670.409665502506</t>
  </si>
  <si>
    <t>-1013.45891354356</t>
  </si>
  <si>
    <t>-1675.87152038979</t>
  </si>
  <si>
    <t>834.412530558725</t>
  </si>
  <si>
    <t>-2689.33043393335</t>
  </si>
  <si>
    <t>306.539066540374</t>
  </si>
  <si>
    <t>-75.0887609540559</t>
  </si>
  <si>
    <t>-14.1885643492569</t>
  </si>
  <si>
    <t>-700.200562523717</t>
  </si>
  <si>
    <t>-1582.72039719491</t>
  </si>
  <si>
    <t>76.4175201109559</t>
  </si>
  <si>
    <t>-2282.92095971863</t>
  </si>
  <si>
    <t>10.7002915074181</t>
  </si>
  <si>
    <t>480.886789455081</t>
  </si>
  <si>
    <t>391.406666536321</t>
  </si>
  <si>
    <t>121.578987640874</t>
  </si>
  <si>
    <t>-496.371804796828</t>
  </si>
  <si>
    <t>620.041355783217</t>
  </si>
  <si>
    <t>-374.792817155954</t>
  </si>
  <si>
    <t>219.143068128725</t>
  </si>
  <si>
    <t>-177.401466316667</t>
  </si>
  <si>
    <t>931.124535420124</t>
  </si>
  <si>
    <t>519.877138736402</t>
  </si>
  <si>
    <t>-1308.7214839053</t>
  </si>
  <si>
    <t>947.873504594703</t>
  </si>
  <si>
    <t>-788.844345168898</t>
  </si>
  <si>
    <t>280.786935008222</t>
  </si>
  <si>
    <t>-37.6392374261956</t>
  </si>
  <si>
    <t>883.587029864735</t>
  </si>
  <si>
    <t>133.898761060728</t>
  </si>
  <si>
    <t>-1373.54403352965</t>
  </si>
  <si>
    <t>884.388348826018</t>
  </si>
  <si>
    <t>-1239.64527246892</t>
  </si>
  <si>
    <t>272.439223699528</t>
  </si>
  <si>
    <t>-159.796016552801</t>
  </si>
  <si>
    <t>737.31107240342</t>
  </si>
  <si>
    <t>-116.203760521906</t>
  </si>
  <si>
    <t>-1309.95280706143</t>
  </si>
  <si>
    <t>754.428515099226</t>
  </si>
  <si>
    <t>-1426.15656758333</t>
  </si>
  <si>
    <t>282.228483837441</t>
  </si>
  <si>
    <t>-241.84727757508</t>
  </si>
  <si>
    <t>601.676538204047</t>
  </si>
  <si>
    <t>-315.470226087172</t>
  </si>
  <si>
    <t>-2046.13548155008</t>
  </si>
  <si>
    <t>648.463385470362</t>
  </si>
  <si>
    <t>-2361.60570763725</t>
  </si>
  <si>
    <t>291.897939022769</t>
  </si>
  <si>
    <t>-524.710699966401</t>
  </si>
  <si>
    <t>823.867129919265</t>
  </si>
  <si>
    <t>126.435227313884</t>
  </si>
  <si>
    <t>-2463.70260435463</t>
  </si>
  <si>
    <t>976.769351700102</t>
  </si>
  <si>
    <t>-2337.26737704074</t>
  </si>
  <si>
    <t>302.492552115191</t>
  </si>
  <si>
    <t>-1142.93138041349</t>
  </si>
  <si>
    <t>721.726911560778</t>
  </si>
  <si>
    <t>-675.326235648942</t>
  </si>
  <si>
    <t>-2471.13938916867</t>
  </si>
  <si>
    <t>1351.73291563272</t>
  </si>
  <si>
    <t>-3146.46562481761</t>
  </si>
  <si>
    <t>327.728816993801</t>
  </si>
  <si>
    <t>-594.01318702178</t>
  </si>
  <si>
    <t>-132.843341212632</t>
  </si>
  <si>
    <t>-1334.98399316706</t>
  </si>
  <si>
    <t>-1997.14510189523</t>
  </si>
  <si>
    <t>608.686306450464</t>
  </si>
  <si>
    <t>-3332.12909506229</t>
  </si>
  <si>
    <t>12.6060319921619</t>
  </si>
  <si>
    <t>-484.984609658726</t>
  </si>
  <si>
    <t>-347.736126264615</t>
  </si>
  <si>
    <t>-533.951583997392</t>
  </si>
  <si>
    <t>-1859.97570230241</t>
  </si>
  <si>
    <t>596.766692364233</t>
  </si>
  <si>
    <t>-2393.92728629981</t>
  </si>
  <si>
    <t>35.6406918260003</t>
  </si>
  <si>
    <t>-825.103686562253</t>
  </si>
  <si>
    <t>-656.395550714922</t>
  </si>
  <si>
    <t>-656.840397097172</t>
  </si>
  <si>
    <t>-1049.30510022502</t>
  </si>
  <si>
    <t>1054.34871488373</t>
  </si>
  <si>
    <t>-1706.14549732219</t>
  </si>
  <si>
    <t>38.5033361026576</t>
  </si>
  <si>
    <t>-748.554128591168</t>
  </si>
  <si>
    <t>-1040.85330971134</t>
  </si>
  <si>
    <t>-789.342834791361</t>
  </si>
  <si>
    <t>-585.80046509488</t>
  </si>
  <si>
    <t>1282.07211020595</t>
  </si>
  <si>
    <t>-1375.14329988624</t>
  </si>
  <si>
    <t>54.27731198497</t>
  </si>
  <si>
    <t>-449.621939012345</t>
  </si>
  <si>
    <t>-1174.21999960898</t>
  </si>
  <si>
    <t>-470.672186120691</t>
  </si>
  <si>
    <t>-730.679372316476</t>
  </si>
  <si>
    <t>1257.3593342887</t>
  </si>
  <si>
    <t>-1201.35155843717</t>
  </si>
  <si>
    <t>69.0475994185888</t>
  </si>
  <si>
    <t>-567.453241257323</t>
  </si>
  <si>
    <t>-1233.32932608857</t>
  </si>
  <si>
    <t>-72.8065245634891</t>
  </si>
  <si>
    <t>-25.1820849765107</t>
  </si>
  <si>
    <t>1357.60981419682</t>
  </si>
  <si>
    <t>-97.9886095399998</t>
  </si>
  <si>
    <t>65.2929016579006</t>
  </si>
  <si>
    <t>-308.911140630292</t>
  </si>
  <si>
    <t>-1276.59281738305</t>
  </si>
  <si>
    <t>-445.748431870067</t>
  </si>
  <si>
    <t>-381.706107910355</t>
  </si>
  <si>
    <t>1313.43645228823</t>
  </si>
  <si>
    <t>-827.454539780422</t>
  </si>
  <si>
    <t>76.3969966273445</t>
  </si>
  <si>
    <t>-287.0940423238</t>
  </si>
  <si>
    <t>-559.256219790987</t>
  </si>
  <si>
    <t>-379.0832587506</t>
  </si>
  <si>
    <t>-600.785973191693</t>
  </si>
  <si>
    <t>628.641796663827</t>
  </si>
  <si>
    <t>-979.869231942293</t>
  </si>
  <si>
    <t>62.8263142815242</t>
  </si>
  <si>
    <t>-711.370204520939</t>
  </si>
  <si>
    <t>-388.121199791523</t>
  </si>
  <si>
    <t>10.2191099480755</t>
  </si>
  <si>
    <t>397.896480979766</t>
  </si>
  <si>
    <t>810.361421593954</t>
  </si>
  <si>
    <t>408.115590927841</t>
  </si>
  <si>
    <t>28.6167342847727</t>
  </si>
  <si>
    <t>-1060.08332101822</t>
  </si>
  <si>
    <t>-627.611373039152</t>
  </si>
  <si>
    <t>512.710169244403</t>
  </si>
  <si>
    <t>788.488468063068</t>
  </si>
  <si>
    <t>1231.93858737727</t>
  </si>
  <si>
    <t>1301.19863730747</t>
  </si>
  <si>
    <t>30.6272154975466</t>
  </si>
  <si>
    <t>-1146.27034502387</t>
  </si>
  <si>
    <t>-571.700288523512</t>
  </si>
  <si>
    <t>375.771624571551</t>
  </si>
  <si>
    <t>-379.595558963398</t>
  </si>
  <si>
    <t>1280.92814934289</t>
  </si>
  <si>
    <t>-3.82393439184682</t>
  </si>
  <si>
    <t>26.5076448556599</t>
  </si>
  <si>
    <t>-1328.49054435782</t>
  </si>
  <si>
    <t>-627.029874500237</t>
  </si>
  <si>
    <t>523.324698198933</t>
  </si>
  <si>
    <t>-208.630918035831</t>
  </si>
  <si>
    <t>1469.03151428549</t>
  </si>
  <si>
    <t>314.693780163102</t>
  </si>
  <si>
    <t>25.2666875301521</t>
  </si>
  <si>
    <t>-1116.20069214053</t>
  </si>
  <si>
    <t>-524.337232529811</t>
  </si>
  <si>
    <t>219.704685461443</t>
  </si>
  <si>
    <t>201.497384709822</t>
  </si>
  <si>
    <t>1233.22079067457</t>
  </si>
  <si>
    <t>421.202070171264</t>
  </si>
  <si>
    <t>25.1618734238624</t>
  </si>
  <si>
    <t>-955.000792740219</t>
  </si>
  <si>
    <t>-193.784388089785</t>
  </si>
  <si>
    <t>-342.259863774495</t>
  </si>
  <si>
    <t>-938.823866824471</t>
  </si>
  <si>
    <t>974.463392438001</t>
  </si>
  <si>
    <t>-1281.08373059897</t>
  </si>
  <si>
    <t>11.470458716277</t>
  </si>
  <si>
    <t>-737.47483692941</t>
  </si>
  <si>
    <t>1166.5151439685</t>
  </si>
  <si>
    <t>-120.293875869887</t>
  </si>
  <si>
    <t>-1325.46747882871</t>
  </si>
  <si>
    <t>1380.08214111042</t>
  </si>
  <si>
    <t>-1445.7613546986</t>
  </si>
  <si>
    <t>302.301213304567</t>
  </si>
  <si>
    <t>79.3573236662018</t>
  </si>
  <si>
    <t>1191.63588084916</t>
  </si>
  <si>
    <t>-305.300543514945</t>
  </si>
  <si>
    <t>-838.529034079217</t>
  </si>
  <si>
    <t>1194.27536914508</t>
  </si>
  <si>
    <t>-1143.82957759416</t>
  </si>
  <si>
    <t>266.189997312383</t>
  </si>
  <si>
    <t>158.202419806898</t>
  </si>
  <si>
    <t>1305.90034374379</t>
  </si>
  <si>
    <t>497.362969056366</t>
  </si>
  <si>
    <t>-1265.42775468679</t>
  </si>
  <si>
    <t>1315.44810366009</t>
  </si>
  <si>
    <t>-768.064785630421</t>
  </si>
  <si>
    <t>263.092600924249</t>
  </si>
  <si>
    <t>-406.784540772274</t>
  </si>
  <si>
    <t>578.183997232307</t>
  </si>
  <si>
    <t>-174.36742500261</t>
  </si>
  <si>
    <t>-2233.81355348281</t>
  </si>
  <si>
    <t>706.944408894248</t>
  </si>
  <si>
    <t>-2408.18097848542</t>
  </si>
  <si>
    <t>305.128514149094</t>
  </si>
  <si>
    <t>-575.193568308701</t>
  </si>
  <si>
    <t>196.401131514838</t>
  </si>
  <si>
    <t>231.245977712315</t>
  </si>
  <si>
    <t>-1440.15352816402</t>
  </si>
  <si>
    <t>607.800169039139</t>
  </si>
  <si>
    <t>-1208.90755045171</t>
  </si>
  <si>
    <t>341.147414712735</t>
  </si>
  <si>
    <t>-941.455220400349</t>
  </si>
  <si>
    <t>191.923592765292</t>
  </si>
  <si>
    <t>224.86984623325</t>
  </si>
  <si>
    <t>-1223.98202782496</t>
  </si>
  <si>
    <t>960.818712077886</t>
  </si>
  <si>
    <t>-999.112181591708</t>
  </si>
  <si>
    <t>348.477656552756</t>
  </si>
  <si>
    <t>-642.978344177493</t>
  </si>
  <si>
    <t>107.286480427792</t>
  </si>
  <si>
    <t>372.632986207818</t>
  </si>
  <si>
    <t>-1750.68712240518</t>
  </si>
  <si>
    <t>651.867731954738</t>
  </si>
  <si>
    <t>-1378.05413619736</t>
  </si>
  <si>
    <t>350.52697714919</t>
  </si>
  <si>
    <t>-1363.01847385156</t>
  </si>
  <si>
    <t>291.970416383731</t>
  </si>
  <si>
    <t>1100.11746017691</t>
  </si>
  <si>
    <t>-1142.75743966304</t>
  </si>
  <si>
    <t>1393.93905322432</t>
  </si>
  <si>
    <t>-42.6399794861288</t>
  </si>
  <si>
    <t>347.909461818308</t>
  </si>
  <si>
    <t>-1527.31070979447</t>
  </si>
  <si>
    <t>196.023157464559</t>
  </si>
  <si>
    <t>428.510634557451</t>
  </si>
  <si>
    <t>-637.652399059698</t>
  </si>
  <si>
    <t>1539.83865470226</t>
  </si>
  <si>
    <t>-209.141764502247</t>
  </si>
  <si>
    <t>352.686338996001</t>
  </si>
  <si>
    <t>-1405.51438707466</t>
  </si>
  <si>
    <t>-27.5048808901483</t>
  </si>
  <si>
    <t>690.586937929283</t>
  </si>
  <si>
    <t>-109.709875588689</t>
  </si>
  <si>
    <t>1405.78348643973</t>
  </si>
  <si>
    <t>580.877062340594</t>
  </si>
  <si>
    <t>1.12109309101595</t>
  </si>
  <si>
    <t>-1252.51012808164</t>
  </si>
  <si>
    <t>152.497991827579</t>
  </si>
  <si>
    <t>782.151151611481</t>
  </si>
  <si>
    <t>191.233644748867</t>
  </si>
  <si>
    <t>1261.7595882174</t>
  </si>
  <si>
    <t>973.384796360347</t>
  </si>
  <si>
    <t>353.058182744957</t>
  </si>
  <si>
    <t>-1331.03271059524</t>
  </si>
  <si>
    <t>3.60529094122467</t>
  </si>
  <si>
    <t>767.137586210147</t>
  </si>
  <si>
    <t>-115.750482410832</t>
  </si>
  <si>
    <t>1331.0375933073</t>
  </si>
  <si>
    <t>651.387103799315</t>
  </si>
  <si>
    <t>359.844806631702</t>
  </si>
  <si>
    <t>-1261.67330937038</t>
  </si>
  <si>
    <t>-11.0484722391993</t>
  </si>
  <si>
    <t>166.656754376746</t>
  </si>
  <si>
    <t>294.951759392694</t>
  </si>
  <si>
    <t>1261.72168417462</t>
  </si>
  <si>
    <t>461.60851376944</t>
  </si>
  <si>
    <t>0.501726274215364</t>
  </si>
  <si>
    <t>-1028.81847057552</t>
  </si>
  <si>
    <t>-374.892108031461</t>
  </si>
  <si>
    <t>-447.36717842777</t>
  </si>
  <si>
    <t>416.50268972906</t>
  </si>
  <si>
    <t>1094.99385297892</t>
  </si>
  <si>
    <t>-30.8644886987095</t>
  </si>
  <si>
    <t>20.0212810149579</t>
  </si>
  <si>
    <t>-974.408524538099</t>
  </si>
  <si>
    <t>-470.781217096737</t>
  </si>
  <si>
    <t>-347.140817135423</t>
  </si>
  <si>
    <t>310.718801525807</t>
  </si>
  <si>
    <t>1082.1769388892</t>
  </si>
  <si>
    <t>-36.4220156096167</t>
  </si>
  <si>
    <t>25.787307703215</t>
  </si>
  <si>
    <t>-1058.75532373003</t>
  </si>
  <si>
    <t>-558.99454544847</t>
  </si>
  <si>
    <t>23.688069855448</t>
  </si>
  <si>
    <t>103.791383459703</t>
  </si>
  <si>
    <t>1197.26260167426</t>
  </si>
  <si>
    <t>127.479453315151</t>
  </si>
  <si>
    <t>27.8328577758041</t>
  </si>
  <si>
    <t>-906.965233686216</t>
  </si>
  <si>
    <t>-671.31098823779</t>
  </si>
  <si>
    <t>383.853000515953</t>
  </si>
  <si>
    <t>325.726697316385</t>
  </si>
  <si>
    <t>1128.38130879782</t>
  </si>
  <si>
    <t>709.579697832337</t>
  </si>
  <si>
    <t>36.5078377149316</t>
  </si>
  <si>
    <t>-541.841864984428</t>
  </si>
  <si>
    <t>-57.2485311551136</t>
  </si>
  <si>
    <t>135.517507618419</t>
  </si>
  <si>
    <t>252.065079151452</t>
  </si>
  <si>
    <t>544.857780498013</t>
  </si>
  <si>
    <t>387.582586769871</t>
  </si>
  <si>
    <t>6.03123385054128</t>
  </si>
  <si>
    <t>32.1185629851315</t>
  </si>
  <si>
    <t>500.583017215555</t>
  </si>
  <si>
    <t>-721.083628802122</t>
  </si>
  <si>
    <t>136.066296864516</t>
  </si>
  <si>
    <t>501.61235950967</t>
  </si>
  <si>
    <t>-585.017331937606</t>
  </si>
  <si>
    <t>266.328802749567</t>
  </si>
  <si>
    <t>889.928925617337</t>
  </si>
  <si>
    <t>444.875457188551</t>
  </si>
  <si>
    <t>-629.630626715476</t>
  </si>
  <si>
    <t>311.406714297321</t>
  </si>
  <si>
    <t>994.930985073412</t>
  </si>
  <si>
    <t>-318.223912418155</t>
  </si>
  <si>
    <t>206.560466675776</t>
  </si>
  <si>
    <t>727.95119923387</t>
  </si>
  <si>
    <t>827.966694618546</t>
  </si>
  <si>
    <t>264.275821595258</t>
  </si>
  <si>
    <t>745.196774089473</t>
  </si>
  <si>
    <t>1102.47076871162</t>
  </si>
  <si>
    <t>1009.47259568473</t>
  </si>
  <si>
    <t>228.677952754527</t>
  </si>
  <si>
    <t>742.483283845007</t>
  </si>
  <si>
    <t>864.6592524234</t>
  </si>
  <si>
    <t>-115.252283537608</t>
  </si>
  <si>
    <t>-284.500776902246</t>
  </si>
  <si>
    <t>1139.7004209838</t>
  </si>
  <si>
    <t>-399.753060439854</t>
  </si>
  <si>
    <t>229.347298884403</t>
  </si>
  <si>
    <t>874.694899582454</t>
  </si>
  <si>
    <t>1163.81117576259</t>
  </si>
  <si>
    <t>235.385520436145</t>
  </si>
  <si>
    <t>262.511991152112</t>
  </si>
  <si>
    <t>1455.86662170182</t>
  </si>
  <si>
    <t>497.897511588256</t>
  </si>
  <si>
    <t>233.072281269191</t>
  </si>
  <si>
    <t>488.684030675942</t>
  </si>
  <si>
    <t>1101.27100790346</t>
  </si>
  <si>
    <t>-2.64436460566794</t>
  </si>
  <si>
    <t>-240.911937175288</t>
  </si>
  <si>
    <t>1204.82775311925</t>
  </si>
  <si>
    <t>-243.556301780956</t>
  </si>
  <si>
    <t>246.07096166152</t>
  </si>
  <si>
    <t>247.557665914422</t>
  </si>
  <si>
    <t>372.769638364451</t>
  </si>
  <si>
    <t>-102.240526856467</t>
  </si>
  <si>
    <t>-693.597210490564</t>
  </si>
  <si>
    <t>447.484079313846</t>
  </si>
  <si>
    <t>-795.837737347031</t>
  </si>
  <si>
    <t>236.411719413401</t>
  </si>
  <si>
    <t>-58.3370237326232</t>
  </si>
  <si>
    <t>-345.846256013188</t>
  </si>
  <si>
    <t>-120.466871685215</t>
  </si>
  <si>
    <t>-389.513307293656</t>
  </si>
  <si>
    <t>350.731865014174</t>
  </si>
  <si>
    <t>-509.980178978871</t>
  </si>
  <si>
    <t>80.4255287683417</t>
  </si>
  <si>
    <t>-548.728479493374</t>
  </si>
  <si>
    <t>-1033.32290363251</t>
  </si>
  <si>
    <t>1.2233275511986</t>
  </si>
  <si>
    <t>89.4123783389732</t>
  </si>
  <si>
    <t>1169.98255003168</t>
  </si>
  <si>
    <t>90.6357058901718</t>
  </si>
  <si>
    <t>62.0302265874706</t>
  </si>
  <si>
    <t>-665.573269467103</t>
  </si>
  <si>
    <t>-776.852973048866</t>
  </si>
  <si>
    <t>-473.884965548154</t>
  </si>
  <si>
    <t>21.6366883848025</t>
  </si>
  <si>
    <t>1022.98011650471</t>
  </si>
  <si>
    <t>-452.248277163352</t>
  </si>
  <si>
    <t>49.4114929296578</t>
  </si>
  <si>
    <t>-402.553920839814</t>
  </si>
  <si>
    <t>-430.279843862067</t>
  </si>
  <si>
    <t>-995.912195132122</t>
  </si>
  <si>
    <t>396.858506087818</t>
  </si>
  <si>
    <t>589.22865104938</t>
  </si>
  <si>
    <t>-599.053689044304</t>
  </si>
  <si>
    <t>46.906733322266</t>
  </si>
  <si>
    <t>-272.0876729669</t>
  </si>
  <si>
    <t>6.33833407404018</t>
  </si>
  <si>
    <t>-511.02963846696</t>
  </si>
  <si>
    <t>491.234846704138</t>
  </si>
  <si>
    <t>272.161489302541</t>
  </si>
  <si>
    <t>-19.7947917628224</t>
  </si>
  <si>
    <t>358.665525278923</t>
  </si>
  <si>
    <t>-333.308347953936</t>
  </si>
  <si>
    <t>150.811646064787</t>
  </si>
  <si>
    <t>-468.423240521491</t>
  </si>
  <si>
    <t>117.970934581578</t>
  </si>
  <si>
    <t>365.839592450779</t>
  </si>
  <si>
    <t>-350.452305939913</t>
  </si>
  <si>
    <t>335.654729426816</t>
  </si>
  <si>
    <t>-396.08467690715</t>
  </si>
  <si>
    <t>7.85023027520219</t>
  </si>
  <si>
    <t>-654.900372596731</t>
  </si>
  <si>
    <t>-364.133803563163</t>
  </si>
  <si>
    <t>396.162463385938</t>
  </si>
  <si>
    <t>-1019.03417615989</t>
  </si>
  <si>
    <t>358.864570611089</t>
  </si>
  <si>
    <t>-268.957393644652</t>
  </si>
  <si>
    <t>8.17005447160045</t>
  </si>
  <si>
    <t>-635.734907627627</t>
  </si>
  <si>
    <t>-617.037403607717</t>
  </si>
  <si>
    <t>269.081454928045</t>
  </si>
  <si>
    <t>-1252.77231123534</t>
  </si>
  <si>
    <t>358.260074837185</t>
  </si>
  <si>
    <t>-288.535867951035</t>
  </si>
  <si>
    <t>-49.4564507337927</t>
  </si>
  <si>
    <t>-725.72980212797</t>
  </si>
  <si>
    <t>-769.182135072941</t>
  </si>
  <si>
    <t>292.743723439873</t>
  </si>
  <si>
    <t>-1494.91193720091</t>
  </si>
  <si>
    <t>9.72625889845262</t>
  </si>
  <si>
    <t>-309.043940359108</t>
  </si>
  <si>
    <t>-293.714912000447</t>
  </si>
  <si>
    <t>-660.683375566145</t>
  </si>
  <si>
    <t>-957.678375449901</t>
  </si>
  <si>
    <t>426.352678664171</t>
  </si>
  <si>
    <t>-1618.36175101605</t>
  </si>
  <si>
    <t>43.5431995695271</t>
  </si>
  <si>
    <t>-33.4086174936978</t>
  </si>
  <si>
    <t>-272.635589965154</t>
  </si>
  <si>
    <t>-461.392196312935</t>
  </si>
  <si>
    <t>-972.930500626819</t>
  </si>
  <si>
    <t>274.674899906212</t>
  </si>
  <si>
    <t>-1434.32269693975</t>
  </si>
  <si>
    <t>83.0138351838159</t>
  </si>
  <si>
    <t>-68.7523167502449</t>
  </si>
  <si>
    <t>-361.692091198347</t>
  </si>
  <si>
    <t>35.7236358643859</t>
  </si>
  <si>
    <t>-1025.79395130004</t>
  </si>
  <si>
    <t>368.168507471727</t>
  </si>
  <si>
    <t>-990.070315435653</t>
  </si>
  <si>
    <t>79.2373209726424</t>
  </si>
  <si>
    <t>-253.438796762304</t>
  </si>
  <si>
    <t>-443.538010549091</t>
  </si>
  <si>
    <t>259.024162915769</t>
  </si>
  <si>
    <t>-304.851190518991</t>
  </si>
  <si>
    <t>510.839691592353</t>
  </si>
  <si>
    <t>-45.8270276032217</t>
  </si>
  <si>
    <t>60.2562381089314</t>
  </si>
  <si>
    <t>-542.183350001432</t>
  </si>
  <si>
    <t>-531.2861400697</t>
  </si>
  <si>
    <t>311.651961306105</t>
  </si>
  <si>
    <t>-41.3114006993994</t>
  </si>
  <si>
    <t>759.096665549873</t>
  </si>
  <si>
    <t>270.340560606706</t>
  </si>
  <si>
    <t>44.4183880421479</t>
  </si>
  <si>
    <t>-539.034099289369</t>
  </si>
  <si>
    <t>-1031.84008235831</t>
  </si>
  <si>
    <t>-96.2598143838324</t>
  </si>
  <si>
    <t>655.102588713626</t>
  </si>
  <si>
    <t>1164.1527888374</t>
  </si>
  <si>
    <t>558.842774329794</t>
  </si>
  <si>
    <t>62.4173966786818</t>
  </si>
  <si>
    <t>-481.531816709327</t>
  </si>
  <si>
    <t>-1098.39259013587</t>
  </si>
  <si>
    <t>-263.571481489982</t>
  </si>
  <si>
    <t>859.836012792482</t>
  </si>
  <si>
    <t>1199.30778892192</t>
  </si>
  <si>
    <t>596.264531302501</t>
  </si>
  <si>
    <t>66.3275076936917</t>
  </si>
  <si>
    <t>-359.52680870137</t>
  </si>
  <si>
    <t>-553.848283379164</t>
  </si>
  <si>
    <t>-219.247482235223</t>
  </si>
  <si>
    <t>581.388054181647</t>
  </si>
  <si>
    <t>660.308599956898</t>
  </si>
  <si>
    <t>362.140571946423</t>
  </si>
  <si>
    <t>57.0106591287614</t>
  </si>
  <si>
    <t>-356.301672429993</t>
  </si>
  <si>
    <t>-137.262730108298</t>
  </si>
  <si>
    <t>-287.803252479307</t>
  </si>
  <si>
    <t>712.860803338118</t>
  </si>
  <si>
    <t>381.827105969696</t>
  </si>
  <si>
    <t>425.057550858811</t>
  </si>
  <si>
    <t>21.0688308539185</t>
  </si>
  <si>
    <t>-361.329090735404</t>
  </si>
  <si>
    <t>57.9754043287248</t>
  </si>
  <si>
    <t>17.4725773477454</t>
  </si>
  <si>
    <t>22.0701955455475</t>
  </si>
  <si>
    <t>365.950624154069</t>
  </si>
  <si>
    <t>39.5427728932928</t>
  </si>
  <si>
    <t>350.884561862302</t>
  </si>
  <si>
    <t>-646.658793804856</t>
  </si>
  <si>
    <t>0.523348685004748</t>
  </si>
  <si>
    <t>-0.494273758053168</t>
  </si>
  <si>
    <t>-703.171002435104</t>
  </si>
  <si>
    <t>646.659005580992</t>
  </si>
  <si>
    <t>-703.665276193157</t>
  </si>
  <si>
    <t>359.953629851469</t>
  </si>
  <si>
    <t>-713.855456588904</t>
  </si>
  <si>
    <t>-269.175673658698</t>
  </si>
  <si>
    <t>-516.429579273884</t>
  </si>
  <si>
    <t>-1012.24532609284</t>
  </si>
  <si>
    <t>762.918839845606</t>
  </si>
  <si>
    <t>-1528.67490536673</t>
  </si>
  <si>
    <t>20.6601088175535</t>
  </si>
  <si>
    <t>-376.942544566939</t>
  </si>
  <si>
    <t>33.0581919366814</t>
  </si>
  <si>
    <t>-171.834271992493</t>
  </si>
  <si>
    <t>-346.868821193841</t>
  </si>
  <si>
    <t>378.389384046013</t>
  </si>
  <si>
    <t>-518.703093186335</t>
  </si>
  <si>
    <t>354.987933616766</t>
  </si>
  <si>
    <t>-357.895269175876</t>
  </si>
  <si>
    <t>269.728097270665</t>
  </si>
  <si>
    <t>266.524767194459</t>
  </si>
  <si>
    <t>645.280496892998</t>
  </si>
  <si>
    <t>448.154292800734</t>
  </si>
  <si>
    <t>911.805264087457</t>
  </si>
  <si>
    <t>322.996460284568</t>
  </si>
  <si>
    <t>-583.730693732955</t>
  </si>
  <si>
    <t>-26.9524572781957</t>
  </si>
  <si>
    <t>78.4041748735974</t>
  </si>
  <si>
    <t>392.598738541098</t>
  </si>
  <si>
    <t>584.352597118632</t>
  </si>
  <si>
    <t>471.002913414695</t>
  </si>
  <si>
    <t>2.64362667822672</t>
  </si>
  <si>
    <t>-1100.47340997003</t>
  </si>
  <si>
    <t>-429.989094592616</t>
  </si>
  <si>
    <t>-649.93292132817</t>
  </si>
  <si>
    <t>-414.907057738346</t>
  </si>
  <si>
    <t>1181.4958093534</t>
  </si>
  <si>
    <t>-1064.83997906652</t>
  </si>
  <si>
    <t>21.3421292629597</t>
  </si>
  <si>
    <t>-501.451776032674</t>
  </si>
  <si>
    <t>-448.858722180055</t>
  </si>
  <si>
    <t>-452.655907639056</t>
  </si>
  <si>
    <t>-972.515310670048</t>
  </si>
  <si>
    <t>672.999283924905</t>
  </si>
  <si>
    <t>-1425.1712183091</t>
  </si>
  <si>
    <t>41.8323098875629</t>
  </si>
  <si>
    <t>-377.549629041555</t>
  </si>
  <si>
    <t>53.1780413827801</t>
  </si>
  <si>
    <t>81.9505890877386</t>
  </si>
  <si>
    <t>-869.64996363351</t>
  </si>
  <si>
    <t>381.276312501477</t>
  </si>
  <si>
    <t>-787.699374545772</t>
  </si>
  <si>
    <t>351.982603767165</t>
  </si>
  <si>
    <t>-418.869316095095</t>
  </si>
  <si>
    <t>241.060219302672</t>
  </si>
  <si>
    <t>-94.4062877910867</t>
  </si>
  <si>
    <t>-855.311663410513</t>
  </si>
  <si>
    <t>483.282043217234</t>
  </si>
  <si>
    <t>-949.7179512016</t>
  </si>
  <si>
    <t>330.079477819013</t>
  </si>
  <si>
    <t>-360.684063481159</t>
  </si>
  <si>
    <t>571.671213596594</t>
  </si>
  <si>
    <t>423.444328537242</t>
  </si>
  <si>
    <t>-1571.74025103407</t>
  </si>
  <si>
    <t>675.944502236894</t>
  </si>
  <si>
    <t>-1148.29592249683</t>
  </si>
  <si>
    <t>302.249024317287</t>
  </si>
  <si>
    <t>-608.791899700696</t>
  </si>
  <si>
    <t>737.747196307595</t>
  </si>
  <si>
    <t>541.575756715611</t>
  </si>
  <si>
    <t>-1576.21371929385</t>
  </si>
  <si>
    <t>956.503268578263</t>
  </si>
  <si>
    <t>-1034.63796257824</t>
  </si>
  <si>
    <t>309.529583591139</t>
  </si>
  <si>
    <t>-933.221637213375</t>
  </si>
  <si>
    <t>350.556394178304</t>
  </si>
  <si>
    <t>-293.746894420083</t>
  </si>
  <si>
    <t>-1834.57584612308</t>
  </si>
  <si>
    <t>996.891373050497</t>
  </si>
  <si>
    <t>-2128.32274054316</t>
  </si>
  <si>
    <t>339.411758327984</t>
  </si>
  <si>
    <t>-956.120104740264</t>
  </si>
  <si>
    <t>-416.527403416971</t>
  </si>
  <si>
    <t>-552.795771023758</t>
  </si>
  <si>
    <t>-1340.07443137667</t>
  </si>
  <si>
    <t>1042.90974321166</t>
  </si>
  <si>
    <t>-1892.87020240043</t>
  </si>
  <si>
    <t>23.5400308600786</t>
  </si>
  <si>
    <t>-394.149595144357</t>
  </si>
  <si>
    <t>-827.937619691613</t>
  </si>
  <si>
    <t>-604.126100799178</t>
  </si>
  <si>
    <t>-1087.52292869744</t>
  </si>
  <si>
    <t>916.970340552558</t>
  </si>
  <si>
    <t>-1691.64902949661</t>
  </si>
  <si>
    <t>64.5426582060253</t>
  </si>
  <si>
    <t>-156.969279467852</t>
  </si>
  <si>
    <t>-702.159485726646</t>
  </si>
  <si>
    <t>-306.906933228646</t>
  </si>
  <si>
    <t>-227.798854373652</t>
  </si>
  <si>
    <t>719.490999313101</t>
  </si>
  <si>
    <t>-534.705787602298</t>
  </si>
  <si>
    <t>77.3985980675465</t>
  </si>
  <si>
    <t>-225.076568963832</t>
  </si>
  <si>
    <t>-263.709587393008</t>
  </si>
  <si>
    <t>-182.720651513975</t>
  </si>
  <si>
    <t>227.129258806155</t>
  </si>
  <si>
    <t>346.701901320892</t>
  </si>
  <si>
    <t>44.4086072921801</t>
  </si>
  <si>
    <t>49.5191884618095</t>
  </si>
  <si>
    <t>-460.473573996138</t>
  </si>
  <si>
    <t>-51.2881711313385</t>
  </si>
  <si>
    <t>-80.7025478486095</t>
  </si>
  <si>
    <t>-44.4945237013087</t>
  </si>
  <si>
    <t>463.321042957013</t>
  </si>
  <si>
    <t>-125.197071549918</t>
  </si>
  <si>
    <t>6.35548636257993</t>
  </si>
  <si>
    <t>-732.371533064665</t>
  </si>
  <si>
    <t>-71.9895191163087</t>
  </si>
  <si>
    <t>271.170940520332</t>
  </si>
  <si>
    <t>-232.956164915255</t>
  </si>
  <si>
    <t>735.901184471179</t>
  </si>
  <si>
    <t>38.214775605077</t>
  </si>
  <si>
    <t>5.61393689294566</t>
  </si>
  <si>
    <t>-911.499395856069</t>
  </si>
  <si>
    <t>-308.484974888605</t>
  </si>
  <si>
    <t>149.715521318949</t>
  </si>
  <si>
    <t>-497.525788647256</t>
  </si>
  <si>
    <t>962.285887030462</t>
  </si>
  <si>
    <t>-347.810267328306</t>
  </si>
  <si>
    <t>18.697713108233</t>
  </si>
  <si>
    <t>-698.166117198035</t>
  </si>
  <si>
    <t>-289.731647008957</t>
  </si>
  <si>
    <t>125.866812492126</t>
  </si>
  <si>
    <t>98.1903895329636</t>
  </si>
  <si>
    <t>755.89705283319</t>
  </si>
  <si>
    <t>224.05720202509</t>
  </si>
  <si>
    <t>22.537939560503</t>
  </si>
  <si>
    <t>-489.955113794655</t>
  </si>
  <si>
    <t>199.861047821323</t>
  </si>
  <si>
    <t>40.8764397922525</t>
  </si>
  <si>
    <t>101.827372144584</t>
  </si>
  <si>
    <t>529.150689284036</t>
  </si>
  <si>
    <t>142.703811936837</t>
  </si>
  <si>
    <t>337.808614709446</t>
  </si>
  <si>
    <t>-373.774322465005</t>
  </si>
  <si>
    <t>370.007520304673</t>
  </si>
  <si>
    <t>-160.96024931499</t>
  </si>
  <si>
    <t>-561.784575438126</t>
  </si>
  <si>
    <t>525.939929284881</t>
  </si>
  <si>
    <t>-722.744824753116</t>
  </si>
  <si>
    <t>315.290165756313</t>
  </si>
  <si>
    <t>-327.370302936629</t>
  </si>
  <si>
    <t>472.990911544563</t>
  </si>
  <si>
    <t>-651.391028914473</t>
  </si>
  <si>
    <t>-1020.95413896081</t>
  </si>
  <si>
    <t>575.231881634334</t>
  </si>
  <si>
    <t>-1672.34516787528</t>
  </si>
  <si>
    <t>304.688197151629</t>
  </si>
  <si>
    <t>-180.645573977859</t>
  </si>
  <si>
    <t>190.091872367746</t>
  </si>
  <si>
    <t>-580.43803094373</t>
  </si>
  <si>
    <t>-1418.02838100652</t>
  </si>
  <si>
    <t>262.236045077837</t>
  </si>
  <si>
    <t>-1998.46641195025</t>
  </si>
  <si>
    <t>313.540433520645</t>
  </si>
  <si>
    <t>-457.874493589153</t>
  </si>
  <si>
    <t>-7.76300549437292</t>
  </si>
  <si>
    <t>-29.9900602707959</t>
  </si>
  <si>
    <t>-1262.13472846101</t>
  </si>
  <si>
    <t>457.9402975649</t>
  </si>
  <si>
    <t>-1292.1247887318</t>
  </si>
  <si>
    <t>0.971324776201505</t>
  </si>
  <si>
    <t>-749.483726692897</t>
  </si>
  <si>
    <t>-524.976880922608</t>
  </si>
  <si>
    <t>-116.129619458188</t>
  </si>
  <si>
    <t>-845.041817714952</t>
  </si>
  <si>
    <t>915.055507650057</t>
  </si>
  <si>
    <t>-961.17143717314</t>
  </si>
  <si>
    <t>35.0093721539157</t>
  </si>
  <si>
    <t>-513.574494135181</t>
  </si>
  <si>
    <t>-657.180573742429</t>
  </si>
  <si>
    <t>-46.8324385769818</t>
  </si>
  <si>
    <t>23.3992104562228</t>
  </si>
  <si>
    <t>834.053396090823</t>
  </si>
  <si>
    <t>-23.433228120759</t>
  </si>
  <si>
    <t>51.9930299700954</t>
  </si>
  <si>
    <t>-859.992072462815</t>
  </si>
  <si>
    <t>-59.8652745801664</t>
  </si>
  <si>
    <t>290.583542368432</t>
  </si>
  <si>
    <t>-7.64641503730485</t>
  </si>
  <si>
    <t>862.073207911861</t>
  </si>
  <si>
    <t>282.937127331127</t>
  </si>
  <si>
    <t>3.98201725629179</t>
  </si>
  <si>
    <t>-1201.95137418004</t>
  </si>
  <si>
    <t>131.418669792314</t>
  </si>
  <si>
    <t>386.830999908336</t>
  </si>
  <si>
    <t>-903.868535904622</t>
  </si>
  <si>
    <t>1209.11454075421</t>
  </si>
  <si>
    <t>-517.037535996286</t>
  </si>
  <si>
    <t>353.760194183806</t>
  </si>
  <si>
    <t>-1495.34391792799</t>
  </si>
  <si>
    <t>118.771076571167</t>
  </si>
  <si>
    <t>745.426611386986</t>
  </si>
  <si>
    <t>-442.889639678187</t>
  </si>
  <si>
    <t>1500.0533328899</t>
  </si>
  <si>
    <t>302.536971708799</t>
  </si>
  <si>
    <t>355.458686877601</t>
  </si>
  <si>
    <t>-1203.18451451911</t>
  </si>
  <si>
    <t>203.669863251154</t>
  </si>
  <si>
    <t>565.943452988355</t>
  </si>
  <si>
    <t>-264.205314897402</t>
  </si>
  <si>
    <t>1220.30094205295</t>
  </si>
  <si>
    <t>301.738138090953</t>
  </si>
  <si>
    <t>350.392294938152</t>
  </si>
  <si>
    <t>-865.000519378412</t>
  </si>
  <si>
    <t>277.520177691971</t>
  </si>
  <si>
    <t>235.916864726057</t>
  </si>
  <si>
    <t>-410.541457457464</t>
  </si>
  <si>
    <t>908.429054770434</t>
  </si>
  <si>
    <t>-174.624592731407</t>
  </si>
  <si>
    <t>342.212076844162</t>
  </si>
  <si>
    <t>-697.521089943771</t>
  </si>
  <si>
    <t>159.941173125553</t>
  </si>
  <si>
    <t>71.1136369421059</t>
  </si>
  <si>
    <t>-975.470486244759</t>
  </si>
  <si>
    <t>715.623399405808</t>
  </si>
  <si>
    <t>-904.356849302653</t>
  </si>
  <si>
    <t>347.085365500829</t>
  </si>
  <si>
    <t>-535.088050204355</t>
  </si>
  <si>
    <t>343.98546068868</t>
  </si>
  <si>
    <t>290.509401304739</t>
  </si>
  <si>
    <t>-689.624412472746</t>
  </si>
  <si>
    <t>636.117299432033</t>
  </si>
  <si>
    <t>-399.115011168007</t>
  </si>
  <si>
    <t>327.264752092396</t>
  </si>
  <si>
    <t>-571.190605054168</t>
  </si>
  <si>
    <t>55.998309296454</t>
  </si>
  <si>
    <t>359.856009561732</t>
  </si>
  <si>
    <t>-638.586576462437</t>
  </si>
  <si>
    <t>573.929018212364</t>
  </si>
  <si>
    <t>-278.730566900705</t>
  </si>
  <si>
    <t>354.400737129677</t>
  </si>
  <si>
    <t>-784.087541746012</t>
  </si>
  <si>
    <t>-142.467142031484</t>
  </si>
  <si>
    <t>107.751679258943</t>
  </si>
  <si>
    <t>-1598.28798532919</t>
  </si>
  <si>
    <t>796.925441732113</t>
  </si>
  <si>
    <t>-1490.53630607025</t>
  </si>
  <si>
    <t>10.2981810398464</t>
  </si>
  <si>
    <t>-741.876199370391</t>
  </si>
  <si>
    <t>-258.795924739257</t>
  </si>
  <si>
    <t>209.287866010146</t>
  </si>
  <si>
    <t>-1181.37824662289</t>
  </si>
  <si>
    <t>785.719813835634</t>
  </si>
  <si>
    <t>-972.090380612748</t>
  </si>
  <si>
    <t>19.2308033124591</t>
  </si>
  <si>
    <t>-825.805627986018</t>
  </si>
  <si>
    <t>56.2018337850896</t>
  </si>
  <si>
    <t>342.828278596266</t>
  </si>
  <si>
    <t>-1092.91225715599</t>
  </si>
  <si>
    <t>827.715882011568</t>
  </si>
  <si>
    <t>-750.083978559722</t>
  </si>
  <si>
    <t>356.106626150979</t>
  </si>
  <si>
    <t>-790.367071780341</t>
  </si>
  <si>
    <t>597.111774673613</t>
  </si>
  <si>
    <t>242.725485743485</t>
  </si>
  <si>
    <t>-1160.72254627321</t>
  </si>
  <si>
    <t>990.566797146211</t>
  </si>
  <si>
    <t>-917.997060529728</t>
  </si>
  <si>
    <t>322.929439876346</t>
  </si>
  <si>
    <t>-818.482671510996</t>
  </si>
  <si>
    <t>323.923761096507</t>
  </si>
  <si>
    <t>75.2284659780176</t>
  </si>
  <si>
    <t>-660.475635213147</t>
  </si>
  <si>
    <t>880.250240878515</t>
  </si>
  <si>
    <t>-585.247169235129</t>
  </si>
  <si>
    <t>338.408258078151</t>
  </si>
  <si>
    <t>-708.258896588543</t>
  </si>
  <si>
    <t>-91.6732446582464</t>
  </si>
  <si>
    <t>-314.617603854548</t>
  </si>
  <si>
    <t>-784.58079788166</t>
  </si>
  <si>
    <t>714.1671011626</t>
  </si>
  <si>
    <t>-1099.19840173621</t>
  </si>
  <si>
    <t>7.37505617086122</t>
  </si>
  <si>
    <t>-626.568091973083</t>
  </si>
  <si>
    <t>323.749311534819</t>
  </si>
  <si>
    <t>493.668272714852</t>
  </si>
  <si>
    <t>-1065.40795776439</t>
  </si>
  <si>
    <t>705.266751377136</t>
  </si>
  <si>
    <t>-571.739685049534</t>
  </si>
  <si>
    <t>332.674487344739</t>
  </si>
  <si>
    <t>-936.788258501737</t>
  </si>
  <si>
    <t>714.10928070113</t>
  </si>
  <si>
    <t>624.724959666654</t>
  </si>
  <si>
    <t>-2337.89394171638</t>
  </si>
  <si>
    <t>1177.93221623751</t>
  </si>
  <si>
    <t>-1713.16898204972</t>
  </si>
  <si>
    <t>322.681896941461</t>
  </si>
  <si>
    <t>-1286.84834367712</t>
  </si>
  <si>
    <t>526.227102781224</t>
  </si>
  <si>
    <t>324.082946321547</t>
  </si>
  <si>
    <t>-1871.49518835811</t>
  </si>
  <si>
    <t>1390.28544670729</t>
  </si>
  <si>
    <t>-1547.41224203656</t>
  </si>
  <si>
    <t>337.759019065002</t>
  </si>
  <si>
    <t>-1165.73499099125</t>
  </si>
  <si>
    <t>166.686556176835</t>
  </si>
  <si>
    <t>-470.981107219476</t>
  </si>
  <si>
    <t>-1509.97463922877</t>
  </si>
  <si>
    <t>1177.59181265473</t>
  </si>
  <si>
    <t>-1980.95574644825</t>
  </si>
  <si>
    <t>351.862528915167</t>
  </si>
  <si>
    <t>-507.731306066985</t>
  </si>
  <si>
    <t>-160.92972064171</t>
  </si>
  <si>
    <t>-19.7338797908618</t>
  </si>
  <si>
    <t>-1855.58974957274</t>
  </si>
  <si>
    <t>532.625059630417</t>
  </si>
  <si>
    <t>-1875.3236293636</t>
  </si>
  <si>
    <t>17.5864510719711</t>
  </si>
  <si>
    <t>-357.250241921574</t>
  </si>
  <si>
    <t>-54.2828886067</t>
  </si>
  <si>
    <t>446.044996124911</t>
  </si>
  <si>
    <t>-1205.99249827617</t>
  </si>
  <si>
    <t>361.350753906105</t>
  </si>
  <si>
    <t>-759.947502151261</t>
  </si>
  <si>
    <t>8.63980092381951</t>
  </si>
  <si>
    <t>-589.004740106183</t>
  </si>
  <si>
    <t>-255.830282190844</t>
  </si>
  <si>
    <t>530.825302477611</t>
  </si>
  <si>
    <t>-129.655275473071</t>
  </si>
  <si>
    <t>642.164867579502</t>
  </si>
  <si>
    <t>401.17002700454</t>
  </si>
  <si>
    <t>23.4773950251443</t>
  </si>
  <si>
    <t>-830.510532664316</t>
  </si>
  <si>
    <t>-416.207579220587</t>
  </si>
  <si>
    <t>5.58529346615542</t>
  </si>
  <si>
    <t>318.93101464149</t>
  </si>
  <si>
    <t>928.965281303358</t>
  </si>
  <si>
    <t>324.516308107645</t>
  </si>
  <si>
    <t>26.6175860717177</t>
  </si>
  <si>
    <t>-726.623201945674</t>
  </si>
  <si>
    <t>-77.8917292862025</t>
  </si>
  <si>
    <t>-351.935272588694</t>
  </si>
  <si>
    <t>13.9353217355427</t>
  </si>
  <si>
    <t>730.786151412969</t>
  </si>
  <si>
    <t>-337.999950853151</t>
  </si>
  <si>
    <t>6.11856285161524</t>
  </si>
  <si>
    <t>-433.173744028249</t>
  </si>
  <si>
    <t>273.740437189088</t>
  </si>
  <si>
    <t>-155.856872762922</t>
  </si>
  <si>
    <t>-386.018791824103</t>
  </si>
  <si>
    <t>512.419085776402</t>
  </si>
  <si>
    <t>-541.875664587025</t>
  </si>
  <si>
    <t>327.709511376948</t>
  </si>
  <si>
    <t>-526.190468373283</t>
  </si>
  <si>
    <t>123.219540393795</t>
  </si>
  <si>
    <t>26.1470818018104</t>
  </si>
  <si>
    <t>-358.133901638794</t>
  </si>
  <si>
    <t>540.425262309002</t>
  </si>
  <si>
    <t>-331.986819836983</t>
  </si>
  <si>
    <t>346.820367077464</t>
  </si>
  <si>
    <t>-619.226164108171</t>
  </si>
  <si>
    <t>-66.8723319739511</t>
  </si>
  <si>
    <t>160.008772330705</t>
  </si>
  <si>
    <t>-175.885863062302</t>
  </si>
  <si>
    <t>622.826581882753</t>
  </si>
  <si>
    <t>-15.8770907315972</t>
  </si>
  <si>
    <t>6.16367802317832</t>
  </si>
  <si>
    <t>-775.341731033589</t>
  </si>
  <si>
    <t>-377.421626675699</t>
  </si>
  <si>
    <t>197.573577943921</t>
  </si>
  <si>
    <t>-79.9932650058256</t>
  </si>
  <si>
    <t>862.323537986001</t>
  </si>
  <si>
    <t>117.580312938095</t>
  </si>
  <si>
    <t>25.9559391435311</t>
  </si>
  <si>
    <t>-778.37715340667</t>
  </si>
  <si>
    <t>-633.571733062927</t>
  </si>
  <si>
    <t>408.245410476653</t>
  </si>
  <si>
    <t>62.2703525370912</t>
  </si>
  <si>
    <t>1003.63545866108</t>
  </si>
  <si>
    <t>470.515763013744</t>
  </si>
  <si>
    <t>39.1443819617913</t>
  </si>
  <si>
    <t>-677.885701467907</t>
  </si>
  <si>
    <t>-838.462743245764</t>
  </si>
  <si>
    <t>648.413029522102</t>
  </si>
  <si>
    <t>10.0113695950721</t>
  </si>
  <si>
    <t>1078.21556103863</t>
  </si>
  <si>
    <t>658.424399117175</t>
  </si>
  <si>
    <t>51.0449329274007</t>
  </si>
  <si>
    <t>-560.4907411891</t>
  </si>
  <si>
    <t>-873.352655580005</t>
  </si>
  <si>
    <t>866.894387432309</t>
  </si>
  <si>
    <t>542.236048306563</t>
  </si>
  <si>
    <t>1037.73538629429</t>
  </si>
  <si>
    <t>1409.13043573887</t>
  </si>
  <si>
    <t>57.3089066667049</t>
  </si>
  <si>
    <t>-608.943670819365</t>
  </si>
  <si>
    <t>-53.5560154330742</t>
  </si>
  <si>
    <t>681.900076631241</t>
  </si>
  <si>
    <t>459.489096969757</t>
  </si>
  <si>
    <t>611.294234407646</t>
  </si>
  <si>
    <t>1141.389173601</t>
  </si>
  <si>
    <t>5.02617660248007</t>
  </si>
  <si>
    <t>-710.11809279204</t>
  </si>
  <si>
    <t>346.137005282639</t>
  </si>
  <si>
    <t>48.12990719191</t>
  </si>
  <si>
    <t>-888.227678954411</t>
  </si>
  <si>
    <t>789.986412627861</t>
  </si>
  <si>
    <t>-840.097771762501</t>
  </si>
  <si>
    <t>334.013736946028</t>
  </si>
  <si>
    <t>-598.585291971187</t>
  </si>
  <si>
    <t>36.6344079509581</t>
  </si>
  <si>
    <t>-79.0961581348965</t>
  </si>
  <si>
    <t>-936.298127920746</t>
  </si>
  <si>
    <t>599.705287295475</t>
  </si>
  <si>
    <t>-1015.39428605564</t>
  </si>
  <si>
    <t>356.497772054239</t>
  </si>
  <si>
    <t>-716.283794487368</t>
  </si>
  <si>
    <t>-399.431346373196</t>
  </si>
  <si>
    <t>24.8248994989888</t>
  </si>
  <si>
    <t>-1221.42168975818</t>
  </si>
  <si>
    <t>820.126743077389</t>
  </si>
  <si>
    <t>-1196.5967902592</t>
  </si>
  <si>
    <t>29.1459597530146</t>
  </si>
  <si>
    <t>-800.289108662329</t>
  </si>
  <si>
    <t>-178.868950566874</t>
  </si>
  <si>
    <t>132.329441878849</t>
  </si>
  <si>
    <t>-1675.32200427053</t>
  </si>
  <si>
    <t>820.034608367501</t>
  </si>
  <si>
    <t>-1542.99256239168</t>
  </si>
  <si>
    <t>12.5988504178317</t>
  </si>
  <si>
    <t>-659.160939703977</t>
  </si>
  <si>
    <t>-77.8335794323066</t>
  </si>
  <si>
    <t>93.7019476858346</t>
  </si>
  <si>
    <t>-1717.38033984312</t>
  </si>
  <si>
    <t>663.740318587529</t>
  </si>
  <si>
    <t>-1623.67839215728</t>
  </si>
  <si>
    <t>6.73429026212117</t>
  </si>
  <si>
    <t>-701.656852927082</t>
  </si>
  <si>
    <t>283.509612642665</t>
  </si>
  <si>
    <t>323.329178840459</t>
  </si>
  <si>
    <t>-1747.3371093226</t>
  </si>
  <si>
    <t>756.769475943851</t>
  </si>
  <si>
    <t>-1424.00793048214</t>
  </si>
  <si>
    <t>337.998466698039</t>
  </si>
  <si>
    <t>-662.461961534707</t>
  </si>
  <si>
    <t>129.819548810337</t>
  </si>
  <si>
    <t>170.351450718297</t>
  </si>
  <si>
    <t>-1092.72297938155</t>
  </si>
  <si>
    <t>675.062193974549</t>
  </si>
  <si>
    <t>-922.371528663253</t>
  </si>
  <si>
    <t>348.912519773271</t>
  </si>
  <si>
    <t>-642.23845997408</t>
  </si>
  <si>
    <t>-339.91497091639</t>
  </si>
  <si>
    <t>71.8056202033928</t>
  </si>
  <si>
    <t>-145.839542807867</t>
  </si>
  <si>
    <t>726.644635928023</t>
  </si>
  <si>
    <t>-74.0339226044746</t>
  </si>
  <si>
    <t>27.8907465952007</t>
  </si>
  <si>
    <t>-694.428753401209</t>
  </si>
  <si>
    <t>-784.615978543254</t>
  </si>
  <si>
    <t>-121.270066542077</t>
  </si>
  <si>
    <t>-333.76184412698</t>
  </si>
  <si>
    <t>1047.7850577937</t>
  </si>
  <si>
    <t>-455.031910669058</t>
  </si>
  <si>
    <t>48.4893855288872</t>
  </si>
  <si>
    <t>-672.801368993033</t>
  </si>
  <si>
    <t>-547.015675547053</t>
  </si>
  <si>
    <t>118.811054595702</t>
  </si>
  <si>
    <t>-446.838014757367</t>
  </si>
  <si>
    <t>867.114658746522</t>
  </si>
  <si>
    <t>-328.026960161665</t>
  </si>
  <si>
    <t>39.1125547056743</t>
  </si>
  <si>
    <t>-732.959646149466</t>
  </si>
  <si>
    <t>-194.482186336463</t>
  </si>
  <si>
    <t>294.9949356592</t>
  </si>
  <si>
    <t>-603.018636831817</t>
  </si>
  <si>
    <t>758.322598691191</t>
  </si>
  <si>
    <t>-308.023701172617</t>
  </si>
  <si>
    <t>14.860330984085</t>
  </si>
  <si>
    <t>-549.107907290025</t>
  </si>
  <si>
    <t>-3.60529094119556</t>
  </si>
  <si>
    <t>302.149548307259</t>
  </si>
  <si>
    <t>-444.94727225812</t>
  </si>
  <si>
    <t>549.119742835023</t>
  </si>
  <si>
    <t>-142.79772395086</t>
  </si>
  <si>
    <t>0.376182866586874</t>
  </si>
  <si>
    <t>-227.846391879243</t>
  </si>
  <si>
    <t>449.963569403961</t>
  </si>
  <si>
    <t>538.671898386957</t>
  </si>
  <si>
    <t>-330.177777882415</t>
  </si>
  <si>
    <t>504.362163611767</t>
  </si>
  <si>
    <t>208.494120504542</t>
  </si>
  <si>
    <t>296.856117574448</t>
  </si>
  <si>
    <t>-494.166762337301</t>
  </si>
  <si>
    <t>233.35536366218</t>
  </si>
  <si>
    <t>490.46785013133</t>
  </si>
  <si>
    <t>-698.644617808283</t>
  </si>
  <si>
    <t>546.493837795851</t>
  </si>
  <si>
    <t>-208.176767676954</t>
  </si>
  <si>
    <t>334.722388020861</t>
  </si>
  <si>
    <t>-581.150584715842</t>
  </si>
  <si>
    <t>93.301440567142</t>
  </si>
  <si>
    <t>-212.253508558539</t>
  </si>
  <si>
    <t>-888.954261378793</t>
  </si>
  <si>
    <t>588.592525375126</t>
  </si>
  <si>
    <t>-1101.20776993733</t>
  </si>
  <si>
    <t>350.879219323161</t>
  </si>
  <si>
    <t>-86.2249667852948</t>
  </si>
  <si>
    <t>713.644081869992</t>
  </si>
  <si>
    <t>284.479261456305</t>
  </si>
  <si>
    <t>-594.981454776386</t>
  </si>
  <si>
    <t>718.834209317551</t>
  </si>
  <si>
    <t>-310.502193320082</t>
  </si>
  <si>
    <t>276.889281447343</t>
  </si>
  <si>
    <t>-436.89213643526</t>
  </si>
  <si>
    <t>676.137426110712</t>
  </si>
  <si>
    <t>257.677266925029</t>
  </si>
  <si>
    <t>-1010.7249981629</t>
  </si>
  <si>
    <t>805.007178767112</t>
  </si>
  <si>
    <t>-753.047731237874</t>
  </si>
  <si>
    <t>302.868878481974</t>
  </si>
  <si>
    <t>-210.430656013694</t>
  </si>
  <si>
    <t>667.385873100182</t>
  </si>
  <si>
    <t>436.357230466785</t>
  </si>
  <si>
    <t>-772.430385911232</t>
  </si>
  <si>
    <t>699.774938536703</t>
  </si>
  <si>
    <t>-336.073155444447</t>
  </si>
  <si>
    <t>287.500366896804</t>
  </si>
  <si>
    <t>-327.863559072225</t>
  </si>
  <si>
    <t>-67.9190293439897</t>
  </si>
  <si>
    <t>-394.652882129764</t>
  </si>
  <si>
    <t>-701.746331014783</t>
  </si>
  <si>
    <t>334.82459275647</t>
  </si>
  <si>
    <t>-1096.39921314455</t>
  </si>
  <si>
    <t>11.7036446232727</t>
  </si>
  <si>
    <t>-205.308380759172</t>
  </si>
  <si>
    <t>253.59151281607</t>
  </si>
  <si>
    <t>-111.742939855326</t>
  </si>
  <si>
    <t>-555.866083309146</t>
  </si>
  <si>
    <t>326.28237246639</t>
  </si>
  <si>
    <t>-667.609023164472</t>
  </si>
  <si>
    <t>308.993725562096</t>
  </si>
  <si>
    <t>-251.959028355403</t>
  </si>
  <si>
    <t>-126.912056115834</t>
  </si>
  <si>
    <t>-450.975376861651</t>
  </si>
  <si>
    <t>-16.1293157228225</t>
  </si>
  <si>
    <t>282.11703592188</t>
  </si>
  <si>
    <t>-467.104692584473</t>
  </si>
  <si>
    <t>26.7344488025407</t>
  </si>
  <si>
    <t>-172.146391333253</t>
  </si>
  <si>
    <t>30.5868231463537</t>
  </si>
  <si>
    <t>-194.521437487833</t>
  </si>
  <si>
    <t>-88.2929936515529</t>
  </si>
  <si>
    <t>174.842597210313</t>
  </si>
  <si>
    <t>-282.814431139386</t>
  </si>
  <si>
    <t>349.924880367277</t>
  </si>
  <si>
    <t>-116.313591058409</t>
  </si>
  <si>
    <t>-153.544689197632</t>
  </si>
  <si>
    <t>376.525392052578</t>
  </si>
  <si>
    <t>184.826693847221</t>
  </si>
  <si>
    <t>192.626122438521</t>
  </si>
  <si>
    <t>561.352085899799</t>
  </si>
  <si>
    <t>52.8552439812519</t>
  </si>
  <si>
    <t>38.5498641381292</t>
  </si>
  <si>
    <t>179.334149398012</t>
  </si>
  <si>
    <t>390.167347775291</t>
  </si>
  <si>
    <t>239.377362531085</t>
  </si>
  <si>
    <t>183.430720342522</t>
  </si>
  <si>
    <t>629.544710306375</t>
  </si>
  <si>
    <t>257.868250753003</t>
  </si>
  <si>
    <t>37.4115807482122</t>
  </si>
  <si>
    <t>-48.1480790212663</t>
  </si>
  <si>
    <t>794.248501840195</t>
  </si>
  <si>
    <t>798.265784496207</t>
  </si>
  <si>
    <t>60.9742887413876</t>
  </si>
  <si>
    <t>1592.5142863364</t>
  </si>
  <si>
    <t>127.847595097832</t>
  </si>
  <si>
    <t>-72.7363086148878</t>
  </si>
  <si>
    <t>-389.080672380704</t>
  </si>
  <si>
    <t>481.397926670785</t>
  </si>
  <si>
    <t>846.963088887443</t>
  </si>
  <si>
    <t>395.821096217901</t>
  </si>
  <si>
    <t>1328.36101555823</t>
  </si>
  <si>
    <t>79.4111207349148</t>
  </si>
  <si>
    <t>-169.490396756806</t>
  </si>
  <si>
    <t>127.406329873877</t>
  </si>
  <si>
    <t>30.8303256595173</t>
  </si>
  <si>
    <t>545.811973571526</t>
  </si>
  <si>
    <t>212.036240970053</t>
  </si>
  <si>
    <t>576.642299231043</t>
  </si>
  <si>
    <t>323.067729293429</t>
  </si>
  <si>
    <t>-370.909642600445</t>
  </si>
  <si>
    <t>248.503400600661</t>
  </si>
  <si>
    <t>-447.873809029764</t>
  </si>
  <si>
    <t>-307.409493340888</t>
  </si>
  <si>
    <t>446.461535951399</t>
  </si>
  <si>
    <t>-755.283302370652</t>
  </si>
  <si>
    <t>326.17856086477</t>
  </si>
  <si>
    <t>-725.788460793075</t>
  </si>
  <si>
    <t>4.97181250764697</t>
  </si>
  <si>
    <t>-531.406074143322</t>
  </si>
  <si>
    <t>-558.554641803793</t>
  </si>
  <si>
    <t>725.805489604475</t>
  </si>
  <si>
    <t>-1089.96071594712</t>
  </si>
  <si>
    <t>359.607517296108</t>
  </si>
  <si>
    <t>-834.911895105278</t>
  </si>
  <si>
    <t>-392.249839417709</t>
  </si>
  <si>
    <t>-406.132390160884</t>
  </si>
  <si>
    <t>-341.339060838132</t>
  </si>
  <si>
    <t>922.462903921619</t>
  </si>
  <si>
    <t>-747.471450999016</t>
  </si>
  <si>
    <t>25.1646007021517</t>
  </si>
  <si>
    <t>-756.73079760866</t>
  </si>
  <si>
    <t>-724.372729912779</t>
  </si>
  <si>
    <t>-136.50605513455</t>
  </si>
  <si>
    <t>-169.059651714115</t>
  </si>
  <si>
    <t>1047.54825754747</t>
  </si>
  <si>
    <t>-305.565706848665</t>
  </si>
  <si>
    <t>43.7484427712998</t>
  </si>
  <si>
    <t>-537.99067284862</t>
  </si>
  <si>
    <t>-654.185856267068</t>
  </si>
  <si>
    <t>370.075119509832</t>
  </si>
  <si>
    <t>-164.0692312532</t>
  </si>
  <si>
    <t>846.990613060137</t>
  </si>
  <si>
    <t>206.005888256632</t>
  </si>
  <si>
    <t>50.566736225749</t>
  </si>
  <si>
    <t>-579.291388512345</t>
  </si>
  <si>
    <t>-716.144525587311</t>
  </si>
  <si>
    <t>644.013993075299</t>
  </si>
  <si>
    <t>116.389549305106</t>
  </si>
  <si>
    <t>921.10883956959</t>
  </si>
  <si>
    <t>760.403542380406</t>
  </si>
  <si>
    <t>51.0305037429567</t>
  </si>
  <si>
    <t>-498.928581185061</t>
  </si>
  <si>
    <t>-863.554405199466</t>
  </si>
  <si>
    <t>298.640204624989</t>
  </si>
  <si>
    <t>365.534052044873</t>
  </si>
  <si>
    <t>997.324390488241</t>
  </si>
  <si>
    <t>664.174256669862</t>
  </si>
  <si>
    <t>59.9823271927983</t>
  </si>
  <si>
    <t>-541.841864984485</t>
  </si>
  <si>
    <t>-805.81160028631</t>
  </si>
  <si>
    <t>286.271003829299</t>
  </si>
  <si>
    <t>661.521751084625</t>
  </si>
  <si>
    <t>971.043223448806</t>
  </si>
  <si>
    <t>947.792754913923</t>
  </si>
  <si>
    <t>56.082421085982</t>
  </si>
  <si>
    <t>-697.217547706453</t>
  </si>
  <si>
    <t>-731.786836283805</t>
  </si>
  <si>
    <t>239.883411634571</t>
  </si>
  <si>
    <t>381.134204097327</t>
  </si>
  <si>
    <t>1010.75431366285</t>
  </si>
  <si>
    <t>621.017615731898</t>
  </si>
  <si>
    <t>46.3857816827609</t>
  </si>
  <si>
    <t>-643.642342821629</t>
  </si>
  <si>
    <t>-863.263655930015</t>
  </si>
  <si>
    <t>-21.3279126606467</t>
  </si>
  <si>
    <t>-178.295593007503</t>
  </si>
  <si>
    <t>1076.80063387916</t>
  </si>
  <si>
    <t>-199.62350566815</t>
  </si>
  <si>
    <t>53.292088588468</t>
  </si>
  <si>
    <t>-465.178478674417</t>
  </si>
  <si>
    <t>-876.434597836211</t>
  </si>
  <si>
    <t>42.4210452862382</t>
  </si>
  <si>
    <t>-253.693275060342</t>
  </si>
  <si>
    <t>992.234156490375</t>
  </si>
  <si>
    <t>-211.272229774104</t>
  </si>
  <si>
    <t>62.0423208714122</t>
  </si>
  <si>
    <t>-512.493124914746</t>
  </si>
  <si>
    <t>-757.401846922556</t>
  </si>
  <si>
    <t>-150.716425678996</t>
  </si>
  <si>
    <t>459.967379518038</t>
  </si>
  <si>
    <t>914.498092292477</t>
  </si>
  <si>
    <t>309.250953839042</t>
  </si>
  <si>
    <t>55.9159000933827</t>
  </si>
  <si>
    <t>-470.642238945943</t>
  </si>
  <si>
    <t>-645.870427160742</t>
  </si>
  <si>
    <t>-400.670665134245</t>
  </si>
  <si>
    <t>603.181456422725</t>
  </si>
  <si>
    <t>799.157509982137</t>
  </si>
  <si>
    <t>202.51079128848</t>
  </si>
  <si>
    <t>53.9193817298421</t>
  </si>
  <si>
    <t>-474.626230810604</t>
  </si>
  <si>
    <t>-363.785485938395</t>
  </si>
  <si>
    <t>-483.300880639318</t>
  </si>
  <si>
    <t>240.447901341214</t>
  </si>
  <si>
    <t>598.004965491856</t>
  </si>
  <si>
    <t>-242.852979298103</t>
  </si>
  <si>
    <t>37.4689846426477</t>
  </si>
  <si>
    <t>-490.903683286218</t>
  </si>
  <si>
    <t>-176.310356995717</t>
  </si>
  <si>
    <t>-400.238175595919</t>
  </si>
  <si>
    <t>-648.43512646659</t>
  </si>
  <si>
    <t>521.60499254506</t>
  </si>
  <si>
    <t>-1048.67330206251</t>
  </si>
  <si>
    <t>19.755988508752</t>
  </si>
  <si>
    <t>-727.571771437256</t>
  </si>
  <si>
    <t>-55.4458856844867</t>
  </si>
  <si>
    <t>-234.582325579294</t>
  </si>
  <si>
    <t>-1053.10490242749</t>
  </si>
  <si>
    <t>729.681388574276</t>
  </si>
  <si>
    <t>-1287.68722800679</t>
  </si>
  <si>
    <t>4.35790248163916</t>
  </si>
  <si>
    <t>-1006.2614880656</t>
  </si>
  <si>
    <t>-365.210157358728</t>
  </si>
  <si>
    <t>-322.105851289285</t>
  </si>
  <si>
    <t>-387.940062996674</t>
  </si>
  <si>
    <t>1070.48617057951</t>
  </si>
  <si>
    <t>-710.045914285959</t>
  </si>
  <si>
    <t>19.9477395472881</t>
  </si>
  <si>
    <t>-647.379706618455</t>
  </si>
  <si>
    <t>-839.451290761906</t>
  </si>
  <si>
    <t>-135.356868647032</t>
  </si>
  <si>
    <t>-104.208608661401</t>
  </si>
  <si>
    <t>1060.08440895205</t>
  </si>
  <si>
    <t>-239.565477308432</t>
  </si>
  <si>
    <t>52.3608100217027</t>
  </si>
  <si>
    <t>-405.532429043394</t>
  </si>
  <si>
    <t>-789.907615247284</t>
  </si>
  <si>
    <t>-299.047980475347</t>
  </si>
  <si>
    <t>554.887130518919</t>
  </si>
  <si>
    <t>887.924879497972</t>
  </si>
  <si>
    <t>255.839150043572</t>
  </si>
  <si>
    <t>62.824388335205</t>
  </si>
  <si>
    <t>-578.494590139394</t>
  </si>
  <si>
    <t>-748.941043181476</t>
  </si>
  <si>
    <t>-299.727606892706</t>
  </si>
  <si>
    <t>845.402056059778</t>
  </si>
  <si>
    <t>946.344903818002</t>
  </si>
  <si>
    <t>545.674449167072</t>
  </si>
  <si>
    <t>52.316901907142</t>
  </si>
  <si>
    <t>-445.581032978182</t>
  </si>
  <si>
    <t>-691.081938560543</t>
  </si>
  <si>
    <t>-133.540412586145</t>
  </si>
  <si>
    <t>292.672285120199</t>
  </si>
  <si>
    <t>822.275320531087</t>
  </si>
  <si>
    <t>159.131872534054</t>
  </si>
  <si>
    <t>57.1877520496791</t>
  </si>
  <si>
    <t>-414.24029697615</t>
  </si>
  <si>
    <t>-378.759073315159</t>
  </si>
  <si>
    <t>115.301710913432</t>
  </si>
  <si>
    <t>-188.231658541738</t>
  </si>
  <si>
    <t>561.296231287407</t>
  </si>
  <si>
    <t>-72.9299476283062</t>
  </si>
  <si>
    <t>42.4381197865745</t>
  </si>
  <si>
    <t>116.029020210944</t>
  </si>
  <si>
    <t>-111.589569615695</t>
  </si>
  <si>
    <t>325.20741912116</t>
  </si>
  <si>
    <t>299.439474366674</t>
  </si>
  <si>
    <t>160.98125846858</t>
  </si>
  <si>
    <t>624.646893487834</t>
  </si>
  <si>
    <t>136.117349583613</t>
  </si>
  <si>
    <t>661.930762619426</t>
  </si>
  <si>
    <t>-63.0053666902531</t>
  </si>
  <si>
    <t>881.450749607411</t>
  </si>
  <si>
    <t>1397.74105998122</t>
  </si>
  <si>
    <t>664.922559952441</t>
  </si>
  <si>
    <t>2279.19180958863</t>
  </si>
  <si>
    <t>174.56272677367</t>
  </si>
  <si>
    <t>-236.592202591685</t>
  </si>
  <si>
    <t>117.898828762802</t>
  </si>
  <si>
    <t>1000.59543898983</t>
  </si>
  <si>
    <t>1483.68334578929</t>
  </si>
  <si>
    <t>264.340697114208</t>
  </si>
  <si>
    <t>2484.27878477912</t>
  </si>
  <si>
    <t>333.511966827977</t>
  </si>
  <si>
    <t>-744.228651709521</t>
  </si>
  <si>
    <t>382.422514110251</t>
  </si>
  <si>
    <t>302.322544122562</t>
  </si>
  <si>
    <t>775.7376588513</t>
  </si>
  <si>
    <t>836.733688412135</t>
  </si>
  <si>
    <t>1078.06020297386</t>
  </si>
  <si>
    <t>332.80359690909</t>
  </si>
  <si>
    <t>-436.721393926777</t>
  </si>
  <si>
    <t>334.070910600392</t>
  </si>
  <si>
    <t>-75.3520344175588</t>
  </si>
  <si>
    <t>-395.865306583368</t>
  </si>
  <si>
    <t>549.844477304922</t>
  </si>
  <si>
    <t>-471.217341000927</t>
  </si>
  <si>
    <t>322.585745746786</t>
  </si>
  <si>
    <t>-96.3177461757844</t>
  </si>
  <si>
    <t>338.693823984679</t>
  </si>
  <si>
    <t>-285.307170001061</t>
  </si>
  <si>
    <t>-1271.21599114305</t>
  </si>
  <si>
    <t>352.123010656429</t>
  </si>
  <si>
    <t>-1556.52316114411</t>
  </si>
  <si>
    <t>285.874691262118</t>
  </si>
  <si>
    <t>301.777898053568</t>
  </si>
  <si>
    <t>433.361786118257</t>
  </si>
  <si>
    <t>-242.651344679755</t>
  </si>
  <si>
    <t>-1472.73576354664</t>
  </si>
  <si>
    <t>528.083646235363</t>
  </si>
  <si>
    <t>-1715.3871082264</t>
  </si>
  <si>
    <t>235.148004576589</t>
  </si>
  <si>
    <t>849.007637750244</t>
  </si>
  <si>
    <t>644.067781690144</t>
  </si>
  <si>
    <t>-66.8505257787474</t>
  </si>
  <si>
    <t>-737.772200744756</t>
  </si>
  <si>
    <t>1065.6628342818</t>
  </si>
  <si>
    <t>-804.622726523504</t>
  </si>
  <si>
    <t>217.184407555415</t>
  </si>
  <si>
    <t>790.955184865105</t>
  </si>
  <si>
    <t>843.638080242017</t>
  </si>
  <si>
    <t>464.061274606484</t>
  </si>
  <si>
    <t>-346.174802687695</t>
  </si>
  <si>
    <t>1156.43214885242</t>
  </si>
  <si>
    <t>117.88647191879</t>
  </si>
  <si>
    <t>226.846002362485</t>
  </si>
  <si>
    <t>448.331884503798</t>
  </si>
  <si>
    <t>670.351515648596</t>
  </si>
  <si>
    <t>-217.814088336851</t>
  </si>
  <si>
    <t>-879.17694494566</t>
  </si>
  <si>
    <t>806.456839015639</t>
  </si>
  <si>
    <t>-1096.99103328251</t>
  </si>
  <si>
    <t>236.225347610386</t>
  </si>
  <si>
    <t>648.536961398205</t>
  </si>
  <si>
    <t>1113.48247722044</t>
  </si>
  <si>
    <t>-124.124497494907</t>
  </si>
  <si>
    <t>-1711.07718643061</t>
  </si>
  <si>
    <t>1288.58194049761</t>
  </si>
  <si>
    <t>-1835.20168392552</t>
  </si>
  <si>
    <t>239.781758218821</t>
  </si>
  <si>
    <t>568.363867969256</t>
  </si>
  <si>
    <t>1049.69208750266</t>
  </si>
  <si>
    <t>-18.1274900771736</t>
  </si>
  <si>
    <t>-1886.6475865356</t>
  </si>
  <si>
    <t>1193.68796801285</t>
  </si>
  <si>
    <t>-1904.77507661277</t>
  </si>
  <si>
    <t>241.566328899277</t>
  </si>
  <si>
    <t>261.88106523741</t>
  </si>
  <si>
    <t>791.419511448417</t>
  </si>
  <si>
    <t>745.822030393453</t>
  </si>
  <si>
    <t>-1029.48792076844</t>
  </si>
  <si>
    <t>833.622537741832</t>
  </si>
  <si>
    <t>-283.665890374986</t>
  </si>
  <si>
    <t>251.690597632656</t>
  </si>
  <si>
    <t>-262.886548898511</t>
  </si>
  <si>
    <t>80.9155216884828</t>
  </si>
  <si>
    <t>4.2878248512272</t>
  </si>
  <si>
    <t>-1034.61266739182</t>
  </si>
  <si>
    <t>275.057556234851</t>
  </si>
  <si>
    <t>-1030.32484254059</t>
  </si>
  <si>
    <t>342.891825273708</t>
  </si>
  <si>
    <t>297.566249510903</t>
  </si>
  <si>
    <t>502.443812540048</t>
  </si>
  <si>
    <t>-63.1558294372087</t>
  </si>
  <si>
    <t>-925.456378412189</t>
  </si>
  <si>
    <t>583.948163459536</t>
  </si>
  <si>
    <t>-988.612207849398</t>
  </si>
  <si>
    <t>239.364376608675</t>
  </si>
  <si>
    <t>555.368465934521</t>
  </si>
  <si>
    <t>1187.36186658821</t>
  </si>
  <si>
    <t>363.044075301277</t>
  </si>
  <si>
    <t>-1047.39604052179</t>
  </si>
  <si>
    <t>1310.82505895421</t>
  </si>
  <si>
    <t>-684.351965220509</t>
  </si>
  <si>
    <t>244.932951163044</t>
  </si>
  <si>
    <t>62.9470714617347</t>
  </si>
  <si>
    <t>1215.79714514063</t>
  </si>
  <si>
    <t>405.044987893155</t>
  </si>
  <si>
    <t>-1781.01227120899</t>
  </si>
  <si>
    <t>1217.42557552309</t>
  </si>
  <si>
    <t>-1375.96728331584</t>
  </si>
  <si>
    <t>267.03619627664</t>
  </si>
  <si>
    <t>66.5326641399305</t>
  </si>
  <si>
    <t>1757.66655861837</t>
  </si>
  <si>
    <t>273.135678708641</t>
  </si>
  <si>
    <t>-2794.17345750065</t>
  </si>
  <si>
    <t>1758.9253328902</t>
  </si>
  <si>
    <t>-2521.037778792</t>
  </si>
  <si>
    <t>267.832227209446</t>
  </si>
  <si>
    <t>-436.531680028461</t>
  </si>
  <si>
    <t>940.166837700075</t>
  </si>
  <si>
    <t>708.714428006457</t>
  </si>
  <si>
    <t>-2018.90186972833</t>
  </si>
  <si>
    <t>1036.56817932031</t>
  </si>
  <si>
    <t>-1310.18744172187</t>
  </si>
  <si>
    <t>294.906054668712</t>
  </si>
  <si>
    <t>-937.148714908536</t>
  </si>
  <si>
    <t>142.699741447053</t>
  </si>
  <si>
    <t>655.728281141512</t>
  </si>
  <si>
    <t>-917.168861235714</t>
  </si>
  <si>
    <t>947.950911209951</t>
  </si>
  <si>
    <t>-261.440580094202</t>
  </si>
  <si>
    <t>351.342071139454</t>
  </si>
  <si>
    <t>-634.536075702388</t>
  </si>
  <si>
    <t>-742.25380998409</t>
  </si>
  <si>
    <t>438.247827591401</t>
  </si>
  <si>
    <t>-1235.20843861703</t>
  </si>
  <si>
    <t>976.512544621769</t>
  </si>
  <si>
    <t>-796.960611025632</t>
  </si>
  <si>
    <t>49.473612648409</t>
  </si>
  <si>
    <t>41.31968705354</t>
  </si>
  <si>
    <t>-930.455812100394</t>
  </si>
  <si>
    <t>915.036651468185</t>
  </si>
  <si>
    <t>-279.98253325497</t>
  </si>
  <si>
    <t>931.37282267071</t>
  </si>
  <si>
    <t>635.054118213214</t>
  </si>
  <si>
    <t>92.5427207089094</t>
  </si>
  <si>
    <t>400.751638805781</t>
  </si>
  <si>
    <t>-63.7903897177894</t>
  </si>
  <si>
    <t>797.461281267658</t>
  </si>
  <si>
    <t>155.046990672878</t>
  </si>
  <si>
    <t>405.796857831436</t>
  </si>
  <si>
    <t>952.508271940536</t>
  </si>
  <si>
    <t>170.955713892857</t>
  </si>
  <si>
    <t>537.004160577371</t>
  </si>
  <si>
    <t>441.124791612616</t>
  </si>
  <si>
    <t>342.062154271274</t>
  </si>
  <si>
    <t>-74.3495309364719</t>
  </si>
  <si>
    <t>694.956509612422</t>
  </si>
  <si>
    <t>267.712623334802</t>
  </si>
  <si>
    <t>219.401567293956</t>
  </si>
  <si>
    <t>701.068739842299</t>
  </si>
  <si>
    <t>760.076740201504</t>
  </si>
  <si>
    <t>257.33127529441</t>
  </si>
  <si>
    <t>-754.746143095382</t>
  </si>
  <si>
    <t>1034.02806005418</t>
  </si>
  <si>
    <t>-497.414867800971</t>
  </si>
  <si>
    <t>227.312619252345</t>
  </si>
  <si>
    <t>133.255042178158</t>
  </si>
  <si>
    <t>764.845028220501</t>
  </si>
  <si>
    <t>44.8306298568015</t>
  </si>
  <si>
    <t>-1566.43843810563</t>
  </si>
  <si>
    <t>776.366423449342</t>
  </si>
  <si>
    <t>-1521.60780824883</t>
  </si>
  <si>
    <t>260.116850938673</t>
  </si>
  <si>
    <t>733.414959505433</t>
  </si>
  <si>
    <t>566.583101381184</t>
  </si>
  <si>
    <t>-368.444016108189</t>
  </si>
  <si>
    <t>-944.097186324542</t>
  </si>
  <si>
    <t>926.776086008415</t>
  </si>
  <si>
    <t>-1312.54120243273</t>
  </si>
  <si>
    <t>217.687066929357</t>
  </si>
  <si>
    <t>1027.64224440598</t>
  </si>
  <si>
    <t>1497.76578665519</t>
  </si>
  <si>
    <t>750.579415314865</t>
  </si>
  <si>
    <t>-947.768768099178</t>
  </si>
  <si>
    <t>1816.4115541811</t>
  </si>
  <si>
    <t>-197.189352784313</t>
  </si>
  <si>
    <t>235.545327758419</t>
  </si>
  <si>
    <t>989.168265827201</t>
  </si>
  <si>
    <t>1385.82731791618</t>
  </si>
  <si>
    <t>611.552564014151</t>
  </si>
  <si>
    <t>-503.008738370595</t>
  </si>
  <si>
    <t>1702.63654759386</t>
  </si>
  <si>
    <t>108.543825643556</t>
  </si>
  <si>
    <t>234.481720128983</t>
  </si>
  <si>
    <t>651.989754347566</t>
  </si>
  <si>
    <t>1492.50322487811</t>
  </si>
  <si>
    <t>1206.00325599913</t>
  </si>
  <si>
    <t>272.291342830142</t>
  </si>
  <si>
    <t>1628.69779764257</t>
  </si>
  <si>
    <t>1478.29459882927</t>
  </si>
  <si>
    <t>246.402220182884</t>
  </si>
  <si>
    <t>502.134746066624</t>
  </si>
  <si>
    <t>1731.47004944074</t>
  </si>
  <si>
    <t>897.069800362411</t>
  </si>
  <si>
    <t>467.540525739419</t>
  </si>
  <si>
    <t>1802.81109252127</t>
  </si>
  <si>
    <t>1364.61032610183</t>
  </si>
  <si>
    <t>253.827583616324</t>
  </si>
  <si>
    <t>734.078958149531</t>
  </si>
  <si>
    <t>1305.11532071629</t>
  </si>
  <si>
    <t>51.4662550588648</t>
  </si>
  <si>
    <t>-449.06457266283</t>
  </si>
  <si>
    <t>1497.39704726778</t>
  </si>
  <si>
    <t>-397.598317603966</t>
  </si>
  <si>
    <t>240.643860903354</t>
  </si>
  <si>
    <t>591.300278275851</t>
  </si>
  <si>
    <t>1035.59074793427</t>
  </si>
  <si>
    <t>586.307531820777</t>
  </si>
  <si>
    <t>-859.070760715271</t>
  </si>
  <si>
    <t>1192.51172585269</t>
  </si>
  <si>
    <t>-272.763228894495</t>
  </si>
  <si>
    <t>240.274552601869</t>
  </si>
  <si>
    <t>115.11839349903</t>
  </si>
  <si>
    <t>695.414102675379</t>
  </si>
  <si>
    <t>-289.051293718461</t>
  </si>
  <si>
    <t>-1923.25350105816</t>
  </si>
  <si>
    <t>704.878016909025</t>
  </si>
  <si>
    <t>-2212.30479477662</t>
  </si>
  <si>
    <t>260.600534459799</t>
  </si>
  <si>
    <t>46.4988764776006</t>
  </si>
  <si>
    <t>146.683006438543</t>
  </si>
  <si>
    <t>-454.21286997702</t>
  </si>
  <si>
    <t>-2258.06756679129</t>
  </si>
  <si>
    <t>153.876736030918</t>
  </si>
  <si>
    <t>-2712.28043676831</t>
  </si>
  <si>
    <t>252.411255914455</t>
  </si>
  <si>
    <t>235.795404218753</t>
  </si>
  <si>
    <t>207.391453900127</t>
  </si>
  <si>
    <t>-117.686581796102</t>
  </si>
  <si>
    <t>-1708.15457477414</t>
  </si>
  <si>
    <t>314.02338734797</t>
  </si>
  <si>
    <t>-1825.84115657024</t>
  </si>
  <si>
    <t>221.332915403991</t>
  </si>
  <si>
    <t>230.350615337061</t>
  </si>
  <si>
    <t>496.890501493515</t>
  </si>
  <si>
    <t>-14.7170011465016</t>
  </si>
  <si>
    <t>-1357.37808339883</t>
  </si>
  <si>
    <t>547.687480649905</t>
  </si>
  <si>
    <t>-1372.09508454533</t>
  </si>
  <si>
    <t>245.128303279907</t>
  </si>
  <si>
    <t>1196.94292726448</t>
  </si>
  <si>
    <t>916.034648335583</t>
  </si>
  <si>
    <t>818.245492794403</t>
  </si>
  <si>
    <t>357.751275600176</t>
  </si>
  <si>
    <t>1507.24644570149</t>
  </si>
  <si>
    <t>1175.99676839458</t>
  </si>
  <si>
    <t>217.427259589917</t>
  </si>
  <si>
    <t>1203.10862895981</t>
  </si>
  <si>
    <t>361.197817440261</t>
  </si>
  <si>
    <t>1423.80498749199</t>
  </si>
  <si>
    <t>1327.7978342233</t>
  </si>
  <si>
    <t>1256.15852359532</t>
  </si>
  <si>
    <t>2751.60282171529</t>
  </si>
  <si>
    <t>196.710831621719</t>
  </si>
  <si>
    <t>1101.7065503091</t>
  </si>
  <si>
    <t>-267.896376873105</t>
  </si>
  <si>
    <t>437.07392741599</t>
  </si>
  <si>
    <t>606.574209647968</t>
  </si>
  <si>
    <t>1133.81029794922</t>
  </si>
  <si>
    <t>1043.64813706396</t>
  </si>
  <si>
    <t>166.332930256523</t>
  </si>
  <si>
    <t>921.212747449869</t>
  </si>
  <si>
    <t>-162.005492938668</t>
  </si>
  <si>
    <t>569.848215677105</t>
  </si>
  <si>
    <t>-659.510929137073</t>
  </si>
  <si>
    <t>935.349509972843</t>
  </si>
  <si>
    <t>-89.6627134599677</t>
  </si>
  <si>
    <t>170.025889814665</t>
  </si>
  <si>
    <t>66.7413494280804</t>
  </si>
  <si>
    <t>-1016.63389556597</t>
  </si>
  <si>
    <t>190.999736961597</t>
  </si>
  <si>
    <t>-397.941256367256</t>
  </si>
  <si>
    <t>1018.82230312117</t>
  </si>
  <si>
    <t>-206.941519405659</t>
  </si>
  <si>
    <t>93.7560406146907</t>
  </si>
  <si>
    <t>-114.96662238038</t>
  </si>
  <si>
    <t>-1340.23783246608</t>
  </si>
  <si>
    <t>-498.054952317653</t>
  </si>
  <si>
    <t>13.3349244941735</t>
  </si>
  <si>
    <t>1345.15975699355</t>
  </si>
  <si>
    <t>-484.72002782348</t>
  </si>
  <si>
    <t>85.09712654236</t>
  </si>
  <si>
    <t>116.617133295746</t>
  </si>
  <si>
    <t>-1221.00155706381</t>
  </si>
  <si>
    <t>71.4966991045956</t>
  </si>
  <si>
    <t>489.722659753759</t>
  </si>
  <si>
    <t>1226.55793101278</t>
  </si>
  <si>
    <t>561.219358858354</t>
  </si>
  <si>
    <t>95.4557368610475</t>
  </si>
  <si>
    <t>407.448539416391</t>
  </si>
  <si>
    <t>-941.591509120422</t>
  </si>
  <si>
    <t>497.5606785596</t>
  </si>
  <si>
    <t>574.987209014703</t>
  </si>
  <si>
    <t>1025.96729105768</t>
  </si>
  <si>
    <t>1072.5478875743</t>
  </si>
  <si>
    <t>113.399257258323</t>
  </si>
  <si>
    <t>299.899730460219</t>
  </si>
  <si>
    <t>-892.65840707162</t>
  </si>
  <si>
    <t>634.079090538103</t>
  </si>
  <si>
    <t>630.899456527389</t>
  </si>
  <si>
    <t>941.689375561684</t>
  </si>
  <si>
    <t>1264.97854706549</t>
  </si>
  <si>
    <t>108.570416725439</t>
  </si>
  <si>
    <t>-171.899763265436</t>
  </si>
  <si>
    <t>-1260.60160756318</t>
  </si>
  <si>
    <t>523.818971956986</t>
  </si>
  <si>
    <t>668.343891943032</t>
  </si>
  <si>
    <t>1272.26803056651</t>
  </si>
  <si>
    <t>1192.16286390002</t>
  </si>
  <si>
    <t>82.2348543266027</t>
  </si>
  <si>
    <t>-125.837228753969</t>
  </si>
  <si>
    <t>-1294.85187150461</t>
  </si>
  <si>
    <t>429.177904130844</t>
  </si>
  <si>
    <t>-137.623259202448</t>
  </si>
  <si>
    <t>1300.95210414506</t>
  </si>
  <si>
    <t>291.554644928396</t>
  </si>
  <si>
    <t>84.4492710106625</t>
  </si>
  <si>
    <t>-84.9728550563956</t>
  </si>
  <si>
    <t>-1029.45593834881</t>
  </si>
  <si>
    <t>93.5907360902958</t>
  </si>
  <si>
    <t>-828.120791731352</t>
  </si>
  <si>
    <t>1032.95687959278</t>
  </si>
  <si>
    <t>-734.530055641056</t>
  </si>
  <si>
    <t>85.2814160935465</t>
  </si>
  <si>
    <t>-679.498269603624</t>
  </si>
  <si>
    <t>-552.801586009126</t>
  </si>
  <si>
    <t>-391.588384829735</t>
  </si>
  <si>
    <t>-807.112994016354</t>
  </si>
  <si>
    <t>875.960896323874</t>
  </si>
  <si>
    <t>-1198.70137884609</t>
  </si>
  <si>
    <t>39.1298634769347</t>
  </si>
  <si>
    <t>-1600.76793122299</t>
  </si>
  <si>
    <t>-1071.5855074924</t>
  </si>
  <si>
    <t>-959.002302248384</t>
  </si>
  <si>
    <t>290.360246929499</t>
  </si>
  <si>
    <t>1926.33160943273</t>
  </si>
  <si>
    <t>-668.642055318885</t>
  </si>
  <si>
    <t>33.7991294876415</t>
  </si>
  <si>
    <t>-1311.68189296686</t>
  </si>
  <si>
    <t>-1461.24767841201</t>
  </si>
  <si>
    <t>-1063.52884523587</t>
  </si>
  <si>
    <t>-323.593760675659</t>
  </si>
  <si>
    <t>1963.60743683701</t>
  </si>
  <si>
    <t>-1387.12260591153</t>
  </si>
  <si>
    <t>48.0874178912325</t>
  </si>
  <si>
    <t>-874.903584870547</t>
  </si>
  <si>
    <t>-1124.7053990213</t>
  </si>
  <si>
    <t>-833.024278160669</t>
  </si>
  <si>
    <t>201.723296892186</t>
  </si>
  <si>
    <t>1424.92754812552</t>
  </si>
  <si>
    <t>-631.300981268483</t>
  </si>
  <si>
    <t>52.1208039094664</t>
  </si>
  <si>
    <t>-1048.24517376326</t>
  </si>
  <si>
    <t>-511.311665258327</t>
  </si>
  <si>
    <t>-413.497069156142</t>
  </si>
  <si>
    <t>-125.452494783134</t>
  </si>
  <si>
    <t>1166.30080311522</t>
  </si>
  <si>
    <t>-538.949563939277</t>
  </si>
  <si>
    <t>26.0021341151952</t>
  </si>
  <si>
    <t>-1164.91922122846</t>
  </si>
  <si>
    <t>-376.75290335594</t>
  </si>
  <si>
    <t>-709.406411267756</t>
  </si>
  <si>
    <t>224.845714043892</t>
  </si>
  <si>
    <t>1224.32820035098</t>
  </si>
  <si>
    <t>-484.560697223864</t>
  </si>
  <si>
    <t>17.9220100316913</t>
  </si>
  <si>
    <t>-929.825758433495</t>
  </si>
  <si>
    <t>-1396.35244147034</t>
  </si>
  <si>
    <t>-1240.31821165304</t>
  </si>
  <si>
    <t>258.885184764974</t>
  </si>
  <si>
    <t>1677.61022941761</t>
  </si>
  <si>
    <t>-981.433026888063</t>
  </si>
  <si>
    <t>56.3405056563321</t>
  </si>
  <si>
    <t>-889.132127244367</t>
  </si>
  <si>
    <t>-1341.42990447085</t>
  </si>
  <si>
    <t>-624.070046937202</t>
  </si>
  <si>
    <t>485.597218369478</t>
  </si>
  <si>
    <t>1609.34462695433</t>
  </si>
  <si>
    <t>-138.472828567723</t>
  </si>
  <si>
    <t>56.4626216214844</t>
  </si>
  <si>
    <t>-474.948744437756</t>
  </si>
  <si>
    <t>-945.894598308281</t>
  </si>
  <si>
    <t>439.829503617209</t>
  </si>
  <si>
    <t>941.121658300982</t>
  </si>
  <si>
    <t>1058.43889807196</t>
  </si>
  <si>
    <t>1380.95116191819</t>
  </si>
  <si>
    <t>63.3380439173596</t>
  </si>
  <si>
    <t>59.1148507157221</t>
  </si>
  <si>
    <t>-332.384564837557</t>
  </si>
  <si>
    <t>410.531426607712</t>
  </si>
  <si>
    <t>645.805590073657</t>
  </si>
  <si>
    <t>337.600451002949</t>
  </si>
  <si>
    <t>1056.33701668137</t>
  </si>
  <si>
    <t>100.084651942959</t>
  </si>
  <si>
    <t>18.9713898317661</t>
  </si>
  <si>
    <t>-298.8902489967</t>
  </si>
  <si>
    <t>-180.990693360684</t>
  </si>
  <si>
    <t>140.918320673167</t>
  </si>
  <si>
    <t>299.491727060128</t>
  </si>
  <si>
    <t>-40.0723726875166</t>
  </si>
  <si>
    <t>93.6318493212009</t>
  </si>
  <si>
    <t>-357.990126125025</t>
  </si>
  <si>
    <t>-642.148836511755</t>
  </si>
  <si>
    <t>-390.79754681685</t>
  </si>
  <si>
    <t>-614.914643191444</t>
  </si>
  <si>
    <t>735.195252049693</t>
  </si>
  <si>
    <t>-1005.71219000829</t>
  </si>
  <si>
    <t>60.8608676592473</t>
  </si>
  <si>
    <t>-435.84870999453</t>
  </si>
  <si>
    <t>-984.360726656785</t>
  </si>
  <si>
    <t>-183.462062151061</t>
  </si>
  <si>
    <t>-1155.5469185277</t>
  </si>
  <si>
    <t>1076.53617597746</t>
  </si>
  <si>
    <t>-1339.00898067876</t>
  </si>
  <si>
    <t>66.1175133325485</t>
  </si>
  <si>
    <t>-303.219723680783</t>
  </si>
  <si>
    <t>-1153.02437786594</t>
  </si>
  <si>
    <t>132.687790353483</t>
  </si>
  <si>
    <t>-1352.98602493446</t>
  </si>
  <si>
    <t>1192.22792149076</t>
  </si>
  <si>
    <t>-1220.29823458097</t>
  </si>
  <si>
    <t>75.266092160847</t>
  </si>
  <si>
    <t>-456.375753792456</t>
  </si>
  <si>
    <t>-1264.23597343132</t>
  </si>
  <si>
    <t>95.7161132499306</t>
  </si>
  <si>
    <t>-1143.96026939079</t>
  </si>
  <si>
    <t>1344.08758091408</t>
  </si>
  <si>
    <t>-1048.24415614086</t>
  </si>
  <si>
    <t>70.1509562197964</t>
  </si>
  <si>
    <t>-488.323574269104</t>
  </si>
  <si>
    <t>-1257.60689008782</t>
  </si>
  <si>
    <t>-203.813784139517</t>
  </si>
  <si>
    <t>-1019.94465749723</t>
  </si>
  <si>
    <t>1349.08672930368</t>
  </si>
  <si>
    <t>-1223.75844163675</t>
  </si>
  <si>
    <t>68.7790138484325</t>
  </si>
  <si>
    <t>-321.014887342965</t>
  </si>
  <si>
    <t>-936.648771539723</t>
  </si>
  <si>
    <t>-22.4894559920933</t>
  </si>
  <si>
    <t>-1231.38624872082</t>
  </si>
  <si>
    <t>990.132051356126</t>
  </si>
  <si>
    <t>-1253.87570471292</t>
  </si>
  <si>
    <t>71.0820246574818</t>
  </si>
  <si>
    <t>-543.075005323551</t>
  </si>
  <si>
    <t>-460.953891789235</t>
  </si>
  <si>
    <t>191.086234869292</t>
  </si>
  <si>
    <t>-959.412404092898</t>
  </si>
  <si>
    <t>712.3264362375</t>
  </si>
  <si>
    <t>-768.326169223606</t>
  </si>
  <si>
    <t>40.3240959727584</t>
  </si>
  <si>
    <t>-678.568671501857</t>
  </si>
  <si>
    <t>-41.9260446549743</t>
  </si>
  <si>
    <t>307.289995391136</t>
  </si>
  <si>
    <t>-260.063591554056</t>
  </si>
  <si>
    <t>679.862659045344</t>
  </si>
  <si>
    <t>47.2264038370799</t>
  </si>
  <si>
    <t>3.53558262389501</t>
  </si>
  <si>
    <t>-816.92701754478</t>
  </si>
  <si>
    <t>-331.366942394481</t>
  </si>
  <si>
    <t>228.861106829633</t>
  </si>
  <si>
    <t>-1185.15973162139</t>
  </si>
  <si>
    <t>881.574615393658</t>
  </si>
  <si>
    <t>-956.298624791758</t>
  </si>
  <si>
    <t>22.0787600607422</t>
  </si>
  <si>
    <t>-562.52067990106</t>
  </si>
  <si>
    <t>-63.4124156674952</t>
  </si>
  <si>
    <t>-376.179400421934</t>
  </si>
  <si>
    <t>-1959.75154760175</t>
  </si>
  <si>
    <t>566.083606702348</t>
  </si>
  <si>
    <t>-2335.93094802368</t>
  </si>
  <si>
    <t>6.43174535700618</t>
  </si>
  <si>
    <t>-171.349592960321</t>
  </si>
  <si>
    <t>266.21003111027</t>
  </si>
  <si>
    <t>-635.858476067169</t>
  </si>
  <si>
    <t>-2437.70031568897</t>
  </si>
  <si>
    <t>316.588792712879</t>
  </si>
  <si>
    <t>-3073.55879175614</t>
  </si>
  <si>
    <t>302.767891843878</t>
  </si>
  <si>
    <t>188.708414656369</t>
  </si>
  <si>
    <t>815.348176324333</t>
  </si>
  <si>
    <t>-453.619741467331</t>
  </si>
  <si>
    <t>-2191.85901539945</t>
  </si>
  <si>
    <t>836.901137768097</t>
  </si>
  <si>
    <t>-2645.47875686678</t>
  </si>
  <si>
    <t>256.968617214581</t>
  </si>
  <si>
    <t>152.83351648454</t>
  </si>
  <si>
    <t>218.817900189591</t>
  </si>
  <si>
    <t>46.9065796406867</t>
  </si>
  <si>
    <t>-610.025984974911</t>
  </si>
  <si>
    <t>266.907019773576</t>
  </si>
  <si>
    <t>-563.119405334224</t>
  </si>
  <si>
    <t>235.067599086407</t>
  </si>
  <si>
    <t>225.285254251963</t>
  </si>
  <si>
    <t>-254.899884528597</t>
  </si>
  <si>
    <t>493.581774807133</t>
  </si>
  <si>
    <t>-208.966733442049</t>
  </si>
  <si>
    <t>340.187296817597</t>
  </si>
  <si>
    <t>284.615041365084</t>
  </si>
  <si>
    <t>131.470846811623</t>
  </si>
  <si>
    <t>263.019348627308</t>
  </si>
  <si>
    <t>-147.75877873553</t>
  </si>
  <si>
    <t>130.994902732075</t>
  </si>
  <si>
    <t>-1780.88608602611</t>
  </si>
  <si>
    <t>301.681677345092</t>
  </si>
  <si>
    <t>-1649.89118329403</t>
  </si>
  <si>
    <t>150.673631898123</t>
  </si>
  <si>
    <t>99.3531685488647</t>
  </si>
  <si>
    <t>227.395003638434</t>
  </si>
  <si>
    <t>-252.289682962083</t>
  </si>
  <si>
    <t>-2006.93666504255</t>
  </si>
  <si>
    <t>248.152251209661</t>
  </si>
  <si>
    <t>-2259.22634800463</t>
  </si>
  <si>
    <t>246.398575178485</t>
  </si>
  <si>
    <t>93.1115812942023</t>
  </si>
  <si>
    <t>136.71030649633</t>
  </si>
  <si>
    <t>-620.140570560571</t>
  </si>
  <si>
    <t>-1784.48846947459</t>
  </si>
  <si>
    <t>165.406996446424</t>
  </si>
  <si>
    <t>-2404.62904003516</t>
  </si>
  <si>
    <t>235.741740452609</t>
  </si>
  <si>
    <t>179.222719740458</t>
  </si>
  <si>
    <t>-157.847778385505</t>
  </si>
  <si>
    <t>-953.367581406392</t>
  </si>
  <si>
    <t>-703.948465981572</t>
  </si>
  <si>
    <t>238.8235842885</t>
  </si>
  <si>
    <t>-1657.31604738796</t>
  </si>
  <si>
    <t>138.628487973822</t>
  </si>
  <si>
    <t>-22.5949252895909</t>
  </si>
  <si>
    <t>-262.924564365472</t>
  </si>
  <si>
    <t>-1270.67897724239</t>
  </si>
  <si>
    <t>-63.851737813635</t>
  </si>
  <si>
    <t>263.893647509021</t>
  </si>
  <si>
    <t>-1334.53071505603</t>
  </si>
  <si>
    <t>85.0882452403444</t>
  </si>
  <si>
    <t>325.719792021225</t>
  </si>
  <si>
    <t>-606.066852172749</t>
  </si>
  <si>
    <t>-818.097210667006</t>
  </si>
  <si>
    <t>167.303235377341</t>
  </si>
  <si>
    <t>688.048262999723</t>
  </si>
  <si>
    <t>-650.793975289665</t>
  </si>
  <si>
    <t>118.255011969779</t>
  </si>
  <si>
    <t>925.4623387722</t>
  </si>
  <si>
    <t>-716.871398760937</t>
  </si>
  <si>
    <t>-467.570618288792</t>
  </si>
  <si>
    <t>69.6582914738553</t>
  </si>
  <si>
    <t>1170.63450438092</t>
  </si>
  <si>
    <t>-397.912326814936</t>
  </si>
  <si>
    <t>142.23831677757</t>
  </si>
  <si>
    <t>1369.2031469367</t>
  </si>
  <si>
    <t>-594.11705719828</t>
  </si>
  <si>
    <t>98.0391999128857</t>
  </si>
  <si>
    <t>542.641062038894</t>
  </si>
  <si>
    <t>1492.5455889973</t>
  </si>
  <si>
    <t>640.68026195178</t>
  </si>
  <si>
    <t>156.543280406967</t>
  </si>
  <si>
    <t>1176.07439844954</t>
  </si>
  <si>
    <t>-827.705020276044</t>
  </si>
  <si>
    <t>474.638733029205</t>
  </si>
  <si>
    <t>1293.16407199549</t>
  </si>
  <si>
    <t>1438.13997624661</t>
  </si>
  <si>
    <t>1767.8028050247</t>
  </si>
  <si>
    <t>144.862642938616</t>
  </si>
  <si>
    <t>754.700858896662</t>
  </si>
  <si>
    <t>-703.816756562534</t>
  </si>
  <si>
    <t>-576.409699815476</t>
  </si>
  <si>
    <t>1232.83534307977</t>
  </si>
  <si>
    <t>1031.9551410975</t>
  </si>
  <si>
    <t>656.425643264293</t>
  </si>
  <si>
    <t>136.998098826277</t>
  </si>
  <si>
    <t>790.158386492173</t>
  </si>
  <si>
    <t>-189.801123098267</t>
  </si>
  <si>
    <t>-797.004078041439</t>
  </si>
  <si>
    <t>951.169662303923</t>
  </si>
  <si>
    <t>812.63444553703</t>
  </si>
  <si>
    <t>154.165584262484</t>
  </si>
  <si>
    <t>166.493083980419</t>
  </si>
  <si>
    <t>416.478920976298</t>
  </si>
  <si>
    <t>-494.826181680401</t>
  </si>
  <si>
    <t>-1050.77658227774</t>
  </si>
  <si>
    <t>1565.09314123587</t>
  </si>
  <si>
    <t>646.767069116839</t>
  </si>
  <si>
    <t>514.316558958128</t>
  </si>
  <si>
    <t>130.086216017117</t>
  </si>
  <si>
    <t>836.505491851143</t>
  </si>
  <si>
    <t>-871.637234890251</t>
  </si>
  <si>
    <t>-877.397704791264</t>
  </si>
  <si>
    <t>1456.8954525976</t>
  </si>
  <si>
    <t>1208.09474261924</t>
  </si>
  <si>
    <t>579.497747806341</t>
  </si>
  <si>
    <t>133.821751357426</t>
  </si>
  <si>
    <t>1083.1715024435</t>
  </si>
  <si>
    <t>-799.415116358374</t>
  </si>
  <si>
    <t>-743.10352472408</t>
  </si>
  <si>
    <t>1094.25144829108</t>
  </si>
  <si>
    <t>1346.22621871957</t>
  </si>
  <si>
    <t>351.147923566997</t>
  </si>
  <si>
    <t>143.571491341689</t>
  </si>
  <si>
    <t>816.414790019331</t>
  </si>
  <si>
    <t>-1159.74068599028</t>
  </si>
  <si>
    <t>152.396956456464</t>
  </si>
  <si>
    <t>1153.03542633815</t>
  </si>
  <si>
    <t>1418.28472744492</t>
  </si>
  <si>
    <t>1305.43238279462</t>
  </si>
  <si>
    <t>125.144136542181</t>
  </si>
  <si>
    <t>212.783108352881</t>
  </si>
  <si>
    <t>-1269.2368608659</t>
  </si>
  <si>
    <t>147.157654620952</t>
  </si>
  <si>
    <t>737.867857254415</t>
  </si>
  <si>
    <t>1286.94943963663</t>
  </si>
  <si>
    <t>885.025511875366</t>
  </si>
  <si>
    <t>99.5169361255091</t>
  </si>
  <si>
    <t>318.169178868182</t>
  </si>
  <si>
    <t>-925.542149446657</t>
  </si>
  <si>
    <t>-521.07575259972</t>
  </si>
  <si>
    <t>373.868379853698</t>
  </si>
  <si>
    <t>978.703170927729</t>
  </si>
  <si>
    <t>-147.207372746022</t>
  </si>
  <si>
    <t>108.971186487521</t>
  </si>
  <si>
    <t>380.376366126485</t>
  </si>
  <si>
    <t>-1238.18483888842</t>
  </si>
  <si>
    <t>-925.564682515033</t>
  </si>
  <si>
    <t>477.794089475929</t>
  </si>
  <si>
    <t>1295.29451290459</t>
  </si>
  <si>
    <t>-447.770593039103</t>
  </si>
  <si>
    <t>107.077210797997</t>
  </si>
  <si>
    <t>922.57868751775</t>
  </si>
  <si>
    <t>-1394.78239541528</t>
  </si>
  <si>
    <t>-546.147788977742</t>
  </si>
  <si>
    <t>457.209622697245</t>
  </si>
  <si>
    <t>1672.29464067262</t>
  </si>
  <si>
    <t>-88.9381662804969</t>
  </si>
  <si>
    <t>123.482639448664</t>
  </si>
  <si>
    <t>732.788903640984</t>
  </si>
  <si>
    <t>-850.499763001077</t>
  </si>
  <si>
    <t>-462.41781436095</t>
  </si>
  <si>
    <t>784.635749493537</t>
  </si>
  <si>
    <t>1122.64394362783</t>
  </si>
  <si>
    <t>322.217935132587</t>
  </si>
  <si>
    <t>130.748121836481</t>
  </si>
  <si>
    <t>176.927181570866</t>
  </si>
  <si>
    <t>-1227.19451650314</t>
  </si>
  <si>
    <t>-80.4924815014601</t>
  </si>
  <si>
    <t>1586.20066595027</t>
  </si>
  <si>
    <t>1239.88290129108</t>
  </si>
  <si>
    <t>1505.70818444881</t>
  </si>
  <si>
    <t>98.2039220623611</t>
  </si>
  <si>
    <t>209.766657369596</t>
  </si>
  <si>
    <t>-1457.61331254386</t>
  </si>
  <si>
    <t>-178.469897194569</t>
  </si>
  <si>
    <t>-162.076726509685</t>
  </si>
  <si>
    <t>1472.62983110119</t>
  </si>
  <si>
    <t>-340.546623704254</t>
  </si>
  <si>
    <t>98.1892701557642</t>
  </si>
  <si>
    <t>-263.816147000221</t>
  </si>
  <si>
    <t>-348.25947494962</t>
  </si>
  <si>
    <t>-238.400590360374</t>
  </si>
  <si>
    <t>-1239.83658548818</t>
  </si>
  <si>
    <t>436.902301790947</t>
  </si>
  <si>
    <t>-1478.23717584856</t>
  </si>
  <si>
    <t>52.8550682347189</t>
  </si>
  <si>
    <t>-478.325651827763</t>
  </si>
  <si>
    <t>-32.2440939822263</t>
  </si>
  <si>
    <t>-1080.98906573968</t>
  </si>
  <si>
    <t>-1050.91497892999</t>
  </si>
  <si>
    <t>479.411212627729</t>
  </si>
  <si>
    <t>-2131.90404466967</t>
  </si>
  <si>
    <t>3.85649343927105</t>
  </si>
  <si>
    <t>-165.411547942957</t>
  </si>
  <si>
    <t>1.83172039754572</t>
  </si>
  <si>
    <t>-1283.02346435012</t>
  </si>
  <si>
    <t>-1657.01294127456</t>
  </si>
  <si>
    <t>165.421689607197</t>
  </si>
  <si>
    <t>-2940.03640562467</t>
  </si>
  <si>
    <t>359.365548779713</t>
  </si>
  <si>
    <t>322.722312427812</t>
  </si>
  <si>
    <t>301.303467933132</t>
  </si>
  <si>
    <t>-1211.53912208947</t>
  </si>
  <si>
    <t>-1877.11856997855</t>
  </si>
  <si>
    <t>441.512707322549</t>
  </si>
  <si>
    <t>-3088.65769206803</t>
  </si>
  <si>
    <t>223.034171279364</t>
  </si>
  <si>
    <t>764.148611032869</t>
  </si>
  <si>
    <t>839.2477662733</t>
  </si>
  <si>
    <t>-958.310318987085</t>
  </si>
  <si>
    <t>-935.109544907241</t>
  </si>
  <si>
    <t>1135.01538004478</t>
  </si>
  <si>
    <t>-1893.41986389433</t>
  </si>
  <si>
    <t>227.681634035067</t>
  </si>
  <si>
    <t>1514.5429644377</t>
  </si>
  <si>
    <t>450.632292723705</t>
  </si>
  <si>
    <t>-599.059794778969</t>
  </si>
  <si>
    <t>1123.70144179387</t>
  </si>
  <si>
    <t>1580.16133808328</t>
  </si>
  <si>
    <t>524.641647014901</t>
  </si>
  <si>
    <t>196.569679558136</t>
  </si>
  <si>
    <t>1626.64490695348</t>
  </si>
  <si>
    <t>-384.544983777261</t>
  </si>
  <si>
    <t>-330.434364112731</t>
  </si>
  <si>
    <t>1666.87370274805</t>
  </si>
  <si>
    <t>1671.48092955497</t>
  </si>
  <si>
    <t>1336.43933863532</t>
  </si>
  <si>
    <t>166.69925202698</t>
  </si>
  <si>
    <t>2144.81208101976</t>
  </si>
  <si>
    <t>-542.780369718326</t>
  </si>
  <si>
    <t>470.526981056997</t>
  </si>
  <si>
    <t>1243.87920097506</t>
  </si>
  <si>
    <t>2212.42613269684</t>
  </si>
  <si>
    <t>1714.40618203206</t>
  </si>
  <si>
    <t>165.79850674725</t>
  </si>
  <si>
    <t>1781.74067713978</t>
  </si>
  <si>
    <t>883.139016793066</t>
  </si>
  <si>
    <t>1467.16980930051</t>
  </si>
  <si>
    <t>689.546685231582</t>
  </si>
  <si>
    <t>1988.60110719992</t>
  </si>
  <si>
    <t>2156.71649453209</t>
  </si>
  <si>
    <t>206.365812076185</t>
  </si>
  <si>
    <t>-106.010737870751</t>
  </si>
  <si>
    <t>859.749712215606</t>
  </si>
  <si>
    <t>-231.506994007279</t>
  </si>
  <si>
    <t>-189.937145855904</t>
  </si>
  <si>
    <t>866.260840739507</t>
  </si>
  <si>
    <t>-421.444139863183</t>
  </si>
  <si>
    <t>277.029328259763</t>
  </si>
  <si>
    <t>872.571420554587</t>
  </si>
  <si>
    <t>178.375575568803</t>
  </si>
  <si>
    <t>371.280221593993</t>
  </si>
  <si>
    <t>-418.444654320156</t>
  </si>
  <si>
    <t>890.617050099622</t>
  </si>
  <si>
    <t>-47.1644327261625</t>
  </si>
  <si>
    <t>191.553516525763</t>
  </si>
  <si>
    <t>794.251306075653</t>
  </si>
  <si>
    <t>-887.451330579628</t>
  </si>
  <si>
    <t>876.022271126779</t>
  </si>
  <si>
    <t>-506.530374627548</t>
  </si>
  <si>
    <t>1190.96809417819</t>
  </si>
  <si>
    <t>369.491896499232</t>
  </si>
  <si>
    <t>131.827910614981</t>
  </si>
  <si>
    <t>510.804420199115</t>
  </si>
  <si>
    <t>-746.915594528706</t>
  </si>
  <si>
    <t>-73.4064328277243</t>
  </si>
  <si>
    <t>-618.64510698805</t>
  </si>
  <si>
    <t>904.877926045897</t>
  </si>
  <si>
    <t>-692.051539815775</t>
  </si>
  <si>
    <t>124.367641361051</t>
  </si>
  <si>
    <t>338.995841684696</t>
  </si>
  <si>
    <t>-561.343309859163</t>
  </si>
  <si>
    <t>-67.5562508464114</t>
  </si>
  <si>
    <t>-21.4901730092164</t>
  </si>
  <si>
    <t>655.762527294108</t>
  </si>
  <si>
    <t>-89.0464238556278</t>
  </si>
  <si>
    <t>121.127824080109</t>
  </si>
  <si>
    <t>239.041263034932</t>
  </si>
  <si>
    <t>-310.772176327198</t>
  </si>
  <si>
    <t>278.721118296327</t>
  </si>
  <si>
    <t>162.249806676574</t>
  </si>
  <si>
    <t>392.07151262554</t>
  </si>
  <si>
    <t>440.970924972901</t>
  </si>
  <si>
    <t>127.566940602101</t>
  </si>
  <si>
    <t>336.536109324243</t>
  </si>
  <si>
    <t>-312.428561755136</t>
  </si>
  <si>
    <t>-4.7335497359134</t>
  </si>
  <si>
    <t>-717.495904658718</t>
  </si>
  <si>
    <t>459.20383173432</t>
  </si>
  <si>
    <t>-722.229454394631</t>
  </si>
  <si>
    <t>137.127428440081</t>
  </si>
  <si>
    <t>568.719936687465</t>
  </si>
  <si>
    <t>-121.258836673893</t>
  </si>
  <si>
    <t>-416.819397514893</t>
  </si>
  <si>
    <t>-1097.59809215874</t>
  </si>
  <si>
    <t>581.503286196475</t>
  </si>
  <si>
    <t>-1514.41748967363</t>
  </si>
  <si>
    <t>167.963985490844</t>
  </si>
  <si>
    <t>1341.01999487914</t>
  </si>
  <si>
    <t>58.05916508667</t>
  </si>
  <si>
    <t>-716.550194254458</t>
  </si>
  <si>
    <t>-543.935270178743</t>
  </si>
  <si>
    <t>1342.27623584574</t>
  </si>
  <si>
    <t>-1260.4854644332</t>
  </si>
  <si>
    <t>182.479059970175</t>
  </si>
  <si>
    <t>1428.00507562806</t>
  </si>
  <si>
    <t>755.454546993497</t>
  </si>
  <si>
    <t>-104.259467260305</t>
  </si>
  <si>
    <t>-1290.04009259885</t>
  </si>
  <si>
    <t>1615.52160882875</t>
  </si>
  <si>
    <t>-1394.29955985915</t>
  </si>
  <si>
    <t>207.88008998875</t>
  </si>
  <si>
    <t>255.663090804421</t>
  </si>
  <si>
    <t>467.614741332611</t>
  </si>
  <si>
    <t>-383.75737320557</t>
  </si>
  <si>
    <t>-1689.49143215058</t>
  </si>
  <si>
    <t>532.941987754046</t>
  </si>
  <si>
    <t>-2073.24880535615</t>
  </si>
  <si>
    <t>241.332863970153</t>
  </si>
  <si>
    <t>-116.203719698015</t>
  </si>
  <si>
    <t>156.157164138684</t>
  </si>
  <si>
    <t>-441.822249966135</t>
  </si>
  <si>
    <t>-1465.9896346831</t>
  </si>
  <si>
    <t>194.649336971618</t>
  </si>
  <si>
    <t>-1907.81188464924</t>
  </si>
  <si>
    <t>306.654629488108</t>
  </si>
  <si>
    <t>-589.963079800923</t>
  </si>
  <si>
    <t>-42.6090872156055</t>
  </si>
  <si>
    <t>-426.104437381498</t>
  </si>
  <si>
    <t>-1294.51404675652</t>
  </si>
  <si>
    <t>591.499763179613</t>
  </si>
  <si>
    <t>-1720.61848413802</t>
  </si>
  <si>
    <t>4.13091831364385</t>
  </si>
  <si>
    <t>-342.051872799293</t>
  </si>
  <si>
    <t>-52.0904658721556</t>
  </si>
  <si>
    <t>-795.636886765308</t>
  </si>
  <si>
    <t>-1624.65508041036</t>
  </si>
  <si>
    <t>345.995520665054</t>
  </si>
  <si>
    <t>-2420.29196717566</t>
  </si>
  <si>
    <t>8.65894194339675</t>
  </si>
  <si>
    <t>-269.172984451184</t>
  </si>
  <si>
    <t>379.969105498385</t>
  </si>
  <si>
    <t>-227.610918455465</t>
  </si>
  <si>
    <t>-1366.84497139086</t>
  </si>
  <si>
    <t>465.650745400026</t>
  </si>
  <si>
    <t>-1594.45588984633</t>
  </si>
  <si>
    <t>305.314045066537</t>
  </si>
  <si>
    <t>-233.935454953252</t>
  </si>
  <si>
    <t>497.258328819065</t>
  </si>
  <si>
    <t>-6.59055770923442</t>
  </si>
  <si>
    <t>-1617.96214094664</t>
  </si>
  <si>
    <t>549.537662643895</t>
  </si>
  <si>
    <t>-1624.55269865588</t>
  </si>
  <si>
    <t>295.194664841207</t>
  </si>
  <si>
    <t>-106.588402288723</t>
  </si>
  <si>
    <t>313.285312838576</t>
  </si>
  <si>
    <t>-344.675244616735</t>
  </si>
  <si>
    <t>-1829.68932269097</t>
  </si>
  <si>
    <t>330.921100479899</t>
  </si>
  <si>
    <t>-2174.3645673077</t>
  </si>
  <si>
    <t>288.789736765009</t>
  </si>
  <si>
    <t>637.070681371867</t>
  </si>
  <si>
    <t>713.4451855363</t>
  </si>
  <si>
    <t>-788.924955985951</t>
  </si>
  <si>
    <t>-2019.39657367282</t>
  </si>
  <si>
    <t>956.484754624213</t>
  </si>
  <si>
    <t>-2808.32152965877</t>
  </si>
  <si>
    <t>228.23674888755</t>
  </si>
  <si>
    <t>887.609329758572</t>
  </si>
  <si>
    <t>1523.16063447997</t>
  </si>
  <si>
    <t>323.726252708559</t>
  </si>
  <si>
    <t>-1193.59019704765</t>
  </si>
  <si>
    <t>1762.91481379671</t>
  </si>
  <si>
    <t>-869.863944339095</t>
  </si>
  <si>
    <t>239.768858038534</t>
  </si>
  <si>
    <t>1273.17237726847</t>
  </si>
  <si>
    <t>1584.41833694474</t>
  </si>
  <si>
    <t>-992.224848489993</t>
  </si>
  <si>
    <t>-804.478129570668</t>
  </si>
  <si>
    <t>2032.57210663882</t>
  </si>
  <si>
    <t>-1796.70297806066</t>
  </si>
  <si>
    <t>231.216095786032</t>
  </si>
  <si>
    <t>521.668238124671</t>
  </si>
  <si>
    <t>2412.86807624594</t>
  </si>
  <si>
    <t>796.887029387853</t>
  </si>
  <si>
    <t>-1659.90895957473</t>
  </si>
  <si>
    <t>2468.61704280654</t>
  </si>
  <si>
    <t>-863.021930186882</t>
  </si>
  <si>
    <t>257.80027915657</t>
  </si>
  <si>
    <t>372.239497223733</t>
  </si>
  <si>
    <t>1133.08186619719</t>
  </si>
  <si>
    <t>-1735.65917778302</t>
  </si>
  <si>
    <t>-1477.50836741602</t>
  </si>
  <si>
    <t>1192.65953180205</t>
  </si>
  <si>
    <t>-3213.16754519904</t>
  </si>
  <si>
    <t>251.813639304096</t>
  </si>
  <si>
    <t>923.163642969592</t>
  </si>
  <si>
    <t>1246.25868431745</t>
  </si>
  <si>
    <t>-807.240152271843</t>
  </si>
  <si>
    <t>-2026.96311365794</t>
  </si>
  <si>
    <t>1550.93256460026</t>
  </si>
  <si>
    <t>-2834.20326592978</t>
  </si>
  <si>
    <t>233.470875621874</t>
  </si>
  <si>
    <t>730.577779743369</t>
  </si>
  <si>
    <t>1434.20131365114</t>
  </si>
  <si>
    <t>-934.269207492554</t>
  </si>
  <si>
    <t>-3071.44549448129</t>
  </si>
  <si>
    <t>1609.55810716277</t>
  </si>
  <si>
    <t>-4005.71470197384</t>
  </si>
  <si>
    <t>243.005845166466</t>
  </si>
  <si>
    <t>776.343709117691</t>
  </si>
  <si>
    <t>1150.27400460455</t>
  </si>
  <si>
    <t>-807.555722254198</t>
  </si>
  <si>
    <t>-2942.56842717362</t>
  </si>
  <si>
    <t>1387.74631700308</t>
  </si>
  <si>
    <t>-3750.12414942782</t>
  </si>
  <si>
    <t>235.983772435539</t>
  </si>
  <si>
    <t>588.77048229279</t>
  </si>
  <si>
    <t>286.611795774646</t>
  </si>
  <si>
    <t>-573.65767876488</t>
  </si>
  <si>
    <t>-1847.6830945287</t>
  </si>
  <si>
    <t>654.825932822191</t>
  </si>
  <si>
    <t>-2421.34077329358</t>
  </si>
  <si>
    <t>205.956687232718</t>
  </si>
  <si>
    <t>783.499294166415</t>
  </si>
  <si>
    <t>494.116908179858</t>
  </si>
  <si>
    <t>-268.355858105352</t>
  </si>
  <si>
    <t>-1135.44678477114</t>
  </si>
  <si>
    <t>926.295127326325</t>
  </si>
  <si>
    <t>-1403.80264287649</t>
  </si>
  <si>
    <t>212.237741610418</t>
  </si>
  <si>
    <t>318.796221390864</t>
  </si>
  <si>
    <t>861.777356446386</t>
  </si>
  <si>
    <t>482.42154193188</t>
  </si>
  <si>
    <t>-1039.37071827598</t>
  </si>
  <si>
    <t>918.853221606593</t>
  </si>
  <si>
    <t>-556.949176344101</t>
  </si>
  <si>
    <t>249.699117057033</t>
  </si>
  <si>
    <t>252.5325223456</t>
  </si>
  <si>
    <t>1247.14399377033</t>
  </si>
  <si>
    <t>-791.400966617008</t>
  </si>
  <si>
    <t>-2354.30742619176</t>
  </si>
  <si>
    <t>1272.45464203626</t>
  </si>
  <si>
    <t>-3145.70839280877</t>
  </si>
  <si>
    <t>258.553027603669</t>
  </si>
  <si>
    <t>1268.96101731783</t>
  </si>
  <si>
    <t>1607.72196641387</t>
  </si>
  <si>
    <t>-760.766403710729</t>
  </si>
  <si>
    <t>-2946.81848371479</t>
  </si>
  <si>
    <t>2048.17772294349</t>
  </si>
  <si>
    <t>-3707.58488742551</t>
  </si>
  <si>
    <t>231.716273672987</t>
  </si>
  <si>
    <t>1426.75657511174</t>
  </si>
  <si>
    <t>1412.72541982667</t>
  </si>
  <si>
    <t>219.466785448254</t>
  </si>
  <si>
    <t>-1492.10969054713</t>
  </si>
  <si>
    <t>2007.84148688312</t>
  </si>
  <si>
    <t>-1272.64290509887</t>
  </si>
  <si>
    <t>224.71687813564</t>
  </si>
  <si>
    <t>552.918019704793</t>
  </si>
  <si>
    <t>1513.25088028169</t>
  </si>
  <si>
    <t>395.566972931346</t>
  </si>
  <si>
    <t>-1229.47178917251</t>
  </si>
  <si>
    <t>1611.10104065126</t>
  </si>
  <si>
    <t>-833.904816241164</t>
  </si>
  <si>
    <t>249.928493214274</t>
  </si>
  <si>
    <t>654.493785592156</t>
  </si>
  <si>
    <t>1514.53600690683</t>
  </si>
  <si>
    <t>-379.824885732665</t>
  </si>
  <si>
    <t>-2563.87559520585</t>
  </si>
  <si>
    <t>1649.90346129585</t>
  </si>
  <si>
    <t>-2943.70048093851</t>
  </si>
  <si>
    <t>246.628826021618</t>
  </si>
  <si>
    <t>-187.461420808507</t>
  </si>
  <si>
    <t>1672.54946505961</t>
  </si>
  <si>
    <t>331.99175878588</t>
  </si>
  <si>
    <t>-2648.31498290219</t>
  </si>
  <si>
    <t>1683.02213216664</t>
  </si>
  <si>
    <t>-2316.32322411631</t>
  </si>
  <si>
    <t>276.395092411977</t>
  </si>
  <si>
    <t>-733.372930153007</t>
  </si>
  <si>
    <t>939.684588299031</t>
  </si>
  <si>
    <t>-1197.58808318662</t>
  </si>
  <si>
    <t>-1783.978225386</t>
  </si>
  <si>
    <t>1191.99118292374</t>
  </si>
  <si>
    <t>-2981.56630857262</t>
  </si>
  <si>
    <t>307.970109616836</t>
  </si>
  <si>
    <t>-439.528084752529</t>
  </si>
  <si>
    <t>475.810993364023</t>
  </si>
  <si>
    <t>-1211.24255357869</t>
  </si>
  <si>
    <t>-1900.0091669488</t>
  </si>
  <si>
    <t>647.750753525061</t>
  </si>
  <si>
    <t>-3111.25172052749</t>
  </si>
  <si>
    <t>312.730054557879</t>
  </si>
  <si>
    <t>56.3688665949953</t>
  </si>
  <si>
    <t>285.669369582887</t>
  </si>
  <si>
    <t>-646.445108934856</t>
  </si>
  <si>
    <t>-2189.58674939058</t>
  </si>
  <si>
    <t>291.177674005217</t>
  </si>
  <si>
    <t>-2836.03185832543</t>
  </si>
  <si>
    <t>258.837676908106</t>
  </si>
  <si>
    <t>-54.9899257262613</t>
  </si>
  <si>
    <t>405.271820828813</t>
  </si>
  <si>
    <t>-148.087282892075</t>
  </si>
  <si>
    <t>-1926.93685350084</t>
  </si>
  <si>
    <t>408.985501808171</t>
  </si>
  <si>
    <t>-2075.02413639292</t>
  </si>
  <si>
    <t>277.727075278385</t>
  </si>
  <si>
    <t>223.686570117838</t>
  </si>
  <si>
    <t>463.330985915498</t>
  </si>
  <si>
    <t>-829.354325653458</t>
  </si>
  <si>
    <t>-1694.60709286975</t>
  </si>
  <si>
    <t>514.501005014091</t>
  </si>
  <si>
    <t>-2523.9614185232</t>
  </si>
  <si>
    <t>244.229715392685</t>
  </si>
  <si>
    <t>686.433037606646</t>
  </si>
  <si>
    <t>821.59573063381</t>
  </si>
  <si>
    <t>-737.656971153824</t>
  </si>
  <si>
    <t>-1841.3000133735</t>
  </si>
  <si>
    <t>1070.61190900979</t>
  </si>
  <si>
    <t>-2578.95698452732</t>
  </si>
  <si>
    <t>230.121662188508</t>
  </si>
  <si>
    <t>772.41186420807</t>
  </si>
  <si>
    <t>205.877285346694</t>
  </si>
  <si>
    <t>-360.320233359314</t>
  </si>
  <si>
    <t>-1000.10267470208</t>
  </si>
  <si>
    <t>799.378223740871</t>
  </si>
  <si>
    <t>-1360.42290806139</t>
  </si>
  <si>
    <t>194.924546236183</t>
  </si>
  <si>
    <t>-22.3239346052165</t>
  </si>
  <si>
    <t>-529.757753250276</t>
  </si>
  <si>
    <t>-327.513092497297</t>
  </si>
  <si>
    <t>-83.2779188109222</t>
  </si>
  <si>
    <t>530.227908719485</t>
  </si>
  <si>
    <t>-410.791011308219</t>
  </si>
  <si>
    <t>87.5869896705575</t>
  </si>
  <si>
    <t>-444.242571776798</t>
  </si>
  <si>
    <t>-1394.44806338027</t>
  </si>
  <si>
    <t>-332.210230312156</t>
  </si>
  <si>
    <t>922.354227383545</t>
  </si>
  <si>
    <t>1463.50157637218</t>
  </si>
  <si>
    <t>590.143997071389</t>
  </si>
  <si>
    <t>72.3291872090589</t>
  </si>
  <si>
    <t>-282.123848015973</t>
  </si>
  <si>
    <t>-1430.26025866739</t>
  </si>
  <si>
    <t>-200.56899842563</t>
  </si>
  <si>
    <t>335.924389050658</t>
  </si>
  <si>
    <t>1457.81969843415</t>
  </si>
  <si>
    <t>135.355390625028</t>
  </si>
  <si>
    <t>78.8414573402492</t>
  </si>
  <si>
    <t>-314.69666745666</t>
  </si>
  <si>
    <t>-1247.37246072589</t>
  </si>
  <si>
    <t>373.39211301462</t>
  </si>
  <si>
    <t>133.76283315279</t>
  </si>
  <si>
    <t>1286.45716923872</t>
  </si>
  <si>
    <t>507.15494616741</t>
  </si>
  <si>
    <t>75.8404605285884</t>
  </si>
  <si>
    <t>-578.428425777038</t>
  </si>
  <si>
    <t>-911.383244176599</t>
  </si>
  <si>
    <t>493.879159754198</t>
  </si>
  <si>
    <t>-472.705841854019</t>
  </si>
  <si>
    <t>1079.4437741322</t>
  </si>
  <si>
    <t>21.1733179001788</t>
  </si>
  <si>
    <t>57.5978922301744</t>
  </si>
  <si>
    <t>-907.473532003296</t>
  </si>
  <si>
    <t>-1023.33205241062</t>
  </si>
  <si>
    <t>53.5133866298856</t>
  </si>
  <si>
    <t>-793.803011071239</t>
  </si>
  <si>
    <t>1367.74145977136</t>
  </si>
  <si>
    <t>-740.289624441353</t>
  </si>
  <si>
    <t>48.4339315235914</t>
  </si>
  <si>
    <t>-764.212756339739</t>
  </si>
  <si>
    <t>-1049.60575230228</t>
  </si>
  <si>
    <t>-252.45598591548</t>
  </si>
  <si>
    <t>-2006.59842598865</t>
  </si>
  <si>
    <t>1298.34254810447</t>
  </si>
  <si>
    <t>-2259.05441190413</t>
  </si>
  <si>
    <t>53.9418223740563</t>
  </si>
  <si>
    <t>-942.450180796307</t>
  </si>
  <si>
    <t>125.142774918757</t>
  </si>
  <si>
    <t>-74.1468085556706</t>
  </si>
  <si>
    <t>-2838.49201906148</t>
  </si>
  <si>
    <t>950.722387133783</t>
  </si>
  <si>
    <t>-2912.63882761715</t>
  </si>
  <si>
    <t>352.436255477978</t>
  </si>
  <si>
    <t>-1052.41139791274</t>
  </si>
  <si>
    <t>-279.729228737808</t>
  </si>
  <si>
    <t>-445.839698588134</t>
  </si>
  <si>
    <t>-1085.93342615793</t>
  </si>
  <si>
    <t>1088.95279597735</t>
  </si>
  <si>
    <t>-1531.77312474606</t>
  </si>
  <si>
    <t>14.8849600237083</t>
  </si>
  <si>
    <t>-874.26714513643</t>
  </si>
  <si>
    <t>-292.694728466959</t>
  </si>
  <si>
    <t>-286.889525917495</t>
  </si>
  <si>
    <t>-1882.76105413732</t>
  </si>
  <si>
    <t>921.961628885579</t>
  </si>
  <si>
    <t>-2169.65058005481</t>
  </si>
  <si>
    <t>18.5099618430516</t>
  </si>
  <si>
    <t>-758.175231454847</t>
  </si>
  <si>
    <t>-116.946522887316</t>
  </si>
  <si>
    <t>-302.546651967096</t>
  </si>
  <si>
    <t>-1711.39341684722</t>
  </si>
  <si>
    <t>767.141558519055</t>
  </si>
  <si>
    <t>-2013.94006881432</t>
  </si>
  <si>
    <t>8.76861645802836</t>
  </si>
  <si>
    <t>-672.550457238625</t>
  </si>
  <si>
    <t>26.901984019496</t>
  </si>
  <si>
    <t>-483.708096475466</t>
  </si>
  <si>
    <t>-1520.04491637326</t>
  </si>
  <si>
    <t>673.088281190565</t>
  </si>
  <si>
    <t>-2003.75301284873</t>
  </si>
  <si>
    <t>357.709392872225</t>
  </si>
  <si>
    <t>-138.304042270442</t>
  </si>
  <si>
    <t>896.218750000015</t>
  </si>
  <si>
    <t>-396.562232106598</t>
  </si>
  <si>
    <t>-2381.85283027494</t>
  </si>
  <si>
    <t>906.827467581311</t>
  </si>
  <si>
    <t>-2778.41506238154</t>
  </si>
  <si>
    <t>278.77265484814</t>
  </si>
  <si>
    <t>168.379860678468</t>
  </si>
  <si>
    <t>1307.40215330444</t>
  </si>
  <si>
    <t>-166.147595730625</t>
  </si>
  <si>
    <t>-2424.86116349538</t>
  </si>
  <si>
    <t>1318.20035197507</t>
  </si>
  <si>
    <t>-2591.00875922601</t>
  </si>
  <si>
    <t>262.661294054483</t>
  </si>
  <si>
    <t>-164.243038072171</t>
  </si>
  <si>
    <t>911.0119853738</t>
  </si>
  <si>
    <t>45.3207043946357</t>
  </si>
  <si>
    <t>-1764.75501574352</t>
  </si>
  <si>
    <t>925.698986199018</t>
  </si>
  <si>
    <t>-1719.43431134888</t>
  </si>
  <si>
    <t>280.219865438317</t>
  </si>
  <si>
    <t>-271.110955401872</t>
  </si>
  <si>
    <t>646.133108748647</t>
  </si>
  <si>
    <t>494.267553578685</t>
  </si>
  <si>
    <t>-1273.01387831796</t>
  </si>
  <si>
    <t>700.706175483067</t>
  </si>
  <si>
    <t>-778.746324739275</t>
  </si>
  <si>
    <t>292.762431338935</t>
  </si>
  <si>
    <t>-650.114716617033</t>
  </si>
  <si>
    <t>668.094494853722</t>
  </si>
  <si>
    <t>1125.85659872697</t>
  </si>
  <si>
    <t>250.003678731026</t>
  </si>
  <si>
    <t>932.201372459778</t>
  </si>
  <si>
    <t>1375.860277458</t>
  </si>
  <si>
    <t>314.21855990335</t>
  </si>
  <si>
    <t>23.87058449859</t>
  </si>
  <si>
    <t>-347.755264761639</t>
  </si>
  <si>
    <t>765.524228060662</t>
  </si>
  <si>
    <t>922.8979787378</t>
  </si>
  <si>
    <t>348.573563216923</t>
  </si>
  <si>
    <t>1688.42220679846</t>
  </si>
  <si>
    <t>93.9267320819423</t>
  </si>
  <si>
    <t>-7.54690610607671</t>
  </si>
  <si>
    <t>-1121.45860983206</t>
  </si>
  <si>
    <t>688.525152356456</t>
  </si>
  <si>
    <t>1037.0337869041</t>
  </si>
  <si>
    <t>1121.48400316644</t>
  </si>
  <si>
    <t>1725.55893926056</t>
  </si>
  <si>
    <t>89.6144312975765</t>
  </si>
  <si>
    <t>-243.140816969116</t>
  </si>
  <si>
    <t>-452.307455308779</t>
  </si>
  <si>
    <t>931.938844545676</t>
  </si>
  <si>
    <t>1294.56202481721</t>
  </si>
  <si>
    <t>513.516787461045</t>
  </si>
  <si>
    <t>2226.50086936289</t>
  </si>
  <si>
    <t>61.7394584192474</t>
  </si>
  <si>
    <t>-1070.43080088705</t>
  </si>
  <si>
    <t>-432.487946912239</t>
  </si>
  <si>
    <t>115.025258582765</t>
  </si>
  <si>
    <t>372.671585353485</t>
  </si>
  <si>
    <t>1154.49899251236</t>
  </si>
  <si>
    <t>487.69684393625</t>
  </si>
  <si>
    <t>22.0002682836398</t>
  </si>
  <si>
    <t>-1160.30420372597</t>
  </si>
  <si>
    <t>-356.265658856995</t>
  </si>
  <si>
    <t>-224.418806710456</t>
  </si>
  <si>
    <t>-1104.22706087488</t>
  </si>
  <si>
    <t>1213.76730260168</t>
  </si>
  <si>
    <t>-1328.64586758533</t>
  </si>
  <si>
    <t>17.0688448843176</t>
  </si>
  <si>
    <t>-680.060094672589</t>
  </si>
  <si>
    <t>-639.850267470203</t>
  </si>
  <si>
    <t>-207.123144213847</t>
  </si>
  <si>
    <t>-962.699778236709</t>
  </si>
  <si>
    <t>933.750554028099</t>
  </si>
  <si>
    <t>-1169.82292245056</t>
  </si>
  <si>
    <t>43.2550776534348</t>
  </si>
  <si>
    <t>-481.90256496309</t>
  </si>
  <si>
    <t>-569.939379062853</t>
  </si>
  <si>
    <t>46.4980231751215</t>
  </si>
  <si>
    <t>-877.796602620531</t>
  </si>
  <si>
    <t>746.365177325788</t>
  </si>
  <si>
    <t>-831.298579445409</t>
  </si>
  <si>
    <t>49.7843771471688</t>
  </si>
  <si>
    <t>-667.929141894618</t>
  </si>
  <si>
    <t>-244.916576381365</t>
  </si>
  <si>
    <t>-126.652798703282</t>
  </si>
  <si>
    <t>-1118.77640777354</t>
  </si>
  <si>
    <t>711.416522143286</t>
  </si>
  <si>
    <t>-1245.42920647682</t>
  </si>
  <si>
    <t>20.1370009263004</t>
  </si>
  <si>
    <t>-23.8519501625337</t>
  </si>
  <si>
    <t>354.066664409533</t>
  </si>
  <si>
    <t>-46.1460412716879</t>
  </si>
  <si>
    <t>-1382.88963451382</t>
  </si>
  <si>
    <t>354.869156693913</t>
  </si>
  <si>
    <t>-1429.03567578551</t>
  </si>
  <si>
    <t>273.853947654399</t>
  </si>
  <si>
    <t>780.797315437097</t>
  </si>
  <si>
    <t>546.007465465867</t>
  </si>
  <si>
    <t>598.296412005704</t>
  </si>
  <si>
    <t>72.1630014220107</t>
  </si>
  <si>
    <t>952.768912243802</t>
  </si>
  <si>
    <t>670.459413427715</t>
  </si>
  <si>
    <t>214.964891947779</t>
  </si>
  <si>
    <t>1345.80901924773</t>
  </si>
  <si>
    <t>1062.48557692309</t>
  </si>
  <si>
    <t>1990.99170546113</t>
  </si>
  <si>
    <t>2014.98459117688</t>
  </si>
  <si>
    <t>1714.66542434906</t>
  </si>
  <si>
    <t>4005.97629663801</t>
  </si>
  <si>
    <t>218.290288353977</t>
  </si>
  <si>
    <t>853.005367686896</t>
  </si>
  <si>
    <t>1224.52576516794</t>
  </si>
  <si>
    <t>2197.78714238558</t>
  </si>
  <si>
    <t>2200.15391725351</t>
  </si>
  <si>
    <t>1492.34094859814</t>
  </si>
  <si>
    <t>4397.94105963909</t>
  </si>
  <si>
    <t>235.138908119109</t>
  </si>
  <si>
    <t>52.4370216853742</t>
  </si>
  <si>
    <t>1669.92209507042</t>
  </si>
  <si>
    <t>1106.09706290629</t>
  </si>
  <si>
    <t>634.625799363495</t>
  </si>
  <si>
    <t>1670.74517651484</t>
  </si>
  <si>
    <t>1740.72286226979</t>
  </si>
  <si>
    <t>268.20145313514</t>
  </si>
  <si>
    <t>677.730802664567</t>
  </si>
  <si>
    <t>1378.05555931744</t>
  </si>
  <si>
    <t>1233.44168810943</t>
  </si>
  <si>
    <t>-201.661784432564</t>
  </si>
  <si>
    <t>1535.69403379907</t>
  </si>
  <si>
    <t>1031.77990367687</t>
  </si>
  <si>
    <t>243.811937500459</t>
  </si>
  <si>
    <t>-100.830392444809</t>
  </si>
  <si>
    <t>1231.00851503252</t>
  </si>
  <si>
    <t>324.62441342767</t>
  </si>
  <si>
    <t>-388.446371885146</t>
  </si>
  <si>
    <t>1235.1310586829</t>
  </si>
  <si>
    <t>-63.8219584574765</t>
  </si>
  <si>
    <t>274.682573586591</t>
  </si>
  <si>
    <t>918.262812584627</t>
  </si>
  <si>
    <t>1838.75917524379</t>
  </si>
  <si>
    <t>-419.319682760007</t>
  </si>
  <si>
    <t>-1126.05907756636</t>
  </si>
  <si>
    <t>2055.2960607949</t>
  </si>
  <si>
    <t>-1545.37876032637</t>
  </si>
  <si>
    <t>243.462794574925</t>
  </si>
  <si>
    <t>703.408917761413</t>
  </si>
  <si>
    <t>1931.63099268689</t>
  </si>
  <si>
    <t>-730.702294234171</t>
  </si>
  <si>
    <t>-1746.89918083019</t>
  </si>
  <si>
    <t>2055.71943550058</t>
  </si>
  <si>
    <t>-2477.60147506436</t>
  </si>
  <si>
    <t>249.990761733197</t>
  </si>
  <si>
    <t>703.166671392549</t>
  </si>
  <si>
    <t>1184.97242348321</t>
  </si>
  <si>
    <t>-1450.62665983884</t>
  </si>
  <si>
    <t>-2058.2827918472</t>
  </si>
  <si>
    <t>1377.89804128352</t>
  </si>
  <si>
    <t>-3508.90945168604</t>
  </si>
  <si>
    <t>239.314962000783</t>
  </si>
  <si>
    <t>685.836738852598</t>
  </si>
  <si>
    <t>462.388559723739</t>
  </si>
  <si>
    <t>-1143.55279235508</t>
  </si>
  <si>
    <t>-1595.11658772346</t>
  </si>
  <si>
    <t>827.148845446429</t>
  </si>
  <si>
    <t>-2738.66938007854</t>
  </si>
  <si>
    <t>213.987701414033</t>
  </si>
  <si>
    <t>445.453803620988</t>
  </si>
  <si>
    <t>63.4852552817029</t>
  </si>
  <si>
    <t>-1358.12824307623</t>
  </si>
  <si>
    <t>-997.629805491579</t>
  </si>
  <si>
    <t>449.954963078071</t>
  </si>
  <si>
    <t>-2355.75804856781</t>
  </si>
  <si>
    <t>188.111067462043</t>
  </si>
  <si>
    <t>710.154547416709</t>
  </si>
  <si>
    <t>-144.162648970756</t>
  </si>
  <si>
    <t>-1428.73095798348</t>
  </si>
  <si>
    <t>-630.151845205858</t>
  </si>
  <si>
    <t>724.639462474199</t>
  </si>
  <si>
    <t>-2058.88280318934</t>
  </si>
  <si>
    <t>168.524788131212</t>
  </si>
  <si>
    <t>310.168523792991</t>
  </si>
  <si>
    <t>-331.705461132195</t>
  </si>
  <si>
    <t>-165.249435011514</t>
  </si>
  <si>
    <t>-105.661683200172</t>
  </si>
  <si>
    <t>454.128865077794</t>
  </si>
  <si>
    <t>-270.911118211686</t>
  </si>
  <si>
    <t>133.078263214875</t>
  </si>
  <si>
    <t>-473.554382406213</t>
  </si>
  <si>
    <t>-806.802495259995</t>
  </si>
  <si>
    <t>697.31256263541</t>
  </si>
  <si>
    <t>213.390421180968</t>
  </si>
  <si>
    <t>935.512704057986</t>
  </si>
  <si>
    <t>910.702983816378</t>
  </si>
  <si>
    <t>59.5891090892548</t>
  </si>
  <si>
    <t>-716.080266285206</t>
  </si>
  <si>
    <t>-1086.7030742145</t>
  </si>
  <si>
    <t>704.036630721814</t>
  </si>
  <si>
    <t>258.107972812805</t>
  </si>
  <si>
    <t>1301.42019320062</t>
  </si>
  <si>
    <t>962.14460353462</t>
  </si>
  <si>
    <t>56.6172154248405</t>
  </si>
  <si>
    <t>-232.724223109082</t>
  </si>
  <si>
    <t>-1057.37362879197</t>
  </si>
  <si>
    <t>552.368842260292</t>
  </si>
  <si>
    <t>112.738447149241</t>
  </si>
  <si>
    <t>1082.68164983361</t>
  </si>
  <si>
    <t>665.107289409533</t>
  </si>
  <si>
    <t>77.5873083970236</t>
  </si>
  <si>
    <t>236.749239699022</t>
  </si>
  <si>
    <t>-1125.22831459915</t>
  </si>
  <si>
    <t>664.214126405058</t>
  </si>
  <si>
    <t>126.947949451525</t>
  </si>
  <si>
    <t>1149.86475834061</t>
  </si>
  <si>
    <t>791.162075856583</t>
  </si>
  <si>
    <t>101.881786282831</t>
  </si>
  <si>
    <t>80.8171155115767</t>
  </si>
  <si>
    <t>-810.05814937703</t>
  </si>
  <si>
    <t>1336.86368118565</t>
  </si>
  <si>
    <t>655.214384649237</t>
  </si>
  <si>
    <t>814.079610070016</t>
  </si>
  <si>
    <t>1992.07806583489</t>
  </si>
  <si>
    <t>95.697378183629</t>
  </si>
  <si>
    <t>-73.0465973727297</t>
  </si>
  <si>
    <t>-213.045436078028</t>
  </si>
  <si>
    <t>836.551748713419</t>
  </si>
  <si>
    <t>22.267817409267</t>
  </si>
  <si>
    <t>225.220254909301</t>
  </si>
  <si>
    <t>858.819566122686</t>
  </si>
  <si>
    <t>71.074766512289</t>
  </si>
  <si>
    <t>-3.1864714670473</t>
  </si>
  <si>
    <t>-431.374170503812</t>
  </si>
  <si>
    <t>534.090057895442</t>
  </si>
  <si>
    <t>-926.950125778723</t>
  </si>
  <si>
    <t>431.385939244967</t>
  </si>
  <si>
    <t>-392.860067883281</t>
  </si>
  <si>
    <t>89.5767756659019</t>
  </si>
  <si>
    <t>-48.710154472505</t>
  </si>
  <si>
    <t>-421.692883261101</t>
  </si>
  <si>
    <t>609.256400240371</t>
  </si>
  <si>
    <t>-1182.47128148701</t>
  </si>
  <si>
    <t>424.496839731223</t>
  </si>
  <si>
    <t>-573.21488124664</t>
  </si>
  <si>
    <t>83.4109109150992</t>
  </si>
  <si>
    <t>-414.613977434332</t>
  </si>
  <si>
    <t>-286.154861863499</t>
  </si>
  <si>
    <t>865.001596356964</t>
  </si>
  <si>
    <t>-866.007993296309</t>
  </si>
  <si>
    <t>503.775103843009</t>
  </si>
  <si>
    <t>-1.00639693934454</t>
  </si>
  <si>
    <t>34.6123423046025</t>
  </si>
  <si>
    <t>-522.357708559019</t>
  </si>
  <si>
    <t>759.93821099677</t>
  </si>
  <si>
    <t>737.705520381913</t>
  </si>
  <si>
    <t>-838.484579157616</t>
  </si>
  <si>
    <t>922.151647086313</t>
  </si>
  <si>
    <t>-100.779058775703</t>
  </si>
  <si>
    <t>304.503412643119</t>
  </si>
  <si>
    <t>-1092.08389939394</t>
  </si>
  <si>
    <t>918.836978602398</t>
  </si>
  <si>
    <t>-234.213613471721</t>
  </si>
  <si>
    <t>-415.651931371912</t>
  </si>
  <si>
    <t>1427.20308175209</t>
  </si>
  <si>
    <t>-649.865544843633</t>
  </si>
  <si>
    <t>319.924046206749</t>
  </si>
  <si>
    <t>-151.776667245073</t>
  </si>
  <si>
    <t>813.485153710732</t>
  </si>
  <si>
    <t>-788.694347152628</t>
  </si>
  <si>
    <t>-460.691335827436</t>
  </si>
  <si>
    <t>827.522961631757</t>
  </si>
  <si>
    <t>-1249.38568298006</t>
  </si>
  <si>
    <t>280.56849398808</t>
  </si>
  <si>
    <t>204.679547332044</t>
  </si>
  <si>
    <t>1224.69711538462</t>
  </si>
  <si>
    <t>691.547341803203</t>
  </si>
  <si>
    <t>-94.5227767808927</t>
  </si>
  <si>
    <t>1241.68302780036</t>
  </si>
  <si>
    <t>597.02456502231</t>
  </si>
  <si>
    <t>260.5120359391</t>
  </si>
  <si>
    <t>-67.5121995615853</t>
  </si>
  <si>
    <t>772.818035617558</t>
  </si>
  <si>
    <t>1726.95672865317</t>
  </si>
  <si>
    <t>1585.0571876693</t>
  </si>
  <si>
    <t>775.761312044771</t>
  </si>
  <si>
    <t>3312.01391632247</t>
  </si>
  <si>
    <t>274.992596921312</t>
  </si>
  <si>
    <t>-6.13069656521111</t>
  </si>
  <si>
    <t>46.9214010021678</t>
  </si>
  <si>
    <t>1772.41094342499</t>
  </si>
  <si>
    <t>1902.13819339113</t>
  </si>
  <si>
    <t>47.3202209671608</t>
  </si>
  <si>
    <t>3674.54913681612</t>
  </si>
  <si>
    <t>277.444031284065</t>
  </si>
  <si>
    <t>476.871294225692</t>
  </si>
  <si>
    <t>-710.332323266528</t>
  </si>
  <si>
    <t>972.489587283319</t>
  </si>
  <si>
    <t>1884.76213908452</t>
  </si>
  <si>
    <t>855.557269113944</t>
  </si>
  <si>
    <t>2857.25172636784</t>
  </si>
  <si>
    <t>123.87486343922</t>
  </si>
  <si>
    <t>93.7493447403287</t>
  </si>
  <si>
    <t>-1059.71541508668</t>
  </si>
  <si>
    <t>375.795299803631</t>
  </si>
  <si>
    <t>980.635576584492</t>
  </si>
  <si>
    <t>1063.85417262498</t>
  </si>
  <si>
    <t>1356.43087638812</t>
  </si>
  <si>
    <t>95.0555972473785</t>
  </si>
  <si>
    <t>-402.743905361243</t>
  </si>
  <si>
    <t>-1135.96626151138</t>
  </si>
  <si>
    <t>843.033070659541</t>
  </si>
  <si>
    <t>991.052813007875</t>
  </si>
  <si>
    <t>1205.24769263325</t>
  </si>
  <si>
    <t>1834.08588366742</t>
  </si>
  <si>
    <t>70.478617828385</t>
  </si>
  <si>
    <t>-1748.31067824013</t>
  </si>
  <si>
    <t>-631.596898699878</t>
  </si>
  <si>
    <t>916.245306575033</t>
  </si>
  <si>
    <t>1600.41016708424</t>
  </si>
  <si>
    <t>1858.89883266835</t>
  </si>
  <si>
    <t>2516.65547365927</t>
  </si>
  <si>
    <t>19.8628239119435</t>
  </si>
  <si>
    <t>-1763.08770673925</t>
  </si>
  <si>
    <t>-308.116247968574</t>
  </si>
  <si>
    <t>231.84683860374</t>
  </si>
  <si>
    <t>1284.86445930386</t>
  </si>
  <si>
    <t>1789.80833720186</t>
  </si>
  <si>
    <t>1516.7112979076</t>
  </si>
  <si>
    <t>9.9128723240871</t>
  </si>
  <si>
    <t>-1235.95960814768</t>
  </si>
  <si>
    <t>-269.733799431197</t>
  </si>
  <si>
    <t>125.390518773703</t>
  </si>
  <si>
    <t>363.531764795501</t>
  </si>
  <si>
    <t>1265.05038458085</t>
  </si>
  <si>
    <t>488.922283569204</t>
  </si>
  <si>
    <t>12.3111082475202</t>
  </si>
  <si>
    <t>-941.462560984887</t>
  </si>
  <si>
    <t>-239.747511511378</t>
  </si>
  <si>
    <t>100.193469410204</t>
  </si>
  <si>
    <t>-147.712454293033</t>
  </si>
  <si>
    <t>971.509455956102</t>
  </si>
  <si>
    <t>-47.5189848828293</t>
  </si>
  <si>
    <t>14.2869537417275</t>
  </si>
  <si>
    <t>-583.12427846527</t>
  </si>
  <si>
    <t>3.28421248645464</t>
  </si>
  <si>
    <t>-181.185719122427</t>
  </si>
  <si>
    <t>-636.353009547687</t>
  </si>
  <si>
    <t>583.133526893539</t>
  </si>
  <si>
    <t>-817.538728670113</t>
  </si>
  <si>
    <t>359.677308025317</t>
  </si>
  <si>
    <t>-113.203591591606</t>
  </si>
  <si>
    <t>275.731057015175</t>
  </si>
  <si>
    <t>-114.515491688117</t>
  </si>
  <si>
    <t>-1068.4074404117</t>
  </si>
  <si>
    <t>298.064873730443</t>
  </si>
  <si>
    <t>-1182.92293209982</t>
  </si>
  <si>
    <t>292.320993975501</t>
  </si>
  <si>
    <t>-330.088629045923</t>
  </si>
  <si>
    <t>87.1030268147297</t>
  </si>
  <si>
    <t>60.2253174092679</t>
  </si>
  <si>
    <t>-795.494237709942</t>
  </si>
  <si>
    <t>341.387522188062</t>
  </si>
  <si>
    <t>-735.268920300674</t>
  </si>
  <si>
    <t>345.217873528195</t>
  </si>
  <si>
    <t>-354.350534601847</t>
  </si>
  <si>
    <t>-42.0950365655299</t>
  </si>
  <si>
    <t>-761.009149851012</t>
  </si>
  <si>
    <t>-883.529980870807</t>
  </si>
  <si>
    <t>356.84211281191</t>
  </si>
  <si>
    <t>-1644.53913072182</t>
  </si>
  <si>
    <t>6.77469679899788</t>
  </si>
  <si>
    <t>139.552542786782</t>
  </si>
  <si>
    <t>272.018468987008</t>
  </si>
  <si>
    <t>-1001.33996605836</t>
  </si>
  <si>
    <t>-1105.99225369043</t>
  </si>
  <si>
    <t>305.726936445404</t>
  </si>
  <si>
    <t>-2107.33221974879</t>
  </si>
  <si>
    <t>242.840997791868</t>
  </si>
  <si>
    <t>272.881217328015</t>
  </si>
  <si>
    <t>94.6424363488623</t>
  </si>
  <si>
    <t>-963.253096644791</t>
  </si>
  <si>
    <t>-1047.26910651407</t>
  </si>
  <si>
    <t>288.827542884102</t>
  </si>
  <si>
    <t>-2010.52220315886</t>
  </si>
  <si>
    <t>199.127900993248</t>
  </si>
  <si>
    <t>-57.4496580867341</t>
  </si>
  <si>
    <t>-461.360458423616</t>
  </si>
  <si>
    <t>-546.142403761514</t>
  </si>
  <si>
    <t>-1159.59774106175</t>
  </si>
  <si>
    <t>464.923580614204</t>
  </si>
  <si>
    <t>-1705.74014482326</t>
  </si>
  <si>
    <t>82.901935243434</t>
  </si>
  <si>
    <t>-97.0848908958452</t>
  </si>
  <si>
    <t>-770.847508125691</t>
  </si>
  <si>
    <t>-157.736441969148</t>
  </si>
  <si>
    <t>-911.575156419294</t>
  </si>
  <si>
    <t>776.937164012538</t>
  </si>
  <si>
    <t>-1069.31159838844</t>
  </si>
  <si>
    <t>82.8216416546473</t>
  </si>
  <si>
    <t>29.4236166458097</t>
  </si>
  <si>
    <t>-806.231327871079</t>
  </si>
  <si>
    <t>-213.00973811619</t>
  </si>
  <si>
    <t>-255.445190445563</t>
  </si>
  <si>
    <t>806.768060384943</t>
  </si>
  <si>
    <t>-468.454928561753</t>
  </si>
  <si>
    <t>92.0900963884159</t>
  </si>
  <si>
    <t>-287.8259548517</t>
  </si>
  <si>
    <t>-399.760055525461</t>
  </si>
  <si>
    <t>88.6751650528</t>
  </si>
  <si>
    <t>-523.008839382432</t>
  </si>
  <si>
    <t>492.597079041292</t>
  </si>
  <si>
    <t>-434.333674329631</t>
  </si>
  <si>
    <t>54.2462340519387</t>
  </si>
  <si>
    <t>-864.297775341955</t>
  </si>
  <si>
    <t>-443.911294691236</t>
  </si>
  <si>
    <t>-78.55265100217</t>
  </si>
  <si>
    <t>-627.630997934712</t>
  </si>
  <si>
    <t>971.631556720705</t>
  </si>
  <si>
    <t>-706.183648936882</t>
  </si>
  <si>
    <t>27.1854496275976</t>
  </si>
  <si>
    <t>-1025.93200636513</t>
  </si>
  <si>
    <t>-192.997460725877</t>
  </si>
  <si>
    <t>257.274496800525</t>
  </si>
  <si>
    <t>-1141.85385495663</t>
  </si>
  <si>
    <t>1043.9274407405</t>
  </si>
  <si>
    <t>-884.579358156107</t>
  </si>
  <si>
    <t>10.6539215118012</t>
  </si>
  <si>
    <t>-969.339527737324</t>
  </si>
  <si>
    <t>-286.354770449616</t>
  </si>
  <si>
    <t>373.671271075945</t>
  </si>
  <si>
    <t>-964.896773598345</t>
  </si>
  <si>
    <t>1010.75129215513</t>
  </si>
  <si>
    <t>-591.2255025224</t>
  </si>
  <si>
    <t>16.4577859695736</t>
  </si>
  <si>
    <t>-1004.07393016151</t>
  </si>
  <si>
    <t>335.303815682564</t>
  </si>
  <si>
    <t>525.994474116332</t>
  </si>
  <si>
    <t>-1408.5778878318</t>
  </si>
  <si>
    <t>1058.5807036033</t>
  </si>
  <si>
    <t>-882.583413715464</t>
  </si>
  <si>
    <t>341.533600498525</t>
  </si>
  <si>
    <t>-844.787625482413</t>
  </si>
  <si>
    <t>-24.0175887052901</t>
  </si>
  <si>
    <t>22.0777614605737</t>
  </si>
  <si>
    <t>-1519.32724454905</t>
  </si>
  <si>
    <t>845.128970474584</t>
  </si>
  <si>
    <t>-1497.24948308847</t>
  </si>
  <si>
    <t>1.62849909694643</t>
  </si>
  <si>
    <t>-679.184280877564</t>
  </si>
  <si>
    <t>604.466447724801</t>
  </si>
  <si>
    <t>738.846427241357</t>
  </si>
  <si>
    <t>-2099.83579056068</t>
  </si>
  <si>
    <t>909.214481745761</t>
  </si>
  <si>
    <t>-1360.98936331932</t>
  </si>
  <si>
    <t>318.331273361235</t>
  </si>
  <si>
    <t>-1154.45302220171</t>
  </si>
  <si>
    <t>495.516268282765</t>
  </si>
  <si>
    <t>359.361386105104</t>
  </si>
  <si>
    <t>-1494.80046011649</t>
  </si>
  <si>
    <t>1256.30336806185</t>
  </si>
  <si>
    <t>-1135.43907401139</t>
  </si>
  <si>
    <t>336.769941332512</t>
  </si>
  <si>
    <t>-1030.19926932388</t>
  </si>
  <si>
    <t>196.39590669013</t>
  </si>
  <si>
    <t>170.37137857189</t>
  </si>
  <si>
    <t>-512.913455782781</t>
  </si>
  <si>
    <t>1048.75253834262</t>
  </si>
  <si>
    <t>-342.542077210891</t>
  </si>
  <si>
    <t>349.206714209649</t>
  </si>
  <si>
    <t>-1116.53214831054</t>
  </si>
  <si>
    <t>-449.794318797387</t>
  </si>
  <si>
    <t>-443.339413343045</t>
  </si>
  <si>
    <t>-1230.1674710523</t>
  </si>
  <si>
    <t>1203.72711501958</t>
  </si>
  <si>
    <t>-1673.50688439534</t>
  </si>
  <si>
    <t>21.9420117865246</t>
  </si>
  <si>
    <t>-878.459870750953</t>
  </si>
  <si>
    <t>-191.169725081258</t>
  </si>
  <si>
    <t>-29.6271664240179</t>
  </si>
  <si>
    <t>-1439.26585488895</t>
  </si>
  <si>
    <t>899.020360340868</t>
  </si>
  <si>
    <t>-1468.89302131297</t>
  </si>
  <si>
    <t>12.2772407870207</t>
  </si>
  <si>
    <t>-1080.08338696844</t>
  </si>
  <si>
    <t>-765.02160075841</t>
  </si>
  <si>
    <t>699.23025714383</t>
  </si>
  <si>
    <t>-151.760603162265</t>
  </si>
  <si>
    <t>1323.57023706042</t>
  </si>
  <si>
    <t>547.469653981565</t>
  </si>
  <si>
    <t>35.3098899983097</t>
  </si>
  <si>
    <t>-957.413552656085</t>
  </si>
  <si>
    <t>-913.439446776814</t>
  </si>
  <si>
    <t>934.912484764347</t>
  </si>
  <si>
    <t>-138.636604482665</t>
  </si>
  <si>
    <t>1323.25822640083</t>
  </si>
  <si>
    <t>796.275880281682</t>
  </si>
  <si>
    <t>43.6535196327734</t>
  </si>
  <si>
    <t>-1033.25530043843</t>
  </si>
  <si>
    <t>-752.998527221032</t>
  </si>
  <si>
    <t>442.817509141399</t>
  </si>
  <si>
    <t>856.89016268281</t>
  </si>
  <si>
    <t>1278.52387458395</t>
  </si>
  <si>
    <t>1299.70767182421</t>
  </si>
  <si>
    <t>36.0831917598127</t>
  </si>
  <si>
    <t>-1186.74632660142</t>
  </si>
  <si>
    <t>-259.481344799569</t>
  </si>
  <si>
    <t>261.3404946506</t>
  </si>
  <si>
    <t>656.263904726452</t>
  </si>
  <si>
    <t>1214.78286619501</t>
  </si>
  <si>
    <t>917.604399377052</t>
  </si>
  <si>
    <t>12.3335851607817</t>
  </si>
  <si>
    <t>-1305.70792803696</t>
  </si>
  <si>
    <t>152.844393282765</t>
  </si>
  <si>
    <t>203.336304425097</t>
  </si>
  <si>
    <t>-8.69802258261888</t>
  </si>
  <si>
    <t>1314.6233688386</t>
  </si>
  <si>
    <t>194.638281842478</t>
  </si>
  <si>
    <t>353.323419159933</t>
  </si>
  <si>
    <t>-925.250688608845</t>
  </si>
  <si>
    <t>387.565631771402</t>
  </si>
  <si>
    <t>-126.616386782253</t>
  </si>
  <si>
    <t>117.640205681192</t>
  </si>
  <si>
    <t>1003.14303850523</t>
  </si>
  <si>
    <t>-8.97618110106033</t>
  </si>
  <si>
    <t>337.272342816123</t>
  </si>
  <si>
    <t>-399.687874246666</t>
  </si>
  <si>
    <t>554.403626083426</t>
  </si>
  <si>
    <t>-326.117302190572</t>
  </si>
  <si>
    <t>-238.179085861325</t>
  </si>
  <si>
    <t>683.457224290057</t>
  </si>
  <si>
    <t>-564.296388051898</t>
  </si>
  <si>
    <t>305.789078126546</t>
  </si>
  <si>
    <t>558.601492204425</t>
  </si>
  <si>
    <t>1021.2187330715</t>
  </si>
  <si>
    <t>-76.2586999762971</t>
  </si>
  <si>
    <t>-719.311074620811</t>
  </si>
  <si>
    <t>1164.01173871622</t>
  </si>
  <si>
    <t>-795.569774597108</t>
  </si>
  <si>
    <t>241.321563262448</t>
  </si>
  <si>
    <t>335.958444906213</t>
  </si>
  <si>
    <t>1137.22282976704</t>
  </si>
  <si>
    <t>314.089230938532</t>
  </si>
  <si>
    <t>-1538.64241214115</t>
  </si>
  <si>
    <t>1185.80936125802</t>
  </si>
  <si>
    <t>-1224.55318120261</t>
  </si>
  <si>
    <t>253.541802058367</t>
  </si>
  <si>
    <t>343.076761282863</t>
  </si>
  <si>
    <t>348.097965195004</t>
  </si>
  <si>
    <t>-530.77657308031</t>
  </si>
  <si>
    <t>-1296.12730904659</t>
  </si>
  <si>
    <t>488.7472327341</t>
  </si>
  <si>
    <t>-1826.9038821269</t>
  </si>
  <si>
    <t>225.416231555103</t>
  </si>
  <si>
    <t>629.300163232963</t>
  </si>
  <si>
    <t>403.615435400876</t>
  </si>
  <si>
    <t>-658.946535160477</t>
  </si>
  <si>
    <t>-339.990529692578</t>
  </si>
  <si>
    <t>747.612275941796</t>
  </si>
  <si>
    <t>-998.937064853055</t>
  </si>
  <si>
    <t>212.674971350356</t>
  </si>
  <si>
    <t>448.677543760148</t>
  </si>
  <si>
    <t>743.488590195018</t>
  </si>
  <si>
    <t>592.591877708559</t>
  </si>
  <si>
    <t>53.983314599138</t>
  </si>
  <si>
    <t>868.381725985073</t>
  </si>
  <si>
    <t>646.575192307697</t>
  </si>
  <si>
    <t>238.890025425288</t>
  </si>
  <si>
    <t>-319.299348464573</t>
  </si>
  <si>
    <t>881.853890167928</t>
  </si>
  <si>
    <t>284.061533382992</t>
  </si>
  <si>
    <t>-929.714861524912</t>
  </si>
  <si>
    <t>937.879713787546</t>
  </si>
  <si>
    <t>-645.65332814192</t>
  </si>
  <si>
    <t>289.904175909515</t>
  </si>
  <si>
    <t>-300.478669039475</t>
  </si>
  <si>
    <t>451.593496072601</t>
  </si>
  <si>
    <t>-712.241450264074</t>
  </si>
  <si>
    <t>-2034.1938072183</t>
  </si>
  <si>
    <t>542.424295402417</t>
  </si>
  <si>
    <t>-2746.43525748237</t>
  </si>
  <si>
    <t>303.638770248875</t>
  </si>
  <si>
    <t>-143.801171409474</t>
  </si>
  <si>
    <t>283.498933504874</t>
  </si>
  <si>
    <t>-279.473631331258</t>
  </si>
  <si>
    <t>-2146.97623425648</t>
  </si>
  <si>
    <t>317.884290579352</t>
  </si>
  <si>
    <t>-2426.44986558774</t>
  </si>
  <si>
    <t>296.895813334653</t>
  </si>
  <si>
    <t>-257.153837689607</t>
  </si>
  <si>
    <t>734.806845882995</t>
  </si>
  <si>
    <t>416.248944085171</t>
  </si>
  <si>
    <t>-1616.03302309047</t>
  </si>
  <si>
    <t>778.504461769493</t>
  </si>
  <si>
    <t>-1199.78407900529</t>
  </si>
  <si>
    <t>289.288062401496</t>
  </si>
  <si>
    <t>190.126130865713</t>
  </si>
  <si>
    <t>1629.79758599676</t>
  </si>
  <si>
    <t>651.870485170627</t>
  </si>
  <si>
    <t>-1915.23020669693</t>
  </si>
  <si>
    <t>1640.84981547941</t>
  </si>
  <si>
    <t>-1263.35972152631</t>
  </si>
  <si>
    <t>263.346161821252</t>
  </si>
  <si>
    <t>-441.428787031085</t>
  </si>
  <si>
    <t>1249.45722169554</t>
  </si>
  <si>
    <t>669.505992263671</t>
  </si>
  <si>
    <t>-1888.26053934185</t>
  </si>
  <si>
    <t>1325.14252926501</t>
  </si>
  <si>
    <t>-1218.75454707817</t>
  </si>
  <si>
    <t>289.45813313756</t>
  </si>
  <si>
    <t>-259.96762243532</t>
  </si>
  <si>
    <t>967.186298076907</t>
  </si>
  <si>
    <t>-566.957885292533</t>
  </si>
  <si>
    <t>-2117.86354685806</t>
  </si>
  <si>
    <t>1001.51510218388</t>
  </si>
  <si>
    <t>-2684.82143215059</t>
  </si>
  <si>
    <t>285.044806539567</t>
  </si>
  <si>
    <t>-328.411538800099</t>
  </si>
  <si>
    <t>734.292795232934</t>
  </si>
  <si>
    <t>29.8335006432841</t>
  </si>
  <si>
    <t>-2225.61227569747</t>
  </si>
  <si>
    <t>804.387995900016</t>
  </si>
  <si>
    <t>-2195.77877505418</t>
  </si>
  <si>
    <t>294.096521293825</t>
  </si>
  <si>
    <t>-825.631528008188</t>
  </si>
  <si>
    <t>384.195744176599</t>
  </si>
  <si>
    <t>55.7952003487117</t>
  </si>
  <si>
    <t>-2269.04241603468</t>
  </si>
  <si>
    <t>910.64471111655</t>
  </si>
  <si>
    <t>-2213.24721568597</t>
  </si>
  <si>
    <t>335.04576431971</t>
  </si>
  <si>
    <t>-1052.05734552749</t>
  </si>
  <si>
    <t>493.260157096418</t>
  </si>
  <si>
    <t>217.403443255692</t>
  </si>
  <si>
    <t>-2059.95802579902</t>
  </si>
  <si>
    <t>1161.95104925171</t>
  </si>
  <si>
    <t>-1842.55458254333</t>
  </si>
  <si>
    <t>334.880330772768</t>
  </si>
  <si>
    <t>-840.147675802426</t>
  </si>
  <si>
    <t>419.750914138684</t>
  </si>
  <si>
    <t>-92.3891809994668</t>
  </si>
  <si>
    <t>-1935.70084591684</t>
  </si>
  <si>
    <t>939.169285633042</t>
  </si>
  <si>
    <t>-2028.0900269163</t>
  </si>
  <si>
    <t>333.452569547204</t>
  </si>
  <si>
    <t>-741.124813955854</t>
  </si>
  <si>
    <t>198.423550920925</t>
  </si>
  <si>
    <t>349.700089721021</t>
  </si>
  <si>
    <t>-1798.6195302343</t>
  </si>
  <si>
    <t>767.22740789232</t>
  </si>
  <si>
    <t>-1448.91944051328</t>
  </si>
  <si>
    <t>345.011559135468</t>
  </si>
  <si>
    <t>-748.000883963658</t>
  </si>
  <si>
    <t>-413.43951449079</t>
  </si>
  <si>
    <t>123.011606598736</t>
  </si>
  <si>
    <t>-1254.91015675788</t>
  </si>
  <si>
    <t>854.656395607495</t>
  </si>
  <si>
    <t>-1131.89855015914</t>
  </si>
  <si>
    <t>28.9305686359813</t>
  </si>
  <si>
    <t>-672.103233173103</t>
  </si>
  <si>
    <t>-570.367754604566</t>
  </si>
  <si>
    <t>-46.3402381839071</t>
  </si>
  <si>
    <t>-644.497285346716</t>
  </si>
  <si>
    <t>881.499932804531</t>
  </si>
  <si>
    <t>-690.837523530623</t>
  </si>
  <si>
    <t>40.3189742791065</t>
  </si>
  <si>
    <t>-523.99753013273</t>
  </si>
  <si>
    <t>-340.529997291451</t>
  </si>
  <si>
    <t>22.3205076009064</t>
  </si>
  <si>
    <t>-55.3446920707151</t>
  </si>
  <si>
    <t>624.927268280491</t>
  </si>
  <si>
    <t>-33.0241844698087</t>
  </si>
  <si>
    <t>33.018609732994</t>
  </si>
  <si>
    <t>-522.860835632785</t>
  </si>
  <si>
    <t>20.9332848049817</t>
  </si>
  <si>
    <t>501.392152796575</t>
  </si>
  <si>
    <t>-117.114446099699</t>
  </si>
  <si>
    <t>523.27971091123</t>
  </si>
  <si>
    <t>384.277706696876</t>
  </si>
  <si>
    <t>357.707327501236</t>
  </si>
  <si>
    <t>-635.729009175227</t>
  </si>
  <si>
    <t>28.4441359696648</t>
  </si>
  <si>
    <t>545.754009937013</t>
  </si>
  <si>
    <t>-196.989920774625</t>
  </si>
  <si>
    <t>636.365022591575</t>
  </si>
  <si>
    <t>348.764089162388</t>
  </si>
  <si>
    <t>357.438149418873</t>
  </si>
  <si>
    <t>-713.974586309917</t>
  </si>
  <si>
    <t>216.615232258933</t>
  </si>
  <si>
    <t>490.990480684571</t>
  </si>
  <si>
    <t>-634.373914544976</t>
  </si>
  <si>
    <t>746.111163797332</t>
  </si>
  <si>
    <t>-143.383433860405</t>
  </si>
  <si>
    <t>343.122544886265</t>
  </si>
  <si>
    <t>-726.664569169823</t>
  </si>
  <si>
    <t>694.996478873218</t>
  </si>
  <si>
    <t>640.655613488604</t>
  </si>
  <si>
    <t>-236.441880247811</t>
  </si>
  <si>
    <t>1005.51554027421</t>
  </si>
  <si>
    <t>404.213733240793</t>
  </si>
  <si>
    <t>316.276076252432</t>
  </si>
  <si>
    <t>-1329.65304987982</t>
  </si>
  <si>
    <t>402.872917795219</t>
  </si>
  <si>
    <t>243.923459083807</t>
  </si>
  <si>
    <t>-746.602594799567</t>
  </si>
  <si>
    <t>1389.34654458401</t>
  </si>
  <si>
    <t>-502.67913571576</t>
  </si>
  <si>
    <t>343.143663341517</t>
  </si>
  <si>
    <t>-1092.64292947589</t>
  </si>
  <si>
    <t>607.208051191759</t>
  </si>
  <si>
    <t>-109.235763136514</t>
  </si>
  <si>
    <t>-1205.28085116468</t>
  </si>
  <si>
    <t>1250.02807519102</t>
  </si>
  <si>
    <t>-1314.5166143012</t>
  </si>
  <si>
    <t>330.938015404648</t>
  </si>
  <si>
    <t>-892.435622799293</t>
  </si>
  <si>
    <t>802.775765167928</t>
  </si>
  <si>
    <t>142.322062059868</t>
  </si>
  <si>
    <t>-1428.13494481311</t>
  </si>
  <si>
    <t>1200.37088850993</t>
  </si>
  <si>
    <t>-1285.81288275324</t>
  </si>
  <si>
    <t>318.027557128778</t>
  </si>
  <si>
    <t>-1014.69550171822</t>
  </si>
  <si>
    <t>627.341701652229</t>
  </si>
  <si>
    <t>-370.030078971424</t>
  </si>
  <si>
    <t>-1663.2874146804</t>
  </si>
  <si>
    <t>1192.96461466344</t>
  </si>
  <si>
    <t>-2033.31749365182</t>
  </si>
  <si>
    <t>328.273317117921</t>
  </si>
  <si>
    <t>-475.80913707001</t>
  </si>
  <si>
    <t>533.755924972924</t>
  </si>
  <si>
    <t>-208.433973371466</t>
  </si>
  <si>
    <t>-2056.47361914275</t>
  </si>
  <si>
    <t>715.045258961284</t>
  </si>
  <si>
    <t>-2264.90759251422</t>
  </si>
  <si>
    <t>311.714954129354</t>
  </si>
  <si>
    <t>-637.722883134141</t>
  </si>
  <si>
    <t>-26.4164917388698</t>
  </si>
  <si>
    <t>-4.57576474471134</t>
  </si>
  <si>
    <t>-1561.00418658586</t>
  </si>
  <si>
    <t>638.269775806994</t>
  </si>
  <si>
    <t>-1565.57995133057</t>
  </si>
  <si>
    <t>2.37201569138677</t>
  </si>
  <si>
    <t>-403.507913139892</t>
  </si>
  <si>
    <t>-52.3760495666356</t>
  </si>
  <si>
    <t>133.097708728312</t>
  </si>
  <si>
    <t>-1138.13755434048</t>
  </si>
  <si>
    <t>406.892966927075</t>
  </si>
  <si>
    <t>-1005.03984561217</t>
  </si>
  <si>
    <t>7.39574400862654</t>
  </si>
  <si>
    <t>-562.216553400938</t>
  </si>
  <si>
    <t>-155.21473794691</t>
  </si>
  <si>
    <t>81.756900054164</t>
  </si>
  <si>
    <t>-960.242901713171</t>
  </si>
  <si>
    <t>583.248718638933</t>
  </si>
  <si>
    <t>-878.486001659007</t>
  </si>
  <si>
    <t>15.4335740189338</t>
  </si>
  <si>
    <t>-378.500634141376</t>
  </si>
  <si>
    <t>-46.4359087215853</t>
  </si>
  <si>
    <t>-259.082955545781</t>
  </si>
  <si>
    <t>-972.605248679564</t>
  </si>
  <si>
    <t>381.338463394689</t>
  </si>
  <si>
    <t>-1231.68820422535</t>
  </si>
  <si>
    <t>6.99431438263776</t>
  </si>
  <si>
    <t>-288.683134310668</t>
  </si>
  <si>
    <t>383.938718851568</t>
  </si>
  <si>
    <t>39.6647193255543</t>
  </si>
  <si>
    <t>-1110.42422704497</t>
  </si>
  <si>
    <t>480.361209787817</t>
  </si>
  <si>
    <t>-1070.75950771942</t>
  </si>
  <si>
    <t>306.939468769628</t>
  </si>
  <si>
    <t>-191.16965368532</t>
  </si>
  <si>
    <t>276.587808098586</t>
  </si>
  <si>
    <t>-120.037966380016</t>
  </si>
  <si>
    <t>-983.150426598022</t>
  </si>
  <si>
    <t>336.224109901335</t>
  </si>
  <si>
    <t>-1103.18839297804</t>
  </si>
  <si>
    <t>304.651129282311</t>
  </si>
  <si>
    <t>121.458602468182</t>
  </si>
  <si>
    <t>489.661802546034</t>
  </si>
  <si>
    <t>-170.856870852506</t>
  </si>
  <si>
    <t>-826.677978060675</t>
  </si>
  <si>
    <t>504.500617428914</t>
  </si>
  <si>
    <t>-997.534848913181</t>
  </si>
  <si>
    <t>256.069180591709</t>
  </si>
  <si>
    <t>-170.2060256128</t>
  </si>
  <si>
    <t>253.769670910086</t>
  </si>
  <si>
    <t>433.969412327346</t>
  </si>
  <si>
    <t>-580.32463011242</t>
  </si>
  <si>
    <t>305.563638263322</t>
  </si>
  <si>
    <t>-146.355217785074</t>
  </si>
  <si>
    <t>303.850178891175</t>
  </si>
  <si>
    <t>-717.235595121227</t>
  </si>
  <si>
    <t>-210.703649783318</t>
  </si>
  <si>
    <t>260.988512747142</t>
  </si>
  <si>
    <t>-536.784540052828</t>
  </si>
  <si>
    <t>747.544598630016</t>
  </si>
  <si>
    <t>-275.796027305687</t>
  </si>
  <si>
    <t>16.3713049872802</t>
  </si>
  <si>
    <t>-1011.76991095613</t>
  </si>
  <si>
    <t>-362.23435807151</t>
  </si>
  <si>
    <t>-26.7991738895144</t>
  </si>
  <si>
    <t>-397.30432133669</t>
  </si>
  <si>
    <t>1074.659054251</t>
  </si>
  <si>
    <t>-424.103495226205</t>
  </si>
  <si>
    <t>19.6984079432824</t>
  </si>
  <si>
    <t>-703.036231040079</t>
  </si>
  <si>
    <t>-96.9271059046587</t>
  </si>
  <si>
    <t>-250.744625626352</t>
  </si>
  <si>
    <t>-610.886654760313</t>
  </si>
  <si>
    <t>709.686413857622</t>
  </si>
  <si>
    <t>-861.631280386664</t>
  </si>
  <si>
    <t>7.8498416136936</t>
  </si>
  <si>
    <t>-331.802987963841</t>
  </si>
  <si>
    <t>115.261579089929</t>
  </si>
  <si>
    <t>-88.9664604211721</t>
  </si>
  <si>
    <t>-828.864977992934</t>
  </si>
  <si>
    <t>351.252693137059</t>
  </si>
  <si>
    <t>-917.831438414106</t>
  </si>
  <si>
    <t>340.843817578623</t>
  </si>
  <si>
    <t>-535.308572123865</t>
  </si>
  <si>
    <t>-128.19852044963</t>
  </si>
  <si>
    <t>206.249258108756</t>
  </si>
  <si>
    <t>-595.167842632705</t>
  </si>
  <si>
    <t>550.445390601797</t>
  </si>
  <si>
    <t>-388.918584523949</t>
  </si>
  <si>
    <t>13.4678446370724</t>
  </si>
  <si>
    <t>-1143.8687193171</t>
  </si>
  <si>
    <t>-476.153693797416</t>
  </si>
  <si>
    <t>250.938822538596</t>
  </si>
  <si>
    <t>-393.747947589387</t>
  </si>
  <si>
    <t>1239.01492612037</t>
  </si>
  <si>
    <t>-142.809125050791</t>
  </si>
  <si>
    <t>22.6003031904189</t>
  </si>
  <si>
    <t>-1595.02462977385</t>
  </si>
  <si>
    <t>-939.456121343435</t>
  </si>
  <si>
    <t>251.691335573552</t>
  </si>
  <si>
    <t>221.034925514615</t>
  </si>
  <si>
    <t>1851.12975599088</t>
  </si>
  <si>
    <t>472.726261088166</t>
  </si>
  <si>
    <t>30.4977281270782</t>
  </si>
  <si>
    <t>-1026.30469308642</t>
  </si>
  <si>
    <t>-1048.60620937162</t>
  </si>
  <si>
    <t>561.568920977791</t>
  </si>
  <si>
    <t>442.735546621077</t>
  </si>
  <si>
    <t>1467.26831403937</t>
  </si>
  <si>
    <t>1004.30446759887</t>
  </si>
  <si>
    <t>45.6158016506574</t>
  </si>
  <si>
    <t>-754.411095569809</t>
  </si>
  <si>
    <t>-785.669301868897</t>
  </si>
  <si>
    <t>834.609779590993</t>
  </si>
  <si>
    <t>849.47755230905</t>
  </si>
  <si>
    <t>1089.22557490081</t>
  </si>
  <si>
    <t>1684.08733190004</t>
  </si>
  <si>
    <t>46.1627428233795</t>
  </si>
  <si>
    <t>-698.265841007584</t>
  </si>
  <si>
    <t>-645.876083423616</t>
  </si>
  <si>
    <t>440.499283501494</t>
  </si>
  <si>
    <t>581.414131906854</t>
  </si>
  <si>
    <t>951.173538244551</t>
  </si>
  <si>
    <t>1021.91341540835</t>
  </si>
  <si>
    <t>42.7679489752708</t>
  </si>
  <si>
    <t>-987.153953014966</t>
  </si>
  <si>
    <t>-888.193848185256</t>
  </si>
  <si>
    <t>40.963411176188</t>
  </si>
  <si>
    <t>534.06378419559</t>
  </si>
  <si>
    <t>1327.916126458</t>
  </si>
  <si>
    <t>575.027195371778</t>
  </si>
  <si>
    <t>41.9793644129331</t>
  </si>
  <si>
    <t>-1248.31417295844</t>
  </si>
  <si>
    <t>-641.420977789821</t>
  </si>
  <si>
    <t>317.257068069472</t>
  </si>
  <si>
    <t>95.5782941156713</t>
  </si>
  <si>
    <t>1403.46326818972</t>
  </si>
  <si>
    <t>412.835362185143</t>
  </si>
  <si>
    <t>27.1954480217005</t>
  </si>
  <si>
    <t>-1408.17814205543</t>
  </si>
  <si>
    <t>-313.99927207474</t>
  </si>
  <si>
    <t>562.212198249585</t>
  </si>
  <si>
    <t>-717.731796790351</t>
  </si>
  <si>
    <t>1442.76166521922</t>
  </si>
  <si>
    <t>-155.519598540767</t>
  </si>
  <si>
    <t>12.5703191576682</t>
  </si>
  <si>
    <t>-1066.07036624795</t>
  </si>
  <si>
    <t>105.4375</t>
  </si>
  <si>
    <t>391.124718563793</t>
  </si>
  <si>
    <t>-1664.21299143419</t>
  </si>
  <si>
    <t>1071.27171725864</t>
  </si>
  <si>
    <t>-1273.0882728704</t>
  </si>
  <si>
    <t>354.351647813289</t>
  </si>
  <si>
    <t>-832.78711305695</t>
  </si>
  <si>
    <t>344.099793472356</t>
  </si>
  <si>
    <t>378.599017724127</t>
  </si>
  <si>
    <t>-1782.45292287378</t>
  </si>
  <si>
    <t>901.076602482523</t>
  </si>
  <si>
    <t>-1403.85390514965</t>
  </si>
  <si>
    <t>337.550046859472</t>
  </si>
  <si>
    <t>-960.059628377235</t>
  </si>
  <si>
    <t>396.818543472356</t>
  </si>
  <si>
    <t>439.443337791169</t>
  </si>
  <si>
    <t>-1484.62911125405</t>
  </si>
  <si>
    <t>1038.83562053068</t>
  </si>
  <si>
    <t>-1045.18577346288</t>
  </si>
  <si>
    <t>337.543372074357</t>
  </si>
  <si>
    <t>-1037.89525011852</t>
  </si>
  <si>
    <t>-354.980532231857</t>
  </si>
  <si>
    <t>353.401968360616</t>
  </si>
  <si>
    <t>-999.061150968331</t>
  </si>
  <si>
    <t>1096.92193363165</t>
  </si>
  <si>
    <t>-645.659182607715</t>
  </si>
  <si>
    <t>18.8816940499836</t>
  </si>
  <si>
    <t>-1277.27193120259</t>
  </si>
  <si>
    <t>-15.3072860238317</t>
  </si>
  <si>
    <t>531.577635343318</t>
  </si>
  <si>
    <t>-1291.0356373578</t>
  </si>
  <si>
    <t>1277.36365191883</t>
  </si>
  <si>
    <t>-759.45800201448</t>
  </si>
  <si>
    <t>0.686620349800052</t>
  </si>
  <si>
    <t>-1149.1608707594</t>
  </si>
  <si>
    <t>-279.786345476721</t>
  </si>
  <si>
    <t>436.226951432165</t>
  </si>
  <si>
    <t>-893.775295910082</t>
  </si>
  <si>
    <t>1182.73036064849</t>
  </si>
  <si>
    <t>-457.548344477917</t>
  </si>
  <si>
    <t>13.683579905946</t>
  </si>
  <si>
    <t>-912.206653363698</t>
  </si>
  <si>
    <t>-177.033332204752</t>
  </si>
  <si>
    <t>618.420067036853</t>
  </si>
  <si>
    <t>-962.89968682285</t>
  </si>
  <si>
    <t>929.226441268497</t>
  </si>
  <si>
    <t>-344.479619785997</t>
  </si>
  <si>
    <t>10.9829508693139</t>
  </si>
  <si>
    <t>-802.897638009543</t>
  </si>
  <si>
    <t>440.855549160333</t>
  </si>
  <si>
    <t>481.984598879328</t>
  </si>
  <si>
    <t>-1124.86562330716</t>
  </si>
  <si>
    <t>915.968466895429</t>
  </si>
  <si>
    <t>-642.881024427833</t>
  </si>
  <si>
    <t>331.229663746548</t>
  </si>
  <si>
    <t>-484.399565995732</t>
  </si>
  <si>
    <t>664.638932150599</t>
  </si>
  <si>
    <t>284.110082611031</t>
  </si>
  <si>
    <t>-876.321277254844</t>
  </si>
  <si>
    <t>822.428020964232</t>
  </si>
  <si>
    <t>-592.211194643813</t>
  </si>
  <si>
    <t>306.085168764655</t>
  </si>
  <si>
    <t>-655.145987354392</t>
  </si>
  <si>
    <t>157.699316088838</t>
  </si>
  <si>
    <t>-53.1007181913657</t>
  </si>
  <si>
    <t>-987.626379841552</t>
  </si>
  <si>
    <t>673.858545275971</t>
  </si>
  <si>
    <t>-1040.72709803292</t>
  </si>
  <si>
    <t>346.465880763316</t>
  </si>
  <si>
    <t>-636.437113945688</t>
  </si>
  <si>
    <t>143.591481581796</t>
  </si>
  <si>
    <t>47.8695388678265</t>
  </si>
  <si>
    <t>-767.866871106435</t>
  </si>
  <si>
    <t>652.434451566111</t>
  </si>
  <si>
    <t>-719.997332238608</t>
  </si>
  <si>
    <t>347.285934410149</t>
  </si>
  <si>
    <t>-909.709652331037</t>
  </si>
  <si>
    <t>41.6095442849619</t>
  </si>
  <si>
    <t>10.8143405505121</t>
  </si>
  <si>
    <t>-793.487155505168</t>
  </si>
  <si>
    <t>910.660752267198</t>
  </si>
  <si>
    <t>-782.672814954656</t>
  </si>
  <si>
    <t>357.381152543623</t>
  </si>
  <si>
    <t>-1103.39494138509</t>
  </si>
  <si>
    <t>-471.527237946924</t>
  </si>
  <si>
    <t>-179.814203429697</t>
  </si>
  <si>
    <t>-889.817105904664</t>
  </si>
  <si>
    <t>1199.92430294584</t>
  </si>
  <si>
    <t>-1069.63130933436</t>
  </si>
  <si>
    <t>23.1390638772278</t>
  </si>
  <si>
    <t>-970.196707196292</t>
  </si>
  <si>
    <t>-1017.22056134886</t>
  </si>
  <si>
    <t>-209.70839060808</t>
  </si>
  <si>
    <t>-504.655232089653</t>
  </si>
  <si>
    <t>1405.70954364172</t>
  </si>
  <si>
    <t>-714.363622697733</t>
  </si>
  <si>
    <t>46.3554102658315</t>
  </si>
  <si>
    <t>-740.044022464097</t>
  </si>
  <si>
    <t>-1143.0201787649</t>
  </si>
  <si>
    <t>48.1851088502059</t>
  </si>
  <si>
    <t>-309.938271939349</t>
  </si>
  <si>
    <t>1361.6755429428</t>
  </si>
  <si>
    <t>-261.753163089144</t>
  </si>
  <si>
    <t>57.0791167704616</t>
  </si>
  <si>
    <t>-720.94382799804</t>
  </si>
  <si>
    <t>-1136.36607868364</t>
  </si>
  <si>
    <t>308.336147413335</t>
  </si>
  <si>
    <t>-147.728446979958</t>
  </si>
  <si>
    <t>1345.76664690105</t>
  </si>
  <si>
    <t>160.607700433377</t>
  </si>
  <si>
    <t>57.6077651017383</t>
  </si>
  <si>
    <t>-463.417303587156</t>
  </si>
  <si>
    <t>-902.187449214529</t>
  </si>
  <si>
    <t>109.964001557388</t>
  </si>
  <si>
    <t>-66.0138133125603</t>
  </si>
  <si>
    <t>1014.24740117203</t>
  </si>
  <si>
    <t>43.9501882448278</t>
  </si>
  <si>
    <t>62.8122627901659</t>
  </si>
  <si>
    <t>-240.811524961075</t>
  </si>
  <si>
    <t>-47.0356344799511</t>
  </si>
  <si>
    <t>311.868103754743</t>
  </si>
  <si>
    <t>324.551589585588</t>
  </si>
  <si>
    <t>245.36206199209</t>
  </si>
  <si>
    <t>636.419693340331</t>
  </si>
  <si>
    <t>11.0519459949415</t>
  </si>
  <si>
    <t>-75.1895460200939</t>
  </si>
  <si>
    <t>214.444796180949</t>
  </si>
  <si>
    <t>754.661338282086</t>
  </si>
  <si>
    <t>982.822576516814</t>
  </si>
  <si>
    <t>227.244446444345</t>
  </si>
  <si>
    <t>1737.4839147989</t>
  </si>
  <si>
    <t>289.321903660356</t>
  </si>
  <si>
    <t>-22.3053002691602</t>
  </si>
  <si>
    <t>-227.981463299031</t>
  </si>
  <si>
    <t>740.703435214666</t>
  </si>
  <si>
    <t>846.882738861034</t>
  </si>
  <si>
    <t>229.070019924181</t>
  </si>
  <si>
    <t>1587.5861740757</t>
  </si>
  <si>
    <t>84.4120675270576</t>
  </si>
  <si>
    <t>-448.84525278473</t>
  </si>
  <si>
    <t>-542.808928087776</t>
  </si>
  <si>
    <t>549.904968936232</t>
  </si>
  <si>
    <t>703.074499255155</t>
  </si>
  <si>
    <t>704.346216969459</t>
  </si>
  <si>
    <t>1252.97946819139</t>
  </si>
  <si>
    <t>50.4128706841333</t>
  </si>
  <si>
    <t>-744.404457103202</t>
  </si>
  <si>
    <t>-337.95974404116</t>
  </si>
  <si>
    <t>153.56120835591</t>
  </si>
  <si>
    <t>-89.3911233748388</t>
  </si>
  <si>
    <t>817.529684077269</t>
  </si>
  <si>
    <t>64.1700849810711</t>
  </si>
  <si>
    <t>24.4180563179445</t>
  </si>
  <si>
    <t>-880.49101338196</t>
  </si>
  <si>
    <t>-312.457120124585</t>
  </si>
  <si>
    <t>-269.860884175252</t>
  </si>
  <si>
    <t>-1100.73865604686</t>
  </si>
  <si>
    <t>934.287898114356</t>
  </si>
  <si>
    <t>-1370.59954022212</t>
  </si>
  <si>
    <t>19.5380897011227</t>
  </si>
  <si>
    <t>-813.053351164676</t>
  </si>
  <si>
    <t>-365.147311755136</t>
  </si>
  <si>
    <t>-297.521806862835</t>
  </si>
  <si>
    <t>-1336.36490926326</t>
  </si>
  <si>
    <t>891.284640910025</t>
  </si>
  <si>
    <t>-1633.88671612609</t>
  </si>
  <si>
    <t>24.1851446275284</t>
  </si>
  <si>
    <t>-900.075700585727</t>
  </si>
  <si>
    <t>-339.616129469126</t>
  </si>
  <si>
    <t>24.6387332408114</t>
  </si>
  <si>
    <t>-1132.38418523156</t>
  </si>
  <si>
    <t>962.016310766339</t>
  </si>
  <si>
    <t>-1107.74545199074</t>
  </si>
  <si>
    <t>20.672470107585</t>
  </si>
  <si>
    <t>-862.918834473183</t>
  </si>
  <si>
    <t>-324.651543878659</t>
  </si>
  <si>
    <t>172.070601554046</t>
  </si>
  <si>
    <t>-698.848431744291</t>
  </si>
  <si>
    <t>921.969381178873</t>
  </si>
  <si>
    <t>-526.777830190245</t>
  </si>
  <si>
    <t>20.6175490175509</t>
  </si>
  <si>
    <t>-786.331713248223</t>
  </si>
  <si>
    <t>-183.34473185266</t>
  </si>
  <si>
    <t>181.926094850361</t>
  </si>
  <si>
    <t>-699.955925311483</t>
  </si>
  <si>
    <t>807.423590166902</t>
  </si>
  <si>
    <t>-518.029830461122</t>
  </si>
  <si>
    <t>13.1248542933874</t>
  </si>
  <si>
    <t>-648.959387781012</t>
  </si>
  <si>
    <t>-266.278236728045</t>
  </si>
  <si>
    <t>191.793725453685</t>
  </si>
  <si>
    <t>-395.817001455815</t>
  </si>
  <si>
    <t>701.464458361293</t>
  </si>
  <si>
    <t>-204.023276002129</t>
  </si>
  <si>
    <t>22.309113507649</t>
  </si>
  <si>
    <t>-868.881822013811</t>
  </si>
  <si>
    <t>-178.318458829905</t>
  </si>
  <si>
    <t>248.292889609289</t>
  </si>
  <si>
    <t>-223.981578074235</t>
  </si>
  <si>
    <t>886.991033430165</t>
  </si>
  <si>
    <t>24.3113115350537</t>
  </si>
  <si>
    <t>11.5976356902658</t>
  </si>
  <si>
    <t>-1408.56946311284</t>
  </si>
  <si>
    <t>-435.229550379183</t>
  </si>
  <si>
    <t>-47.8938134818462</t>
  </si>
  <si>
    <t>-286.916799160318</t>
  </si>
  <si>
    <t>1474.27700719276</t>
  </si>
  <si>
    <t>-334.810612642165</t>
  </si>
  <si>
    <t>17.1704652890534</t>
  </si>
  <si>
    <t>-1503.41823368092</t>
  </si>
  <si>
    <t>-489.490452329352</t>
  </si>
  <si>
    <t>-43.0024787547431</t>
  </si>
  <si>
    <t>-481.119994244284</t>
  </si>
  <si>
    <t>1581.09686239834</t>
  </si>
  <si>
    <t>-524.122472999027</t>
  </si>
  <si>
    <t>18.0344732241254</t>
  </si>
  <si>
    <t>-1173.51594799566</t>
  </si>
  <si>
    <t>-159.298584777891</t>
  </si>
  <si>
    <t>356.387745886346</t>
  </si>
  <si>
    <t>-635.303489470495</t>
  </si>
  <si>
    <t>1184.278564913</t>
  </si>
  <si>
    <t>-278.915743584149</t>
  </si>
  <si>
    <t>7.73034877745204</t>
  </si>
  <si>
    <t>-838.489219892677</t>
  </si>
  <si>
    <t>173.606327871064</t>
  </si>
  <si>
    <t>617.4854943967</t>
  </si>
  <si>
    <t>-189.213476774109</t>
  </si>
  <si>
    <t>856.272929008681</t>
  </si>
  <si>
    <t>428.272017622592</t>
  </si>
  <si>
    <t>348.302387774424</t>
  </si>
  <si>
    <t>-493.977614732854</t>
  </si>
  <si>
    <t>34.7555356175581</t>
  </si>
  <si>
    <t>455.185424989826</t>
  </si>
  <si>
    <t>261.994195727264</t>
  </si>
  <si>
    <t>495.198779393915</t>
  </si>
  <si>
    <t>717.17962071709</t>
  </si>
  <si>
    <t>355.975385851344</t>
  </si>
  <si>
    <t>-353.940579208419</t>
  </si>
  <si>
    <t>-219.099810400847</t>
  </si>
  <si>
    <t>367.359871428098</t>
  </si>
  <si>
    <t>173.994436111891</t>
  </si>
  <si>
    <t>416.26753479953</t>
  </si>
  <si>
    <t>541.354307539988</t>
  </si>
  <si>
    <t>31.758747178914</t>
  </si>
  <si>
    <t>-624.622944880844</t>
  </si>
  <si>
    <t>-157.927783044419</t>
  </si>
  <si>
    <t>219.855179272767</t>
  </si>
  <si>
    <t>-52.6799106175514</t>
  </si>
  <si>
    <t>644.278672570296</t>
  </si>
  <si>
    <t>167.175268655215</t>
  </si>
  <si>
    <t>14.1891267919218</t>
  </si>
  <si>
    <t>-881.385461513079</t>
  </si>
  <si>
    <t>-250.999509073677</t>
  </si>
  <si>
    <t>-143.487243533319</t>
  </si>
  <si>
    <t>-503.927564836147</t>
  </si>
  <si>
    <t>916.428439825964</t>
  </si>
  <si>
    <t>-647.414808369467</t>
  </si>
  <si>
    <t>15.8958063685457</t>
  </si>
  <si>
    <t>-1041.13762459371</t>
  </si>
  <si>
    <t>-527.415966955567</t>
  </si>
  <si>
    <t>352.722279167781</t>
  </si>
  <si>
    <t>-300.9104001896</t>
  </si>
  <si>
    <t>1167.10546033523</t>
  </si>
  <si>
    <t>51.8118789781802</t>
  </si>
  <si>
    <t>26.8657070250417</t>
  </si>
  <si>
    <t>-1238.06528812295</t>
  </si>
  <si>
    <t>-457.333728331534</t>
  </si>
  <si>
    <t>314.514036684037</t>
  </si>
  <si>
    <t>-825.742405877585</t>
  </si>
  <si>
    <t>1319.83324580213</t>
  </si>
  <si>
    <t>-511.228369193548</t>
  </si>
  <si>
    <t>20.2739208658194</t>
  </si>
  <si>
    <t>-1215.68545050956</t>
  </si>
  <si>
    <t>208.504655335855</t>
  </si>
  <si>
    <t>390.517853213029</t>
  </si>
  <si>
    <t>-1150.47391319067</t>
  </si>
  <si>
    <t>1233.43638096067</t>
  </si>
  <si>
    <t>-759.956059977646</t>
  </si>
  <si>
    <t>350.267777308875</t>
  </si>
  <si>
    <t>-1154.63936556237</t>
  </si>
  <si>
    <t>325.822437026</t>
  </si>
  <si>
    <t>43.5122456493911</t>
  </si>
  <si>
    <t>-740.7252823673</t>
  </si>
  <si>
    <t>1199.73010505523</t>
  </si>
  <si>
    <t>-697.213036717909</t>
  </si>
  <si>
    <t>344.241705436954</t>
  </si>
  <si>
    <t>-919.511313100967</t>
  </si>
  <si>
    <t>-140.250152356442</t>
  </si>
  <si>
    <t>-121.579404370945</t>
  </si>
  <si>
    <t>-1297.24279895719</t>
  </si>
  <si>
    <t>930.145773605767</t>
  </si>
  <si>
    <t>-1418.82220332814</t>
  </si>
  <si>
    <t>8.67230415842605</t>
  </si>
  <si>
    <t>-707.284859662771</t>
  </si>
  <si>
    <t>-513.193898970741</t>
  </si>
  <si>
    <t>49.6658603060612</t>
  </si>
  <si>
    <t>-708.649949722394</t>
  </si>
  <si>
    <t>873.853449182972</t>
  </si>
  <si>
    <t>-658.984089416333</t>
  </si>
  <si>
    <t>35.964002247399</t>
  </si>
  <si>
    <t>-556.085856835727</t>
  </si>
  <si>
    <t>-499.65723185266</t>
  </si>
  <si>
    <t>231.689053612525</t>
  </si>
  <si>
    <t>-108.916194982389</t>
  </si>
  <si>
    <t>747.588676690188</t>
  </si>
  <si>
    <t>122.772858630137</t>
  </si>
  <si>
    <t>41.9404976043345</t>
  </si>
  <si>
    <t>-439.062226350894</t>
  </si>
  <si>
    <t>248.743397887331</t>
  </si>
  <si>
    <t>129.747811992138</t>
  </si>
  <si>
    <t>-438.129652796574</t>
  </si>
  <si>
    <t>504.627502818404</t>
  </si>
  <si>
    <t>-308.381840804436</t>
  </si>
  <si>
    <t>330.466999544563</t>
  </si>
  <si>
    <t>-575.633275367343</t>
  </si>
  <si>
    <t>131.625524783318</t>
  </si>
  <si>
    <t>-156.110042829088</t>
  </si>
  <si>
    <t>-313.270748070124</t>
  </si>
  <si>
    <t>590.490428783244</t>
  </si>
  <si>
    <t>-469.380790899213</t>
  </si>
  <si>
    <t>347.120060328169</t>
  </si>
  <si>
    <t>-293.490793015295</t>
  </si>
  <si>
    <t>204.249458288192</t>
  </si>
  <si>
    <t>-487.664858562429</t>
  </si>
  <si>
    <t>-354.619840025719</t>
  </si>
  <si>
    <t>357.567737353032</t>
  </si>
  <si>
    <t>-842.284698588148</t>
  </si>
  <si>
    <t>325.164731139349</t>
  </si>
  <si>
    <t>-198.492947758664</t>
  </si>
  <si>
    <t>330.82015167932</t>
  </si>
  <si>
    <t>207.960618397897</t>
  </si>
  <si>
    <t>-679.851118804149</t>
  </si>
  <si>
    <t>385.799718852997</t>
  </si>
  <si>
    <t>-471.890500406252</t>
  </si>
  <si>
    <t>300.963865637394</t>
  </si>
  <si>
    <t>-535.550818492691</t>
  </si>
  <si>
    <t>51.1765980498458</t>
  </si>
  <si>
    <t>24.1168290391412</t>
  </si>
  <si>
    <t>-246.25739182692</t>
  </si>
  <si>
    <t>537.990449149562</t>
  </si>
  <si>
    <t>-222.140562787779</t>
  </si>
  <si>
    <t>354.541458183641</t>
  </si>
  <si>
    <t>-171.510429137328</t>
  </si>
  <si>
    <t>144.162648970741</t>
  </si>
  <si>
    <t>-35.3438380281608</t>
  </si>
  <si>
    <t>-6.09521279116351</t>
  </si>
  <si>
    <t>224.050656462175</t>
  </si>
  <si>
    <t>-41.4390508193243</t>
  </si>
  <si>
    <t>319.95135629661</t>
  </si>
  <si>
    <t>-117.228608181528</t>
  </si>
  <si>
    <t>91.9293912513531</t>
  </si>
  <si>
    <t>18.7278647243998</t>
  </si>
  <si>
    <t>-49.4973659263098</t>
  </si>
  <si>
    <t>148.975029961476</t>
  </si>
  <si>
    <t>-30.7695012019099</t>
  </si>
  <si>
    <t>321.896846018463</t>
  </si>
  <si>
    <t>-487.884186839794</t>
  </si>
  <si>
    <t>-113.319609967497</t>
  </si>
  <si>
    <t>57.5308352519096</t>
  </si>
  <si>
    <t>185.767052749181</t>
  </si>
  <si>
    <t>500.87155416485</t>
  </si>
  <si>
    <t>243.297888001091</t>
  </si>
  <si>
    <t>13.0760906540374</t>
  </si>
  <si>
    <t>-658.593339526341</t>
  </si>
  <si>
    <t>-181.031503927399</t>
  </si>
  <si>
    <t>118.824235678476</t>
  </si>
  <si>
    <t>375.612240655487</t>
  </si>
  <si>
    <t>683.020931072155</t>
  </si>
  <si>
    <t>494.436476333962</t>
  </si>
  <si>
    <t>15.3696459696579</t>
  </si>
  <si>
    <t>-738.814156283851</t>
  </si>
  <si>
    <t>-266.906520855919</t>
  </si>
  <si>
    <t>289.960264592357</t>
  </si>
  <si>
    <t>339.602707035518</t>
  </si>
  <si>
    <t>785.547865123972</t>
  </si>
  <si>
    <t>629.562971627875</t>
  </si>
  <si>
    <t>19.8629334094541</t>
  </si>
  <si>
    <t>-828.873902483423</t>
  </si>
  <si>
    <t>-442.511934588314</t>
  </si>
  <si>
    <t>225.377653964641</t>
  </si>
  <si>
    <t>594.524136985372</t>
  </si>
  <si>
    <t>939.600318471206</t>
  </si>
  <si>
    <t>819.901790950013</t>
  </si>
  <si>
    <t>28.0964760260669</t>
  </si>
  <si>
    <t>-943.475069279877</t>
  </si>
  <si>
    <t>-421.093157502706</t>
  </si>
  <si>
    <t>29.4936560468479</t>
  </si>
  <si>
    <t>391.596931202603</t>
  </si>
  <si>
    <t>1033.1818105485</t>
  </si>
  <si>
    <t>421.090587249451</t>
  </si>
  <si>
    <t>24.0522314075867</t>
  </si>
  <si>
    <t>-1057.87125837958</t>
  </si>
  <si>
    <t>-271.076042795234</t>
  </si>
  <si>
    <t>-60.4559262425784</t>
  </si>
  <si>
    <t>17.4959994582813</t>
  </si>
  <si>
    <t>1092.05028285474</t>
  </si>
  <si>
    <t>-42.9599267842971</t>
  </si>
  <si>
    <t>14.3726024688882</t>
  </si>
  <si>
    <t>-1035.62186111866</t>
  </si>
  <si>
    <t>-437.571336673907</t>
  </si>
  <si>
    <t>-60.6137112337557</t>
  </si>
  <si>
    <t>-335.712485949335</t>
  </si>
  <si>
    <t>1124.2692355061</t>
  </si>
  <si>
    <t>-396.326197183091</t>
  </si>
  <si>
    <t>22.9050483528241</t>
  </si>
  <si>
    <t>-818.94180136108</t>
  </si>
  <si>
    <t>-645.247799295772</t>
  </si>
  <si>
    <t>64.1942168032401</t>
  </si>
  <si>
    <t>-341.617785583695</t>
  </si>
  <si>
    <t>1042.5979073989</t>
  </si>
  <si>
    <t>-277.423568780455</t>
  </si>
  <si>
    <t>38.2347284589816</t>
  </si>
  <si>
    <t>-537.731035812225</t>
  </si>
  <si>
    <t>-501.170825433364</t>
  </si>
  <si>
    <t>-30.6345629062671</t>
  </si>
  <si>
    <t>-425.853266522209</t>
  </si>
  <si>
    <t>735.069291387722</t>
  </si>
  <si>
    <t>-456.487829428476</t>
  </si>
  <si>
    <t>42.9845240949554</t>
  </si>
  <si>
    <t>-499.456109535811</t>
  </si>
  <si>
    <t>-150.531165357534</t>
  </si>
  <si>
    <t>241.920803426331</t>
  </si>
  <si>
    <t>-449.086642402492</t>
  </si>
  <si>
    <t>521.647426042289</t>
  </si>
  <si>
    <t>-207.165838976162</t>
  </si>
  <si>
    <t>16.77229082021</t>
  </si>
  <si>
    <t>-639.735391429073</t>
  </si>
  <si>
    <t>-583.590279658718</t>
  </si>
  <si>
    <t>-41.7401988251513</t>
  </si>
  <si>
    <t>210.393791474807</t>
  </si>
  <si>
    <t>865.932437063683</t>
  </si>
  <si>
    <t>168.653592649655</t>
  </si>
  <si>
    <t>42.3722270368241</t>
  </si>
  <si>
    <t>-421.657756466718</t>
  </si>
  <si>
    <t>-753.198435807164</t>
  </si>
  <si>
    <t>-78.6497494582858</t>
  </si>
  <si>
    <t>636.89276273023</t>
  </si>
  <si>
    <t>863.193574634858</t>
  </si>
  <si>
    <t>558.243013271945</t>
  </si>
  <si>
    <t>60.7588975013939</t>
  </si>
  <si>
    <t>-322.839872316823</t>
  </si>
  <si>
    <t>-305.603111457196</t>
  </si>
  <si>
    <t>365.539275375794</t>
  </si>
  <si>
    <t>955.916879909263</t>
  </si>
  <si>
    <t>444.543411704483</t>
  </si>
  <si>
    <t>1321.45615528506</t>
  </si>
  <si>
    <t>43.4289010491899</t>
  </si>
  <si>
    <t>-583.31062182589</t>
  </si>
  <si>
    <t>287.154404794157</t>
  </si>
  <si>
    <t>287.544940496336</t>
  </si>
  <si>
    <t>17.4220332814143</t>
  </si>
  <si>
    <t>650.160698387401</t>
  </si>
  <si>
    <t>304.96697377775</t>
  </si>
  <si>
    <t>333.789721072822</t>
  </si>
  <si>
    <t>-764.287293683983</t>
  </si>
  <si>
    <t>404.186602789821</t>
  </si>
  <si>
    <t>-105.376099505692</t>
  </si>
  <si>
    <t>-548.255294725047</t>
  </si>
  <si>
    <t>864.58190887941</t>
  </si>
  <si>
    <t>-653.631394230739</t>
  </si>
  <si>
    <t>332.12826967073</t>
  </si>
  <si>
    <t>-658.593339526322</t>
  </si>
  <si>
    <t>129.11238827194</t>
  </si>
  <si>
    <t>-438.205332475609</t>
  </si>
  <si>
    <t>-1012.09319169828</t>
  </si>
  <si>
    <t>671.129790482972</t>
  </si>
  <si>
    <t>-1450.29852417389</t>
  </si>
  <si>
    <t>348.90825082576</t>
  </si>
  <si>
    <t>-364.021755019269</t>
  </si>
  <si>
    <t>157.784991197186</t>
  </si>
  <si>
    <t>-218.046720527485</t>
  </si>
  <si>
    <t>-1129.36956375272</t>
  </si>
  <si>
    <t>396.746696992432</t>
  </si>
  <si>
    <t>-1347.4162842802</t>
  </si>
  <si>
    <t>336.565711292082</t>
  </si>
  <si>
    <t>-448.696178096242</t>
  </si>
  <si>
    <t>406.071455173355</t>
  </si>
  <si>
    <t>229.710672569081</t>
  </si>
  <si>
    <t>-711.78851452464</t>
  </si>
  <si>
    <t>605.163025097188</t>
  </si>
  <si>
    <t>-482.077841955559</t>
  </si>
  <si>
    <t>317.854805535722</t>
  </si>
  <si>
    <t>-281.229399884873</t>
  </si>
  <si>
    <t>340.244413596956</t>
  </si>
  <si>
    <t>396.125289054046</t>
  </si>
  <si>
    <t>-287.462549600493</t>
  </si>
  <si>
    <t>441.425233016354</t>
  </si>
  <si>
    <t>108.662739453553</t>
  </si>
  <si>
    <t>309.575471599041</t>
  </si>
  <si>
    <t>68.8166030860563</t>
  </si>
  <si>
    <t>496.544369582887</t>
  </si>
  <si>
    <t>-556.20423127707</t>
  </si>
  <si>
    <t>-689.656634953967</t>
  </si>
  <si>
    <t>501.290370768052</t>
  </si>
  <si>
    <t>-1245.86086623104</t>
  </si>
  <si>
    <t>262.109580212125</t>
  </si>
  <si>
    <t>740.826664578802</t>
  </si>
  <si>
    <t>243.888475081272</t>
  </si>
  <si>
    <t>-663.061082238617</t>
  </si>
  <si>
    <t>-384.690089551749</t>
  </si>
  <si>
    <t>779.939571523603</t>
  </si>
  <si>
    <t>-1047.75117179037</t>
  </si>
  <si>
    <t>198.22212663451</t>
  </si>
  <si>
    <t>455.348636071238</t>
  </si>
  <si>
    <t>129.42653033587</t>
  </si>
  <si>
    <t>-620.993176124064</t>
  </si>
  <si>
    <t>35.6836826245591</t>
  </si>
  <si>
    <t>473.385262895581</t>
  </si>
  <si>
    <t>-585.309493499505</t>
  </si>
  <si>
    <t>195.86706469618</t>
  </si>
  <si>
    <t>154.050056244926</t>
  </si>
  <si>
    <t>223.355007448554</t>
  </si>
  <si>
    <t>-125.900285668339</t>
  </si>
  <si>
    <t>189.385398158158</t>
  </si>
  <si>
    <t>271.327991886957</t>
  </si>
  <si>
    <t>63.485112489819</t>
  </si>
  <si>
    <t>235.40560440536</t>
  </si>
  <si>
    <t>48.1138557184573</t>
  </si>
  <si>
    <t>32.3280742145143</t>
  </si>
  <si>
    <t>507.679277830465</t>
  </si>
  <si>
    <t>647.339985441503</t>
  </si>
  <si>
    <t>57.9659166624291</t>
  </si>
  <si>
    <t>1155.01926327197</t>
  </si>
  <si>
    <t>213.897460749721</t>
  </si>
  <si>
    <t>327.144403947721</t>
  </si>
  <si>
    <t>-110.178189328275</t>
  </si>
  <si>
    <t>503.443357682152</t>
  </si>
  <si>
    <t>1523.13950128656</t>
  </si>
  <si>
    <t>345.199499475256</t>
  </si>
  <si>
    <t>2026.58285896871</t>
  </si>
  <si>
    <t>161.387111054352</t>
  </si>
  <si>
    <t>917.144752420776</t>
  </si>
  <si>
    <t>-483.66454496207</t>
  </si>
  <si>
    <t>688.440191207362</t>
  </si>
  <si>
    <t>2002.29839230092</t>
  </si>
  <si>
    <t>1036.86348616698</t>
  </si>
  <si>
    <t>2690.73858350828</t>
  </si>
  <si>
    <t>152.194673328834</t>
  </si>
  <si>
    <t>1018.55280928358</t>
  </si>
  <si>
    <t>-231.151442307688</t>
  </si>
  <si>
    <t>931.331979194863</t>
  </si>
  <si>
    <t>2353.72369312025</t>
  </si>
  <si>
    <t>1044.45239938467</t>
  </si>
  <si>
    <t>3285.05567231511</t>
  </si>
  <si>
    <t>167.213805644444</t>
  </si>
  <si>
    <t>711.49621961335</t>
  </si>
  <si>
    <t>163.182523022755</t>
  </si>
  <si>
    <t>951.649831138256</t>
  </si>
  <si>
    <t>1765.08286582475</t>
  </si>
  <si>
    <t>729.969455761102</t>
  </si>
  <si>
    <t>2716.73269696301</t>
  </si>
  <si>
    <t>192.917454551044</t>
  </si>
  <si>
    <t>424.676518909126</t>
  </si>
  <si>
    <t>650.788122968588</t>
  </si>
  <si>
    <t>664.396186010292</t>
  </si>
  <si>
    <t>941.08166373239</t>
  </si>
  <si>
    <t>777.094155627072</t>
  </si>
  <si>
    <t>1605.47784974268</t>
  </si>
  <si>
    <t>236.873250591774</t>
  </si>
  <si>
    <t>794.102231387127</t>
  </si>
  <si>
    <t>154.872037513531</t>
  </si>
  <si>
    <t>654.783438854273</t>
  </si>
  <si>
    <t>691.483799431186</t>
  </si>
  <si>
    <t>809.063472106859</t>
  </si>
  <si>
    <t>1346.26723828546</t>
  </si>
  <si>
    <t>191.035745301124</t>
  </si>
  <si>
    <t>702.533103966351</t>
  </si>
  <si>
    <t>207.990604685809</t>
  </si>
  <si>
    <t>548.327119024236</t>
  </si>
  <si>
    <t>1057.75231277084</t>
  </si>
  <si>
    <t>732.675135244921</t>
  </si>
  <si>
    <t>1606.07943179508</t>
  </si>
  <si>
    <t>196.491813530067</t>
  </si>
  <si>
    <t>197.561230955433</t>
  </si>
  <si>
    <t>474.068932827737</t>
  </si>
  <si>
    <t>118.047448029525</t>
  </si>
  <si>
    <t>802.327113183922</t>
  </si>
  <si>
    <t>513.587181546673</t>
  </si>
  <si>
    <t>920.374561213447</t>
  </si>
  <si>
    <t>247.376787331309</t>
  </si>
  <si>
    <t>-292.186389490805</t>
  </si>
  <si>
    <t>310.42947589382</t>
  </si>
  <si>
    <t>-342.502666661023</t>
  </si>
  <si>
    <t>540.574806845862</t>
  </si>
  <si>
    <t>426.308979154068</t>
  </si>
  <si>
    <t>198.072140184839</t>
  </si>
  <si>
    <t>313.266005295072</t>
  </si>
  <si>
    <t>-217.108649487068</t>
  </si>
  <si>
    <t>-55.0319779252459</t>
  </si>
  <si>
    <t>-426.468556591954</t>
  </si>
  <si>
    <t>834.494403778425</t>
  </si>
  <si>
    <t>223.974740264306</t>
  </si>
  <si>
    <t>408.025847186471</t>
  </si>
  <si>
    <t>14.2235706221796</t>
  </si>
  <si>
    <t>438.260949900132</t>
  </si>
  <si>
    <t>-315.312957069327</t>
  </si>
  <si>
    <t>-380.019082644908</t>
  </si>
  <si>
    <t>1136.09648767605</t>
  </si>
  <si>
    <t>539.90269595842</t>
  </si>
  <si>
    <t>756.077405031137</t>
  </si>
  <si>
    <t>144.266345113744</t>
  </si>
  <si>
    <t>468.355402644234</t>
  </si>
  <si>
    <t>-625.770991332611</t>
  </si>
  <si>
    <t>-777.843594681061</t>
  </si>
  <si>
    <t>997.084055051455</t>
  </si>
  <si>
    <t>781.63042211741</t>
  </si>
  <si>
    <t>219.240460370394</t>
  </si>
  <si>
    <t>126.812847988845</t>
  </si>
  <si>
    <t>411.986536049238</t>
  </si>
  <si>
    <t>-429.603551598062</t>
  </si>
  <si>
    <t>-1262.0614580512</t>
  </si>
  <si>
    <t>540.48884615385</t>
  </si>
  <si>
    <t>595.224426104574</t>
  </si>
  <si>
    <t>-721.57261189735</t>
  </si>
  <si>
    <t>133.80080188884</t>
  </si>
  <si>
    <t>759.181485602304</t>
  </si>
  <si>
    <t>-199.537327329366</t>
  </si>
  <si>
    <t>-1267.59607005012</t>
  </si>
  <si>
    <t>779.235672399812</t>
  </si>
  <si>
    <t>784.96603307345</t>
  </si>
  <si>
    <t>-488.36039765031</t>
  </si>
  <si>
    <t>165.273891784884</t>
  </si>
  <si>
    <t>827.886282672004</t>
  </si>
  <si>
    <t>216.186856717221</t>
  </si>
  <si>
    <t>-679.397897481028</t>
  </si>
  <si>
    <t>471.280493634881</t>
  </si>
  <si>
    <t>855.647388854627</t>
  </si>
  <si>
    <t>-208.117403846147</t>
  </si>
  <si>
    <t>194.634903213111</t>
  </si>
  <si>
    <t>597.919941300466</t>
  </si>
  <si>
    <t>403.158501489714</t>
  </si>
  <si>
    <t>-156.061493601024</t>
  </si>
  <si>
    <t>-107.362905268147</t>
  </si>
  <si>
    <t>721.141479550431</t>
  </si>
  <si>
    <t>-263.424398869171</t>
  </si>
  <si>
    <t>213.990541886508</t>
  </si>
  <si>
    <t>485.946215889086</t>
  </si>
  <si>
    <t>305.403202871064</t>
  </si>
  <si>
    <t>211.844556642751</t>
  </si>
  <si>
    <t>-324.211744989136</t>
  </si>
  <si>
    <t>573.946723190251</t>
  </si>
  <si>
    <t>-112.367188346385</t>
  </si>
  <si>
    <t>212.148178765568</t>
  </si>
  <si>
    <t>233.674574248351</t>
  </si>
  <si>
    <t>161.811721289298</t>
  </si>
  <si>
    <t>86.5268617111316</t>
  </si>
  <si>
    <t>-422.033013441199</t>
  </si>
  <si>
    <t>284.23025841165</t>
  </si>
  <si>
    <t>-335.506151730067</t>
  </si>
  <si>
    <t>214.701288546281</t>
  </si>
  <si>
    <t>1.71435891793692</t>
  </si>
  <si>
    <t>18.2773564463714</t>
  </si>
  <si>
    <t>424.490175548472</t>
  </si>
  <si>
    <t>-739.883667219669</t>
  </si>
  <si>
    <t>18.3575811360654</t>
  </si>
  <si>
    <t>-315.393491671196</t>
  </si>
  <si>
    <t>264.641512628535</t>
  </si>
  <si>
    <t>-179.839977358148</t>
  </si>
  <si>
    <t>-526.473540763807</t>
  </si>
  <si>
    <t>40.1016623781186</t>
  </si>
  <si>
    <t>-395.399192510836</t>
  </si>
  <si>
    <t>556.342346564199</t>
  </si>
  <si>
    <t>-355.297530132718</t>
  </si>
  <si>
    <t>71.1401627565194</t>
  </si>
  <si>
    <t>-124.19784986967</t>
  </si>
  <si>
    <t>-772.018401273017</t>
  </si>
  <si>
    <t>-243.899184469787</t>
  </si>
  <si>
    <t>84.8352066969042</t>
  </si>
  <si>
    <t>781.944702531064</t>
  </si>
  <si>
    <t>-159.063977772883</t>
  </si>
  <si>
    <t>80.8608915065197</t>
  </si>
  <si>
    <t>105.954834862544</t>
  </si>
  <si>
    <t>-427.975724539545</t>
  </si>
  <si>
    <t>-320.461317121478</t>
  </si>
  <si>
    <t>120.756780539012</t>
  </si>
  <si>
    <t>440.896413940846</t>
  </si>
  <si>
    <t>-199.704536582466</t>
  </si>
  <si>
    <t>103.905241517474</t>
  </si>
  <si>
    <t>-111.042008608129</t>
  </si>
  <si>
    <t>-51.0338062025985</t>
  </si>
  <si>
    <t>72.9330778541429</t>
  </si>
  <si>
    <t>-101.02780217362</t>
  </si>
  <si>
    <t>122.207925484611</t>
  </si>
  <si>
    <t>-28.0947243194774</t>
  </si>
  <si>
    <t>24.6830426081328</t>
  </si>
  <si>
    <t>227.93519874053</t>
  </si>
  <si>
    <t>101.8962621885</t>
  </si>
  <si>
    <t>983.910793184595</t>
  </si>
  <si>
    <t>495.847259784668</t>
  </si>
  <si>
    <t>249.67439410735</t>
  </si>
  <si>
    <t>1479.75805296926</t>
  </si>
  <si>
    <t>204.086576684109</t>
  </si>
  <si>
    <t>-511.922480362928</t>
  </si>
  <si>
    <t>398.789070964267</t>
  </si>
  <si>
    <t>1104.94401873986</t>
  </si>
  <si>
    <t>-274.226602112677</t>
  </si>
  <si>
    <t>648.920140711841</t>
  </si>
  <si>
    <t>830.717416627186</t>
  </si>
  <si>
    <t>322.081307638055</t>
  </si>
  <si>
    <t>-1268.60696493263</t>
  </si>
  <si>
    <t>775.38828886782</t>
  </si>
  <si>
    <t>858.192567121478</t>
  </si>
  <si>
    <t>-260.930682049037</t>
  </si>
  <si>
    <t>1486.80551182357</t>
  </si>
  <si>
    <t>597.261885072442</t>
  </si>
  <si>
    <t>328.566209778911</t>
  </si>
  <si>
    <t>-757.877082077833</t>
  </si>
  <si>
    <t>805.774393959917</t>
  </si>
  <si>
    <t>-66.4396186010366</t>
  </si>
  <si>
    <t>-189.129515167914</t>
  </si>
  <si>
    <t>1106.18716567328</t>
  </si>
  <si>
    <t>-255.569133768951</t>
  </si>
  <si>
    <t>313.245481160831</t>
  </si>
  <si>
    <t>-403.396107123479</t>
  </si>
  <si>
    <t>698.195016251353</t>
  </si>
  <si>
    <t>-631.528358613238</t>
  </si>
  <si>
    <t>-808.292385394126</t>
  </si>
  <si>
    <t>806.352714363016</t>
  </si>
  <si>
    <t>-1439.82074400736</t>
  </si>
  <si>
    <t>300.01803163808</t>
  </si>
  <si>
    <t>-112.402315140826</t>
  </si>
  <si>
    <t>635.081019772479</t>
  </si>
  <si>
    <t>-723.031516200554</t>
  </si>
  <si>
    <t>-633.656242720748</t>
  </si>
  <si>
    <t>644.951302133943</t>
  </si>
  <si>
    <t>-1356.6877589213</t>
  </si>
  <si>
    <t>280.036779532559</t>
  </si>
  <si>
    <t>42.653995251538</t>
  </si>
  <si>
    <t>554.346509344527</t>
  </si>
  <si>
    <t>-118.035310722515</t>
  </si>
  <si>
    <t>-629.532128588819</t>
  </si>
  <si>
    <t>555.985085891141</t>
  </si>
  <si>
    <t>-747.567439311334</t>
  </si>
  <si>
    <t>265.600066168444</t>
  </si>
  <si>
    <t>721.223343039017</t>
  </si>
  <si>
    <t>776.444948537363</t>
  </si>
  <si>
    <t>187.509256077334</t>
  </si>
  <si>
    <t>380.230128995131</t>
  </si>
  <si>
    <t>1059.73103599619</t>
  </si>
  <si>
    <t>567.739385072464</t>
  </si>
  <si>
    <t>227.111637330365</t>
  </si>
  <si>
    <t>527.873472034107</t>
  </si>
  <si>
    <t>908.613082340191</t>
  </si>
  <si>
    <t>161.656792135007</t>
  </si>
  <si>
    <t>-417.822938617314</t>
  </si>
  <si>
    <t>1050.82259962236</t>
  </si>
  <si>
    <t>-256.166146482307</t>
  </si>
  <si>
    <t>239.84486094195</t>
  </si>
  <si>
    <t>3.33554615553549</t>
  </si>
  <si>
    <t>1104.55205511916</t>
  </si>
  <si>
    <t>722.157630095475</t>
  </si>
  <si>
    <t>120.612846356945</t>
  </si>
  <si>
    <t>1104.5570914788</t>
  </si>
  <si>
    <t>842.77047645242</t>
  </si>
  <si>
    <t>269.826977700813</t>
  </si>
  <si>
    <t>-475.417816012676</t>
  </si>
  <si>
    <t>343.071692172263</t>
  </si>
  <si>
    <t>-446.19168049158</t>
  </si>
  <si>
    <t>-797.729215702882</t>
  </si>
  <si>
    <t>586.276629034625</t>
  </si>
  <si>
    <t>-1243.92089619446</t>
  </si>
  <si>
    <t>324.184975599479</t>
  </si>
  <si>
    <t>573.35988636749</t>
  </si>
  <si>
    <t>-95.1279286294885</t>
  </si>
  <si>
    <t>-1465.17929095001</t>
  </si>
  <si>
    <t>-369.928839551739</t>
  </si>
  <si>
    <t>581.197799463038</t>
  </si>
  <si>
    <t>-1835.10813050175</t>
  </si>
  <si>
    <t>170.57969097173</t>
  </si>
  <si>
    <t>2320.3102580749</t>
  </si>
  <si>
    <t>330.306101029244</t>
  </si>
  <si>
    <t>-1187.07717531149</t>
  </si>
  <si>
    <t>1232.40044995937</t>
  </si>
  <si>
    <t>2343.70258652943</t>
  </si>
  <si>
    <t>45.323274647878</t>
  </si>
  <si>
    <t>188.101864805218</t>
  </si>
  <si>
    <t>1964.20809588299</t>
  </si>
  <si>
    <t>1789.23896262186</t>
  </si>
  <si>
    <t>456.629764524639</t>
  </si>
  <si>
    <t>422.342871749706</t>
  </si>
  <si>
    <t>2656.96998652533</t>
  </si>
  <si>
    <t>878.972636274345</t>
  </si>
  <si>
    <t>222.331055773992</t>
  </si>
  <si>
    <t>989.110558301729</t>
  </si>
  <si>
    <t>2447.16667795234</t>
  </si>
  <si>
    <t>863.241686839796</t>
  </si>
  <si>
    <t>-955.417108443901</t>
  </si>
  <si>
    <t>2639.50079488987</t>
  </si>
  <si>
    <t>-92.1754216041047</t>
  </si>
  <si>
    <t>247.992129733158</t>
  </si>
  <si>
    <t>-189.846615824754</t>
  </si>
  <si>
    <t>2063.51354279523</t>
  </si>
  <si>
    <t>268.841350385956</t>
  </si>
  <si>
    <t>-1729.87496563516</t>
  </si>
  <si>
    <t>2072.22824004487</t>
  </si>
  <si>
    <t>-1461.0336152492</t>
  </si>
  <si>
    <t>275.25650772484</t>
  </si>
  <si>
    <t>-196.815857512859</t>
  </si>
  <si>
    <t>891.478060671725</t>
  </si>
  <si>
    <t>-562.904024749454</t>
  </si>
  <si>
    <t>-1374.29756348186</t>
  </si>
  <si>
    <t>912.945570353207</t>
  </si>
  <si>
    <t>-1937.20158823131</t>
  </si>
  <si>
    <t>282.449752963506</t>
  </si>
  <si>
    <t>261.775153033576</t>
  </si>
  <si>
    <t>1184.94386511376</t>
  </si>
  <si>
    <t>-199.367405031162</t>
  </si>
  <si>
    <t>-1687.14650443526</t>
  </si>
  <si>
    <t>1213.51481005239</t>
  </si>
  <si>
    <t>-1886.51390946642</t>
  </si>
  <si>
    <t>257.542434531348</t>
  </si>
  <si>
    <t>310.149889456935</t>
  </si>
  <si>
    <t>1133.13898293609</t>
  </si>
  <si>
    <t>-222.246228754718</t>
  </si>
  <si>
    <t>-2560.71903863082</t>
  </si>
  <si>
    <t>1174.8178193148</t>
  </si>
  <si>
    <t>-2782.96526738554</t>
  </si>
  <si>
    <t>254.692560769522</t>
  </si>
  <si>
    <t>411.464774639435</t>
  </si>
  <si>
    <t>553.032824349939</t>
  </si>
  <si>
    <t>-394.001260326373</t>
  </si>
  <si>
    <t>-2027.34293997155</t>
  </si>
  <si>
    <t>689.310209976286</t>
  </si>
  <si>
    <t>-2421.34420029792</t>
  </si>
  <si>
    <t>233.350195466477</t>
  </si>
  <si>
    <t>91.1778063634423</t>
  </si>
  <si>
    <t>-228.66686416576</t>
  </si>
  <si>
    <t>-437.986860949333</t>
  </si>
  <si>
    <t>-1512.35843123644</t>
  </si>
  <si>
    <t>246.174586707587</t>
  </si>
  <si>
    <t>-1950.34529218577</t>
  </si>
  <si>
    <t>111.738970315559</t>
  </si>
  <si>
    <t>836.495345933763</t>
  </si>
  <si>
    <t>-160.440919555782</t>
  </si>
  <si>
    <t>-719.232539104831</t>
  </si>
  <si>
    <t>130.472337825016</t>
  </si>
  <si>
    <t>851.742773633419</t>
  </si>
  <si>
    <t>-588.760201279815</t>
  </si>
  <si>
    <t>169.142453335889</t>
  </si>
  <si>
    <t>916.119863937225</t>
  </si>
  <si>
    <t>762.879723049846</t>
  </si>
  <si>
    <t>403.310574807022</t>
  </si>
  <si>
    <t>-22.7416007583989</t>
  </si>
  <si>
    <t>1192.16654748444</t>
  </si>
  <si>
    <t>380.568974048623</t>
  </si>
  <si>
    <t>219.785135499744</t>
  </si>
  <si>
    <t>13.7707743516262</t>
  </si>
  <si>
    <t>804.003775054167</t>
  </si>
  <si>
    <t>-74.0618474065646</t>
  </si>
  <si>
    <t>42.110743668756</t>
  </si>
  <si>
    <t>804.121697585381</t>
  </si>
  <si>
    <t>-31.9511037378087</t>
  </si>
  <si>
    <t>269.01874825131</t>
  </si>
  <si>
    <t>298.018936678964</t>
  </si>
  <si>
    <t>634.195710319589</t>
  </si>
  <si>
    <t>-778.863128470345</t>
  </si>
  <si>
    <t>-443.327276036039</t>
  </si>
  <si>
    <t>700.727825626347</t>
  </si>
  <si>
    <t>-1222.19040450638</t>
  </si>
  <si>
    <t>244.830400979724</t>
  </si>
  <si>
    <t>466.137916652512</t>
  </si>
  <si>
    <t>751.799075704228</t>
  </si>
  <si>
    <t>-800.953027237941</t>
  </si>
  <si>
    <t>-1548.01812483075</t>
  </si>
  <si>
    <t>884.582617719157</t>
  </si>
  <si>
    <t>-2348.97115206869</t>
  </si>
  <si>
    <t>238.199849127927</t>
  </si>
  <si>
    <t>535.998042558251</t>
  </si>
  <si>
    <t>1158.32746478873</t>
  </si>
  <si>
    <t>-485.856399817172</t>
  </si>
  <si>
    <t>-2330.8821380688</t>
  </si>
  <si>
    <t>1276.32927464278</t>
  </si>
  <si>
    <t>-2816.73853788597</t>
  </si>
  <si>
    <t>245.168392904293</t>
  </si>
  <si>
    <t>-335.97707924227</t>
  </si>
  <si>
    <t>469.271126760577</t>
  </si>
  <si>
    <t>-502.836492331364</t>
  </si>
  <si>
    <t>-1761.62244819876</t>
  </si>
  <si>
    <t>577.144685661497</t>
  </si>
  <si>
    <t>-2264.45894053013</t>
  </si>
  <si>
    <t>305.600964621756</t>
  </si>
  <si>
    <t>-354.928199019857</t>
  </si>
  <si>
    <t>145.619125812562</t>
  </si>
  <si>
    <t>-579.799156114565</t>
  </si>
  <si>
    <t>-1177.1717048686</t>
  </si>
  <si>
    <t>383.639096367789</t>
  </si>
  <si>
    <t>-1756.97086098317</t>
  </si>
  <si>
    <t>337.692750780016</t>
  </si>
  <si>
    <t>-386.252517944204</t>
  </si>
  <si>
    <t>40.8955850487546</t>
  </si>
  <si>
    <t>-457.843495226167</t>
  </si>
  <si>
    <t>-1516.9083506568</t>
  </si>
  <si>
    <t>388.411452579243</t>
  </si>
  <si>
    <t>-1974.75184588297</t>
  </si>
  <si>
    <t>353.956163139595</t>
  </si>
  <si>
    <t>-771.256535372088</t>
  </si>
  <si>
    <t>-176.405048076922</t>
  </si>
  <si>
    <t>-288.746533890841</t>
  </si>
  <si>
    <t>-1455.92823554306</t>
  </si>
  <si>
    <t>791.173422418358</t>
  </si>
  <si>
    <t>-1744.6747694339</t>
  </si>
  <si>
    <t>12.8833208298862</t>
  </si>
  <si>
    <t>-574.70155856413</t>
  </si>
  <si>
    <t>-564.913106040083</t>
  </si>
  <si>
    <t>-1652.91915586065</t>
  </si>
  <si>
    <t>-1243.56334540898</t>
  </si>
  <si>
    <t>805.858981951492</t>
  </si>
  <si>
    <t>-2896.48250126963</t>
  </si>
  <si>
    <t>44.5078834595452</t>
  </si>
  <si>
    <t>-108.489104567318</t>
  </si>
  <si>
    <t>229.49505687975</t>
  </si>
  <si>
    <t>-1203.12269518553</t>
  </si>
  <si>
    <t>-1977.83158044417</t>
  </si>
  <si>
    <t>253.846148172586</t>
  </si>
  <si>
    <t>-3180.9542756297</t>
  </si>
  <si>
    <t>295.301487230412</t>
  </si>
  <si>
    <t>-327.889777390276</t>
  </si>
  <si>
    <t>676.490655471294</t>
  </si>
  <si>
    <t>-991.363099691911</t>
  </si>
  <si>
    <t>-1557.2798896262</t>
  </si>
  <si>
    <t>751.765464128957</t>
  </si>
  <si>
    <t>-2548.64298931811</t>
  </si>
  <si>
    <t>295.859108515363</t>
  </si>
  <si>
    <t>-44.8342125711097</t>
  </si>
  <si>
    <t>793.294386511378</t>
  </si>
  <si>
    <t>-346.192407993633</t>
  </si>
  <si>
    <t>-1464.46033399916</t>
  </si>
  <si>
    <t>794.560312554896</t>
  </si>
  <si>
    <t>-1810.65274199279</t>
  </si>
  <si>
    <t>273.234715140675</t>
  </si>
  <si>
    <t>-240.271129215196</t>
  </si>
  <si>
    <t>598.983240790898</t>
  </si>
  <si>
    <t>35.6594080105649</t>
  </si>
  <si>
    <t>-1610.32763204224</t>
  </si>
  <si>
    <t>645.376741355553</t>
  </si>
  <si>
    <t>-1574.66822403168</t>
  </si>
  <si>
    <t>291.857282621404</t>
  </si>
  <si>
    <t>95.9854650680502</t>
  </si>
  <si>
    <t>1279.38639287649</t>
  </si>
  <si>
    <t>471.170258328816</t>
  </si>
  <si>
    <t>-1448.3077202397</t>
  </si>
  <si>
    <t>1282.98197640569</t>
  </si>
  <si>
    <t>-977.137461910881</t>
  </si>
  <si>
    <t>265.709444516094</t>
  </si>
  <si>
    <t>225.419563371832</t>
  </si>
  <si>
    <t>2246.42989910618</t>
  </si>
  <si>
    <t>1185.65711039071</t>
  </si>
  <si>
    <t>-507.294025426588</t>
  </si>
  <si>
    <t>2257.71151194057</t>
  </si>
  <si>
    <t>678.363084964123</t>
  </si>
  <si>
    <t>264.269796932141</t>
  </si>
  <si>
    <t>-112.253240452357</t>
  </si>
  <si>
    <t>1402.78710725895</t>
  </si>
  <si>
    <t>1901.45479161024</t>
  </si>
  <si>
    <t>119.141519163034</t>
  </si>
  <si>
    <t>1407.27128098458</t>
  </si>
  <si>
    <t>2020.59631077327</t>
  </si>
  <si>
    <t>274.575149826677</t>
  </si>
  <si>
    <t>-800.791958034273</t>
  </si>
  <si>
    <t>861.091955579628</t>
  </si>
  <si>
    <t>1780.82209718646</t>
  </si>
  <si>
    <t>346.567522176305</t>
  </si>
  <si>
    <t>1175.90268135433</t>
  </si>
  <si>
    <t>2127.38961936276</t>
  </si>
  <si>
    <t>312.921984593323</t>
  </si>
  <si>
    <t>-1345.71584756737</t>
  </si>
  <si>
    <t>698.566275054182</t>
  </si>
  <si>
    <t>993.705599945848</t>
  </si>
  <si>
    <t>288.544055051463</t>
  </si>
  <si>
    <t>1516.22754988723</t>
  </si>
  <si>
    <t>1282.24965499731</t>
  </si>
  <si>
    <t>332.56600016581</t>
  </si>
  <si>
    <t>-629.300163233001</t>
  </si>
  <si>
    <t>749.514406148446</t>
  </si>
  <si>
    <t>290.385070337874</t>
  </si>
  <si>
    <t>-556.455544928211</t>
  </si>
  <si>
    <t>978.667737523384</t>
  </si>
  <si>
    <t>-266.070474590337</t>
  </si>
  <si>
    <t>310.017172296141</t>
  </si>
  <si>
    <t>215.226581544586</t>
  </si>
  <si>
    <t>981.265574214514</t>
  </si>
  <si>
    <t>148.414990181464</t>
  </si>
  <si>
    <t>-466.154837486452</t>
  </si>
  <si>
    <t>1004.59176213122</t>
  </si>
  <si>
    <t>-317.739847304988</t>
  </si>
  <si>
    <t>257.628890426497</t>
  </si>
  <si>
    <t>-264.812549812078</t>
  </si>
  <si>
    <t>957.533569203661</t>
  </si>
  <si>
    <t>646.979150443536</t>
  </si>
  <si>
    <t>142.063037648971</t>
  </si>
  <si>
    <t>993.476835507439</t>
  </si>
  <si>
    <t>789.042188092507</t>
  </si>
  <si>
    <t>285.459152160091</t>
  </si>
  <si>
    <t>774.55481285551</t>
  </si>
  <si>
    <t>1534.6125406284</t>
  </si>
  <si>
    <t>514.051364013398</t>
  </si>
  <si>
    <t>-623.023105024373</t>
  </si>
  <si>
    <t>1719.00285281077</t>
  </si>
  <si>
    <t>-108.971741010974</t>
  </si>
  <si>
    <t>243.21885480221</t>
  </si>
  <si>
    <t>-186.492435333163</t>
  </si>
  <si>
    <t>2383.65286430118</t>
  </si>
  <si>
    <t>847.43891310604</t>
  </si>
  <si>
    <t>-1723.9396797129</t>
  </si>
  <si>
    <t>2390.93713968555</t>
  </si>
  <si>
    <t>-876.500766606863</t>
  </si>
  <si>
    <t>274.473598989699</t>
  </si>
  <si>
    <t>425.794579072996</t>
  </si>
  <si>
    <t>1913.23940276272</t>
  </si>
  <si>
    <t>633.579563498779</t>
  </si>
  <si>
    <t>-1769.40688854279</t>
  </si>
  <si>
    <t>1960.04745755091</t>
  </si>
  <si>
    <t>-1135.82732504401</t>
  </si>
  <si>
    <t>257.453207147334</t>
  </si>
  <si>
    <t>413.197767893428</t>
  </si>
  <si>
    <t>1443.05440817986</t>
  </si>
  <si>
    <t>1076.31211149107</t>
  </si>
  <si>
    <t>-897.29168794015</t>
  </si>
  <si>
    <t>1501.04577557096</t>
  </si>
  <si>
    <t>179.020423550922</t>
  </si>
  <si>
    <t>254.021700515926</t>
  </si>
  <si>
    <t>80.7798468394452</t>
  </si>
  <si>
    <t>696.738539409533</t>
  </si>
  <si>
    <t>707.750646668481</t>
  </si>
  <si>
    <t>382.702998205584</t>
  </si>
  <si>
    <t>701.405714229599</t>
  </si>
  <si>
    <t>1090.45364487407</t>
  </si>
  <si>
    <t>263.386655803801</t>
  </si>
  <si>
    <t>7.37919708153226</t>
  </si>
  <si>
    <t>574.879976977245</t>
  </si>
  <si>
    <t>-292.290627539259</t>
  </si>
  <si>
    <t>-229.189196742936</t>
  </si>
  <si>
    <t>574.927334955406</t>
  </si>
  <si>
    <t>-521.479824282195</t>
  </si>
  <si>
    <t>269.264588005244</t>
  </si>
  <si>
    <t>984.619683310192</t>
  </si>
  <si>
    <t>1158.47025663598</t>
  </si>
  <si>
    <t>-1115.44278930798</t>
  </si>
  <si>
    <t>-856.78021296044</t>
  </si>
  <si>
    <t>1520.37142049964</t>
  </si>
  <si>
    <t>-1972.22300226842</t>
  </si>
  <si>
    <t>229.637761545032</t>
  </si>
  <si>
    <t>866.850679382785</t>
  </si>
  <si>
    <t>1633.68152424161</t>
  </si>
  <si>
    <t>104.477938786543</t>
  </si>
  <si>
    <t>-1417.84564988488</t>
  </si>
  <si>
    <t>1849.41759021449</t>
  </si>
  <si>
    <t>-1313.36771109833</t>
  </si>
  <si>
    <t>242.049051268327</t>
  </si>
  <si>
    <t>-366.29514401916</t>
  </si>
  <si>
    <t>1263.96487337486</t>
  </si>
  <si>
    <t>291.853684486744</t>
  </si>
  <si>
    <t>-2150.55259886242</t>
  </si>
  <si>
    <t>1315.97087112806</t>
  </si>
  <si>
    <t>-1858.69891437567</t>
  </si>
  <si>
    <t>286.161509785659</t>
  </si>
  <si>
    <t>-664.165006009617</t>
  </si>
  <si>
    <t>967.84314057423</t>
  </si>
  <si>
    <t>-676.618454174588</t>
  </si>
  <si>
    <t>-2135.74736897345</t>
  </si>
  <si>
    <t>1173.81237851896</t>
  </si>
  <si>
    <t>-2812.36582314804</t>
  </si>
  <si>
    <t>304.459163337858</t>
  </si>
  <si>
    <t>-512.723756813709</t>
  </si>
  <si>
    <t>724.782858206934</t>
  </si>
  <si>
    <t>-1155.60513822113</t>
  </si>
  <si>
    <t>-2018.72687990928</t>
  </si>
  <si>
    <t>887.803943645091</t>
  </si>
  <si>
    <t>-3174.3320181304</t>
  </si>
  <si>
    <t>305.276239628058</t>
  </si>
  <si>
    <t>-673.482174041856</t>
  </si>
  <si>
    <t>1125.14263949078</t>
  </si>
  <si>
    <t>-378.501919267987</t>
  </si>
  <si>
    <t>-2002.55227620531</t>
  </si>
  <si>
    <t>1311.30629448364</t>
  </si>
  <si>
    <t>-2381.0541954733</t>
  </si>
  <si>
    <t>300.903681556119</t>
  </si>
  <si>
    <t>-1041.24943061009</t>
  </si>
  <si>
    <t>405.357495937162</t>
  </si>
  <si>
    <t>-738.870701855352</t>
  </si>
  <si>
    <t>-1320.3622269434</t>
  </si>
  <si>
    <t>1117.36971332602</t>
  </si>
  <si>
    <t>-2059.23292879875</t>
  </si>
  <si>
    <t>338.729080110056</t>
  </si>
  <si>
    <t>-465.951573291892</t>
  </si>
  <si>
    <t>601.068001760577</t>
  </si>
  <si>
    <t>-588.210309876091</t>
  </si>
  <si>
    <t>-953.705890946617</t>
  </si>
  <si>
    <t>760.521933538831</t>
  </si>
  <si>
    <t>-1541.91620082271</t>
  </si>
  <si>
    <t>307.783060613017</t>
  </si>
  <si>
    <t>-732.627556710433</t>
  </si>
  <si>
    <t>-25.4740655471105</t>
  </si>
  <si>
    <t>-471.910634056737</t>
  </si>
  <si>
    <t>-891.852175311475</t>
  </si>
  <si>
    <t>733.070300085195</t>
  </si>
  <si>
    <t>-1363.76280936821</t>
  </si>
  <si>
    <t>1.99141930924812</t>
  </si>
  <si>
    <t>-898.864468741556</t>
  </si>
  <si>
    <t>-780.814379062838</t>
  </si>
  <si>
    <t>-1307.57635935809</t>
  </si>
  <si>
    <t>-477.151808809617</t>
  </si>
  <si>
    <t>1190.64202332915</t>
  </si>
  <si>
    <t>-1784.72816816771</t>
  </si>
  <si>
    <t>40.9797860583658</t>
  </si>
  <si>
    <t>-649.760664231812</t>
  </si>
  <si>
    <t>-918.237252843974</t>
  </si>
  <si>
    <t>-1372.72942341548</t>
  </si>
  <si>
    <t>-528.084518384322</t>
  </si>
  <si>
    <t>1124.87713697693</t>
  </si>
  <si>
    <t>-1900.8139417998</t>
  </si>
  <si>
    <t>54.7161105273513</t>
  </si>
  <si>
    <t>-525.842329403099</t>
  </si>
  <si>
    <t>-450.222694339129</t>
  </si>
  <si>
    <t>-389.619692493893</t>
  </si>
  <si>
    <t>6.21515794284204</t>
  </si>
  <si>
    <t>692.250409815742</t>
  </si>
  <si>
    <t>-383.404534551051</t>
  </si>
  <si>
    <t>40.5699176340395</t>
  </si>
  <si>
    <t>60.8970102586642</t>
  </si>
  <si>
    <t>189.227755958826</t>
  </si>
  <si>
    <t>-105.910141014359</t>
  </si>
  <si>
    <t>277.135272040921</t>
  </si>
  <si>
    <t>198.785284877067</t>
  </si>
  <si>
    <t>171.225131026561</t>
  </si>
  <si>
    <t>252.16085934651</t>
  </si>
  <si>
    <t>439.714428113148</t>
  </si>
  <si>
    <t>747.172619853736</t>
  </si>
  <si>
    <t>1269.47735263747</t>
  </si>
  <si>
    <t>1218.0530107327</t>
  </si>
  <si>
    <t>866.957728006371</t>
  </si>
  <si>
    <t>2487.53036337017</t>
  </si>
  <si>
    <t>239.522998392252</t>
  </si>
  <si>
    <t>-472.063635521066</t>
  </si>
  <si>
    <t>775.673872562315</t>
  </si>
  <si>
    <t>1777.38723930121</t>
  </si>
  <si>
    <t>1830.52693966684</t>
  </si>
  <si>
    <t>908.027550549642</t>
  </si>
  <si>
    <t>3607.91417896805</t>
  </si>
  <si>
    <t>301.324074879409</t>
  </si>
  <si>
    <t>-249.047901501538</t>
  </si>
  <si>
    <t>638.079648564468</t>
  </si>
  <si>
    <t>914.983026645454</t>
  </si>
  <si>
    <t>317.420850318265</t>
  </si>
  <si>
    <t>684.960214285819</t>
  </si>
  <si>
    <t>1232.40387696372</t>
  </si>
  <si>
    <t>291.321123512769</t>
  </si>
  <si>
    <t>317.230937161415</t>
  </si>
  <si>
    <t>446.881365113746</t>
  </si>
  <si>
    <t>39.5918954834953</t>
  </si>
  <si>
    <t>-822.867720408976</t>
  </si>
  <si>
    <t>548.031406014505</t>
  </si>
  <si>
    <t>-783.275824925481</t>
  </si>
  <si>
    <t>234.629922422587</t>
  </si>
  <si>
    <t>1440.62052114368</t>
  </si>
  <si>
    <t>-388.964991874323</t>
  </si>
  <si>
    <t>371.874949637735</t>
  </si>
  <si>
    <t>423.862177004333</t>
  </si>
  <si>
    <t>1492.20683916275</t>
  </si>
  <si>
    <t>795.737126642068</t>
  </si>
  <si>
    <t>164.890519361082</t>
  </si>
  <si>
    <t>20.2182546299459</t>
  </si>
  <si>
    <t>1397.046875</t>
  </si>
  <si>
    <t>160.989240249182</t>
  </si>
  <si>
    <t>421.025474167077</t>
  </si>
  <si>
    <t>1397.19316802207</t>
  </si>
  <si>
    <t>582.014714416259</t>
  </si>
  <si>
    <t>269.170865476291</t>
  </si>
  <si>
    <t>809.848245361572</t>
  </si>
  <si>
    <t>720.470544420372</t>
  </si>
  <si>
    <t>-1100.3318420741</t>
  </si>
  <si>
    <t>-1186.74532705852</t>
  </si>
  <si>
    <t>1083.9427964116</t>
  </si>
  <si>
    <t>-2287.07716913261</t>
  </si>
  <si>
    <t>221.657458393824</t>
  </si>
  <si>
    <t>2098.74800226841</t>
  </si>
  <si>
    <t>-13.5366671180818</t>
  </si>
  <si>
    <t>-500.117735559998</t>
  </si>
  <si>
    <t>904.364453717492</t>
  </si>
  <si>
    <t>2098.79165673544</t>
  </si>
  <si>
    <t>404.246718157493</t>
  </si>
  <si>
    <t>179.630454376214</t>
  </si>
  <si>
    <t>2429.45156440444</t>
  </si>
  <si>
    <t>559.715482800646</t>
  </si>
  <si>
    <t>244.348264829386</t>
  </si>
  <si>
    <t>2765.9311995531</t>
  </si>
  <si>
    <t>2493.09372577004</t>
  </si>
  <si>
    <t>3010.27946438249</t>
  </si>
  <si>
    <t>192.973854073713</t>
  </si>
  <si>
    <t>1856.94885749593</t>
  </si>
  <si>
    <t>728.181304171172</t>
  </si>
  <si>
    <t>247.770985407631</t>
  </si>
  <si>
    <t>2301.15173313923</t>
  </si>
  <si>
    <t>1994.61953041172</t>
  </si>
  <si>
    <t>2548.92271854687</t>
  </si>
  <si>
    <t>201.412061997929</t>
  </si>
  <si>
    <t>940.903530902971</t>
  </si>
  <si>
    <t>729.295080579614</t>
  </si>
  <si>
    <t>-43.6457560265611</t>
  </si>
  <si>
    <t>583.879004773808</t>
  </si>
  <si>
    <t>1190.44981793577</t>
  </si>
  <si>
    <t>540.233248747247</t>
  </si>
  <si>
    <t>217.779292394593</t>
  </si>
  <si>
    <t>657.903869091955</t>
  </si>
  <si>
    <t>518.105938515713</t>
  </si>
  <si>
    <t>-919.60734061823</t>
  </si>
  <si>
    <t>-812.402505924977</t>
  </si>
  <si>
    <t>837.419407758987</t>
  </si>
  <si>
    <t>-1732.00984654321</t>
  </si>
  <si>
    <t>218.220789059815</t>
  </si>
  <si>
    <t>1171.42890235646</t>
  </si>
  <si>
    <t>819.282502708578</t>
  </si>
  <si>
    <t>-1032.36292278915</t>
  </si>
  <si>
    <t>-1127.49642030066</t>
  </si>
  <si>
    <t>1429.49973505436</t>
  </si>
  <si>
    <t>-2159.85934308982</t>
  </si>
  <si>
    <t>214.968453112383</t>
  </si>
  <si>
    <t>1628.67824070626</t>
  </si>
  <si>
    <t>798.092192578537</t>
  </si>
  <si>
    <t>-948.494131314326</t>
  </si>
  <si>
    <t>-442.915464348578</t>
  </si>
  <si>
    <t>1813.70999876078</t>
  </si>
  <si>
    <t>-1391.4095956629</t>
  </si>
  <si>
    <t>206.10598459936</t>
  </si>
  <si>
    <t>1289.45878698875</t>
  </si>
  <si>
    <t>1696.48137865655</t>
  </si>
  <si>
    <t>-260.151038563092</t>
  </si>
  <si>
    <t>-662.10523361321</t>
  </si>
  <si>
    <t>2130.90427552974</t>
  </si>
  <si>
    <t>-922.256272176302</t>
  </si>
  <si>
    <t>232.762320159707</t>
  </si>
  <si>
    <t>858.297519129214</t>
  </si>
  <si>
    <t>1645.3618973456</t>
  </si>
  <si>
    <t>-678.608972525017</t>
  </si>
  <si>
    <t>-1181.28982174296</t>
  </si>
  <si>
    <t>1855.77218552819</t>
  </si>
  <si>
    <t>-1859.89879426798</t>
  </si>
  <si>
    <t>242.451353635778</t>
  </si>
  <si>
    <t>1036.7399212825</t>
  </si>
  <si>
    <t>1920.32187838569</t>
  </si>
  <si>
    <t>-804.934063938923</t>
  </si>
  <si>
    <t>-994.889058775758</t>
  </si>
  <si>
    <t>2182.30744419469</t>
  </si>
  <si>
    <t>-1799.82312271468</t>
  </si>
  <si>
    <t>241.636357018033</t>
  </si>
  <si>
    <t>1424.63226080039</t>
  </si>
  <si>
    <t>2306.31679983748</t>
  </si>
  <si>
    <t>13.4238615587892</t>
  </si>
  <si>
    <t>-545.996327701788</t>
  </si>
  <si>
    <t>2710.84382798527</t>
  </si>
  <si>
    <t>-532.572466142999</t>
  </si>
  <si>
    <t>238.296008348091</t>
  </si>
  <si>
    <t>-459.075503284164</t>
  </si>
  <si>
    <t>2126.22772210185</t>
  </si>
  <si>
    <t>1241.5008599675</t>
  </si>
  <si>
    <t>198.679148327483</t>
  </si>
  <si>
    <t>2175.22289523396</t>
  </si>
  <si>
    <t>1440.18000829498</t>
  </si>
  <si>
    <t>282.183749499859</t>
  </si>
  <si>
    <t>-303.534700154033</t>
  </si>
  <si>
    <t>1186.74304238895</t>
  </si>
  <si>
    <t>-1728.24328319678</t>
  </si>
  <si>
    <t>-1454.34296045503</t>
  </si>
  <si>
    <t>1224.94586119394</t>
  </si>
  <si>
    <t>-3182.58624365181</t>
  </si>
  <si>
    <t>284.347033249761</t>
  </si>
  <si>
    <t>956.817253902019</t>
  </si>
  <si>
    <t>1435.88625744854</t>
  </si>
  <si>
    <t>-954.235077532489</t>
  </si>
  <si>
    <t>-1788.38820879604</t>
  </si>
  <si>
    <t>1725.47634051997</t>
  </si>
  <si>
    <t>-2742.62328632853</t>
  </si>
  <si>
    <t>236.322096115739</t>
  </si>
  <si>
    <t>189.734809808398</t>
  </si>
  <si>
    <t>1540.55268147346</t>
  </si>
  <si>
    <t>-487.689133176461</t>
  </si>
  <si>
    <t>-1327.99473676191</t>
  </si>
  <si>
    <t>1552.19259837435</t>
  </si>
  <si>
    <t>-1815.68386993837</t>
  </si>
  <si>
    <t>262.978796859698</t>
  </si>
  <si>
    <t>711.067629883885</t>
  </si>
  <si>
    <t>1386.65162852113</t>
  </si>
  <si>
    <t>-1710.17083305119</t>
  </si>
  <si>
    <t>-1281.71989724407</t>
  </si>
  <si>
    <t>1558.3388313037</t>
  </si>
  <si>
    <t>-2991.89073029526</t>
  </si>
  <si>
    <t>242.851488536471</t>
  </si>
  <si>
    <t>999.671558892869</t>
  </si>
  <si>
    <t>1842.95804940355</t>
  </si>
  <si>
    <t>-911.573006529742</t>
  </si>
  <si>
    <t>-1761.76221185916</t>
  </si>
  <si>
    <t>2096.62528781865</t>
  </si>
  <si>
    <t>-2673.3352183889</t>
  </si>
  <si>
    <t>241.523367987137</t>
  </si>
  <si>
    <t>719.689946756299</t>
  </si>
  <si>
    <t>1822.73610885927</t>
  </si>
  <si>
    <t>-419.544859358806</t>
  </si>
  <si>
    <t>-1193.75177709252</t>
  </si>
  <si>
    <t>1959.6735804724</t>
  </si>
  <si>
    <t>-1613.29663645132</t>
  </si>
  <si>
    <t>248.453888212121</t>
  </si>
  <si>
    <t>265.773253861591</t>
  </si>
  <si>
    <t>1596.29639909473</t>
  </si>
  <si>
    <t>-264.21130311971</t>
  </si>
  <si>
    <t>-791.095258434933</t>
  </si>
  <si>
    <t>1618.26994541423</t>
  </si>
  <si>
    <t>-1055.30656155464</t>
  </si>
  <si>
    <t>260.547321871691</t>
  </si>
  <si>
    <t>130.972158576705</t>
  </si>
  <si>
    <t>566.156804825427</t>
  </si>
  <si>
    <t>-564.413633279228</t>
  </si>
  <si>
    <t>-66.6671067761148</t>
  </si>
  <si>
    <t>581.108624933736</t>
  </si>
  <si>
    <t>-631.080740055343</t>
  </si>
  <si>
    <t>256.974583524132</t>
  </si>
  <si>
    <t>80.6329024427593</t>
  </si>
  <si>
    <t>1156.76403562901</t>
  </si>
  <si>
    <t>664.024668714167</t>
  </si>
  <si>
    <t>194.717727100539</t>
  </si>
  <si>
    <t>1159.57091162251</t>
  </si>
  <si>
    <t>858.742395814706</t>
  </si>
  <si>
    <t>266.012614446575</t>
  </si>
  <si>
    <t>-600.936600910099</t>
  </si>
  <si>
    <t>1003.1865952793</t>
  </si>
  <si>
    <t>-648.584224708965</t>
  </si>
  <si>
    <t>-106.028265471928</t>
  </si>
  <si>
    <t>1169.40503815464</t>
  </si>
  <si>
    <t>-754.612490180892</t>
  </si>
  <si>
    <t>300.922778459314</t>
  </si>
  <si>
    <t>135.927253140222</t>
  </si>
  <si>
    <t>1510.97879503456</t>
  </si>
  <si>
    <t>253.942124208897</t>
  </si>
  <si>
    <t>-238.168435280261</t>
  </si>
  <si>
    <t>1517.08046496893</t>
  </si>
  <si>
    <t>15.7736889286359</t>
  </si>
  <si>
    <t>264.859523885039</t>
  </si>
  <si>
    <t>-876.150811459032</t>
  </si>
  <si>
    <t>1317.10129963147</t>
  </si>
  <si>
    <t>598.766481778497</t>
  </si>
  <si>
    <t>300.16004530519</t>
  </si>
  <si>
    <t>1581.89635498386</t>
  </si>
  <si>
    <t>898.926527083687</t>
  </si>
  <si>
    <t>303.632304052229</t>
  </si>
  <si>
    <t>-1443.13375303044</t>
  </si>
  <si>
    <t>347.023457647301</t>
  </si>
  <si>
    <t>233.073685636547</t>
  </si>
  <si>
    <t>1366.05047713558</t>
  </si>
  <si>
    <t>1484.27096895857</t>
  </si>
  <si>
    <t>1599.12416277213</t>
  </si>
  <si>
    <t>346.479066622813</t>
  </si>
  <si>
    <t>-1283.68857001107</t>
  </si>
  <si>
    <t>-743.034062871942</t>
  </si>
  <si>
    <t>-931.206698590191</t>
  </si>
  <si>
    <t>368.780309638865</t>
  </si>
  <si>
    <t>1483.22485259824</t>
  </si>
  <si>
    <t>-562.426388951326</t>
  </si>
  <si>
    <t>30.0634325986391</t>
  </si>
  <si>
    <t>-533.70497694598</t>
  </si>
  <si>
    <t>-814.199185071833</t>
  </si>
  <si>
    <t>-984.300798601713</t>
  </si>
  <si>
    <t>407.04004855736</t>
  </si>
  <si>
    <t>973.530336141893</t>
  </si>
  <si>
    <t>-577.260750044352</t>
  </si>
  <si>
    <t>56.7552860627039</t>
  </si>
  <si>
    <t>-627.007155261359</t>
  </si>
  <si>
    <t>-1196.63261257687</t>
  </si>
  <si>
    <t>-408.138735639991</t>
  </si>
  <si>
    <t>-467.934265933987</t>
  </si>
  <si>
    <t>1350.95062168515</t>
  </si>
  <si>
    <t>-876.073001573979</t>
  </si>
  <si>
    <t>62.34652592269</t>
  </si>
  <si>
    <t>-92.1572511624687</t>
  </si>
  <si>
    <t>-951.783170311144</t>
  </si>
  <si>
    <t>-639.305288050248</t>
  </si>
  <si>
    <t>-1291.41770922786</t>
  </si>
  <si>
    <t>956.234365743752</t>
  </si>
  <si>
    <t>-1930.7229972781</t>
  </si>
  <si>
    <t>84.4695254396596</t>
  </si>
  <si>
    <t>211.342290853229</t>
  </si>
  <si>
    <t>-279.367690705432</t>
  </si>
  <si>
    <t>-664.403650316797</t>
  </si>
  <si>
    <t>-1705.3038770591</t>
  </si>
  <si>
    <t>350.302541402681</t>
  </si>
  <si>
    <t>-2369.70752737589</t>
  </si>
  <si>
    <t>127.107587933396</t>
  </si>
  <si>
    <t>42.7939985031473</t>
  </si>
  <si>
    <t>60.3494043554529</t>
  </si>
  <si>
    <t>-257.426309910766</t>
  </si>
  <si>
    <t>-1384.0980556802</t>
  </si>
  <si>
    <t>73.982274322606</t>
  </si>
  <si>
    <t>-1641.52436559096</t>
  </si>
  <si>
    <t>234.659397469652</t>
  </si>
  <si>
    <t>168.886139706711</t>
  </si>
  <si>
    <t>186.225950332286</t>
  </si>
  <si>
    <t>-937.722737113384</t>
  </si>
  <si>
    <t>-1158.81240602182</t>
  </si>
  <si>
    <t>251.401338027859</t>
  </si>
  <si>
    <t>-2096.5351431352</t>
  </si>
  <si>
    <t>227.795482126609</t>
  </si>
  <si>
    <t>347.776315028366</t>
  </si>
  <si>
    <t>781.694501124424</t>
  </si>
  <si>
    <t>-691.12796591088</t>
  </si>
  <si>
    <t>-963.309388769269</t>
  </si>
  <si>
    <t>855.566863770957</t>
  </si>
  <si>
    <t>-1654.43735468015</t>
  </si>
  <si>
    <t>246.015692287202</t>
  </si>
  <si>
    <t>775.397222000746</t>
  </si>
  <si>
    <t>1492.16634963492</t>
  </si>
  <si>
    <t>63.5099814782145</t>
  </si>
  <si>
    <t>-983.741027672858</t>
  </si>
  <si>
    <t>1681.60675155319</t>
  </si>
  <si>
    <t>-920.231046194643</t>
  </si>
  <si>
    <t>242.541568126801</t>
  </si>
  <si>
    <t>-203.909649007954</t>
  </si>
  <si>
    <t>1844.02236206377</t>
  </si>
  <si>
    <t>-384.849704895784</t>
  </si>
  <si>
    <t>-1829.64148445962</t>
  </si>
  <si>
    <t>1855.26214232647</t>
  </si>
  <si>
    <t>-2214.4911893554</t>
  </si>
  <si>
    <t>276.310058729601</t>
  </si>
  <si>
    <t>801.843162303805</t>
  </si>
  <si>
    <t>2611.56438132792</t>
  </si>
  <si>
    <t>347.465003575228</t>
  </si>
  <si>
    <t>-1932.36951772866</t>
  </si>
  <si>
    <t>2731.88963443878</t>
  </si>
  <si>
    <t>-1584.90451415343</t>
  </si>
  <si>
    <t>252.931651254022</t>
  </si>
  <si>
    <t>-318.477441491771</t>
  </si>
  <si>
    <t>2171.02523561602</t>
  </si>
  <si>
    <t>125.60183824966</t>
  </si>
  <si>
    <t>-1371.92605832415</t>
  </si>
  <si>
    <t>2194.26034335508</t>
  </si>
  <si>
    <t>-1246.32422007449</t>
  </si>
  <si>
    <t>278.345452213237</t>
  </si>
  <si>
    <t>-255.168600723744</t>
  </si>
  <si>
    <t>894.223991037914</t>
  </si>
  <si>
    <t>-117.569873315824</t>
  </si>
  <si>
    <t>-423.444558476232</t>
  </si>
  <si>
    <t>929.918039906254</t>
  </si>
  <si>
    <t>-541.014431792056</t>
  </si>
  <si>
    <t>285.926203010623</t>
  </si>
  <si>
    <t>-343.065221333491</t>
  </si>
  <si>
    <t>-312.390148379462</t>
  </si>
  <si>
    <t>-1231.14007406393</t>
  </si>
  <si>
    <t>-1069.48061732019</t>
  </si>
  <si>
    <t>463.984214055974</t>
  </si>
  <si>
    <t>-2300.62069138412</t>
  </si>
  <si>
    <t>42.3205334070696</t>
  </si>
  <si>
    <t>-166.220899449035</t>
  </si>
  <si>
    <t>-559.598337621865</t>
  </si>
  <si>
    <t>-1231.66575822251</t>
  </si>
  <si>
    <t>-1426.91650460932</t>
  </si>
  <si>
    <t>583.763382615594</t>
  </si>
  <si>
    <t>-2658.58226283183</t>
  </si>
  <si>
    <t>73.4566805718436</t>
  </si>
  <si>
    <t>-618.880049405252</t>
  </si>
  <si>
    <t>-656.105607217934</t>
  </si>
  <si>
    <t>-912.306519309092</t>
  </si>
  <si>
    <t>-1262.12840012258</t>
  </si>
  <si>
    <t>901.935188012232</t>
  </si>
  <si>
    <t>-2174.43491943167</t>
  </si>
  <si>
    <t>46.6723808562693</t>
  </si>
  <si>
    <t>-715.579470584309</t>
  </si>
  <si>
    <t>-899.459258717921</t>
  </si>
  <si>
    <t>-965.351718468645</t>
  </si>
  <si>
    <t>-1095.13342895232</t>
  </si>
  <si>
    <t>1149.38285040935</t>
  </si>
  <si>
    <t>-2060.48514742096</t>
  </si>
  <si>
    <t>51.4954249956246</t>
  </si>
  <si>
    <t>-687.406754903068</t>
  </si>
  <si>
    <t>-1056.83370639602</t>
  </si>
  <si>
    <t>-467.663297683774</t>
  </si>
  <si>
    <t>-907.994758600847</t>
  </si>
  <si>
    <t>1260.72420840607</t>
  </si>
  <si>
    <t>-1375.65805628462</t>
  </si>
  <si>
    <t>56.9584197236846</t>
  </si>
  <si>
    <t>-785.251103235036</t>
  </si>
  <si>
    <t>-1248.66887209975</t>
  </si>
  <si>
    <t>-262.047440420648</t>
  </si>
  <si>
    <t>-482.111773524419</t>
  </si>
  <si>
    <t>1475.0570318746</t>
  </si>
  <si>
    <t>-744.159213945067</t>
  </si>
  <si>
    <t>57.8354210727883</t>
  </si>
  <si>
    <t>-1655.78989471491</t>
  </si>
  <si>
    <t>-866.235444594684</t>
  </si>
  <si>
    <t>-406.158251135761</t>
  </si>
  <si>
    <t>-797.492352827028</t>
  </si>
  <si>
    <t>1868.69045615162</t>
  </si>
  <si>
    <t>-1203.65060396279</t>
  </si>
  <si>
    <t>27.6165586859985</t>
  </si>
  <si>
    <t>-1755.68009648409</t>
  </si>
  <si>
    <t>-203.48507455214</t>
  </si>
  <si>
    <t>-611.639631055974</t>
  </si>
  <si>
    <t>-1415.52577027624</t>
  </si>
  <si>
    <t>1767.43282100222</t>
  </si>
  <si>
    <t>-2027.16540133222</t>
  </si>
  <si>
    <t>6.61114072634823</t>
  </si>
  <si>
    <t>-1550.34398085936</t>
  </si>
  <si>
    <t>-424.286803738185</t>
  </si>
  <si>
    <t>-901.144899850081</t>
  </si>
  <si>
    <t>-384.993530930974</t>
  </si>
  <si>
    <t>1607.35364833418</t>
  </si>
  <si>
    <t>-1286.13843078105</t>
  </si>
  <si>
    <t>15.3055247562083</t>
  </si>
  <si>
    <t>-657.09433929668</t>
  </si>
  <si>
    <t>-174.288389413545</t>
  </si>
  <si>
    <t>-417.711077410443</t>
  </si>
  <si>
    <t>-1907.95303469486</t>
  </si>
  <si>
    <t>679.815720191956</t>
  </si>
  <si>
    <t>-2325.6641121053</t>
  </si>
  <si>
    <t>14.8551309366967</t>
  </si>
  <si>
    <t>-725.245658842661</t>
  </si>
  <si>
    <t>281.381255197775</t>
  </si>
  <si>
    <t>-4.29104975917144</t>
  </si>
  <si>
    <t>-1950.27413319433</t>
  </si>
  <si>
    <t>777.918168220026</t>
  </si>
  <si>
    <t>-1954.5651829535</t>
  </si>
  <si>
    <t>338.794712335557</t>
  </si>
  <si>
    <t>-776.729842129575</t>
  </si>
  <si>
    <t>730.377371777402</t>
  </si>
  <si>
    <t>-33.0447507094534</t>
  </si>
  <si>
    <t>-2523.24397730556</t>
  </si>
  <si>
    <t>1066.18964207082</t>
  </si>
  <si>
    <t>-2556.28872801501</t>
  </si>
  <si>
    <t>316.761629148869</t>
  </si>
  <si>
    <t>-1210.13169275938</t>
  </si>
  <si>
    <t>754.971623790669</t>
  </si>
  <si>
    <t>-668.437970603185</t>
  </si>
  <si>
    <t>-1265.69240927401</t>
  </si>
  <si>
    <t>1426.32425014434</t>
  </si>
  <si>
    <t>-1934.1303798772</t>
  </si>
  <si>
    <t>328.040967538531</t>
  </si>
  <si>
    <t>-978.818869271398</t>
  </si>
  <si>
    <t>-109.825560452358</t>
  </si>
  <si>
    <t>-436.403428070715</t>
  </si>
  <si>
    <t>-962.828146855653</t>
  </si>
  <si>
    <t>984.960929463912</t>
  </si>
  <si>
    <t>-1399.23157492637</t>
  </si>
  <si>
    <t>6.40193268949771</t>
  </si>
  <si>
    <t>-476.252157025738</t>
  </si>
  <si>
    <t>226.036996866082</t>
  </si>
  <si>
    <t>36.7123146061786</t>
  </si>
  <si>
    <t>-1199.31122865583</t>
  </si>
  <si>
    <t>527.170599544308</t>
  </si>
  <si>
    <t>-1162.59891404965</t>
  </si>
  <si>
    <t>334.610225752645</t>
  </si>
  <si>
    <t>-300.834301758022</t>
  </si>
  <si>
    <t>9.72263997717528</t>
  </si>
  <si>
    <t>463.396698350574</t>
  </si>
  <si>
    <t>-515.428211614277</t>
  </si>
  <si>
    <t>300.991373368677</t>
  </si>
  <si>
    <t>-52.0315132637026</t>
  </si>
  <si>
    <t>358.148906556258</t>
  </si>
  <si>
    <t>-286.269326828858</t>
  </si>
  <si>
    <t>-132.03230028192</t>
  </si>
  <si>
    <t>241.814712923749</t>
  </si>
  <si>
    <t>-1337.29677618529</t>
  </si>
  <si>
    <t>315.250147979002</t>
  </si>
  <si>
    <t>-1095.48206326155</t>
  </si>
  <si>
    <t>24.7599581000465</t>
  </si>
  <si>
    <t>-301.735228042328</t>
  </si>
  <si>
    <t>136.116959680614</t>
  </si>
  <si>
    <t>-630.258630438319</t>
  </si>
  <si>
    <t>-1486.03878523275</t>
  </si>
  <si>
    <t>331.016577461688</t>
  </si>
  <si>
    <t>-2116.29741567107</t>
  </si>
  <si>
    <t>335.719201914402</t>
  </si>
  <si>
    <t>-113.385326735737</t>
  </si>
  <si>
    <t>454.576566744043</t>
  </si>
  <si>
    <t>-309.652419800074</t>
  </si>
  <si>
    <t>-972.748979109281</t>
  </si>
  <si>
    <t>468.504095341515</t>
  </si>
  <si>
    <t>-1282.40139890936</t>
  </si>
  <si>
    <t>284.005536696817</t>
  </si>
  <si>
    <t>-201.82625697555</t>
  </si>
  <si>
    <t>-90.9268194316246</t>
  </si>
  <si>
    <t>-310.923841950926</t>
  </si>
  <si>
    <t>-354.69341245061</t>
  </si>
  <si>
    <t>221.362879672071</t>
  </si>
  <si>
    <t>-665.617254401536</t>
  </si>
  <si>
    <t>24.2525298254471</t>
  </si>
  <si>
    <t>-460.09179180151</t>
  </si>
  <si>
    <t>-514.293136544773</t>
  </si>
  <si>
    <t>-222.804506725746</t>
  </si>
  <si>
    <t>33.3023431384336</t>
  </si>
  <si>
    <t>690.059335985091</t>
  </si>
  <si>
    <t>-189.502163587312</t>
  </si>
  <si>
    <t>48.1838660897722</t>
  </si>
  <si>
    <t>-616.984350348765</t>
  </si>
  <si>
    <t>-245.597337648578</t>
  </si>
  <si>
    <t>-150.064489440771</t>
  </si>
  <si>
    <t>-306.36182394151</t>
  </si>
  <si>
    <t>664.069078361097</t>
  </si>
  <si>
    <t>-456.426313382281</t>
  </si>
  <si>
    <t>21.7055670399563</t>
  </si>
  <si>
    <t>-830.84172707892</t>
  </si>
  <si>
    <t>-506.382704610645</t>
  </si>
  <si>
    <t>-138.585014444053</t>
  </si>
  <si>
    <t>-105.047659564164</t>
  </si>
  <si>
    <t>972.996104300667</t>
  </si>
  <si>
    <t>-243.632674008218</t>
  </si>
  <si>
    <t>31.3615368214502</t>
  </si>
  <si>
    <t>-494.965146722061</t>
  </si>
  <si>
    <t>-475.172454979751</t>
  </si>
  <si>
    <t>-465.817290522407</t>
  </si>
  <si>
    <t>-293.382387224055</t>
  </si>
  <si>
    <t>686.133630163305</t>
  </si>
  <si>
    <t>-759.199677746462</t>
  </si>
  <si>
    <t>43.8312169370001</t>
  </si>
  <si>
    <t>94.5409519562774</t>
  </si>
  <si>
    <t>-164.680810264486</t>
  </si>
  <si>
    <t>-566.736423747137</t>
  </si>
  <si>
    <t>-357.957400492624</t>
  </si>
  <si>
    <t>189.888811850954</t>
  </si>
  <si>
    <t>-924.693824239761</t>
  </si>
  <si>
    <t>119.859531224304</t>
  </si>
  <si>
    <t>311.119876836852</t>
  </si>
  <si>
    <t>188.987410207439</t>
  </si>
  <si>
    <t>-1200.32031211851</t>
  </si>
  <si>
    <t>403.943186368167</t>
  </si>
  <si>
    <t>364.021728719444</t>
  </si>
  <si>
    <t>-796.377125750347</t>
  </si>
  <si>
    <t>211.276270784181</t>
  </si>
  <si>
    <t>841.859304763752</t>
  </si>
  <si>
    <t>830.02004894003</t>
  </si>
  <si>
    <t>-188.708387699223</t>
  </si>
  <si>
    <t>32.7848570638715</t>
  </si>
  <si>
    <t>1182.22686936972</t>
  </si>
  <si>
    <t>-155.923530635352</t>
  </si>
  <si>
    <t>224.594272127725</t>
  </si>
  <si>
    <t>260.480311941464</t>
  </si>
  <si>
    <t>1357.4301198919</t>
  </si>
  <si>
    <t>1355.21376069</t>
  </si>
  <si>
    <t>1144.36709435394</t>
  </si>
  <si>
    <t>1382.19626800931</t>
  </si>
  <si>
    <t>2499.58085504393</t>
  </si>
  <si>
    <t>259.137429230867</t>
  </si>
  <si>
    <t>388.543229391889</t>
  </si>
  <si>
    <t>753.044354919461</t>
  </si>
  <si>
    <t>-937.245953806781</t>
  </si>
  <si>
    <t>327.15791801817</t>
  </si>
  <si>
    <t>847.373377905127</t>
  </si>
  <si>
    <t>-610.088035788611</t>
  </si>
  <si>
    <t>242.707927852555</t>
  </si>
  <si>
    <t>2426.4572537232</t>
  </si>
  <si>
    <t>529.855113549667</t>
  </si>
  <si>
    <t>672.70456993636</t>
  </si>
  <si>
    <t>1369.53998440074</t>
  </si>
  <si>
    <t>2483.63468438913</t>
  </si>
  <si>
    <t>2042.2445543371</t>
  </si>
  <si>
    <t>192.318074073539</t>
  </si>
  <si>
    <t>924.01252031122</t>
  </si>
  <si>
    <t>1071.04371867038</t>
  </si>
  <si>
    <t>897.220606480597</t>
  </si>
  <si>
    <t>-556.806961931387</t>
  </si>
  <si>
    <t>1414.54366669791</t>
  </si>
  <si>
    <t>340.41364454921</t>
  </si>
  <si>
    <t>229.21495129931</t>
  </si>
  <si>
    <t>1028.31350701382</t>
  </si>
  <si>
    <t>-171.124216639917</t>
  </si>
  <si>
    <t>668.768051353908</t>
  </si>
  <si>
    <t>-279.438453114747</t>
  </si>
  <si>
    <t>1042.45487491195</t>
  </si>
  <si>
    <t>389.329598239161</t>
  </si>
  <si>
    <t>170.551847729862</t>
  </si>
  <si>
    <t>1186.23837692848</t>
  </si>
  <si>
    <t>925.520536289914</t>
  </si>
  <si>
    <t>1345.73922062346</t>
  </si>
  <si>
    <t>628.852299466512</t>
  </si>
  <si>
    <t>1504.57626925068</t>
  </si>
  <si>
    <t>1974.59152008997</t>
  </si>
  <si>
    <t>217.961875808281</t>
  </si>
  <si>
    <t>634.42102780904</t>
  </si>
  <si>
    <t>1003.58930817775</t>
  </si>
  <si>
    <t>1356.26512900703</t>
  </si>
  <si>
    <t>670.55322010235</t>
  </si>
  <si>
    <t>1187.30010528719</t>
  </si>
  <si>
    <t>2026.81834910938</t>
  </si>
  <si>
    <t>237.700889073628</t>
  </si>
  <si>
    <t>537.289912785442</t>
  </si>
  <si>
    <t>1389.07184762828</t>
  </si>
  <si>
    <t>928.480476093644</t>
  </si>
  <si>
    <t>99.3613534378874</t>
  </si>
  <si>
    <t>1489.36263154895</t>
  </si>
  <si>
    <t>1027.84182953153</t>
  </si>
  <si>
    <t>248.853640107846</t>
  </si>
  <si>
    <t>-131.122312957417</t>
  </si>
  <si>
    <t>1415.13312520029</t>
  </si>
  <si>
    <t>-656.75066698564</t>
  </si>
  <si>
    <t>-1253.14588892238</t>
  </si>
  <si>
    <t>1421.19485750351</t>
  </si>
  <si>
    <t>-1909.89655590802</t>
  </si>
  <si>
    <t>275.293753052446</t>
  </si>
  <si>
    <t>794.823445005477</t>
  </si>
  <si>
    <t>1356.19321598948</t>
  </si>
  <si>
    <t>-666.628639080831</t>
  </si>
  <si>
    <t>-1794.60344872882</t>
  </si>
  <si>
    <t>1571.9428576848</t>
  </si>
  <si>
    <t>-2461.23208780965</t>
  </si>
  <si>
    <t>239.626734339325</t>
  </si>
  <si>
    <t>313.165730274069</t>
  </si>
  <si>
    <t>1201.83911504986</t>
  </si>
  <si>
    <t>-142.827163351269</t>
  </si>
  <si>
    <t>-1744.28648563033</t>
  </si>
  <si>
    <t>1241.97022230081</t>
  </si>
  <si>
    <t>-1887.1136489816</t>
  </si>
  <si>
    <t>255.395085240957</t>
  </si>
  <si>
    <t>350.404016690836</t>
  </si>
  <si>
    <t>1162.83349431299</t>
  </si>
  <si>
    <t>-970.033975043463</t>
  </si>
  <si>
    <t>-1463.2653708246</t>
  </si>
  <si>
    <t>1214.48125156761</t>
  </si>
  <si>
    <t>-2433.29934586807</t>
  </si>
  <si>
    <t>253.230535760425</t>
  </si>
  <si>
    <t>188.856672341507</t>
  </si>
  <si>
    <t>953.106369834655</t>
  </si>
  <si>
    <t>-1245.37022198322</t>
  </si>
  <si>
    <t>-1757.68071663323</t>
  </si>
  <si>
    <t>971.637069541556</t>
  </si>
  <si>
    <t>-3003.05093861645</t>
  </si>
  <si>
    <t>258.792102437391</t>
  </si>
  <si>
    <t>492.956831880031</t>
  </si>
  <si>
    <t>481.932278632521</t>
  </si>
  <si>
    <t>-85.0385815519621</t>
  </si>
  <si>
    <t>-1468.00127451058</t>
  </si>
  <si>
    <t>689.394777529632</t>
  </si>
  <si>
    <t>-1553.03985606254</t>
  </si>
  <si>
    <t>224.352097134716</t>
  </si>
  <si>
    <t>-357.160963822927</t>
  </si>
  <si>
    <t>337.732295775597</t>
  </si>
  <si>
    <t>528.092525488684</t>
  </si>
  <si>
    <t>-762.482506999094</t>
  </si>
  <si>
    <t>491.555752370754</t>
  </si>
  <si>
    <t>-234.38998151041</t>
  </si>
  <si>
    <t>316.601527625984</t>
  </si>
  <si>
    <t>-38.4958293552579</t>
  </si>
  <si>
    <t>78.7303716495808</t>
  </si>
  <si>
    <t>-576.382116795504</t>
  </si>
  <si>
    <t>-1070.39678916419</t>
  </si>
  <si>
    <t>87.6378930476438</t>
  </si>
  <si>
    <t>-1646.7789059597</t>
  </si>
  <si>
    <t>296.05668191134</t>
  </si>
  <si>
    <t>-245.446104572629</t>
  </si>
  <si>
    <t>219.047051557049</t>
  </si>
  <si>
    <t>-123.682479810403</t>
  </si>
  <si>
    <t>-1806.91035490588</t>
  </si>
  <si>
    <t>328.976292528374</t>
  </si>
  <si>
    <t>-1930.59283471628</t>
  </si>
  <si>
    <t>318.252855020467</t>
  </si>
  <si>
    <t>33.8598128507582</t>
  </si>
  <si>
    <t>62.9958034024749</t>
  </si>
  <si>
    <t>-875.948735879608</t>
  </si>
  <si>
    <t>-1700.8458452731</t>
  </si>
  <si>
    <t>71.5189357625771</t>
  </si>
  <si>
    <t>-2576.79458115271</t>
  </si>
  <si>
    <t>241.742274858901</t>
  </si>
  <si>
    <t>298.375523773876</t>
  </si>
  <si>
    <t>410.048026256816</t>
  </si>
  <si>
    <t>-151.213659461727</t>
  </si>
  <si>
    <t>-1880.64507305004</t>
  </si>
  <si>
    <t>507.116689751428</t>
  </si>
  <si>
    <t>-2031.85873251177</t>
  </si>
  <si>
    <t>233.958118524443</t>
  </si>
  <si>
    <t>456.018854224669</t>
  </si>
  <si>
    <t>197.386850661118</t>
  </si>
  <si>
    <t>-412.490911464086</t>
  </si>
  <si>
    <t>-1494.17157221719</t>
  </si>
  <si>
    <t>496.905186350771</t>
  </si>
  <si>
    <t>-1906.66248368128</t>
  </si>
  <si>
    <t>203.405277429129</t>
  </si>
  <si>
    <t>765.89995742068</t>
  </si>
  <si>
    <t>539.980466425302</t>
  </si>
  <si>
    <t>1113.58242596105</t>
  </si>
  <si>
    <t>-321.836067064946</t>
  </si>
  <si>
    <t>937.113466394484</t>
  </si>
  <si>
    <t>791.746358896107</t>
  </si>
  <si>
    <t>215.18488582943</t>
  </si>
  <si>
    <t>592.884572244366</t>
  </si>
  <si>
    <t>-195.545877411001</t>
  </si>
  <si>
    <t>974.178322246754</t>
  </si>
  <si>
    <t>1091.43048385093</t>
  </si>
  <si>
    <t>624.299852777351</t>
  </si>
  <si>
    <t>2065.60880609768</t>
  </si>
  <si>
    <t>161.746351033483</t>
  </si>
  <si>
    <t>215.696767893918</t>
  </si>
  <si>
    <t>-148.313407462643</t>
  </si>
  <si>
    <t>585.978908991927</t>
  </si>
  <si>
    <t>1225.47347210445</t>
  </si>
  <si>
    <t>261.767000427982</t>
  </si>
  <si>
    <t>1811.45238109637</t>
  </si>
  <si>
    <t>145.487530666484</t>
  </si>
  <si>
    <t>-278.123451675232</t>
  </si>
  <si>
    <t>66.6202194886573</t>
  </si>
  <si>
    <t>49.4143109018165</t>
  </si>
  <si>
    <t>404.547255715857</t>
  </si>
  <si>
    <t>285.99109779233</t>
  </si>
  <si>
    <t>453.961566617673</t>
  </si>
  <si>
    <t>346.529476763058</t>
  </si>
  <si>
    <t>-333.39903307512</t>
  </si>
  <si>
    <t>-335.661200869217</t>
  </si>
  <si>
    <t>374.348246938196</t>
  </si>
  <si>
    <t>160.787151840511</t>
  </si>
  <si>
    <t>473.09973264037</t>
  </si>
  <si>
    <t>535.135398778707</t>
  </si>
  <si>
    <t>45.1937227273011</t>
  </si>
  <si>
    <t>382.51828486578</t>
  </si>
  <si>
    <t>-581.517425381098</t>
  </si>
  <si>
    <t>744.295417200354</t>
  </si>
  <si>
    <t>-91.1278882287994</t>
  </si>
  <si>
    <t>696.047954007854</t>
  </si>
  <si>
    <t>653.167528971555</t>
  </si>
  <si>
    <t>123.336652184669</t>
  </si>
  <si>
    <t>686.806137380241</t>
  </si>
  <si>
    <t>-874.634885048377</t>
  </si>
  <si>
    <t>623.180232117689</t>
  </si>
  <si>
    <t>148.78832103078</t>
  </si>
  <si>
    <t>1112.06512960652</t>
  </si>
  <si>
    <t>771.968553148469</t>
  </si>
  <si>
    <t>128.140738475868</t>
  </si>
  <si>
    <t>93.7151028623644</t>
  </si>
  <si>
    <t>-494.387613277853</t>
  </si>
  <si>
    <t>148.683040373052</t>
  </si>
  <si>
    <t>274.247483853539</t>
  </si>
  <si>
    <t>503.191447331009</t>
  </si>
  <si>
    <t>422.930524226591</t>
  </si>
  <si>
    <t>100.73352002094</t>
  </si>
  <si>
    <t>-361.252670697343</t>
  </si>
  <si>
    <t>-449.801542376546</t>
  </si>
  <si>
    <t>327.8557619408</t>
  </si>
  <si>
    <t>-22.4149999285055</t>
  </si>
  <si>
    <t>576.909801971056</t>
  </si>
  <si>
    <t>305.440762012294</t>
  </si>
  <si>
    <t>51.2307319863179</t>
  </si>
  <si>
    <t>-196.176698401219</t>
  </si>
  <si>
    <t>-915.366418207239</t>
  </si>
  <si>
    <t>79.9651181614725</t>
  </si>
  <si>
    <t>-437.885843015168</t>
  </si>
  <si>
    <t>936.152218700118</t>
  </si>
  <si>
    <t>-357.920724853696</t>
  </si>
  <si>
    <t>77.9036419731698</t>
  </si>
  <si>
    <t>-344.003686212986</t>
  </si>
  <si>
    <t>-935.559593544458</t>
  </si>
  <si>
    <t>302.243940728696</t>
  </si>
  <si>
    <t>-293.678381204441</t>
  </si>
  <si>
    <t>996.800024679571</t>
  </si>
  <si>
    <t>8.56555952425532</t>
  </si>
  <si>
    <t>69.8116099475323</t>
  </si>
  <si>
    <t>-352.280946449767</t>
  </si>
  <si>
    <t>-283.366054483049</t>
  </si>
  <si>
    <t>825.580858364659</t>
  </si>
  <si>
    <t>227.182427410131</t>
  </si>
  <si>
    <t>452.104176119657</t>
  </si>
  <si>
    <t>1052.76328577479</t>
  </si>
  <si>
    <t>38.8123360964608</t>
  </si>
  <si>
    <t>496.166381767753</t>
  </si>
  <si>
    <t>115.895019136355</t>
  </si>
  <si>
    <t>906.670696121153</t>
  </si>
  <si>
    <t>96.1537452016224</t>
  </si>
  <si>
    <t>509.522064151416</t>
  </si>
  <si>
    <t>1002.82444132278</t>
  </si>
  <si>
    <t>193.147476890742</t>
  </si>
  <si>
    <t>912.037708449376</t>
  </si>
  <si>
    <t>45.1613750419638</t>
  </si>
  <si>
    <t>706.116077035513</t>
  </si>
  <si>
    <t>445.334018072272</t>
  </si>
  <si>
    <t>913.155151893297</t>
  </si>
  <si>
    <t>1151.45009510778</t>
  </si>
  <si>
    <t>182.834799954042</t>
  </si>
  <si>
    <t>593.278727493757</t>
  </si>
  <si>
    <t>373.055970012254</t>
  </si>
  <si>
    <t>-130.479698232314</t>
  </si>
  <si>
    <t>587.735312533376</t>
  </si>
  <si>
    <t>700.82123630666</t>
  </si>
  <si>
    <t>457.255614301062</t>
  </si>
  <si>
    <t>212.161841038435</t>
  </si>
  <si>
    <t>1190.72423905229</t>
  </si>
  <si>
    <t>59.7741002147814</t>
  </si>
  <si>
    <t>121.359689342469</t>
  </si>
  <si>
    <t>1336.69270683761</t>
  </si>
  <si>
    <t>1192.22361850583</t>
  </si>
  <si>
    <t>1458.05239618008</t>
  </si>
  <si>
    <t>182.873823375932</t>
  </si>
  <si>
    <t>666.94822053097</t>
  </si>
  <si>
    <t>408.868652768462</t>
  </si>
  <si>
    <t>934.739785144016</t>
  </si>
  <si>
    <t>1716.29793918711</t>
  </si>
  <si>
    <t>782.300136831206</t>
  </si>
  <si>
    <t>2651.03772433113</t>
  </si>
  <si>
    <t>211.510132579167</t>
  </si>
  <si>
    <t>206.875198027015</t>
  </si>
  <si>
    <t>141.582349016913</t>
  </si>
  <si>
    <t>581.052148157379</t>
  </si>
  <si>
    <t>621.659847099926</t>
  </si>
  <si>
    <t>250.684880102219</t>
  </si>
  <si>
    <t>1202.71199525731</t>
  </si>
  <si>
    <t>214.387165743609</t>
  </si>
  <si>
    <t>-236.511918920164</t>
  </si>
  <si>
    <t>-223.591954268268</t>
  </si>
  <si>
    <t>591.810335587726</t>
  </si>
  <si>
    <t>816.178231315699</t>
  </si>
  <si>
    <t>325.470812523644</t>
  </si>
  <si>
    <t>1407.98856690343</t>
  </si>
  <si>
    <t>43.3915263222717</t>
  </si>
  <si>
    <t>-712.257304911025</t>
  </si>
  <si>
    <t>16.3961680088833</t>
  </si>
  <si>
    <t>81.8233505358068</t>
  </si>
  <si>
    <t>875.326688277502</t>
  </si>
  <si>
    <t>712.445999865598</t>
  </si>
  <si>
    <t>957.150038813309</t>
  </si>
  <si>
    <t>358.681283670934</t>
  </si>
  <si>
    <t>-331.10917876926</t>
  </si>
  <si>
    <t>-472.986299245225</t>
  </si>
  <si>
    <t>-477.419017649032</t>
  </si>
  <si>
    <t>79.4552548668194</t>
  </si>
  <si>
    <t>577.364120411849</t>
  </si>
  <si>
    <t>-397.963762782213</t>
  </si>
  <si>
    <t>55.0064538956299</t>
  </si>
  <si>
    <t>-519.834466027611</t>
  </si>
  <si>
    <t>-607.406111710894</t>
  </si>
  <si>
    <t>-215.652757127127</t>
  </si>
  <si>
    <t>-1150.76620231052</t>
  </si>
  <si>
    <t>799.481117109065</t>
  </si>
  <si>
    <t>-1366.41895943765</t>
  </si>
  <si>
    <t>49.4422000976574</t>
  </si>
  <si>
    <t>-1222.42558268026</t>
  </si>
  <si>
    <t>-546.280046765576</t>
  </si>
  <si>
    <t>-726.495507088255</t>
  </si>
  <si>
    <t>-515.307397744763</t>
  </si>
  <si>
    <t>1338.93472383286</t>
  </si>
  <si>
    <t>-1241.80290483302</t>
  </si>
  <si>
    <t>24.0790103242999</t>
  </si>
  <si>
    <t>-811.133964610398</t>
  </si>
  <si>
    <t>-1264.23084910466</t>
  </si>
  <si>
    <t>-1277.18022618074</t>
  </si>
  <si>
    <t>307.251819447109</t>
  </si>
  <si>
    <t>1502.07121947412</t>
  </si>
  <si>
    <t>-969.928406733626</t>
  </si>
  <si>
    <t>57.3156584100388</t>
  </si>
  <si>
    <t>10.8298847089141</t>
  </si>
  <si>
    <t>-1425.51736493922</t>
  </si>
  <si>
    <t>-910.05708011911</t>
  </si>
  <si>
    <t>679.463242980887</t>
  </si>
  <si>
    <t>1425.55850253368</t>
  </si>
  <si>
    <t>-230.593837138223</t>
  </si>
  <si>
    <t>90.4352768785641</t>
  </si>
  <si>
    <t>244.094715146188</t>
  </si>
  <si>
    <t>-1033.56265390624</t>
  </si>
  <si>
    <t>-464.692570927435</t>
  </si>
  <si>
    <t>650.659202918274</t>
  </si>
  <si>
    <t>1061.99528695376</t>
  </si>
  <si>
    <t>185.966631990839</t>
  </si>
  <si>
    <t>103.287969064964</t>
  </si>
  <si>
    <t>71.4359466240586</t>
  </si>
  <si>
    <t>-828.265371311019</t>
  </si>
  <si>
    <t>-145.675637977725</t>
  </si>
  <si>
    <t>301.692367883803</t>
  </si>
  <si>
    <t>831.340255120042</t>
  </si>
  <si>
    <t>156.016729906079</t>
  </si>
  <si>
    <t>94.9294280429783</t>
  </si>
  <si>
    <t>-608.763398004783</t>
  </si>
  <si>
    <t>-1055.79815894284</t>
  </si>
  <si>
    <t>766.630881331367</t>
  </si>
  <si>
    <t>453.865490826188</t>
  </si>
  <si>
    <t>1218.72992380487</t>
  </si>
  <si>
    <t>1220.49637215756</t>
  </si>
  <si>
    <t>60.0326508788884</t>
  </si>
  <si>
    <t>-648.516770298438</t>
  </si>
  <si>
    <t>-641.924360150602</t>
  </si>
  <si>
    <t>1029.04507814169</t>
  </si>
  <si>
    <t>369.839444561781</t>
  </si>
  <si>
    <t>912.491581064219</t>
  </si>
  <si>
    <t>1398.88452270347</t>
  </si>
  <si>
    <t>44.7072985481443</t>
  </si>
  <si>
    <t>-844.505775723815</t>
  </si>
  <si>
    <t>42.6875672370952</t>
  </si>
  <si>
    <t>369.091405352912</t>
  </si>
  <si>
    <t>9.40133261466121</t>
  </si>
  <si>
    <t>845.583960129037</t>
  </si>
  <si>
    <t>378.492737967574</t>
  </si>
  <si>
    <t>357.106310406573</t>
  </si>
  <si>
    <t>-282.740698882157</t>
  </si>
  <si>
    <t>617.819116656887</t>
  </si>
  <si>
    <t>321.327498204639</t>
  </si>
  <si>
    <t>208.637498435932</t>
  </si>
  <si>
    <t>679.442980470817</t>
  </si>
  <si>
    <t>529.964996640571</t>
  </si>
  <si>
    <t>294.590877574798</t>
  </si>
  <si>
    <t>54.0368077590084</t>
  </si>
  <si>
    <t>1044.83861506323</t>
  </si>
  <si>
    <t>-386.952441529935</t>
  </si>
  <si>
    <t>-295.114052687447</t>
  </si>
  <si>
    <t>1046.23501572067</t>
  </si>
  <si>
    <t>-682.066494217381</t>
  </si>
  <si>
    <t>267.039423122372</t>
  </si>
  <si>
    <t>1777.41494309226</t>
  </si>
  <si>
    <t>1025.13444824553</t>
  </si>
  <si>
    <t>-559.181242119891</t>
  </si>
  <si>
    <t>632.621692196147</t>
  </si>
  <si>
    <t>2051.85392192215</t>
  </si>
  <si>
    <t>73.4404500762562</t>
  </si>
  <si>
    <t>209.974449705405</t>
  </si>
  <si>
    <t>1725.96829840053</t>
  </si>
  <si>
    <t>1168.87418778992</t>
  </si>
  <si>
    <t>2622.52823998859</t>
  </si>
  <si>
    <t>1815.0511961483</t>
  </si>
  <si>
    <t>2084.52235151489</t>
  </si>
  <si>
    <t>4437.5794361369</t>
  </si>
  <si>
    <t>214.106960066869</t>
  </si>
  <si>
    <t>-377.375497326384</t>
  </si>
  <si>
    <t>985.66858419613</t>
  </si>
  <si>
    <t>1325.17641237584</t>
  </si>
  <si>
    <t>655.918633372224</t>
  </si>
  <si>
    <t>1055.44058281532</t>
  </si>
  <si>
    <t>1981.09504574807</t>
  </si>
  <si>
    <t>290.94996709383</t>
  </si>
  <si>
    <t>-292.613349414021</t>
  </si>
  <si>
    <t>448.679699302258</t>
  </si>
  <si>
    <t>-264.81033855616</t>
  </si>
  <si>
    <t>14.8983636786659</t>
  </si>
  <si>
    <t>535.664115674419</t>
  </si>
  <si>
    <t>-249.911974877494</t>
  </si>
  <si>
    <t>303.110997406584</t>
  </si>
  <si>
    <t>518.952309040917</t>
  </si>
  <si>
    <t>440.309024055619</t>
  </si>
  <si>
    <t>-390.815608834471</t>
  </si>
  <si>
    <t>-24.5634732417812</t>
  </si>
  <si>
    <t>680.575885352774</t>
  </si>
  <si>
    <t>-415.379082076252</t>
  </si>
  <si>
    <t>220.313191998738</t>
  </si>
  <si>
    <t>276.86590873674</t>
  </si>
  <si>
    <t>595.008307479642</t>
  </si>
  <si>
    <t>341.022316330012</t>
  </si>
  <si>
    <t>-443.336562095889</t>
  </si>
  <si>
    <t>656.269470103866</t>
  </si>
  <si>
    <t>-102.314245765877</t>
  </si>
  <si>
    <t>245.046764858298</t>
  </si>
  <si>
    <t>-689.565224125829</t>
  </si>
  <si>
    <t>112.615785534581</t>
  </si>
  <si>
    <t>324.823909119488</t>
  </si>
  <si>
    <t>105.675891685789</t>
  </si>
  <si>
    <t>698.700589290774</t>
  </si>
  <si>
    <t>430.499800805277</t>
  </si>
  <si>
    <t>350.724670163832</t>
  </si>
  <si>
    <t>-609.626785693827</t>
  </si>
  <si>
    <t>458.632460935725</t>
  </si>
  <si>
    <t>541.283530303905</t>
  </si>
  <si>
    <t>916.095328553448</t>
  </si>
  <si>
    <t>762.881741857378</t>
  </si>
  <si>
    <t>1457.37885885735</t>
  </si>
  <si>
    <t>323.045242055974</t>
  </si>
  <si>
    <t>-117.814880966763</t>
  </si>
  <si>
    <t>731.182797574322</t>
  </si>
  <si>
    <t>-245.54340288541</t>
  </si>
  <si>
    <t>247.988589309241</t>
  </si>
  <si>
    <t>740.61368448458</t>
  </si>
  <si>
    <t>2.44518642383105</t>
  </si>
  <si>
    <t>279.153347847424</t>
  </si>
  <si>
    <t>989.742600468243</t>
  </si>
  <si>
    <t>-159.761959861833</t>
  </si>
  <si>
    <t>224.638288674096</t>
  </si>
  <si>
    <t>309.549296532843</t>
  </si>
  <si>
    <t>1002.55388832747</t>
  </si>
  <si>
    <t>534.187585206939</t>
  </si>
  <si>
    <t>170.830540760232</t>
  </si>
  <si>
    <t>435.260011091166</t>
  </si>
  <si>
    <t>126.509380531585</t>
  </si>
  <si>
    <t>676.518836388952</t>
  </si>
  <si>
    <t>1081.88417459286</t>
  </si>
  <si>
    <t>453.272435316298</t>
  </si>
  <si>
    <t>1758.40301098181</t>
  </si>
  <si>
    <t>196.2066346549</t>
  </si>
  <si>
    <t>321.743299272292</t>
  </si>
  <si>
    <t>965.820591343276</t>
  </si>
  <si>
    <t>-220.066059016206</t>
  </si>
  <si>
    <t>87.2437223230873</t>
  </si>
  <si>
    <t>1018.00204581783</t>
  </si>
  <si>
    <t>-132.822336693119</t>
  </si>
  <si>
    <t>251.575564407797</t>
  </si>
  <si>
    <t>1030.28428326066</t>
  </si>
  <si>
    <t>697.901453037019</t>
  </si>
  <si>
    <t>-108.278711444164</t>
  </si>
  <si>
    <t>-137.892923562858</t>
  </si>
  <si>
    <t>1244.40835037584</t>
  </si>
  <si>
    <t>-246.171635007022</t>
  </si>
  <si>
    <t>214.113212659564</t>
  </si>
  <si>
    <t>638.850582040066</t>
  </si>
  <si>
    <t>924.139806352323</t>
  </si>
  <si>
    <t>308.063142111491</t>
  </si>
  <si>
    <t>-741.523314198575</t>
  </si>
  <si>
    <t>1123.4609240458</t>
  </si>
  <si>
    <t>-433.460172087085</t>
  </si>
  <si>
    <t>235.344199583016</t>
  </si>
  <si>
    <t>98.9892754848783</t>
  </si>
  <si>
    <t>889.880444775903</t>
  </si>
  <si>
    <t>-358.333217922528</t>
  </si>
  <si>
    <t>-1551.17961012369</t>
  </si>
  <si>
    <t>895.369243751191</t>
  </si>
  <si>
    <t>-1909.51282804622</t>
  </si>
  <si>
    <t>263.652578827496</t>
  </si>
  <si>
    <t>1013.26053034737</t>
  </si>
  <si>
    <t>789.863819921826</t>
  </si>
  <si>
    <t>-101.408141744288</t>
  </si>
  <si>
    <t>-788.268213887708</t>
  </si>
  <si>
    <t>1284.74968627407</t>
  </si>
  <si>
    <t>-889.676355631996</t>
  </si>
  <si>
    <t>217.937373131184</t>
  </si>
  <si>
    <t>551.967503500169</t>
  </si>
  <si>
    <t>1314.91514389697</t>
  </si>
  <si>
    <t>656.188307188154</t>
  </si>
  <si>
    <t>-770.862962416116</t>
  </si>
  <si>
    <t>1426.06800699329</t>
  </si>
  <si>
    <t>-114.674655227962</t>
  </si>
  <si>
    <t>247.228590709082</t>
  </si>
  <si>
    <t>519.684311646919</t>
  </si>
  <si>
    <t>1082.20461899921</t>
  </si>
  <si>
    <t>410.620453876747</t>
  </si>
  <si>
    <t>-1038.72744682907</t>
  </si>
  <si>
    <t>1200.51598121606</t>
  </si>
  <si>
    <t>-628.106992952322</t>
  </si>
  <si>
    <t>244.34926622014</t>
  </si>
  <si>
    <t>62.3703758885707</t>
  </si>
  <si>
    <t>934.89799378271</t>
  </si>
  <si>
    <t>-331.425524133613</t>
  </si>
  <si>
    <t>-1773.5174013653</t>
  </si>
  <si>
    <t>936.976159017623</t>
  </si>
  <si>
    <t>-2104.94292549891</t>
  </si>
  <si>
    <t>266.183250120692</t>
  </si>
  <si>
    <t>172.658768522091</t>
  </si>
  <si>
    <t>685.676240047949</t>
  </si>
  <si>
    <t>362.34308778292</t>
  </si>
  <si>
    <t>-1260.22558167736</t>
  </si>
  <si>
    <t>707.080587001127</t>
  </si>
  <si>
    <t>-897.882493894437</t>
  </si>
  <si>
    <t>255.866300429076</t>
  </si>
  <si>
    <t>-468.631822204584</t>
  </si>
  <si>
    <t>370.1506841019</t>
  </si>
  <si>
    <t>-564.890416585807</t>
  </si>
  <si>
    <t>-1999.67895157783</t>
  </si>
  <si>
    <t>597.182814323967</t>
  </si>
  <si>
    <t>-2564.56936816364</t>
  </si>
  <si>
    <t>321.696418106193</t>
  </si>
  <si>
    <t>181.330184008283</t>
  </si>
  <si>
    <t>326.859047517093</t>
  </si>
  <si>
    <t>-407.356322008698</t>
  </si>
  <si>
    <t>-1202.55508105295</t>
  </si>
  <si>
    <t>373.788004858715</t>
  </si>
  <si>
    <t>-1609.91140306165</t>
  </si>
  <si>
    <t>240.979990020146</t>
  </si>
  <si>
    <t>98.7828132114048</t>
  </si>
  <si>
    <t>761.904038685665</t>
  </si>
  <si>
    <t>579.14501493104</t>
  </si>
  <si>
    <t>-752.03009371949</t>
  </si>
  <si>
    <t>768.281073794927</t>
  </si>
  <si>
    <t>-172.885078788451</t>
  </si>
  <si>
    <t>262.612664446514</t>
  </si>
  <si>
    <t>-1142.07421970133</t>
  </si>
  <si>
    <t>12.6566910945694</t>
  </si>
  <si>
    <t>395.644567965169</t>
  </si>
  <si>
    <t>-758.04058372908</t>
  </si>
  <si>
    <t>1142.14434951799</t>
  </si>
  <si>
    <t>-362.396015763911</t>
  </si>
  <si>
    <t>359.365062896506</t>
  </si>
  <si>
    <t>-1579.47393071763</t>
  </si>
  <si>
    <t>-494.704030555236</t>
  </si>
  <si>
    <t>-469.387052715196</t>
  </si>
  <si>
    <t>-426.946147128424</t>
  </si>
  <si>
    <t>1655.1344282759</t>
  </si>
  <si>
    <t>-896.33319984362</t>
  </si>
  <si>
    <t>17.390978847378</t>
  </si>
  <si>
    <t>-1228.1877570401</t>
  </si>
  <si>
    <t>-331.835428333812</t>
  </si>
  <si>
    <t>151.861595750182</t>
  </si>
  <si>
    <t>-474.297129729738</t>
  </si>
  <si>
    <t>1272.22636273608</t>
  </si>
  <si>
    <t>-322.435533979556</t>
  </si>
  <si>
    <t>15.1193463081848</t>
  </si>
  <si>
    <t>-864.532616251373</t>
  </si>
  <si>
    <t>-301.142952429509</t>
  </si>
  <si>
    <t>215.799459683007</t>
  </si>
  <si>
    <t>-756.59887155257</t>
  </si>
  <si>
    <t>915.480050225239</t>
  </si>
  <si>
    <t>-540.799411869563</t>
  </si>
  <si>
    <t>19.2047781425139</t>
  </si>
  <si>
    <t>-622.671447518282</t>
  </si>
  <si>
    <t>-319.725276172889</t>
  </si>
  <si>
    <t>-343.210629455045</t>
  </si>
  <si>
    <t>-1135.83964872896</t>
  </si>
  <si>
    <t>699.959987269518</t>
  </si>
  <si>
    <t>-1479.05027818401</t>
  </si>
  <si>
    <t>27.1792960243616</t>
  </si>
  <si>
    <t>-617.528659978867</t>
  </si>
  <si>
    <t>-308.621906258108</t>
  </si>
  <si>
    <t>32.3601387820716</t>
  </si>
  <si>
    <t>-873.925247390841</t>
  </si>
  <si>
    <t>690.354348807686</t>
  </si>
  <si>
    <t>-841.56510860877</t>
  </si>
  <si>
    <t>26.5544786715</t>
  </si>
  <si>
    <t>-861.45445144675</t>
  </si>
  <si>
    <t>-287.738365952071</t>
  </si>
  <si>
    <t>155.406907516999</t>
  </si>
  <si>
    <t>-933.72005855472</t>
  </si>
  <si>
    <t>908.238481434358</t>
  </si>
  <si>
    <t>-778.313151037721</t>
  </si>
  <si>
    <t>18.4700720900153</t>
  </si>
  <si>
    <t>-891.597943374852</t>
  </si>
  <si>
    <t>-90.1213936347049</t>
  </si>
  <si>
    <t>178.084677611752</t>
  </si>
  <si>
    <t>-1250.26649169836</t>
  </si>
  <si>
    <t>896.141037014223</t>
  </si>
  <si>
    <t>-1072.18181408661</t>
  </si>
  <si>
    <t>5.77176895757168</t>
  </si>
  <si>
    <t>-879.585592917821</t>
  </si>
  <si>
    <t>-626.132261489445</t>
  </si>
  <si>
    <t>0.0978017038745747</t>
  </si>
  <si>
    <t>-736.577999805467</t>
  </si>
  <si>
    <t>1079.68163092019</t>
  </si>
  <si>
    <t>-736.480198101592</t>
  </si>
  <si>
    <t>35.445130376741</t>
  </si>
  <si>
    <t>-755.107611306915</t>
  </si>
  <si>
    <t>-712.082700104322</t>
  </si>
  <si>
    <t>100.161170019408</t>
  </si>
  <si>
    <t>-687.892023945754</t>
  </si>
  <si>
    <t>1037.90619828648</t>
  </si>
  <si>
    <t>-587.730853926346</t>
  </si>
  <si>
    <t>43.3202999999608</t>
  </si>
  <si>
    <t>-725.24565884268</t>
  </si>
  <si>
    <t>-192.266643809242</t>
  </si>
  <si>
    <t>396.316954679546</t>
  </si>
  <si>
    <t>-987.339267420603</t>
  </si>
  <si>
    <t>750.298425955848</t>
  </si>
  <si>
    <t>-591.022312741056</t>
  </si>
  <si>
    <t>14.8478772528359</t>
  </si>
  <si>
    <t>-980.357951673681</t>
  </si>
  <si>
    <t>244.96450309387</t>
  </si>
  <si>
    <t>487.969376458576</t>
  </si>
  <si>
    <t>-1118.80690668848</t>
  </si>
  <si>
    <t>1010.49954041842</t>
  </si>
  <si>
    <t>-630.837530229907</t>
  </si>
  <si>
    <t>345.970631636968</t>
  </si>
  <si>
    <t>-406.918371731602</t>
  </si>
  <si>
    <t>644.570759197653</t>
  </si>
  <si>
    <t>-22.4821666869051</t>
  </si>
  <si>
    <t>-1869.28856931335</t>
  </si>
  <si>
    <t>762.268997707068</t>
  </si>
  <si>
    <t>-1891.77073600025</t>
  </si>
  <si>
    <t>302.264271874165</t>
  </si>
  <si>
    <t>-175.962164897781</t>
  </si>
  <si>
    <t>642.931142396788</t>
  </si>
  <si>
    <t>77.947958018291</t>
  </si>
  <si>
    <t>-1872.25656337506</t>
  </si>
  <si>
    <t>666.575680128786</t>
  </si>
  <si>
    <t>-1794.30860535677</t>
  </si>
  <si>
    <t>285.306309990952</t>
  </si>
  <si>
    <t>-622.877909791718</t>
  </si>
  <si>
    <t>188.009393168337</t>
  </si>
  <si>
    <t>111.995176192845</t>
  </si>
  <si>
    <t>-1894.55276299844</t>
  </si>
  <si>
    <t>650.633862034575</t>
  </si>
  <si>
    <t>-1782.55758680559</t>
  </si>
  <si>
    <t>343.204091666051</t>
  </si>
  <si>
    <t>-647.934922073167</t>
  </si>
  <si>
    <t>-560.720180696168</t>
  </si>
  <si>
    <t>-519.119219154756</t>
  </si>
  <si>
    <t>-1693.94133262894</t>
  </si>
  <si>
    <t>856.870342748484</t>
  </si>
  <si>
    <t>-2213.0605517837</t>
  </si>
  <si>
    <t>40.8727757515885</t>
  </si>
  <si>
    <t>-191.972375741279</t>
  </si>
  <si>
    <t>-699.742426287121</t>
  </si>
  <si>
    <t>-423.701431775065</t>
  </si>
  <si>
    <t>-1519.61094601312</t>
  </si>
  <si>
    <t>725.598274663011</t>
  </si>
  <si>
    <t>-1943.31237778818</t>
  </si>
  <si>
    <t>74.6585275017606</t>
  </si>
  <si>
    <t>-31.738882223166</t>
  </si>
  <si>
    <t>-471.778160549846</t>
  </si>
  <si>
    <t>-154.147710579151</t>
  </si>
  <si>
    <t>-1361.47565860901</t>
  </si>
  <si>
    <t>472.844572155134</t>
  </si>
  <si>
    <t>-1515.62336918816</t>
  </si>
  <si>
    <t>86.1512250813216</t>
  </si>
  <si>
    <t>-499.038084298883</t>
  </si>
  <si>
    <t>27.9597812361608</t>
  </si>
  <si>
    <t>379.776241505369</t>
  </si>
  <si>
    <t>-1058.17646626028</t>
  </si>
  <si>
    <t>499.820726808596</t>
  </si>
  <si>
    <t>-678.400224754909</t>
  </si>
  <si>
    <t>356.79322195084</t>
  </si>
  <si>
    <t>-1497.05794500393</t>
  </si>
  <si>
    <t>-147.594277286815</t>
  </si>
  <si>
    <t>260.103631555382</t>
  </si>
  <si>
    <t>-741.038045155925</t>
  </si>
  <si>
    <t>1504.3159779073</t>
  </si>
  <si>
    <t>-480.934413600543</t>
  </si>
  <si>
    <t>5.63056961863854</t>
  </si>
  <si>
    <t>-1027.01842548016</t>
  </si>
  <si>
    <t>-618.221829555347</t>
  </si>
  <si>
    <t>-706.152752674477</t>
  </si>
  <si>
    <t>-1380.75956575194</t>
  </si>
  <si>
    <t>1198.73478168213</t>
  </si>
  <si>
    <t>-2086.91231842642</t>
  </si>
  <si>
    <t>31.0461691177045</t>
  </si>
  <si>
    <t>-497.123615944822</t>
  </si>
  <si>
    <t>-778.616623971873</t>
  </si>
  <si>
    <t>-721.312016780911</t>
  </si>
  <si>
    <t>-1264.68965415682</t>
  </si>
  <si>
    <t>923.783381889614</t>
  </si>
  <si>
    <t>-1986.00167093773</t>
  </si>
  <si>
    <t>57.4429762000402</t>
  </si>
  <si>
    <t>-106.08406997358</t>
  </si>
  <si>
    <t>-789.662463472589</t>
  </si>
  <si>
    <t>-381.866752926478</t>
  </si>
  <si>
    <t>-470.392828179113</t>
  </si>
  <si>
    <t>796.756321669152</t>
  </si>
  <si>
    <t>-852.25958110559</t>
  </si>
  <si>
    <t>82.3486357831243</t>
  </si>
  <si>
    <t>-76.6913499490549</t>
  </si>
  <si>
    <t>-408.696061526251</t>
  </si>
  <si>
    <t>401.818300524597</t>
  </si>
  <si>
    <t>-111.334007909176</t>
  </si>
  <si>
    <t>415.829332616252</t>
  </si>
  <si>
    <t>290.484292615421</t>
  </si>
  <si>
    <t>79.3721055733766</t>
  </si>
  <si>
    <t>-355.940959479623</t>
  </si>
  <si>
    <t>-242.203043218688</t>
  </si>
  <si>
    <t>503.409820463766</t>
  </si>
  <si>
    <t>-45.1078717568901</t>
  </si>
  <si>
    <t>430.53023213204</t>
  </si>
  <si>
    <t>458.301948706876</t>
  </si>
  <si>
    <t>34.2336611053488</t>
  </si>
  <si>
    <t>-468.613052906971</t>
  </si>
  <si>
    <t>-57.2715272029018</t>
  </si>
  <si>
    <t>169.967136187008</t>
  </si>
  <si>
    <t>-409.81675399227</t>
  </si>
  <si>
    <t>472.099800024258</t>
  </si>
  <si>
    <t>-239.849617805262</t>
  </si>
  <si>
    <t>6.96784697374245</t>
  </si>
  <si>
    <t>-388.712153070195</t>
  </si>
  <si>
    <t>290.758712690542</t>
  </si>
  <si>
    <t>-13.093203111297</t>
  </si>
  <si>
    <t>-781.059653005211</t>
  </si>
  <si>
    <t>485.425346423039</t>
  </si>
  <si>
    <t>-794.152856116508</t>
  </si>
  <si>
    <t>323.203320254075</t>
  </si>
  <si>
    <t>-280.638537552178</t>
  </si>
  <si>
    <t>603.724165210646</t>
  </si>
  <si>
    <t>9.6334678353749</t>
  </si>
  <si>
    <t>-995.077395764589</t>
  </si>
  <si>
    <t>665.763363680156</t>
  </si>
  <si>
    <t>-985.443927929214</t>
  </si>
  <si>
    <t>294.931154744139</t>
  </si>
  <si>
    <t>24.8880886031437</t>
  </si>
  <si>
    <t>649.863557291756</t>
  </si>
  <si>
    <t>15.8561012468206</t>
  </si>
  <si>
    <t>-849.694012290294</t>
  </si>
  <si>
    <t>650.339957291733</t>
  </si>
  <si>
    <t>-833.837911043474</t>
  </si>
  <si>
    <t>267.806792094592</t>
  </si>
  <si>
    <t>97.6566553560498</t>
  </si>
  <si>
    <t>672.156592742394</t>
  </si>
  <si>
    <t>466.831983200525</t>
  </si>
  <si>
    <t>-632.557258132352</t>
  </si>
  <si>
    <t>679.21374213306</t>
  </si>
  <si>
    <t>-165.725274931827</t>
  </si>
  <si>
    <t>261.733421294915</t>
  </si>
  <si>
    <t>-346.180924733302</t>
  </si>
  <si>
    <t>331.490245849418</t>
  </si>
  <si>
    <t>304.615632048573</t>
  </si>
  <si>
    <t>-1059.9947149969</t>
  </si>
  <si>
    <t>479.298462069838</t>
  </si>
  <si>
    <t>-755.379082948329</t>
  </si>
  <si>
    <t>316.241873816164</t>
  </si>
  <si>
    <t>-362.472675040629</t>
  </si>
  <si>
    <t>124.208163968928</t>
  </si>
  <si>
    <t>-63.2532520054556</t>
  </si>
  <si>
    <t>-1338.87541074727</t>
  </si>
  <si>
    <t>383.163291753844</t>
  </si>
  <si>
    <t>-1402.12866275273</t>
  </si>
  <si>
    <t>341.084999940597</t>
  </si>
  <si>
    <t>-341.751370502257</t>
  </si>
  <si>
    <t>42.3999151667813</t>
  </si>
  <si>
    <t>-76.2486534128162</t>
  </si>
  <si>
    <t>-1352.57973068198</t>
  </si>
  <si>
    <t>344.371531991715</t>
  </si>
  <si>
    <t>-1428.8283840948</t>
  </si>
  <si>
    <t>352.927649344909</t>
  </si>
  <si>
    <t>-513.265211871456</t>
  </si>
  <si>
    <t>79.9672755520151</t>
  </si>
  <si>
    <t>270.3850356792</t>
  </si>
  <si>
    <t>-899.243807317243</t>
  </si>
  <si>
    <t>519.457354242543</t>
  </si>
  <si>
    <t>-628.858771638043</t>
  </si>
  <si>
    <t>351.144450662179</t>
  </si>
  <si>
    <t>-506.714727012857</t>
  </si>
  <si>
    <t>87.7051162439311</t>
  </si>
  <si>
    <t>-395.192235084562</t>
  </si>
  <si>
    <t>-835.083588334045</t>
  </si>
  <si>
    <t>514.248968873128</t>
  </si>
  <si>
    <t>-1230.27582341861</t>
  </si>
  <si>
    <t>350.180206384528</t>
  </si>
  <si>
    <t>182.174802399789</t>
  </si>
  <si>
    <t>679.951963848376</t>
  </si>
  <si>
    <t>-202.584004441826</t>
  </si>
  <si>
    <t>-885.914010378127</t>
  </si>
  <si>
    <t>703.933471125408</t>
  </si>
  <si>
    <t>-1088.49801481995</t>
  </si>
  <si>
    <t>255.001397649532</t>
  </si>
  <si>
    <t>-83.9738374136179</t>
  </si>
  <si>
    <t>430.385027629192</t>
  </si>
  <si>
    <t>180.236315097797</t>
  </si>
  <si>
    <t>-1338.77070539364</t>
  </si>
  <si>
    <t>438.500715366976</t>
  </si>
  <si>
    <t>-1158.53439029584</t>
  </si>
  <si>
    <t>281.040461962914</t>
  </si>
  <si>
    <t>-322.156223819221</t>
  </si>
  <si>
    <t>-300.021109355206</t>
  </si>
  <si>
    <t>380.265250024902</t>
  </si>
  <si>
    <t>-648.629529910035</t>
  </si>
  <si>
    <t>440.224145866839</t>
  </si>
  <si>
    <t>-268.364279885133</t>
  </si>
  <si>
    <t>42.962455562577</t>
  </si>
  <si>
    <t>-332.648261171581</t>
  </si>
  <si>
    <t>-717.720680682833</t>
  </si>
  <si>
    <t>386.108901833706</t>
  </si>
  <si>
    <t>-266.054289934326</t>
  </si>
  <si>
    <t>791.061212005939</t>
  </si>
  <si>
    <t>120.05461189938</t>
  </si>
  <si>
    <t>65.1332808708183</t>
  </si>
  <si>
    <t>-114.004713556177</t>
  </si>
  <si>
    <t>-424.689516636659</t>
  </si>
  <si>
    <t>255.665879240368</t>
  </si>
  <si>
    <t>556.601578353211</t>
  </si>
  <si>
    <t>439.725209936962</t>
  </si>
  <si>
    <t>812.267457593579</t>
  </si>
  <si>
    <t>74.9736324240013</t>
  </si>
  <si>
    <t>-230.486974394093</t>
  </si>
  <si>
    <t>29.1103895175038</t>
  </si>
  <si>
    <t>-283.429337938529</t>
  </si>
  <si>
    <t>-89.9519665652569</t>
  </si>
  <si>
    <t>232.318015106887</t>
  </si>
  <si>
    <t>-373.381304503786</t>
  </si>
  <si>
    <t>352.801685049425</t>
  </si>
  <si>
    <t>-552.15519647601</t>
  </si>
  <si>
    <t>25.083260532876</t>
  </si>
  <si>
    <t>-449.814486719719</t>
  </si>
  <si>
    <t>-121.881058719933</t>
  </si>
  <si>
    <t>552.724642977334</t>
  </si>
  <si>
    <t>-571.695545439652</t>
  </si>
  <si>
    <t>357.398960341664</t>
  </si>
  <si>
    <t>-695.890477413304</t>
  </si>
  <si>
    <t>281.841498510286</t>
  </si>
  <si>
    <t>-111.848473636978</t>
  </si>
  <si>
    <t>-451.175368664475</t>
  </si>
  <si>
    <t>750.798366298862</t>
  </si>
  <si>
    <t>-563.023842301453</t>
  </si>
  <si>
    <t>337.951638387293</t>
  </si>
  <si>
    <t>-929.136538553003</t>
  </si>
  <si>
    <t>-194.654155992976</t>
  </si>
  <si>
    <t>-203.818750953739</t>
  </si>
  <si>
    <t>-956.594151187445</t>
  </si>
  <si>
    <t>949.307614906566</t>
  </si>
  <si>
    <t>-1160.41290214118</t>
  </si>
  <si>
    <t>11.8323415067266</t>
  </si>
  <si>
    <t>-699.531721145643</t>
  </si>
  <si>
    <t>-817.852366365027</t>
  </si>
  <si>
    <t>-29.0226556360576</t>
  </si>
  <si>
    <t>-1183.16848212091</t>
  </si>
  <si>
    <t>1076.20960879276</t>
  </si>
  <si>
    <t>-1212.19113775697</t>
  </si>
  <si>
    <t>49.4587151022347</t>
  </si>
  <si>
    <t>-158.225178676064</t>
  </si>
  <si>
    <t>-1145.94831778454</t>
  </si>
  <si>
    <t>250.97139745257</t>
  </si>
  <si>
    <t>-84.2274027136067</t>
  </si>
  <si>
    <t>1156.82010451076</t>
  </si>
  <si>
    <t>166.743994738963</t>
  </si>
  <si>
    <t>82.1386724722784</t>
  </si>
  <si>
    <t>297.849983441348</t>
  </si>
  <si>
    <t>-591.729073877854</t>
  </si>
  <si>
    <t>538.704010363213</t>
  </si>
  <si>
    <t>590.864391754448</t>
  </si>
  <si>
    <t>662.463515605466</t>
  </si>
  <si>
    <t>1129.56840211766</t>
  </si>
  <si>
    <t>116.71864168287</t>
  </si>
  <si>
    <t>106.27176294946</t>
  </si>
  <si>
    <t>-24.1052434937301</t>
  </si>
  <si>
    <t>806.974084195295</t>
  </si>
  <si>
    <t>265.039453430189</t>
  </si>
  <si>
    <t>108.971328175251</t>
  </si>
  <si>
    <t>1072.01353762548</t>
  </si>
  <si>
    <t>167.220051855269</t>
  </si>
  <si>
    <t>-412.774392579425</t>
  </si>
  <si>
    <t>54.1936500503507</t>
  </si>
  <si>
    <t>700.419127782589</t>
  </si>
  <si>
    <t>-211.112169196984</t>
  </si>
  <si>
    <t>416.316767468106</t>
  </si>
  <si>
    <t>489.306958585606</t>
  </si>
  <si>
    <t>352.520348451721</t>
  </si>
  <si>
    <t>-602.531991205182</t>
  </si>
  <si>
    <t>-286.271340393389</t>
  </si>
  <si>
    <t>283.698292624255</t>
  </si>
  <si>
    <t>-89.5432129733512</t>
  </si>
  <si>
    <t>667.080265602505</t>
  </si>
  <si>
    <t>194.155079650904</t>
  </si>
  <si>
    <t>25.4130437504617</t>
  </si>
  <si>
    <t>-658.389420830321</t>
  </si>
  <si>
    <t>-27.4420075095695</t>
  </si>
  <si>
    <t>-130.699752066121</t>
  </si>
  <si>
    <t>-188.211900225863</t>
  </si>
  <si>
    <t>658.961071109243</t>
  </si>
  <si>
    <t>-318.911652291985</t>
  </si>
  <si>
    <t>2.38673587814275</t>
  </si>
  <si>
    <t>-629.221932376844</t>
  </si>
  <si>
    <t>60.9822389101901</t>
  </si>
  <si>
    <t>-467.516595127882</t>
  </si>
  <si>
    <t>-679.465256545366</t>
  </si>
  <si>
    <t>632.170130302397</t>
  </si>
  <si>
    <t>-1146.98185167325</t>
  </si>
  <si>
    <t>354.464359363007</t>
  </si>
  <si>
    <t>-561.295844401911</t>
  </si>
  <si>
    <t>229.114874018633</t>
  </si>
  <si>
    <t>-89.4885590799437</t>
  </si>
  <si>
    <t>-608.881766831658</t>
  </si>
  <si>
    <t>606.256258062074</t>
  </si>
  <si>
    <t>-698.370325911602</t>
  </si>
  <si>
    <t>337.795250154757</t>
  </si>
  <si>
    <t>-944.189515219508</t>
  </si>
  <si>
    <t>-323.062040188714</t>
  </si>
  <si>
    <t>-63.7300353120219</t>
  </si>
  <si>
    <t>-284.275035025298</t>
  </si>
  <si>
    <t>997.929317367389</t>
  </si>
  <si>
    <t>-348.00507033732</t>
  </si>
  <si>
    <t>18.8887947327922</t>
  </si>
  <si>
    <t>-544.347168678957</t>
  </si>
  <si>
    <t>391.436937306382</t>
  </si>
  <si>
    <t>262.365295958368</t>
  </si>
  <si>
    <t>-475.001877302029</t>
  </si>
  <si>
    <t>670.474992774971</t>
  </si>
  <si>
    <t>-212.636581343661</t>
  </si>
  <si>
    <t>324.280304010071</t>
  </si>
  <si>
    <t>129.226613900949</t>
  </si>
  <si>
    <t>1129.1206716702</t>
  </si>
  <si>
    <t>685.479917509962</t>
  </si>
  <si>
    <t>-360.32535233558</t>
  </si>
  <si>
    <t>1136.49153491492</t>
  </si>
  <si>
    <t>325.154565174383</t>
  </si>
  <si>
    <t>263.470969359047</t>
  </si>
  <si>
    <t>310.819568075448</t>
  </si>
  <si>
    <t>1455.57700628882</t>
  </si>
  <si>
    <t>385.204236072504</t>
  </si>
  <si>
    <t>-796.93660902713</t>
  </si>
  <si>
    <t>1488.39283293603</t>
  </si>
  <si>
    <t>-411.732372954626</t>
  </si>
  <si>
    <t>257.94626325663</t>
  </si>
  <si>
    <t>-180.072641069791</t>
  </si>
  <si>
    <t>883.034325502027</t>
  </si>
  <si>
    <t>-242.817180388825</t>
  </si>
  <si>
    <t>-1308.58334652482</t>
  </si>
  <si>
    <t>901.207953846763</t>
  </si>
  <si>
    <t>-1551.40052691364</t>
  </si>
  <si>
    <t>281.525996499011</t>
  </si>
  <si>
    <t>-549.414879027998</t>
  </si>
  <si>
    <t>450.750794208638</t>
  </si>
  <si>
    <t>-291.901410539943</t>
  </si>
  <si>
    <t>-916.586638289584</t>
  </si>
  <si>
    <t>710.656729917523</t>
  </si>
  <si>
    <t>-1208.48804882953</t>
  </si>
  <si>
    <t>320.633871323956</t>
  </si>
  <si>
    <t>-599.585211483676</t>
  </si>
  <si>
    <t>-18.0357848097628</t>
  </si>
  <si>
    <t>-336.645690079946</t>
  </si>
  <si>
    <t>-678.963878986767</t>
  </si>
  <si>
    <t>599.856412288498</t>
  </si>
  <si>
    <t>-1015.60956906671</t>
  </si>
  <si>
    <t>1.72296251169667</t>
  </si>
  <si>
    <t>-679.035648178338</t>
  </si>
  <si>
    <t>-362.038895718564</t>
  </si>
  <si>
    <t>34.1572450914704</t>
  </si>
  <si>
    <t>-341.742165635995</t>
  </si>
  <si>
    <t>769.520352888793</t>
  </si>
  <si>
    <t>-307.584920544524</t>
  </si>
  <si>
    <t>28.0650336243774</t>
  </si>
  <si>
    <t>-929.023922767498</t>
  </si>
  <si>
    <t>-473.101360073342</t>
  </si>
  <si>
    <t>179.233847632696</t>
  </si>
  <si>
    <t>-260.220993600089</t>
  </si>
  <si>
    <t>1042.54992493288</t>
  </si>
  <si>
    <t>-80.9871459673937</t>
  </si>
  <si>
    <t>26.9872698698791</t>
  </si>
  <si>
    <t>-856.086432336287</t>
  </si>
  <si>
    <t>-416.031189319692</t>
  </si>
  <si>
    <t>-90.6866299528927</t>
  </si>
  <si>
    <t>-489.028367555486</t>
  </si>
  <si>
    <t>951.822425727104</t>
  </si>
  <si>
    <t>-579.714997508379</t>
  </si>
  <si>
    <t>25.9183000264423</t>
  </si>
  <si>
    <t>-661.110968980759</t>
  </si>
  <si>
    <t>-374.666821606079</t>
  </si>
  <si>
    <t>-359.519063582461</t>
  </si>
  <si>
    <t>-560.308550583504</t>
  </si>
  <si>
    <t>759.896664368965</t>
  </si>
  <si>
    <t>-919.827614165965</t>
  </si>
  <si>
    <t>29.5412273061714</t>
  </si>
  <si>
    <t>-636.785959305274</t>
  </si>
  <si>
    <t>-74.8183034930989</t>
  </si>
  <si>
    <t>-100.858007159819</t>
  </si>
  <si>
    <t>-609.183801505527</t>
  </si>
  <si>
    <t>641.166231570194</t>
  </si>
  <si>
    <t>-710.041808665346</t>
  </si>
  <si>
    <t>6.70116669277801</t>
  </si>
  <si>
    <t>-748.162971198962</t>
  </si>
  <si>
    <t>-148.859946396289</t>
  </si>
  <si>
    <t>76.2608786258083</t>
  </si>
  <si>
    <t>-517.24444678635</t>
  </si>
  <si>
    <t>762.828365436397</t>
  </si>
  <si>
    <t>-440.983568160542</t>
  </si>
  <si>
    <t>11.2530261152948</t>
  </si>
  <si>
    <t>-844.468237128628</t>
  </si>
  <si>
    <t>-316.014564465615</t>
  </si>
  <si>
    <t>293.172832690795</t>
  </si>
  <si>
    <t>-316.097408261845</t>
  </si>
  <si>
    <t>901.660583852663</t>
  </si>
  <si>
    <t>-22.9245755710502</t>
  </si>
  <si>
    <t>20.51671506376</t>
  </si>
  <si>
    <t>-1024.52210890081</t>
  </si>
  <si>
    <t>-402.454011600057</t>
  </si>
  <si>
    <t>250.69021755379</t>
  </si>
  <si>
    <t>287.514860293441</t>
  </si>
  <si>
    <t>1100.73374758819</t>
  </si>
  <si>
    <t>538.205077847231</t>
  </si>
  <si>
    <t>21.4459526293275</t>
  </si>
  <si>
    <t>-885.42284446805</t>
  </si>
  <si>
    <t>19.5603407824965</t>
  </si>
  <si>
    <t>63.5588823301703</t>
  </si>
  <si>
    <t>79.8036015239979</t>
  </si>
  <si>
    <t>885.638876990741</t>
  </si>
  <si>
    <t>143.362483854168</t>
  </si>
  <si>
    <t>358.734454712574</t>
  </si>
  <si>
    <t>-613.774800461043</t>
  </si>
  <si>
    <t>387.150921458451</t>
  </si>
  <si>
    <t>330.948740826998</t>
  </si>
  <si>
    <t>-231.988805853292</t>
  </si>
  <si>
    <t>725.675782748137</t>
  </si>
  <si>
    <t>98.9599349737056</t>
  </si>
  <si>
    <t>327.757487905341</t>
  </si>
  <si>
    <t>-806.704410379334</t>
  </si>
  <si>
    <t>28.477554962752</t>
  </si>
  <si>
    <t>663.450083703652</t>
  </si>
  <si>
    <t>-162.114090840945</t>
  </si>
  <si>
    <t>807.206898423276</t>
  </si>
  <si>
    <t>501.335992862707</t>
  </si>
  <si>
    <t>357.978235363226</t>
  </si>
  <si>
    <t>-968.533294192549</t>
  </si>
  <si>
    <t>322.112788356637</t>
  </si>
  <si>
    <t>406.500557099452</t>
  </si>
  <si>
    <t>-520.905107033393</t>
  </si>
  <si>
    <t>1020.69260327601</t>
  </si>
  <si>
    <t>-114.404549933941</t>
  </si>
  <si>
    <t>341.604013801231</t>
  </si>
  <si>
    <t>-526.948029813888</t>
  </si>
  <si>
    <t>419.080301265203</t>
  </si>
  <si>
    <t>-172.803385600459</t>
  </si>
  <si>
    <t>-1234.22240982357</t>
  </si>
  <si>
    <t>673.277450263464</t>
  </si>
  <si>
    <t>-1407.02579542403</t>
  </si>
  <si>
    <t>321.504867637366</t>
  </si>
  <si>
    <t>-98.7452746162364</t>
  </si>
  <si>
    <t>250.343596809049</t>
  </si>
  <si>
    <t>-194.246409183287</t>
  </si>
  <si>
    <t>-757.094208417685</t>
  </si>
  <si>
    <t>269.114372938956</t>
  </si>
  <si>
    <t>-951.340617600972</t>
  </si>
  <si>
    <t>291.52620922183</t>
  </si>
  <si>
    <t>98.8766596993542</t>
  </si>
  <si>
    <t>599.754566640098</t>
  </si>
  <si>
    <t>97.3738214579374</t>
  </si>
  <si>
    <t>-903.61525583008</t>
  </si>
  <si>
    <t>607.850420777147</t>
  </si>
  <si>
    <t>-806.241434372142</t>
  </si>
  <si>
    <t>260.638319557043</t>
  </si>
  <si>
    <t>-259.279076895753</t>
  </si>
  <si>
    <t>323.493518294228</t>
  </si>
  <si>
    <t>127.398944559071</t>
  </si>
  <si>
    <t>-1421.97521734518</t>
  </si>
  <si>
    <t>414.57652622199</t>
  </si>
  <si>
    <t>-1294.57627278611</t>
  </si>
  <si>
    <t>308.712069130102</t>
  </si>
  <si>
    <t>-515.048295142419</t>
  </si>
  <si>
    <t>208.403924954793</t>
  </si>
  <si>
    <t>231.5822096519</t>
  </si>
  <si>
    <t>-875.397163034726</t>
  </si>
  <si>
    <t>555.614022740315</t>
  </si>
  <si>
    <t>-643.814953382826</t>
  </si>
  <si>
    <t>337.970273442324</t>
  </si>
  <si>
    <t>-369.867778290735</t>
  </si>
  <si>
    <t>42.917688893358</t>
  </si>
  <si>
    <t>235.98328632795</t>
  </si>
  <si>
    <t>-500.551997145016</t>
  </si>
  <si>
    <t>372.349434587554</t>
  </si>
  <si>
    <t>-264.568710817065</t>
  </si>
  <si>
    <t>353.381270965971</t>
  </si>
  <si>
    <t>-605.535078819449</t>
  </si>
  <si>
    <t>-147.105268767249</t>
  </si>
  <si>
    <t>91.1878636854432</t>
  </si>
  <si>
    <t>-658.798030596251</t>
  </si>
  <si>
    <t>623.14740774552</t>
  </si>
  <si>
    <t>-567.610166910808</t>
  </si>
  <si>
    <t>13.6545961511515</t>
  </si>
  <si>
    <t>-771.58705459016</t>
  </si>
  <si>
    <t>147.306625216486</t>
  </si>
  <si>
    <t>84.9163294220416</t>
  </si>
  <si>
    <t>-1036.72999085264</t>
  </si>
  <si>
    <t>785.522644259087</t>
  </si>
  <si>
    <t>-951.813661430594</t>
  </si>
  <si>
    <t>349.191508120971</t>
  </si>
  <si>
    <t>-695.271090592883</t>
  </si>
  <si>
    <t>178.89082253883</t>
  </si>
  <si>
    <t>127.276692429188</t>
  </si>
  <si>
    <t>-1090.03911078673</t>
  </si>
  <si>
    <t>717.916301390933</t>
  </si>
  <si>
    <t>-962.762418357543</t>
  </si>
  <si>
    <t>345.570969733015</t>
  </si>
  <si>
    <t>-588.304863632647</t>
  </si>
  <si>
    <t>598.949140843179</t>
  </si>
  <si>
    <t>239.210742557073</t>
  </si>
  <si>
    <t>-1357.4525567534</t>
  </si>
  <si>
    <t>839.549096771957</t>
  </si>
  <si>
    <t>-1118.24181419633</t>
  </si>
  <si>
    <t>314.486330795077</t>
  </si>
  <si>
    <t>-529.331730607678</t>
  </si>
  <si>
    <t>635.998727501792</t>
  </si>
  <si>
    <t>301.143671559671</t>
  </si>
  <si>
    <t>-904.152877549549</t>
  </si>
  <si>
    <t>827.457831198677</t>
  </si>
  <si>
    <t>-603.009205989878</t>
  </si>
  <si>
    <t>309.770079539235</t>
  </si>
  <si>
    <t>-707.058209478866</t>
  </si>
  <si>
    <t>59.1700308670697</t>
  </si>
  <si>
    <t>-200.236763547909</t>
  </si>
  <si>
    <t>-929.658698973682</t>
  </si>
  <si>
    <t>709.529706315578</t>
  </si>
  <si>
    <t>-1129.89546252159</t>
  </si>
  <si>
    <t>355.216359730521</t>
  </si>
  <si>
    <t>-641.83490035674</t>
  </si>
  <si>
    <t>-215.451400677906</t>
  </si>
  <si>
    <t>-226.386494131527</t>
  </si>
  <si>
    <t>-1406.04389508195</t>
  </si>
  <si>
    <t>677.031273553902</t>
  </si>
  <si>
    <t>-1632.43038921348</t>
  </si>
  <si>
    <t>18.5558931653283</t>
  </si>
  <si>
    <t>-622.12713788818</t>
  </si>
  <si>
    <t>-440.107667606397</t>
  </si>
  <si>
    <t>57.0183933810302</t>
  </si>
  <si>
    <t>-1255.86218742251</t>
  </si>
  <si>
    <t>762.060978388791</t>
  </si>
  <si>
    <t>-1198.84379404148</t>
  </si>
  <si>
    <t>35.2765046887309</t>
  </si>
  <si>
    <t>-710.417913747281</t>
  </si>
  <si>
    <t>-647.217158244719</t>
  </si>
  <si>
    <t>353.406457087931</t>
  </si>
  <si>
    <t>-571.967088994055</t>
  </si>
  <si>
    <t>961.032601996107</t>
  </si>
  <si>
    <t>-218.560631906124</t>
  </si>
  <si>
    <t>42.3346857063027</t>
  </si>
  <si>
    <t>-464.20226797352</t>
  </si>
  <si>
    <t>-583.243337803084</t>
  </si>
  <si>
    <t>295.764577844479</t>
  </si>
  <si>
    <t>-731.203796175443</t>
  </si>
  <si>
    <t>745.423729621912</t>
  </si>
  <si>
    <t>-435.439218330964</t>
  </si>
  <si>
    <t>51.4837843774946</t>
  </si>
  <si>
    <t>-316.131279293168</t>
  </si>
  <si>
    <t>-598.345071495467</t>
  </si>
  <si>
    <t>321.718705020274</t>
  </si>
  <si>
    <t>-208.434128422179</t>
  </si>
  <si>
    <t>676.724323731939</t>
  </si>
  <si>
    <t>113.284576598095</t>
  </si>
  <si>
    <t>62.1505914479839</t>
  </si>
  <si>
    <t>-4.18555336236532</t>
  </si>
  <si>
    <t>-585.113076260241</t>
  </si>
  <si>
    <t>396.182477336683</t>
  </si>
  <si>
    <t>426.197101137245</t>
  </si>
  <si>
    <t>585.128046557052</t>
  </si>
  <si>
    <t>822.379578473928</t>
  </si>
  <si>
    <t>89.5901468247629</t>
  </si>
  <si>
    <t>-53.7177296999918</t>
  </si>
  <si>
    <t>-275.570683377082</t>
  </si>
  <si>
    <t>436.770184460378</t>
  </si>
  <si>
    <t>495.707360976491</t>
  </si>
  <si>
    <t>280.757539562223</t>
  </si>
  <si>
    <t>932.477545436869</t>
  </si>
  <si>
    <t>78.9695073288542</t>
  </si>
  <si>
    <t>-183.038190088852</t>
  </si>
  <si>
    <t>98.8372513657378</t>
  </si>
  <si>
    <t>237.865969128244</t>
  </si>
  <si>
    <t>160.223353782612</t>
  </si>
  <si>
    <t>208.018704179544</t>
  </si>
  <si>
    <t>398.089322910856</t>
  </si>
  <si>
    <t>331.631770761813</t>
  </si>
  <si>
    <t>-380.716432297224</t>
  </si>
  <si>
    <t>-196.408833622001</t>
  </si>
  <si>
    <t>7.38402864539385</t>
  </si>
  <si>
    <t>-346.693520722615</t>
  </si>
  <si>
    <t>428.394014600906</t>
  </si>
  <si>
    <t>-339.309492077221</t>
  </si>
  <si>
    <t>27.2888793468605</t>
  </si>
  <si>
    <t>-285.781325091574</t>
  </si>
  <si>
    <t>-444.364918247302</t>
  </si>
  <si>
    <t>-289.456367942126</t>
  </si>
  <si>
    <t>-209.62213147264</t>
  </si>
  <si>
    <t>528.32863479091</t>
  </si>
  <si>
    <t>-499.078499414767</t>
  </si>
  <si>
    <t>57.253994454858</t>
  </si>
  <si>
    <t>-241.823630137903</t>
  </si>
  <si>
    <t>-397.822813267747</t>
  </si>
  <si>
    <t>-101.823798985919</t>
  </si>
  <si>
    <t>131.338771140364</t>
  </si>
  <si>
    <t>465.555215682671</t>
  </si>
  <si>
    <t>29.5149721544445</t>
  </si>
  <si>
    <t>58.7059342438236</t>
  </si>
  <si>
    <t>-215.809383679423</t>
  </si>
  <si>
    <t>-200.090780122235</t>
  </si>
  <si>
    <t>346.193581424401</t>
  </si>
  <si>
    <t>-61.8728097199445</t>
  </si>
  <si>
    <t>294.295787217583</t>
  </si>
  <si>
    <t>284.320771704457</t>
  </si>
  <si>
    <t>42.835583442909</t>
  </si>
  <si>
    <t>-567.583559094275</t>
  </si>
  <si>
    <t>-288.227374471651</t>
  </si>
  <si>
    <t>427.16116705095</t>
  </si>
  <si>
    <t>-243.860782100014</t>
  </si>
  <si>
    <t>636.573731745935</t>
  </si>
  <si>
    <t>183.300384950936</t>
  </si>
  <si>
    <t>26.9221378170179</t>
  </si>
  <si>
    <t>-697.692329981899</t>
  </si>
  <si>
    <t>-428.946767277565</t>
  </si>
  <si>
    <t>238.306076795884</t>
  </si>
  <si>
    <t>-251.216333190465</t>
  </si>
  <si>
    <t>819.005443494391</t>
  </si>
  <si>
    <t>-12.910256394581</t>
  </si>
  <si>
    <t>31.5835296636811</t>
  </si>
  <si>
    <t>-296.085669468017</t>
  </si>
  <si>
    <t>-470.109778541926</t>
  </si>
  <si>
    <t>-320.691787129201</t>
  </si>
  <si>
    <t>28.2422555692502</t>
  </si>
  <si>
    <t>555.580711998772</t>
  </si>
  <si>
    <t>-292.449531559951</t>
  </si>
  <si>
    <t>57.7963573265028</t>
  </si>
  <si>
    <t>-83.5046049738898</t>
  </si>
  <si>
    <t>-246.661650308815</t>
  </si>
  <si>
    <t>-436.024446468036</t>
  </si>
  <si>
    <t>156.816402661656</t>
  </si>
  <si>
    <t>260.413111776104</t>
  </si>
  <si>
    <t>-279.20804380638</t>
  </si>
  <si>
    <t>71.2970317919589</t>
  </si>
  <si>
    <t>-319.171905502604</t>
  </si>
  <si>
    <t>27.9885464432155</t>
  </si>
  <si>
    <t>-304.737884178456</t>
  </si>
  <si>
    <t>-222.225031630054</t>
  </si>
  <si>
    <t>320.39672906284</t>
  </si>
  <si>
    <t>-526.962915808511</t>
  </si>
  <si>
    <t>354.988487599898</t>
  </si>
  <si>
    <t>-559.343837452662</t>
  </si>
  <si>
    <t>177.855275085647</t>
  </si>
  <si>
    <t>161.09163155693</t>
  </si>
  <si>
    <t>-222.021661616345</t>
  </si>
  <si>
    <t>586.939543200202</t>
  </si>
  <si>
    <t>-60.9300300594148</t>
  </si>
  <si>
    <t>342.360830499858</t>
  </si>
  <si>
    <t>-768.077195941015</t>
  </si>
  <si>
    <t>213.610427427775</t>
  </si>
  <si>
    <t>345.301140876192</t>
  </si>
  <si>
    <t>-51.138497411371</t>
  </si>
  <si>
    <t>797.227692463382</t>
  </si>
  <si>
    <t>294.162643464821</t>
  </si>
  <si>
    <t>344.458185990874</t>
  </si>
  <si>
    <t>-843.867619605763</t>
  </si>
  <si>
    <t>72.200669653088</t>
  </si>
  <si>
    <t>194.319760461227</t>
  </si>
  <si>
    <t>-38.1046944525905</t>
  </si>
  <si>
    <t>846.950704656092</t>
  </si>
  <si>
    <t>156.215066008637</t>
  </si>
  <si>
    <t>355.109726508554</t>
  </si>
  <si>
    <t>-608.125241886693</t>
  </si>
  <si>
    <t>206.591716911731</t>
  </si>
  <si>
    <t>383.663859235864</t>
  </si>
  <si>
    <t>-481.626504481765</t>
  </si>
  <si>
    <t>642.258863166781</t>
  </si>
  <si>
    <t>-97.962645245901</t>
  </si>
  <si>
    <t>341.236398302586</t>
  </si>
  <si>
    <t>-348.264316765688</t>
  </si>
  <si>
    <t>95.3566613147268</t>
  </si>
  <si>
    <t>159.233399182596</t>
  </si>
  <si>
    <t>-434.388281492034</t>
  </si>
  <si>
    <t>361.08299210758</t>
  </si>
  <si>
    <t>-275.154882309438</t>
  </si>
  <si>
    <t>344.687399791373</t>
  </si>
  <si>
    <t>-637.142575959459</t>
  </si>
  <si>
    <t>-197.041668176709</t>
  </si>
  <si>
    <t>60.0624714152844</t>
  </si>
  <si>
    <t>-23.1197475007735</t>
  </si>
  <si>
    <t>666.9153477752</t>
  </si>
  <si>
    <t>36.9427239145108</t>
  </si>
  <si>
    <t>17.1846607638968</t>
  </si>
  <si>
    <t>-867.779704734282</t>
  </si>
  <si>
    <t>-389.078190329688</t>
  </si>
  <si>
    <t>69.2680567960488</t>
  </si>
  <si>
    <t>84.9120146409934</t>
  </si>
  <si>
    <t>951.011805467705</t>
  </si>
  <si>
    <t>154.180071437042</t>
  </si>
  <si>
    <t>24.1495824356109</t>
  </si>
  <si>
    <t>-847.583940528419</t>
  </si>
  <si>
    <t>-422.906073800608</t>
  </si>
  <si>
    <t>73.803610814987</t>
  </si>
  <si>
    <t>-219.112060924947</t>
  </si>
  <si>
    <t>947.231800299762</t>
  </si>
  <si>
    <t>-145.308450109959</t>
  </si>
  <si>
    <t>26.5171226177431</t>
  </si>
  <si>
    <t>-485.955883879297</t>
  </si>
  <si>
    <t>-418.85017960894</t>
  </si>
  <si>
    <t>-106.640532903613</t>
  </si>
  <si>
    <t>-374.231028719548</t>
  </si>
  <si>
    <t>641.551707998156</t>
  </si>
  <si>
    <t>-480.87156162316</t>
  </si>
  <si>
    <t>40.7583759683736</t>
  </si>
  <si>
    <t>-370.430857218393</t>
  </si>
  <si>
    <t>-100.735755029891</t>
  </si>
  <si>
    <t>-262.793178413003</t>
  </si>
  <si>
    <t>-99.2888651161523</t>
  </si>
  <si>
    <t>383.883722396504</t>
  </si>
  <si>
    <t>-362.082043529155</t>
  </si>
  <si>
    <t>15.2132391833401</t>
  </si>
  <si>
    <t>-328.838093760976</t>
  </si>
  <si>
    <t>397.822813267732</t>
  </si>
  <si>
    <t>69.8548670195312</t>
  </si>
  <si>
    <t>80.5023084028222</t>
  </si>
  <si>
    <t>516.137077397667</t>
  </si>
  <si>
    <t>150.357175422353</t>
  </si>
  <si>
    <t>309.576943587774</t>
  </si>
  <si>
    <t>-612.629873308113</t>
  </si>
  <si>
    <t>337.358348084177</t>
  </si>
  <si>
    <t>-78.498092602822</t>
  </si>
  <si>
    <t>-463.496369792944</t>
  </si>
  <si>
    <t>699.375447589919</t>
  </si>
  <si>
    <t>-541.994462395766</t>
  </si>
  <si>
    <t>331.159637441624</t>
  </si>
  <si>
    <t>-304.813392846913</t>
  </si>
  <si>
    <t>401.734881424258</t>
  </si>
  <si>
    <t>67.6665538944981</t>
  </si>
  <si>
    <t>-472.130534335976</t>
  </si>
  <si>
    <t>504.283768737215</t>
  </si>
  <si>
    <t>-404.463980441478</t>
  </si>
  <si>
    <t>307.18914186717</t>
  </si>
  <si>
    <t>97.4501930825953</t>
  </si>
  <si>
    <t>1107.51800118832</t>
  </si>
  <si>
    <t>767.327718471741</t>
  </si>
  <si>
    <t>-22.8479162943106</t>
  </si>
  <si>
    <t>1111.79704221949</t>
  </si>
  <si>
    <t>744.47980217743</t>
  </si>
  <si>
    <t>264.971511187694</t>
  </si>
  <si>
    <t>292.575810818834</t>
  </si>
  <si>
    <t>1266.35947442512</t>
  </si>
  <si>
    <t>694.428773417931</t>
  </si>
  <si>
    <t>179.630088359569</t>
  </si>
  <si>
    <t>1299.71801693389</t>
  </si>
  <si>
    <t>874.0588617775</t>
  </si>
  <si>
    <t>256.990821305768</t>
  </si>
  <si>
    <t>-176.056011385731</t>
  </si>
  <si>
    <t>531.235843487259</t>
  </si>
  <si>
    <t>-2.40836695884063</t>
  </si>
  <si>
    <t>42.615078915398</t>
  </si>
  <si>
    <t>559.649212052221</t>
  </si>
  <si>
    <t>40.2067119565574</t>
  </si>
  <si>
    <t>288.335629141648</t>
  </si>
  <si>
    <t>-140.300499478467</t>
  </si>
  <si>
    <t>-259.088219747107</t>
  </si>
  <si>
    <t>-115.577163598614</t>
  </si>
  <si>
    <t>426.068233009735</t>
  </si>
  <si>
    <t>294.636955872193</t>
  </si>
  <si>
    <t>310.491069411121</t>
  </si>
  <si>
    <t>61.5637318957419</t>
  </si>
  <si>
    <t>-213.087835529023</t>
  </si>
  <si>
    <t>-481.44327011297</t>
  </si>
  <si>
    <t>43.7418120748647</t>
  </si>
  <si>
    <t>463.323203246581</t>
  </si>
  <si>
    <t>526.492210756735</t>
  </si>
  <si>
    <t>507.065015321445</t>
  </si>
  <si>
    <t>66.1257148091245</t>
  </si>
  <si>
    <t>-591.946107364928</t>
  </si>
  <si>
    <t>-458.920113006025</t>
  </si>
  <si>
    <t>-102.924068154969</t>
  </si>
  <si>
    <t>235.303133007647</t>
  </si>
  <si>
    <t>749.004582192895</t>
  </si>
  <si>
    <t>132.379064852678</t>
  </si>
  <si>
    <t>37.7854721269096</t>
  </si>
  <si>
    <t>-875.587732531354</t>
  </si>
  <si>
    <t>-516.680648728507</t>
  </si>
  <si>
    <t>-0.929116187185718</t>
  </si>
  <si>
    <t>429.312085406886</t>
  </si>
  <si>
    <t>1016.66748257722</t>
  </si>
  <si>
    <t>428.382969219701</t>
  </si>
  <si>
    <t>30.5446765415173</t>
  </si>
  <si>
    <t>-730.013060430317</t>
  </si>
  <si>
    <t>-549.645575988427</t>
  </si>
  <si>
    <t>111.029384366708</t>
  </si>
  <si>
    <t>416.358825027824</t>
  </si>
  <si>
    <t>913.799391334053</t>
  </si>
  <si>
    <t>527.388209394533</t>
  </si>
  <si>
    <t>36.977029509205</t>
  </si>
  <si>
    <t>-808.862879602132</t>
  </si>
  <si>
    <t>-119.692026464734</t>
  </si>
  <si>
    <t>386.255604389561</t>
  </si>
  <si>
    <t>-129.862828367497</t>
  </si>
  <si>
    <t>817.670678939564</t>
  </si>
  <si>
    <t>256.392776022063</t>
  </si>
  <si>
    <t>8.41729874078412</t>
  </si>
  <si>
    <t>-731.514604237431</t>
  </si>
  <si>
    <t>66.1599761761318</t>
  </si>
  <si>
    <t>362.502015551792</t>
  </si>
  <si>
    <t>-803.067912906214</t>
  </si>
  <si>
    <t>734.500346262868</t>
  </si>
  <si>
    <t>-440.565897354422</t>
  </si>
  <si>
    <t>354.832089363316</t>
  </si>
  <si>
    <t>-823.953394863748</t>
  </si>
  <si>
    <t>-217.838912861655</t>
  </si>
  <si>
    <t>184.588490921904</t>
  </si>
  <si>
    <t>-741.859579468773</t>
  </si>
  <si>
    <t>852.263450386231</t>
  </si>
  <si>
    <t>-557.271088546869</t>
  </si>
  <si>
    <t>14.8091669412951</t>
  </si>
  <si>
    <t>-732.528146307262</t>
  </si>
  <si>
    <t>479.631062069864</t>
  </si>
  <si>
    <t>150.357894552543</t>
  </si>
  <si>
    <t>-1156.83105856138</t>
  </si>
  <si>
    <t>875.58177278574</t>
  </si>
  <si>
    <t>-1006.47316400883</t>
  </si>
  <si>
    <t>326.784773815287</t>
  </si>
  <si>
    <t>-952.692007027356</t>
  </si>
  <si>
    <t>717.806976303938</t>
  </si>
  <si>
    <t>116.384027655928</t>
  </si>
  <si>
    <t>-1166.13171295138</t>
  </si>
  <si>
    <t>1192.84069157806</t>
  </si>
  <si>
    <t>-1049.74768529546</t>
  </si>
  <si>
    <t>323.003757223657</t>
  </si>
  <si>
    <t>-971.085918664663</t>
  </si>
  <si>
    <t>-318.143189786046</t>
  </si>
  <si>
    <t>-652.178437327738</t>
  </si>
  <si>
    <t>-797.878957209515</t>
  </si>
  <si>
    <t>1021.87227706599</t>
  </si>
  <si>
    <t>-1450.05739453725</t>
  </si>
  <si>
    <t>18.1396186916527</t>
  </si>
  <si>
    <t>-465.516118804774</t>
  </si>
  <si>
    <t>-545.33079493347</t>
  </si>
  <si>
    <t>-523.031287311223</t>
  </si>
  <si>
    <t>-1528.91562753213</t>
  </si>
  <si>
    <t>717.001347815909</t>
  </si>
  <si>
    <t>-2051.94691484336</t>
  </si>
  <si>
    <t>49.5146065321495</t>
  </si>
  <si>
    <t>-348.001546599433</t>
  </si>
  <si>
    <t>-627.973234739562</t>
  </si>
  <si>
    <t>-163.206593404036</t>
  </si>
  <si>
    <t>-905.397260405793</t>
  </si>
  <si>
    <t>717.952268597897</t>
  </si>
  <si>
    <t>-1068.60385380983</t>
  </si>
  <si>
    <t>61.0062610325457</t>
  </si>
  <si>
    <t>-40.5792213876437</t>
  </si>
  <si>
    <t>-784.082013308202</t>
  </si>
  <si>
    <t>-437.552598091684</t>
  </si>
  <si>
    <t>-350.289746905939</t>
  </si>
  <si>
    <t>785.13137550468</t>
  </si>
  <si>
    <t>-787.842344997623</t>
  </si>
  <si>
    <t>87.0373690603311</t>
  </si>
  <si>
    <t>256.125834900851</t>
  </si>
  <si>
    <t>-623.399566821303</t>
  </si>
  <si>
    <t>-158.218706504491</t>
  </si>
  <si>
    <t>-318.032443738973</t>
  </si>
  <si>
    <t>673.963992522335</t>
  </si>
  <si>
    <t>-476.251150243463</t>
  </si>
  <si>
    <t>112.335476494584</t>
  </si>
  <si>
    <t>-138.986648647251</t>
  </si>
  <si>
    <t>-694.996167126679</t>
  </si>
  <si>
    <t>50.5268052838088</t>
  </si>
  <si>
    <t>440.892094802157</t>
  </si>
  <si>
    <t>708.757335639618</t>
  </si>
  <si>
    <t>491.418900085966</t>
  </si>
  <si>
    <t>78.6910651202767</t>
  </si>
  <si>
    <t>155.447322632902</t>
  </si>
  <si>
    <t>-340.982764170345</t>
  </si>
  <si>
    <t>-263.331087784505</t>
  </si>
  <si>
    <t>-167.677569533193</t>
  </si>
  <si>
    <t>374.744066764221</t>
  </si>
  <si>
    <t>-431.008657317698</t>
  </si>
  <si>
    <t>114.507307539734</t>
  </si>
  <si>
    <t>208.2828953462</t>
  </si>
  <si>
    <t>-188.440871273822</t>
  </si>
  <si>
    <t>-342.917224343335</t>
  </si>
  <si>
    <t>-513.130734528556</t>
  </si>
  <si>
    <t>280.876710426894</t>
  </si>
  <si>
    <t>-856.047958871891</t>
  </si>
  <si>
    <t>137.863245935216</t>
  </si>
  <si>
    <t>172.959077283533</t>
  </si>
  <si>
    <t>-105.942257502902</t>
  </si>
  <si>
    <t>-163.0109899962</t>
  </si>
  <si>
    <t>-825.128525484067</t>
  </si>
  <si>
    <t>202.826537562476</t>
  </si>
  <si>
    <t>-988.139515480267</t>
  </si>
  <si>
    <t>148.511368895409</t>
  </si>
  <si>
    <t>306.953092772061</t>
  </si>
  <si>
    <t>38.4878470102995</t>
  </si>
  <si>
    <t>56.0403763418763</t>
  </si>
  <si>
    <t>-368.258796435362</t>
  </si>
  <si>
    <t>309.356615461544</t>
  </si>
  <si>
    <t>-312.218420093486</t>
  </si>
  <si>
    <t>187.146832863185</t>
  </si>
  <si>
    <t>858.82674978428</t>
  </si>
  <si>
    <t>193.273426055384</t>
  </si>
  <si>
    <t>282.414645260411</t>
  </si>
  <si>
    <t>608.873712573709</t>
  </si>
  <si>
    <t>880.30563065575</t>
  </si>
  <si>
    <t>891.28835783412</t>
  </si>
  <si>
    <t>192.682758812643</t>
  </si>
  <si>
    <t>978.781330676192</t>
  </si>
  <si>
    <t>923.823389074969</t>
  </si>
  <si>
    <t>272.610024443184</t>
  </si>
  <si>
    <t>384.443827824578</t>
  </si>
  <si>
    <t>1345.90584644031</t>
  </si>
  <si>
    <t>657.053852267763</t>
  </si>
  <si>
    <t>223.345435218999</t>
  </si>
  <si>
    <t>307.19709364076</t>
  </si>
  <si>
    <t>840.778236370417</t>
  </si>
  <si>
    <t>371.426421033813</t>
  </si>
  <si>
    <t>-708.305540768839</t>
  </si>
  <si>
    <t>895.141383858148</t>
  </si>
  <si>
    <t>-336.879119735026</t>
  </si>
  <si>
    <t>249.929095709063</t>
  </si>
  <si>
    <t>-689.433839042654</t>
  </si>
  <si>
    <t>355.422898100966</t>
  </si>
  <si>
    <t>68.1922380530203</t>
  </si>
  <si>
    <t>-751.264939212398</t>
  </si>
  <si>
    <t>775.657433994919</t>
  </si>
  <si>
    <t>-683.072701159378</t>
  </si>
  <si>
    <t>332.727597664682</t>
  </si>
  <si>
    <t>-586.409164576141</t>
  </si>
  <si>
    <t>-370.467101379254</t>
  </si>
  <si>
    <t>-488.177205079416</t>
  </si>
  <si>
    <t>206.740720684122</t>
  </si>
  <si>
    <t>693.629282472441</t>
  </si>
  <si>
    <t>-281.436484395295</t>
  </si>
  <si>
    <t>32.2828670434861</t>
  </si>
  <si>
    <t>-116.238259969293</t>
  </si>
  <si>
    <t>-406.251018928437</t>
  </si>
  <si>
    <t>-623.094655626745</t>
  </si>
  <si>
    <t>380.704638562347</t>
  </si>
  <si>
    <t>422.553219678991</t>
  </si>
  <si>
    <t>-242.390017064397</t>
  </si>
  <si>
    <t>74.0328910601255</t>
  </si>
  <si>
    <t>55.1254270191571</t>
  </si>
  <si>
    <t>-2.905285910354</t>
  </si>
  <si>
    <t>-571.076374358276</t>
  </si>
  <si>
    <t>-61.6976296090957</t>
  </si>
  <si>
    <t>55.2019328489983</t>
  </si>
  <si>
    <t>-632.774003967372</t>
  </si>
  <si>
    <t>176.983120776017</t>
  </si>
  <si>
    <t>111.846244333416</t>
  </si>
  <si>
    <t>71.5966003053763</t>
  </si>
  <si>
    <t>-116.677432767651</t>
  </si>
  <si>
    <t>40.9840916765836</t>
  </si>
  <si>
    <t>132.799305520692</t>
  </si>
  <si>
    <t>-75.6933410910674</t>
  </si>
  <si>
    <t>212.624695424257</t>
  </si>
  <si>
    <t>-223.01679395365</t>
  </si>
  <si>
    <t>68.9789664653654</t>
  </si>
  <si>
    <t>264.12572662879</t>
  </si>
  <si>
    <t>333.788585891381</t>
  </si>
  <si>
    <t>233.440759508691</t>
  </si>
  <si>
    <t>597.914312520171</t>
  </si>
  <si>
    <t>342.813191721661</t>
  </si>
  <si>
    <t>-530.34527267749</t>
  </si>
  <si>
    <t>-50.2815818938543</t>
  </si>
  <si>
    <t>24.9638849236857</t>
  </si>
  <si>
    <t>302.223948909812</t>
  </si>
  <si>
    <t>532.72351715417</t>
  </si>
  <si>
    <t>327.187833833498</t>
  </si>
  <si>
    <t>5.41597492921371</t>
  </si>
  <si>
    <t>-117.139186253543</t>
  </si>
  <si>
    <t>60.7808824609383</t>
  </si>
  <si>
    <t>309.786897142962</t>
  </si>
  <si>
    <t>251.337147059969</t>
  </si>
  <si>
    <t>131.969332152863</t>
  </si>
  <si>
    <t>561.124044202931</t>
  </si>
  <si>
    <t>332.576219214085</t>
  </si>
  <si>
    <t>167.027979245373</t>
  </si>
  <si>
    <t>676.816556281745</t>
  </si>
  <si>
    <t>1354.83477908734</t>
  </si>
  <si>
    <t>690.034456565536</t>
  </si>
  <si>
    <t>697.1219381915</t>
  </si>
  <si>
    <t>2044.86923565288</t>
  </si>
  <si>
    <t>256.137273066537</t>
  </si>
  <si>
    <t>476.646312275111</t>
  </si>
  <si>
    <t>1011.06826200636</t>
  </si>
  <si>
    <t>1326.96129347224</t>
  </si>
  <si>
    <t>1287.13485755268</t>
  </si>
  <si>
    <t>1117.78832407662</t>
  </si>
  <si>
    <t>2614.09615102492</t>
  </si>
  <si>
    <t>244.759477879924</t>
  </si>
  <si>
    <t>457.576705924584</t>
  </si>
  <si>
    <t>960.038784729622</t>
  </si>
  <si>
    <t>1191.6159604703</t>
  </si>
  <si>
    <t>1213.07394196083</t>
  </si>
  <si>
    <t>1063.50877287868</t>
  </si>
  <si>
    <t>2404.68990243113</t>
  </si>
  <si>
    <t>244.516450458691</t>
  </si>
  <si>
    <t>-216.616463475762</t>
  </si>
  <si>
    <t>309.657453711305</t>
  </si>
  <si>
    <t>412.808767001818</t>
  </si>
  <si>
    <t>24.3983609533749</t>
  </si>
  <si>
    <t>377.902673829804</t>
  </si>
  <si>
    <t>437.207127955193</t>
  </si>
  <si>
    <t>304.97416478772</t>
  </si>
  <si>
    <t>-818.529067860485</t>
  </si>
  <si>
    <t>-538.88738855804</t>
  </si>
  <si>
    <t>113.572228668412</t>
  </si>
  <si>
    <t>-459.199423166344</t>
  </si>
  <si>
    <t>979.994618597193</t>
  </si>
  <si>
    <t>-345.627194497932</t>
  </si>
  <si>
    <t>33.3593371819347</t>
  </si>
  <si>
    <t>-998.95832558448</t>
  </si>
  <si>
    <t>-833.701995440279</t>
  </si>
  <si>
    <t>185.41980540519</t>
  </si>
  <si>
    <t>-344.259121251408</t>
  </si>
  <si>
    <t>1301.1444014619</t>
  </si>
  <si>
    <t>-158.839315846218</t>
  </si>
  <si>
    <t>39.8474076878931</t>
  </si>
  <si>
    <t>-687.444293498256</t>
  </si>
  <si>
    <t>-943.728912341874</t>
  </si>
  <si>
    <t>718.891424609066</t>
  </si>
  <si>
    <t>-1082.44394552173</t>
  </si>
  <si>
    <t>1167.56323882404</t>
  </si>
  <si>
    <t>-363.552520912668</t>
  </si>
  <si>
    <t>53.929129835111</t>
  </si>
  <si>
    <t>-723.725345737972</t>
  </si>
  <si>
    <t>-747.348843926928</t>
  </si>
  <si>
    <t>296.718144457637</t>
  </si>
  <si>
    <t>-1324.92543594448</t>
  </si>
  <si>
    <t>1040.34065122077</t>
  </si>
  <si>
    <t>-1028.20729148684</t>
  </si>
  <si>
    <t>45.9200150621098</t>
  </si>
  <si>
    <t>-598.796900984951</t>
  </si>
  <si>
    <t>-804.936788407169</t>
  </si>
  <si>
    <t>1.32032300280771</t>
  </si>
  <si>
    <t>-682.737298845364</t>
  </si>
  <si>
    <t>1003.2352475668</t>
  </si>
  <si>
    <t>-681.416975842556</t>
  </si>
  <si>
    <t>53.3542380738885</t>
  </si>
  <si>
    <t>-231.706978737416</t>
  </si>
  <si>
    <t>-718.008332753147</t>
  </si>
  <si>
    <t>-22.1887615751701</t>
  </si>
  <si>
    <t>-405.608404203327</t>
  </si>
  <si>
    <t>754.469409518089</t>
  </si>
  <si>
    <t>-427.797165778497</t>
  </si>
  <si>
    <t>72.1146984178234</t>
  </si>
  <si>
    <t>-25.8828613753809</t>
  </si>
  <si>
    <t>-421.669169898174</t>
  </si>
  <si>
    <t>19.1324583278867</t>
  </si>
  <si>
    <t>-151.287154565753</t>
  </si>
  <si>
    <t>422.462792865351</t>
  </si>
  <si>
    <t>-132.154696237866</t>
  </si>
  <si>
    <t>86.4874822944804</t>
  </si>
  <si>
    <t>343.815993237049</t>
  </si>
  <si>
    <t>-61.5000126367813</t>
  </si>
  <si>
    <t>288.649503884849</t>
  </si>
  <si>
    <t>184.349883529596</t>
  </si>
  <si>
    <t>349.273086223234</t>
  </si>
  <si>
    <t>472.999387414445</t>
  </si>
  <si>
    <t>169.858485177453</t>
  </si>
  <si>
    <t>40.8795301490476</t>
  </si>
  <si>
    <t>362.671730273301</t>
  </si>
  <si>
    <t>232.53577626507</t>
  </si>
  <si>
    <t>-140.341417985492</t>
  </si>
  <si>
    <t>364.968382088966</t>
  </si>
  <si>
    <t>92.1943582795771</t>
  </si>
  <si>
    <t>263.568895098933</t>
  </si>
  <si>
    <t>-43.7324633826035</t>
  </si>
  <si>
    <t>18.6398541574454</t>
  </si>
  <si>
    <t>-266.362940605767</t>
  </si>
  <si>
    <t>-326.696811749433</t>
  </si>
  <si>
    <t>47.5391682354833</t>
  </si>
  <si>
    <t>-593.0597523552</t>
  </si>
  <si>
    <t>336.915101600604</t>
  </si>
  <si>
    <t>-92.3824827335359</t>
  </si>
  <si>
    <t>34.5757788537885</t>
  </si>
  <si>
    <t>-123.450200763603</t>
  </si>
  <si>
    <t>-76.0019917625419</t>
  </si>
  <si>
    <t>98.6408008856282</t>
  </si>
  <si>
    <t>-199.452192526145</t>
  </si>
  <si>
    <t>339.480748726637</t>
  </si>
  <si>
    <t>-107.17268923371</t>
  </si>
  <si>
    <t>183.17683838676</t>
  </si>
  <si>
    <t>247.829517714367</t>
  </si>
  <si>
    <t>283.419270116078</t>
  </si>
  <si>
    <t>212.225680441729</t>
  </si>
  <si>
    <t>531.248787830445</t>
  </si>
  <si>
    <t>300.33095218298</t>
  </si>
  <si>
    <t>-384.151213756032</t>
  </si>
  <si>
    <t>14.0661862392008</t>
  </si>
  <si>
    <t>-55.783646869105</t>
  </si>
  <si>
    <t>492.763529688766</t>
  </si>
  <si>
    <t>384.408653161643</t>
  </si>
  <si>
    <t>436.979882819661</t>
  </si>
  <si>
    <t>357.90297887752</t>
  </si>
  <si>
    <t>49.4383298496771</t>
  </si>
  <si>
    <t>155.562239634979</t>
  </si>
  <si>
    <t>-42.1158587473423</t>
  </si>
  <si>
    <t>558.699712554178</t>
  </si>
  <si>
    <t>163.229160564453</t>
  </si>
  <si>
    <t>516.583853806835</t>
  </si>
  <si>
    <t>252.369525900298</t>
  </si>
  <si>
    <t>768.790429249404</t>
  </si>
  <si>
    <t>916.34443524637</t>
  </si>
  <si>
    <t>452.063925909688</t>
  </si>
  <si>
    <t>1125.92888429782</t>
  </si>
  <si>
    <t>1196.12952815005</t>
  </si>
  <si>
    <t>1577.9928102075</t>
  </si>
  <si>
    <t>230.004177585128</t>
  </si>
  <si>
    <t>-171.532610666736</t>
  </si>
  <si>
    <t>997.030840974199</t>
  </si>
  <si>
    <t>1291.27589675715</t>
  </si>
  <si>
    <t>1708.7591537279</t>
  </si>
  <si>
    <t>1011.67877034949</t>
  </si>
  <si>
    <t>3000.03505048505</t>
  </si>
  <si>
    <t>279.76179838297</t>
  </si>
  <si>
    <t>-608.162780481919</t>
  </si>
  <si>
    <t>249.394344976943</t>
  </si>
  <si>
    <t>492.052597596957</t>
  </si>
  <si>
    <t>786.309015636724</t>
  </si>
  <si>
    <t>657.312335857145</t>
  </si>
  <si>
    <t>1278.36161323368</t>
  </si>
  <si>
    <t>337.702531441556</t>
  </si>
  <si>
    <t>-505.907647216499</t>
  </si>
  <si>
    <t>-540.900953050383</t>
  </si>
  <si>
    <t>439.985415476483</t>
  </si>
  <si>
    <t>197.440066294073</t>
  </si>
  <si>
    <t>740.61892260659</t>
  </si>
  <si>
    <t>637.425481770557</t>
  </si>
  <si>
    <t>46.9146025408645</t>
  </si>
  <si>
    <t>-906.144149006403</t>
  </si>
  <si>
    <t>136.001898852497</t>
  </si>
  <si>
    <t>428.603742183703</t>
  </si>
  <si>
    <t>-471.723794308535</t>
  </si>
  <si>
    <t>916.293476605625</t>
  </si>
  <si>
    <t>-43.1200521248325</t>
  </si>
  <si>
    <t>351.464270240948</t>
  </si>
  <si>
    <t>-900.550898324854</t>
  </si>
  <si>
    <t>68.3461319106282</t>
  </si>
  <si>
    <t>-14.2790487712293</t>
  </si>
  <si>
    <t>-375.072698677312</t>
  </si>
  <si>
    <t>903.140694587973</t>
  </si>
  <si>
    <t>-389.351747448542</t>
  </si>
  <si>
    <t>355.659931751955</t>
  </si>
  <si>
    <t>203.140107806784</t>
  </si>
  <si>
    <t>-743.494306184497</t>
  </si>
  <si>
    <t>820.690773169025</t>
  </si>
  <si>
    <t>1531.03389737805</t>
  </si>
  <si>
    <t>770.746188267265</t>
  </si>
  <si>
    <t>2351.72467054708</t>
  </si>
  <si>
    <t>105.281578118</t>
  </si>
  <si>
    <t>441.078493343764</t>
  </si>
  <si>
    <t>-1549.58170287297</t>
  </si>
  <si>
    <t>1465.88861388001</t>
  </si>
  <si>
    <t>1936.81546812768</t>
  </si>
  <si>
    <t>1611.13428713099</t>
  </si>
  <si>
    <t>3402.70408200769</t>
  </si>
  <si>
    <t>105.888663251203</t>
  </si>
  <si>
    <t>447.140976465042</t>
  </si>
  <si>
    <t>-660.995692413562</t>
  </si>
  <si>
    <t>1370.45860128737</t>
  </si>
  <si>
    <t>2157.58066550082</t>
  </si>
  <si>
    <t>798.029045977273</t>
  </si>
  <si>
    <t>3528.03926678819</t>
  </si>
  <si>
    <t>124.077006861732</t>
  </si>
  <si>
    <t>544.441015166926</t>
  </si>
  <si>
    <t>-410.220617498999</t>
  </si>
  <si>
    <t>1219.67282428022</t>
  </si>
  <si>
    <t>2281.53770921234</t>
  </si>
  <si>
    <t>681.686859208282</t>
  </si>
  <si>
    <t>3501.21053349256</t>
  </si>
  <si>
    <t>143.003028326439</t>
  </si>
  <si>
    <t>240.134393354909</t>
  </si>
  <si>
    <t>95.9032002483436</t>
  </si>
  <si>
    <t>1228.32827507645</t>
  </si>
  <si>
    <t>1567.9727379896</t>
  </si>
  <si>
    <t>258.576779100143</t>
  </si>
  <si>
    <t>2796.30101306606</t>
  </si>
  <si>
    <t>201.770434911082</t>
  </si>
  <si>
    <t>-1144.06376524579</t>
  </si>
  <si>
    <t>744.270966774377</t>
  </si>
  <si>
    <t>475.670812191589</t>
  </si>
  <si>
    <t>-1434.15728252371</t>
  </si>
  <si>
    <t>1364.8520692484</t>
  </si>
  <si>
    <t>-958.486470332122</t>
  </si>
  <si>
    <t>326.953974982</t>
  </si>
  <si>
    <t>-660.247581291659</t>
  </si>
  <si>
    <t>2172.14707869032</t>
  </si>
  <si>
    <t>461.416213846344</t>
  </si>
  <si>
    <t>-2618.48356422763</t>
  </si>
  <si>
    <t>2270.27526966762</t>
  </si>
  <si>
    <t>-2157.06735038128</t>
  </si>
  <si>
    <t>286.907216223191</t>
  </si>
  <si>
    <t>-1287.78027688549</t>
  </si>
  <si>
    <t>2303.60407483159</t>
  </si>
  <si>
    <t>1960.7041096125</t>
  </si>
  <si>
    <t>265.899245468417</t>
  </si>
  <si>
    <t>2639.12291777324</t>
  </si>
  <si>
    <t>2226.60335508092</t>
  </si>
  <si>
    <t>299.206433493767</t>
  </si>
  <si>
    <t>-1335.60444714251</t>
  </si>
  <si>
    <t>673.940035578446</t>
  </si>
  <si>
    <t>76.5665089505106</t>
  </si>
  <si>
    <t>-834.570129388533</t>
  </si>
  <si>
    <t>1496.00615332368</t>
  </si>
  <si>
    <t>-758.003620438022</t>
  </si>
  <si>
    <t>333.224692626713</t>
  </si>
  <si>
    <t>69.1273230206436</t>
  </si>
  <si>
    <t>1210.69879881607</t>
  </si>
  <si>
    <t>-185.578733174037</t>
  </si>
  <si>
    <t>-2519.90548737732</t>
  </si>
  <si>
    <t>1212.67067592264</t>
  </si>
  <si>
    <t>-2705.48422055135</t>
  </si>
  <si>
    <t>266.732128419702</t>
  </si>
  <si>
    <t>313.69127060654</t>
  </si>
  <si>
    <t>490.072832222897</t>
  </si>
  <si>
    <t>-397.942908007094</t>
  </si>
  <si>
    <t>-1551.48567192649</t>
  </si>
  <si>
    <t>581.870770994486</t>
  </si>
  <si>
    <t>-1949.42857993358</t>
  </si>
  <si>
    <t>237.377053131105</t>
  </si>
  <si>
    <t>883.977608553698</t>
  </si>
  <si>
    <t>174.288389413559</t>
  </si>
  <si>
    <t>-898.492028631437</t>
  </si>
  <si>
    <t>-1069.75848922014</t>
  </si>
  <si>
    <t>900.995480071175</t>
  </si>
  <si>
    <t>-1968.25051785157</t>
  </si>
  <si>
    <t>191.153595701877</t>
  </si>
  <si>
    <t>1378.154444777</t>
  </si>
  <si>
    <t>715.620820569413</t>
  </si>
  <si>
    <t>-302.109463385796</t>
  </si>
  <si>
    <t>-616.728627658273</t>
  </si>
  <si>
    <t>1552.87566549645</t>
  </si>
  <si>
    <t>-918.838091044069</t>
  </si>
  <si>
    <t>207.441058337629</t>
  </si>
  <si>
    <t>1401.40960448989</t>
  </si>
  <si>
    <t>317.481590024283</t>
  </si>
  <si>
    <t>-835.40992960787</t>
  </si>
  <si>
    <t>-504.401932454357</t>
  </si>
  <si>
    <t>1436.92151475328</t>
  </si>
  <si>
    <t>-1339.81186206223</t>
  </si>
  <si>
    <t>192.764582935663</t>
  </si>
  <si>
    <t>1049.50404399188</t>
  </si>
  <si>
    <t>392.932728072134</t>
  </si>
  <si>
    <t>816.338597344931</t>
  </si>
  <si>
    <t>705.23284135354</t>
  </si>
  <si>
    <t>1120.64930604785</t>
  </si>
  <si>
    <t>1521.57143869847</t>
  </si>
  <si>
    <t>200.525824186297</t>
  </si>
  <si>
    <t>192.516685371363</t>
  </si>
  <si>
    <t>800.622007352213</t>
  </si>
  <si>
    <t>239.491922455803</t>
  </si>
  <si>
    <t>-12.2646213226996</t>
  </si>
  <si>
    <t>823.442938401358</t>
  </si>
  <si>
    <t>227.227301133104</t>
  </si>
  <si>
    <t>256.479408395966</t>
  </si>
  <si>
    <t>770.96766776972</t>
  </si>
  <si>
    <t>617.646525414675</t>
  </si>
  <si>
    <t>737.473748352422</t>
  </si>
  <si>
    <t>134.45375540991</t>
  </si>
  <si>
    <t>987.865565298792</t>
  </si>
  <si>
    <t>871.927503762331</t>
  </si>
  <si>
    <t>218.699318903793</t>
  </si>
  <si>
    <t>-121.850279948379</t>
  </si>
  <si>
    <t>458.229748037265</t>
  </si>
  <si>
    <t>-183.463771326932</t>
  </si>
  <si>
    <t>-66.7476493558058</t>
  </si>
  <si>
    <t>474.153975739732</t>
  </si>
  <si>
    <t>-250.211420682737</t>
  </si>
  <si>
    <t>284.891215177699</t>
  </si>
  <si>
    <t>238.726696035705</t>
  </si>
  <si>
    <t>487.599024418043</t>
  </si>
  <si>
    <t>-134.697396713533</t>
  </si>
  <si>
    <t>-1208.00177300462</t>
  </si>
  <si>
    <t>542.902610063307</t>
  </si>
  <si>
    <t>-1342.69916971816</t>
  </si>
  <si>
    <t>243.913799247606</t>
  </si>
  <si>
    <t>-131.929392753755</t>
  </si>
  <si>
    <t>193.215895641319</t>
  </si>
  <si>
    <t>-474.26491269785</t>
  </si>
  <si>
    <t>-1270.43435365343</t>
  </si>
  <si>
    <t>233.96099461417</t>
  </si>
  <si>
    <t>-1744.69926635128</t>
  </si>
  <si>
    <t>304.325580729928</t>
  </si>
  <si>
    <t>469.42013270331</t>
  </si>
  <si>
    <t>596.015089725785</t>
  </si>
  <si>
    <t>-206.349370042463</t>
  </si>
  <si>
    <t>-1249.77518196224</t>
  </si>
  <si>
    <t>758.675983650483</t>
  </si>
  <si>
    <t>-1456.1245520047</t>
  </si>
  <si>
    <t>231.776111892279</t>
  </si>
  <si>
    <t>208.996128654589</t>
  </si>
  <si>
    <t>467.348318666744</t>
  </si>
  <si>
    <t>-130.944256325888</t>
  </si>
  <si>
    <t>-1107.8692243662</t>
  </si>
  <si>
    <t>511.951006203951</t>
  </si>
  <si>
    <t>-1238.81348069208</t>
  </si>
  <si>
    <t>245.90601495098</t>
  </si>
  <si>
    <t>-409.189456739887</t>
  </si>
  <si>
    <t>769.152870858001</t>
  </si>
  <si>
    <t>1625.03643657168</t>
  </si>
  <si>
    <t>1509.08000371832</t>
  </si>
  <si>
    <t>871.224511969325</t>
  </si>
  <si>
    <t>3134.11644029001</t>
  </si>
  <si>
    <t>298.01298493852</t>
  </si>
  <si>
    <t>-2081.40248684524</t>
  </si>
  <si>
    <t>-677.593216871639</t>
  </si>
  <si>
    <t>580.832094323572</t>
  </si>
  <si>
    <t>72.6353119313287</t>
  </si>
  <si>
    <t>2188.91956905593</t>
  </si>
  <si>
    <t>653.467406254901</t>
  </si>
  <si>
    <t>18.0324758809684</t>
  </si>
  <si>
    <t>-814.099513629459</t>
  </si>
  <si>
    <t>-1122.47590884553</t>
  </si>
  <si>
    <t>-224.980594637799</t>
  </si>
  <si>
    <t>-1486.03878523276</t>
  </si>
  <si>
    <t>1386.61825461456</t>
  </si>
  <si>
    <t>-1711.01937987056</t>
  </si>
  <si>
    <t>54.0477022102927</t>
  </si>
  <si>
    <t>-139.51218897976</t>
  </si>
  <si>
    <t>-1013.08182649867</t>
  </si>
  <si>
    <t>-188.414982587501</t>
  </si>
  <si>
    <t>-1314.01594352512</t>
  </si>
  <si>
    <t>1022.64286926366</t>
  </si>
  <si>
    <t>-1502.43092611262</t>
  </si>
  <si>
    <t>82.1590766386374</t>
  </si>
  <si>
    <t>89.0790863578647</t>
  </si>
  <si>
    <t>-320.386875934666</t>
  </si>
  <si>
    <t>38.2526914427937</t>
  </si>
  <si>
    <t>-844.269469547993</t>
  </si>
  <si>
    <t>332.539973382941</t>
  </si>
  <si>
    <t>-806.016778105199</t>
  </si>
  <si>
    <t>105.537845461362</t>
  </si>
  <si>
    <t>-78.0615086730517</t>
  </si>
  <si>
    <t>158.697647201596</t>
  </si>
  <si>
    <t>179.686180513303</t>
  </si>
  <si>
    <t>-740.778295336412</t>
  </si>
  <si>
    <t>176.857406866761</t>
  </si>
  <si>
    <t>-561.092114823109</t>
  </si>
  <si>
    <t>296.19203106668</t>
  </si>
  <si>
    <t>241.936245923446</t>
  </si>
  <si>
    <t>370.035623273754</t>
  </si>
  <si>
    <t>896.535994553191</t>
  </si>
  <si>
    <t>304.287852514434</t>
  </si>
  <si>
    <t>442.108029313115</t>
  </si>
  <si>
    <t>1200.82384706762</t>
  </si>
  <si>
    <t>236.822586383162</t>
  </si>
  <si>
    <t>-329.889174425975</t>
  </si>
  <si>
    <t>239.556644171636</t>
  </si>
  <si>
    <t>1962.68459411671</t>
  </si>
  <si>
    <t>870.727706977079</t>
  </si>
  <si>
    <t>407.693822825693</t>
  </si>
  <si>
    <t>2833.41230109379</t>
  </si>
  <si>
    <t>324.01385622793</t>
  </si>
  <si>
    <t>-424.279972001541</t>
  </si>
  <si>
    <t>217.206078306946</t>
  </si>
  <si>
    <t>1918.4293230963</t>
  </si>
  <si>
    <t>1683.66812658914</t>
  </si>
  <si>
    <t>476.646593499955</t>
  </si>
  <si>
    <t>3602.09744968544</t>
  </si>
  <si>
    <t>332.890257104057</t>
  </si>
  <si>
    <t>-915.547567098559</t>
  </si>
  <si>
    <t>-475.46010705005</t>
  </si>
  <si>
    <t>841.241356203656</t>
  </si>
  <si>
    <t>-93.1756833174409</t>
  </si>
  <si>
    <t>1031.64415425869</t>
  </si>
  <si>
    <t>748.065672886216</t>
  </si>
  <si>
    <t>27.4436533830738</t>
  </si>
  <si>
    <t>-829.922031497077</t>
  </si>
  <si>
    <t>300.164935390378</t>
  </si>
  <si>
    <t>-100.82133152083</t>
  </si>
  <si>
    <t>-1516.66711472534</t>
  </si>
  <si>
    <t>882.535872813193</t>
  </si>
  <si>
    <t>-1617.48844624617</t>
  </si>
  <si>
    <t>340.11603326563</t>
  </si>
  <si>
    <t>-331.784873482443</t>
  </si>
  <si>
    <t>1652.30225718816</t>
  </si>
  <si>
    <t>136.946835903514</t>
  </si>
  <si>
    <t>-1710.01763153557</t>
  </si>
  <si>
    <t>1685.28453128273</t>
  </si>
  <si>
    <t>-1573.07079563206</t>
  </si>
  <si>
    <t>281.35408536776</t>
  </si>
  <si>
    <t>-890.847171471276</t>
  </si>
  <si>
    <t>965.849356550316</t>
  </si>
  <si>
    <t>-451.526016538186</t>
  </si>
  <si>
    <t>-1050.91555270101</t>
  </si>
  <si>
    <t>1313.9534476027</t>
  </si>
  <si>
    <t>-1502.44156923919</t>
  </si>
  <si>
    <t>312.6867660191</t>
  </si>
  <si>
    <t>17.4554467578692</t>
  </si>
  <si>
    <t>1101.88002060985</t>
  </si>
  <si>
    <t>-553.349815524129</t>
  </si>
  <si>
    <t>-1497.00063032891</t>
  </si>
  <si>
    <t>1102.01827228077</t>
  </si>
  <si>
    <t>-2050.35044585304</t>
  </si>
  <si>
    <t>269.092424074194</t>
  </si>
  <si>
    <t>141.42665733386</t>
  </si>
  <si>
    <t>1285.54586751616</t>
  </si>
  <si>
    <t>-134.245063832951</t>
  </si>
  <si>
    <t>-1762.92001144224</t>
  </si>
  <si>
    <t>1293.30185064915</t>
  </si>
  <si>
    <t>-1897.16507527519</t>
  </si>
  <si>
    <t>263.721969983143</t>
  </si>
  <si>
    <t>-305.564164750509</t>
  </si>
  <si>
    <t>1402.41890369165</t>
  </si>
  <si>
    <t>908.932360524101</t>
  </si>
  <si>
    <t>-798.382348332643</t>
  </si>
  <si>
    <t>1435.32165043636</t>
  </si>
  <si>
    <t>110.550012191459</t>
  </si>
  <si>
    <t>282.291707909341</t>
  </si>
  <si>
    <t>-1465.41290926871</t>
  </si>
  <si>
    <t>717.260437370307</t>
  </si>
  <si>
    <t>1148.36315691498</t>
  </si>
  <si>
    <t>-113.768407380375</t>
  </si>
  <si>
    <t>1631.53226436624</t>
  </si>
  <si>
    <t>1034.59474953461</t>
  </si>
  <si>
    <t>333.920118517343</t>
  </si>
  <si>
    <t>-1337.29368392552</t>
  </si>
  <si>
    <t>183.378194835997</t>
  </si>
  <si>
    <t>784.736421768193</t>
  </si>
  <si>
    <t>-747.555953417574</t>
  </si>
  <si>
    <t>1349.80811947788</t>
  </si>
  <si>
    <t>37.1804683506198</t>
  </si>
  <si>
    <t>352.191936162173</t>
  </si>
  <si>
    <t>-1082.06877530898</t>
  </si>
  <si>
    <t>282.503098272049</t>
  </si>
  <si>
    <t>604.267827623585</t>
  </si>
  <si>
    <t>791.03082437118</t>
  </si>
  <si>
    <t>1118.33842598383</t>
  </si>
  <si>
    <t>1395.29865199476</t>
  </si>
  <si>
    <t>345.368007216319</t>
  </si>
  <si>
    <t>-600.298444792065</t>
  </si>
  <si>
    <t>-767.024245537556</t>
  </si>
  <si>
    <t>1614.68168116995</t>
  </si>
  <si>
    <t>2016.59893400677</t>
  </si>
  <si>
    <t>974.004320350905</t>
  </si>
  <si>
    <t>3631.28061517672</t>
  </si>
  <si>
    <t>51.952095802653</t>
  </si>
  <si>
    <t>287.864717123998</t>
  </si>
  <si>
    <t>-891.117348678337</t>
  </si>
  <si>
    <t>1804.40476154724</t>
  </si>
  <si>
    <t>2256.60978079743</t>
  </si>
  <si>
    <t>936.459408880272</t>
  </si>
  <si>
    <t>4061.01454234467</t>
  </si>
  <si>
    <t>107.902425282028</t>
  </si>
  <si>
    <t>525.277562328468</t>
  </si>
  <si>
    <t>-352.086134085112</t>
  </si>
  <si>
    <t>1054.82805233566</t>
  </si>
  <si>
    <t>2117.70604785947</t>
  </si>
  <si>
    <t>632.361576394974</t>
  </si>
  <si>
    <t>3172.53410019513</t>
  </si>
  <si>
    <t>146.166611270492</t>
  </si>
  <si>
    <t>351.117249999205</t>
  </si>
  <si>
    <t>473.158890487437</t>
  </si>
  <si>
    <t>348.467471040354</t>
  </si>
  <si>
    <t>1257.79319577067</t>
  </si>
  <si>
    <t>589.205107661421</t>
  </si>
  <si>
    <t>1606.26066681102</t>
  </si>
  <si>
    <t>233.42198032441</t>
  </si>
  <si>
    <t>676.389177218255</t>
  </si>
  <si>
    <t>918.271704117593</t>
  </si>
  <si>
    <t>394.483172731221</t>
  </si>
  <si>
    <t>-137.514373438289</t>
  </si>
  <si>
    <t>1140.49342025328</t>
  </si>
  <si>
    <t>256.968799292932</t>
  </si>
  <si>
    <t>233.625034402752</t>
  </si>
  <si>
    <t>-236.474380324996</t>
  </si>
  <si>
    <t>902.623431491578</t>
  </si>
  <si>
    <t>821.21645732756</t>
  </si>
  <si>
    <t>766.072692488891</t>
  </si>
  <si>
    <t>933.085843654121</t>
  </si>
  <si>
    <t>1587.28914981645</t>
  </si>
  <si>
    <t>284.680729740719</t>
  </si>
  <si>
    <t>-628.996700805758</t>
  </si>
  <si>
    <t>122.597312375059</t>
  </si>
  <si>
    <t>-340.105425355818</t>
  </si>
  <si>
    <t>-902.942725289648</t>
  </si>
  <si>
    <t>640.833013058875</t>
  </si>
  <si>
    <t>-1243.04815064547</t>
  </si>
  <si>
    <t>348.970796940534</t>
  </si>
  <si>
    <t>99.6649701980989</t>
  </si>
  <si>
    <t>670.804628011829</t>
  </si>
  <si>
    <t>-1269.51501763661</t>
  </si>
  <si>
    <t>-1791.60927832878</t>
  </si>
  <si>
    <t>678.168087753085</t>
  </si>
  <si>
    <t>-3061.12429596539</t>
  </si>
  <si>
    <t>261.549086474776</t>
  </si>
  <si>
    <t>398.078032567143</t>
  </si>
  <si>
    <t>389.394607607057</t>
  </si>
  <si>
    <t>-1660.33062647108</t>
  </si>
  <si>
    <t>-1558.55126973007</t>
  </si>
  <si>
    <t>556.861096186456</t>
  </si>
  <si>
    <t>-3218.88189620115</t>
  </si>
  <si>
    <t>224.368227652909</t>
  </si>
  <si>
    <t>367.784386258349</t>
  </si>
  <si>
    <t>330.02322029075</t>
  </si>
  <si>
    <t>-1157.86214740747</t>
  </si>
  <si>
    <t>-1466.68037620363</t>
  </si>
  <si>
    <t>494.146416263952</t>
  </si>
  <si>
    <t>-2624.5425236111</t>
  </si>
  <si>
    <t>221.902516887352</t>
  </si>
  <si>
    <t>-57.4715892177974</t>
  </si>
  <si>
    <t>-116.499088484037</t>
  </si>
  <si>
    <t>-1615.79417555193</t>
  </si>
  <si>
    <t>-328.67010495188</t>
  </si>
  <si>
    <t>129.903892108092</t>
  </si>
  <si>
    <t>-1944.46428050381</t>
  </si>
  <si>
    <t>63.7418524557785</t>
  </si>
  <si>
    <t>21.1154597877444</t>
  </si>
  <si>
    <t>-178.545640054435</t>
  </si>
  <si>
    <t>-1180.79664697498</t>
  </si>
  <si>
    <t>178.643441758378</t>
  </si>
  <si>
    <t>179.789900229395</t>
  </si>
  <si>
    <t>-1002.1532052166</t>
  </si>
  <si>
    <t>96.7446803106121</t>
  </si>
  <si>
    <t>445.770817741026</t>
  </si>
  <si>
    <t>14.7853164150147</t>
  </si>
  <si>
    <t>-665.516144698789</t>
  </si>
  <si>
    <t>67.9396795352582</t>
  </si>
  <si>
    <t>446.015949861656</t>
  </si>
  <si>
    <t>-597.576465163531</t>
  </si>
  <si>
    <t>181.89968869993</t>
  </si>
  <si>
    <t>1394.08957843012</t>
  </si>
  <si>
    <t>316.330981742969</t>
  </si>
  <si>
    <t>854.102280268166</t>
  </si>
  <si>
    <t>813.465959944573</t>
  </si>
  <si>
    <t>1429.52825879656</t>
  </si>
  <si>
    <t>1667.56824021274</t>
  </si>
  <si>
    <t>192.784428879728</t>
  </si>
  <si>
    <t>430.473840205917</t>
  </si>
  <si>
    <t>1076.36528197149</t>
  </si>
  <si>
    <t>-145.626737125756</t>
  </si>
  <si>
    <t>397.55011910511</t>
  </si>
  <si>
    <t>1159.25404779763</t>
  </si>
  <si>
    <t>251.923381979354</t>
  </si>
  <si>
    <t>248.201907079247</t>
  </si>
  <si>
    <t>914.627871516677</t>
  </si>
  <si>
    <t>715.850942225661</t>
  </si>
  <si>
    <t>-1467.06223432695</t>
  </si>
  <si>
    <t>-434.770858745562</t>
  </si>
  <si>
    <t>1161.4588735037</t>
  </si>
  <si>
    <t>-1901.83309307251</t>
  </si>
  <si>
    <t>218.049187606881</t>
  </si>
  <si>
    <t>1080.83000166812</t>
  </si>
  <si>
    <t>160.020846725121</t>
  </si>
  <si>
    <t>-1027.95703418566</t>
  </si>
  <si>
    <t>-785.940533334581</t>
  </si>
  <si>
    <t>1092.61162536948</t>
  </si>
  <si>
    <t>-1813.89756752024</t>
  </si>
  <si>
    <t>188.421671919905</t>
  </si>
  <si>
    <t>169.167679170521</t>
  </si>
  <si>
    <t>-545.704742624905</t>
  </si>
  <si>
    <t>-719.20928014681</t>
  </si>
  <si>
    <t>-326.044416853913</t>
  </si>
  <si>
    <t>571.324224761434</t>
  </si>
  <si>
    <t>-1045.25369700072</t>
  </si>
  <si>
    <t>107.223360418023</t>
  </si>
  <si>
    <t>-634.608720784939</t>
  </si>
  <si>
    <t>-1106.39615811405</t>
  </si>
  <si>
    <t>-1424.04170981844</t>
  </si>
  <si>
    <t>-319.437911754612</t>
  </si>
  <si>
    <t>1275.47665097634</t>
  </si>
  <si>
    <t>-1743.47962157305</t>
  </si>
  <si>
    <t>60.1622014686866</t>
  </si>
  <si>
    <t>-134.594633011412</t>
  </si>
  <si>
    <t>-1076.71046445589</t>
  </si>
  <si>
    <t>-1336.58253609466</t>
  </si>
  <si>
    <t>-1222.01014117767</t>
  </si>
  <si>
    <t>1085.09038310377</t>
  </si>
  <si>
    <t>-2558.59267727233</t>
  </si>
  <si>
    <t>82.8746784524832</t>
  </si>
  <si>
    <t>111.977629416553</t>
  </si>
  <si>
    <t>-862.265846024151</t>
  </si>
  <si>
    <t>-1017.13772069034</t>
  </si>
  <si>
    <t>-960.997816732104</t>
  </si>
  <si>
    <t>869.506399464372</t>
  </si>
  <si>
    <t>-1978.13553742244</t>
  </si>
  <si>
    <t>97.3992713293868</t>
  </si>
  <si>
    <t>364.800067941675</t>
  </si>
  <si>
    <t>-304.1057687539</t>
  </si>
  <si>
    <t>-328.625950359077</t>
  </si>
  <si>
    <t>-856.429385517121</t>
  </si>
  <si>
    <t>474.930950938819</t>
  </si>
  <si>
    <t>-1185.0553358762</t>
  </si>
  <si>
    <t>140.184631676876</t>
  </si>
  <si>
    <t>389.87584952068</t>
  </si>
  <si>
    <t>587.615649272135</t>
  </si>
  <si>
    <t>293.881895044186</t>
  </si>
  <si>
    <t>-1529.65863282978</t>
  </si>
  <si>
    <t>705.191696851987</t>
  </si>
  <si>
    <t>-1235.7767377856</t>
  </si>
  <si>
    <t>236.436209070593</t>
  </si>
  <si>
    <t>-51.5217218820629</t>
  </si>
  <si>
    <t>1341.52296040258</t>
  </si>
  <si>
    <t>648.021864911466</t>
  </si>
  <si>
    <t>-1692.84192641611</t>
  </si>
  <si>
    <t>1342.51195194419</t>
  </si>
  <si>
    <t>-1044.82006150464</t>
  </si>
  <si>
    <t>272.199386237535</t>
  </si>
  <si>
    <t>-1146.52254322993</t>
  </si>
  <si>
    <t>703.223016338146</t>
  </si>
  <si>
    <t>-128.633691070959</t>
  </si>
  <si>
    <t>-995.369362615976</t>
  </si>
  <si>
    <t>1345.00429473001</t>
  </si>
  <si>
    <t>-1124.00305368694</t>
  </si>
  <si>
    <t>328.477004870663</t>
  </si>
  <si>
    <t>-946.892294072295</t>
  </si>
  <si>
    <t>962.685183776717</t>
  </si>
  <si>
    <t>-466.342974680954</t>
  </si>
  <si>
    <t>-2110.95255255226</t>
  </si>
  <si>
    <t>1350.32136161608</t>
  </si>
  <si>
    <t>-2577.29552723321</t>
  </si>
  <si>
    <t>314.526154184822</t>
  </si>
  <si>
    <t>-1135.22342608131</t>
  </si>
  <si>
    <t>727.443320660008</t>
  </si>
  <si>
    <t>-669.672717115098</t>
  </si>
  <si>
    <t>-1078.50138624579</t>
  </si>
  <si>
    <t>1348.29744933996</t>
  </si>
  <si>
    <t>-1748.17410336089</t>
  </si>
  <si>
    <t>327.348532165346</t>
  </si>
  <si>
    <t>-915.772798669607</t>
  </si>
  <si>
    <t>400.785629592137</t>
  </si>
  <si>
    <t>-573.460290891133</t>
  </si>
  <si>
    <t>-894.056865185033</t>
  </si>
  <si>
    <t>999.634403004784</t>
  </si>
  <si>
    <t>-1467.51715607617</t>
  </si>
  <si>
    <t>336.363531680056</t>
  </si>
  <si>
    <t>-1083.64976649289</t>
  </si>
  <si>
    <t>301.903509968251</t>
  </si>
  <si>
    <t>-153.905957244325</t>
  </si>
  <si>
    <t>-980.695711788342</t>
  </si>
  <si>
    <t>1124.91890630002</t>
  </si>
  <si>
    <t>-1134.60166903267</t>
  </si>
  <si>
    <t>344.432227570932</t>
  </si>
  <si>
    <t>-1181.14119541635</t>
  </si>
  <si>
    <t>-444.309759968237</t>
  </si>
  <si>
    <t>-744.773246410656</t>
  </si>
  <si>
    <t>-568.402639667245</t>
  </si>
  <si>
    <t>1261.94519940946</t>
  </si>
  <si>
    <t>-1313.1758860779</t>
  </si>
  <si>
    <t>20.6147886942114</t>
  </si>
  <si>
    <t>-943.025430842095</t>
  </si>
  <si>
    <t>-438.659839317595</t>
  </si>
  <si>
    <t>-750.836317508939</t>
  </si>
  <si>
    <t>-1057.0597568067</t>
  </si>
  <si>
    <t>1040.05741084089</t>
  </si>
  <si>
    <t>-1807.89607431564</t>
  </si>
  <si>
    <t>24.9460711059681</t>
  </si>
  <si>
    <t>-504.009858395548</t>
  </si>
  <si>
    <t>-333.317068785967</t>
  </si>
  <si>
    <t>-555.281263948117</t>
  </si>
  <si>
    <t>-869.197917699859</t>
  </si>
  <si>
    <t>604.256738236298</t>
  </si>
  <si>
    <t>-1424.47918164798</t>
  </si>
  <si>
    <t>33.4778780638819</t>
  </si>
  <si>
    <t>91.7772404253604</t>
  </si>
  <si>
    <t>-168.904377851621</t>
  </si>
  <si>
    <t>-275.311452185836</t>
  </si>
  <si>
    <t>-1053.84043201992</t>
  </si>
  <si>
    <t>192.228381664981</t>
  </si>
  <si>
    <t>-1329.15188420576</t>
  </si>
  <si>
    <t>118.518243090924</t>
  </si>
  <si>
    <t>415.071279353065</t>
  </si>
  <si>
    <t>274.925138861348</t>
  </si>
  <si>
    <t>-549.482326640287</t>
  </si>
  <si>
    <t>-887.659598418005</t>
  </si>
  <si>
    <t>497.863434007481</t>
  </si>
  <si>
    <t>-1437.14192505829</t>
  </si>
  <si>
    <t>213.518756834304</t>
  </si>
  <si>
    <t>998.250297745988</t>
  </si>
  <si>
    <t>1199.93014778812</t>
  </si>
  <si>
    <t>-400.787008716047</t>
  </si>
  <si>
    <t>-1527.48655747868</t>
  </si>
  <si>
    <t>1560.87668203506</t>
  </si>
  <si>
    <t>-1928.27356619472</t>
  </si>
  <si>
    <t>230.242128030359</t>
  </si>
  <si>
    <t>466.13031851321</t>
  </si>
  <si>
    <t>1831.08278367389</t>
  </si>
  <si>
    <t>-177.233773370847</t>
  </si>
  <si>
    <t>-2293.19544361235</t>
  </si>
  <si>
    <t>1889.48184286173</t>
  </si>
  <si>
    <t>-2470.4292169832</t>
  </si>
  <si>
    <t>255.717831099028</t>
  </si>
  <si>
    <t>-49.7503056654387</t>
  </si>
  <si>
    <t>1380.64285979964</t>
  </si>
  <si>
    <t>-825.502137627709</t>
  </si>
  <si>
    <t>-1873.04785180269</t>
  </si>
  <si>
    <t>1381.53892425423</t>
  </si>
  <si>
    <t>-2698.5499894304</t>
  </si>
  <si>
    <t>272.06371237694</t>
  </si>
  <si>
    <t>-0.405523054696751</t>
  </si>
  <si>
    <t>900.823348541962</t>
  </si>
  <si>
    <t>-852.491808575929</t>
  </si>
  <si>
    <t>-2194.14583719747</t>
  </si>
  <si>
    <t>900.823439818981</t>
  </si>
  <si>
    <t>-3046.6376457734</t>
  </si>
  <si>
    <t>270.02579280166</t>
  </si>
  <si>
    <t>-147.204868856611</t>
  </si>
  <si>
    <t>762.908785459236</t>
  </si>
  <si>
    <t>-384.81892047709</t>
  </si>
  <si>
    <t>-2524.36392450656</t>
  </si>
  <si>
    <t>776.980751592972</t>
  </si>
  <si>
    <t>-2909.18284498365</t>
  </si>
  <si>
    <t>280.921129082046</t>
  </si>
  <si>
    <t>74.4134805377178</t>
  </si>
  <si>
    <t>1376.12292327911</t>
  </si>
  <si>
    <t>-458.716351387371</t>
  </si>
  <si>
    <t>-2815.98373140248</t>
  </si>
  <si>
    <t>1378.13339922519</t>
  </si>
  <si>
    <t>-3274.70008278985</t>
  </si>
  <si>
    <t>266.904760541041</t>
  </si>
  <si>
    <t>132.882531879222</t>
  </si>
  <si>
    <t>1662.63039947431</t>
  </si>
  <si>
    <t>-546.516824538777</t>
  </si>
  <si>
    <t>-2346.51798223319</t>
  </si>
  <si>
    <t>1667.93213666945</t>
  </si>
  <si>
    <t>-2893.03480677197</t>
  </si>
  <si>
    <t>265.430458292773</t>
  </si>
  <si>
    <t>-236.567403819917</t>
  </si>
  <si>
    <t>698.047696389593</t>
  </si>
  <si>
    <t>-647.331889908979</t>
  </si>
  <si>
    <t>-1520.88773265472</t>
  </si>
  <si>
    <t>737.04458683645</t>
  </si>
  <si>
    <t>-2168.21962256369</t>
  </si>
  <si>
    <t>288.7214489963</t>
  </si>
  <si>
    <t>116.163922305831</t>
  </si>
  <si>
    <t>464.988469549688</t>
  </si>
  <si>
    <t>-260.555978166562</t>
  </si>
  <si>
    <t>-1675.19186805695</t>
  </si>
  <si>
    <t>479.278972686718</t>
  </si>
  <si>
    <t>-1935.74784622351</t>
  </si>
  <si>
    <t>255.973405201814</t>
  </si>
  <si>
    <t>-303.79206656976</t>
  </si>
  <si>
    <t>920.456822803011</t>
  </si>
  <si>
    <t>51.3860283177768</t>
  </si>
  <si>
    <t>-1899.33241265377</t>
  </si>
  <si>
    <t>969.293754418824</t>
  </si>
  <si>
    <t>-1847.94638433599</t>
  </si>
  <si>
    <t>288.265209094409</t>
  </si>
  <si>
    <t>-698.034207204048</t>
  </si>
  <si>
    <t>506.939130380881</t>
  </si>
  <si>
    <t>-485.718028416976</t>
  </si>
  <si>
    <t>-1321.59412659942</t>
  </si>
  <si>
    <t>862.692898045595</t>
  </si>
  <si>
    <t>-1807.31215501639</t>
  </si>
  <si>
    <t>324.011412826099</t>
  </si>
  <si>
    <t>-834.713909504556</t>
  </si>
  <si>
    <t>-564.088077762339</t>
  </si>
  <si>
    <t>-1712.83559437612</t>
  </si>
  <si>
    <t>-396.904383244898</t>
  </si>
  <si>
    <t>1007.44363127373</t>
  </si>
  <si>
    <t>-2109.73997762102</t>
  </si>
  <si>
    <t>34.0502818465056</t>
  </si>
  <si>
    <t>-261.709833211401</t>
  </si>
  <si>
    <t>-794.265845070418</t>
  </si>
  <si>
    <t>-1995.32668322877</t>
  </si>
  <si>
    <t>-881.254565872346</t>
  </si>
  <si>
    <t>836.271648117384</t>
  </si>
  <si>
    <t>-2876.58124910111</t>
  </si>
  <si>
    <t>71.7629980450738</t>
  </si>
  <si>
    <t>-42.5983536097794</t>
  </si>
  <si>
    <t>-126.868968210678</t>
  </si>
  <si>
    <t>-1117.99429227211</t>
  </si>
  <si>
    <t>-455.945771548305</t>
  </si>
  <si>
    <t>133.829573806038</t>
  </si>
  <si>
    <t>-1573.94006382042</t>
  </si>
  <si>
    <t>71.4396720312417</t>
  </si>
  <si>
    <t>-224.014621990331</t>
  </si>
  <si>
    <t>35.8487465284561</t>
  </si>
  <si>
    <t>-1060.46115028639</t>
  </si>
  <si>
    <t>-376.291212743044</t>
  </si>
  <si>
    <t>226.864901413005</t>
  </si>
  <si>
    <t>-1436.75236302944</t>
  </si>
  <si>
    <t>350.90812528175</t>
  </si>
  <si>
    <t>-274.79716815861</t>
  </si>
  <si>
    <t>411.992213846446</t>
  </si>
  <si>
    <t>-596.017898079477</t>
  </si>
  <si>
    <t>-1346.4114030574</t>
  </si>
  <si>
    <t>495.228298765415</t>
  </si>
  <si>
    <t>-1942.42930113688</t>
  </si>
  <si>
    <t>303.703129891736</t>
  </si>
  <si>
    <t>-543.142833174212</t>
  </si>
  <si>
    <t>602.564037393371</t>
  </si>
  <si>
    <t>-565.354366228174</t>
  </si>
  <si>
    <t>-1272.38275274003</t>
  </si>
  <si>
    <t>811.225958896971</t>
  </si>
  <si>
    <t>-1837.73711896821</t>
  </si>
  <si>
    <t>312.031058678002</t>
  </si>
  <si>
    <t>-566.073318630981</t>
  </si>
  <si>
    <t>122.207783673875</t>
  </si>
  <si>
    <t>-797.660034901316</t>
  </si>
  <si>
    <t>-581.368925064472</t>
  </si>
  <si>
    <t>579.114621173022</t>
  </si>
  <si>
    <t>-1379.02895996579</t>
  </si>
  <si>
    <t>347.817561160535</t>
  </si>
  <si>
    <t>-240.493604304073</t>
  </si>
  <si>
    <t>892.037721930159</t>
  </si>
  <si>
    <t>-325.124683842505</t>
  </si>
  <si>
    <t>-679.451547560039</t>
  </si>
  <si>
    <t>923.887693963672</t>
  </si>
  <si>
    <t>-1004.57623140254</t>
  </si>
  <si>
    <t>285.088225924117</t>
  </si>
  <si>
    <t>-352.436400267775</t>
  </si>
  <si>
    <t>1378.41114114263</t>
  </si>
  <si>
    <t>-493.570005641229</t>
  </si>
  <si>
    <t>-155.391745127441</t>
  </si>
  <si>
    <t>1422.75391064647</t>
  </si>
  <si>
    <t>-648.96175076867</t>
  </si>
  <si>
    <t>284.342293664444</t>
  </si>
  <si>
    <t>-386.537202594954</t>
  </si>
  <si>
    <t>759.179837829812</t>
  </si>
  <si>
    <t>-882.254884323543</t>
  </si>
  <si>
    <t>800.510419869563</t>
  </si>
  <si>
    <t>851.918443958829</t>
  </si>
  <si>
    <t>-81.7444644539798</t>
  </si>
  <si>
    <t>296.982966686716</t>
  </si>
  <si>
    <t>-373.965987899222</t>
  </si>
  <si>
    <t>-84.3533153144381</t>
  </si>
  <si>
    <t>-1467.5033274028</t>
  </si>
  <si>
    <t>212.006775007416</t>
  </si>
  <si>
    <t>383.361502905519</t>
  </si>
  <si>
    <t>-1255.49655239538</t>
  </si>
  <si>
    <t>12.7111449523131</t>
  </si>
  <si>
    <t>650.717039866865</t>
  </si>
  <si>
    <t>352.611547807988</t>
  </si>
  <si>
    <t>-547.621384025993</t>
  </si>
  <si>
    <t>-12.0942201448211</t>
  </si>
  <si>
    <t>740.113214056229</t>
  </si>
  <si>
    <t>-559.715604170814</t>
  </si>
  <si>
    <t>208.452446067586</t>
  </si>
  <si>
    <t>764.263495183266</t>
  </si>
  <si>
    <t>1042.80585449316</t>
  </si>
  <si>
    <t>-365.04490443986</t>
  </si>
  <si>
    <t>-1154.56693488395</t>
  </si>
  <si>
    <t>1292.88156465894</t>
  </si>
  <si>
    <t>-1519.61183932381</t>
  </si>
  <si>
    <t>233.762629767251</t>
  </si>
  <si>
    <t>855.672078286164</t>
  </si>
  <si>
    <t>1511.32552444952</t>
  </si>
  <si>
    <t>57.0769108932007</t>
  </si>
  <si>
    <t>-2220.72899635488</t>
  </si>
  <si>
    <t>1736.74394958243</t>
  </si>
  <si>
    <t>-2163.65208546168</t>
  </si>
  <si>
    <t>240.482621611536</t>
  </si>
  <si>
    <t>702.255333546176</t>
  </si>
  <si>
    <t>787.711937115644</t>
  </si>
  <si>
    <t>-770.646351790337</t>
  </si>
  <si>
    <t>-1742.38439688307</t>
  </si>
  <si>
    <t>1055.29742223154</t>
  </si>
  <si>
    <t>-2513.03074867341</t>
  </si>
  <si>
    <t>228.282585121574</t>
  </si>
  <si>
    <t>1140.69948714292</t>
  </si>
  <si>
    <t>838.674221384645</t>
  </si>
  <si>
    <t>-1400.72550275244</t>
  </si>
  <si>
    <t>-1699.88456376467</t>
  </si>
  <si>
    <t>1415.82829805851</t>
  </si>
  <si>
    <t>-3100.6100665171</t>
  </si>
  <si>
    <t>216.324367628404</t>
  </si>
  <si>
    <t>1334.81600028204</t>
  </si>
  <si>
    <t>855.539234526877</t>
  </si>
  <si>
    <t>-1072.34717085524</t>
  </si>
  <si>
    <t>-1627.73648953579</t>
  </si>
  <si>
    <t>1585.45928248687</t>
  </si>
  <si>
    <t>-2700.08366039103</t>
  </si>
  <si>
    <t>212.657503774634</t>
  </si>
  <si>
    <t>1138.26634881472</t>
  </si>
  <si>
    <t>691.15479319579</t>
  </si>
  <si>
    <t>-644.55848510961</t>
  </si>
  <si>
    <t>-1609.58329448525</t>
  </si>
  <si>
    <t>1331.67009015053</t>
  </si>
  <si>
    <t>-2254.14177959486</t>
  </si>
  <si>
    <t>211.26610422109</t>
  </si>
  <si>
    <t>934.896536881957</t>
  </si>
  <si>
    <t>373.714001438202</t>
  </si>
  <si>
    <t>-73.2370964342488</t>
  </si>
  <si>
    <t>-1159.60751159244</t>
  </si>
  <si>
    <t>1006.82356425782</t>
  </si>
  <si>
    <t>-1232.84460802669</t>
  </si>
  <si>
    <t>201.78848478959</t>
  </si>
  <si>
    <t>405.523054701441</t>
  </si>
  <si>
    <t>457.700071910323</t>
  </si>
  <si>
    <t>230.180592268395</t>
  </si>
  <si>
    <t>-1355.08855119269</t>
  </si>
  <si>
    <t>611.504949874572</t>
  </si>
  <si>
    <t>-1124.90795892429</t>
  </si>
  <si>
    <t>228.459001472459</t>
  </si>
  <si>
    <t>-71.0586989033634</t>
  </si>
  <si>
    <t>-362.866153788928</t>
  </si>
  <si>
    <t>-846.164603687255</t>
  </si>
  <si>
    <t>-593.287150181005</t>
  </si>
  <si>
    <t>369.758278143179</t>
  </si>
  <si>
    <t>-1439.45175386826</t>
  </si>
  <si>
    <t>78.9201945582161</t>
  </si>
  <si>
    <t>197.692489166973</t>
  </si>
  <si>
    <t>-392.528237204926</t>
  </si>
  <si>
    <t>-626.201186675503</t>
  </si>
  <si>
    <t>62.0965828952298</t>
  </si>
  <si>
    <t>439.500554352597</t>
  </si>
  <si>
    <t>-564.104603780274</t>
  </si>
  <si>
    <t>116.731603119531</t>
  </si>
  <si>
    <t>309.100732013129</t>
  </si>
  <si>
    <t>-824.408171741699</t>
  </si>
  <si>
    <t>-53.2709830948908</t>
  </si>
  <si>
    <t>214.984848182381</t>
  </si>
  <si>
    <t>880.449939613572</t>
  </si>
  <si>
    <t>161.71386508749</t>
  </si>
  <si>
    <t>110.552856494406</t>
  </si>
  <si>
    <t>542.755742985642</t>
  </si>
  <si>
    <t>-785.649716078173</t>
  </si>
  <si>
    <t>-296.598234477296</t>
  </si>
  <si>
    <t>-10.745584085512</t>
  </si>
  <si>
    <t>954.897519589202</t>
  </si>
  <si>
    <t>-307.343818562808</t>
  </si>
  <si>
    <t>124.638144138871</t>
  </si>
  <si>
    <t>542.682011521153</t>
  </si>
  <si>
    <t>-233.708967714745</t>
  </si>
  <si>
    <t>-429.841725662074</t>
  </si>
  <si>
    <t>-32.4246121181277</t>
  </si>
  <si>
    <t>590.866860823094</t>
  </si>
  <si>
    <t>-462.266337780202</t>
  </si>
  <si>
    <t>156.700608315159</t>
  </si>
  <si>
    <t>-165.711466443931</t>
  </si>
  <si>
    <t>-274.868639654829</t>
  </si>
  <si>
    <t>-177.822071358617</t>
  </si>
  <si>
    <t>-102.705952563952</t>
  </si>
  <si>
    <t>320.956475517623</t>
  </si>
  <si>
    <t>-280.528023922569</t>
  </si>
  <si>
    <t>58.9152700902608</t>
  </si>
  <si>
    <t>-219.75662991593</t>
  </si>
  <si>
    <t>-409.280251934135</t>
  </si>
  <si>
    <t>-234.118586961932</t>
  </si>
  <si>
    <t>336.955335188946</t>
  </si>
  <si>
    <t>464.546338932163</t>
  </si>
  <si>
    <t>102.836748227014</t>
  </si>
  <si>
    <t>61.7671207478776</t>
  </si>
  <si>
    <t>-314.64902471609</t>
  </si>
  <si>
    <t>-18.2492437016481</t>
  </si>
  <si>
    <t>-511.783231098748</t>
  </si>
  <si>
    <t>99.5578167774397</t>
  </si>
  <si>
    <t>315.177796886882</t>
  </si>
  <si>
    <t>-412.225414321309</t>
  </si>
  <si>
    <t>3.31936380547305</t>
  </si>
  <si>
    <t>-151.425995198739</t>
  </si>
  <si>
    <t>2.79671072209021</t>
  </si>
  <si>
    <t>-1085.45781172509</t>
  </si>
  <si>
    <t>-173.667543456142</t>
  </si>
  <si>
    <t>151.451819443649</t>
  </si>
  <si>
    <t>-1259.12535518123</t>
  </si>
  <si>
    <t>358.941915457569</t>
  </si>
  <si>
    <t>-7.8339681021835</t>
  </si>
  <si>
    <t>-232.522484378103</t>
  </si>
  <si>
    <t>-1032.57102323448</t>
  </si>
  <si>
    <t>115.662350600082</t>
  </si>
  <si>
    <t>232.654414954007</t>
  </si>
  <si>
    <t>-916.908672634399</t>
  </si>
  <si>
    <t>88.0703647008322</t>
  </si>
  <si>
    <t>55.6119570924812</t>
  </si>
  <si>
    <t>-577.902133753232</t>
  </si>
  <si>
    <t>-849.094087544621</t>
  </si>
  <si>
    <t>-231.393912728103</t>
  </si>
  <si>
    <t>580.571757811379</t>
  </si>
  <si>
    <t>-1080.48800027272</t>
  </si>
  <si>
    <t>95.496690556863</t>
  </si>
  <si>
    <t>319.201942648407</t>
  </si>
  <si>
    <t>-1043.96408822654</t>
  </si>
  <si>
    <t>-717.867618032146</t>
  </si>
  <si>
    <t>271.218225922439</t>
  </si>
  <si>
    <t>1091.67343912783</t>
  </si>
  <si>
    <t>-446.649392109708</t>
  </si>
  <si>
    <t>107.001510275356</t>
  </si>
  <si>
    <t>432.047949052138</t>
  </si>
  <si>
    <t>-1631.55583589568</t>
  </si>
  <si>
    <t>-406.165733175464</t>
  </si>
  <si>
    <t>1056.97868044537</t>
  </si>
  <si>
    <t>1687.79141955557</t>
  </si>
  <si>
    <t>650.812947269905</t>
  </si>
  <si>
    <t>104.831911890756</t>
  </si>
  <si>
    <t>-297.617056418617</t>
  </si>
  <si>
    <t>-1621.75322356675</t>
  </si>
  <si>
    <t>1247.87608066975</t>
  </si>
  <si>
    <t>845.762894328969</t>
  </si>
  <si>
    <t>1648.83578030695</t>
  </si>
  <si>
    <t>2093.63897499872</t>
  </si>
  <si>
    <t>79.6010376053289</t>
  </si>
  <si>
    <t>-1058.17554551121</t>
  </si>
  <si>
    <t>6.2996615254815</t>
  </si>
  <si>
    <t>1295.31210821267</t>
  </si>
  <si>
    <t>1931.11830124231</t>
  </si>
  <si>
    <t>1058.19429730711</t>
  </si>
  <si>
    <t>3226.43040945498</t>
  </si>
  <si>
    <t>359.658903709132</t>
  </si>
  <si>
    <t>439.734454225363</t>
  </si>
  <si>
    <t>653.639320075396</t>
  </si>
  <si>
    <t>742.708200412849</t>
  </si>
  <si>
    <t>2154.68735636528</t>
  </si>
  <si>
    <t>787.788519198841</t>
  </si>
  <si>
    <t>2897.39555677813</t>
  </si>
  <si>
    <t>236.069390502075</t>
  </si>
  <si>
    <t>854.10528466572</t>
  </si>
  <si>
    <t>-564.653069827429</t>
  </si>
  <si>
    <t>481.263772224007</t>
  </si>
  <si>
    <t>2553.39123933744</t>
  </si>
  <si>
    <t>1023.87935156416</t>
  </si>
  <si>
    <t>3034.65501156145</t>
  </si>
  <si>
    <t>146.531119452743</t>
  </si>
  <si>
    <t>301.561689768899</t>
  </si>
  <si>
    <t>-1240.55307726641</t>
  </si>
  <si>
    <t>1080.47528795129</t>
  </si>
  <si>
    <t>1992.29931449614</t>
  </si>
  <si>
    <t>1276.67983075297</t>
  </si>
  <si>
    <t>3072.77460244743</t>
  </si>
  <si>
    <t>103.662827091562</t>
  </si>
  <si>
    <t>-535.474760867151</t>
  </si>
  <si>
    <t>-584.65378893078</t>
  </si>
  <si>
    <t>1190.52302990477</t>
  </si>
  <si>
    <t>1501.88422454623</t>
  </si>
  <si>
    <t>792.813516810133</t>
  </si>
  <si>
    <t>2692.407254451</t>
  </si>
  <si>
    <t>47.5139456639337</t>
  </si>
  <si>
    <t>-1413.50590576026</t>
  </si>
  <si>
    <t>-189.385340210269</t>
  </si>
  <si>
    <t>374.853872929464</t>
  </si>
  <si>
    <t>792.252495846548</t>
  </si>
  <si>
    <t>1426.13665288629</t>
  </si>
  <si>
    <t>1167.10636877601</t>
  </si>
  <si>
    <t>7.63119643667798</t>
  </si>
  <si>
    <t>-1458.13187464357</t>
  </si>
  <si>
    <t>637.452297411248</t>
  </si>
  <si>
    <t>-58.7217440425957</t>
  </si>
  <si>
    <t>21.8115186718921</t>
  </si>
  <si>
    <t>1591.38115966177</t>
  </si>
  <si>
    <t>-36.9102253707035</t>
  </si>
  <si>
    <t>336.386468261959</t>
  </si>
  <si>
    <t>-820.410005393256</t>
  </si>
  <si>
    <t>534.030499900837</t>
  </si>
  <si>
    <t>-784.789515659107</t>
  </si>
  <si>
    <t>-750.211436284994</t>
  </si>
  <si>
    <t>978.908142663907</t>
  </si>
  <si>
    <t>-1535.0009519441</t>
  </si>
  <si>
    <t>326.938639815215</t>
  </si>
  <si>
    <t>-473.853689418632</t>
  </si>
  <si>
    <t>321.678232245555</t>
  </si>
  <si>
    <t>-1315.37427020308</t>
  </si>
  <si>
    <t>20.3402793344759</t>
  </si>
  <si>
    <t>572.725243093295</t>
  </si>
  <si>
    <t>-1295.03399086861</t>
  </si>
  <si>
    <t>325.829158365936</t>
  </si>
  <si>
    <t>429.227720535368</t>
  </si>
  <si>
    <t>-222.380876810144</t>
  </si>
  <si>
    <t>-914.095012150374</t>
  </si>
  <si>
    <t>846.528176081129</t>
  </si>
  <si>
    <t>483.41461546672</t>
  </si>
  <si>
    <t>-67.5668360692446</t>
  </si>
  <si>
    <t>152.61153713211</t>
  </si>
  <si>
    <t>627.620658614955</t>
  </si>
  <si>
    <t>-194.329020779609</t>
  </si>
  <si>
    <t>-959.826176136945</t>
  </si>
  <si>
    <t>-1093.99696054848</t>
  </si>
  <si>
    <t>657.017092195805</t>
  </si>
  <si>
    <t>-2053.82313668542</t>
  </si>
  <si>
    <t>162.796003565778</t>
  </si>
  <si>
    <t>635.841716905784</t>
  </si>
  <si>
    <t>386.765318141232</t>
  </si>
  <si>
    <t>-777.18966614386</t>
  </si>
  <si>
    <t>-1272.06240223911</t>
  </si>
  <si>
    <t>744.232557924325</t>
  </si>
  <si>
    <t>-2049.25206838297</t>
  </si>
  <si>
    <t>211.311018077871</t>
  </si>
  <si>
    <t>455.568286224815</t>
  </si>
  <si>
    <t>642.819722029351</t>
  </si>
  <si>
    <t>-708.190716437707</t>
  </si>
  <si>
    <t>-752.489484291297</t>
  </si>
  <si>
    <t>787.883023324978</t>
  </si>
  <si>
    <t>-1460.680200729</t>
  </si>
  <si>
    <t>234.674683884897</t>
  </si>
  <si>
    <t>471.236222429182</t>
  </si>
  <si>
    <t>684.572635637771</t>
  </si>
  <si>
    <t>25.3808560429563</t>
  </si>
  <si>
    <t>675.306765770687</t>
  </si>
  <si>
    <t>831.085597753547</t>
  </si>
  <si>
    <t>700.687621813644</t>
  </si>
  <si>
    <t>235.45781496464</t>
  </si>
  <si>
    <t>-247.479660564609</t>
  </si>
  <si>
    <t>42.43090408649</t>
  </si>
  <si>
    <t>-996.024511505675</t>
  </si>
  <si>
    <t>519.147761418871</t>
  </si>
  <si>
    <t>251.090748564679</t>
  </si>
  <si>
    <t>-476.876750086804</t>
  </si>
  <si>
    <t>350.271112622352</t>
  </si>
  <si>
    <t>348.639229846508</t>
  </si>
  <si>
    <t>-213.962495040658</t>
  </si>
  <si>
    <t>-1542.61337253275</t>
  </si>
  <si>
    <t>127.606282855596</t>
  </si>
  <si>
    <t>409.058995588643</t>
  </si>
  <si>
    <t>-1415.00708967716</t>
  </si>
  <si>
    <t>148.462249101471</t>
  </si>
  <si>
    <t>448.692827161021</t>
  </si>
  <si>
    <t>-18.6447381471662</t>
  </si>
  <si>
    <t>-515.529128490132</t>
  </si>
  <si>
    <t>478.261545638264</t>
  </si>
  <si>
    <t>449.080036748826</t>
  </si>
  <si>
    <t>-37.2675828518671</t>
  </si>
  <si>
    <t>177.62053118846</t>
  </si>
  <si>
    <t>-2.47000406047227</t>
  </si>
  <si>
    <t>10.3393547907181</t>
  </si>
  <si>
    <t>-259.23530921446</t>
  </si>
  <si>
    <t>80.0322560007947</t>
  </si>
  <si>
    <t>10.6302952709271</t>
  </si>
  <si>
    <t>-179.203053213665</t>
  </si>
  <si>
    <t>283.435770186171</t>
  </si>
  <si>
    <t>-326.759417758744</t>
  </si>
  <si>
    <t>385.409337185061</t>
  </si>
  <si>
    <t>-271.229384515712</t>
  </si>
  <si>
    <t>-180.084440835142</t>
  </si>
  <si>
    <t>505.284152020882</t>
  </si>
  <si>
    <t>-451.313825350855</t>
  </si>
  <si>
    <t>310.292089593301</t>
  </si>
  <si>
    <t>418.094269397192</t>
  </si>
  <si>
    <t>1332.87278069826</t>
  </si>
  <si>
    <t>216.82982977086</t>
  </si>
  <si>
    <t>-1128.70357561743</t>
  </si>
  <si>
    <t>1396.90825311797</t>
  </si>
  <si>
    <t>-911.873745846573</t>
  </si>
  <si>
    <t>252.58445157558</t>
  </si>
  <si>
    <t>-216.438714013848</t>
  </si>
  <si>
    <t>920.089577960724</t>
  </si>
  <si>
    <t>1287.55617963946</t>
  </si>
  <si>
    <t>-515.151290046614</t>
  </si>
  <si>
    <t>945.2039718473</t>
  </si>
  <si>
    <t>772.404889592847</t>
  </si>
  <si>
    <t>283.237395466112</t>
  </si>
  <si>
    <t>-568.801382817172</t>
  </si>
  <si>
    <t>411.201224955381</t>
  </si>
  <si>
    <t>328.28228324613</t>
  </si>
  <si>
    <t>-1359.658489511</t>
  </si>
  <si>
    <t>701.869974068939</t>
  </si>
  <si>
    <t>-1031.37620626487</t>
  </si>
  <si>
    <t>324.135860787808</t>
  </si>
  <si>
    <t>-57.6027066337111</t>
  </si>
  <si>
    <t>400.551124528865</t>
  </si>
  <si>
    <t>-297.558720987912</t>
  </si>
  <si>
    <t>-2304.17634689297</t>
  </si>
  <si>
    <t>404.671811685553</t>
  </si>
  <si>
    <t>-2601.73506788088</t>
  </si>
  <si>
    <t>278.183520840029</t>
  </si>
  <si>
    <t>17.8614472729738</t>
  </si>
  <si>
    <t>7.03415121008584</t>
  </si>
  <si>
    <t>-759.72081773207</t>
  </si>
  <si>
    <t>-1866.41936489536</t>
  </si>
  <si>
    <t>19.1966294419509</t>
  </si>
  <si>
    <t>-2626.14018262743</t>
  </si>
  <si>
    <t>201.495390237943</t>
  </si>
  <si>
    <t>248.806826925479</t>
  </si>
  <si>
    <t>233.680718111471</t>
  </si>
  <si>
    <t>-80.6448486473302</t>
  </si>
  <si>
    <t>-1401.42072548853</t>
  </si>
  <si>
    <t>341.337831395552</t>
  </si>
  <si>
    <t>-1482.06557413586</t>
  </si>
  <si>
    <t>223.20435067801</t>
  </si>
  <si>
    <t>21.2715275057089</t>
  </si>
  <si>
    <t>-97.6871280499763</t>
  </si>
  <si>
    <t>355.295966357108</t>
  </si>
  <si>
    <t>-1097.58607264182</t>
  </si>
  <si>
    <t>99.9762615278177</t>
  </si>
  <si>
    <t>-742.290106284708</t>
  </si>
  <si>
    <t>102.284483592066</t>
  </si>
  <si>
    <t>-583.805735841104</t>
  </si>
  <si>
    <t>64.183098591544</t>
  </si>
  <si>
    <t>201.582106414887</t>
  </si>
  <si>
    <t>-2082.28023327464</t>
  </si>
  <si>
    <t>587.323256261647</t>
  </si>
  <si>
    <t>-1880.69812685975</t>
  </si>
  <si>
    <t>353.726147053334</t>
  </si>
  <si>
    <t>-596.118890411136</t>
  </si>
  <si>
    <t>286.789972227722</t>
  </si>
  <si>
    <t>-83.2381622259811</t>
  </si>
  <si>
    <t>-2844.5779798155</t>
  </si>
  <si>
    <t>661.518117420363</t>
  </si>
  <si>
    <t>-2927.81614204148</t>
  </si>
  <si>
    <t>334.308013255849</t>
  </si>
  <si>
    <t>-405.91014489003</t>
  </si>
  <si>
    <t>255.065667774237</t>
  </si>
  <si>
    <t>36.5705238915893</t>
  </si>
  <si>
    <t>-3091.79562530998</t>
  </si>
  <si>
    <t>479.397059442132</t>
  </si>
  <si>
    <t>-3055.22510141839</t>
  </si>
  <si>
    <t>327.855582448015</t>
  </si>
  <si>
    <t>-1024.35123617584</t>
  </si>
  <si>
    <t>-264.642283277135</t>
  </si>
  <si>
    <t>354.431528497575</t>
  </si>
  <si>
    <t>-2029.14753198771</t>
  </si>
  <si>
    <t>1057.9844011861</t>
  </si>
  <si>
    <t>-1674.71600349013</t>
  </si>
  <si>
    <t>14.4856885937516</t>
  </si>
  <si>
    <t>-1413.54277149252</t>
  </si>
  <si>
    <t>-594.76714689545</t>
  </si>
  <si>
    <t>-285.972852453638</t>
  </si>
  <si>
    <t>-1674.18928963747</t>
  </si>
  <si>
    <t>1533.57462350709</t>
  </si>
  <si>
    <t>-1960.16214209111</t>
  </si>
  <si>
    <t>22.8195793871878</t>
  </si>
  <si>
    <t>-912.648067471751</t>
  </si>
  <si>
    <t>-105.088524102379</t>
  </si>
  <si>
    <t>-422.43397344898</t>
  </si>
  <si>
    <t>-1295.34516024845</t>
  </si>
  <si>
    <t>918.678449163764</t>
  </si>
  <si>
    <t>-1717.77913369743</t>
  </si>
  <si>
    <t>6.56849871358578</t>
  </si>
  <si>
    <t>-380.675551167912</t>
  </si>
  <si>
    <t>-919.298589069629</t>
  </si>
  <si>
    <t>528.015453128108</t>
  </si>
  <si>
    <t>945.745867635367</t>
  </si>
  <si>
    <t>994.999382473378</t>
  </si>
  <si>
    <t>1473.76132076348</t>
  </si>
  <si>
    <t>67.5058729179147</t>
  </si>
  <si>
    <t>-483.475645534744</t>
  </si>
  <si>
    <t>-1616.07505331284</t>
  </si>
  <si>
    <t>371.059951212552</t>
  </si>
  <si>
    <t>136.765934214423</t>
  </si>
  <si>
    <t>1686.84536273049</t>
  </si>
  <si>
    <t>507.825885426975</t>
  </si>
  <si>
    <t>73.3445745157436</t>
  </si>
  <si>
    <t>-733.388444427552</t>
  </si>
  <si>
    <t>-1252.67215706209</t>
  </si>
  <si>
    <t>545.160137342544</t>
  </si>
  <si>
    <t>1015.96195149772</t>
  </si>
  <si>
    <t>1451.56678919657</t>
  </si>
  <si>
    <t>1561.12208884026</t>
  </si>
  <si>
    <t>59.6527676709132</t>
  </si>
  <si>
    <t>-447.937079650009</t>
  </si>
  <si>
    <t>-1346.51733906963</t>
  </si>
  <si>
    <t>812.991800826961</t>
  </si>
  <si>
    <t>359.927630058554</t>
  </si>
  <si>
    <t>1419.06891014515</t>
  </si>
  <si>
    <t>1172.91943088552</t>
  </si>
  <si>
    <t>71.5996023689923</t>
  </si>
  <si>
    <t>-570.958028153506</t>
  </si>
  <si>
    <t>-1170.91780524698</t>
  </si>
  <si>
    <t>1240.19218858487</t>
  </si>
  <si>
    <t>516.128161327121</t>
  </si>
  <si>
    <t>1302.70548342952</t>
  </si>
  <si>
    <t>1756.32034991199</t>
  </si>
  <si>
    <t>64.0054056117552</t>
  </si>
  <si>
    <t>-1059.5764433365</t>
  </si>
  <si>
    <t>-414.506428535999</t>
  </si>
  <si>
    <t>976.442592770536</t>
  </si>
  <si>
    <t>1260.05123592791</t>
  </si>
  <si>
    <t>1137.76878959272</t>
  </si>
  <si>
    <t>2236.49382869844</t>
  </si>
  <si>
    <t>21.3654430980421</t>
  </si>
  <si>
    <t>-700.172419674293</t>
  </si>
  <si>
    <t>720.280134149973</t>
  </si>
  <si>
    <t>382.141564328754</t>
  </si>
  <si>
    <t>490.563400366982</t>
  </si>
  <si>
    <t>1004.51226419773</t>
  </si>
  <si>
    <t>872.704964695736</t>
  </si>
  <si>
    <t>314.188983661297</t>
  </si>
  <si>
    <t>911.136572449649</t>
  </si>
  <si>
    <t>1493.50002479667</t>
  </si>
  <si>
    <t>544.175638669144</t>
  </si>
  <si>
    <t>99.5874788608155</t>
  </si>
  <si>
    <t>1749.48911906389</t>
  </si>
  <si>
    <t>643.76311752996</t>
  </si>
  <si>
    <t>238.613969522888</t>
  </si>
  <si>
    <t>451.623652874552</t>
  </si>
  <si>
    <t>1742.23778144218</t>
  </si>
  <si>
    <t>1410.65453205591</t>
  </si>
  <si>
    <t>-350.065976058835</t>
  </si>
  <si>
    <t>1799.82121637687</t>
  </si>
  <si>
    <t>1060.58855599707</t>
  </si>
  <si>
    <t>255.467628770997</t>
  </si>
  <si>
    <t>6.15657728499682</t>
  </si>
  <si>
    <t>1451.63411277522</t>
  </si>
  <si>
    <t>211.643202613558</t>
  </si>
  <si>
    <t>-1373.51463741073</t>
  </si>
  <si>
    <t>1451.64716815643</t>
  </si>
  <si>
    <t>-1161.87143479718</t>
  </si>
  <si>
    <t>269.757002279968</t>
  </si>
  <si>
    <t>435.27370062368</t>
  </si>
  <si>
    <t>705.844586887513</t>
  </si>
  <si>
    <t>-789.207753607908</t>
  </si>
  <si>
    <t>-2434.56888811745</t>
  </si>
  <si>
    <t>829.264599083451</t>
  </si>
  <si>
    <t>-3223.77664172536</t>
  </si>
  <si>
    <t>238.339080000426</t>
  </si>
  <si>
    <t>29.2529585368696</t>
  </si>
  <si>
    <t>-112.23567372543</t>
  </si>
  <si>
    <t>-565.24631149573</t>
  </si>
  <si>
    <t>-1532.36102652008</t>
  </si>
  <si>
    <t>115.985266477088</t>
  </si>
  <si>
    <t>-2097.60733801581</t>
  </si>
  <si>
    <t>104.608487764466</t>
  </si>
  <si>
    <t>-193.803154415072</t>
  </si>
  <si>
    <t>-628.158177940873</t>
  </si>
  <si>
    <t>-314.139119377361</t>
  </si>
  <si>
    <t>-751.362325121517</t>
  </si>
  <si>
    <t>657.375356379618</t>
  </si>
  <si>
    <t>-1065.50144449888</t>
  </si>
  <si>
    <t>72.8536433833463</t>
  </si>
  <si>
    <t>-565.280705387695</t>
  </si>
  <si>
    <t>-657.057522069023</t>
  </si>
  <si>
    <t>-255.309320602322</t>
  </si>
  <si>
    <t>-338.458214082029</t>
  </si>
  <si>
    <t>866.756518978135</t>
  </si>
  <si>
    <t>-593.767534684351</t>
  </si>
  <si>
    <t>49.2938820414377</t>
  </si>
  <si>
    <t>-813.03685894415</t>
  </si>
  <si>
    <t>-775.508108510214</t>
  </si>
  <si>
    <t>5.07857242488317</t>
  </si>
  <si>
    <t>275.471768684281</t>
  </si>
  <si>
    <t>1123.58433611672</t>
  </si>
  <si>
    <t>280.550341109165</t>
  </si>
  <si>
    <t>43.6466614692818</t>
  </si>
  <si>
    <t>-979.52250576524</t>
  </si>
  <si>
    <t>-945.118726443165</t>
  </si>
  <si>
    <t>477.770002541642</t>
  </si>
  <si>
    <t>859.207728005356</t>
  </si>
  <si>
    <t>1361.14427830931</t>
  </si>
  <si>
    <t>1336.977730547</t>
  </si>
  <si>
    <t>43.9759226760853</t>
  </si>
  <si>
    <t>-1118.39571913434</t>
  </si>
  <si>
    <t>-955.458081233883</t>
  </si>
  <si>
    <t>202.374507786158</t>
  </si>
  <si>
    <t>126.091539129137</t>
  </si>
  <si>
    <t>1470.95517592248</t>
  </si>
  <si>
    <t>328.466046915295</t>
  </si>
  <si>
    <t>40.5076386754633</t>
  </si>
  <si>
    <t>-834.87980529966</t>
  </si>
  <si>
    <t>-888.026278268197</t>
  </si>
  <si>
    <t>210.478612719416</t>
  </si>
  <si>
    <t>-427.826116469964</t>
  </si>
  <si>
    <t>1218.85805580144</t>
  </si>
  <si>
    <t>-217.347503750548</t>
  </si>
  <si>
    <t>46.7668422819725</t>
  </si>
  <si>
    <t>-647.491288295342</t>
  </si>
  <si>
    <t>-603.891768746282</t>
  </si>
  <si>
    <t>55.2399804416404</t>
  </si>
  <si>
    <t>-353.47711565165</t>
  </si>
  <si>
    <t>885.398349206658</t>
  </si>
  <si>
    <t>-298.23713521001</t>
  </si>
  <si>
    <t>43.00456113033</t>
  </si>
  <si>
    <t>-641.50060680545</t>
  </si>
  <si>
    <t>-583.354307181115</t>
  </si>
  <si>
    <t>127.720693748762</t>
  </si>
  <si>
    <t>-157.070619048808</t>
  </si>
  <si>
    <t>867.078587117983</t>
  </si>
  <si>
    <t>-29.3499253000468</t>
  </si>
  <si>
    <t>42.2820958110195</t>
  </si>
  <si>
    <t>-644.265536723876</t>
  </si>
  <si>
    <t>-985.120164649881</t>
  </si>
  <si>
    <t>250.590930618937</t>
  </si>
  <si>
    <t>-482.087954398916</t>
  </si>
  <si>
    <t>1177.0895550509</t>
  </si>
  <si>
    <t>-231.497023779979</t>
  </si>
  <si>
    <t>56.815438181533</t>
  </si>
  <si>
    <t>-556.506661113249</t>
  </si>
  <si>
    <t>-606.37773383256</t>
  </si>
  <si>
    <t>673.37308042798</t>
  </si>
  <si>
    <t>-1032.01507104248</t>
  </si>
  <si>
    <t>823.039257843347</t>
  </si>
  <si>
    <t>-358.641990614499</t>
  </si>
  <si>
    <t>47.455662979314</t>
  </si>
  <si>
    <t>-607.123311486481</t>
  </si>
  <si>
    <t>-414.675926155527</t>
  </si>
  <si>
    <t>1154.44475534988</t>
  </si>
  <si>
    <t>-431.587268647099</t>
  </si>
  <si>
    <t>735.224346089855</t>
  </si>
  <si>
    <t>722.857486702784</t>
  </si>
  <si>
    <t>34.3337649283926</t>
  </si>
  <si>
    <t>-1044.09283579338</t>
  </si>
  <si>
    <t>99.1278578158963</t>
  </si>
  <si>
    <t>461.789908221324</t>
  </si>
  <si>
    <t>-22.0250856724757</t>
  </si>
  <si>
    <t>1048.78795852652</t>
  </si>
  <si>
    <t>439.764822548848</t>
  </si>
  <si>
    <t>354.576502934178</t>
  </si>
  <si>
    <t>-546.626644871436</t>
  </si>
  <si>
    <t>654.571556982744</t>
  </si>
  <si>
    <t>168.55337653118</t>
  </si>
  <si>
    <t>-1239.86717689943</t>
  </si>
  <si>
    <t>852.798107464021</t>
  </si>
  <si>
    <t>-1071.31380036825</t>
  </si>
  <si>
    <t>309.864944479363</t>
  </si>
  <si>
    <t>-925.477342293222</t>
  </si>
  <si>
    <t>1428.69543493354</t>
  </si>
  <si>
    <t>475.380792346504</t>
  </si>
  <si>
    <t>-2113.69633455663</t>
  </si>
  <si>
    <t>1702.25701846051</t>
  </si>
  <si>
    <t>-1638.31554221012</t>
  </si>
  <si>
    <t>302.934274795121</t>
  </si>
  <si>
    <t>-636.744927345774</t>
  </si>
  <si>
    <t>1524.34859154929</t>
  </si>
  <si>
    <t>-414.882148259275</t>
  </si>
  <si>
    <t>-2273.1102581953</t>
  </si>
  <si>
    <t>1651.99356265661</t>
  </si>
  <si>
    <t>-2687.99240645457</t>
  </si>
  <si>
    <t>292.671078580895</t>
  </si>
  <si>
    <t>516.986596145958</t>
  </si>
  <si>
    <t>1528.89677767309</t>
  </si>
  <si>
    <t>-576.135827309792</t>
  </si>
  <si>
    <t>-2077.14671537147</t>
  </si>
  <si>
    <t>1613.93943423343</t>
  </si>
  <si>
    <t>-2653.28254268126</t>
  </si>
  <si>
    <t>251.317365137544</t>
  </si>
  <si>
    <t>217.083864328119</t>
  </si>
  <si>
    <t>1082.21405103154</t>
  </si>
  <si>
    <t>553.432327415184</t>
  </si>
  <si>
    <t>-1219.41022670352</t>
  </si>
  <si>
    <t>1103.772012873</t>
  </si>
  <si>
    <t>-665.977899288333</t>
  </si>
  <si>
    <t>258.657437208056</t>
  </si>
  <si>
    <t>-525.631610357554</t>
  </si>
  <si>
    <t>245.94104592345</t>
  </si>
  <si>
    <t>-723.342391142646</t>
  </si>
  <si>
    <t>-1232.07593632215</t>
  </si>
  <si>
    <t>580.323692327821</t>
  </si>
  <si>
    <t>-1955.41832746479</t>
  </si>
  <si>
    <t>334.925283765466</t>
  </si>
  <si>
    <t>-223.977756258058</t>
  </si>
  <si>
    <t>-556.77143051973</t>
  </si>
  <si>
    <t>-1106.84064266765</t>
  </si>
  <si>
    <t>-940.343413509236</t>
  </si>
  <si>
    <t>600.133702720802</t>
  </si>
  <si>
    <t>-2047.18405617688</t>
  </si>
  <si>
    <t>68.0860858551547</t>
  </si>
  <si>
    <t>-364.731121971699</t>
  </si>
  <si>
    <t>-605.699743354489</t>
  </si>
  <si>
    <t>-157.915988426161</t>
  </si>
  <si>
    <t>-382.302728315286</t>
  </si>
  <si>
    <t>707.036753241604</t>
  </si>
  <si>
    <t>-540.218716741447</t>
  </si>
  <si>
    <t>58.9451251969235</t>
  </si>
  <si>
    <t>-505.244860425784</t>
  </si>
  <si>
    <t>-697.991197183088</t>
  </si>
  <si>
    <t>198.688640801652</t>
  </si>
  <si>
    <t>122.409485841088</t>
  </si>
  <si>
    <t>861.663554023118</t>
  </si>
  <si>
    <t>321.09812664274</t>
  </si>
  <si>
    <t>54.1008888773208</t>
  </si>
  <si>
    <t>-575.529378951989</t>
  </si>
  <si>
    <t>-738.359880232107</t>
  </si>
  <si>
    <t>686.471715216498</t>
  </si>
  <si>
    <t>348.050931858771</t>
  </si>
  <si>
    <t>936.167388223513</t>
  </si>
  <si>
    <t>1034.52264707527</t>
  </si>
  <si>
    <t>52.0646539345075</t>
  </si>
  <si>
    <t>-558.99509803981</t>
  </si>
  <si>
    <t>-954.102100277713</t>
  </si>
  <si>
    <t>906.387107902696</t>
  </si>
  <si>
    <t>819.563364783762</t>
  </si>
  <si>
    <t>1105.7966980358</t>
  </si>
  <si>
    <t>1725.95047268646</t>
  </si>
  <si>
    <t>59.6345580966828</t>
  </si>
  <si>
    <t>-1169.5469226251</t>
  </si>
  <si>
    <t>-634.231842640351</t>
  </si>
  <si>
    <t>612.466229573773</t>
  </si>
  <si>
    <t>838.250477335826</t>
  </si>
  <si>
    <t>1330.44730614963</t>
  </si>
  <si>
    <t>1450.7167069096</t>
  </si>
  <si>
    <t>28.4704675827564</t>
  </si>
  <si>
    <t>-1659.23444404322</t>
  </si>
  <si>
    <t>-51.3295291113027</t>
  </si>
  <si>
    <t>315.747934282624</t>
  </si>
  <si>
    <t>588.232731166949</t>
  </si>
  <si>
    <t>1660.02821086215</t>
  </si>
  <si>
    <t>903.980665449574</t>
  </si>
  <si>
    <t>1.77191821689158</t>
  </si>
  <si>
    <t>-1268.93693675919</t>
  </si>
  <si>
    <t>799.379023259273</t>
  </si>
  <si>
    <t>444.717260495201</t>
  </si>
  <si>
    <t>199.641641167434</t>
  </si>
  <si>
    <t>1499.73590085013</t>
  </si>
  <si>
    <t>644.358901662635</t>
  </si>
  <si>
    <t>327.790728781425</t>
  </si>
  <si>
    <t>-374.592705347404</t>
  </si>
  <si>
    <t>471.316380678429</t>
  </si>
  <si>
    <t>849.922507160049</t>
  </si>
  <si>
    <t>18.9066119693278</t>
  </si>
  <si>
    <t>602.045534486637</t>
  </si>
  <si>
    <t>868.829119129376</t>
  </si>
  <si>
    <t>308.47696553028</t>
  </si>
  <si>
    <t>-593.353960492709</t>
  </si>
  <si>
    <t>-247.749020531643</t>
  </si>
  <si>
    <t>1240.636413596</t>
  </si>
  <si>
    <t>607.78004413805</t>
  </si>
  <si>
    <t>642.999610891618</t>
  </si>
  <si>
    <t>1848.41645773405</t>
  </si>
  <si>
    <t>22.6624885680914</t>
  </si>
  <si>
    <t>-1431.7360103557</t>
  </si>
  <si>
    <t>-396.652679279898</t>
  </si>
  <si>
    <t>407.426371720652</t>
  </si>
  <si>
    <t>744.650784380551</t>
  </si>
  <si>
    <t>1485.66528913116</t>
  </si>
  <si>
    <t>1152.0771561012</t>
  </si>
  <si>
    <t>15.4850285764193</t>
  </si>
  <si>
    <t>-1566.73832183904</t>
  </si>
  <si>
    <t>510.329082771277</t>
  </si>
  <si>
    <t>81.4492560999745</t>
  </si>
  <si>
    <t>-1407.10595814322</t>
  </si>
  <si>
    <t>1647.75748878322</t>
  </si>
  <si>
    <t>-1325.65670204324</t>
  </si>
  <si>
    <t>341.958168184398</t>
  </si>
  <si>
    <t>-1416.01277555297</t>
  </si>
  <si>
    <t>1560.62108212657</t>
  </si>
  <si>
    <t>246.845033227541</t>
  </si>
  <si>
    <t>-1074.21235091007</t>
  </si>
  <si>
    <t>2107.2803189199</t>
  </si>
  <si>
    <t>-827.367317682533</t>
  </si>
  <si>
    <t>312.218691642614</t>
  </si>
  <si>
    <t>-964.370689812274</t>
  </si>
  <si>
    <t>934.101381174347</t>
  </si>
  <si>
    <t>76.4667323261616</t>
  </si>
  <si>
    <t>-970.952706122317</t>
  </si>
  <si>
    <t>1342.59309460492</t>
  </si>
  <si>
    <t>-894.485973796155</t>
  </si>
  <si>
    <t>315.913448621237</t>
  </si>
  <si>
    <t>-908.740299853685</t>
  </si>
  <si>
    <t>240.460622892293</t>
  </si>
  <si>
    <t>61.6992522254906</t>
  </si>
  <si>
    <t>-1078.89302767308</t>
  </si>
  <si>
    <t>940.016086958045</t>
  </si>
  <si>
    <t>-1017.19377544759</t>
  </si>
  <si>
    <t>345.178721711527</t>
  </si>
  <si>
    <t>-607.436670210505</t>
  </si>
  <si>
    <t>329.39037393374</t>
  </si>
  <si>
    <t>-77.6313222202792</t>
  </si>
  <si>
    <t>-1472.04416862977</t>
  </si>
  <si>
    <t>690.997342076389</t>
  </si>
  <si>
    <t>-1549.67549085004</t>
  </si>
  <si>
    <t>331.530665478543</t>
  </si>
  <si>
    <t>-688.301653891231</t>
  </si>
  <si>
    <t>562.929844028957</t>
  </si>
  <si>
    <t>673.253019614152</t>
  </si>
  <si>
    <t>-511.803429565046</t>
  </si>
  <si>
    <t>889.184556797895</t>
  </si>
  <si>
    <t>161.449590049106</t>
  </si>
  <si>
    <t>320.721866697775</t>
  </si>
  <si>
    <t>-1044.81171757218</t>
  </si>
  <si>
    <t>-113.393907458827</t>
  </si>
  <si>
    <t>782.064135185205</t>
  </si>
  <si>
    <t>159.686814806066</t>
  </si>
  <si>
    <t>1050.94705072373</t>
  </si>
  <si>
    <t>941.75094999127</t>
  </si>
  <si>
    <t>6.19409404365678</t>
  </si>
  <si>
    <t>-1259.20438344638</t>
  </si>
  <si>
    <t>-540.89515349138</t>
  </si>
  <si>
    <t>212.831804670447</t>
  </si>
  <si>
    <t>273.001905871837</t>
  </si>
  <si>
    <t>1370.46096126852</t>
  </si>
  <si>
    <t>485.833710542283</t>
  </si>
  <si>
    <t>23.246091749713</t>
  </si>
  <si>
    <t>-1098.41449225724</t>
  </si>
  <si>
    <t>-504.142419658805</t>
  </si>
  <si>
    <t>-455.594770227877</t>
  </si>
  <si>
    <t>112.652637869472</t>
  </si>
  <si>
    <t>1208.58345847532</t>
  </si>
  <si>
    <t>-342.942132358405</t>
  </si>
  <si>
    <t>24.6538375861816</t>
  </si>
  <si>
    <t>-801.295123223938</t>
  </si>
  <si>
    <t>-611.858156863716</t>
  </si>
  <si>
    <t>-384.662841419105</t>
  </si>
  <si>
    <t>-254.437396597896</t>
  </si>
  <si>
    <t>1008.18861262322</t>
  </si>
  <si>
    <t>-639.100238017001</t>
  </si>
  <si>
    <t>37.364865568235</t>
  </si>
  <si>
    <t>-619.362734591967</t>
  </si>
  <si>
    <t>-802.203983584623</t>
  </si>
  <si>
    <t>-277.712668462383</t>
  </si>
  <si>
    <t>-370.404277921062</t>
  </si>
  <si>
    <t>1013.47986081632</t>
  </si>
  <si>
    <t>-648.116946383445</t>
  </si>
  <si>
    <t>52.3291180663037</t>
  </si>
  <si>
    <t>-243.590325812688</t>
  </si>
  <si>
    <t>-820.848721731818</t>
  </si>
  <si>
    <t>-133.327533754451</t>
  </si>
  <si>
    <t>-92.9135100922738</t>
  </si>
  <si>
    <t>856.229449854588</t>
  </si>
  <si>
    <t>-226.241043846725</t>
  </si>
  <si>
    <t>73.4715217933103</t>
  </si>
  <si>
    <t>-165.748332176147</t>
  </si>
  <si>
    <t>-757.597860047608</t>
  </si>
  <si>
    <t>89.9255495561527</t>
  </si>
  <si>
    <t>29.3437103873313</t>
  </si>
  <si>
    <t>775.51726426166</t>
  </si>
  <si>
    <t>119.269259943484</t>
  </si>
  <si>
    <t>77.6591949574963</t>
  </si>
  <si>
    <t>-335.957417954014</t>
  </si>
  <si>
    <t>-733.868193314818</t>
  </si>
  <si>
    <t>319.553862080934</t>
  </si>
  <si>
    <t>60.0301244173088</t>
  </si>
  <si>
    <t>807.112081335352</t>
  </si>
  <si>
    <t>379.583986498243</t>
  </si>
  <si>
    <t>65.4021734887748</t>
  </si>
  <si>
    <t>4.23955920821747</t>
  </si>
  <si>
    <t>-525.103625272779</t>
  </si>
  <si>
    <t>176.981645661817</t>
  </si>
  <si>
    <t>-134.729137819849</t>
  </si>
  <si>
    <t>525.120739579856</t>
  </si>
  <si>
    <t>42.2525078419671</t>
  </si>
  <si>
    <t>90.4625821649154</t>
  </si>
  <si>
    <t>152.790027291826</t>
  </si>
  <si>
    <t>-438.74458812736</t>
  </si>
  <si>
    <t>115.570539389487</t>
  </si>
  <si>
    <t>-21.5366500322281</t>
  </si>
  <si>
    <t>464.587565536233</t>
  </si>
  <si>
    <t>94.0338893572593</t>
  </si>
  <si>
    <t>109.20034900183</t>
  </si>
  <si>
    <t>-79.1138613990127</t>
  </si>
  <si>
    <t>-288.710945248953</t>
  </si>
  <si>
    <t>539.865455452786</t>
  </si>
  <si>
    <t>454.045420737461</t>
  </si>
  <si>
    <t>299.354326796868</t>
  </si>
  <si>
    <t>993.910876190248</t>
  </si>
  <si>
    <t>74.675726111444</t>
  </si>
  <si>
    <t>-314.040740134016</t>
  </si>
  <si>
    <t>-317.836286203135</t>
  </si>
  <si>
    <t>282.839265212733</t>
  </si>
  <si>
    <t>734.110857406775</t>
  </si>
  <si>
    <t>446.812590793189</t>
  </si>
  <si>
    <t>1016.95012261951</t>
  </si>
  <si>
    <t>45.3441589837491</t>
  </si>
  <si>
    <t>-396.859607623718</t>
  </si>
  <si>
    <t>-629.514158897044</t>
  </si>
  <si>
    <t>-103.564458006862</t>
  </si>
  <si>
    <t>793.255074266029</t>
  </si>
  <si>
    <t>744.167739434534</t>
  </si>
  <si>
    <t>689.690616259167</t>
  </si>
  <si>
    <t>57.7717645390525</t>
  </si>
  <si>
    <t>-333.782339751534</t>
  </si>
  <si>
    <t>-724.545824241213</t>
  </si>
  <si>
    <t>55.6001628831138</t>
  </si>
  <si>
    <t>749.303776532449</t>
  </si>
  <si>
    <t>797.732600409052</t>
  </si>
  <si>
    <t>804.903939415563</t>
  </si>
  <si>
    <t>65.2655146367214</t>
  </si>
  <si>
    <t>-282.631136260756</t>
  </si>
  <si>
    <t>-331.791590210283</t>
  </si>
  <si>
    <t>190.548517624226</t>
  </si>
  <si>
    <t>615.583149548703</t>
  </si>
  <si>
    <t>435.85091317825</t>
  </si>
  <si>
    <t>806.131667172929</t>
  </si>
  <si>
    <t>49.5745361248445</t>
  </si>
  <si>
    <t>-380.988909891993</t>
  </si>
  <si>
    <t>103.817291955973</t>
  </si>
  <si>
    <t>-31.9241703964792</t>
  </si>
  <si>
    <t>-20.3640090011733</t>
  </si>
  <si>
    <t>394.880462380403</t>
  </si>
  <si>
    <t>-52.2881793976524</t>
  </si>
  <si>
    <t>344.757308278029</t>
  </si>
  <si>
    <t>-517.244656271678</t>
  </si>
  <si>
    <t>238.22890423525</t>
  </si>
  <si>
    <t>-123.806711218008</t>
  </si>
  <si>
    <t>-587.862943860347</t>
  </si>
  <si>
    <t>569.469090693019</t>
  </si>
  <si>
    <t>-711.669655078356</t>
  </si>
  <si>
    <t>335.270480590303</t>
  </si>
  <si>
    <t>-126.50476020074</t>
  </si>
  <si>
    <t>356.142748214639</t>
  </si>
  <si>
    <t>-440.479113767105</t>
  </si>
  <si>
    <t>-463.108175957153</t>
  </si>
  <si>
    <t>377.943264868317</t>
  </si>
  <si>
    <t>-903.587289724258</t>
  </si>
  <si>
    <t>289.555446327278</t>
  </si>
  <si>
    <t>-128.42177827752</t>
  </si>
  <si>
    <t>330.605106873627</t>
  </si>
  <si>
    <t>-205.003839608953</t>
  </si>
  <si>
    <t>-805.770495995348</t>
  </si>
  <si>
    <t>354.671523845491</t>
  </si>
  <si>
    <t>-1010.7743356043</t>
  </si>
  <si>
    <t>291.228391853454</t>
  </si>
  <si>
    <t>-332.233978997179</t>
  </si>
  <si>
    <t>193.001289426698</t>
  </si>
  <si>
    <t>-55.804266266615</t>
  </si>
  <si>
    <t>-785.572594661293</t>
  </si>
  <si>
    <t>384.225083148753</t>
  </si>
  <si>
    <t>-841.376860927908</t>
  </si>
  <si>
    <t>329.846848726749</t>
  </si>
  <si>
    <t>-421.449051031547</t>
  </si>
  <si>
    <t>141.926006744703</t>
  </si>
  <si>
    <t>-252.52390972153</t>
  </si>
  <si>
    <t>-880.544653342596</t>
  </si>
  <si>
    <t>444.704726763601</t>
  </si>
  <si>
    <t>-1133.06856306413</t>
  </si>
  <si>
    <t>341.3886765661</t>
  </si>
  <si>
    <t>-652.09950482606</t>
  </si>
  <si>
    <t>210.374795427488</t>
  </si>
  <si>
    <t>18.1291828877977</t>
  </si>
  <si>
    <t>-1472.73826138166</t>
  </si>
  <si>
    <t>685.194365669734</t>
  </si>
  <si>
    <t>-1454.60907849386</t>
  </si>
  <si>
    <t>342.119702504094</t>
  </si>
  <si>
    <t>-862.381641554892</t>
  </si>
  <si>
    <t>-261.337079696503</t>
  </si>
  <si>
    <t>179.346843694208</t>
  </si>
  <si>
    <t>-695.63518027174</t>
  </si>
  <si>
    <t>901.109962721091</t>
  </si>
  <si>
    <t>-516.288336577532</t>
  </si>
  <si>
    <t>16.858965262023</t>
  </si>
  <si>
    <t>-758.401843756205</t>
  </si>
  <si>
    <t>-799.859266514599</t>
  </si>
  <si>
    <t>106.013698608926</t>
  </si>
  <si>
    <t>54.9717504587208</t>
  </si>
  <si>
    <t>1102.24688833404</t>
  </si>
  <si>
    <t>160.985449067647</t>
  </si>
  <si>
    <t>46.52399051576</t>
  </si>
  <si>
    <t>-537.410211810001</t>
  </si>
  <si>
    <t>-837.572486857767</t>
  </si>
  <si>
    <t>42.0212848393065</t>
  </si>
  <si>
    <t>420.062560503847</t>
  </si>
  <si>
    <t>995.156975807724</t>
  </si>
  <si>
    <t>462.083845343154</t>
  </si>
  <si>
    <t>57.3146205644851</t>
  </si>
  <si>
    <t>-162.043326085476</t>
  </si>
  <si>
    <t>-453.434381819097</t>
  </si>
  <si>
    <t>161.04957566704</t>
  </si>
  <si>
    <t>604.527102323464</t>
  </si>
  <si>
    <t>481.519239641067</t>
  </si>
  <si>
    <t>765.576677990504</t>
  </si>
  <si>
    <t>70.3346928018446</t>
  </si>
  <si>
    <t>-145.269417913742</t>
  </si>
  <si>
    <t>43.8151346459053</t>
  </si>
  <si>
    <t>324.020124355301</t>
  </si>
  <si>
    <t>564.020561210593</t>
  </si>
  <si>
    <t>151.733219187613</t>
  </si>
  <si>
    <t>888.040685565895</t>
  </si>
  <si>
    <t>343.216009934721</t>
  </si>
  <si>
    <t>-328.252479914681</t>
  </si>
  <si>
    <t>120.85180271772</t>
  </si>
  <si>
    <t>327.465869712101</t>
  </si>
  <si>
    <t>454.071127876388</t>
  </si>
  <si>
    <t>349.792579667238</t>
  </si>
  <si>
    <t>781.536997588488</t>
  </si>
  <si>
    <t>339.787947072986</t>
  </si>
  <si>
    <t>-123.83199461291</t>
  </si>
  <si>
    <t>310.915133406073</t>
  </si>
  <si>
    <t>-72.6007741209622</t>
  </si>
  <si>
    <t>-520.731716673291</t>
  </si>
  <si>
    <t>334.667869791422</t>
  </si>
  <si>
    <t>-593.332490794253</t>
  </si>
  <si>
    <t>291.716517086327</t>
  </si>
  <si>
    <t>200.365254754765</t>
  </si>
  <si>
    <t>213.792997421144</t>
  </si>
  <si>
    <t>-282.431058445768</t>
  </si>
  <si>
    <t>-875.529783773086</t>
  </si>
  <si>
    <t>293.007988046844</t>
  </si>
  <si>
    <t>-1157.96084221885</t>
  </si>
  <si>
    <t>226.85697997123</t>
  </si>
  <si>
    <t>57.2893479096489</t>
  </si>
  <si>
    <t>172.153082225748</t>
  </si>
  <si>
    <t>-274.867227174665</t>
  </si>
  <si>
    <t>-837.036309388024</t>
  </si>
  <si>
    <t>181.43525871158</t>
  </si>
  <si>
    <t>-1111.90353656269</t>
  </si>
  <si>
    <t>251.593515737473</t>
  </si>
  <si>
    <t>-104.293156522769</t>
  </si>
  <si>
    <t>-1.18648333664169</t>
  </si>
  <si>
    <t>-159.008541831966</t>
  </si>
  <si>
    <t>-845.480115800458</t>
  </si>
  <si>
    <t>104.299905274122</t>
  </si>
  <si>
    <t>-1004.48865763242</t>
  </si>
  <si>
    <t>0.651793055256465</t>
  </si>
  <si>
    <t>-459.918442629832</t>
  </si>
  <si>
    <t>-278.060844822467</t>
  </si>
  <si>
    <t>-501.614080167621</t>
  </si>
  <si>
    <t>-467.581218136258</t>
  </si>
  <si>
    <t>537.440980289403</t>
  </si>
  <si>
    <t>-969.195298303879</t>
  </si>
  <si>
    <t>31.1566245579791</t>
  </si>
  <si>
    <t>-536.156776913676</t>
  </si>
  <si>
    <t>-657.792011753627</t>
  </si>
  <si>
    <t>-375.610256056567</t>
  </si>
  <si>
    <t>277.326637633929</t>
  </si>
  <si>
    <t>848.619125495852</t>
  </si>
  <si>
    <t>-98.2836184226374</t>
  </si>
  <si>
    <t>50.8170200373404</t>
  </si>
  <si>
    <t>-321.948439700688</t>
  </si>
  <si>
    <t>-975.967293195805</t>
  </si>
  <si>
    <t>-105.341358051496</t>
  </si>
  <si>
    <t>826.628873053464</t>
  </si>
  <si>
    <t>1027.69789102326</t>
  </si>
  <si>
    <t>721.287515001969</t>
  </si>
  <si>
    <t>71.7435038637088</t>
  </si>
  <si>
    <t>-180.494625074397</t>
  </si>
  <si>
    <t>-1071.50745139853</t>
  </si>
  <si>
    <t>6.20714407483247</t>
  </si>
  <si>
    <t>787.465035583243</t>
  </si>
  <si>
    <t>1086.60320636529</t>
  </si>
  <si>
    <t>793.672179658076</t>
  </si>
  <si>
    <t>80.4383325764849</t>
  </si>
  <si>
    <t>-196.088829814275</t>
  </si>
  <si>
    <t>-843.476653937716</t>
  </si>
  <si>
    <t>-28.6705223417834</t>
  </si>
  <si>
    <t>323.846671791345</t>
  </si>
  <si>
    <t>865.969800233182</t>
  </si>
  <si>
    <t>295.176149449562</t>
  </si>
  <si>
    <t>76.9125233832506</t>
  </si>
  <si>
    <t>-119.463405341805</t>
  </si>
  <si>
    <t>-432.755672237647</t>
  </si>
  <si>
    <t>-343.950219450516</t>
  </si>
  <si>
    <t>-29.8815828332477</t>
  </si>
  <si>
    <t>448.942064268562</t>
  </si>
  <si>
    <t>-373.831802283763</t>
  </si>
  <si>
    <t>74.5676851020517</t>
  </si>
  <si>
    <t>-301.451092572157</t>
  </si>
  <si>
    <t>-179.441479865112</t>
  </si>
  <si>
    <t>-398.553877578869</t>
  </si>
  <si>
    <t>-11.9815042278102</t>
  </si>
  <si>
    <t>350.816199610464</t>
  </si>
  <si>
    <t>-410.53538180668</t>
  </si>
  <si>
    <t>30.7636044838602</t>
  </si>
  <si>
    <t>-721.222752786517</t>
  </si>
  <si>
    <t>-25.7918877702759</t>
  </si>
  <si>
    <t>-202.51858076277</t>
  </si>
  <si>
    <t>221.557965867377</t>
  </si>
  <si>
    <t>721.683781591159</t>
  </si>
  <si>
    <t>19.0393851046075</t>
  </si>
  <si>
    <t>2.04810072014518</t>
  </si>
  <si>
    <t>-857.054543245397</t>
  </si>
  <si>
    <t>248.992003074789</t>
  </si>
  <si>
    <t>-687.216092262178</t>
  </si>
  <si>
    <t>-37.6906206605853</t>
  </si>
  <si>
    <t>892.490620506889</t>
  </si>
  <si>
    <t>-724.906712922764</t>
  </si>
  <si>
    <t>343.800330400738</t>
  </si>
  <si>
    <t>-374.021286497622</t>
  </si>
  <si>
    <t>368.572573646103</t>
  </si>
  <si>
    <t>-282.419052364333</t>
  </si>
  <si>
    <t>-337.083870883722</t>
  </si>
  <si>
    <t>525.107288844335</t>
  </si>
  <si>
    <t>-619.502923248055</t>
  </si>
  <si>
    <t>315.420394868077</t>
  </si>
  <si>
    <t>-20.9213030493738</t>
  </si>
  <si>
    <t>597.224862378498</t>
  </si>
  <si>
    <t>-151.948965978961</t>
  </si>
  <si>
    <t>-691.075129314636</t>
  </si>
  <si>
    <t>597.591195688407</t>
  </si>
  <si>
    <t>-843.024095293597</t>
  </si>
  <si>
    <t>272.006300254832</t>
  </si>
  <si>
    <t>156.624063445384</t>
  </si>
  <si>
    <t>1007.18310479073</t>
  </si>
  <si>
    <t>256.149746299097</t>
  </si>
  <si>
    <t>-1164.03704938255</t>
  </si>
  <si>
    <t>1019.28843014431</t>
  </si>
  <si>
    <t>-907.887303083454</t>
  </si>
  <si>
    <t>261.160899518238</t>
  </si>
  <si>
    <t>-166.246019561459</t>
  </si>
  <si>
    <t>550.95201224956</t>
  </si>
  <si>
    <t>-232.509772056631</t>
  </si>
  <si>
    <t>-1465.10521858263</t>
  </si>
  <si>
    <t>575.487496668579</t>
  </si>
  <si>
    <t>-1697.61499063926</t>
  </si>
  <si>
    <t>286.790831060576</t>
  </si>
  <si>
    <t>-431.77145606031</t>
  </si>
  <si>
    <t>58.363680321374</t>
  </si>
  <si>
    <t>-370.891866073207</t>
  </si>
  <si>
    <t>-594.655560962605</t>
  </si>
  <si>
    <t>435.698186189816</t>
  </si>
  <si>
    <t>-965.547427035811</t>
  </si>
  <si>
    <t>352.301838903405</t>
  </si>
  <si>
    <t>-31.4464696054764</t>
  </si>
  <si>
    <t>243.511580043647</t>
  </si>
  <si>
    <t>-436.67318596882</t>
  </si>
  <si>
    <t>-579.369700642257</t>
  </si>
  <si>
    <t>245.533643450346</t>
  </si>
  <si>
    <t>-1016.04288661108</t>
  </si>
  <si>
    <t>277.358308814975</t>
  </si>
  <si>
    <t>-12.8845734198135</t>
  </si>
  <si>
    <t>399.138644366205</t>
  </si>
  <si>
    <t>84.7269163174533</t>
  </si>
  <si>
    <t>-1290.04355720589</t>
  </si>
  <si>
    <t>399.346553332694</t>
  </si>
  <si>
    <t>-1205.31664088844</t>
  </si>
  <si>
    <t>271.848919971258</t>
  </si>
  <si>
    <t>-644.044342330392</t>
  </si>
  <si>
    <t>-384.08160583218</t>
  </si>
  <si>
    <t>136.869327762345</t>
  </si>
  <si>
    <t>-829.316257810957</t>
  </si>
  <si>
    <t>749.874519387352</t>
  </si>
  <si>
    <t>-692.446930048612</t>
  </si>
  <si>
    <t>30.8101152690066</t>
  </si>
  <si>
    <t>-767.655142549855</t>
  </si>
  <si>
    <t>-813.532074489194</t>
  </si>
  <si>
    <t>34.8656603352552</t>
  </si>
  <si>
    <t>-454.974832684438</t>
  </si>
  <si>
    <t>1118.53871372695</t>
  </si>
  <si>
    <t>-420.109172349182</t>
  </si>
  <si>
    <t>46.6619267638123</t>
  </si>
  <si>
    <t>-679.43544528615</t>
  </si>
  <si>
    <t>-621.886766018652</t>
  </si>
  <si>
    <t>73.4171876550041</t>
  </si>
  <si>
    <t>-592.992506819064</t>
  </si>
  <si>
    <t>921.073110051708</t>
  </si>
  <si>
    <t>-519.57531916406</t>
  </si>
  <si>
    <t>42.4678450678231</t>
  </si>
  <si>
    <t>-942.988565109841</t>
  </si>
  <si>
    <t>-294.643361932162</t>
  </si>
  <si>
    <t>295.901881757095</t>
  </si>
  <si>
    <t>-989.796038980357</t>
  </si>
  <si>
    <t>987.948452429885</t>
  </si>
  <si>
    <t>-693.894157223262</t>
  </si>
  <si>
    <t>17.3517791879616</t>
  </si>
  <si>
    <t>-1116.93952271063</t>
  </si>
  <si>
    <t>-343.204429924605</t>
  </si>
  <si>
    <t>88.0526008604364</t>
  </si>
  <si>
    <t>-1110.14302128793</t>
  </si>
  <si>
    <t>1168.47900199915</t>
  </si>
  <si>
    <t>-1022.09042042749</t>
  </si>
  <si>
    <t>17.080736123329</t>
  </si>
  <si>
    <t>-1000.97836193214</t>
  </si>
  <si>
    <t>-294.191368280095</t>
  </si>
  <si>
    <t>-59.0819264840939</t>
  </si>
  <si>
    <t>-1232.86692521324</t>
  </si>
  <si>
    <t>1043.3150254007</t>
  </si>
  <si>
    <t>-1291.94885169734</t>
  </si>
  <si>
    <t>16.3782639316416</t>
  </si>
  <si>
    <t>-640.744859294437</t>
  </si>
  <si>
    <t>-174.497799295787</t>
  </si>
  <si>
    <t>-66.8858793828171</t>
  </si>
  <si>
    <t>-905.504307801031</t>
  </si>
  <si>
    <t>664.080911238473</t>
  </si>
  <si>
    <t>-972.390187183848</t>
  </si>
  <si>
    <t>15.2342426724856</t>
  </si>
  <si>
    <t>-713.315053219845</t>
  </si>
  <si>
    <t>-145.598455167623</t>
  </si>
  <si>
    <t>425.507530282933</t>
  </si>
  <si>
    <t>-455.726272130996</t>
  </si>
  <si>
    <t>728.022853554219</t>
  </si>
  <si>
    <t>-30.2187418480623</t>
  </si>
  <si>
    <t>11.5364678121115</t>
  </si>
  <si>
    <t>-941.827294544113</t>
  </si>
  <si>
    <t>-653.441572852607</t>
  </si>
  <si>
    <t>598.142974484224</t>
  </si>
  <si>
    <t>73.1941570372791</t>
  </si>
  <si>
    <t>1146.30909526199</t>
  </si>
  <si>
    <t>671.337131521503</t>
  </si>
  <si>
    <t>34.7529869064778</t>
  </si>
  <si>
    <t>-1365.26709511691</t>
  </si>
  <si>
    <t>-318.118782235659</t>
  </si>
  <si>
    <t>724.867163478237</t>
  </si>
  <si>
    <t>65.8794872669235</t>
  </si>
  <si>
    <t>1401.83943467862</t>
  </si>
  <si>
    <t>790.746650745161</t>
  </si>
  <si>
    <t>13.1163682192421</t>
  </si>
  <si>
    <t>-1094.39612744245</t>
  </si>
  <si>
    <t>595.897131025587</t>
  </si>
  <si>
    <t>198.964780673478</t>
  </si>
  <si>
    <t>-944.998383133329</t>
  </si>
  <si>
    <t>1246.11246463775</t>
  </si>
  <si>
    <t>-746.033602459851</t>
  </si>
  <si>
    <t>331.431770973921</t>
  </si>
  <si>
    <t>-1044.66425464318</t>
  </si>
  <si>
    <t>258.14487452888</t>
  </si>
  <si>
    <t>-190.236359508269</t>
  </si>
  <si>
    <t>-1708.24927128794</t>
  </si>
  <si>
    <t>1076.08651193792</t>
  </si>
  <si>
    <t>-1898.48563079621</t>
  </si>
  <si>
    <t>346.119815749926</t>
  </si>
  <si>
    <t>-590.66276203879</t>
  </si>
  <si>
    <t>137.575567843669</t>
  </si>
  <si>
    <t>261.504458595744</t>
  </si>
  <si>
    <t>-1355.4365863048</t>
  </si>
  <si>
    <t>606.473029348214</t>
  </si>
  <si>
    <t>-1093.93212770905</t>
  </si>
  <si>
    <t>346.888586674344</t>
  </si>
  <si>
    <t>-756.042436892475</t>
  </si>
  <si>
    <t>-112.94191380679</t>
  </si>
  <si>
    <t>509.850251996155</t>
  </si>
  <si>
    <t>-593.065673291505</t>
  </si>
  <si>
    <t>764.43184279349</t>
  </si>
  <si>
    <t>-83.2154212953504</t>
  </si>
  <si>
    <t>8.49633911463923</t>
  </si>
  <si>
    <t>-976.831307311301</t>
  </si>
  <si>
    <t>-495.554540269804</t>
  </si>
  <si>
    <t>233.998526148103</t>
  </si>
  <si>
    <t>-662.273246317652</t>
  </si>
  <si>
    <t>1095.34182122547</t>
  </si>
  <si>
    <t>-428.274720169549</t>
  </si>
  <si>
    <t>26.8990545865409</t>
  </si>
  <si>
    <t>-933.882729245206</t>
  </si>
  <si>
    <t>-678.159975699266</t>
  </si>
  <si>
    <t>141.227535304257</t>
  </si>
  <si>
    <t>-868.395063975421</t>
  </si>
  <si>
    <t>1154.13946497939</t>
  </si>
  <si>
    <t>-727.167528671165</t>
  </si>
  <si>
    <t>35.9861220785593</t>
  </si>
  <si>
    <t>-704.338247418041</t>
  </si>
  <si>
    <t>-681.973672138469</t>
  </si>
  <si>
    <t>272.454004816757</t>
  </si>
  <si>
    <t>-722.123420762226</t>
  </si>
  <si>
    <t>980.398111108923</t>
  </si>
  <si>
    <t>-449.669415945469</t>
  </si>
  <si>
    <t>44.075760216656</t>
  </si>
  <si>
    <t>-667.398783707965</t>
  </si>
  <si>
    <t>-700.392413459616</t>
  </si>
  <si>
    <t>280.173915145807</t>
  </si>
  <si>
    <t>-726.576688219122</t>
  </si>
  <si>
    <t>967.455771250891</t>
  </si>
  <si>
    <t>-446.402773073315</t>
  </si>
  <si>
    <t>46.3818112129541</t>
  </si>
  <si>
    <t>-558.589574985132</t>
  </si>
  <si>
    <t>-495.611039476295</t>
  </si>
  <si>
    <t>363.760253731889</t>
  </si>
  <si>
    <t>-587.234107691955</t>
  </si>
  <si>
    <t>746.761418213906</t>
  </si>
  <si>
    <t>-223.473853960066</t>
  </si>
  <si>
    <t>41.5811813383173</t>
  </si>
  <si>
    <t>-652.302266353418</t>
  </si>
  <si>
    <t>-91.1897193017358</t>
  </si>
  <si>
    <t>407.654487266899</t>
  </si>
  <si>
    <t>-428.698181722398</t>
  </si>
  <si>
    <t>658.645436935636</t>
  </si>
  <si>
    <t>-21.0436944554987</t>
  </si>
  <si>
    <t>7.95818705787879</t>
  </si>
  <si>
    <t>-546.681943469797</t>
  </si>
  <si>
    <t>138.423055941283</t>
  </si>
  <si>
    <t>208.857791732792</t>
  </si>
  <si>
    <t>-534.58193215629</t>
  </si>
  <si>
    <t>563.934472906239</t>
  </si>
  <si>
    <t>-325.724140423499</t>
  </si>
  <si>
    <t>345.79101149896</t>
  </si>
  <si>
    <t>-484.120795849034</t>
  </si>
  <si>
    <t>32.6565413608623</t>
  </si>
  <si>
    <t>69.9234179726263</t>
  </si>
  <si>
    <t>-395.223531851319</t>
  </si>
  <si>
    <t>485.220975089861</t>
  </si>
  <si>
    <t>-325.300113878693</t>
  </si>
  <si>
    <t>356.140938823124</t>
  </si>
  <si>
    <t>-419.458301490298</t>
  </si>
  <si>
    <t>255.545911029549</t>
  </si>
  <si>
    <t>-2.1130703233488</t>
  </si>
  <si>
    <t>-596.635010662587</t>
  </si>
  <si>
    <t>491.171028597013</t>
  </si>
  <si>
    <t>-598.748080985936</t>
  </si>
  <si>
    <t>328.649040145948</t>
  </si>
  <si>
    <t>-248.438169603017</t>
  </si>
  <si>
    <t>265.150776135692</t>
  </si>
  <si>
    <t>364.120436173387</t>
  </si>
  <si>
    <t>-643.366634348344</t>
  </si>
  <si>
    <t>363.354452568091</t>
  </si>
  <si>
    <t>-279.246198174956</t>
  </si>
  <si>
    <t>313.136205904603</t>
  </si>
  <si>
    <t>-357.671334246693</t>
  </si>
  <si>
    <t>21.3567000595212</t>
  </si>
  <si>
    <t>271.013275050838</t>
  </si>
  <si>
    <t>-311.443965978982</t>
  </si>
  <si>
    <t>358.308375535992</t>
  </si>
  <si>
    <t>-40.4306909281436</t>
  </si>
  <si>
    <t>356.582903001994</t>
  </si>
  <si>
    <t>-78.5977411475735</t>
  </si>
  <si>
    <t>69.9460176552238</t>
  </si>
  <si>
    <t>-204.427547702593</t>
  </si>
  <si>
    <t>24.1627331506638</t>
  </si>
  <si>
    <t>105.214306533503</t>
  </si>
  <si>
    <t>-180.264814551929</t>
  </si>
  <si>
    <t>318.333346696674</t>
  </si>
  <si>
    <t>227.885523876087</t>
  </si>
  <si>
    <t>-171.616339763947</t>
  </si>
  <si>
    <t>-404.989137199949</t>
  </si>
  <si>
    <t>226.622272242632</t>
  </si>
  <si>
    <t>285.278776052921</t>
  </si>
  <si>
    <t>-178.366864957317</t>
  </si>
  <si>
    <t>143.017278139626</t>
  </si>
  <si>
    <t>-133.619846524108</t>
  </si>
  <si>
    <t>-521.854920898622</t>
  </si>
  <si>
    <t>-602.189023910191</t>
  </si>
  <si>
    <t>238.067881496726</t>
  </si>
  <si>
    <t>538.689912520398</t>
  </si>
  <si>
    <t>-364.121142413465</t>
  </si>
  <si>
    <t>75.6380888548618</t>
  </si>
  <si>
    <t>-559.400621094526</t>
  </si>
  <si>
    <t>-629.740155723077</t>
  </si>
  <si>
    <t>-454.178052624729</t>
  </si>
  <si>
    <t>-49.8797594723129</t>
  </si>
  <si>
    <t>842.319249816283</t>
  </si>
  <si>
    <t>-504.057812097042</t>
  </si>
  <si>
    <t>48.385190387122</t>
  </si>
  <si>
    <t>-546.331719013443</t>
  </si>
  <si>
    <t>-590.049463152158</t>
  </si>
  <si>
    <t>-366.11344568292</t>
  </si>
  <si>
    <t>-387.891064830905</t>
  </si>
  <si>
    <t>804.13724958264</t>
  </si>
  <si>
    <t>-754.004510513825</t>
  </si>
  <si>
    <t>47.2031406591934</t>
  </si>
  <si>
    <t>-532.986323940552</t>
  </si>
  <si>
    <t>-356.255746627649</t>
  </si>
  <si>
    <t>-148.419178052477</t>
  </si>
  <si>
    <t>-267.759626996124</t>
  </si>
  <si>
    <t>641.087028813473</t>
  </si>
  <si>
    <t>-416.178805048601</t>
  </si>
  <si>
    <t>33.7593386897564</t>
  </si>
  <si>
    <t>-570.220713508601</t>
  </si>
  <si>
    <t>85.5115490478056</t>
  </si>
  <si>
    <t>108.450933129592</t>
  </si>
  <si>
    <t>-410.651770172089</t>
  </si>
  <si>
    <t>576.596815057813</t>
  </si>
  <si>
    <t>-302.200837042497</t>
  </si>
  <si>
    <t>351.471352881763</t>
  </si>
  <si>
    <t>-641.482173939342</t>
  </si>
  <si>
    <t>46.3010997321981</t>
  </si>
  <si>
    <t>-77.0430242325463</t>
  </si>
  <si>
    <t>-494.205904210468</t>
  </si>
  <si>
    <t>643.150970860151</t>
  </si>
  <si>
    <t>-571.248928443014</t>
  </si>
  <si>
    <t>355.871646657823</t>
  </si>
  <si>
    <t>-264.308867334723</t>
  </si>
  <si>
    <t>5.8476678734296</t>
  </si>
  <si>
    <t>-188.999733125864</t>
  </si>
  <si>
    <t>55.8141536277308</t>
  </si>
  <si>
    <t>264.373547412222</t>
  </si>
  <si>
    <t>-133.185579498134</t>
  </si>
  <si>
    <t>358.732573592883</t>
  </si>
  <si>
    <t>-184.512989889129</t>
  </si>
  <si>
    <t>-40.4534318587685</t>
  </si>
  <si>
    <t>303.837901551044</t>
  </si>
  <si>
    <t>213.240717677532</t>
  </si>
  <si>
    <t>188.895536175363</t>
  </si>
  <si>
    <t>517.078619228576</t>
  </si>
  <si>
    <t>12.3661155863245</t>
  </si>
  <si>
    <t>-102.560467107201</t>
  </si>
  <si>
    <t>113.845901110908</t>
  </si>
  <si>
    <t>304.546260352618</t>
  </si>
  <si>
    <t>47.8133009943532</t>
  </si>
  <si>
    <t>153.230344948388</t>
  </si>
  <si>
    <t>352.359561346972</t>
  </si>
  <si>
    <t>312.014771152948</t>
  </si>
  <si>
    <t>-146.301658416583</t>
  </si>
  <si>
    <t>273.3149114759</t>
  </si>
  <si>
    <t>305.086534014835</t>
  </si>
  <si>
    <t>-172.8508474261</t>
  </si>
  <si>
    <t>310.008412935071</t>
  </si>
  <si>
    <t>132.235686588735</t>
  </si>
  <si>
    <t>298.159521837127</t>
  </si>
  <si>
    <t>-471.62331261779</t>
  </si>
  <si>
    <t>223.793356972805</t>
  </si>
  <si>
    <t>-325.712981830238</t>
  </si>
  <si>
    <t>-165.97715396253</t>
  </si>
  <si>
    <t>522.026834204655</t>
  </si>
  <si>
    <t>-491.690135792768</t>
  </si>
  <si>
    <t>334.614857815842</t>
  </si>
  <si>
    <t>-455.236494634607</t>
  </si>
  <si>
    <t>311.960368726432</t>
  </si>
  <si>
    <t>-340.636540988893</t>
  </si>
  <si>
    <t>-377.364980162679</t>
  </si>
  <si>
    <t>551.869130956911</t>
  </si>
  <si>
    <t>-718.001521151572</t>
  </si>
  <si>
    <t>325.578289618759</t>
  </si>
  <si>
    <t>-421.983604149094</t>
  </si>
  <si>
    <t>73.7032148879225</t>
  </si>
  <si>
    <t>17.756994364976</t>
  </si>
  <si>
    <t>-967.411053362449</t>
  </si>
  <si>
    <t>428.371714817253</t>
  </si>
  <si>
    <t>-949.654058997473</t>
  </si>
  <si>
    <t>350.09271544402</t>
  </si>
  <si>
    <t>-552.967550817644</t>
  </si>
  <si>
    <t>-130.089422981546</t>
  </si>
  <si>
    <t>246.160686588725</t>
  </si>
  <si>
    <t>-295.396778850941</t>
  </si>
  <si>
    <t>568.06370261524</t>
  </si>
  <si>
    <t>-49.2360922622156</t>
  </si>
  <si>
    <t>13.2384984822779</t>
  </si>
  <si>
    <t>-97.5835932540791</t>
  </si>
  <si>
    <t>543.974360245979</t>
  </si>
  <si>
    <t>654.41547792478</t>
  </si>
  <si>
    <t>-388.8896883059</t>
  </si>
  <si>
    <t>552.657816625622</t>
  </si>
  <si>
    <t>265.52578961888</t>
  </si>
  <si>
    <t>280.170119898926</t>
  </si>
  <si>
    <t>-128.163718151781</t>
  </si>
  <si>
    <t>820.453227286242</t>
  </si>
  <si>
    <t>846.164603687268</t>
  </si>
  <si>
    <t>-1104.70299518944</t>
  </si>
  <si>
    <t>830.403177266861</t>
  </si>
  <si>
    <t>-258.538391502175</t>
  </si>
  <si>
    <t>278.87847097521</t>
  </si>
  <si>
    <t>102.210242650885</t>
  </si>
  <si>
    <t>754.914147738542</t>
  </si>
  <si>
    <t>354.923777834237</t>
  </si>
  <si>
    <t>-581.473731092532</t>
  </si>
  <si>
    <t>761.802011127932</t>
  </si>
  <si>
    <t>-226.549953258295</t>
  </si>
  <si>
    <t>262.289427886125</t>
  </si>
  <si>
    <t>451.660518606787</t>
  </si>
  <si>
    <t>1019.49993180917</t>
  </si>
  <si>
    <t>-62.0834468297595</t>
  </si>
  <si>
    <t>-664.201281739751</t>
  </si>
  <si>
    <t>1115.06830957886</t>
  </si>
  <si>
    <t>-726.28472856951</t>
  </si>
  <si>
    <t>246.105621555301</t>
  </si>
  <si>
    <t>293.174735683042</t>
  </si>
  <si>
    <t>1249.50820149771</t>
  </si>
  <si>
    <t>315.928025503367</t>
  </si>
  <si>
    <t>-1041.7442344029</t>
  </si>
  <si>
    <t>1283.44153402205</t>
  </si>
  <si>
    <t>-725.816208899536</t>
  </si>
  <si>
    <t>256.795426285219</t>
  </si>
  <si>
    <t>-376.694052085395</t>
  </si>
  <si>
    <t>754.829398928778</t>
  </si>
  <si>
    <t>-179.875111275051</t>
  </si>
  <si>
    <t>-1515.67511586242</t>
  </si>
  <si>
    <t>843.602886649693</t>
  </si>
  <si>
    <t>-1695.55022713747</t>
  </si>
  <si>
    <t>296.521273529328</t>
  </si>
  <si>
    <t>-135.186640144552</t>
  </si>
  <si>
    <t>362.159913707583</t>
  </si>
  <si>
    <t>-280.029842169196</t>
  </si>
  <si>
    <t>-1035.99176769243</t>
  </si>
  <si>
    <t>386.568533083406</t>
  </si>
  <si>
    <t>-1316.02160986163</t>
  </si>
  <si>
    <t>290.469540233688</t>
  </si>
  <si>
    <t>-92.0905991494606</t>
  </si>
  <si>
    <t>184.86540368975</t>
  </si>
  <si>
    <t>-153.545774802864</t>
  </si>
  <si>
    <t>-672.71429968012</t>
  </si>
  <si>
    <t>206.533038357258</t>
  </si>
  <si>
    <t>-826.260074482984</t>
  </si>
  <si>
    <t>296.480165435581</t>
  </si>
  <si>
    <t>-150.26472463303</t>
  </si>
  <si>
    <t>433.235915492958</t>
  </si>
  <si>
    <t>-7.26367923651924</t>
  </si>
  <si>
    <t>-510.589261617219</t>
  </si>
  <si>
    <t>458.555172189849</t>
  </si>
  <si>
    <t>-517.852940853738</t>
  </si>
  <si>
    <t>289.128730914444</t>
  </si>
  <si>
    <t>9.78785191121664</t>
  </si>
  <si>
    <t>780.395289873035</t>
  </si>
  <si>
    <t>8.06808668916347</t>
  </si>
  <si>
    <t>-963.630126463017</t>
  </si>
  <si>
    <t>780.45666792017</t>
  </si>
  <si>
    <t>-955.562039773853</t>
  </si>
  <si>
    <t>269.281424158785</t>
  </si>
  <si>
    <t>426.167864758968</t>
  </si>
  <si>
    <t>1473.32980807379</t>
  </si>
  <si>
    <t>264.385918127593</t>
  </si>
  <si>
    <t>-758.932088809285</t>
  </si>
  <si>
    <t>1533.7274113453</t>
  </si>
  <si>
    <t>-494.546170681692</t>
  </si>
  <si>
    <t>253.867228171128</t>
  </si>
  <si>
    <t>281.912254481977</t>
  </si>
  <si>
    <t>1428.07394366196</t>
  </si>
  <si>
    <t>635.361826770497</t>
  </si>
  <si>
    <t>-1324.27162399573</t>
  </si>
  <si>
    <t>1455.63378216959</t>
  </si>
  <si>
    <t>-688.909797225233</t>
  </si>
  <si>
    <t>258.832974482978</t>
  </si>
  <si>
    <t>-198.780028268213</t>
  </si>
  <si>
    <t>777.146585498907</t>
  </si>
  <si>
    <t>268.684095262603</t>
  </si>
  <si>
    <t>-1473.32754810555</t>
  </si>
  <si>
    <t>802.166014607277</t>
  </si>
  <si>
    <t>-1204.64345284294</t>
  </si>
  <si>
    <t>284.347608167269</t>
  </si>
  <si>
    <t>-568.561755557542</t>
  </si>
  <si>
    <t>256.02615428486</t>
  </si>
  <si>
    <t>-347.347940481798</t>
  </si>
  <si>
    <t>-1456.6238401979</t>
  </si>
  <si>
    <t>623.547802145568</t>
  </si>
  <si>
    <t>-1803.9717806797</t>
  </si>
  <si>
    <t>335.757727881557</t>
  </si>
  <si>
    <t>-222.890217156799</t>
  </si>
  <si>
    <t>-188.481352906179</t>
  </si>
  <si>
    <t>-434.151908878457</t>
  </si>
  <si>
    <t>-1117.36672733584</t>
  </si>
  <si>
    <t>291.899416404947</t>
  </si>
  <si>
    <t>-1551.51863621429</t>
  </si>
  <si>
    <t>40.2186677129968</t>
  </si>
  <si>
    <t>-97.4729960573557</t>
  </si>
  <si>
    <t>374.194244693499</t>
  </si>
  <si>
    <t>543.599346762797</t>
  </si>
  <si>
    <t>-1134.39276321662</t>
  </si>
  <si>
    <t>386.681157702487</t>
  </si>
  <si>
    <t>-590.793416453827</t>
  </si>
  <si>
    <t>284.600386589905</t>
  </si>
  <si>
    <t>-546.055226021597</t>
  </si>
  <si>
    <t>111.868428883172</t>
  </si>
  <si>
    <t>897.142425238054</t>
  </si>
  <si>
    <t>-1157.0447075853</t>
  </si>
  <si>
    <t>557.396497339449</t>
  </si>
  <si>
    <t>-259.902282347241</t>
  </si>
  <si>
    <t>348.42221387358</t>
  </si>
  <si>
    <t>-843.414222314532</t>
  </si>
  <si>
    <t>-406.172795576262</t>
  </si>
  <si>
    <t>644.810612818628</t>
  </si>
  <si>
    <t>-1332.44649418517</t>
  </si>
  <si>
    <t>936.121728339143</t>
  </si>
  <si>
    <t>-687.635881366543</t>
  </si>
  <si>
    <t>25.71461178038</t>
  </si>
  <si>
    <t>-785.166365366494</t>
  </si>
  <si>
    <t>-564.822567446943</t>
  </si>
  <si>
    <t>408.338833905703</t>
  </si>
  <si>
    <t>-1050.35612595469</t>
  </si>
  <si>
    <t>967.218048839137</t>
  </si>
  <si>
    <t>-642.017292048987</t>
  </si>
  <si>
    <t>35.7299843917735</t>
  </si>
  <si>
    <t>-608.819135169756</t>
  </si>
  <si>
    <t>-756.722122346764</t>
  </si>
  <si>
    <t>-35.6700677878871</t>
  </si>
  <si>
    <t>-772.183130207319</t>
  </si>
  <si>
    <t>971.23071913827</t>
  </si>
  <si>
    <t>-807.853197995206</t>
  </si>
  <si>
    <t>51.1816590982787</t>
  </si>
  <si>
    <t>-570.368176437579</t>
  </si>
  <si>
    <t>-409.25200233089</t>
  </si>
  <si>
    <t>150.520242294428</t>
  </si>
  <si>
    <t>-904.420653020245</t>
  </si>
  <si>
    <t>702.00217813378</t>
  </si>
  <si>
    <t>-753.900410725817</t>
  </si>
  <si>
    <t>35.6602907856809</t>
  </si>
  <si>
    <t>-678.311040452656</t>
  </si>
  <si>
    <t>-196.758486659382</t>
  </si>
  <si>
    <t>272.802181176845</t>
  </si>
  <si>
    <t>-580.925971285445</t>
  </si>
  <si>
    <t>706.271739256538</t>
  </si>
  <si>
    <t>-308.1237901086</t>
  </si>
  <si>
    <t>16.1759210931353</t>
  </si>
  <si>
    <t>-664.965645379746</t>
  </si>
  <si>
    <t>-250.602230460223</t>
  </si>
  <si>
    <t>261.672543735102</t>
  </si>
  <si>
    <t>-702.791652263925</t>
  </si>
  <si>
    <t>710.620002143861</t>
  </si>
  <si>
    <t>-441.119108528824</t>
  </si>
  <si>
    <t>20.6496666711157</t>
  </si>
  <si>
    <t>-603.141812403926</t>
  </si>
  <si>
    <t>-402.86759199563</t>
  </si>
  <si>
    <t>145.933919206281</t>
  </si>
  <si>
    <t>-227.057316132701</t>
  </si>
  <si>
    <t>725.315340076473</t>
  </si>
  <si>
    <t>-81.12339692642</t>
  </si>
  <si>
    <t>33.7408779957847</t>
  </si>
  <si>
    <t>-556.174869523059</t>
  </si>
  <si>
    <t>-209.97930098194</t>
  </si>
  <si>
    <t>127.876772806746</t>
  </si>
  <si>
    <t>-100.503048502265</t>
  </si>
  <si>
    <t>594.492886694077</t>
  </si>
  <si>
    <t>27.3737243044813</t>
  </si>
  <si>
    <t>20.6836214590247</t>
  </si>
  <si>
    <t>-453.724999612543</t>
  </si>
  <si>
    <t>230.206016911339</t>
  </si>
  <si>
    <t>609.800879506798</t>
  </si>
  <si>
    <t>-83.6253230385819</t>
  </si>
  <si>
    <t>508.784026376208</t>
  </si>
  <si>
    <t>526.175556468216</t>
  </si>
  <si>
    <t>333.098173541198</t>
  </si>
  <si>
    <t>-821.939933281466</t>
  </si>
  <si>
    <t>-86.5285347649187</t>
  </si>
  <si>
    <t>534.810895190711</t>
  </si>
  <si>
    <t>-431.763263675402</t>
  </si>
  <si>
    <t>826.481966682458</t>
  </si>
  <si>
    <t>103.047631515309</t>
  </si>
  <si>
    <t>6.00959486244295</t>
  </si>
  <si>
    <t>-692.190988643113</t>
  </si>
  <si>
    <t>-493.068575183497</t>
  </si>
  <si>
    <t>292.792306678974</t>
  </si>
  <si>
    <t>-764.554042352691</t>
  </si>
  <si>
    <t>849.849977697366</t>
  </si>
  <si>
    <t>-471.761735673717</t>
  </si>
  <si>
    <t>35.4634203408824</t>
  </si>
  <si>
    <t>-600.782405540215</t>
  </si>
  <si>
    <t>-563.325338474519</t>
  </si>
  <si>
    <t>522.780801645253</t>
  </si>
  <si>
    <t>98.7608954696369</t>
  </si>
  <si>
    <t>823.574487083056</t>
  </si>
  <si>
    <t>621.54169711489</t>
  </si>
  <si>
    <t>43.1570506072462</t>
  </si>
  <si>
    <t>-721.554544376744</t>
  </si>
  <si>
    <t>-48.391570372929</t>
  </si>
  <si>
    <t>608.720332182365</t>
  </si>
  <si>
    <t>517.897998970924</t>
  </si>
  <si>
    <t>723.175431409204</t>
  </si>
  <si>
    <t>1126.61833115329</t>
  </si>
  <si>
    <t>3.83683676478748</t>
  </si>
  <si>
    <t>-792.705407610723</t>
  </si>
  <si>
    <t>-167.096403243399</t>
  </si>
  <si>
    <t>660.250433476754</t>
  </si>
  <si>
    <t>720.470253979865</t>
  </si>
  <si>
    <t>810.125342914393</t>
  </si>
  <si>
    <t>1380.72068745662</t>
  </si>
  <si>
    <t>11.9032645843714</t>
  </si>
  <si>
    <t>-426.923612269981</t>
  </si>
  <si>
    <t>-219.35816926205</t>
  </si>
  <si>
    <t>954.183317887099</t>
  </si>
  <si>
    <t>1189.99334984379</t>
  </si>
  <si>
    <t>479.981017474282</t>
  </si>
  <si>
    <t>2144.17666773089</t>
  </si>
  <si>
    <t>27.1946103042104</t>
  </si>
  <si>
    <t>-141.822471948772</t>
  </si>
  <si>
    <t>-50.1147961714014</t>
  </si>
  <si>
    <t>947.700033940441</t>
  </si>
  <si>
    <t>865.4506078283</t>
  </si>
  <si>
    <t>150.416443067111</t>
  </si>
  <si>
    <t>1813.15064176874</t>
  </si>
  <si>
    <t>19.4615170821645</t>
  </si>
  <si>
    <t>-169.23214387337</t>
  </si>
  <si>
    <t>283.597767060099</t>
  </si>
  <si>
    <t>734.532058991279</t>
  </si>
  <si>
    <t>-139.198225054519</t>
  </si>
  <si>
    <t>330.253254338926</t>
  </si>
  <si>
    <t>595.33383393676</t>
  </si>
  <si>
    <t>300.825921508518</t>
  </si>
  <si>
    <t>-224.825668099706</t>
  </si>
  <si>
    <t>302.412002826823</t>
  </si>
  <si>
    <t>362.343536128741</t>
  </si>
  <si>
    <t>-1112.18179515473</t>
  </si>
  <si>
    <t>376.82834353351</t>
  </si>
  <si>
    <t>-749.838259025984</t>
  </si>
  <si>
    <t>306.628648267522</t>
  </si>
  <si>
    <t>-512.544275410364</t>
  </si>
  <si>
    <t>212.579676961429</t>
  </si>
  <si>
    <t>-1013.72938535262</t>
  </si>
  <si>
    <t>512.64855067914</t>
  </si>
  <si>
    <t>-801.149708391186</t>
  </si>
  <si>
    <t>358.844351435934</t>
  </si>
  <si>
    <t>-633.979997427347</t>
  </si>
  <si>
    <t>10.3958539972373</t>
  </si>
  <si>
    <t>-44.7346592317983</t>
  </si>
  <si>
    <t>-1247.35981917032</t>
  </si>
  <si>
    <t>634.065226075608</t>
  </si>
  <si>
    <t>-1292.09447840211</t>
  </si>
  <si>
    <t>359.060561558588</t>
  </si>
  <si>
    <t>-647.896811350039</t>
  </si>
  <si>
    <t>555.98044162865</t>
  </si>
  <si>
    <t>313.046565971555</t>
  </si>
  <si>
    <t>-1369.24725234328</t>
  </si>
  <si>
    <t>853.747345314254</t>
  </si>
  <si>
    <t>-1056.20068637172</t>
  </si>
  <si>
    <t>319.366078342021</t>
  </si>
  <si>
    <t>-859.21118858175</t>
  </si>
  <si>
    <t>160.768492114643</t>
  </si>
  <si>
    <t>161.553831085088</t>
  </si>
  <si>
    <t>-1068.58051000546</t>
  </si>
  <si>
    <t>874.122631351505</t>
  </si>
  <si>
    <t>-907.026678920375</t>
  </si>
  <si>
    <t>349.401836922399</t>
  </si>
  <si>
    <t>-823.248666776171</t>
  </si>
  <si>
    <t>-471.71187512399</t>
  </si>
  <si>
    <t>-434.848261598633</t>
  </si>
  <si>
    <t>-882.110811346953</t>
  </si>
  <si>
    <t>948.815293132301</t>
  </si>
  <si>
    <t>-1316.95907294559</t>
  </si>
  <si>
    <t>29.8122052499627</t>
  </si>
  <si>
    <t>-268.41939648009</t>
  </si>
  <si>
    <t>-342.159194604246</t>
  </si>
  <si>
    <t>-419.864672033075</t>
  </si>
  <si>
    <t>-1305.709092194</t>
  </si>
  <si>
    <t>434.881462997634</t>
  </si>
  <si>
    <t>-1725.57376422708</t>
  </si>
  <si>
    <t>51.88628141906</t>
  </si>
  <si>
    <t>-170.467145903568</t>
  </si>
  <si>
    <t>95.2011629636982</t>
  </si>
  <si>
    <t>-150.976473386971</t>
  </si>
  <si>
    <t>-1457.33573019984</t>
  </si>
  <si>
    <t>195.249351502506</t>
  </si>
  <si>
    <t>-1608.31220358681</t>
  </si>
  <si>
    <t>330.81785543816</t>
  </si>
  <si>
    <t>-405.301860307975</t>
  </si>
  <si>
    <t>107.122495536591</t>
  </si>
  <si>
    <t>124.695161240362</t>
  </si>
  <si>
    <t>-1221.06141601366</t>
  </si>
  <si>
    <t>419.219306591541</t>
  </si>
  <si>
    <t>-1096.3662547733</t>
  </si>
  <si>
    <t>345.195094379871</t>
  </si>
  <si>
    <t>-729.241049549931</t>
  </si>
  <si>
    <t>-536.064471335048</t>
  </si>
  <si>
    <t>-5.25866364560134</t>
  </si>
  <si>
    <t>-702.955782458836</t>
  </si>
  <si>
    <t>905.073270943524</t>
  </si>
  <si>
    <t>-708.214446104438</t>
  </si>
  <si>
    <t>36.3195743703503</t>
  </si>
  <si>
    <t>-691.048150943531</t>
  </si>
  <si>
    <t>-494.14206010713</t>
  </si>
  <si>
    <t>107.514458781734</t>
  </si>
  <si>
    <t>-1155.3025545527</t>
  </si>
  <si>
    <t>849.543361159035</t>
  </si>
  <si>
    <t>-1047.78809577096</t>
  </si>
  <si>
    <t>35.5671068845796</t>
  </si>
  <si>
    <t>-580.008565419799</t>
  </si>
  <si>
    <t>-720.308383753218</t>
  </si>
  <si>
    <t>32.5364805470075</t>
  </si>
  <si>
    <t>-340.435686309747</t>
  </si>
  <si>
    <t>924.799493763651</t>
  </si>
  <si>
    <t>-307.89920576274</t>
  </si>
  <si>
    <t>51.1581980680648</t>
  </si>
  <si>
    <t>-320.84246773334</t>
  </si>
  <si>
    <t>-970.656367784162</t>
  </si>
  <si>
    <t>127.384523470046</t>
  </si>
  <si>
    <t>29.8064388886127</t>
  </si>
  <si>
    <t>1022.30801298883</t>
  </si>
  <si>
    <t>157.190962358659</t>
  </si>
  <si>
    <t>71.7091221724387</t>
  </si>
  <si>
    <t>-282.631136260775</t>
  </si>
  <si>
    <t>-766.383486659412</t>
  </si>
  <si>
    <t>100.34682819631</t>
  </si>
  <si>
    <t>163.388642816407</t>
  </si>
  <si>
    <t>816.837809977166</t>
  </si>
  <si>
    <t>263.735471012717</t>
  </si>
  <si>
    <t>69.7567557697447</t>
  </si>
  <si>
    <t>-698.753088982826</t>
  </si>
  <si>
    <t>-582.393820670492</t>
  </si>
  <si>
    <t>-259.511449086224</t>
  </si>
  <si>
    <t>624.424427878924</t>
  </si>
  <si>
    <t>909.636433812</t>
  </si>
  <si>
    <t>364.9129787927</t>
  </si>
  <si>
    <t>39.8103896003617</t>
  </si>
  <si>
    <t>-570.128549177967</t>
  </si>
  <si>
    <t>-751.439446538367</t>
  </si>
  <si>
    <t>-508.841741159985</t>
  </si>
  <si>
    <t>145.516248822145</t>
  </si>
  <si>
    <t>943.243237135396</t>
  </si>
  <si>
    <t>-363.32549233784</t>
  </si>
  <si>
    <t>52.8118557532834</t>
  </si>
  <si>
    <t>-205.987278922215</t>
  </si>
  <si>
    <t>-721.466617486614</t>
  </si>
  <si>
    <t>-324.968604784545</t>
  </si>
  <si>
    <t>-66.8306514084352</t>
  </si>
  <si>
    <t>750.296500875057</t>
  </si>
  <si>
    <t>-391.79925619298</t>
  </si>
  <si>
    <t>74.065327257271</t>
  </si>
  <si>
    <t>-100.569717565953</t>
  </si>
  <si>
    <t>-598.891588970437</t>
  </si>
  <si>
    <t>-87.9685582907514</t>
  </si>
  <si>
    <t>13.4468111485734</t>
  </si>
  <si>
    <t>607.277040098529</t>
  </si>
  <si>
    <t>-74.521747142178</t>
  </si>
  <si>
    <t>80.4674646663644</t>
  </si>
  <si>
    <t>-71.9434764772835</t>
  </si>
  <si>
    <t>-266.761003521126</t>
  </si>
  <si>
    <t>16.3162645990327</t>
  </si>
  <si>
    <t>-135.512216822051</t>
  </si>
  <si>
    <t>276.292049844427</t>
  </si>
  <si>
    <t>-119.195952223018</t>
  </si>
  <si>
    <t>74.9068405701613</t>
  </si>
  <si>
    <t>-254.226089565571</t>
  </si>
  <si>
    <t>-12.429825431449</t>
  </si>
  <si>
    <t>390.990046307779</t>
  </si>
  <si>
    <t>-632.729811235379</t>
  </si>
  <si>
    <t>254.529772671211</t>
  </si>
  <si>
    <t>-241.7397649276</t>
  </si>
  <si>
    <t>2.79912208725039</t>
  </si>
  <si>
    <t>-500.470748099982</t>
  </si>
  <si>
    <t>-368.798570472136</t>
  </si>
  <si>
    <t>217.466152084196</t>
  </si>
  <si>
    <t>-640.119624950413</t>
  </si>
  <si>
    <t>621.67785491044</t>
  </si>
  <si>
    <t>-422.653472866217</t>
  </si>
  <si>
    <t>36.3866259984198</t>
  </si>
  <si>
    <t>-483.43877980249</t>
  </si>
  <si>
    <t>-139.694288087689</t>
  </si>
  <si>
    <t>298.07498248737</t>
  </si>
  <si>
    <t>-1253.02329963052</t>
  </si>
  <si>
    <t>503.217197580972</t>
  </si>
  <si>
    <t>-954.948317143154</t>
  </si>
  <si>
    <t>16.1171588092936</t>
  </si>
  <si>
    <t>-467.051961819326</t>
  </si>
  <si>
    <t>-268.484229319583</t>
  </si>
  <si>
    <t>182.312345795718</t>
  </si>
  <si>
    <t>-1136.90810789031</t>
  </si>
  <si>
    <t>538.721928672494</t>
  </si>
  <si>
    <t>-954.595762094594</t>
  </si>
  <si>
    <t>29.8923880377419</t>
  </si>
  <si>
    <t>-116.698475423397</t>
  </si>
  <si>
    <t>127.885953927791</t>
  </si>
  <si>
    <t>128.537107282791</t>
  </si>
  <si>
    <t>-1391.29013526583</t>
  </si>
  <si>
    <t>173.128135720819</t>
  </si>
  <si>
    <t>-1262.75302798303</t>
  </si>
  <si>
    <t>312.381072744966</t>
  </si>
  <si>
    <t>-97.2333687977251</t>
  </si>
  <si>
    <t>427.105751586991</t>
  </si>
  <si>
    <t>527.907398395653</t>
  </si>
  <si>
    <t>-1255.48129760961</t>
  </si>
  <si>
    <t>438.033846918754</t>
  </si>
  <si>
    <t>-727.57389921396</t>
  </si>
  <si>
    <t>282.825168851992</t>
  </si>
  <si>
    <t>-282.741733457517</t>
  </si>
  <si>
    <t>10.0286091549206</t>
  </si>
  <si>
    <t>608.648295694078</t>
  </si>
  <si>
    <t>-742.606078097061</t>
  </si>
  <si>
    <t>282.919530679916</t>
  </si>
  <si>
    <t>-133.957782402983</t>
  </si>
  <si>
    <t>357.968618942885</t>
  </si>
  <si>
    <t>-225.618281342991</t>
  </si>
  <si>
    <t>-441.823794881959</t>
  </si>
  <si>
    <t>279.00932525169</t>
  </si>
  <si>
    <t>-211.698289339955</t>
  </si>
  <si>
    <t>496.09663836803</t>
  </si>
  <si>
    <t>67.3110359117343</t>
  </si>
  <si>
    <t>62.9487723895637</t>
  </si>
  <si>
    <t>-72.4411638625577</t>
  </si>
  <si>
    <t>-539.058929279883</t>
  </si>
  <si>
    <t>692.246640361545</t>
  </si>
  <si>
    <t>707.250852137464</t>
  </si>
  <si>
    <t>543.904634525333</t>
  </si>
  <si>
    <t>1399.49749249901</t>
  </si>
  <si>
    <t>82.3461894794029</t>
  </si>
  <si>
    <t>390.500268811363</t>
  </si>
  <si>
    <t>271.84593210672</t>
  </si>
  <si>
    <t>1440.60970510562</t>
  </si>
  <si>
    <t>1979.49913676601</t>
  </si>
  <si>
    <t>475.805286587611</t>
  </si>
  <si>
    <t>3420.10884187164</t>
  </si>
  <si>
    <t>214.843624097407</t>
  </si>
  <si>
    <t>14.3776355757882</t>
  </si>
  <si>
    <t>1521.63662963698</t>
  </si>
  <si>
    <t>883.875705310216</t>
  </si>
  <si>
    <t>689.932150366997</t>
  </si>
  <si>
    <t>1521.70455380069</t>
  </si>
  <si>
    <t>1573.80785567721</t>
  </si>
  <si>
    <t>269.458639922584</t>
  </si>
  <si>
    <t>-449.890963459023</t>
  </si>
  <si>
    <t>1436.69007265424</t>
  </si>
  <si>
    <t>160.089089156399</t>
  </si>
  <si>
    <t>-155.712095628346</t>
  </si>
  <si>
    <t>1505.48339209216</t>
  </si>
  <si>
    <t>4.37699352805313</t>
  </si>
  <si>
    <t>287.387637341553</t>
  </si>
  <si>
    <t>-513.39218725203</t>
  </si>
  <si>
    <t>548.098802320979</t>
  </si>
  <si>
    <t>-366.005390950476</t>
  </si>
  <si>
    <t>-733.687678350053</t>
  </si>
  <si>
    <t>750.988571841886</t>
  </si>
  <si>
    <t>-1099.69306930053</t>
  </si>
  <si>
    <t>313.127318619583</t>
  </si>
  <si>
    <t>-402.960886310353</t>
  </si>
  <si>
    <t>237.155419311646</t>
  </si>
  <si>
    <t>-394.723937617776</t>
  </si>
  <si>
    <t>-1364.9917321092</t>
  </si>
  <si>
    <t>467.56835736062</t>
  </si>
  <si>
    <t>-1759.71566972698</t>
  </si>
  <si>
    <t>329.521822364066</t>
  </si>
  <si>
    <t>-405.983876354519</t>
  </si>
  <si>
    <t>442.869030202332</t>
  </si>
  <si>
    <t>-112.292879172058</t>
  </si>
  <si>
    <t>-1932.37597357914</t>
  </si>
  <si>
    <t>600.796043405909</t>
  </si>
  <si>
    <t>-2044.6688527512</t>
  </si>
  <si>
    <t>312.511895159609</t>
  </si>
  <si>
    <t>-851.838042132644</t>
  </si>
  <si>
    <t>623.835988643114</t>
  </si>
  <si>
    <t>-76.5267627330759</t>
  </si>
  <si>
    <t>-1909.9395736833</t>
  </si>
  <si>
    <t>1055.84060859142</t>
  </si>
  <si>
    <t>-1986.46633641638</t>
  </si>
  <si>
    <t>323.783150080423</t>
  </si>
  <si>
    <t>-942.288116197171</t>
  </si>
  <si>
    <t>712.624491668306</t>
  </si>
  <si>
    <t>-177.750034870292</t>
  </si>
  <si>
    <t>-1634.32147205415</t>
  </si>
  <si>
    <t>1181.41464357436</t>
  </si>
  <si>
    <t>-1812.07150692444</t>
  </si>
  <si>
    <t>322.900866972544</t>
  </si>
  <si>
    <t>-610.385928790162</t>
  </si>
  <si>
    <t>827.261381670309</t>
  </si>
  <si>
    <t>-378.863904111287</t>
  </si>
  <si>
    <t>-1485.99919014083</t>
  </si>
  <si>
    <t>1028.0721646208</t>
  </si>
  <si>
    <t>-1864.86309425212</t>
  </si>
  <si>
    <t>306.421362917411</t>
  </si>
  <si>
    <t>96.0905310981234</t>
  </si>
  <si>
    <t>313.48584730213</t>
  </si>
  <si>
    <t>-710.267768516924</t>
  </si>
  <si>
    <t>-305.746868490888</t>
  </si>
  <si>
    <t>327.882245059799</t>
  </si>
  <si>
    <t>-1016.01463700781</t>
  </si>
  <si>
    <t>252.958508491869</t>
  </si>
  <si>
    <t>1061.21696842143</t>
  </si>
  <si>
    <t>138.027561495735</t>
  </si>
  <si>
    <t>225.906427296156</t>
  </si>
  <si>
    <t>1533.63847357914</t>
  </si>
  <si>
    <t>1070.15562503686</t>
  </si>
  <si>
    <t>1759.5449008753</t>
  </si>
  <si>
    <t>187.410594419522</t>
  </si>
  <si>
    <t>1177.08596486932</t>
  </si>
  <si>
    <t>1074.89740378891</t>
  </si>
  <si>
    <t>297.29458719746</t>
  </si>
  <si>
    <t>1173.85124404877</t>
  </si>
  <si>
    <t>1594.03130375928</t>
  </si>
  <si>
    <t>1471.14583124623</t>
  </si>
  <si>
    <t>222.40186376384</t>
  </si>
  <si>
    <t>611.897423812245</t>
  </si>
  <si>
    <t>1517.85118280104</t>
  </si>
  <si>
    <t>949.717055612732</t>
  </si>
  <si>
    <t>-229.040720777157</t>
  </si>
  <si>
    <t>1636.54840148361</t>
  </si>
  <si>
    <t>720.676334835575</t>
  </si>
  <si>
    <t>248.043960440789</t>
  </si>
  <si>
    <t>276.400827511289</t>
  </si>
  <si>
    <t>670.504333217628</t>
  </si>
  <si>
    <t>-423.634581587242</t>
  </si>
  <si>
    <t>-1503.25065785558</t>
  </si>
  <si>
    <t>725.240290050506</t>
  </si>
  <si>
    <t>-1926.88523944282</t>
  </si>
  <si>
    <t>247.597159848381</t>
  </si>
  <si>
    <t>933.716833450083</t>
  </si>
  <si>
    <t>1077.69411451099</t>
  </si>
  <si>
    <t>-571.141297454618</t>
  </si>
  <si>
    <t>-1331.15322734823</t>
  </si>
  <si>
    <t>1425.9213616184</t>
  </si>
  <si>
    <t>-1902.29452480285</t>
  </si>
  <si>
    <t>229.09426261982</t>
  </si>
  <si>
    <t>1171.02155191492</t>
  </si>
  <si>
    <t>1346.1783438306</t>
  </si>
  <si>
    <t>235.463268076767</t>
  </si>
  <si>
    <t>-811.157130343693</t>
  </si>
  <si>
    <t>1784.2330588933</t>
  </si>
  <si>
    <t>-575.693862266926</t>
  </si>
  <si>
    <t>228.980452399061</t>
  </si>
  <si>
    <t>407.734998636175</t>
  </si>
  <si>
    <t>1083.1462879389</t>
  </si>
  <si>
    <t>536.25162495663</t>
  </si>
  <si>
    <t>-1263.64825791012</t>
  </si>
  <si>
    <t>1157.34770496539</t>
  </si>
  <si>
    <t>-727.396632953491</t>
  </si>
  <si>
    <t>249.371867751677</t>
  </si>
  <si>
    <t>-210.650794051275</t>
  </si>
  <si>
    <t>435.326386133689</t>
  </si>
  <si>
    <t>-87.8124792327915</t>
  </si>
  <si>
    <t>-764.86450549247</t>
  </si>
  <si>
    <t>483.614329294171</t>
  </si>
  <si>
    <t>-852.676984725261</t>
  </si>
  <si>
    <t>295.821951177421</t>
  </si>
  <si>
    <t>945.993122287861</t>
  </si>
  <si>
    <t>996.052761108891</t>
  </si>
  <si>
    <t>-865.590443364385</t>
  </si>
  <si>
    <t>-363.748106402485</t>
  </si>
  <si>
    <t>1373.68995422132</t>
  </si>
  <si>
    <t>-1229.33854976687</t>
  </si>
  <si>
    <t>226.476572234866</t>
  </si>
  <si>
    <t>621.187588338131</t>
  </si>
  <si>
    <t>2053.40716127754</t>
  </si>
  <si>
    <t>1498.80318156739</t>
  </si>
  <si>
    <t>-718.140791695571</t>
  </si>
  <si>
    <t>2145.30999855295</t>
  </si>
  <si>
    <t>780.662389871819</t>
  </si>
  <si>
    <t>253.168617979023</t>
  </si>
  <si>
    <t>92.016867684953</t>
  </si>
  <si>
    <t>1709.60948968458</t>
  </si>
  <si>
    <t>1071.19458704249</t>
  </si>
  <si>
    <t>-1449.30917042749</t>
  </si>
  <si>
    <t>1712.08402572949</t>
  </si>
  <si>
    <t>-378.114583385</t>
  </si>
  <si>
    <t>266.919123375493</t>
  </si>
  <si>
    <t>-473.614062159039</t>
  </si>
  <si>
    <t>1285.97843929776</t>
  </si>
  <si>
    <t>667.922319480251</t>
  </si>
  <si>
    <t>-1270.87196395805</t>
  </si>
  <si>
    <t>1370.4199452042</t>
  </si>
  <si>
    <t>-602.949644477796</t>
  </si>
  <si>
    <t>290.21828947079</t>
  </si>
  <si>
    <t>-1195.57412959048</t>
  </si>
  <si>
    <t>746.834761208083</t>
  </si>
  <si>
    <t>263.089261338249</t>
  </si>
  <si>
    <t>-541.212396535919</t>
  </si>
  <si>
    <t>1409.66650662303</t>
  </si>
  <si>
    <t>-278.12313519767</t>
  </si>
  <si>
    <t>328.008371459126</t>
  </si>
  <si>
    <t>-1003.41150026036</t>
  </si>
  <si>
    <t>-80.2853724459419</t>
  </si>
  <si>
    <t>-561.50041410436</t>
  </si>
  <si>
    <t>314.785894043839</t>
  </si>
  <si>
    <t>1006.61828906668</t>
  </si>
  <si>
    <t>-246.714520060521</t>
  </si>
  <si>
    <t>4.57462778312195</t>
  </si>
  <si>
    <t>-412.951499748966</t>
  </si>
  <si>
    <t>-40.142686222971</t>
  </si>
  <si>
    <t>-975.590160992376</t>
  </si>
  <si>
    <t>248.983528193825</t>
  </si>
  <si>
    <t>414.898031330731</t>
  </si>
  <si>
    <t>-726.60663279855</t>
  </si>
  <si>
    <t>5.55223207793003</t>
  </si>
  <si>
    <t>609.740778475873</t>
  </si>
  <si>
    <t>598.693841747678</t>
  </si>
  <si>
    <t>-195.242895444853</t>
  </si>
  <si>
    <t>7.48275490971051</t>
  </si>
  <si>
    <t>854.528017728475</t>
  </si>
  <si>
    <t>-187.760140535142</t>
  </si>
  <si>
    <t>224.476243720418</t>
  </si>
  <si>
    <t>148.200243627254</t>
  </si>
  <si>
    <t>540.527908649077</t>
  </si>
  <si>
    <t>152.753373431605</t>
  </si>
  <si>
    <t>-432.030222426117</t>
  </si>
  <si>
    <t>560.476344050061</t>
  </si>
  <si>
    <t>-279.276848994512</t>
  </si>
  <si>
    <t>254.667604633694</t>
  </si>
  <si>
    <t>-629.851035415834</t>
  </si>
  <si>
    <t>-406.342293195805</t>
  </si>
  <si>
    <t>-146.522217194014</t>
  </si>
  <si>
    <t>-145.725860878326</t>
  </si>
  <si>
    <t>749.550789509306</t>
  </si>
  <si>
    <t>-292.24807807234</t>
  </si>
  <si>
    <t>32.8276930549535</t>
  </si>
  <si>
    <t>-452.26880318886</t>
  </si>
  <si>
    <t>-1354.05998313827</t>
  </si>
  <si>
    <t>-256.4138800895</t>
  </si>
  <si>
    <t>195.326796766502</t>
  </si>
  <si>
    <t>1427.59430801412</t>
  </si>
  <si>
    <t>-61.087083322998</t>
  </si>
  <si>
    <t>71.5301945129988</t>
  </si>
  <si>
    <t>126.338864405617</t>
  </si>
  <si>
    <t>-1597.62806238842</t>
  </si>
  <si>
    <t>-25.2968134732961</t>
  </si>
  <si>
    <t>509.999974893345</t>
  </si>
  <si>
    <t>1602.61565398267</t>
  </si>
  <si>
    <t>484.703161420049</t>
  </si>
  <si>
    <t>94.5214848415406</t>
  </si>
  <si>
    <t>-86.6529036432798</t>
  </si>
  <si>
    <t>-1255.32761976789</t>
  </si>
  <si>
    <t>-99.5904450691945</t>
  </si>
  <si>
    <t>710.867648842001</t>
  </si>
  <si>
    <t>1258.31480904499</t>
  </si>
  <si>
    <t>611.277203772807</t>
  </si>
  <si>
    <t>86.0512439795612</t>
  </si>
  <si>
    <t>-336.952792724658</t>
  </si>
  <si>
    <t>-991.843570224155</t>
  </si>
  <si>
    <t>46.5115592764196</t>
  </si>
  <si>
    <t>395.486535657568</t>
  </si>
  <si>
    <t>1047.51651649029</t>
  </si>
  <si>
    <t>441.998094933987</t>
  </si>
  <si>
    <t>71.2361570780361</t>
  </si>
  <si>
    <t>-1010.41598938702</t>
  </si>
  <si>
    <t>-887.150540567352</t>
  </si>
  <si>
    <t>-18.9576025032373</t>
  </si>
  <si>
    <t>79.6189643052075</t>
  </si>
  <si>
    <t>1344.61018635064</t>
  </si>
  <si>
    <t>60.6613618019702</t>
  </si>
  <si>
    <t>41.2833024425765</t>
  </si>
  <si>
    <t>-1457.1180670068</t>
  </si>
  <si>
    <t>-971.277859055728</t>
  </si>
  <si>
    <t>-462.066048093125</t>
  </si>
  <si>
    <t>-432.781661872675</t>
  </si>
  <si>
    <t>1751.16353910464</t>
  </si>
  <si>
    <t>-894.8477099658</t>
  </si>
  <si>
    <t>33.6864145108786</t>
  </si>
  <si>
    <t>-1424.9342827564</t>
  </si>
  <si>
    <t>-1070.32096806189</t>
  </si>
  <si>
    <t>-372.296577594969</t>
  </si>
  <si>
    <t>-423.538956680205</t>
  </si>
  <si>
    <t>1782.14047842683</t>
  </si>
  <si>
    <t>-795.835534275174</t>
  </si>
  <si>
    <t>36.9115706068837</t>
  </si>
  <si>
    <t>-1079.8525960716</t>
  </si>
  <si>
    <t>-1261.42953407062</t>
  </si>
  <si>
    <t>135.848810844815</t>
  </si>
  <si>
    <t>-201.423343644647</t>
  </si>
  <si>
    <t>1660.50778338079</t>
  </si>
  <si>
    <t>-65.5745327998322</t>
  </si>
  <si>
    <t>49.434668024229</t>
  </si>
  <si>
    <t>-899.947822713112</t>
  </si>
  <si>
    <t>-1220.18511332078</t>
  </si>
  <si>
    <t>-799.448941027335</t>
  </si>
  <si>
    <t>408.045461775919</t>
  </si>
  <si>
    <t>1516.16549043161</t>
  </si>
  <si>
    <t>-391.403479251416</t>
  </si>
  <si>
    <t>53.5893610384324</t>
  </si>
  <si>
    <t>-710.494824703057</t>
  </si>
  <si>
    <t>-1338.21195571315</t>
  </si>
  <si>
    <t>-1018.16372557528</t>
  </si>
  <si>
    <t>663.967940016856</t>
  </si>
  <si>
    <t>1515.1284217331</t>
  </si>
  <si>
    <t>-354.195785558428</t>
  </si>
  <si>
    <t>62.034895013908</t>
  </si>
  <si>
    <t>-329.91143786576</t>
  </si>
  <si>
    <t>-1086.81873636183</t>
  </si>
  <si>
    <t>-537.896458106037</t>
  </si>
  <si>
    <t>81.2938832820877</t>
  </si>
  <si>
    <t>1135.78894278021</t>
  </si>
  <si>
    <t>-456.602574823949</t>
  </si>
  <si>
    <t>73.1139656881626</t>
  </si>
  <si>
    <t>-71.8144464143952</t>
  </si>
  <si>
    <t>-837.431238841498</t>
  </si>
  <si>
    <t>-378.827885867144</t>
  </si>
  <si>
    <t>-437.244816690645</t>
  </si>
  <si>
    <t>840.504845019594</t>
  </si>
  <si>
    <t>-816.072702557788</t>
  </si>
  <si>
    <t>85.0985557782141</t>
  </si>
  <si>
    <t>-181.489999845021</t>
  </si>
  <si>
    <t>-499.226988692724</t>
  </si>
  <si>
    <t>-131.466591140157</t>
  </si>
  <si>
    <t>-577.372453692211</t>
  </si>
  <si>
    <t>531.193191111248</t>
  </si>
  <si>
    <t>-708.839044832368</t>
  </si>
  <si>
    <t>70.0216666064956</t>
  </si>
  <si>
    <t>-253.451909188413</t>
  </si>
  <si>
    <t>-217.465445844078</t>
  </si>
  <si>
    <t>-220.443660267066</t>
  </si>
  <si>
    <t>-1142.58543065613</t>
  </si>
  <si>
    <t>333.959713749151</t>
  </si>
  <si>
    <t>-1363.02909092319</t>
  </si>
  <si>
    <t>40.6300762881372</t>
  </si>
  <si>
    <t>-439.863484288213</t>
  </si>
  <si>
    <t>-156.531051626662</t>
  </si>
  <si>
    <t>-839.681319740622</t>
  </si>
  <si>
    <t>-863.241771349945</t>
  </si>
  <si>
    <t>466.885269561502</t>
  </si>
  <si>
    <t>-1702.92309109057</t>
  </si>
  <si>
    <t>19.5887524795351</t>
  </si>
  <si>
    <t>-136.182014915196</t>
  </si>
  <si>
    <t>-302.892246082134</t>
  </si>
  <si>
    <t>-889.914764245666</t>
  </si>
  <si>
    <t>-766.563154136062</t>
  </si>
  <si>
    <t>332.098259439948</t>
  </si>
  <si>
    <t>-1656.47791838173</t>
  </si>
  <si>
    <t>65.7910550443404</t>
  </si>
  <si>
    <t>28.1469865694837</t>
  </si>
  <si>
    <t>-154.61007860543</t>
  </si>
  <si>
    <t>-521.736272564976</t>
  </si>
  <si>
    <t>-807.101334804633</t>
  </si>
  <si>
    <t>157.151294170045</t>
  </si>
  <si>
    <t>-1328.83760736961</t>
  </si>
  <si>
    <t>100.317782660768</t>
  </si>
  <si>
    <t>207.42504247979</t>
  </si>
  <si>
    <t>-280.942304354307</t>
  </si>
  <si>
    <t>-790.52842256001</t>
  </si>
  <si>
    <t>-699.87883567247</t>
  </si>
  <si>
    <t>349.218737503661</t>
  </si>
  <si>
    <t>-1490.40725823248</t>
  </si>
  <si>
    <t>126.439156689093</t>
  </si>
  <si>
    <t>352.565430330663</t>
  </si>
  <si>
    <t>-267.325995586187</t>
  </si>
  <si>
    <t>-927.385744240958</t>
  </si>
  <si>
    <t>-401.563307813426</t>
  </si>
  <si>
    <t>442.454032166497</t>
  </si>
  <si>
    <t>-1328.94905205438</t>
  </si>
  <si>
    <t>142.829472355229</t>
  </si>
  <si>
    <t>488.526250852393</t>
  </si>
  <si>
    <t>-33.9842727137439</t>
  </si>
  <si>
    <t>-364.636697672845</t>
  </si>
  <si>
    <t>-356.993061272554</t>
  </si>
  <si>
    <t>489.706880249581</t>
  </si>
  <si>
    <t>-721.629758945399</t>
  </si>
  <si>
    <t>176.020636470609</t>
  </si>
  <si>
    <t>265.746630892317</t>
  </si>
  <si>
    <t>50.5950394266984</t>
  </si>
  <si>
    <t>67.3781287194921</t>
  </si>
  <si>
    <t>-877.908682863022</t>
  </si>
  <si>
    <t>270.520109872088</t>
  </si>
  <si>
    <t>-810.53055414353</t>
  </si>
  <si>
    <t>190.779436290782</t>
  </si>
  <si>
    <t>255.737584587635</t>
  </si>
  <si>
    <t>-149.496900416591</t>
  </si>
  <si>
    <t>-254.636980044891</t>
  </si>
  <si>
    <t>-744.462924518955</t>
  </si>
  <si>
    <t>296.228012525631</t>
  </si>
  <si>
    <t>-999.099904563847</t>
  </si>
  <si>
    <t>149.690661249982</t>
  </si>
  <si>
    <t>1303.18520201535</t>
  </si>
  <si>
    <t>-60.9908934239211</t>
  </si>
  <si>
    <t>429.397500650928</t>
  </si>
  <si>
    <t>752.034665678902</t>
  </si>
  <si>
    <t>1304.61165096454</t>
  </si>
  <si>
    <t>1181.43216632983</t>
  </si>
  <si>
    <t>177.320432512636</t>
  </si>
  <si>
    <t>1113.01332222648</t>
  </si>
  <si>
    <t>-465.044968756207</t>
  </si>
  <si>
    <t>593.616681802967</t>
  </si>
  <si>
    <t>990.60087017706</t>
  </si>
  <si>
    <t>1206.26094955407</t>
  </si>
  <si>
    <t>1584.21755198003</t>
  </si>
  <si>
    <t>157.323600624428</t>
  </si>
  <si>
    <t>756.613855742275</t>
  </si>
  <si>
    <t>-1067.52425733981</t>
  </si>
  <si>
    <t>546.744940085049</t>
  </si>
  <si>
    <t>830.113179118717</t>
  </si>
  <si>
    <t>1308.46190877309</t>
  </si>
  <si>
    <t>1376.85811920377</t>
  </si>
  <si>
    <t>125.327323134144</t>
  </si>
  <si>
    <t>119.555569672439</t>
  </si>
  <si>
    <t>-423.179056734778</t>
  </si>
  <si>
    <t>1377.87792988123</t>
  </si>
  <si>
    <t>85.563245821746</t>
  </si>
  <si>
    <t>439.743161741758</t>
  </si>
  <si>
    <t>1463.44117570298</t>
  </si>
  <si>
    <t>105.77592461657</t>
  </si>
  <si>
    <t>-1028.05624226657</t>
  </si>
  <si>
    <t>507.956116097994</t>
  </si>
  <si>
    <t>1957.30342348986</t>
  </si>
  <si>
    <t>1595.33362961214</t>
  </si>
  <si>
    <t>1146.69919906862</t>
  </si>
  <si>
    <t>3552.637053102</t>
  </si>
  <si>
    <t>333.706312592445</t>
  </si>
  <si>
    <t>-360.657458558566</t>
  </si>
  <si>
    <t>-52.261766018637</t>
  </si>
  <si>
    <t>1272.10435289997</t>
  </si>
  <si>
    <t>1267.54981061547</t>
  </si>
  <si>
    <t>364.424333163018</t>
  </si>
  <si>
    <t>2539.65416351544</t>
  </si>
  <si>
    <t>8.24516459191414</t>
  </si>
  <si>
    <t>-592.469182918827</t>
  </si>
  <si>
    <t>-778.898060900625</t>
  </si>
  <si>
    <t>26.4013729604623</t>
  </si>
  <si>
    <t>76.4391889629658</t>
  </si>
  <si>
    <t>978.622461413622</t>
  </si>
  <si>
    <t>102.840561923428</t>
  </si>
  <si>
    <t>52.7415491260621</t>
  </si>
  <si>
    <t>-726.328656702547</t>
  </si>
  <si>
    <t>-783.643994247177</t>
  </si>
  <si>
    <t>-354.803717020421</t>
  </si>
  <si>
    <t>-19.9981766390642</t>
  </si>
  <si>
    <t>1068.4808034153</t>
  </si>
  <si>
    <t>-374.801893659485</t>
  </si>
  <si>
    <t>47.1737818513091</t>
  </si>
  <si>
    <t>-588.266489442844</t>
  </si>
  <si>
    <t>-912.575183495326</t>
  </si>
  <si>
    <t>-378.155545309714</t>
  </si>
  <si>
    <t>-231.035990254906</t>
  </si>
  <si>
    <t>1085.74901709969</t>
  </si>
  <si>
    <t>-609.191535564619</t>
  </si>
  <si>
    <t>57.1932614095983</t>
  </si>
  <si>
    <t>-336.197045213607</t>
  </si>
  <si>
    <t>-621.802017208902</t>
  </si>
  <si>
    <t>-399.250230299058</t>
  </si>
  <si>
    <t>-407.082432800997</t>
  </si>
  <si>
    <t>706.870710820175</t>
  </si>
  <si>
    <t>-806.332663100055</t>
  </si>
  <si>
    <t>61.6007166613093</t>
  </si>
  <si>
    <t>-385.947350879046</t>
  </si>
  <si>
    <t>-308.203171493748</t>
  </si>
  <si>
    <t>-578.368958447006</t>
  </si>
  <si>
    <t>-316.698109688082</t>
  </si>
  <si>
    <t>493.907433199135</t>
  </si>
  <si>
    <t>-895.067068135088</t>
  </si>
  <si>
    <t>38.6095600460987</t>
  </si>
  <si>
    <t>-365.062913561907</t>
  </si>
  <si>
    <t>-219.979660533631</t>
  </si>
  <si>
    <t>-913.782854034405</t>
  </si>
  <si>
    <t>-87.0918318538046</t>
  </si>
  <si>
    <t>426.218232724504</t>
  </si>
  <si>
    <t>-1000.87468588821</t>
  </si>
  <si>
    <t>31.0723320542829</t>
  </si>
  <si>
    <t>331.25703709272</t>
  </si>
  <si>
    <t>132.631887274358</t>
  </si>
  <si>
    <t>-716.618985568331</t>
  </si>
  <si>
    <t>-46.280760017827</t>
  </si>
  <si>
    <t>356.822704077817</t>
  </si>
  <si>
    <t>-762.899745586158</t>
  </si>
  <si>
    <t>201.820652570402</t>
  </si>
  <si>
    <t>739.360693051356</t>
  </si>
  <si>
    <t>-301.903509968266</t>
  </si>
  <si>
    <t>-226.254603656269</t>
  </si>
  <si>
    <t>75.041116098043</t>
  </si>
  <si>
    <t>798.623793635364</t>
  </si>
  <si>
    <t>-151.213487558226</t>
  </si>
  <si>
    <t>157.788309216506</t>
  </si>
  <si>
    <t>803.986321677838</t>
  </si>
  <si>
    <t>-479.650013638151</t>
  </si>
  <si>
    <t>-804.85167764951</t>
  </si>
  <si>
    <t>191.144443004838</t>
  </si>
  <si>
    <t>936.193431416894</t>
  </si>
  <si>
    <t>-613.707234644673</t>
  </si>
  <si>
    <t>149.180130133755</t>
  </si>
  <si>
    <t>1556.65554406987</t>
  </si>
  <si>
    <t>-624.824724756996</t>
  </si>
  <si>
    <t>201.36599695</t>
  </si>
  <si>
    <t>948.710098504763</t>
  </si>
  <si>
    <t>1677.37366724028</t>
  </si>
  <si>
    <t>1150.07609545476</t>
  </si>
  <si>
    <t>158.130006725606</t>
  </si>
  <si>
    <t>1239.68397822232</t>
  </si>
  <si>
    <t>-877.150181015677</t>
  </si>
  <si>
    <t>796.975688262488</t>
  </si>
  <si>
    <t>404.731218322264</t>
  </si>
  <si>
    <t>1518.6206919165</t>
  </si>
  <si>
    <t>1201.70690658475</t>
  </si>
  <si>
    <t>144.718321261603</t>
  </si>
  <si>
    <t>357.081482530746</t>
  </si>
  <si>
    <t>-775.734105336247</t>
  </si>
  <si>
    <t>438.65418939693</t>
  </si>
  <si>
    <t>-1240.54940481799</t>
  </si>
  <si>
    <t>853.973411382452</t>
  </si>
  <si>
    <t>-801.895215421059</t>
  </si>
  <si>
    <t>114.71729033025</t>
  </si>
  <si>
    <t>-325.469117130147</t>
  </si>
  <si>
    <t>-365.521616494734</t>
  </si>
  <si>
    <t>434.464066994401</t>
  </si>
  <si>
    <t>-1267.92948528317</t>
  </si>
  <si>
    <t>489.424354042993</t>
  </si>
  <si>
    <t>-833.46541828877</t>
  </si>
  <si>
    <t>48.3173733808149</t>
  </si>
  <si>
    <t>-805.276622306474</t>
  </si>
  <si>
    <t>6.69515597104328</t>
  </si>
  <si>
    <t>191.220858181669</t>
  </si>
  <si>
    <t>-1642.95907074489</t>
  </si>
  <si>
    <t>805.304453946953</t>
  </si>
  <si>
    <t>-1451.73821256322</t>
  </si>
  <si>
    <t>359.523647736363</t>
  </si>
  <si>
    <t>-929.661602903077</t>
  </si>
  <si>
    <t>306.31044807579</t>
  </si>
  <si>
    <t>-423.550539017569</t>
  </si>
  <si>
    <t>-2211.28656646746</t>
  </si>
  <si>
    <t>978.824185700737</t>
  </si>
  <si>
    <t>-2634.83710548503</t>
  </si>
  <si>
    <t>341.763673932397</t>
  </si>
  <si>
    <t>-837.865929611571</t>
  </si>
  <si>
    <t>351.792309313634</t>
  </si>
  <si>
    <t>-625.913040722342</t>
  </si>
  <si>
    <t>-2373.06356941826</t>
  </si>
  <si>
    <t>908.722809714867</t>
  </si>
  <si>
    <t>-2998.97661014061</t>
  </si>
  <si>
    <t>337.224069053585</t>
  </si>
  <si>
    <t>-1171.55610503247</t>
  </si>
  <si>
    <t>936.700344673693</t>
  </si>
  <si>
    <t>-170.690459017299</t>
  </si>
  <si>
    <t>-1688.34996826027</t>
  </si>
  <si>
    <t>1499.98374756218</t>
  </si>
  <si>
    <t>-1859.04042727757</t>
  </si>
  <si>
    <t>321.356433892701</t>
  </si>
  <si>
    <t>-1005.93680291917</t>
  </si>
  <si>
    <t>-94.7774189149059</t>
  </si>
  <si>
    <t>-424.414976877091</t>
  </si>
  <si>
    <t>-674.933023519656</t>
  </si>
  <si>
    <t>1010.3918104396</t>
  </si>
  <si>
    <t>-1099.34800039675</t>
  </si>
  <si>
    <t>5.38240837133495</t>
  </si>
  <si>
    <t>-1088.1842515591</t>
  </si>
  <si>
    <t>-814.407812190038</t>
  </si>
  <si>
    <t>231.141078779</t>
  </si>
  <si>
    <t>-675.447166298832</t>
  </si>
  <si>
    <t>1359.19279349818</t>
  </si>
  <si>
    <t>-444.306087519833</t>
  </si>
  <si>
    <t>36.8115434304033</t>
  </si>
  <si>
    <t>-896.758936873899</t>
  </si>
  <si>
    <t>-1106.19796419361</t>
  </si>
  <si>
    <t>319.709941138919</t>
  </si>
  <si>
    <t>-1640.95984632267</t>
  </si>
  <si>
    <t>1424.02616789485</t>
  </si>
  <si>
    <t>-1321.24990518375</t>
  </si>
  <si>
    <t>50.9694354029071</t>
  </si>
  <si>
    <t>-451.623652874571</t>
  </si>
  <si>
    <t>-795.537077216839</t>
  </si>
  <si>
    <t>107.730568246621</t>
  </si>
  <si>
    <t>-2137.62572598446</t>
  </si>
  <si>
    <t>914.791323233054</t>
  </si>
  <si>
    <t>-2029.89515773784</t>
  </si>
  <si>
    <t>60.416572131038</t>
  </si>
  <si>
    <t>-420.15875040293</t>
  </si>
  <si>
    <t>-103.676043939704</t>
  </si>
  <si>
    <t>522.456637447923</t>
  </si>
  <si>
    <t>-1920.2422039898</t>
  </si>
  <si>
    <t>432.761016759988</t>
  </si>
  <si>
    <t>-1397.78556654188</t>
  </si>
  <si>
    <t>13.8610928777781</t>
  </si>
  <si>
    <t>-1748.37578461304</t>
  </si>
  <si>
    <t>332.017587036302</t>
  </si>
  <si>
    <t>630.187205694581</t>
  </si>
  <si>
    <t>-1091.47172851372</t>
  </si>
  <si>
    <t>1779.62174697958</t>
  </si>
  <si>
    <t>-461.284522819139</t>
  </si>
  <si>
    <t>349.247530521883</t>
  </si>
  <si>
    <t>-1952.44604545849</t>
  </si>
  <si>
    <t>125.654235270777</t>
  </si>
  <si>
    <t>-440.635192825065</t>
  </si>
  <si>
    <t>-361.131910645181</t>
  </si>
  <si>
    <t>1956.48525352684</t>
  </si>
  <si>
    <t>-801.767103470247</t>
  </si>
  <si>
    <t>356.317674297869</t>
  </si>
  <si>
    <t>-1278.52202714305</t>
  </si>
  <si>
    <t>-257.55163286053</t>
  </si>
  <si>
    <t>-425.075311353148</t>
  </si>
  <si>
    <t>-1172.70431015672</t>
  </si>
  <si>
    <t>1304.20528195492</t>
  </si>
  <si>
    <t>-1597.77962150987</t>
  </si>
  <si>
    <t>11.3895081830642</t>
  </si>
  <si>
    <t>-809.847973104938</t>
  </si>
  <si>
    <t>730.336992908138</t>
  </si>
  <si>
    <t>-526.826851071208</t>
  </si>
  <si>
    <t>-1569.37337420649</t>
  </si>
  <si>
    <t>1090.52549844205</t>
  </si>
  <si>
    <t>-2096.2002252777</t>
  </si>
  <si>
    <t>317.955231426702</t>
  </si>
  <si>
    <t>-784.982036705263</t>
  </si>
  <si>
    <t>-209.725054552662</t>
  </si>
  <si>
    <t>-1110.10629680372</t>
  </si>
  <si>
    <t>-1048.12158233735</t>
  </si>
  <si>
    <t>812.515474595444</t>
  </si>
  <si>
    <t>-2158.22787914106</t>
  </si>
  <si>
    <t>14.9584337013011</t>
  </si>
  <si>
    <t>-448.490065633682</t>
  </si>
  <si>
    <t>-756.835120759759</t>
  </si>
  <si>
    <t>-757.22355280449</t>
  </si>
  <si>
    <t>-1635.52970758527</t>
  </si>
  <si>
    <t>879.740154243026</t>
  </si>
  <si>
    <t>-2392.75326038976</t>
  </si>
  <si>
    <t>59.3496021449458</t>
  </si>
  <si>
    <t>-202.300705697672</t>
  </si>
  <si>
    <t>-510.329082771292</t>
  </si>
  <si>
    <t>-520.931865112332</t>
  </si>
  <si>
    <t>-1391.64212532234</t>
  </si>
  <si>
    <t>548.963886105419</t>
  </si>
  <si>
    <t>-1912.57399043468</t>
  </si>
  <si>
    <t>68.3760183201008</t>
  </si>
  <si>
    <t>-419.881883252638</t>
  </si>
  <si>
    <t>-92.6283010563493</t>
  </si>
  <si>
    <t>-331.035904489447</t>
  </si>
  <si>
    <t>-1462.71792033452</t>
  </si>
  <si>
    <t>429.977671560242</t>
  </si>
  <si>
    <t>-1793.75382482397</t>
  </si>
  <si>
    <t>12.4405115901111</t>
  </si>
  <si>
    <t>-600.392906580122</t>
  </si>
  <si>
    <t>-413.324603873247</t>
  </si>
  <si>
    <t>-483.49277618839</t>
  </si>
  <si>
    <t>-907.862288732361</t>
  </si>
  <si>
    <t>728.909370524693</t>
  </si>
  <si>
    <t>-1391.35506492075</t>
  </si>
  <si>
    <t>34.5444387253037</t>
  </si>
  <si>
    <t>-89.4842578125</t>
  </si>
  <si>
    <t>-542.248899647908</t>
  </si>
  <si>
    <t>-700.029808538738</t>
  </si>
  <si>
    <t>-1115.07926496483</t>
  </si>
  <si>
    <t>549.582843223495</t>
  </si>
  <si>
    <t>-1815.10907350357</t>
  </si>
  <si>
    <t>80.6292582131281</t>
  </si>
  <si>
    <t>210.702789942775</t>
  </si>
  <si>
    <t>190.705325704228</t>
  </si>
  <si>
    <t>-44.7458406690268</t>
  </si>
  <si>
    <t>-1558.35310959508</t>
  </si>
  <si>
    <t>284.190406139308</t>
  </si>
  <si>
    <t>-1603.0989502641</t>
  </si>
  <si>
    <t>222.147980359366</t>
  </si>
  <si>
    <t>142.587907130275</t>
  </si>
  <si>
    <t>213.451584507042</t>
  </si>
  <si>
    <t>-182.989904269351</t>
  </si>
  <si>
    <t>-1631.35995158451</t>
  </si>
  <si>
    <t>256.696104739357</t>
  </si>
  <si>
    <t>-1814.34985585386</t>
  </si>
  <si>
    <t>236.256659241622</t>
  </si>
  <si>
    <t>188.637405369725</t>
  </si>
  <si>
    <t>-3.80545774647908</t>
  </si>
  <si>
    <t>-616.65208516726</t>
  </si>
  <si>
    <t>-1599.00462367957</t>
  </si>
  <si>
    <t>188.675785974995</t>
  </si>
  <si>
    <t>-2215.65670884683</t>
  </si>
  <si>
    <t>178.844306107046</t>
  </si>
  <si>
    <t>454.644739766724</t>
  </si>
  <si>
    <t>448.784551056349</t>
  </si>
  <si>
    <t>-398.693772007043</t>
  </si>
  <si>
    <t>-2237.39927816901</t>
  </si>
  <si>
    <t>638.834417250982</t>
  </si>
  <si>
    <t>-2636.09305017605</t>
  </si>
  <si>
    <t>224.628350138106</t>
  </si>
  <si>
    <t>289.59641560302</t>
  </si>
  <si>
    <t>595.006382042251</t>
  </si>
  <si>
    <t>-172.710123239435</t>
  </si>
  <si>
    <t>-1804.46791813381</t>
  </si>
  <si>
    <t>661.739131834537</t>
  </si>
  <si>
    <t>-1977.17804137325</t>
  </si>
  <si>
    <t>244.04728297082</t>
  </si>
  <si>
    <t>669.166176826586</t>
  </si>
  <si>
    <t>726.352332746479</t>
  </si>
  <si>
    <t>-451.219899867944</t>
  </si>
  <si>
    <t>-1877.98330765845</t>
  </si>
  <si>
    <t>987.608770462759</t>
  </si>
  <si>
    <t>-2329.2032075264</t>
  </si>
  <si>
    <t>227.346578127724</t>
  </si>
  <si>
    <t>727.123082086239</t>
  </si>
  <si>
    <t>826.649207746479</t>
  </si>
  <si>
    <t>-312.412224911996</t>
  </si>
  <si>
    <t>-1565.16805017607</t>
  </si>
  <si>
    <t>1100.93455262812</t>
  </si>
  <si>
    <t>-1877.58027508806</t>
  </si>
  <si>
    <t>228.665046126803</t>
  </si>
  <si>
    <t>725.900362566036</t>
  </si>
  <si>
    <t>797.214568661977</t>
  </si>
  <si>
    <t>-234.597100572163</t>
  </si>
  <si>
    <t>-1853.66787411974</t>
  </si>
  <si>
    <t>1078.18477306091</t>
  </si>
  <si>
    <t>-2088.2649746919</t>
  </si>
  <si>
    <t>227.680704549801</t>
  </si>
  <si>
    <t>326.127512654071</t>
  </si>
  <si>
    <t>254.302596830981</t>
  </si>
  <si>
    <t>-552.008313160204</t>
  </si>
  <si>
    <t>-583.519953785244</t>
  </si>
  <si>
    <t>413.556483766017</t>
  </si>
  <si>
    <t>-1135.52826694545</t>
  </si>
  <si>
    <t>217.945834181253</t>
  </si>
  <si>
    <t>635.870583736812</t>
  </si>
  <si>
    <t>532.850572183088</t>
  </si>
  <si>
    <t>-670.464717209544</t>
  </si>
  <si>
    <t>-461.081080545795</t>
  </si>
  <si>
    <t>829.615050211626</t>
  </si>
  <si>
    <t>-1131.54579775534</t>
  </si>
  <si>
    <t>219.962532389583</t>
  </si>
  <si>
    <t>1091.32419949383</t>
  </si>
  <si>
    <t>852.220730633824</t>
  </si>
  <si>
    <t>-124.509099911984</t>
  </si>
  <si>
    <t>-550.191927816903</t>
  </si>
  <si>
    <t>1384.65471584901</t>
  </si>
  <si>
    <t>-674.701027728887</t>
  </si>
  <si>
    <t>217.986462139987</t>
  </si>
  <si>
    <t>1080.43259022888</t>
  </si>
  <si>
    <t>622.538292253536</t>
  </si>
  <si>
    <t>689.701017825697</t>
  </si>
  <si>
    <t>-206.585327904938</t>
  </si>
  <si>
    <t>1246.95168605309</t>
  </si>
  <si>
    <t>483.115689920759</t>
  </si>
  <si>
    <t>209.950268859332</t>
  </si>
  <si>
    <t>634.986463468291</t>
  </si>
  <si>
    <t>-570.06910211267</t>
  </si>
  <si>
    <t>499.813000660229</t>
  </si>
  <si>
    <t>-801.801875000006</t>
  </si>
  <si>
    <t>853.338496712479</t>
  </si>
  <si>
    <t>-301.988874339777</t>
  </si>
  <si>
    <t>138.083591420531</t>
  </si>
  <si>
    <t>-221.669643485914</t>
  </si>
  <si>
    <t>-227.00132042254</t>
  </si>
  <si>
    <t>353.862164392596</t>
  </si>
  <si>
    <t>-1980.8895158451</t>
  </si>
  <si>
    <t>317.280680654761</t>
  </si>
  <si>
    <t>-1627.0273514525</t>
  </si>
  <si>
    <t>45.6808290099279</t>
  </si>
  <si>
    <t>-1048.6042605634</t>
  </si>
  <si>
    <t>177.933978873247</t>
  </si>
  <si>
    <t>-174.95231624119</t>
  </si>
  <si>
    <t>-2121.54528829226</t>
  </si>
  <si>
    <t>1063.59362357499</t>
  </si>
  <si>
    <t>-2296.49760453345</t>
  </si>
  <si>
    <t>350.369413711236</t>
  </si>
  <si>
    <t>-1129.79283670774</t>
  </si>
  <si>
    <t>-322.541373239437</t>
  </si>
  <si>
    <t>-1205.88325264085</t>
  </si>
  <si>
    <t>-1977.52139744718</t>
  </si>
  <si>
    <t>1174.93182411887</t>
  </si>
  <si>
    <t>-3183.40465008804</t>
  </si>
  <si>
    <t>15.9333651412004</t>
  </si>
  <si>
    <t>-560.099595620585</t>
  </si>
  <si>
    <t>-760.024867957764</t>
  </si>
  <si>
    <t>-904.571720950697</t>
  </si>
  <si>
    <t>-1725.91346830984</t>
  </si>
  <si>
    <t>944.113000084502</t>
  </si>
  <si>
    <t>-2630.48518926053</t>
  </si>
  <si>
    <t>53.6116775043366</t>
  </si>
  <si>
    <t>-321.349500990329</t>
  </si>
  <si>
    <t>-688.009463028167</t>
  </si>
  <si>
    <t>-644.281294014099</t>
  </si>
  <si>
    <t>-972.784839348601</t>
  </si>
  <si>
    <t>759.356650726811</t>
  </si>
  <si>
    <t>-1617.0661333627</t>
  </si>
  <si>
    <t>64.9640698727063</t>
  </si>
  <si>
    <t>-368.903884793138</t>
  </si>
  <si>
    <t>-515.610695422554</t>
  </si>
  <si>
    <t>-590.787224911971</t>
  </si>
  <si>
    <t>-549.832715669009</t>
  </si>
  <si>
    <t>633.990903286158</t>
  </si>
  <si>
    <t>-1140.61994058098</t>
  </si>
  <si>
    <t>54.4174239497537</t>
  </si>
  <si>
    <t>-411.435713028173</t>
  </si>
  <si>
    <t>-366.650088028182</t>
  </si>
  <si>
    <t>-574.944844850361</t>
  </si>
  <si>
    <t>588.506544894353</t>
  </si>
  <si>
    <t>551.100383783276</t>
  </si>
  <si>
    <t>13.5617000439917</t>
  </si>
  <si>
    <t>41.7057628394906</t>
  </si>
  <si>
    <t>-237.376886553689</t>
  </si>
  <si>
    <t>-1090.06183978872</t>
  </si>
  <si>
    <t>-1263.78819322184</t>
  </si>
  <si>
    <t>1345.02145466547</t>
  </si>
  <si>
    <t>1115.60862350265</t>
  </si>
  <si>
    <t>81.2332614436355</t>
  </si>
  <si>
    <t>77.7148044615265</t>
  </si>
  <si>
    <t>-262.000576584518</t>
  </si>
  <si>
    <t>-1195.08670774649</t>
  </si>
  <si>
    <t>-1734.04835497358</t>
  </si>
  <si>
    <t>456.070272887331</t>
  </si>
  <si>
    <t>1223.46906015762</t>
  </si>
  <si>
    <t>-1277.97808208625</t>
  </si>
  <si>
    <t>77.6345907216728</t>
  </si>
  <si>
    <t>-837.130216769381</t>
  </si>
  <si>
    <t>-1103.75572183098</t>
  </si>
  <si>
    <t>-1469.10200814262</t>
  </si>
  <si>
    <t>465.746802376723</t>
  </si>
  <si>
    <t>1385.30274427758</t>
  </si>
  <si>
    <t>-1003.3552057659</t>
  </si>
  <si>
    <t>52.821940088281</t>
  </si>
  <si>
    <t>-969.804690250898</t>
  </si>
  <si>
    <t>-1233.17011443662</t>
  </si>
  <si>
    <t>-655.810821963017</t>
  </si>
  <si>
    <t>-93.1449207746425</t>
  </si>
  <si>
    <t>1568.83066912025</t>
  </si>
  <si>
    <t>-748.955742737659</t>
  </si>
  <si>
    <t>51.8173494865209</t>
  </si>
  <si>
    <t>-838.033148107397</t>
  </si>
  <si>
    <t>-654.884683098586</t>
  </si>
  <si>
    <t>-448.646891505289</t>
  </si>
  <si>
    <t>5.39423635563435</t>
  </si>
  <si>
    <t>1063.56640859136</t>
  </si>
  <si>
    <t>-443.252655149654</t>
  </si>
  <si>
    <t>38.0060038736075</t>
  </si>
  <si>
    <t>-704.756720400516</t>
  </si>
  <si>
    <t>-501.945642605628</t>
  </si>
  <si>
    <t>-525.555336707728</t>
  </si>
  <si>
    <t>919.435781250003</t>
  </si>
  <si>
    <t>865.234917857843</t>
  </si>
  <si>
    <t>393.880444542275</t>
  </si>
  <si>
    <t>35.4594354286683</t>
  </si>
  <si>
    <t>-233.671105853861</t>
  </si>
  <si>
    <t>-1225.64568661973</t>
  </si>
  <si>
    <t>-429.422843309868</t>
  </si>
  <si>
    <t>581.39091549297</t>
  </si>
  <si>
    <t>1247.72173774464</t>
  </si>
  <si>
    <t>151.968072183102</t>
  </si>
  <si>
    <t>79.2060133497994</t>
  </si>
  <si>
    <t>-241.120289392584</t>
  </si>
  <si>
    <t>-1284.68794014084</t>
  </si>
  <si>
    <t>-448.585629401406</t>
  </si>
  <si>
    <t>0.393518926048387</t>
  </si>
  <si>
    <t>1307.11977167361</t>
  </si>
  <si>
    <t>-448.192110475358</t>
  </si>
  <si>
    <t>79.3699488086639</t>
  </si>
  <si>
    <t>-411.774312279912</t>
  </si>
  <si>
    <t>-1059.30105633804</t>
  </si>
  <si>
    <t>-469.083929357379</t>
  </si>
  <si>
    <t>304.880301496505</t>
  </si>
  <si>
    <t>1136.51960485179</t>
  </si>
  <si>
    <t>-164.203627860874</t>
  </si>
  <si>
    <t>68.7577685686256</t>
  </si>
  <si>
    <t>-395.051271456881</t>
  </si>
  <si>
    <t>-1157.23393485915</t>
  </si>
  <si>
    <t>-223.251358934856</t>
  </si>
  <si>
    <t>616.555363116187</t>
  </si>
  <si>
    <t>1222.80656159071</t>
  </si>
  <si>
    <t>393.304004181331</t>
  </si>
  <si>
    <t>71.1513543545346</t>
  </si>
  <si>
    <t>-425.29947128081</t>
  </si>
  <si>
    <t>-929.252420774647</t>
  </si>
  <si>
    <t>-81.1232779489423</t>
  </si>
  <si>
    <t>330.820261883848</t>
  </si>
  <si>
    <t>1021.95386480373</t>
  </si>
  <si>
    <t>249.696983934906</t>
  </si>
  <si>
    <t>65.4074172501209</t>
  </si>
  <si>
    <t>-552.913767055466</t>
  </si>
  <si>
    <t>-561.333846830996</t>
  </si>
  <si>
    <t>345.702052156695</t>
  </si>
  <si>
    <t>-199.166991637324</t>
  </si>
  <si>
    <t>787.914539399769</t>
  </si>
  <si>
    <t>146.535060519371</t>
  </si>
  <si>
    <t>45.4329610811472</t>
  </si>
  <si>
    <t>-764.199700154033</t>
  </si>
  <si>
    <t>-18.4795334507216</t>
  </si>
  <si>
    <t>858.906948723594</t>
  </si>
  <si>
    <t>-578.76140184859</t>
  </si>
  <si>
    <t>764.42309938415</t>
  </si>
  <si>
    <t>280.145546875004</t>
  </si>
  <si>
    <t>1.38523081016998</t>
  </si>
  <si>
    <t>-872.814815691017</t>
  </si>
  <si>
    <t>-62.9341989436798</t>
  </si>
  <si>
    <t>1159.58135453345</t>
  </si>
  <si>
    <t>297.851448063351</t>
  </si>
  <si>
    <t>875.080805346813</t>
  </si>
  <si>
    <t>1457.4328025968</t>
  </si>
  <si>
    <t>4.12416728758991</t>
  </si>
  <si>
    <t>-533.31263259245</t>
  </si>
  <si>
    <t>-217.862455985902</t>
  </si>
  <si>
    <t>1126.80612896125</t>
  </si>
  <si>
    <t>62.2647843309594</t>
  </si>
  <si>
    <t>576.095837349046</t>
  </si>
  <si>
    <t>1189.07091329221</t>
  </si>
  <si>
    <t>22.2204057212794</t>
  </si>
  <si>
    <t>-139.785057768501</t>
  </si>
  <si>
    <t>-471.040713028167</t>
  </si>
  <si>
    <t>535.786108054579</t>
  </si>
  <si>
    <t>-356.572544014089</t>
  </si>
  <si>
    <t>491.344294467156</t>
  </si>
  <si>
    <t>179.21356404049</t>
  </si>
  <si>
    <t>73.4713276907888</t>
  </si>
  <si>
    <t>-142.38098536531</t>
  </si>
  <si>
    <t>-698.79159330987</t>
  </si>
  <si>
    <t>-280.17610585387</t>
  </si>
  <si>
    <t>-1340.57973591551</t>
  </si>
  <si>
    <t>713.149378373244</t>
  </si>
  <si>
    <t>-1620.75584176938</t>
  </si>
  <si>
    <t>78.4834488859528</t>
  </si>
  <si>
    <t>51.5235194762423</t>
  </si>
  <si>
    <t>-441.51958626759</t>
  </si>
  <si>
    <t>-321.184958186598</t>
  </si>
  <si>
    <t>-2551.7987015845</t>
  </si>
  <si>
    <t>444.515711890055</t>
  </si>
  <si>
    <t>-2872.9836597711</t>
  </si>
  <si>
    <t>96.6560767257708</t>
  </si>
  <si>
    <t>-187.565174405791</t>
  </si>
  <si>
    <t>-125.839568661962</t>
  </si>
  <si>
    <t>-238.26057438381</t>
  </si>
  <si>
    <t>-2515.80281910209</t>
  </si>
  <si>
    <t>225.867863342494</t>
  </si>
  <si>
    <t>-2754.0633934859</t>
  </si>
  <si>
    <t>33.8581012337566</t>
  </si>
  <si>
    <t>-549.095119938341</t>
  </si>
  <si>
    <t>80.491197183117</t>
  </si>
  <si>
    <t>-80.9149867957567</t>
  </si>
  <si>
    <t>-1647.82922315141</t>
  </si>
  <si>
    <t>554.963317313922</t>
  </si>
  <si>
    <t>-1728.74420994717</t>
  </si>
  <si>
    <t>351.660475694909</t>
  </si>
  <si>
    <t>-1145.01099196743</t>
  </si>
  <si>
    <t>-439.847491197186</t>
  </si>
  <si>
    <t>-516.084215448955</t>
  </si>
  <si>
    <t>-549.703560739432</t>
  </si>
  <si>
    <t>1226.58712990097</t>
  </si>
  <si>
    <t>-1065.78777618839</t>
  </si>
  <si>
    <t>21.0139091579388</t>
  </si>
  <si>
    <t>-886.77262929138</t>
  </si>
  <si>
    <t>-1105.16835387323</t>
  </si>
  <si>
    <t>-1140.90866527288</t>
  </si>
  <si>
    <t>-619.499691901434</t>
  </si>
  <si>
    <t>1416.95546382489</t>
  </si>
  <si>
    <t>-1760.40835717432</t>
  </si>
  <si>
    <t>51.2568983451754</t>
  </si>
  <si>
    <t>-785.32453125</t>
  </si>
  <si>
    <t>-1017.44102112677</t>
  </si>
  <si>
    <t>-863.366829885528</t>
  </si>
  <si>
    <t>-121.972704665505</t>
  </si>
  <si>
    <t>1285.27073056789</t>
  </si>
  <si>
    <t>-985.339534551033</t>
  </si>
  <si>
    <t>52.3367973674705</t>
  </si>
  <si>
    <t>-415.02862731078</t>
  </si>
  <si>
    <t>-1373.10717429579</t>
  </si>
  <si>
    <t>-896.889453124988</t>
  </si>
  <si>
    <t>-252.29002860917</t>
  </si>
  <si>
    <t>1434.45880860694</t>
  </si>
  <si>
    <t>-1149.17948173416</t>
  </si>
  <si>
    <t>73.1822910023735</t>
  </si>
  <si>
    <t>-624.000798855638</t>
  </si>
  <si>
    <t>-1318.30281690141</t>
  </si>
  <si>
    <t>-443.439612676045</t>
  </si>
  <si>
    <t>-387.688791813362</t>
  </si>
  <si>
    <t>1458.52641869206</t>
  </si>
  <si>
    <t>-831.128404489407</t>
  </si>
  <si>
    <t>64.6700991715997</t>
  </si>
  <si>
    <t>-539.689585167259</t>
  </si>
  <si>
    <t>-1065.12455985913</t>
  </si>
  <si>
    <t>200.082031250012</t>
  </si>
  <si>
    <t>-367.026021126768</t>
  </si>
  <si>
    <t>1194.04990530259</t>
  </si>
  <si>
    <t>-166.943989876755</t>
  </si>
  <si>
    <t>63.1290536885413</t>
  </si>
  <si>
    <t>-678.195490206862</t>
  </si>
  <si>
    <t>-817.856294014084</t>
  </si>
  <si>
    <t>-135.952860915505</t>
  </si>
  <si>
    <t>-233.608978873239</t>
  </si>
  <si>
    <t>1062.46790097178</t>
  </si>
  <si>
    <t>-369.561839788745</t>
  </si>
  <si>
    <t>50.3332714700616</t>
  </si>
  <si>
    <t>-1130.7522012544</t>
  </si>
  <si>
    <t>-417.87962147886</t>
  </si>
  <si>
    <t>-365.747012544002</t>
  </si>
  <si>
    <t>87.5831866197294</t>
  </si>
  <si>
    <t>1205.49737398676</t>
  </si>
  <si>
    <t>-278.163825924273</t>
  </si>
  <si>
    <t>20.2822442710556</t>
  </si>
  <si>
    <t>-1275.80435849474</t>
  </si>
  <si>
    <t>-286.793133802814</t>
  </si>
  <si>
    <t>-220.21275858274</t>
  </si>
  <si>
    <t>96.9812257922841</t>
  </si>
  <si>
    <t>1307.64179451049</t>
  </si>
  <si>
    <t>-123.231532790456</t>
  </si>
  <si>
    <t>12.6691474649878</t>
  </si>
  <si>
    <t>-784.929498789603</t>
  </si>
  <si>
    <t>638.769146126753</t>
  </si>
  <si>
    <t>-97.4680072623196</t>
  </si>
  <si>
    <t>326.979920774669</t>
  </si>
  <si>
    <t>1011.99819175411</t>
  </si>
  <si>
    <t>229.511913512349</t>
  </si>
  <si>
    <t>320.861588239419</t>
  </si>
  <si>
    <t>9.29266835389892</t>
  </si>
  <si>
    <t>60.6566901408514</t>
  </si>
  <si>
    <t>-387.250011003497</t>
  </si>
  <si>
    <t>815.954430017647</t>
  </si>
  <si>
    <t>61.3643849800421</t>
  </si>
  <si>
    <t>428.70441901415</t>
  </si>
  <si>
    <t>261.289948599737</t>
  </si>
  <si>
    <t>86.6249752420681</t>
  </si>
  <si>
    <t>-649.724251760563</t>
  </si>
  <si>
    <t>-78.2072018045794</t>
  </si>
  <si>
    <t>199.152865316923</t>
  </si>
  <si>
    <t>655.473485094182</t>
  </si>
  <si>
    <t>120.945663512344</t>
  </si>
  <si>
    <t>97.5942166450422</t>
  </si>
  <si>
    <t>-684.327898877657</t>
  </si>
  <si>
    <t>-335.48569542254</t>
  </si>
  <si>
    <t>-732.265927596827</t>
  </si>
  <si>
    <t>79.3838666373069</t>
  </si>
  <si>
    <t>762.138652093865</t>
  </si>
  <si>
    <t>-652.88206095952</t>
  </si>
  <si>
    <t>26.1159946445394</t>
  </si>
  <si>
    <t>-355.228237235914</t>
  </si>
  <si>
    <t>-332.91989436619</t>
  </si>
  <si>
    <t>-1053.52440030809</t>
  </si>
  <si>
    <t>569.2866769366</t>
  </si>
  <si>
    <t>486.849829613332</t>
  </si>
  <si>
    <t>-484.237723371489</t>
  </si>
  <si>
    <t>43.1432392767707</t>
  </si>
  <si>
    <t>18.4160370818617</t>
  </si>
  <si>
    <t>-1534.37786091548</t>
  </si>
  <si>
    <t>179.461207086274</t>
  </si>
  <si>
    <t>1296.20896346834</t>
  </si>
  <si>
    <t>1534.48837417863</t>
  </si>
  <si>
    <t>1475.67017055462</t>
  </si>
  <si>
    <t>90.6876471333383</t>
  </si>
  <si>
    <t>-525.919882262309</t>
  </si>
  <si>
    <t>-2233.40008802818</t>
  </si>
  <si>
    <t>703.913825924316</t>
  </si>
  <si>
    <t>1315.81831426055</t>
  </si>
  <si>
    <t>2294.48636425739</t>
  </si>
  <si>
    <t>2019.73214018486</t>
  </si>
  <si>
    <t>76.7494173813914</t>
  </si>
  <si>
    <t>-420.540270686621</t>
  </si>
  <si>
    <t>-1137.48591549297</t>
  </si>
  <si>
    <t>-147.004544454231</t>
  </si>
  <si>
    <t>-205.455222271146</t>
  </si>
  <si>
    <t>1212.73588518443</t>
  </si>
  <si>
    <t>-352.459766725377</t>
  </si>
  <si>
    <t>69.7101270169669</t>
  </si>
  <si>
    <t>-310.721246698968</t>
  </si>
  <si>
    <t>41.6294014084415</t>
  </si>
  <si>
    <t>29.0504896566948</t>
  </si>
  <si>
    <t>-294.654863556372</t>
  </si>
  <si>
    <t>313.497528238718</t>
  </si>
  <si>
    <t>-265.604373899677</t>
  </si>
  <si>
    <t>352.369142433683</t>
  </si>
  <si>
    <t>-432.316000220088</t>
  </si>
  <si>
    <t>-865.280369718326</t>
  </si>
  <si>
    <t>392.922881822175</t>
  </si>
  <si>
    <t>288.344434419017</t>
  </si>
  <si>
    <t>967.267926825954</t>
  </si>
  <si>
    <t>681.267316241193</t>
  </si>
  <si>
    <t>63.4521244767215</t>
  </si>
  <si>
    <t>-1147.09902068662</t>
  </si>
  <si>
    <t>-1523.79753521127</t>
  </si>
  <si>
    <t>-124.815410431322</t>
  </si>
  <si>
    <t>-502.130149647924</t>
  </si>
  <si>
    <t>1907.30047228436</t>
  </si>
  <si>
    <t>-626.945560079245</t>
  </si>
  <si>
    <t>53.0279445656012</t>
  </si>
  <si>
    <t>-1127.00879841548</t>
  </si>
  <si>
    <t>-260.731514084502</t>
  </si>
  <si>
    <t>-988.047463688377</t>
  </si>
  <si>
    <t>-1099.02369278169</t>
  </si>
  <si>
    <t>1156.77558503917</t>
  </si>
  <si>
    <t>-2087.07115647007</t>
  </si>
  <si>
    <t>13.0261107860971</t>
  </si>
  <si>
    <t>-905.00055567781</t>
  </si>
  <si>
    <t>-280.508362676061</t>
  </si>
  <si>
    <t>-1331.61759463029</t>
  </si>
  <si>
    <t>203.903345070396</t>
  </si>
  <si>
    <t>947.476093264811</t>
  </si>
  <si>
    <t>-1127.71424955989</t>
  </si>
  <si>
    <t>17.2210212578876</t>
  </si>
  <si>
    <t>95.8235882482416</t>
  </si>
  <si>
    <t>-809.870598591544</t>
  </si>
  <si>
    <t>-1603.04547205105</t>
  </si>
  <si>
    <t>242.789069102101</t>
  </si>
  <si>
    <t>815.519801432065</t>
  </si>
  <si>
    <t>-1360.25640294894</t>
  </si>
  <si>
    <t>96.7478431515561</t>
  </si>
  <si>
    <t>609.478653169037</t>
  </si>
  <si>
    <t>-827.456426056349</t>
  </si>
  <si>
    <t>-1277.67018595949</t>
  </si>
  <si>
    <t>298.212678257028</t>
  </si>
  <si>
    <t>1027.69079284126</t>
  </si>
  <si>
    <t>-979.457507702467</t>
  </si>
  <si>
    <t>126.374204485169</t>
  </si>
  <si>
    <t>497.891388644381</t>
  </si>
  <si>
    <t>-752.731073943665</t>
  </si>
  <si>
    <t>-1282.63241637325</t>
  </si>
  <si>
    <t>631.836005721837</t>
  </si>
  <si>
    <t>902.496484517593</t>
  </si>
  <si>
    <t>-650.796410651409</t>
  </si>
  <si>
    <t>123.482506480474</t>
  </si>
  <si>
    <t>505.359383252638</t>
  </si>
  <si>
    <t>-649.551276408456</t>
  </si>
  <si>
    <t>-1211.93594850355</t>
  </si>
  <si>
    <t>933.144366197152</t>
  </si>
  <si>
    <t>822.985398974575</t>
  </si>
  <si>
    <t>-278.791582306394</t>
  </si>
  <si>
    <t>127.883382581326</t>
  </si>
  <si>
    <t>388.373341769362</t>
  </si>
  <si>
    <t>-463.977552816898</t>
  </si>
  <si>
    <t>-766.303152508773</t>
  </si>
  <si>
    <t>936.914075704193</t>
  </si>
  <si>
    <t>605.069435779943</t>
  </si>
  <si>
    <t>170.610923195419</t>
  </si>
  <si>
    <t>129.931084213736</t>
  </si>
  <si>
    <t>389.031729203326</t>
  </si>
  <si>
    <t>-302.908670774632</t>
  </si>
  <si>
    <t>38.362329445433</t>
  </si>
  <si>
    <t>918.222935739444</t>
  </si>
  <si>
    <t>493.051061409855</t>
  </si>
  <si>
    <t>956.585265184877</t>
  </si>
  <si>
    <t>142.094889507731</t>
  </si>
  <si>
    <t>251.729732614411</t>
  </si>
  <si>
    <t>-212.932658450707</t>
  </si>
  <si>
    <t>121.421489876779</t>
  </si>
  <si>
    <t>468.592246919011</t>
  </si>
  <si>
    <t>329.709228437738</t>
  </si>
  <si>
    <t>590.013736795791</t>
  </si>
  <si>
    <t>139.772851257757</t>
  </si>
  <si>
    <t>351.296723701605</t>
  </si>
  <si>
    <t>153.746258802828</t>
  </si>
  <si>
    <t>-445.706310519375</t>
  </si>
  <si>
    <t>-866.060488556343</t>
  </si>
  <si>
    <t>383.467469519056</t>
  </si>
  <si>
    <t>-1311.76679907572</t>
  </si>
  <si>
    <t>203.636761747694</t>
  </si>
  <si>
    <t>774.526977332741</t>
  </si>
  <si>
    <t>505.203345070418</t>
  </si>
  <si>
    <t>-1027.74530699823</t>
  </si>
  <si>
    <t>-1523.89699603871</t>
  </si>
  <si>
    <t>924.728316040194</t>
  </si>
  <si>
    <t>-2551.64230303694</t>
  </si>
  <si>
    <t>213.115340987165</t>
  </si>
  <si>
    <t>643.545500110053</t>
  </si>
  <si>
    <t>440.597051056335</t>
  </si>
  <si>
    <t>-586.229324383786</t>
  </si>
  <si>
    <t>-1644.77793794012</t>
  </si>
  <si>
    <t>779.920875545358</t>
  </si>
  <si>
    <t>-2231.00726232391</t>
  </si>
  <si>
    <t>214.397105635114</t>
  </si>
  <si>
    <t>534.629407460398</t>
  </si>
  <si>
    <t>-325.626100352121</t>
  </si>
  <si>
    <t>-1074.78235035213</t>
  </si>
  <si>
    <t>-1000.31703785212</t>
  </si>
  <si>
    <t>625.987987546075</t>
  </si>
  <si>
    <t>-2075.09938820425</t>
  </si>
  <si>
    <t>148.65570915857</t>
  </si>
  <si>
    <t>1060.47404544455</t>
  </si>
  <si>
    <t>-39.3518926056131</t>
  </si>
  <si>
    <t>-1018.06589458629</t>
  </si>
  <si>
    <t>227.250116637331</t>
  </si>
  <si>
    <t>1061.20392597897</t>
  </si>
  <si>
    <t>-790.815777948955</t>
  </si>
  <si>
    <t>177.874852923976</t>
  </si>
  <si>
    <t>1144.61595950703</t>
  </si>
  <si>
    <t>538.52992957746</t>
  </si>
  <si>
    <t>-1018.80103983275</t>
  </si>
  <si>
    <t>494.582658450673</t>
  </si>
  <si>
    <t>1264.97437911165</t>
  </si>
  <si>
    <t>-524.21838138208</t>
  </si>
  <si>
    <t>205.196497707163</t>
  </si>
  <si>
    <t>1165.27051386445</t>
  </si>
  <si>
    <t>798.108274647893</t>
  </si>
  <si>
    <t>-392.898376980662</t>
  </si>
  <si>
    <t>465.972823503505</t>
  </si>
  <si>
    <t>1412.38528332157</t>
  </si>
  <si>
    <t>73.0744465228431</t>
  </si>
  <si>
    <t>214.407728767729</t>
  </si>
  <si>
    <t>1153.02450759241</t>
  </si>
  <si>
    <t>1266.7849911972</t>
  </si>
  <si>
    <t>358.799889964771</t>
  </si>
  <si>
    <t>742.166604313378</t>
  </si>
  <si>
    <t>1712.95351046992</t>
  </si>
  <si>
    <t>1100.96649427815</t>
  </si>
  <si>
    <t>227.691616858543</t>
  </si>
  <si>
    <t>956.467641945413</t>
  </si>
  <si>
    <t>1100.69982394367</t>
  </si>
  <si>
    <t>-455.422480193678</t>
  </si>
  <si>
    <t>-823.70372579228</t>
  </si>
  <si>
    <t>1458.20795928367</t>
  </si>
  <si>
    <t>-1279.12620598596</t>
  </si>
  <si>
    <t>229.010560297095</t>
  </si>
  <si>
    <t>1137.18558703784</t>
  </si>
  <si>
    <t>1217.60233274649</t>
  </si>
  <si>
    <t>14.9602057658165</t>
  </si>
  <si>
    <t>3.98564040490282</t>
  </si>
  <si>
    <t>1666.05717191107</t>
  </si>
  <si>
    <t>18.9458461707193</t>
  </si>
  <si>
    <t>226.955908713915</t>
  </si>
  <si>
    <t>1389.21629676497</t>
  </si>
  <si>
    <t>663.504621478875</t>
  </si>
  <si>
    <t>-1514.08064480635</t>
  </si>
  <si>
    <t>-632.207326144366</t>
  </si>
  <si>
    <t>1539.53249459737</t>
  </si>
  <si>
    <t>-2146.28797095071</t>
  </si>
  <si>
    <t>205.5296419239</t>
  </si>
  <si>
    <t>1587.50378080984</t>
  </si>
  <si>
    <t>991.783010563377</t>
  </si>
  <si>
    <t>-377.203025968305</t>
  </si>
  <si>
    <t>1042.39127420773</t>
  </si>
  <si>
    <t>1871.84448983555</t>
  </si>
  <si>
    <t>665.188248239426</t>
  </si>
  <si>
    <t>211.994822700784</t>
  </si>
  <si>
    <t>661.002172645241</t>
  </si>
  <si>
    <t>1561.70796654929</t>
  </si>
  <si>
    <t>279.269426716563</t>
  </si>
  <si>
    <t>172.145358714778</t>
  </si>
  <si>
    <t>1695.83479296341</t>
  </si>
  <si>
    <t>451.414785431341</t>
  </si>
  <si>
    <t>247.059200427998</t>
  </si>
  <si>
    <t>163.091972931346</t>
  </si>
  <si>
    <t>1265.83362676058</t>
  </si>
  <si>
    <t>-834.683912852103</t>
  </si>
  <si>
    <t>-890.240713028198</t>
  </si>
  <si>
    <t>1276.29689425011</t>
  </si>
  <si>
    <t>-1724.9246258803</t>
  </si>
  <si>
    <t>262.658368437633</t>
  </si>
  <si>
    <t>427.199389304568</t>
  </si>
  <si>
    <t>1301.58186619717</t>
  </si>
  <si>
    <t>-410.137533010565</t>
  </si>
  <si>
    <t>-958.382046654908</t>
  </si>
  <si>
    <t>1369.89586196744</t>
  </si>
  <si>
    <t>-1368.51957966547</t>
  </si>
  <si>
    <t>251.82936050049</t>
  </si>
  <si>
    <t>-118.359249559862</t>
  </si>
  <si>
    <t>850.577464788745</t>
  </si>
  <si>
    <t>-916.958918353833</t>
  </si>
  <si>
    <t>-1171.20919014084</t>
  </si>
  <si>
    <t>858.772924330304</t>
  </si>
  <si>
    <t>-2088.16810849467</t>
  </si>
  <si>
    <t>277.921931821363</t>
  </si>
  <si>
    <t>185.495956756154</t>
  </si>
  <si>
    <t>138.639744718312</t>
  </si>
  <si>
    <t>-1253.93724691901</t>
  </si>
  <si>
    <t>-908.362764084536</t>
  </si>
  <si>
    <t>231.580933559824</t>
  </si>
  <si>
    <t>-2162.30001100355</t>
  </si>
  <si>
    <t>216.774451630059</t>
  </si>
  <si>
    <t>1008.29213853433</t>
  </si>
  <si>
    <t>-457.894586267605</t>
  </si>
  <si>
    <t>-151.035590889074</t>
  </si>
  <si>
    <t>131.401014524672</t>
  </si>
  <si>
    <t>1107.39355640319</t>
  </si>
  <si>
    <t>-19.6345763644023</t>
  </si>
  <si>
    <t>155.575828991986</t>
  </si>
  <si>
    <t>892.434761223586</t>
  </si>
  <si>
    <t>204.629841549293</t>
  </si>
  <si>
    <t>1211.33557988554</t>
  </si>
  <si>
    <t>1719.01578785213</t>
  </si>
  <si>
    <t>915.594438107117</t>
  </si>
  <si>
    <t>2930.35136773767</t>
  </si>
  <si>
    <t>192.914334341112</t>
  </si>
  <si>
    <t>438.523653168999</t>
  </si>
  <si>
    <t>644.563820422525</t>
  </si>
  <si>
    <t>984.763814920757</t>
  </si>
  <si>
    <t>540.856448063415</t>
  </si>
  <si>
    <t>779.593171459554</t>
  </si>
  <si>
    <t>1525.62026298417</t>
  </si>
  <si>
    <t>235.770911959056</t>
  </si>
  <si>
    <t>-123.45704940581</t>
  </si>
  <si>
    <t>180.845730633795</t>
  </si>
  <si>
    <t>263.52506602113</t>
  </si>
  <si>
    <t>-451.79403389085</t>
  </si>
  <si>
    <t>218.967626229221</t>
  </si>
  <si>
    <t>-188.26896786972</t>
  </si>
  <si>
    <t>304.319985291181</t>
  </si>
  <si>
    <t>-330.886713248223</t>
  </si>
  <si>
    <t>-218.871478873232</t>
  </si>
  <si>
    <t>-473.592820202476</t>
  </si>
  <si>
    <t>-816.590114436605</t>
  </si>
  <si>
    <t>396.72501971563</t>
  </si>
  <si>
    <t>-1290.18293463908</t>
  </si>
  <si>
    <t>33.4834215355313</t>
  </si>
  <si>
    <t>90.8762769586391</t>
  </si>
  <si>
    <t>-348.920114436623</t>
  </si>
  <si>
    <t>-558.110018705973</t>
  </si>
  <si>
    <t>-1125.93433318665</t>
  </si>
  <si>
    <t>360.560319464482</t>
  </si>
  <si>
    <t>-1684.04435189262</t>
  </si>
  <si>
    <t>104.598369173757</t>
  </si>
  <si>
    <t>296.669377750879</t>
  </si>
  <si>
    <t>-81.5002200704184</t>
  </si>
  <si>
    <t>174.082394366202</t>
  </si>
  <si>
    <t>-929.487667253508</t>
  </si>
  <si>
    <t>307.660536251597</t>
  </si>
  <si>
    <t>-755.405272887306</t>
  </si>
  <si>
    <t>164.638806813892</t>
  </si>
  <si>
    <t>-472.609311179568</t>
  </si>
  <si>
    <t>-370.340228873232</t>
  </si>
  <si>
    <t>575.238902948942</t>
  </si>
  <si>
    <t>53.4297799295921</t>
  </si>
  <si>
    <t>600.426053844688</t>
  </si>
  <si>
    <t>628.668682878534</t>
  </si>
  <si>
    <t>38.0825177412186</t>
  </si>
  <si>
    <t>-1460.11521786974</t>
  </si>
  <si>
    <t>-685.616637323939</t>
  </si>
  <si>
    <t>-223.398387984159</t>
  </si>
  <si>
    <t>379.743745598573</t>
  </si>
  <si>
    <t>1613.07365697608</t>
  </si>
  <si>
    <t>156.345357614414</t>
  </si>
  <si>
    <t>25.1530308962463</t>
  </si>
  <si>
    <t>-925.015533670814</t>
  </si>
  <si>
    <t>-1132.29665492955</t>
  </si>
  <si>
    <t>-1114.95803807218</t>
  </si>
  <si>
    <t>-990.513371478854</t>
  </si>
  <si>
    <t>1462.104460118</t>
  </si>
  <si>
    <t>-2105.47140955103</t>
  </si>
  <si>
    <t>50.7533270775513</t>
  </si>
  <si>
    <t>-499.433896346827</t>
  </si>
  <si>
    <t>-1022.63028169014</t>
  </si>
  <si>
    <t>-1390.1841659331</t>
  </si>
  <si>
    <t>-1045.88047535212</t>
  </si>
  <si>
    <t>1138.0715750118</t>
  </si>
  <si>
    <t>-2436.06464128522</t>
  </si>
  <si>
    <t>63.9699642364473</t>
  </si>
  <si>
    <t>-714.895886883792</t>
  </si>
  <si>
    <t>-1024.53301056338</t>
  </si>
  <si>
    <t>-998.180215669002</t>
  </si>
  <si>
    <t>-588.155404929589</t>
  </si>
  <si>
    <t>1249.29741007393</t>
  </si>
  <si>
    <t>-1586.33562059859</t>
  </si>
  <si>
    <t>55.0935394332032</t>
  </si>
  <si>
    <t>-712.939535651414</t>
  </si>
  <si>
    <t>-890.880721830981</t>
  </si>
  <si>
    <t>-163.606574603895</t>
  </si>
  <si>
    <t>-885.001866197172</t>
  </si>
  <si>
    <t>1141.0307804897</t>
  </si>
  <si>
    <t>-1048.60844080107</t>
  </si>
  <si>
    <t>51.3309788973601</t>
  </si>
  <si>
    <t>-748.51126815581</t>
  </si>
  <si>
    <t>-80.9812940140982</t>
  </si>
  <si>
    <t>569.492517605637</t>
  </si>
  <si>
    <t>-1281.08976452467</t>
  </si>
  <si>
    <t>752.879199165721</t>
  </si>
  <si>
    <t>-711.597246919036</t>
  </si>
  <si>
    <t>6.17480231078322</t>
  </si>
  <si>
    <t>-1103.13755116638</t>
  </si>
  <si>
    <t>483.494938380289</t>
  </si>
  <si>
    <t>837.771522887307</t>
  </si>
  <si>
    <t>-715.318523327455</t>
  </si>
  <si>
    <t>1204.441701467</t>
  </si>
  <si>
    <t>122.452999559853</t>
  </si>
  <si>
    <t>336.332607463765</t>
  </si>
  <si>
    <t>-1454.69762984157</t>
  </si>
  <si>
    <t>361.57614436619</t>
  </si>
  <si>
    <t>92.6528058978722</t>
  </si>
  <si>
    <t>-1045.87038512325</t>
  </si>
  <si>
    <t>1498.96047394233</t>
  </si>
  <si>
    <t>-953.217579225378</t>
  </si>
  <si>
    <t>346.041565213818</t>
  </si>
  <si>
    <t>-994.785790602982</t>
  </si>
  <si>
    <t>588.433318661992</t>
  </si>
  <si>
    <t>-531.350731734146</t>
  </si>
  <si>
    <t>-1569.1153477113</t>
  </si>
  <si>
    <t>1155.79087195615</t>
  </si>
  <si>
    <t>-2100.46607944544</t>
  </si>
  <si>
    <t>329.394937614421</t>
  </si>
  <si>
    <t>-261.66197733276</t>
  </si>
  <si>
    <t>1320.14788732394</t>
  </si>
  <si>
    <t>-334.79739766726</t>
  </si>
  <si>
    <t>-2017.73095950705</t>
  </si>
  <si>
    <t>1345.82964553005</t>
  </si>
  <si>
    <t>-2352.52835717431</t>
  </si>
  <si>
    <t>281.21109436153</t>
  </si>
  <si>
    <t>-459.366318221808</t>
  </si>
  <si>
    <t>1254.93617957746</t>
  </si>
  <si>
    <t>78.746308318666</t>
  </si>
  <si>
    <t>-1417.98793573944</t>
  </si>
  <si>
    <t>1336.3690467566</t>
  </si>
  <si>
    <t>-1339.24162742078</t>
  </si>
  <si>
    <t>290.10502849638</t>
  </si>
  <si>
    <t>-516.81532460388</t>
  </si>
  <si>
    <t>880.848151408456</t>
  </si>
  <si>
    <t>-480.711476672524</t>
  </si>
  <si>
    <t>-1619.526131162</t>
  </si>
  <si>
    <t>1021.26957537425</t>
  </si>
  <si>
    <t>-2100.23760783452</t>
  </si>
  <si>
    <t>300.401199261146</t>
  </si>
  <si>
    <t>-207.71182988557</t>
  </si>
  <si>
    <t>818.634683098586</t>
  </si>
  <si>
    <t>-723.284903169027</t>
  </si>
  <si>
    <t>-1200.30335607394</t>
  </si>
  <si>
    <t>844.575010668877</t>
  </si>
  <si>
    <t>-1923.58825924297</t>
  </si>
  <si>
    <t>284.237185256461</t>
  </si>
  <si>
    <t>-210.288946412863</t>
  </si>
  <si>
    <t>807.766065140837</t>
  </si>
  <si>
    <t>-477.440080325722</t>
  </si>
  <si>
    <t>-745.538758802814</t>
  </si>
  <si>
    <t>834.690036466557</t>
  </si>
  <si>
    <t>-1222.97883912854</t>
  </si>
  <si>
    <t>284.592138175889</t>
  </si>
  <si>
    <t>-226.711010123204</t>
  </si>
  <si>
    <t>902.066461267619</t>
  </si>
  <si>
    <t>444.836388644375</t>
  </si>
  <si>
    <t>-1214.43573063381</t>
  </si>
  <si>
    <t>930.119230343599</t>
  </si>
  <si>
    <t>-769.599341989432</t>
  </si>
  <si>
    <t>284.107621991088</t>
  </si>
  <si>
    <t>-176.184477332722</t>
  </si>
  <si>
    <t>989.361355633795</t>
  </si>
  <si>
    <t>962.586933318666</t>
  </si>
  <si>
    <t>-823.356621919036</t>
  </si>
  <si>
    <t>1004.92629683701</t>
  </si>
  <si>
    <t>139.23031139963</t>
  </si>
  <si>
    <t>280.097326932293</t>
  </si>
  <si>
    <t>-643.376200484155</t>
  </si>
  <si>
    <t>776.716989436623</t>
  </si>
  <si>
    <t>430.329522447175</t>
  </si>
  <si>
    <t>-949.242317341586</t>
  </si>
  <si>
    <t>1008.57434878591</t>
  </si>
  <si>
    <t>-518.912794894411</t>
  </si>
  <si>
    <t>309.635894014082</t>
  </si>
  <si>
    <t>-399.095651408467</t>
  </si>
  <si>
    <t>561.362676056349</t>
  </si>
  <si>
    <t>-98.5829775528</t>
  </si>
  <si>
    <t>-1741.57753961267</t>
  </si>
  <si>
    <t>688.770929295288</t>
  </si>
  <si>
    <t>-1840.16051716547</t>
  </si>
  <si>
    <t>305.410575337603</t>
  </si>
  <si>
    <t>-259.423460057206</t>
  </si>
  <si>
    <t>407.616417253536</t>
  </si>
  <si>
    <t>147.494641285217</t>
  </si>
  <si>
    <t>-1744.24943221829</t>
  </si>
  <si>
    <t>483.168371525559</t>
  </si>
  <si>
    <t>-1596.75479093307</t>
  </si>
  <si>
    <t>302.47431312606</t>
  </si>
  <si>
    <t>-8.23924845951828</t>
  </si>
  <si>
    <t>288.868838028167</t>
  </si>
  <si>
    <t>-566.588693882031</t>
  </si>
  <si>
    <t>-1198.10368617958</t>
  </si>
  <si>
    <t>288.986315937141</t>
  </si>
  <si>
    <t>-1764.69238006161</t>
  </si>
  <si>
    <t>271.63377335262</t>
  </si>
  <si>
    <t>188.524538952466</t>
  </si>
  <si>
    <t>485.426496478874</t>
  </si>
  <si>
    <t>-481.77743727994</t>
  </si>
  <si>
    <t>-1355.1076474472</t>
  </si>
  <si>
    <t>520.7498298329</t>
  </si>
  <si>
    <t>-1836.88508472714</t>
  </si>
  <si>
    <t>248.775379949857</t>
  </si>
  <si>
    <t>58.1450159551032</t>
  </si>
  <si>
    <t>111.540272887331</t>
  </si>
  <si>
    <t>-716.901391945408</t>
  </si>
  <si>
    <t>-284.403191021152</t>
  </si>
  <si>
    <t>125.78583130146</t>
  </si>
  <si>
    <t>-1001.30458296656</t>
  </si>
  <si>
    <t>242.467343773401</t>
  </si>
  <si>
    <t>455.585293243827</t>
  </si>
  <si>
    <t>775.650308098571</t>
  </si>
  <si>
    <t>-286.351325924278</t>
  </si>
  <si>
    <t>203.91948943662</t>
  </si>
  <si>
    <t>899.550643306686</t>
  </si>
  <si>
    <t>-82.4318364876581</t>
  </si>
  <si>
    <t>239.571764682871</t>
  </si>
  <si>
    <t>784.083000660225</t>
  </si>
  <si>
    <t>966.125</t>
  </si>
  <si>
    <t>171.754434419027</t>
  </si>
  <si>
    <t>-157.893919454243</t>
  </si>
  <si>
    <t>1244.26028930821</t>
  </si>
  <si>
    <t>13.8605149647842</t>
  </si>
  <si>
    <t>230.938075718523</t>
  </si>
  <si>
    <t>520.577538512347</t>
  </si>
  <si>
    <t>1135.58318661973</t>
  </si>
  <si>
    <t>650.873096390866</t>
  </si>
  <si>
    <t>-659.497359154946</t>
  </si>
  <si>
    <t>1249.21981545963</t>
  </si>
  <si>
    <t>-8.62426276407973</t>
  </si>
  <si>
    <t>245.372186074113</t>
  </si>
  <si>
    <t>-352.65112070862</t>
  </si>
  <si>
    <t>327.471170774632</t>
  </si>
  <si>
    <t>258.893650968318</t>
  </si>
  <si>
    <t>-1090.2431756162</t>
  </si>
  <si>
    <t>481.248564284148</t>
  </si>
  <si>
    <t>-831.349524647885</t>
  </si>
  <si>
    <t>317.120274923385</t>
  </si>
  <si>
    <t>-1109.34520411533</t>
  </si>
  <si>
    <t>-622.451804577475</t>
  </si>
  <si>
    <t>175.748723591563</t>
  </si>
  <si>
    <t>-15.9324713908526</t>
  </si>
  <si>
    <t>1272.04285734225</t>
  </si>
  <si>
    <t>159.81625220071</t>
  </si>
  <si>
    <t>29.2967126535269</t>
  </si>
  <si>
    <t>-899.771078345088</t>
  </si>
  <si>
    <t>-977.195422535209</t>
  </si>
  <si>
    <t>-156.990267385565</t>
  </si>
  <si>
    <t>-14.1121941021162</t>
  </si>
  <si>
    <t>1328.344415899</t>
  </si>
  <si>
    <t>-171.102461487681</t>
  </si>
  <si>
    <t>47.3620957845947</t>
  </si>
  <si>
    <t>-140.424634132932</t>
  </si>
  <si>
    <t>-917.086487676061</t>
  </si>
  <si>
    <t>-168.875115536971</t>
  </si>
  <si>
    <t>-182.310255281709</t>
  </si>
  <si>
    <t>927.775136414736</t>
  </si>
  <si>
    <t>-351.18537081868</t>
  </si>
  <si>
    <t>81.2944643040631</t>
  </si>
  <si>
    <t>-38.6379368397746</t>
  </si>
  <si>
    <t>-444.719630281688</t>
  </si>
  <si>
    <t>-293.38421544893</t>
  </si>
  <si>
    <t>348.490270686633</t>
  </si>
  <si>
    <t>446.394936934903</t>
  </si>
  <si>
    <t>55.1060552377036</t>
  </si>
  <si>
    <t>85.0345218537844</t>
  </si>
  <si>
    <t>-52.3512065361047</t>
  </si>
  <si>
    <t>-253.380061619711</t>
  </si>
  <si>
    <t>-1048.67244168132</t>
  </si>
  <si>
    <t>665.279060299301</t>
  </si>
  <si>
    <t>258.731722933611</t>
  </si>
  <si>
    <t>-383.39338138202</t>
  </si>
  <si>
    <t>78.3262996336978</t>
  </si>
  <si>
    <t>274.077283230638</t>
  </si>
  <si>
    <t>-5.82350352112553</t>
  </si>
  <si>
    <t>-508.696005721827</t>
  </si>
  <si>
    <t>1372.73729533451</t>
  </si>
  <si>
    <t>274.1391441884</t>
  </si>
  <si>
    <t>864.041289612685</t>
  </si>
  <si>
    <t>178.782781369869</t>
  </si>
  <si>
    <t>339.615049515845</t>
  </si>
  <si>
    <t>36.0941901408369</t>
  </si>
  <si>
    <t>-196.66360585387</t>
  </si>
  <si>
    <t>1159.37940580986</t>
  </si>
  <si>
    <t>341.527703736567</t>
  </si>
  <si>
    <t>962.715799955991</t>
  </si>
  <si>
    <t>186.066605890055</t>
  </si>
  <si>
    <t>224.829903169037</t>
  </si>
  <si>
    <t>-335.629841549307</t>
  </si>
  <si>
    <t>635.631084947175</t>
  </si>
  <si>
    <t>1332.36023547537</t>
  </si>
  <si>
    <t>403.97509316468</t>
  </si>
  <si>
    <t>1967.99132042254</t>
  </si>
  <si>
    <t>123.817125754369</t>
  </si>
  <si>
    <t>-489.482840558983</t>
  </si>
  <si>
    <t>299.795114436609</t>
  </si>
  <si>
    <t>833.458670774639</t>
  </si>
  <si>
    <t>871.442616637361</t>
  </si>
  <si>
    <t>573.995262908807</t>
  </si>
  <si>
    <t>1704.901287412</t>
  </si>
  <si>
    <t>328.513647887524</t>
  </si>
  <si>
    <t>-410.589214898796</t>
  </si>
  <si>
    <t>722.489216549293</t>
  </si>
  <si>
    <t>458.252789392621</t>
  </si>
  <si>
    <t>-152.354383802791</t>
  </si>
  <si>
    <t>831.007925005063</t>
  </si>
  <si>
    <t>305.89840558983</t>
  </si>
  <si>
    <t>299.609484964208</t>
  </si>
  <si>
    <t>137.602973701605</t>
  </si>
  <si>
    <t>987.948723591544</t>
  </si>
  <si>
    <t>-124.129274867969</t>
  </si>
  <si>
    <t>-863.792205105648</t>
  </si>
  <si>
    <t>997.485467973186</t>
  </si>
  <si>
    <t>-987.921479973617</t>
  </si>
  <si>
    <t>262.070769604014</t>
  </si>
  <si>
    <t>-269.355704775516</t>
  </si>
  <si>
    <t>723.58472711267</t>
  </si>
  <si>
    <t>189.912522007056</t>
  </si>
  <si>
    <t>-753.980244278175</t>
  </si>
  <si>
    <t>772.09283962865</t>
  </si>
  <si>
    <t>-564.067722271119</t>
  </si>
  <si>
    <t>290.417872435537</t>
  </si>
  <si>
    <t>-940.816832086277</t>
  </si>
  <si>
    <t>198.229753521111</t>
  </si>
  <si>
    <t>231.877063160204</t>
  </si>
  <si>
    <t>-171.866868397872</t>
  </si>
  <si>
    <t>961.473528870087</t>
  </si>
  <si>
    <t>60.0101947623325</t>
  </si>
  <si>
    <t>348.101833845136</t>
  </si>
  <si>
    <t>-1110.86890074822</t>
  </si>
  <si>
    <t>-158.849031690144</t>
  </si>
  <si>
    <t>-760.544514744724</t>
  </si>
  <si>
    <t>-732.096555897891</t>
  </si>
  <si>
    <t>1122.16876160338</t>
  </si>
  <si>
    <t>-1492.64107064261</t>
  </si>
  <si>
    <t>8.13785970716836</t>
  </si>
  <si>
    <t>-414.088073833639</t>
  </si>
  <si>
    <t>88.3039172535355</t>
  </si>
  <si>
    <t>-607.695565580998</t>
  </si>
  <si>
    <t>-1539.37944322186</t>
  </si>
  <si>
    <t>423.398765578707</t>
  </si>
  <si>
    <t>-2147.07500880286</t>
  </si>
  <si>
    <t>347.962039982133</t>
  </si>
  <si>
    <t>-65.4060887984136</t>
  </si>
  <si>
    <t>381.093529929567</t>
  </si>
  <si>
    <t>-21.2456976232454</t>
  </si>
  <si>
    <t>-1724.9791131162</t>
  </si>
  <si>
    <t>386.665533770575</t>
  </si>
  <si>
    <t>-1746.22481073944</t>
  </si>
  <si>
    <t>279.738644570582</t>
  </si>
  <si>
    <t>-321.51880061617</t>
  </si>
  <si>
    <t>515.754841549308</t>
  </si>
  <si>
    <t>447.20110585387</t>
  </si>
  <si>
    <t>-1305.75028389084</t>
  </si>
  <si>
    <t>607.764259998243</t>
  </si>
  <si>
    <t>-858.549178036968</t>
  </si>
  <si>
    <t>301.939192052419</t>
  </si>
  <si>
    <t>-582.296657680466</t>
  </si>
  <si>
    <t>407.097491197172</t>
  </si>
  <si>
    <t>453.829665492944</t>
  </si>
  <si>
    <t>-1697.26327244716</t>
  </si>
  <si>
    <t>710.491213798505</t>
  </si>
  <si>
    <t>-1243.43360695421</t>
  </si>
  <si>
    <t>325.041684079547</t>
  </si>
  <si>
    <t>-895.707887323949</t>
  </si>
  <si>
    <t>266.727992957749</t>
  </si>
  <si>
    <t>141.135634903161</t>
  </si>
  <si>
    <t>-1515.20325484155</t>
  </si>
  <si>
    <t>934.578215903624</t>
  </si>
  <si>
    <t>-1374.06761993839</t>
  </si>
  <si>
    <t>343.41728030426</t>
  </si>
  <si>
    <t>-363.411052486793</t>
  </si>
  <si>
    <t>0.490096830995753</t>
  </si>
  <si>
    <t>-477.219536751755</t>
  </si>
  <si>
    <t>-1824.13982834506</t>
  </si>
  <si>
    <t>363.411382959398</t>
  </si>
  <si>
    <t>-2301.35936509682</t>
  </si>
  <si>
    <t>359.922730850498</t>
  </si>
  <si>
    <t>-115.61283340669</t>
  </si>
  <si>
    <t>-58.062059859134</t>
  </si>
  <si>
    <t>-463.950165052837</t>
  </si>
  <si>
    <t>-1410.93890184863</t>
  </si>
  <si>
    <t>129.373606440451</t>
  </si>
  <si>
    <t>-1874.88906690146</t>
  </si>
  <si>
    <t>26.6663154706271</t>
  </si>
  <si>
    <t>-112.433762654033</t>
  </si>
  <si>
    <t>323.262103873247</t>
  </si>
  <si>
    <t>-316.467776188377</t>
  </si>
  <si>
    <t>-945.333362676051</t>
  </si>
  <si>
    <t>342.256831612024</t>
  </si>
  <si>
    <t>-1261.80113886443</t>
  </si>
  <si>
    <t>289.178181088705</t>
  </si>
  <si>
    <t>195.559878961239</t>
  </si>
  <si>
    <t>302.764524647893</t>
  </si>
  <si>
    <t>190.745686619724</t>
  </si>
  <si>
    <t>47.8256668134104</t>
  </si>
  <si>
    <t>360.430331193976</t>
  </si>
  <si>
    <t>238.571353433134</t>
  </si>
  <si>
    <t>237.141012167857</t>
  </si>
  <si>
    <t>-132.542795994744</t>
  </si>
  <si>
    <t>718.424295774647</t>
  </si>
  <si>
    <t>913.699774427825</t>
  </si>
  <si>
    <t>-772.499850352083</t>
  </si>
  <si>
    <t>730.54846624259</t>
  </si>
  <si>
    <t>141.199924075742</t>
  </si>
  <si>
    <t>280.453015518318</t>
  </si>
  <si>
    <t>-995.331311619706</t>
  </si>
  <si>
    <t>-384.005281690144</t>
  </si>
  <si>
    <t>418.162868617944</t>
  </si>
  <si>
    <t>-820.654458626774</t>
  </si>
  <si>
    <t>1066.83854273106</t>
  </si>
  <si>
    <t>-402.49159000883</t>
  </si>
  <si>
    <t>21.0969381989966</t>
  </si>
  <si>
    <t>-1020.35003411089</t>
  </si>
  <si>
    <t>-247.470070422525</t>
  </si>
  <si>
    <t>162.932691461274</t>
  </si>
  <si>
    <t>-935.878818221816</t>
  </si>
  <si>
    <t>1049.9312491135</t>
  </si>
  <si>
    <t>-772.946126760542</t>
  </si>
  <si>
    <t>13.6329605550655</t>
  </si>
  <si>
    <t>-983.386282460397</t>
  </si>
  <si>
    <t>-696.254621478875</t>
  </si>
  <si>
    <t>-84.431431558101</t>
  </si>
  <si>
    <t>-966.377544014054</t>
  </si>
  <si>
    <t>1204.91455234883</t>
  </si>
  <si>
    <t>-1050.80897557216</t>
  </si>
  <si>
    <t>35.2991587062129</t>
  </si>
  <si>
    <t>-727.386437059881</t>
  </si>
  <si>
    <t>-887.421214788716</t>
  </si>
  <si>
    <t>133.110299295794</t>
  </si>
  <si>
    <t>-866.946410651396</t>
  </si>
  <si>
    <t>1147.43515776524</t>
  </si>
  <si>
    <t>-733.836111355602</t>
  </si>
  <si>
    <t>50.6597908371947</t>
  </si>
  <si>
    <t>-728.345801606499</t>
  </si>
  <si>
    <t>-742.900308098586</t>
  </si>
  <si>
    <t>45.0766560299278</t>
  </si>
  <si>
    <t>-940.177255721849</t>
  </si>
  <si>
    <t>1040.37900521434</t>
  </si>
  <si>
    <t>-895.100599691921</t>
  </si>
  <si>
    <t>45.566787968097</t>
  </si>
  <si>
    <t>-695.614540603001</t>
  </si>
  <si>
    <t>-116.498899647879</t>
  </si>
  <si>
    <t>114.266076144351</t>
  </si>
  <si>
    <t>-1143.04736135563</t>
  </si>
  <si>
    <t>705.302476046618</t>
  </si>
  <si>
    <t>-1028.78128521128</t>
  </si>
  <si>
    <t>9.50744710831511</t>
  </si>
  <si>
    <t>-895.237610585416</t>
  </si>
  <si>
    <t>-34.6815580986149</t>
  </si>
  <si>
    <t>-59.9020851672227</t>
  </si>
  <si>
    <t>-1265.09271566898</t>
  </si>
  <si>
    <t>895.909141531011</t>
  </si>
  <si>
    <t>-1324.99480083621</t>
  </si>
  <si>
    <t>2.21853248624937</t>
  </si>
  <si>
    <t>-889.067579775516</t>
  </si>
  <si>
    <t>-426.98965669013</t>
  </si>
  <si>
    <t>-405.469360695445</t>
  </si>
  <si>
    <t>-857.798609154955</t>
  </si>
  <si>
    <t>986.286635987859</t>
  </si>
  <si>
    <t>-1263.2679698504</t>
  </si>
  <si>
    <t>25.6534293451926</t>
  </si>
  <si>
    <t>-647.345336157588</t>
  </si>
  <si>
    <t>-529.160431338038</t>
  </si>
  <si>
    <t>-177.010722931359</t>
  </si>
  <si>
    <t>-997.832823503546</t>
  </si>
  <si>
    <t>836.102114779552</t>
  </si>
  <si>
    <t>-1174.8435464349</t>
  </si>
  <si>
    <t>39.2636439101606</t>
  </si>
  <si>
    <t>-690.403874339775</t>
  </si>
  <si>
    <t>-742.467869718297</t>
  </si>
  <si>
    <t>32.3586432658289</t>
  </si>
  <si>
    <t>-452.367158890871</t>
  </si>
  <si>
    <t>1013.86194684848</t>
  </si>
  <si>
    <t>-420.008515625042</t>
  </si>
  <si>
    <t>47.080950684625</t>
  </si>
  <si>
    <t>-291.646822183104</t>
  </si>
  <si>
    <t>-1072.33186619717</t>
  </si>
  <si>
    <t>159.085431338041</t>
  </si>
  <si>
    <t>510.21040492959</t>
  </si>
  <si>
    <t>1111.28461707675</t>
  </si>
  <si>
    <t>669.295836267631</t>
  </si>
  <si>
    <t>74.7850387145335</t>
  </si>
  <si>
    <t>139.973168463914</t>
  </si>
  <si>
    <t>-887.33472711267</t>
  </si>
  <si>
    <t>394.834259463041</t>
  </si>
  <si>
    <t>1042.23184859157</t>
  </si>
  <si>
    <t>898.306966370596</t>
  </si>
  <si>
    <t>1437.06610805461</t>
  </si>
  <si>
    <t>98.964290591727</t>
  </si>
  <si>
    <t>155.454678697152</t>
  </si>
  <si>
    <t>-458.327024647893</t>
  </si>
  <si>
    <t>322.753268045781</t>
  </si>
  <si>
    <t>1327.80954225352</t>
  </si>
  <si>
    <t>483.972952396542</t>
  </si>
  <si>
    <t>1650.5628102993</t>
  </si>
  <si>
    <t>108.735832150971</t>
  </si>
  <si>
    <t>-95.2028229533638</t>
  </si>
  <si>
    <t>-295.643705985931</t>
  </si>
  <si>
    <t>695.569927376755</t>
  </si>
  <si>
    <t>1446.52713908451</t>
  </si>
  <si>
    <t>310.594234311239</t>
  </si>
  <si>
    <t>2142.09706646126</t>
  </si>
  <si>
    <t>72.1504669754961</t>
  </si>
  <si>
    <t>-362.921964678708</t>
  </si>
  <si>
    <t>-9.31183978871559</t>
  </si>
  <si>
    <t>838.861988336287</t>
  </si>
  <si>
    <t>1347.58033670772</t>
  </si>
  <si>
    <t>363.041406462822</t>
  </si>
  <si>
    <t>2186.44232504401</t>
  </si>
  <si>
    <t>1.4697707438511</t>
  </si>
  <si>
    <t>-452.086434308983</t>
  </si>
  <si>
    <t>153.515625</t>
  </si>
  <si>
    <t>465.016125660204</t>
  </si>
  <si>
    <t>985.490455545782</t>
  </si>
  <si>
    <t>477.440248832617</t>
  </si>
  <si>
    <t>1450.50658120599</t>
  </si>
  <si>
    <t>341.243981816684</t>
  </si>
  <si>
    <t>-336.435978763188</t>
  </si>
  <si>
    <t>408.135343309856</t>
  </si>
  <si>
    <t>-440.866604313414</t>
  </si>
  <si>
    <t>151.795385123229</t>
  </si>
  <si>
    <t>528.926862869526</t>
  </si>
  <si>
    <t>-289.071219190185</t>
  </si>
  <si>
    <t>309.499595856683</t>
  </si>
  <si>
    <t>123.73921544893</t>
  </si>
  <si>
    <t>668.030809859163</t>
  </si>
  <si>
    <t>-708.385959507031</t>
  </si>
  <si>
    <t>-780.933263644382</t>
  </si>
  <si>
    <t>679.394256938492</t>
  </si>
  <si>
    <t>-1489.31922315141</t>
  </si>
  <si>
    <t>259.506051344947</t>
  </si>
  <si>
    <t>31.8471407350154</t>
  </si>
  <si>
    <t>515.322403169019</t>
  </si>
  <si>
    <t>-931.625066021118</t>
  </si>
  <si>
    <t>-1534.3262566021</t>
  </si>
  <si>
    <t>516.305548663666</t>
  </si>
  <si>
    <t>-2465.95132262322</t>
  </si>
  <si>
    <t>266.463594398055</t>
  </si>
  <si>
    <t>-246.105222821292</t>
  </si>
  <si>
    <t>-148.672315140851</t>
  </si>
  <si>
    <t>-915.99097711268</t>
  </si>
  <si>
    <t>-1267.9543045775</t>
  </si>
  <si>
    <t>287.526064886748</t>
  </si>
  <si>
    <t>-2183.94528169018</t>
  </si>
  <si>
    <t>31.1361996519201</t>
  </si>
  <si>
    <t>-289.050894586277</t>
  </si>
  <si>
    <t>-417.447183098586</t>
  </si>
  <si>
    <t>-506.784628080986</t>
  </si>
  <si>
    <t>-249.474854753526</t>
  </si>
  <si>
    <t>507.752469553887</t>
  </si>
  <si>
    <t>-756.259482834512</t>
  </si>
  <si>
    <t>55.300300488322</t>
  </si>
  <si>
    <t>-441.100769696292</t>
  </si>
  <si>
    <t>-29.1463468309812</t>
  </si>
  <si>
    <t>277.419311179555</t>
  </si>
  <si>
    <t>-512.781395246454</t>
  </si>
  <si>
    <t>442.062663612585</t>
  </si>
  <si>
    <t>-235.3620840669</t>
  </si>
  <si>
    <t>3.78040284923798</t>
  </si>
  <si>
    <t>-645.95331701143</t>
  </si>
  <si>
    <t>-447.804357394358</t>
  </si>
  <si>
    <t>404.060332306346</t>
  </si>
  <si>
    <t>-619.473457306329</t>
  </si>
  <si>
    <t>785.992640079691</t>
  </si>
  <si>
    <t>-215.413124999983</t>
  </si>
  <si>
    <t>34.731468327461</t>
  </si>
  <si>
    <t>-647.213658670757</t>
  </si>
  <si>
    <t>-564.8221830986</t>
  </si>
  <si>
    <t>204.284611575709</t>
  </si>
  <si>
    <t>-551.269564260563</t>
  </si>
  <si>
    <t>859.016657865408</t>
  </si>
  <si>
    <t>-346.984952684853</t>
  </si>
  <si>
    <t>41.1111442728419</t>
  </si>
  <si>
    <t>-342.436709947171</t>
  </si>
  <si>
    <t>-577.737676056335</t>
  </si>
  <si>
    <t>-109.806194982404</t>
  </si>
  <si>
    <t>-320.875332306348</t>
  </si>
  <si>
    <t>671.597887619085</t>
  </si>
  <si>
    <t>-430.681527288752</t>
  </si>
  <si>
    <t>59.3439271338366</t>
  </si>
  <si>
    <t>-139.822679907569</t>
  </si>
  <si>
    <t>-292.587808098586</t>
  </si>
  <si>
    <t>165.873272447188</t>
  </si>
  <si>
    <t>70.4419058098423</t>
  </si>
  <si>
    <t>324.280753768196</t>
  </si>
  <si>
    <t>236.31517825703</t>
  </si>
  <si>
    <t>64.4576669580831</t>
  </si>
  <si>
    <t>-389.012918133792</t>
  </si>
  <si>
    <t>206.359595070433</t>
  </si>
  <si>
    <t>313.502690360926</t>
  </si>
  <si>
    <t>-393.010378521158</t>
  </si>
  <si>
    <t>440.358187107497</t>
  </si>
  <si>
    <t>-79.5076881602321</t>
  </si>
  <si>
    <t>332.055400931823</t>
  </si>
  <si>
    <t>-738.278046324828</t>
  </si>
  <si>
    <t>223.397667253506</t>
  </si>
  <si>
    <t>558.710387323942</t>
  </si>
  <si>
    <t>-255.928565140862</t>
  </si>
  <si>
    <t>771.337145105506</t>
  </si>
  <si>
    <t>302.78182218308</t>
  </si>
  <si>
    <t>343.164559574477</t>
  </si>
  <si>
    <t>-905.132233164621</t>
  </si>
  <si>
    <t>-11.1569102112553</t>
  </si>
  <si>
    <t>625.878158010577</t>
  </si>
  <si>
    <t>96.2648195422362</t>
  </si>
  <si>
    <t>905.200992133259</t>
  </si>
  <si>
    <t>722.142977552814</t>
  </si>
  <si>
    <t>0.706207857912409</t>
  </si>
  <si>
    <t>-709.873331316036</t>
  </si>
  <si>
    <t>-199.469410211255</t>
  </si>
  <si>
    <t>790.599702904953</t>
  </si>
  <si>
    <t>717.798701584497</t>
  </si>
  <si>
    <t>737.36571124765</t>
  </si>
  <si>
    <t>1508.39840448945</t>
  </si>
  <si>
    <t>15.6949892871664</t>
  </si>
  <si>
    <t>-438.82463028169</t>
  </si>
  <si>
    <t>131.518926056349</t>
  </si>
  <si>
    <t>951.768045774652</t>
  </si>
  <si>
    <t>781.855510563381</t>
  </si>
  <si>
    <t>458.109467325089</t>
  </si>
  <si>
    <t>1733.62355633803</t>
  </si>
  <si>
    <t>343.316145045128</t>
  </si>
  <si>
    <t>-384.855671764985</t>
  </si>
  <si>
    <t>529.564040492958</t>
  </si>
  <si>
    <t>471.43639414613</t>
  </si>
  <si>
    <t>-332.127955545779</t>
  </si>
  <si>
    <t>654.63880199153</t>
  </si>
  <si>
    <t>139.308438600351</t>
  </si>
  <si>
    <t>306.007425927296</t>
  </si>
  <si>
    <t>-621.160327354797</t>
  </si>
  <si>
    <t>522.126100352121</t>
  </si>
  <si>
    <t>-127.510943001755</t>
  </si>
  <si>
    <t>-1231.77477992959</t>
  </si>
  <si>
    <t>811.452904947929</t>
  </si>
  <si>
    <t>-1359.28572293135</t>
  </si>
  <si>
    <t>319.950740717514</t>
  </si>
  <si>
    <t>-777.273393485952</t>
  </si>
  <si>
    <t>215.757922535238</t>
  </si>
  <si>
    <t>-176.802431778161</t>
  </si>
  <si>
    <t>-1357.79164832749</t>
  </si>
  <si>
    <t>806.663132514366</t>
  </si>
  <si>
    <t>-1534.59408010565</t>
  </si>
  <si>
    <t>344.48624716036</t>
  </si>
  <si>
    <t>-715.817629291361</t>
  </si>
  <si>
    <t>-170.640184859134</t>
  </si>
  <si>
    <t>-231.39921875</t>
  </si>
  <si>
    <t>-1382.23623679577</t>
  </si>
  <si>
    <t>735.875635615872</t>
  </si>
  <si>
    <t>-1613.63545554577</t>
  </si>
  <si>
    <t>13.4082081364202</t>
  </si>
  <si>
    <t>-577.66913457307</t>
  </si>
  <si>
    <t>-128.088248239437</t>
  </si>
  <si>
    <t>173.494278169027</t>
  </si>
  <si>
    <t>-942.800715228849</t>
  </si>
  <si>
    <t>591.699440911893</t>
  </si>
  <si>
    <t>-769.306437059823</t>
  </si>
  <si>
    <t>12.5020877920276</t>
  </si>
  <si>
    <t>-1111.30155534771</t>
  </si>
  <si>
    <t>-261.913512323954</t>
  </si>
  <si>
    <t>645.285992517621</t>
  </si>
  <si>
    <t>-406.018701584517</t>
  </si>
  <si>
    <t>1141.74858653563</t>
  </si>
  <si>
    <t>239.267290933103</t>
  </si>
  <si>
    <t>13.2615635240535</t>
  </si>
  <si>
    <t>-1451.02947128081</t>
  </si>
  <si>
    <t>-314.555677816912</t>
  </si>
  <si>
    <t>415.308054577464</t>
  </si>
  <si>
    <t>-880.172682658464</t>
  </si>
  <si>
    <t>1484.73290560031</t>
  </si>
  <si>
    <t>-464.864628081</t>
  </si>
  <si>
    <t>12.2313817974024</t>
  </si>
  <si>
    <t>-1180.92132372357</t>
  </si>
  <si>
    <t>-248.219630281717</t>
  </si>
  <si>
    <t>268.658830325709</t>
  </si>
  <si>
    <t>-1378.57953785215</t>
  </si>
  <si>
    <t>1206.72621488149</t>
  </si>
  <si>
    <t>-1109.92070752644</t>
  </si>
  <si>
    <t>11.8702876964288</t>
  </si>
  <si>
    <t>-1165.00715889084</t>
  </si>
  <si>
    <t>-498.169014084502</t>
  </si>
  <si>
    <t>376.578152508823</t>
  </si>
  <si>
    <t>-667.452495598574</t>
  </si>
  <si>
    <t>1267.04934665578</t>
  </si>
  <si>
    <t>-290.874343089751</t>
  </si>
  <si>
    <t>23.1520489080283</t>
  </si>
  <si>
    <t>-1204.34110530369</t>
  </si>
  <si>
    <t>-883.875220070418</t>
  </si>
  <si>
    <t>460.519487235938</t>
  </si>
  <si>
    <t>-94.0671676936606</t>
  </si>
  <si>
    <t>1493.8784765096</t>
  </si>
  <si>
    <t>366.452319542278</t>
  </si>
  <si>
    <t>36.2752323910589</t>
  </si>
  <si>
    <t>-980.207211707741</t>
  </si>
  <si>
    <t>-900.452024647893</t>
  </si>
  <si>
    <t>449.749609375</t>
  </si>
  <si>
    <t>114.259733714781</t>
  </si>
  <si>
    <t>1331.02217358553</t>
  </si>
  <si>
    <t>564.009343089781</t>
  </si>
  <si>
    <t>42.5716498444454</t>
  </si>
  <si>
    <t>-773.210202464813</t>
  </si>
  <si>
    <t>-853.345070422525</t>
  </si>
  <si>
    <t>361.434160431371</t>
  </si>
  <si>
    <t>500.818419894376</t>
  </si>
  <si>
    <t>1151.54323688262</t>
  </si>
  <si>
    <t>862.252580325747</t>
  </si>
  <si>
    <t>47.8204884665109</t>
  </si>
  <si>
    <t>-281.883877090654</t>
  </si>
  <si>
    <t>-839.247579225354</t>
  </si>
  <si>
    <t>319.396104753522</t>
  </si>
  <si>
    <t>860.680378521119</t>
  </si>
  <si>
    <t>885.321986284806</t>
  </si>
  <si>
    <t>1180.07648327464</t>
  </si>
  <si>
    <t>71.4339892304097</t>
  </si>
  <si>
    <t>-40.0487670554663</t>
  </si>
  <si>
    <t>-511.805237676046</t>
  </si>
  <si>
    <t>352.967737676082</t>
  </si>
  <si>
    <t>816.763666373219</t>
  </si>
  <si>
    <t>513.36975471418</t>
  </si>
  <si>
    <t>1169.7314040493</t>
  </si>
  <si>
    <t>85.5257216813905</t>
  </si>
  <si>
    <t>-237.828352222744</t>
  </si>
  <si>
    <t>-388.185519366205</t>
  </si>
  <si>
    <t>487.205259683101</t>
  </si>
  <si>
    <t>928.625961707763</t>
  </si>
  <si>
    <t>455.247539879785</t>
  </si>
  <si>
    <t>1415.83122139086</t>
  </si>
  <si>
    <t>58.5055844191969</t>
  </si>
  <si>
    <t>-215.593668023758</t>
  </si>
  <si>
    <t>-232.795994718312</t>
  </si>
  <si>
    <t>594.78151408452</t>
  </si>
  <si>
    <t>783.871538292196</t>
  </si>
  <si>
    <t>317.292617072674</t>
  </si>
  <si>
    <t>1378.65305237672</t>
  </si>
  <si>
    <t>47.1970568554374</t>
  </si>
  <si>
    <t>-212.132431228001</t>
  </si>
  <si>
    <t>41.0239876760606</t>
  </si>
  <si>
    <t>839.009017385528</t>
  </si>
  <si>
    <t>590.413598151403</t>
  </si>
  <si>
    <t>216.062805553265</t>
  </si>
  <si>
    <t>1429.42261553693</t>
  </si>
  <si>
    <t>349.054763787376</t>
  </si>
  <si>
    <t>-339.897215558983</t>
  </si>
  <si>
    <t>-40.2744278169266</t>
  </si>
  <si>
    <t>681.099818441911</t>
  </si>
  <si>
    <t>145.737211707722</t>
  </si>
  <si>
    <t>342.274957717813</t>
  </si>
  <si>
    <t>826.837030149633</t>
  </si>
  <si>
    <t>6.75747088630147</t>
  </si>
  <si>
    <t>-591.307159991208</t>
  </si>
  <si>
    <t>-28.9445422535064</t>
  </si>
  <si>
    <t>365.011867297548</t>
  </si>
  <si>
    <t>119.908243838027</t>
  </si>
  <si>
    <t>592.015155197173</t>
  </si>
  <si>
    <t>484.920111135576</t>
  </si>
  <si>
    <t>2.80239705093472</t>
  </si>
  <si>
    <t>-749.094411311602</t>
  </si>
  <si>
    <t>64.6351232394227</t>
  </si>
  <si>
    <t>163.496302816899</t>
  </si>
  <si>
    <t>-344.214031690182</t>
  </si>
  <si>
    <t>751.877740204118</t>
  </si>
  <si>
    <t>-180.717728873283</t>
  </si>
  <si>
    <t>355.068485148062</t>
  </si>
  <si>
    <t>-766.04318496919</t>
  </si>
  <si>
    <t>21.9966989436653</t>
  </si>
  <si>
    <t>-112.060640404928</t>
  </si>
  <si>
    <t>-1209.29576804574</t>
  </si>
  <si>
    <t>766.358934183036</t>
  </si>
  <si>
    <t>-1321.35640845067</t>
  </si>
  <si>
    <t>358.355220936575</t>
  </si>
  <si>
    <t>-541.852858164622</t>
  </si>
  <si>
    <t>-589.528829225354</t>
  </si>
  <si>
    <t>-51.4846720950598</t>
  </si>
  <si>
    <t>-824.313175616209</t>
  </si>
  <si>
    <t>800.717653351658</t>
  </si>
  <si>
    <t>-875.797847711269</t>
  </si>
  <si>
    <t>47.4129935832062</t>
  </si>
  <si>
    <t>-317.512042803708</t>
  </si>
  <si>
    <t>-647.994498239423</t>
  </si>
  <si>
    <t>-69.8020411531856</t>
  </si>
  <si>
    <t>-128.244790933135</t>
  </si>
  <si>
    <t>721.602915095238</t>
  </si>
  <si>
    <t>-198.04683208632</t>
  </si>
  <si>
    <t>63.8955211295756</t>
  </si>
  <si>
    <t>-698.73717814698</t>
  </si>
  <si>
    <t>-339.752420774661</t>
  </si>
  <si>
    <t>-43.8391615316701</t>
  </si>
  <si>
    <t>257.823510123238</t>
  </si>
  <si>
    <t>776.95904110001</t>
  </si>
  <si>
    <t>213.984348591568</t>
  </si>
  <si>
    <t>25.9307720390566</t>
  </si>
  <si>
    <t>-1020.93317726674</t>
  </si>
  <si>
    <t>-56.2458186619624</t>
  </si>
  <si>
    <t>-63.0632097271278</t>
  </si>
  <si>
    <t>-173.342059859162</t>
  </si>
  <si>
    <t>1022.48136636367</t>
  </si>
  <si>
    <t>-236.40526958629</t>
  </si>
  <si>
    <t>3.15338317104529</t>
  </si>
  <si>
    <t>-760.042453785206</t>
  </si>
  <si>
    <t>428.978873239423</t>
  </si>
  <si>
    <t>323.635442341563</t>
  </si>
  <si>
    <t>-671.438136003498</t>
  </si>
  <si>
    <t>872.747045392651</t>
  </si>
  <si>
    <t>-347.802693661935</t>
  </si>
  <si>
    <t>330.558993373321</t>
  </si>
  <si>
    <t>-588.429066351261</t>
  </si>
  <si>
    <t>565.542913732381</t>
  </si>
  <si>
    <t>50.4677211707567</t>
  </si>
  <si>
    <t>-953.227957746497</t>
  </si>
  <si>
    <t>816.141870877808</t>
  </si>
  <si>
    <t>-902.760236575741</t>
  </si>
  <si>
    <t>316.136169765323</t>
  </si>
  <si>
    <t>155.417056558085</t>
  </si>
  <si>
    <t>935.450704225339</t>
  </si>
  <si>
    <t>-207.984842649664</t>
  </si>
  <si>
    <t>-119.587374559861</t>
  </si>
  <si>
    <t>948.27342127936</t>
  </si>
  <si>
    <t>-327.572217209525</t>
  </si>
  <si>
    <t>260.566964424647</t>
  </si>
  <si>
    <t>583.914409661105</t>
  </si>
  <si>
    <t>469.599251760563</t>
  </si>
  <si>
    <t>541.667270026431</t>
  </si>
  <si>
    <t>806.029680897912</t>
  </si>
  <si>
    <t>749.319354523795</t>
  </si>
  <si>
    <t>1347.69695092434</t>
  </si>
  <si>
    <t>218.807151701602</t>
  </si>
  <si>
    <t>113.449560409308</t>
  </si>
  <si>
    <t>617.031910211284</t>
  </si>
  <si>
    <t>734.802178697188</t>
  </si>
  <si>
    <t>215.057084066897</t>
  </si>
  <si>
    <t>627.374832915739</t>
  </si>
  <si>
    <t>949.859262764085</t>
  </si>
  <si>
    <t>259.581764162973</t>
  </si>
  <si>
    <t>-469.129263314258</t>
  </si>
  <si>
    <t>489.260783450722</t>
  </si>
  <si>
    <t>271.819954885565</t>
  </si>
  <si>
    <t>-810.100079225349</t>
  </si>
  <si>
    <t>677.833593089479</t>
  </si>
  <si>
    <t>-538.280124339785</t>
  </si>
  <si>
    <t>313.796647001218</t>
  </si>
  <si>
    <t>-710.042630941934</t>
  </si>
  <si>
    <t>217.77596830987</t>
  </si>
  <si>
    <t>-236.680012103882</t>
  </si>
  <si>
    <t>-815.694102112669</t>
  </si>
  <si>
    <t>742.688972671767</t>
  </si>
  <si>
    <t>-1052.37411421655</t>
  </si>
  <si>
    <t>342.948788686695</t>
  </si>
  <si>
    <t>-969.936367737691</t>
  </si>
  <si>
    <t>-224.406690140851</t>
  </si>
  <si>
    <t>-139.346781470047</t>
  </si>
  <si>
    <t>-878.035572183087</t>
  </si>
  <si>
    <t>995.557592528005</t>
  </si>
  <si>
    <t>-1017.38235365313</t>
  </si>
  <si>
    <t>13.0268738009587</t>
  </si>
  <si>
    <t>-1090.27077959948</t>
  </si>
  <si>
    <t>-322.68551936622</t>
  </si>
  <si>
    <t>92.677310739435</t>
  </si>
  <si>
    <t>-503.399500440152</t>
  </si>
  <si>
    <t>1137.02080775029</t>
  </si>
  <si>
    <t>-410.722189700717</t>
  </si>
  <si>
    <t>16.4870803573294</t>
  </si>
  <si>
    <t>-1108.04724031688</t>
  </si>
  <si>
    <t>-284.717429577475</t>
  </si>
  <si>
    <t>113.996522887307</t>
  </si>
  <si>
    <t>-255.145563380291</t>
  </si>
  <si>
    <t>1144.04226385176</t>
  </si>
  <si>
    <t>-141.149040492984</t>
  </si>
  <si>
    <t>14.4106356270737</t>
  </si>
  <si>
    <t>-782.672170444534</t>
  </si>
  <si>
    <t>-533.600132042251</t>
  </si>
  <si>
    <t>19.9346886003485</t>
  </si>
  <si>
    <t>-629.208510123255</t>
  </si>
  <si>
    <t>947.261752264845</t>
  </si>
  <si>
    <t>-609.273821522906</t>
  </si>
  <si>
    <t>34.2848787711194</t>
  </si>
  <si>
    <t>-551.258392935742</t>
  </si>
  <si>
    <t>-1011.7616637324</t>
  </si>
  <si>
    <t>104.61116857393</t>
  </si>
  <si>
    <t>-516.169694102111</t>
  </si>
  <si>
    <t>1152.19246655263</t>
  </si>
  <si>
    <t>-411.558525528181</t>
  </si>
  <si>
    <t>61.4162403691329</t>
  </si>
  <si>
    <t>-294.054639084499</t>
  </si>
  <si>
    <t>-1175.54049295776</t>
  </si>
  <si>
    <t>297.929863556359</t>
  </si>
  <si>
    <t>-278.13715889081</t>
  </si>
  <si>
    <t>1211.76052970482</t>
  </si>
  <si>
    <t>19.7927046655489</t>
  </si>
  <si>
    <t>75.9559806142708</t>
  </si>
  <si>
    <t>-117.493940360933</t>
  </si>
  <si>
    <t>-974.081866197172</t>
  </si>
  <si>
    <t>444.909903169002</t>
  </si>
  <si>
    <t>-10.156824383798</t>
  </si>
  <si>
    <t>981.142348528338</t>
  </si>
  <si>
    <t>434.753078785204</t>
  </si>
  <si>
    <t>83.1221992878542</t>
  </si>
  <si>
    <t>85.4210667913989</t>
  </si>
  <si>
    <t>-774.958406690144</t>
  </si>
  <si>
    <t>306.837373459495</t>
  </si>
  <si>
    <t>682.35172755281</t>
  </si>
  <si>
    <t>779.65203183953</t>
  </si>
  <si>
    <t>989.189101012305</t>
  </si>
  <si>
    <t>96.2901288430175</t>
  </si>
  <si>
    <t>12.810338358276</t>
  </si>
  <si>
    <t>-308.040272887331</t>
  </si>
  <si>
    <t>179.951303917272</t>
  </si>
  <si>
    <t>1078.4497161092</t>
  </si>
  <si>
    <t>308.306526835477</t>
  </si>
  <si>
    <t>1258.40102002647</t>
  </si>
  <si>
    <t>92.3813627653285</t>
  </si>
  <si>
    <t>-147.347107724465</t>
  </si>
  <si>
    <t>-82.0768045774603</t>
  </si>
  <si>
    <t>462.47987455988</t>
  </si>
  <si>
    <t>1478.77752860917</t>
  </si>
  <si>
    <t>168.66467325558</t>
  </si>
  <si>
    <t>1941.25740316905</t>
  </si>
  <si>
    <t>29.1191321384724</t>
  </si>
  <si>
    <t>-321.499989546655</t>
  </si>
  <si>
    <t>-18.1335827464645</t>
  </si>
  <si>
    <t>830.824400308101</t>
  </si>
  <si>
    <t>1390.31649207748</t>
  </si>
  <si>
    <t>322.010978231678</t>
  </si>
  <si>
    <t>2221.14089238558</t>
  </si>
  <si>
    <t>3.2282367727941</t>
  </si>
  <si>
    <t>-596.160415933104</t>
  </si>
  <si>
    <t>20.2957746479078</t>
  </si>
  <si>
    <t>259.052932438377</t>
  </si>
  <si>
    <t>482.791216989442</t>
  </si>
  <si>
    <t>596.505792087629</t>
  </si>
  <si>
    <t>741.844149427819</t>
  </si>
  <si>
    <t>358.050166941128</t>
  </si>
  <si>
    <t>-610.268718089794</t>
  </si>
  <si>
    <t>-350.851672535224</t>
  </si>
  <si>
    <t>-296.998679577501</t>
  </si>
  <si>
    <t>-248.619203345107</t>
  </si>
  <si>
    <t>703.935227417782</t>
  </si>
  <si>
    <t>-545.617882922609</t>
  </si>
  <si>
    <t>29.895173392126</t>
  </si>
  <si>
    <t>-400.243126650535</t>
  </si>
  <si>
    <t>-588.202684859149</t>
  </si>
  <si>
    <t>-187.35176606512</t>
  </si>
  <si>
    <t>-328.368336267602</t>
  </si>
  <si>
    <t>711.461143637871</t>
  </si>
  <si>
    <t>-515.720102332722</t>
  </si>
  <si>
    <t>55.7666302836348</t>
  </si>
  <si>
    <t>-282.372964898758</t>
  </si>
  <si>
    <t>-724.449603873247</t>
  </si>
  <si>
    <t>-4.93772557216289</t>
  </si>
  <si>
    <t>-354.625129841551</t>
  </si>
  <si>
    <t>777.535671116007</t>
  </si>
  <si>
    <t>-359.562855413713</t>
  </si>
  <si>
    <t>68.7053642393956</t>
  </si>
  <si>
    <t>-428.967629841533</t>
  </si>
  <si>
    <t>-785.19278169013</t>
  </si>
  <si>
    <t>205.411834286984</t>
  </si>
  <si>
    <t>204.002229313392</t>
  </si>
  <si>
    <t>894.729530009011</t>
  </si>
  <si>
    <t>409.414063600375</t>
  </si>
  <si>
    <t>61.3512752463845</t>
  </si>
  <si>
    <t>-616.438748899618</t>
  </si>
  <si>
    <t>-795.859595070418</t>
  </si>
  <si>
    <t>483.79908670774</t>
  </si>
  <si>
    <t>842.798474911951</t>
  </si>
  <si>
    <t>1006.67235295829</t>
  </si>
  <si>
    <t>1326.59756161969</t>
  </si>
  <si>
    <t>52.2401708872829</t>
  </si>
  <si>
    <t>-886.866684639105</t>
  </si>
  <si>
    <t>-514.198063380289</t>
  </si>
  <si>
    <t>575.079621478845</t>
  </si>
  <si>
    <t>538.119977992936</t>
  </si>
  <si>
    <t>1025.14982549225</t>
  </si>
  <si>
    <t>1113.19959947178</t>
  </si>
  <si>
    <t>30.1048076827317</t>
  </si>
  <si>
    <t>-905.47083241638</t>
  </si>
  <si>
    <t>-204.08208626759</t>
  </si>
  <si>
    <t>459.343254841538</t>
  </si>
  <si>
    <t>1.0473657570638</t>
  </si>
  <si>
    <t>928.184747931221</t>
  </si>
  <si>
    <t>460.390620598602</t>
  </si>
  <si>
    <t>12.7015308320651</t>
  </si>
  <si>
    <t>-1021.70443111795</t>
  </si>
  <si>
    <t>-227.289612676046</t>
  </si>
  <si>
    <t>274.846302816911</t>
  </si>
  <si>
    <t>-165.574601672538</t>
  </si>
  <si>
    <t>1046.68071186799</t>
  </si>
  <si>
    <t>109.271701144373</t>
  </si>
  <si>
    <t>12.5418561266778</t>
  </si>
  <si>
    <t>-1161.60235530369</t>
  </si>
  <si>
    <t>-730.157790492944</t>
  </si>
  <si>
    <t>3.82275528168248</t>
  </si>
  <si>
    <t>-268.279005281661</t>
  </si>
  <si>
    <t>1372.02420928518</t>
  </si>
  <si>
    <t>-264.456249999979</t>
  </si>
  <si>
    <t>32.1525687434812</t>
  </si>
  <si>
    <t>-1000.48554467429</t>
  </si>
  <si>
    <t>-830.742957746494</t>
  </si>
  <si>
    <t>-125.722089568666</t>
  </si>
  <si>
    <t>-484.050477552834</t>
  </si>
  <si>
    <t>1300.42500243098</t>
  </si>
  <si>
    <t>-609.7725671215</t>
  </si>
  <si>
    <t>39.7041985940515</t>
  </si>
  <si>
    <t>-741.64522777286</t>
  </si>
  <si>
    <t>-802.778609154921</t>
  </si>
  <si>
    <t>-194.421412852115</t>
  </si>
  <si>
    <t>-812.263424295809</t>
  </si>
  <si>
    <t>1092.92778315631</t>
  </si>
  <si>
    <t>-1006.68483714792</t>
  </si>
  <si>
    <t>47.2667722395494</t>
  </si>
  <si>
    <t>-669.617642495604</t>
  </si>
  <si>
    <t>-651.223371478875</t>
  </si>
  <si>
    <t>-5.95467649646598</t>
  </si>
  <si>
    <t>-974.915895686602</t>
  </si>
  <si>
    <t>934.066200385006</t>
  </si>
  <si>
    <t>-980.870572183068</t>
  </si>
  <si>
    <t>44.2021401805794</t>
  </si>
  <si>
    <t>-788.729334837137</t>
  </si>
  <si>
    <t>-721.970290492958</t>
  </si>
  <si>
    <t>81.5888699383897</t>
  </si>
  <si>
    <t>-889.802797095054</t>
  </si>
  <si>
    <t>1069.26847142667</t>
  </si>
  <si>
    <t>-808.213927156664</t>
  </si>
  <si>
    <t>42.4696991570251</t>
  </si>
  <si>
    <t>-753.007113776414</t>
  </si>
  <si>
    <t>-49.470950704228</t>
  </si>
  <si>
    <t>309.53290602994</t>
  </si>
  <si>
    <t>-1380.29487676053</t>
  </si>
  <si>
    <t>754.630431642845</t>
  </si>
  <si>
    <t>-1070.76197073059</t>
  </si>
  <si>
    <t>3.75880798087198</t>
  </si>
  <si>
    <t>-807.973058978899</t>
  </si>
  <si>
    <t>150.257922535209</t>
  </si>
  <si>
    <t>312.130419234159</t>
  </si>
  <si>
    <t>-858.486762764065</t>
  </si>
  <si>
    <t>821.825959264074</t>
  </si>
  <si>
    <t>-546.356343529906</t>
  </si>
  <si>
    <t>349.465110163158</t>
  </si>
  <si>
    <t>-554.023620158429</t>
  </si>
  <si>
    <t>-17.7588028169121</t>
  </si>
  <si>
    <t>260.93980523768</t>
  </si>
  <si>
    <t>-511.485809859173</t>
  </si>
  <si>
    <t>554.308169496843</t>
  </si>
  <si>
    <t>-250.546004621493</t>
  </si>
  <si>
    <t>1.83594370682614</t>
  </si>
  <si>
    <t>-605.152107174293</t>
  </si>
  <si>
    <t>306.858274647893</t>
  </si>
  <si>
    <t>311.664827244699</t>
  </si>
  <si>
    <t>-698.847233714776</t>
  </si>
  <si>
    <t>678.506502207141</t>
  </si>
  <si>
    <t>-387.182406470077</t>
  </si>
  <si>
    <t>333.111515322065</t>
  </si>
  <si>
    <t>-673.285801056327</t>
  </si>
  <si>
    <t>-296.59507042254</t>
  </si>
  <si>
    <t>139.003713688377</t>
  </si>
  <si>
    <t>-285.896544894365</t>
  </si>
  <si>
    <t>735.718971960769</t>
  </si>
  <si>
    <t>-146.892831205987</t>
  </si>
  <si>
    <t>23.7743946563299</t>
  </si>
  <si>
    <t>-381.695412081862</t>
  </si>
  <si>
    <t>-386.686399647879</t>
  </si>
  <si>
    <t>234.107003741214</t>
  </si>
  <si>
    <t>95.7703983274626</t>
  </si>
  <si>
    <t>543.339451242942</t>
  </si>
  <si>
    <t>329.877402068677</t>
  </si>
  <si>
    <t>45.3721567809117</t>
  </si>
  <si>
    <t>-149.265836817775</t>
  </si>
  <si>
    <t>94.5310299295961</t>
  </si>
  <si>
    <t>394.246143265854</t>
  </si>
  <si>
    <t>126.68282350356</t>
  </si>
  <si>
    <t>176.681650604869</t>
  </si>
  <si>
    <t>520.928966769414</t>
  </si>
  <si>
    <t>327.653652375151</t>
  </si>
  <si>
    <t>-522.477456536105</t>
  </si>
  <si>
    <t>343.67319542254</t>
  </si>
  <si>
    <t>492.522810299303</t>
  </si>
  <si>
    <t>-566.431142165499</t>
  </si>
  <si>
    <t>625.375053740055</t>
  </si>
  <si>
    <t>-73.908331866196</t>
  </si>
  <si>
    <t>326.664036060765</t>
  </si>
  <si>
    <t>-579.794785431365</t>
  </si>
  <si>
    <t>-121.832306338038</t>
  </si>
  <si>
    <t>234.437819102128</t>
  </si>
  <si>
    <t>-319.200354313388</t>
  </si>
  <si>
    <t>592.456837314793</t>
  </si>
  <si>
    <t>-84.7625352112602</t>
  </si>
  <si>
    <t>11.866915440105</t>
  </si>
  <si>
    <t>-325.337447733257</t>
  </si>
  <si>
    <t>-213.711047535209</t>
  </si>
  <si>
    <t>-234.964673195421</t>
  </si>
  <si>
    <t>-59.0197667253465</t>
  </si>
  <si>
    <t>389.251675315838</t>
  </si>
  <si>
    <t>-293.984439920767</t>
  </si>
  <si>
    <t>33.3005276018221</t>
  </si>
  <si>
    <t>19.1496687939986</t>
  </si>
  <si>
    <t>265.228873239423</t>
  </si>
  <si>
    <t>-66.4938875440268</t>
  </si>
  <si>
    <t>-404.327579225334</t>
  </si>
  <si>
    <t>265.919282893839</t>
  </si>
  <si>
    <t>-470.821466769361</t>
  </si>
  <si>
    <t>265.870379423946</t>
  </si>
  <si>
    <t>-299.547471390845</t>
  </si>
  <si>
    <t>266.036091549293</t>
  </si>
  <si>
    <t>19.0280094630165</t>
  </si>
  <si>
    <t>-971.493290052824</t>
  </si>
  <si>
    <t>400.629366900971</t>
  </si>
  <si>
    <t>-952.465280589808</t>
  </si>
  <si>
    <t>318.390866658975</t>
  </si>
  <si>
    <t>-746.159884463035</t>
  </si>
  <si>
    <t>454.40625</t>
  </si>
  <si>
    <t>164.623525528161</t>
  </si>
  <si>
    <t>-1022.07964348593</t>
  </si>
  <si>
    <t>873.635858479351</t>
  </si>
  <si>
    <t>-857.456117957769</t>
  </si>
  <si>
    <t>328.658872006142</t>
  </si>
  <si>
    <t>-847.551549295757</t>
  </si>
  <si>
    <t>757.286091549278</t>
  </si>
  <si>
    <t>218.50967209506</t>
  </si>
  <si>
    <t>-728.415640404957</t>
  </si>
  <si>
    <t>1136.58517198124</t>
  </si>
  <si>
    <t>-509.905968309897</t>
  </si>
  <si>
    <t>318.219257887973</t>
  </si>
  <si>
    <t>-935.004211597706</t>
  </si>
  <si>
    <t>241.502420774676</t>
  </si>
  <si>
    <t>264.836075044014</t>
  </si>
  <si>
    <t>-441.409170334502</t>
  </si>
  <si>
    <t>965.689543769361</t>
  </si>
  <si>
    <t>-176.573095290488</t>
  </si>
  <si>
    <t>345.517583443198</t>
  </si>
  <si>
    <t>-370.653314260532</t>
  </si>
  <si>
    <t>388.7909330986</t>
  </si>
  <si>
    <t>286.032762984146</t>
  </si>
  <si>
    <t>-692.550930897915</t>
  </si>
  <si>
    <t>537.161306342887</t>
  </si>
  <si>
    <t>-406.518167913769</t>
  </si>
  <si>
    <t>313.631879169973</t>
  </si>
  <si>
    <t>-417.62455490755</t>
  </si>
  <si>
    <t>628.102332746494</t>
  </si>
  <si>
    <t>306.776111355612</t>
  </si>
  <si>
    <t>-781.988701584526</t>
  </si>
  <si>
    <t>754.269719174326</t>
  </si>
  <si>
    <t>-475.212590228914</t>
  </si>
  <si>
    <t>303.619889826873</t>
  </si>
  <si>
    <t>-824.169389854759</t>
  </si>
  <si>
    <t>621.471610915498</t>
  </si>
  <si>
    <t>-238.064535651419</t>
  </si>
  <si>
    <t>-974.22370598589</t>
  </si>
  <si>
    <t>1032.22194626324</t>
  </si>
  <si>
    <t>-1212.28824163731</t>
  </si>
  <si>
    <t>322.981584004176</t>
  </si>
  <si>
    <t>-836.829239656671</t>
  </si>
  <si>
    <t>254.792693661977</t>
  </si>
  <si>
    <t>-639.282306338029</t>
  </si>
  <si>
    <t>-646.965294894352</t>
  </si>
  <si>
    <t>874.758534161221</t>
  </si>
  <si>
    <t>-1286.24760123238</t>
  </si>
  <si>
    <t>343.065874068668</t>
  </si>
  <si>
    <t>-667.830590889086</t>
  </si>
  <si>
    <t>-300.342869718326</t>
  </si>
  <si>
    <t>-716.497062059868</t>
  </si>
  <si>
    <t>-514.866036531706</t>
  </si>
  <si>
    <t>732.259201046942</t>
  </si>
  <si>
    <t>-1231.36309859157</t>
  </si>
  <si>
    <t>24.2148377429815</t>
  </si>
  <si>
    <t>-299.585093529931</t>
  </si>
  <si>
    <t>-550.695862676061</t>
  </si>
  <si>
    <t>-426.347485695445</t>
  </si>
  <si>
    <t>-859.568435299313</t>
  </si>
  <si>
    <t>626.910808196723</t>
  </si>
  <si>
    <t>-1285.91592099476</t>
  </si>
  <si>
    <t>61.4532838763851</t>
  </si>
  <si>
    <t>-250.525824163742</t>
  </si>
  <si>
    <t>-591.691021126753</t>
  </si>
  <si>
    <t>-114.645901188377</t>
  </si>
  <si>
    <t>-927.304141725346</t>
  </si>
  <si>
    <t>642.54295813972</t>
  </si>
  <si>
    <t>-1041.95004291372</t>
  </si>
  <si>
    <t>67.0518849642575</t>
  </si>
  <si>
    <t>-377.143133252657</t>
  </si>
  <si>
    <t>-249.862896126753</t>
  </si>
  <si>
    <t>335.875610695408</t>
  </si>
  <si>
    <t>-648.989394806355</t>
  </si>
  <si>
    <t>452.402928616162</t>
  </si>
  <si>
    <t>-313.113784110947</t>
  </si>
  <si>
    <t>33.5250613648752</t>
  </si>
  <si>
    <t>-894.823767055466</t>
  </si>
  <si>
    <t>-60.8008362675901</t>
  </si>
  <si>
    <t>306.641334727115</t>
  </si>
  <si>
    <t>664.498076584501</t>
  </si>
  <si>
    <t>896.88701394221</t>
  </si>
  <si>
    <t>971.139411311616</t>
  </si>
  <si>
    <t>3.88711735809963</t>
  </si>
  <si>
    <t>-1079.66133637766</t>
  </si>
  <si>
    <t>-804.421875</t>
  </si>
  <si>
    <t>-249.594063600361</t>
  </si>
  <si>
    <t>881.048514524655</t>
  </si>
  <si>
    <t>1346.38893127035</t>
  </si>
  <si>
    <t>631.454450924294</t>
  </si>
  <si>
    <t>36.6886421261958</t>
  </si>
  <si>
    <t>-354.569849801949</t>
  </si>
  <si>
    <t>-745.033670774632</t>
  </si>
  <si>
    <t>-552.400390625012</t>
  </si>
  <si>
    <t>-194.832229313394</t>
  </si>
  <si>
    <t>825.10299295088</t>
  </si>
  <si>
    <t>-747.232619938407</t>
  </si>
  <si>
    <t>64.5497011237663</t>
  </si>
  <si>
    <t>-221.349855303689</t>
  </si>
  <si>
    <t>-448.899867957734</t>
  </si>
  <si>
    <t>-193.870053917272</t>
  </si>
  <si>
    <t>-535.6781426056</t>
  </si>
  <si>
    <t>500.506593258706</t>
  </si>
  <si>
    <t>-729.548196522872</t>
  </si>
  <si>
    <t>63.7523677068159</t>
  </si>
  <si>
    <t>-390.555425836258</t>
  </si>
  <si>
    <t>-416.755281690159</t>
  </si>
  <si>
    <t>-147.016796875012</t>
  </si>
  <si>
    <t>-385.598096390893</t>
  </si>
  <si>
    <t>571.155412708997</t>
  </si>
  <si>
    <t>-532.614893265906</t>
  </si>
  <si>
    <t>46.8587818490912</t>
  </si>
  <si>
    <t>-393.640441241208</t>
  </si>
  <si>
    <t>-131.115316901414</t>
  </si>
  <si>
    <t>37.3821357834371</t>
  </si>
  <si>
    <t>-581.409077904956</t>
  </si>
  <si>
    <t>414.902426248306</t>
  </si>
  <si>
    <t>-544.026942121519</t>
  </si>
  <si>
    <t>18.4220886145491</t>
  </si>
  <si>
    <t>-339.690293793999</t>
  </si>
  <si>
    <t>146.971390845065</t>
  </si>
  <si>
    <t>163.177739876755</t>
  </si>
  <si>
    <t>-836.67168794013</t>
  </si>
  <si>
    <t>370.1217170402</t>
  </si>
  <si>
    <t>-673.493948063376</t>
  </si>
  <si>
    <t>336.603654865857</t>
  </si>
  <si>
    <t>-548.624843199809</t>
  </si>
  <si>
    <t>174.215008802828</t>
  </si>
  <si>
    <t>328.891730853895</t>
  </si>
  <si>
    <t>-438.426498679592</t>
  </si>
  <si>
    <t>575.621479679298</t>
  </si>
  <si>
    <t>-109.534767825697</t>
  </si>
  <si>
    <t>342.382831149937</t>
  </si>
  <si>
    <t>-541.984535651414</t>
  </si>
  <si>
    <t>282.180457746465</t>
  </si>
  <si>
    <t>186.71464018488</t>
  </si>
  <si>
    <t>-975.087429577458</t>
  </si>
  <si>
    <t>611.042590675383</t>
  </si>
  <si>
    <t>-788.372789392577</t>
  </si>
  <si>
    <t>332.4965760703</t>
  </si>
  <si>
    <t>-762.375026408467</t>
  </si>
  <si>
    <t>93.1760563380231</t>
  </si>
  <si>
    <t>135.254472931346</t>
  </si>
  <si>
    <t>-1108.42375000002</t>
  </si>
  <si>
    <t>768.047822968087</t>
  </si>
  <si>
    <t>-973.169277068671</t>
  </si>
  <si>
    <t>353.031973811891</t>
  </si>
  <si>
    <t>-334.573682878498</t>
  </si>
  <si>
    <t>-77.3199823943724</t>
  </si>
  <si>
    <t>-24.4925891285216</t>
  </si>
  <si>
    <t>-1786.59005061622</t>
  </si>
  <si>
    <t>343.391800939317</t>
  </si>
  <si>
    <t>-1811.08263974474</t>
  </si>
  <si>
    <t>13.0126096332357</t>
  </si>
  <si>
    <t>-444.543195422515</t>
  </si>
  <si>
    <t>-329.518045774646</t>
  </si>
  <si>
    <t>400.298839128522</t>
  </si>
  <si>
    <t>-1408.81995378521</t>
  </si>
  <si>
    <t>553.354131716393</t>
  </si>
  <si>
    <t>-1008.52111465669</t>
  </si>
  <si>
    <t>36.5477248498308</t>
  </si>
  <si>
    <t>-573.474266065138</t>
  </si>
  <si>
    <t>-514.313380281688</t>
  </si>
  <si>
    <t>150.104406910216</t>
  </si>
  <si>
    <t>-1252.71604093312</t>
  </si>
  <si>
    <t>770.318756733682</t>
  </si>
  <si>
    <t>-1102.6116340229</t>
  </si>
  <si>
    <t>41.886954070915</t>
  </si>
  <si>
    <t>-502.123879291399</t>
  </si>
  <si>
    <t>-539.769586267605</t>
  </si>
  <si>
    <t>-113.800484154915</t>
  </si>
  <si>
    <t>-1030.21034991196</t>
  </si>
  <si>
    <t>737.210686584334</t>
  </si>
  <si>
    <t>-1144.01083406688</t>
  </si>
  <si>
    <t>47.0693115830927</t>
  </si>
  <si>
    <t>-273.324840448949</t>
  </si>
  <si>
    <t>-448.236795774646</t>
  </si>
  <si>
    <t>1.50704775530103</t>
  </si>
  <si>
    <t>-983.476445862672</t>
  </si>
  <si>
    <t>524.997803321848</t>
  </si>
  <si>
    <t>-981.969398107371</t>
  </si>
  <si>
    <t>58.6260890571978</t>
  </si>
  <si>
    <t>-955.451844190138</t>
  </si>
  <si>
    <t>-759.534771126768</t>
  </si>
  <si>
    <t>180.69870158452</t>
  </si>
  <si>
    <t>-250.043943661944</t>
  </si>
  <si>
    <t>1220.56597327507</t>
  </si>
  <si>
    <t>-69.3452420774247</t>
  </si>
  <si>
    <t>38.4828825931949</t>
  </si>
  <si>
    <t>-876.426541043138</t>
  </si>
  <si>
    <t>-1142.8769806338</t>
  </si>
  <si>
    <t>-50.5044784330639</t>
  </si>
  <si>
    <t>12.3302596831081</t>
  </si>
  <si>
    <t>1440.2400059391</t>
  </si>
  <si>
    <t>-38.1742187499558</t>
  </si>
  <si>
    <t>52.5168477240209</t>
  </si>
  <si>
    <t>-3.29193716991576</t>
  </si>
  <si>
    <t>-1045.20356514085</t>
  </si>
  <si>
    <t>-282.602085167247</t>
  </si>
  <si>
    <t>218.992273327471</t>
  </si>
  <si>
    <t>1045.20874921399</t>
  </si>
  <si>
    <t>-63.6098118397766</t>
  </si>
  <si>
    <t>89.8195437818205</t>
  </si>
  <si>
    <t>332.316354533448</t>
  </si>
  <si>
    <t>-558.191461267605</t>
  </si>
  <si>
    <t>-570.913798415493</t>
  </si>
  <si>
    <t>150.324229753551</t>
  </si>
  <si>
    <t>649.624404500373</t>
  </si>
  <si>
    <t>-420.589568661942</t>
  </si>
  <si>
    <t>120.767231383126</t>
  </si>
  <si>
    <t>252.105954005275</t>
  </si>
  <si>
    <t>-352.120158450707</t>
  </si>
  <si>
    <t>-859.642093970072</t>
  </si>
  <si>
    <t>297.461965228879</t>
  </si>
  <si>
    <t>433.065835678897</t>
  </si>
  <si>
    <t>-562.180128741193</t>
  </si>
  <si>
    <t>125.601364117126</t>
  </si>
  <si>
    <t>162.189041593329</t>
  </si>
  <si>
    <t>-250.525968309856</t>
  </si>
  <si>
    <t>-506.61309419012</t>
  </si>
  <si>
    <t>193.833296654955</t>
  </si>
  <si>
    <t>298.443539066527</t>
  </si>
  <si>
    <t>-312.779797535165</t>
  </si>
  <si>
    <t>122.918782767189</t>
  </si>
  <si>
    <t>363.937762433983</t>
  </si>
  <si>
    <t>-116.325924295787</t>
  </si>
  <si>
    <t>-93.4369608274639</t>
  </si>
  <si>
    <t>-164.135735035209</t>
  </si>
  <si>
    <t>382.076452544152</t>
  </si>
  <si>
    <t>-257.572695862673</t>
  </si>
  <si>
    <t>162.274489666939</t>
  </si>
  <si>
    <t>358.821151518463</t>
  </si>
  <si>
    <t>-352.264304577475</t>
  </si>
  <si>
    <t>430.39078455107</t>
  </si>
  <si>
    <t>-253.644137323942</t>
  </si>
  <si>
    <t>502.834723399735</t>
  </si>
  <si>
    <t>176.746647227128</t>
  </si>
  <si>
    <t>135.52830360482</t>
  </si>
  <si>
    <t>604.399664392622</t>
  </si>
  <si>
    <t>-364.2284330986</t>
  </si>
  <si>
    <t>273.192226012344</t>
  </si>
  <si>
    <t>-287.482728873214</t>
  </si>
  <si>
    <t>705.663734221461</t>
  </si>
  <si>
    <t>-14.2905028608697</t>
  </si>
  <si>
    <t>148.925637227896</t>
  </si>
  <si>
    <t>1106.56116582305</t>
  </si>
  <si>
    <t>371.925836267619</t>
  </si>
  <si>
    <t>703.203185519375</t>
  </si>
  <si>
    <t>-199.310272887335</t>
  </si>
  <si>
    <t>1167.39301068279</t>
  </si>
  <si>
    <t>503.89291263204</t>
  </si>
  <si>
    <t>198.577991168537</t>
  </si>
  <si>
    <t>435.401015625</t>
  </si>
  <si>
    <t>658.055897887316</t>
  </si>
  <si>
    <t>965.67454335387</t>
  </si>
  <si>
    <t>420.659623679603</t>
  </si>
  <si>
    <t>789.057418158884</t>
  </si>
  <si>
    <t>1386.33416703347</t>
  </si>
  <si>
    <t>236.509487215013</t>
  </si>
  <si>
    <t>-394.110717979778</t>
  </si>
  <si>
    <t>681.205765845079</t>
  </si>
  <si>
    <t>709.219124119736</t>
  </si>
  <si>
    <t>-123.936263204224</t>
  </si>
  <si>
    <t>786.997174993098</t>
  </si>
  <si>
    <t>585.282860915512</t>
  </si>
  <si>
    <t>300.051472532402</t>
  </si>
  <si>
    <t>-844.466533890845</t>
  </si>
  <si>
    <t>279.470510563377</t>
  </si>
  <si>
    <t>-913.283192121466</t>
  </si>
  <si>
    <t>-378.692343750031</t>
  </si>
  <si>
    <t>889.509692547626</t>
  </si>
  <si>
    <t>-1291.9755358715</t>
  </si>
  <si>
    <t>341.688386248144</t>
  </si>
  <si>
    <t>-169.356059088914</t>
  </si>
  <si>
    <t>213.134463028182</t>
  </si>
  <si>
    <t>-881.880237676058</t>
  </si>
  <si>
    <t>-318.314432218301</t>
  </si>
  <si>
    <t>272.227430800864</t>
  </si>
  <si>
    <t>-1200.19466989436</t>
  </si>
  <si>
    <t>308.470557407706</t>
  </si>
  <si>
    <t>834.891699493846</t>
  </si>
  <si>
    <t>294.778829225368</t>
  </si>
  <si>
    <t>120.294267165493</t>
  </si>
  <si>
    <t>-212.921991637305</t>
  </si>
  <si>
    <t>885.403133066063</t>
  </si>
  <si>
    <t>-92.6277244718121</t>
  </si>
  <si>
    <t>199.446818716551</t>
  </si>
  <si>
    <t>736.961271456881</t>
  </si>
  <si>
    <t>235.851892605628</t>
  </si>
  <si>
    <t>241.201155369736</t>
  </si>
  <si>
    <t>-396.60250000003</t>
  </si>
  <si>
    <t>773.781642889645</t>
  </si>
  <si>
    <t>-155.401344630294</t>
  </si>
  <si>
    <t>197.74638434336</t>
  </si>
  <si>
    <t>161.737575924312</t>
  </si>
  <si>
    <t>462.536091549293</t>
  </si>
  <si>
    <t>411.068716989435</t>
  </si>
  <si>
    <t>-250.790620598591</t>
  </si>
  <si>
    <t>489.998652499748</t>
  </si>
  <si>
    <t>160.278096390844</t>
  </si>
  <si>
    <t>250.726514846686</t>
  </si>
  <si>
    <t>97.1779852552943</t>
  </si>
  <si>
    <t>580.159330985931</t>
  </si>
  <si>
    <t>88.1806723151567</t>
  </si>
  <si>
    <t>-347.158360475361</t>
  </si>
  <si>
    <t>588.241795648967</t>
  </si>
  <si>
    <t>-258.977688160204</t>
  </si>
  <si>
    <t>260.491103417094</t>
  </si>
  <si>
    <t>525.562471941017</t>
  </si>
  <si>
    <t>512.035871478875</t>
  </si>
  <si>
    <t>288.189189040493</t>
  </si>
  <si>
    <t>-508.256936619723</t>
  </si>
  <si>
    <t>733.755167337091</t>
  </si>
  <si>
    <t>-220.06774757923</t>
  </si>
  <si>
    <t>224.25310865948</t>
  </si>
  <si>
    <t>228.987149537863</t>
  </si>
  <si>
    <t>882.203125</t>
  </si>
  <si>
    <t>120.539315580986</t>
  </si>
  <si>
    <t>-781.264223151402</t>
  </si>
  <si>
    <t>911.437034804512</t>
  </si>
  <si>
    <t>-660.724907570417</t>
  </si>
  <si>
    <t>255.449247670843</t>
  </si>
  <si>
    <t>423.888641065138</t>
  </si>
  <si>
    <t>1343.03829225354</t>
  </si>
  <si>
    <t>186.212290933101</t>
  </si>
  <si>
    <t>-1289.51106954223</t>
  </si>
  <si>
    <t>1408.34421732875</t>
  </si>
  <si>
    <t>-1103.29877860913</t>
  </si>
  <si>
    <t>252.483304527445</t>
  </si>
  <si>
    <t>-20.6545543573968</t>
  </si>
  <si>
    <t>982.903609154921</t>
  </si>
  <si>
    <t>418.346654929592</t>
  </si>
  <si>
    <t>-764.332819102125</t>
  </si>
  <si>
    <t>983.12060069224</t>
  </si>
  <si>
    <t>-345.986164172534</t>
  </si>
  <si>
    <t>271.203825722075</t>
  </si>
  <si>
    <t>9.14217979751542</t>
  </si>
  <si>
    <t>538.702904929567</t>
  </si>
  <si>
    <t>-692.972414172536</t>
  </si>
  <si>
    <t>-1472.78595070421</t>
  </si>
  <si>
    <t>538.780474062493</t>
  </si>
  <si>
    <t>-2165.75836487675</t>
  </si>
  <si>
    <t>269.027742313487</t>
  </si>
  <si>
    <t>593.263511223605</t>
  </si>
  <si>
    <t>855.651408450707</t>
  </si>
  <si>
    <t>-418.922518705986</t>
  </si>
  <si>
    <t>-1991.54883362675</t>
  </si>
  <si>
    <t>1041.20167428459</t>
  </si>
  <si>
    <t>-2410.47135233274</t>
  </si>
  <si>
    <t>235.264603760599</t>
  </si>
  <si>
    <t>710.287174845967</t>
  </si>
  <si>
    <t>815.607614436623</t>
  </si>
  <si>
    <t>-643.435876980637</t>
  </si>
  <si>
    <t>-1662.96254841552</t>
  </si>
  <si>
    <t>1081.53763294564</t>
  </si>
  <si>
    <t>-2306.39842539616</t>
  </si>
  <si>
    <t>228.948411958302</t>
  </si>
  <si>
    <t>1852.51412852112</t>
  </si>
  <si>
    <t>997.721830985916</t>
  </si>
  <si>
    <t>-336.230930897885</t>
  </si>
  <si>
    <t>-320.384947183081</t>
  </si>
  <si>
    <t>2104.10490432304</t>
  </si>
  <si>
    <t>-656.615878080965</t>
  </si>
  <si>
    <t>208.30589190889</t>
  </si>
  <si>
    <t>1653.28609099914</t>
  </si>
  <si>
    <t>1427.76738556338</t>
  </si>
  <si>
    <t>916.860898987668</t>
  </si>
  <si>
    <t>-588.492418573942</t>
  </si>
  <si>
    <t>2184.4620861827</t>
  </si>
  <si>
    <t>328.368480413726</t>
  </si>
  <si>
    <t>220.813682384327</t>
  </si>
  <si>
    <t>1103.11874009683</t>
  </si>
  <si>
    <t>979.098151408442</t>
  </si>
  <si>
    <t>115.050231073967</t>
  </si>
  <si>
    <t>-264.127885123215</t>
  </si>
  <si>
    <t>1474.95903158164</t>
  </si>
  <si>
    <t>-149.077654049248</t>
  </si>
  <si>
    <t>221.591387168542</t>
  </si>
  <si>
    <t>1668.10921379841</t>
  </si>
  <si>
    <t>1595.55347711268</t>
  </si>
  <si>
    <t>418.726479973606</t>
  </si>
  <si>
    <t>-642.337915933102</t>
  </si>
  <si>
    <t>2308.3282365135</t>
  </si>
  <si>
    <t>-223.611435959496</t>
  </si>
  <si>
    <t>223.726445340276</t>
  </si>
  <si>
    <t>515.912393265845</t>
  </si>
  <si>
    <t>1099.43133802817</t>
  </si>
  <si>
    <t>880.262918133798</t>
  </si>
  <si>
    <t>-881.793173415511</t>
  </si>
  <si>
    <t>1214.46072993889</t>
  </si>
  <si>
    <t>-1.53025528171327</t>
  </si>
  <si>
    <t>244.86150148804</t>
  </si>
  <si>
    <t>205.228768705982</t>
  </si>
  <si>
    <t>1242.19366197182</t>
  </si>
  <si>
    <t>-41.645978213066</t>
  </si>
  <si>
    <t>-1268.06731514084</t>
  </si>
  <si>
    <t>1259.03293894462</t>
  </si>
  <si>
    <t>-1309.7132933539</t>
  </si>
  <si>
    <t>260.618634756456</t>
  </si>
  <si>
    <t>1185.3795472051</t>
  </si>
  <si>
    <t>1456.76958626762</t>
  </si>
  <si>
    <t>-918.037131382068</t>
  </si>
  <si>
    <t>-1353.51137323943</t>
  </si>
  <si>
    <t>1878.1113647509</t>
  </si>
  <si>
    <t>-2271.5485046215</t>
  </si>
  <si>
    <t>230.864605521948</t>
  </si>
  <si>
    <t>1135.51140184857</t>
  </si>
  <si>
    <t>1646.78301056338</t>
  </si>
  <si>
    <t>329.663633362668</t>
  </si>
  <si>
    <t>-2130.71327024648</t>
  </si>
  <si>
    <t>2000.32008128906</t>
  </si>
  <si>
    <t>-1801.04963688381</t>
  </si>
  <si>
    <t>235.412451252547</t>
  </si>
  <si>
    <t>-171.255977112653</t>
  </si>
  <si>
    <t>664.398327464791</t>
  </si>
  <si>
    <t>670.060387323955</t>
  </si>
  <si>
    <t>-1739.51509683095</t>
  </si>
  <si>
    <t>686.114966485079</t>
  </si>
  <si>
    <t>-1069.45470950699</t>
  </si>
  <si>
    <t>284.45398852259</t>
  </si>
  <si>
    <t>-802.837636993808</t>
  </si>
  <si>
    <t>203.56316021127</t>
  </si>
  <si>
    <t>-366.322876320433</t>
  </si>
  <si>
    <t>-1482.83178257041</t>
  </si>
  <si>
    <t>828.24285784364</t>
  </si>
  <si>
    <t>-1849.15465889085</t>
  </si>
  <si>
    <t>345.772235116381</t>
  </si>
  <si>
    <t>-45.9742539612767</t>
  </si>
  <si>
    <t>202.265845070418</t>
  </si>
  <si>
    <t>-680.413682878509</t>
  </si>
  <si>
    <t>-2226.70363556339</t>
  </si>
  <si>
    <t>207.424936083747</t>
  </si>
  <si>
    <t>-2907.1173184419</t>
  </si>
  <si>
    <t>282.805543810671</t>
  </si>
  <si>
    <t>207.166308868827</t>
  </si>
  <si>
    <t>400.755061619711</t>
  </si>
  <si>
    <t>21.6622799296041</t>
  </si>
  <si>
    <t>-2163.84756382043</t>
  </si>
  <si>
    <t>451.134679385383</t>
  </si>
  <si>
    <t>-2142.18528389083</t>
  </si>
  <si>
    <t>242.663750392328</t>
  </si>
  <si>
    <t>189.295792803708</t>
  </si>
  <si>
    <t>446.93948063381</t>
  </si>
  <si>
    <t>34.4415547975361</t>
  </si>
  <si>
    <t>-1765.09584507041</t>
  </si>
  <si>
    <t>485.373872929316</t>
  </si>
  <si>
    <t>-1730.65429027288</t>
  </si>
  <si>
    <t>247.045502859818</t>
  </si>
  <si>
    <t>-109.104203345069</t>
  </si>
  <si>
    <t>890.015845070448</t>
  </si>
  <si>
    <t>837.538726892608</t>
  </si>
  <si>
    <t>-1353.04924075702</t>
  </si>
  <si>
    <t>896.678276565249</t>
  </si>
  <si>
    <t>-515.510513864411</t>
  </si>
  <si>
    <t>276.988837723128</t>
  </si>
  <si>
    <t>-874.884033340673</t>
  </si>
  <si>
    <t>-50.5376320422656</t>
  </si>
  <si>
    <t>-626.74807988554</t>
  </si>
  <si>
    <t>-1696.75876100352</t>
  </si>
  <si>
    <t>876.342469612698</t>
  </si>
  <si>
    <t>-2323.50684088906</t>
  </si>
  <si>
    <t>3.30601392149222</t>
  </si>
  <si>
    <t>-638.485322403173</t>
  </si>
  <si>
    <t>-669.52992957746</t>
  </si>
  <si>
    <t>-752.114849251742</t>
  </si>
  <si>
    <t>-1887.20174075705</t>
  </si>
  <si>
    <t>925.1669219791</t>
  </si>
  <si>
    <t>-2639.3165900088</t>
  </si>
  <si>
    <t>46.3596103617717</t>
  </si>
  <si>
    <t>-489.670951254396</t>
  </si>
  <si>
    <t>-417.072403169019</t>
  </si>
  <si>
    <t>264.443997579256</t>
  </si>
  <si>
    <t>-2037.35443661971</t>
  </si>
  <si>
    <t>643.216161167897</t>
  </si>
  <si>
    <t>-1772.91043904045</t>
  </si>
  <si>
    <t>40.4223693382341</t>
  </si>
  <si>
    <t>-1107.95318496917</t>
  </si>
  <si>
    <t>92.6283010563348</t>
  </si>
  <si>
    <t>901.226810079219</t>
  </si>
  <si>
    <t>-834.120878080985</t>
  </si>
  <si>
    <t>1111.81844841679</t>
  </si>
  <si>
    <t>67.1059319982337</t>
  </si>
  <si>
    <t>355.221009777363</t>
  </si>
  <si>
    <t>-1845.53522172097</t>
  </si>
  <si>
    <t>-693.7753080986</t>
  </si>
  <si>
    <t>1086.98576144367</t>
  </si>
  <si>
    <t>1140.15953785211</t>
  </si>
  <si>
    <t>1971.62989243417</t>
  </si>
  <si>
    <t>2227.14529929578</t>
  </si>
  <si>
    <t>20.6022910468778</t>
  </si>
  <si>
    <t>-1179.02140569983</t>
  </si>
  <si>
    <t>-1110.81888204225</t>
  </si>
  <si>
    <t>967.242853213029</t>
  </si>
  <si>
    <t>1138.43007262325</t>
  </si>
  <si>
    <t>1619.8796448502</t>
  </si>
  <si>
    <t>2105.67292583628</t>
  </si>
  <si>
    <t>43.2939588259562</t>
  </si>
  <si>
    <t>-880.583787411965</t>
  </si>
  <si>
    <t>-603.165052816883</t>
  </si>
  <si>
    <t>633.352134683076</t>
  </si>
  <si>
    <t>319.612035651406</t>
  </si>
  <si>
    <t>1067.34993680254</t>
  </si>
  <si>
    <t>952.964170334482</t>
  </si>
  <si>
    <t>34.4096003721476</t>
  </si>
  <si>
    <t>-758.688056778173</t>
  </si>
  <si>
    <t>-80.3758802816737</t>
  </si>
  <si>
    <t>24.5415988116103</t>
  </si>
  <si>
    <t>-331.889826144372</t>
  </si>
  <si>
    <t>762.933712473694</t>
  </si>
  <si>
    <t>-307.348227332762</t>
  </si>
  <si>
    <t>6.04739337382869</t>
  </si>
  <si>
    <t>-94.0553477112767</t>
  </si>
  <si>
    <t>27.2724471830879</t>
  </si>
  <si>
    <t>-503.268183318654</t>
  </si>
  <si>
    <t>-343.295820862644</t>
  </si>
  <si>
    <t>97.9295400195645</t>
  </si>
  <si>
    <t>-846.564004181298</t>
  </si>
  <si>
    <t>343.829865947875</t>
  </si>
  <si>
    <t>1101.632665603</t>
  </si>
  <si>
    <t>368.005061619726</t>
  </si>
  <si>
    <t>342.099840448955</t>
  </si>
  <si>
    <t>845.381573503497</t>
  </si>
  <si>
    <t>1161.47417332514</t>
  </si>
  <si>
    <t>1187.48141395245</t>
  </si>
  <si>
    <t>198.472115139775</t>
  </si>
  <si>
    <t>1385.49170499562</t>
  </si>
  <si>
    <t>-61.4927376760461</t>
  </si>
  <si>
    <t>955.088451804567</t>
  </si>
  <si>
    <t>2011.38622359156</t>
  </si>
  <si>
    <t>1386.85565990069</t>
  </si>
  <si>
    <t>2966.47467539613</t>
  </si>
  <si>
    <t>177.458690238748</t>
  </si>
  <si>
    <t>1734.60634463026</t>
  </si>
  <si>
    <t>-842.851232394358</t>
  </si>
  <si>
    <t>1520.32937940141</t>
  </si>
  <si>
    <t>2245.12637544013</t>
  </si>
  <si>
    <t>1928.53762493248</t>
  </si>
  <si>
    <t>3765.45575484153</t>
  </si>
  <si>
    <t>154.084722537851</t>
  </si>
  <si>
    <t>1657.42452629841</t>
  </si>
  <si>
    <t>-927.753301056335</t>
  </si>
  <si>
    <t>945.470301496491</t>
  </si>
  <si>
    <t>2037.05778389085</t>
  </si>
  <si>
    <t>1899.41629138966</t>
  </si>
  <si>
    <t>2982.52808538734</t>
  </si>
  <si>
    <t>150.761817990545</t>
  </si>
  <si>
    <t>953.288571192775</t>
  </si>
  <si>
    <t>-1218.29423415492</t>
  </si>
  <si>
    <t>258.391301716563</t>
  </si>
  <si>
    <t>1932.48063380284</t>
  </si>
  <si>
    <t>1546.9324293394</t>
  </si>
  <si>
    <t>2190.8719355194</t>
  </si>
  <si>
    <t>128.042402207197</t>
  </si>
  <si>
    <t>201.936831536105</t>
  </si>
  <si>
    <t>-1636.54863556338</t>
  </si>
  <si>
    <t>118.162345950697</t>
  </si>
  <si>
    <t>1414.8700550176</t>
  </si>
  <si>
    <t>1648.96025437098</t>
  </si>
  <si>
    <t>1533.0324009683</t>
  </si>
  <si>
    <t>97.0342781360206</t>
  </si>
  <si>
    <t>-586.792503301032</t>
  </si>
  <si>
    <t>-1207.54093309859</t>
  </si>
  <si>
    <t>-298.530232174266</t>
  </si>
  <si>
    <t>-388.054058098568</t>
  </si>
  <si>
    <t>1342.56491352891</t>
  </si>
  <si>
    <t>-686.584290272834</t>
  </si>
  <si>
    <t>64.0830266791497</t>
  </si>
  <si>
    <t>-1384.32541868398</t>
  </si>
  <si>
    <t>336.062279929596</t>
  </si>
  <si>
    <t>193.36770466548</t>
  </si>
  <si>
    <t>-584.488615757032</t>
  </si>
  <si>
    <t>1424.53315890016</t>
  </si>
  <si>
    <t>-391.120911091552</t>
  </si>
  <si>
    <t>346.354702363429</t>
  </si>
  <si>
    <t>-1529.97953014966</t>
  </si>
  <si>
    <t>637.241197183088</t>
  </si>
  <si>
    <t>356.594454225361</t>
  </si>
  <si>
    <t>-81.4886883802777</t>
  </si>
  <si>
    <t>1657.3815813096</t>
  </si>
  <si>
    <t>275.105765845083</t>
  </si>
  <si>
    <t>337.388121492368</t>
  </si>
  <si>
    <t>-659.854697403173</t>
  </si>
  <si>
    <t>621.788732394372</t>
  </si>
  <si>
    <t>-29.4793243837979</t>
  </si>
  <si>
    <t>-611.590970510549</t>
  </si>
  <si>
    <t>906.6583973127</t>
  </si>
  <si>
    <t>-641.070294894347</t>
  </si>
  <si>
    <t>316.701236164954</t>
  </si>
  <si>
    <t>10.4589546654817</t>
  </si>
  <si>
    <t>488.713028169019</t>
  </si>
  <si>
    <t>567.213567341551</t>
  </si>
  <si>
    <t>-272.771175176037</t>
  </si>
  <si>
    <t>488.824931478364</t>
  </si>
  <si>
    <t>294.442392165513</t>
  </si>
  <si>
    <t>268.773999332412</t>
  </si>
  <si>
    <t>-642.793057328326</t>
  </si>
  <si>
    <t>-673.883142605628</t>
  </si>
  <si>
    <t>550.930100132056</t>
  </si>
  <si>
    <t>-826.553206426055</t>
  </si>
  <si>
    <t>931.290182723695</t>
  </si>
  <si>
    <t>-275.623106293999</t>
  </si>
  <si>
    <t>46.3526482213548</t>
  </si>
  <si>
    <t>-579.550241527294</t>
  </si>
  <si>
    <t>169.602332746479</t>
  </si>
  <si>
    <t>-140.853829225348</t>
  </si>
  <si>
    <t>-1765.32186619719</t>
  </si>
  <si>
    <t>603.857130228162</t>
  </si>
  <si>
    <t>-1906.17569542254</t>
  </si>
  <si>
    <t>343.688162627861</t>
  </si>
  <si>
    <t>408.557619388188</t>
  </si>
  <si>
    <t>1966.23965669014</t>
  </si>
  <si>
    <t>591.24056448065</t>
  </si>
  <si>
    <t>-1537.25847711265</t>
  </si>
  <si>
    <t>2008.2374650178</t>
  </si>
  <si>
    <t>-946.017912632004</t>
  </si>
  <si>
    <t>258.26175449808</t>
  </si>
  <si>
    <t>-437.67715503964</t>
  </si>
  <si>
    <t>2200.6212588028</t>
  </si>
  <si>
    <t>1115.79120268486</t>
  </si>
  <si>
    <t>-898.193831426053</t>
  </si>
  <si>
    <t>2243.72351610853</t>
  </si>
  <si>
    <t>217.597371258802</t>
  </si>
  <si>
    <t>281.24865683615</t>
  </si>
  <si>
    <t>-167.644251760551</t>
  </si>
  <si>
    <t>1451.49383802815</t>
  </si>
  <si>
    <t>-80.3146181777876</t>
  </si>
  <si>
    <t>-1662.7809242958</t>
  </si>
  <si>
    <t>1461.14303098022</t>
  </si>
  <si>
    <t>-1743.09554247359</t>
  </si>
  <si>
    <t>276.58834073677</t>
  </si>
  <si>
    <t>-151.184565911086</t>
  </si>
  <si>
    <t>1315.33340669014</t>
  </si>
  <si>
    <t>27.8129951584495</t>
  </si>
  <si>
    <t>-1459.18028609158</t>
  </si>
  <si>
    <t>1323.99348326373</t>
  </si>
  <si>
    <t>-1431.36729093313</t>
  </si>
  <si>
    <t>276.556809698602</t>
  </si>
  <si>
    <t>-552.612789942775</t>
  </si>
  <si>
    <t>399.198283450707</t>
  </si>
  <si>
    <t>-456.047353653186</t>
  </si>
  <si>
    <t>-871.170180457724</t>
  </si>
  <si>
    <t>681.71853804802</t>
  </si>
  <si>
    <t>-1327.21753411091</t>
  </si>
  <si>
    <t>324.156279929615</t>
  </si>
  <si>
    <t>-499.114108164603</t>
  </si>
  <si>
    <t>-33.470730633795</t>
  </si>
  <si>
    <t>-646.449972491215</t>
  </si>
  <si>
    <t>-1162.0512984155</t>
  </si>
  <si>
    <t>500.235127493169</t>
  </si>
  <si>
    <t>-1808.50127090671</t>
  </si>
  <si>
    <t>3.83652670157196</t>
  </si>
  <si>
    <t>-329.720426936621</t>
  </si>
  <si>
    <t>15.6254401408223</t>
  </si>
  <si>
    <t>-386.416846390866</t>
  </si>
  <si>
    <t>-1846.33025968313</t>
  </si>
  <si>
    <t>330.090463841144</t>
  </si>
  <si>
    <t>-2232.74710607399</t>
  </si>
  <si>
    <t>357.286784807566</t>
  </si>
  <si>
    <t>-402.293533230657</t>
  </si>
  <si>
    <t>-20.0651408450649</t>
  </si>
  <si>
    <t>-702.725341109159</t>
  </si>
  <si>
    <t>-1623.29180457745</t>
  </si>
  <si>
    <t>402.793615585374</t>
  </si>
  <si>
    <t>-2326.01714568661</t>
  </si>
  <si>
    <t>2.8553677458428</t>
  </si>
  <si>
    <t>-81.5647975352254</t>
  </si>
  <si>
    <t>-776.255721830996</t>
  </si>
  <si>
    <t>-1323.56775418135</t>
  </si>
  <si>
    <t>-798.732427376769</t>
  </si>
  <si>
    <t>780.529155043117</t>
  </si>
  <si>
    <t>-2122.30018155812</t>
  </si>
  <si>
    <t>84.0016766494051</t>
  </si>
  <si>
    <t>555.321583956862</t>
  </si>
  <si>
    <t>-1158.56007922535</t>
  </si>
  <si>
    <t>-1159.80189810739</t>
  </si>
  <si>
    <t>-395.954707306334</t>
  </si>
  <si>
    <t>1284.77372279441</t>
  </si>
  <si>
    <t>-1555.75660541373</t>
  </si>
  <si>
    <t>115.609354800464</t>
  </si>
  <si>
    <t>366.928722491189</t>
  </si>
  <si>
    <t>-1176.63600352113</t>
  </si>
  <si>
    <t>-1016.60785651406</t>
  </si>
  <si>
    <t>-7.12975572183541</t>
  </si>
  <si>
    <t>1232.52138811916</t>
  </si>
  <si>
    <t>-1023.7376122359</t>
  </si>
  <si>
    <t>107.319858027279</t>
  </si>
  <si>
    <t>-324.980037411984</t>
  </si>
  <si>
    <t>-1041.0809859155</t>
  </si>
  <si>
    <t>-995.803246038738</t>
  </si>
  <si>
    <t>445.366558098579</t>
  </si>
  <si>
    <t>1090.6244284588</t>
  </si>
  <si>
    <t>-550.43668794016</t>
  </si>
  <si>
    <t>72.66391522151</t>
  </si>
  <si>
    <t>-491.269892165482</t>
  </si>
  <si>
    <t>-1268.08230633802</t>
  </si>
  <si>
    <t>-491.113781910216</t>
  </si>
  <si>
    <t>649.324390404944</t>
  </si>
  <si>
    <t>1359.91868970018</t>
  </si>
  <si>
    <t>158.210608494727</t>
  </si>
  <si>
    <t>68.8230505259555</t>
  </si>
  <si>
    <t>-708.161523987672</t>
  </si>
  <si>
    <t>-1591.20026408452</t>
  </si>
  <si>
    <t>-161.805468749988</t>
  </si>
  <si>
    <t>688.327161091564</t>
  </si>
  <si>
    <t>1741.66903413914</t>
  </si>
  <si>
    <t>526.521692341576</t>
  </si>
  <si>
    <t>66.0086094997271</t>
  </si>
  <si>
    <t>-352.557065360914</t>
  </si>
  <si>
    <t>-1380.91989436621</t>
  </si>
  <si>
    <t>175.920257482404</t>
  </si>
  <si>
    <t>483.620633802788</t>
  </si>
  <si>
    <t>1425.21445368487</t>
  </si>
  <si>
    <t>659.540891285192</t>
  </si>
  <si>
    <t>75.6779899920589</t>
  </si>
  <si>
    <t>-179.100193111812</t>
  </si>
  <si>
    <t>-884.855413732395</t>
  </si>
  <si>
    <t>-234.462323943666</t>
  </si>
  <si>
    <t>-356.080140845065</t>
  </si>
  <si>
    <t>902.798971191382</t>
  </si>
  <si>
    <t>-590.542464788731</t>
  </si>
  <si>
    <t>78.5575682611432</t>
  </si>
  <si>
    <t>-588.767665603001</t>
  </si>
  <si>
    <t>-671.288512323954</t>
  </si>
  <si>
    <t>-648.728922755276</t>
  </si>
  <si>
    <t>-147.706824383773</t>
  </si>
  <si>
    <t>892.902923524004</t>
  </si>
  <si>
    <t>-796.435747139049</t>
  </si>
  <si>
    <t>48.7469393777133</t>
  </si>
  <si>
    <t>-163.844415713016</t>
  </si>
  <si>
    <t>-629.053697183103</t>
  </si>
  <si>
    <t>-280.813231734134</t>
  </si>
  <si>
    <t>-430.854790933086</t>
  </si>
  <si>
    <t>650.041188310456</t>
  </si>
  <si>
    <t>-711.66802266722</t>
  </si>
  <si>
    <t>75.4010064143098</t>
  </si>
  <si>
    <t>270.296258252657</t>
  </si>
  <si>
    <t>-723.700044014084</t>
  </si>
  <si>
    <t>-137.398646566887</t>
  </si>
  <si>
    <t>-492.526269806353</t>
  </si>
  <si>
    <t>772.529495185377</t>
  </si>
  <si>
    <t>-629.924916373239</t>
  </si>
  <si>
    <t>110.480263616647</t>
  </si>
  <si>
    <t>394.562183648777</t>
  </si>
  <si>
    <t>-950.931998239452</t>
  </si>
  <si>
    <t>0.404329885589686</t>
  </si>
  <si>
    <t>-316.970413732396</t>
  </si>
  <si>
    <t>1029.53920859837</t>
  </si>
  <si>
    <t>-316.566083846806</t>
  </si>
  <si>
    <t>112.534615727637</t>
  </si>
  <si>
    <t>434.780250330103</t>
  </si>
  <si>
    <t>-1037.07372359154</t>
  </si>
  <si>
    <t>-44.7948503521278</t>
  </si>
  <si>
    <t>-667.619993397916</t>
  </si>
  <si>
    <t>1124.52468814212</t>
  </si>
  <si>
    <t>-712.414843750043</t>
  </si>
  <si>
    <t>112.745261158605</t>
  </si>
  <si>
    <t>522.609134022898</t>
  </si>
  <si>
    <t>-943.292253521126</t>
  </si>
  <si>
    <t>-28.7564315581134</t>
  </si>
  <si>
    <t>-699.071236795789</t>
  </si>
  <si>
    <t>1078.38795547666</t>
  </si>
  <si>
    <t>-727.827668353902</t>
  </si>
  <si>
    <t>118.987625191946</t>
  </si>
  <si>
    <t>546.743736245623</t>
  </si>
  <si>
    <t>-552.685079225368</t>
  </si>
  <si>
    <t>-229.769646786959</t>
  </si>
  <si>
    <t>18.5155699824214</t>
  </si>
  <si>
    <t>777.424922370112</t>
  </si>
  <si>
    <t>-211.254076804537</t>
  </si>
  <si>
    <t>134.690375075778</t>
  </si>
  <si>
    <t>794.974609925191</t>
  </si>
  <si>
    <t>-132.23965669013</t>
  </si>
  <si>
    <t>-759.319272667235</t>
  </si>
  <si>
    <t>534.067742077452</t>
  </si>
  <si>
    <t>805.898230068309</t>
  </si>
  <si>
    <t>-225.251530589783</t>
  </si>
  <si>
    <t>170.555638445179</t>
  </si>
  <si>
    <t>1181.86187720071</t>
  </si>
  <si>
    <t>-87.4678697182972</t>
  </si>
  <si>
    <t>50.7617792693876</t>
  </si>
  <si>
    <t>1155.87809639085</t>
  </si>
  <si>
    <t>1185.09414183576</t>
  </si>
  <si>
    <t>1206.63987566024</t>
  </si>
  <si>
    <t>175.767339665295</t>
  </si>
  <si>
    <t>416.947356404052</t>
  </si>
  <si>
    <t>338.080325704213</t>
  </si>
  <si>
    <t>411.31376540494</t>
  </si>
  <si>
    <t>1515.09629841548</t>
  </si>
  <si>
    <t>536.78990735724</t>
  </si>
  <si>
    <t>1926.41006382042</t>
  </si>
  <si>
    <t>219.036748378007</t>
  </si>
  <si>
    <t>-33.690625550191</t>
  </si>
  <si>
    <t>401.965889084517</t>
  </si>
  <si>
    <t>407.846330325697</t>
  </si>
  <si>
    <t>1221.31121258805</t>
  </si>
  <si>
    <t>403.375301967621</t>
  </si>
  <si>
    <t>1629.15754291375</t>
  </si>
  <si>
    <t>274.79102714922</t>
  </si>
  <si>
    <t>-562.883633912844</t>
  </si>
  <si>
    <t>-477.84441021127</t>
  </si>
  <si>
    <t>484.117649647872</t>
  </si>
  <si>
    <t>-217.521117957743</t>
  </si>
  <si>
    <t>738.358494023794</t>
  </si>
  <si>
    <t>266.596531690129</t>
  </si>
  <si>
    <t>40.3286663187195</t>
  </si>
  <si>
    <t>-834.665966659346</t>
  </si>
  <si>
    <t>655.374779929582</t>
  </si>
  <si>
    <t>-44.1699768926206</t>
  </si>
  <si>
    <t>-1754.63025968313</t>
  </si>
  <si>
    <t>1061.2178749282</t>
  </si>
  <si>
    <t>-1798.80023657575</t>
  </si>
  <si>
    <t>321.86120658906</t>
  </si>
  <si>
    <t>-503.064432768482</t>
  </si>
  <si>
    <t>1288.17627640846</t>
  </si>
  <si>
    <t>-126.506244498245</t>
  </si>
  <si>
    <t>-2306.03503301058</t>
  </si>
  <si>
    <t>1382.92152438894</t>
  </si>
  <si>
    <t>-2432.54127750882</t>
  </si>
  <si>
    <t>291.331864620336</t>
  </si>
  <si>
    <t>-621.536548745585</t>
  </si>
  <si>
    <t>1158.04115316902</t>
  </si>
  <si>
    <t>74.2129126320309</t>
  </si>
  <si>
    <t>-1969.91941901409</t>
  </si>
  <si>
    <t>1314.29334391513</t>
  </si>
  <si>
    <t>-1895.70650638206</t>
  </si>
  <si>
    <t>298.223064614087</t>
  </si>
  <si>
    <t>-1116.29315463109</t>
  </si>
  <si>
    <t>456.325756799051</t>
  </si>
  <si>
    <t>-658.859380364676</t>
  </si>
  <si>
    <t>-1389.11065767918</t>
  </si>
  <si>
    <t>1205.9616923412</t>
  </si>
  <si>
    <t>-2047.97003804386</t>
  </si>
  <si>
    <t>337.76591070822</t>
  </si>
  <si>
    <t>-832.09392740791</t>
  </si>
  <si>
    <t>-124.992723727919</t>
  </si>
  <si>
    <t>-1074.732793676</t>
  </si>
  <si>
    <t>-1331.37657745552</t>
  </si>
  <si>
    <t>841.429429610139</t>
  </si>
  <si>
    <t>-2406.10937113151</t>
  </si>
  <si>
    <t>8.54279486967821</t>
  </si>
  <si>
    <t>-572.513837772751</t>
  </si>
  <si>
    <t>-589.027159384394</t>
  </si>
  <si>
    <t>-971.788993847209</t>
  </si>
  <si>
    <t>-1147.41358173078</t>
  </si>
  <si>
    <t>821.416513672407</t>
  </si>
  <si>
    <t>-2119.20257557799</t>
  </si>
  <si>
    <t>45.8145040947133</t>
  </si>
  <si>
    <t>-489.895231171711</t>
  </si>
  <si>
    <t>-487.020314431284</t>
  </si>
  <si>
    <t>-673.870280466975</t>
  </si>
  <si>
    <t>-686.810489270415</t>
  </si>
  <si>
    <t>690.786598157152</t>
  </si>
  <si>
    <t>-1360.68076973739</t>
  </si>
  <si>
    <t>44.8313875535014</t>
  </si>
  <si>
    <t>-443.54686962043</t>
  </si>
  <si>
    <t>446.150300707261</t>
  </si>
  <si>
    <t>421.079574696031</t>
  </si>
  <si>
    <t>-305.698452240916</t>
  </si>
  <si>
    <t>629.113595760942</t>
  </si>
  <si>
    <t>115.381122455115</t>
  </si>
  <si>
    <t>314.8323416183</t>
  </si>
  <si>
    <t>-1194.70492494297</t>
  </si>
  <si>
    <t>187.811448525943</t>
  </si>
  <si>
    <t>1171.01699576096</t>
  </si>
  <si>
    <t>800.396891129743</t>
  </si>
  <si>
    <t>1209.37711152493</t>
  </si>
  <si>
    <t>1971.41388689071</t>
  </si>
  <si>
    <t>351.066035331281</t>
  </si>
  <si>
    <t>-899.805701071231</t>
  </si>
  <si>
    <t>-363.429168677423</t>
  </si>
  <si>
    <t>620.998554551026</t>
  </si>
  <si>
    <t>90.6167813890453</t>
  </si>
  <si>
    <t>970.428287059818</t>
  </si>
  <si>
    <t>711.615335940071</t>
  </si>
  <si>
    <t>21.9936535474203</t>
  </si>
  <si>
    <t>61.3100662666949</t>
  </si>
  <si>
    <t>-118.46137036875</t>
  </si>
  <si>
    <t>565.565444887402</t>
  </si>
  <si>
    <t>129.280150750625</t>
  </si>
  <si>
    <t>133.386732830776</t>
  </si>
  <si>
    <t>694.845595638027</t>
  </si>
  <si>
    <t>117.363970918369</t>
  </si>
  <si>
    <t>-118.449877429376</t>
  </si>
  <si>
    <t>-473.004534690524</t>
  </si>
  <si>
    <t>4.05056034506852</t>
  </si>
  <si>
    <t>-955.136705779469</t>
  </si>
  <si>
    <t>487.610155042769</t>
  </si>
  <si>
    <t>-951.0861454344</t>
  </si>
  <si>
    <t>75.9411007568394</t>
  </si>
  <si>
    <t>-129.186455263062</t>
  </si>
  <si>
    <t>-164.685411953702</t>
  </si>
  <si>
    <t>32.7737985567692</t>
  </si>
  <si>
    <t>-1573.83302835022</t>
  </si>
  <si>
    <t>209.309400490746</t>
  </si>
  <si>
    <t>-1541.05922979345</t>
  </si>
  <si>
    <t>51.8878080927276</t>
  </si>
  <si>
    <t>347.448096301446</t>
  </si>
  <si>
    <t>-18.4447661388112</t>
  </si>
  <si>
    <t>-392.034674339285</t>
  </si>
  <si>
    <t>-1582.22147252507</t>
  </si>
  <si>
    <t>347.937334905892</t>
  </si>
  <si>
    <t>-1974.25614686436</t>
  </si>
  <si>
    <t>176.961226186217</t>
  </si>
  <si>
    <t>751.65190132173</t>
  </si>
  <si>
    <t>181.224032047787</t>
  </si>
  <si>
    <t>-238.184861703162</t>
  </si>
  <si>
    <t>-1173.73269324356</t>
  </si>
  <si>
    <t>773.18997054555</t>
  </si>
  <si>
    <t>-1411.91755494672</t>
  </si>
  <si>
    <t>193.555365850419</t>
  </si>
  <si>
    <t>516.489752756358</t>
  </si>
  <si>
    <t>712.225863305517</t>
  </si>
  <si>
    <t>624.715539338256</t>
  </si>
  <si>
    <t>-1138.58560270329</t>
  </si>
  <si>
    <t>879.788238761813</t>
  </si>
  <si>
    <t>-513.870063365035</t>
  </si>
  <si>
    <t>234.051244619449</t>
  </si>
  <si>
    <t>42.3427217802555</t>
  </si>
  <si>
    <t>775.380966817291</t>
  </si>
  <si>
    <t>2.12058747475094</t>
  </si>
  <si>
    <t>-1143.79919245124</t>
  </si>
  <si>
    <t>776.536251433426</t>
  </si>
  <si>
    <t>-1141.67860497649</t>
  </si>
  <si>
    <t>266.874243695927</t>
  </si>
  <si>
    <t>208.073780981512</t>
  </si>
  <si>
    <t>1119.91686440419</t>
  </si>
  <si>
    <t>1234.753754132</t>
  </si>
  <si>
    <t>-855.929372671747</t>
  </si>
  <si>
    <t>1139.08229795255</t>
  </si>
  <si>
    <t>378.824381460254</t>
  </si>
  <si>
    <t>259.474803347546</t>
  </si>
  <si>
    <t>-1033.14412084578</t>
  </si>
  <si>
    <t>138.335746041121</t>
  </si>
  <si>
    <t>1426.76222790126</t>
  </si>
  <si>
    <t>-1098.40152123979</t>
  </si>
  <si>
    <t>1042.36440512469</t>
  </si>
  <si>
    <t>328.360706661467</t>
  </si>
  <si>
    <t>352.373581190922</t>
  </si>
  <si>
    <t>-827.283501564239</t>
  </si>
  <si>
    <t>242.641178871709</t>
  </si>
  <si>
    <t>960.304463927656</t>
  </si>
  <si>
    <t>-1864.99347289721</t>
  </si>
  <si>
    <t>862.132665919022</t>
  </si>
  <si>
    <t>-904.689008969553</t>
  </si>
  <si>
    <t>343.653655386775</t>
  </si>
  <si>
    <t>-723.575841739575</t>
  </si>
  <si>
    <t>-279.418584911415</t>
  </si>
  <si>
    <t>-78.9025328394877</t>
  </si>
  <si>
    <t>-914.148118558827</t>
  </si>
  <si>
    <t>775.652463634991</t>
  </si>
  <si>
    <t>-993.050651398315</t>
  </si>
  <si>
    <t>21.1147412920462</t>
  </si>
  <si>
    <t>-301.575290156777</t>
  </si>
  <si>
    <t>-335.42564075542</t>
  </si>
  <si>
    <t>-693.444017663933</t>
  </si>
  <si>
    <t>-825.854592819674</t>
  </si>
  <si>
    <t>451.06320633513</t>
  </si>
  <si>
    <t>-1519.29861048361</t>
  </si>
  <si>
    <t>48.0418475008768</t>
  </si>
  <si>
    <t>-223.565912881251</t>
  </si>
  <si>
    <t>-328.726098039348</t>
  </si>
  <si>
    <t>-594.121895320146</t>
  </si>
  <si>
    <t>-926.213742706419</t>
  </si>
  <si>
    <t>397.545676538686</t>
  </si>
  <si>
    <t>-1520.33563802657</t>
  </si>
  <si>
    <t>55.7804643058186</t>
  </si>
  <si>
    <t>45.4155413306048</t>
  </si>
  <si>
    <t>-543.616033024402</t>
  </si>
  <si>
    <t>-775.444037826137</t>
  </si>
  <si>
    <t>-118.858857882183</t>
  </si>
  <si>
    <t>545.509819119271</t>
  </si>
  <si>
    <t>-894.30289570832</t>
  </si>
  <si>
    <t>94.7755954184362</t>
  </si>
  <si>
    <t>262.872396296268</t>
  </si>
  <si>
    <t>-597.744974383153</t>
  </si>
  <si>
    <t>-838.430251192037</t>
  </si>
  <si>
    <t>207.748895207141</t>
  </si>
  <si>
    <t>652.993836980762</t>
  </si>
  <si>
    <t>-630.681355984896</t>
  </si>
  <si>
    <t>113.738620763044</t>
  </si>
  <si>
    <t>468.897630910931</t>
  </si>
  <si>
    <t>-373.604624769199</t>
  </si>
  <si>
    <t>-782.282336761621</t>
  </si>
  <si>
    <t>-218.215318886341</t>
  </si>
  <si>
    <t>599.537658469272</t>
  </si>
  <si>
    <t>-1000.49765564796</t>
  </si>
  <si>
    <t>141.453135234205</t>
  </si>
  <si>
    <t>972.785165392288</t>
  </si>
  <si>
    <t>-327.997277492817</t>
  </si>
  <si>
    <t>-601.925180690814</t>
  </si>
  <si>
    <t>280.487988905668</t>
  </si>
  <si>
    <t>1026.5930021435</t>
  </si>
  <si>
    <t>-321.437191785146</t>
  </si>
  <si>
    <t>161.367262390508</t>
  </si>
  <si>
    <t>1383.48213077196</t>
  </si>
  <si>
    <t>-530.609389424979</t>
  </si>
  <si>
    <t>692.931740914405</t>
  </si>
  <si>
    <t>1323.28638907353</t>
  </si>
  <si>
    <t>1481.74529873095</t>
  </si>
  <si>
    <t>2016.21812998794</t>
  </si>
  <si>
    <t>159.016592893399</t>
  </si>
  <si>
    <t>582.354176570929</t>
  </si>
  <si>
    <t>-559.089453858163</t>
  </si>
  <si>
    <t>182.906626405651</t>
  </si>
  <si>
    <t>1730.26426729901</t>
  </si>
  <si>
    <t>807.290161209106</t>
  </si>
  <si>
    <t>1913.17089370466</t>
  </si>
  <si>
    <t>136.167631806631</t>
  </si>
  <si>
    <t>46.9702416983728</t>
  </si>
  <si>
    <t>-1542.63278138495</t>
  </si>
  <si>
    <t>963.771267046531</t>
  </si>
  <si>
    <t>1784.89805704402</t>
  </si>
  <si>
    <t>1543.34769310375</t>
  </si>
  <si>
    <t>2748.66932409055</t>
  </si>
  <si>
    <t>91.7440089754503</t>
  </si>
  <si>
    <t>-1403.85785088565</t>
  </si>
  <si>
    <t>-799.880549804104</t>
  </si>
  <si>
    <t>231.703965151017</t>
  </si>
  <si>
    <t>300.512333421204</t>
  </si>
  <si>
    <t>1615.74309822082</t>
  </si>
  <si>
    <t>532.216298572222</t>
  </si>
  <si>
    <t>29.6733302423961</t>
  </si>
  <si>
    <t>-978.107727827738</t>
  </si>
  <si>
    <t>-239.725896685617</t>
  </si>
  <si>
    <t>-76.1981881384942</t>
  </si>
  <si>
    <t>1131.63153342711</t>
  </si>
  <si>
    <t>1007.05671775629</t>
  </si>
  <si>
    <t>1055.43334528862</t>
  </si>
  <si>
    <t>13.7712466389248</t>
  </si>
  <si>
    <t>-739.287460750054</t>
  </si>
  <si>
    <t>-555.445351125585</t>
  </si>
  <si>
    <t>-1282.50271255276</t>
  </si>
  <si>
    <t>256.017278425107</t>
  </si>
  <si>
    <t>924.697511464851</t>
  </si>
  <si>
    <t>-1026.48543412765</t>
  </si>
  <si>
    <t>36.9184634652546</t>
  </si>
  <si>
    <t>132.862864367938</t>
  </si>
  <si>
    <t>106.295673553788</t>
  </si>
  <si>
    <t>-1707.10865743154</t>
  </si>
  <si>
    <t>-3.34752883326684</t>
  </si>
  <si>
    <t>170.150847615599</t>
  </si>
  <si>
    <t>-1710.45618626481</t>
  </si>
  <si>
    <t>218.661223445166</t>
  </si>
  <si>
    <t>635.378604407195</t>
  </si>
  <si>
    <t>338.28485982251</t>
  </si>
  <si>
    <t>-956.420691361482</t>
  </si>
  <si>
    <t>-250.218950346374</t>
  </si>
  <si>
    <t>719.82123983915</t>
  </si>
  <si>
    <t>-1206.63964170786</t>
  </si>
  <si>
    <t>208.031489965434</t>
  </si>
  <si>
    <t>804.47513263982</t>
  </si>
  <si>
    <t>420.277171305876</t>
  </si>
  <si>
    <t>475.464304035036</t>
  </si>
  <si>
    <t>600.820597089429</t>
  </si>
  <si>
    <t>907.641526020446</t>
  </si>
  <si>
    <t>1076.28490112447</t>
  </si>
  <si>
    <t>207.58364999797</t>
  </si>
  <si>
    <t>-415.379357075451</t>
  </si>
  <si>
    <t>-127.263280045925</t>
  </si>
  <si>
    <t>144.056987331291</t>
  </si>
  <si>
    <t>925.415123576809</t>
  </si>
  <si>
    <t>434.437513035491</t>
  </si>
  <si>
    <t>1069.4721109081</t>
  </si>
  <si>
    <t>17.0339352230798</t>
  </si>
  <si>
    <t>-640.02441491784</t>
  </si>
  <si>
    <t>-495.20552979986</t>
  </si>
  <si>
    <t>-882.390744348853</t>
  </si>
  <si>
    <t>629.769068881558</t>
  </si>
  <si>
    <t>809.234062824398</t>
  </si>
  <si>
    <t>-252.621675467295</t>
  </si>
  <si>
    <t>37.7301641758815</t>
  </si>
  <si>
    <t>-224.974288508519</t>
  </si>
  <si>
    <t>-782.585077604032</t>
  </si>
  <si>
    <t>-1130.95218858308</t>
  </si>
  <si>
    <t>461.125040097909</t>
  </si>
  <si>
    <t>814.280562323836</t>
  </si>
  <si>
    <t>-669.827148485169</t>
  </si>
  <si>
    <t>73.961336235235</t>
  </si>
  <si>
    <t>289.960763880128</t>
  </si>
  <si>
    <t>-783.341929710034</t>
  </si>
  <si>
    <t>-1112.26004393183</t>
  </si>
  <si>
    <t>82.4951976604256</t>
  </si>
  <si>
    <t>835.285474213329</t>
  </si>
  <si>
    <t>-1029.76484627141</t>
  </si>
  <si>
    <t>110.312466944852</t>
  </si>
  <si>
    <t>544.071966339356</t>
  </si>
  <si>
    <t>-797.049362296486</t>
  </si>
  <si>
    <t>-781.233956437028</t>
  </si>
  <si>
    <t>-209.993662490407</t>
  </si>
  <si>
    <t>965.039890622977</t>
  </si>
  <si>
    <t>-991.227618927435</t>
  </si>
  <si>
    <t>124.31774288109</t>
  </si>
  <si>
    <t>564.520848823304</t>
  </si>
  <si>
    <t>-845.656086437375</t>
  </si>
  <si>
    <t>-313.298929278692</t>
  </si>
  <si>
    <t>-273.263134764876</t>
  </si>
  <si>
    <t>1016.76841280833</t>
  </si>
  <si>
    <t>-586.562064043568</t>
  </si>
  <si>
    <t>123.725238432401</t>
  </si>
  <si>
    <t>717.210715528117</t>
  </si>
  <si>
    <t>-1167.06594745205</t>
  </si>
  <si>
    <t>115.440969834626</t>
  </si>
  <si>
    <t>466.283687989287</t>
  </si>
  <si>
    <t>1369.82996615292</t>
  </si>
  <si>
    <t>581.724657823913</t>
  </si>
  <si>
    <t>121.572460148506</t>
  </si>
  <si>
    <t>553.509912101182</t>
  </si>
  <si>
    <t>-1056.56553997603</t>
  </si>
  <si>
    <t>574.035881373698</t>
  </si>
  <si>
    <t>737.551256034671</t>
  </si>
  <si>
    <t>1192.77154688528</t>
  </si>
  <si>
    <t>1311.58713740837</t>
  </si>
  <si>
    <t>117.648988860872</t>
  </si>
  <si>
    <t>-164.670204832721</t>
  </si>
  <si>
    <t>-897.934944870329</t>
  </si>
  <si>
    <t>193.783572273459</t>
  </si>
  <si>
    <t>-198.061468565933</t>
  </si>
  <si>
    <t>912.909328235248</t>
  </si>
  <si>
    <t>-4.27789629247337</t>
  </si>
  <si>
    <t>79.608129727527</t>
  </si>
  <si>
    <t>-288.040251661157</t>
  </si>
  <si>
    <t>-469.304368838959</t>
  </si>
  <si>
    <t>-275.283229098893</t>
  </si>
  <si>
    <t>-1034.37071180978</t>
  </si>
  <si>
    <t>550.648506025719</t>
  </si>
  <si>
    <t>-1309.65394090867</t>
  </si>
  <si>
    <t>58.4600620940898</t>
  </si>
  <si>
    <t>-199.257715366815</t>
  </si>
  <si>
    <t>389.806866149491</t>
  </si>
  <si>
    <t>171.648451328926</t>
  </si>
  <si>
    <t>-1359.77563068176</t>
  </si>
  <si>
    <t>437.781943472421</t>
  </si>
  <si>
    <t>-1188.12717935284</t>
  </si>
  <si>
    <t>297.074771665959</t>
  </si>
  <si>
    <t>-531.817269323031</t>
  </si>
  <si>
    <t>158.938942259992</t>
  </si>
  <si>
    <t>432.25435588332</t>
  </si>
  <si>
    <t>-1833.23119316439</t>
  </si>
  <si>
    <t>555.059632217054</t>
  </si>
  <si>
    <t>-1400.97683728107</t>
  </si>
  <si>
    <t>343.36069529955</t>
  </si>
  <si>
    <t>-328.883144851339</t>
  </si>
  <si>
    <t>1246.08691363035</t>
  </si>
  <si>
    <t>247.203315177343</t>
  </si>
  <si>
    <t>-2579.29255034199</t>
  </si>
  <si>
    <t>1288.75782026264</t>
  </si>
  <si>
    <t>-2332.08923516464</t>
  </si>
  <si>
    <t>284.785075421393</t>
  </si>
  <si>
    <t>-467.855067134903</t>
  </si>
  <si>
    <t>1723.24011912412</t>
  </si>
  <si>
    <t>162.058154041308</t>
  </si>
  <si>
    <t>-2234.8228072355</t>
  </si>
  <si>
    <t>1785.62170461795</t>
  </si>
  <si>
    <t>-2072.76465319419</t>
  </si>
  <si>
    <t>285.189505699989</t>
  </si>
  <si>
    <t>-143.398245683468</t>
  </si>
  <si>
    <t>1996.29554003326</t>
  </si>
  <si>
    <t>182.727925213962</t>
  </si>
  <si>
    <t>-2212.58116636489</t>
  </si>
  <si>
    <t>2001.43921716893</t>
  </si>
  <si>
    <t>-2029.85324115092</t>
  </si>
  <si>
    <t>274.1086233755</t>
  </si>
  <si>
    <t>85.8377508919087</t>
  </si>
  <si>
    <t>2346.04530768373</t>
  </si>
  <si>
    <t>679.016874787814</t>
  </si>
  <si>
    <t>-1299.21204484405</t>
  </si>
  <si>
    <t>2347.61511010281</t>
  </si>
  <si>
    <t>-620.195170056236</t>
  </si>
  <si>
    <t>267.904580976099</t>
  </si>
  <si>
    <t>-1333.91462492985</t>
  </si>
  <si>
    <t>1881.89874578934</t>
  </si>
  <si>
    <t>812.459011332445</t>
  </si>
  <si>
    <t>-682.642757006722</t>
  </si>
  <si>
    <t>2306.70134954771</t>
  </si>
  <si>
    <t>129.816254325723</t>
  </si>
  <si>
    <t>305.329516706795</t>
  </si>
  <si>
    <t>-1513.67456862592</t>
  </si>
  <si>
    <t>993.017994631518</t>
  </si>
  <si>
    <t>242.068634269286</t>
  </si>
  <si>
    <t>-16.0057401483407</t>
  </si>
  <si>
    <t>1810.33020119725</t>
  </si>
  <si>
    <t>226.062894120945</t>
  </si>
  <si>
    <t>326.733868839076</t>
  </si>
  <si>
    <t>-1433.78126031654</t>
  </si>
  <si>
    <t>-43.140570042</t>
  </si>
  <si>
    <t>-16.9289595598355</t>
  </si>
  <si>
    <t>658.225026173598</t>
  </si>
  <si>
    <t>1434.43013465921</t>
  </si>
  <si>
    <t>641.296066613762</t>
  </si>
  <si>
    <t>1.72343379067013</t>
  </si>
  <si>
    <t>-914.090653861877</t>
  </si>
  <si>
    <t>-64.5286499263602</t>
  </si>
  <si>
    <t>-391.141168380817</t>
  </si>
  <si>
    <t>375.188127564316</t>
  </si>
  <si>
    <t>916.365467561362</t>
  </si>
  <si>
    <t>-15.9530408165004</t>
  </si>
  <si>
    <t>4.03799775745968</t>
  </si>
  <si>
    <t>101.275011013934</t>
  </si>
  <si>
    <t>-200.229429376224</t>
  </si>
  <si>
    <t>-420.126501673666</t>
  </si>
  <si>
    <t>1355.23115425866</t>
  </si>
  <si>
    <t>224.384607859365</t>
  </si>
  <si>
    <t>935.10465258499</t>
  </si>
  <si>
    <t>116.830050661543</t>
  </si>
  <si>
    <t>-949.080557432342</t>
  </si>
  <si>
    <t>347.955747843633</t>
  </si>
  <si>
    <t>-948.355310909665</t>
  </si>
  <si>
    <t>98.8874930140065</t>
  </si>
  <si>
    <t>1010.85464185189</t>
  </si>
  <si>
    <t>-849.467817895659</t>
  </si>
  <si>
    <t>339.865849507814</t>
  </si>
  <si>
    <t>35.6483649027054</t>
  </si>
  <si>
    <t>469.949094707059</t>
  </si>
  <si>
    <t>202.385056300367</t>
  </si>
  <si>
    <t>1622.45264700847</t>
  </si>
  <si>
    <t>471.299222931908</t>
  </si>
  <si>
    <t>1824.83770330884</t>
  </si>
  <si>
    <t>265.662090294528</t>
  </si>
  <si>
    <t>-1236.51721953895</t>
  </si>
  <si>
    <t>-238.492508068448</t>
  </si>
  <si>
    <t>92.483823408265</t>
  </si>
  <si>
    <t>1937.60894741843</t>
  </si>
  <si>
    <t>1259.30675795103</t>
  </si>
  <si>
    <t>2030.09277082669</t>
  </si>
  <si>
    <t>10.9168353425543</t>
  </si>
  <si>
    <t>-96.2999698371786</t>
  </si>
  <si>
    <t>-681.36311631641</t>
  </si>
  <si>
    <t>-1267.87304165937</t>
  </si>
  <si>
    <t>908.224209093574</t>
  </si>
  <si>
    <t>688.134710988373</t>
  </si>
  <si>
    <t>-359.648832565792</t>
  </si>
  <si>
    <t>81.9554239982891</t>
  </si>
  <si>
    <t>-110.676375590668</t>
  </si>
  <si>
    <t>-1333.09687426087</t>
  </si>
  <si>
    <t>295.011840661975</t>
  </si>
  <si>
    <t>-239.658340627287</t>
  </si>
  <si>
    <t>1337.6832720334</t>
  </si>
  <si>
    <t>55.3535000346884</t>
  </si>
  <si>
    <t>85.2540735355495</t>
  </si>
  <si>
    <t>-799.756159758916</t>
  </si>
  <si>
    <t>-443.150923842753</t>
  </si>
  <si>
    <t>154.028513827849</t>
  </si>
  <si>
    <t>-734.08207023321</t>
  </si>
  <si>
    <t>914.326340195346</t>
  </si>
  <si>
    <t>-580.05355640536</t>
  </si>
  <si>
    <t>28.9911675129572</t>
  </si>
  <si>
    <t>-435.681914818937</t>
  </si>
  <si>
    <t>1012.66811782803</t>
  </si>
  <si>
    <t>-182.382436243366</t>
  </si>
  <si>
    <t>-1562.67394483623</t>
  </si>
  <si>
    <t>1102.41346497839</t>
  </si>
  <si>
    <t>-1745.0563810796</t>
  </si>
  <si>
    <t>293.278907182151</t>
  </si>
  <si>
    <t>327.127247965396</t>
  </si>
  <si>
    <t>1907.07108620371</t>
  </si>
  <si>
    <t>-318.671878442309</t>
  </si>
  <si>
    <t>-1094.06896340631</t>
  </si>
  <si>
    <t>1934.92438203554</t>
  </si>
  <si>
    <t>-1412.74084184862</t>
  </si>
  <si>
    <t>260.266561672371</t>
  </si>
  <si>
    <t>-149.653628339556</t>
  </si>
  <si>
    <t>1861.46373892733</t>
  </si>
  <si>
    <t>831.079675507001</t>
  </si>
  <si>
    <t>1050.83953332076</t>
  </si>
  <si>
    <t>1867.46980158087</t>
  </si>
  <si>
    <t>1881.91920882776</t>
  </si>
  <si>
    <t>274.596446722884</t>
  </si>
  <si>
    <t>-1335.0852228538</t>
  </si>
  <si>
    <t>310.729836852202</t>
  </si>
  <si>
    <t>-1102.27660402248</t>
  </si>
  <si>
    <t>-596.794143885526</t>
  </si>
  <si>
    <t>1370.76824583617</t>
  </si>
  <si>
    <t>-1699.070747908</t>
  </si>
  <si>
    <t>346.898136543636</t>
  </si>
  <si>
    <t>-181.24148169356</t>
  </si>
  <si>
    <t>569.236878390468</t>
  </si>
  <si>
    <t>-973.850014258076</t>
  </si>
  <si>
    <t>-1312.78268342023</t>
  </si>
  <si>
    <t>597.393587516807</t>
  </si>
  <si>
    <t>-2286.63269767831</t>
  </si>
  <si>
    <t>287.661151611141</t>
  </si>
  <si>
    <t>-431.877471566106</t>
  </si>
  <si>
    <t>575.93642110654</t>
  </si>
  <si>
    <t>-880.293983699641</t>
  </si>
  <si>
    <t>-2008.7880848318</t>
  </si>
  <si>
    <t>719.875622314954</t>
  </si>
  <si>
    <t>-2889.08206853144</t>
  </si>
  <si>
    <t>306.865132088786</t>
  </si>
  <si>
    <t>-309.312210810354</t>
  </si>
  <si>
    <t>808.794585719224</t>
  </si>
  <si>
    <t>-662.373837134666</t>
  </si>
  <si>
    <t>-2399.09699621159</t>
  </si>
  <si>
    <t>865.923048339239</t>
  </si>
  <si>
    <t>-3061.47083334626</t>
  </si>
  <si>
    <t>290.928656321125</t>
  </si>
  <si>
    <t>-676.276369375053</t>
  </si>
  <si>
    <t>802.879926668597</t>
  </si>
  <si>
    <t>-106.208074930398</t>
  </si>
  <si>
    <t>-2093.40443059818</t>
  </si>
  <si>
    <t>1049.74563796306</t>
  </si>
  <si>
    <t>-2199.61250552858</t>
  </si>
  <si>
    <t>310.10787790864</t>
  </si>
  <si>
    <t>-822.308460387446</t>
  </si>
  <si>
    <t>823.511154446998</t>
  </si>
  <si>
    <t>-836.083308874446</t>
  </si>
  <si>
    <t>-2507.43252634884</t>
  </si>
  <si>
    <t>1163.77052098917</t>
  </si>
  <si>
    <t>-3343.51583522329</t>
  </si>
  <si>
    <t>314.958130720542</t>
  </si>
  <si>
    <t>-794.012913694531</t>
  </si>
  <si>
    <t>349.693704531499</t>
  </si>
  <si>
    <t>-1528.65764740549</t>
  </si>
  <si>
    <t>-1524.26566266591</t>
  </si>
  <si>
    <t>867.607165774144</t>
  </si>
  <si>
    <t>-3052.9233100714</t>
  </si>
  <si>
    <t>336.230677742828</t>
  </si>
  <si>
    <t>-25.9360602524437</t>
  </si>
  <si>
    <t>-235.128720930676</t>
  </si>
  <si>
    <t>-1280.75144087413</t>
  </si>
  <si>
    <t>-961.541356489754</t>
  </si>
  <si>
    <t>236.554844862484</t>
  </si>
  <si>
    <t>-2242.29279736389</t>
  </si>
  <si>
    <t>83.7053908471372</t>
  </si>
  <si>
    <t>-11.0292273147053</t>
  </si>
  <si>
    <t>-195.632253621283</t>
  </si>
  <si>
    <t>-427.536644422562</t>
  </si>
  <si>
    <t>-634.539199358536</t>
  </si>
  <si>
    <t>195.942906256137</t>
  </si>
  <si>
    <t>-1062.0758437811</t>
  </si>
  <si>
    <t>86.7732317616474</t>
  </si>
  <si>
    <t>6.12734850817171</t>
  </si>
  <si>
    <t>-243.5662203346</t>
  </si>
  <si>
    <t>-720.475551260913</t>
  </si>
  <si>
    <t>-87.7833513566258</t>
  </si>
  <si>
    <t>243.643280407697</t>
  </si>
  <si>
    <t>-808.258902617539</t>
  </si>
  <si>
    <t>91.4410749426944</t>
  </si>
  <si>
    <t>357.562793988022</t>
  </si>
  <si>
    <t>-91.6912310639309</t>
  </si>
  <si>
    <t>-1118.44310516445</t>
  </si>
  <si>
    <t>602.8495213647</t>
  </si>
  <si>
    <t>369.132000100966</t>
  </si>
  <si>
    <t>-515.593583799746</t>
  </si>
  <si>
    <t>165.617332909455</t>
  </si>
  <si>
    <t>801.493766052238</t>
  </si>
  <si>
    <t>-257.04940044519</t>
  </si>
  <si>
    <t>-823.812493711423</t>
  </si>
  <si>
    <t>1741.94137403224</t>
  </si>
  <si>
    <t>841.704610472006</t>
  </si>
  <si>
    <t>918.128880320817</t>
  </si>
  <si>
    <t>162.218283338653</t>
  </si>
  <si>
    <t>1115.26888144766</t>
  </si>
  <si>
    <t>-106.547957589122</t>
  </si>
  <si>
    <t>724.228276286513</t>
  </si>
  <si>
    <t>2476.24909831928</t>
  </si>
  <si>
    <t>1120.34688609909</t>
  </si>
  <si>
    <t>3200.47737460579</t>
  </si>
  <si>
    <t>174.54277203604</t>
  </si>
  <si>
    <t>599.913145430101</t>
  </si>
  <si>
    <t>479.535888049722</t>
  </si>
  <si>
    <t>1366.42079217248</t>
  </si>
  <si>
    <t>2630.1961804668</t>
  </si>
  <si>
    <t>768.017219850879</t>
  </si>
  <si>
    <t>3996.61697263928</t>
  </si>
  <si>
    <t>218.636819365112</t>
  </si>
  <si>
    <t>341.412200756061</t>
  </si>
  <si>
    <t>829.229592581207</t>
  </si>
  <si>
    <t>1062.05692247848</t>
  </si>
  <si>
    <t>2004.60269268559</t>
  </si>
  <si>
    <t>896.763072409592</t>
  </si>
  <si>
    <t>3066.65961516408</t>
  </si>
  <si>
    <t>247.621949180315</t>
  </si>
  <si>
    <t>42.4890465207366</t>
  </si>
  <si>
    <t>605.061211407796</t>
  </si>
  <si>
    <t>1179.01089573611</t>
  </si>
  <si>
    <t>1016.81286421298</t>
  </si>
  <si>
    <t>606.551225062245</t>
  </si>
  <si>
    <t>2195.82375994909</t>
  </si>
  <si>
    <t>265.983128329533</t>
  </si>
  <si>
    <t>-481.737626889198</t>
  </si>
  <si>
    <t>756.459664167283</t>
  </si>
  <si>
    <t>91.2567418919578</t>
  </si>
  <si>
    <t>646.438035727208</t>
  </si>
  <si>
    <t>896.829061010467</t>
  </si>
  <si>
    <t>737.694777619166</t>
  </si>
  <si>
    <t>302.49028356633</t>
  </si>
  <si>
    <t>226.346082950619</t>
  </si>
  <si>
    <t>1162.60892949448</t>
  </si>
  <si>
    <t>-1417.46976593317</t>
  </si>
  <si>
    <t>365.565453825526</t>
  </si>
  <si>
    <t>1184.43744968124</t>
  </si>
  <si>
    <t>-1051.90431210764</t>
  </si>
  <si>
    <t>258.983009849979</t>
  </si>
  <si>
    <t>1415.30776182927</t>
  </si>
  <si>
    <t>2029.4008117809</t>
  </si>
  <si>
    <t>-502.614971759834</t>
  </si>
  <si>
    <t>339.267926613537</t>
  </si>
  <si>
    <t>2474.17940245876</t>
  </si>
  <si>
    <t>-163.347045146297</t>
  </si>
  <si>
    <t>235.108012125508</t>
  </si>
  <si>
    <t>495.144631236882</t>
  </si>
  <si>
    <t>2109.12256694623</t>
  </si>
  <si>
    <t>-573.13046200246</t>
  </si>
  <si>
    <t>-1390.11923318927</t>
  </si>
  <si>
    <t>2166.46398729463</t>
  </si>
  <si>
    <t>-1963.24969519173</t>
  </si>
  <si>
    <t>256.78830016036</t>
  </si>
  <si>
    <t>1293.766774257</t>
  </si>
  <si>
    <t>1444.52232319975</t>
  </si>
  <si>
    <t>-1448.70673424136</t>
  </si>
  <si>
    <t>-1773.09340671517</t>
  </si>
  <si>
    <t>1939.19498978153</t>
  </si>
  <si>
    <t>-3221.80014095653</t>
  </si>
  <si>
    <t>228.151217883799</t>
  </si>
  <si>
    <t>1514.79029477217</t>
  </si>
  <si>
    <t>1627.68053285177</t>
  </si>
  <si>
    <t>88.242648458726</t>
  </si>
  <si>
    <t>-1016.30268983038</t>
  </si>
  <si>
    <t>2223.49579584954</t>
  </si>
  <si>
    <t>-928.060041371654</t>
  </si>
  <si>
    <t>227.05741094925</t>
  </si>
  <si>
    <t>31.7524686870504</t>
  </si>
  <si>
    <t>1109.99369234774</t>
  </si>
  <si>
    <t>354.686125275151</t>
  </si>
  <si>
    <t>-1902.50894989806</t>
  </si>
  <si>
    <t>1110.44775488065</t>
  </si>
  <si>
    <t>-1547.82282462291</t>
  </si>
  <si>
    <t>268.361444339999</t>
  </si>
  <si>
    <t>-69.7054482524941</t>
  </si>
  <si>
    <t>1040.95196134486</t>
  </si>
  <si>
    <t>-832.735639883363</t>
  </si>
  <si>
    <t>-2122.45101284848</t>
  </si>
  <si>
    <t>1043.28319997199</t>
  </si>
  <si>
    <t>-2955.18665273184</t>
  </si>
  <si>
    <t>273.83098800034</t>
  </si>
  <si>
    <t>557.69845779778</t>
  </si>
  <si>
    <t>1344.92619236207</t>
  </si>
  <si>
    <t>-732.174522610512</t>
  </si>
  <si>
    <t>-1787.84529520792</t>
  </si>
  <si>
    <t>1455.97185162748</t>
  </si>
  <si>
    <t>-2520.01981781843</t>
  </si>
  <si>
    <t>247.477757359565</t>
  </si>
  <si>
    <t>588.737593374971</t>
  </si>
  <si>
    <t>1229.29600950095</t>
  </si>
  <si>
    <t>-230.727065303102</t>
  </si>
  <si>
    <t>-2161.58138799108</t>
  </si>
  <si>
    <t>1363.00426735499</t>
  </si>
  <si>
    <t>-2392.30845329419</t>
  </si>
  <si>
    <t>244.409188126836</t>
  </si>
  <si>
    <t>301.209478305555</t>
  </si>
  <si>
    <t>864.269041933076</t>
  </si>
  <si>
    <t>-259.605177880928</t>
  </si>
  <si>
    <t>-1550.85555904324</t>
  </si>
  <si>
    <t>915.253039691768</t>
  </si>
  <si>
    <t>-1810.46073692417</t>
  </si>
  <si>
    <t>250.785861426451</t>
  </si>
  <si>
    <t>133.41158214479</t>
  </si>
  <si>
    <t>711.553105877945</t>
  </si>
  <si>
    <t>-338.877026516562</t>
  </si>
  <si>
    <t>-1497.14989423269</t>
  </si>
  <si>
    <t>723.951982340629</t>
  </si>
  <si>
    <t>-1836.02692074925</t>
  </si>
  <si>
    <t>259.380704507245</t>
  </si>
  <si>
    <t>-11.9254663502135</t>
  </si>
  <si>
    <t>8.2412784875487</t>
  </si>
  <si>
    <t>-770.166395964773</t>
  </si>
  <si>
    <t>-1585.34138509533</t>
  </si>
  <si>
    <t>14.4960483849706</t>
  </si>
  <si>
    <t>-2355.5077810601</t>
  </si>
  <si>
    <t>325.352986575209</t>
  </si>
  <si>
    <t>695.390038602031</t>
  </si>
  <si>
    <t>-686.072418309312</t>
  </si>
  <si>
    <t>-682.054795046609</t>
  </si>
  <si>
    <t>444.677802887707</t>
  </si>
  <si>
    <t>976.86369005697</t>
  </si>
  <si>
    <t>-237.376992158902</t>
  </si>
  <si>
    <t>135.386439906514</t>
  </si>
  <si>
    <t>961.499869781693</t>
  </si>
  <si>
    <t>642.146964601809</t>
  </si>
  <si>
    <t>580.826526658105</t>
  </si>
  <si>
    <t>2371.38275398345</t>
  </si>
  <si>
    <t>1156.21569083693</t>
  </si>
  <si>
    <t>2952.20928064155</t>
  </si>
  <si>
    <t>213.73736264101</t>
  </si>
  <si>
    <t>814.333762030563</t>
  </si>
  <si>
    <t>303.021157994823</t>
  </si>
  <si>
    <t>574.3932837571</t>
  </si>
  <si>
    <t>2425.36901470443</t>
  </si>
  <si>
    <t>868.88508916621</t>
  </si>
  <si>
    <t>2999.76229846153</t>
  </si>
  <si>
    <t>200.410701496876</t>
  </si>
  <si>
    <t>-179.320969474589</t>
  </si>
  <si>
    <t>-39.4684357499209</t>
  </si>
  <si>
    <t>-351.838819620826</t>
  </si>
  <si>
    <t>1305.49896300458</t>
  </si>
  <si>
    <t>183.613091891216</t>
  </si>
  <si>
    <t>953.660143383753</t>
  </si>
  <si>
    <t>12.412850070951</t>
  </si>
  <si>
    <t>-87.2095453340279</t>
  </si>
  <si>
    <t>-161.573908851264</t>
  </si>
  <si>
    <t>-795.470484708688</t>
  </si>
  <si>
    <t>100.107987113835</t>
  </si>
  <si>
    <t>183.607278774139</t>
  </si>
  <si>
    <t>-695.362497594854</t>
  </si>
  <si>
    <t>61.6420372462527</t>
  </si>
  <si>
    <t>284.473586111613</t>
  </si>
  <si>
    <t>-404.130993044528</t>
  </si>
  <si>
    <t>-195.951813399349</t>
  </si>
  <si>
    <t>100.48276906414</t>
  </si>
  <si>
    <t>494.213598289603</t>
  </si>
  <si>
    <t>-95.4690443352098</t>
  </si>
  <si>
    <t>125.142262371065</t>
  </si>
  <si>
    <t>129.918078965505</t>
  </si>
  <si>
    <t>-849.32822072944</t>
  </si>
  <si>
    <t>784.105088916879</t>
  </si>
  <si>
    <t>1462.03419903901</t>
  </si>
  <si>
    <t>859.207270552061</t>
  </si>
  <si>
    <t>2246.13928795588</t>
  </si>
  <si>
    <t>98.6968754003484</t>
  </si>
  <si>
    <t>-336.41886898676</t>
  </si>
  <si>
    <t>-1448.64296244354</t>
  </si>
  <si>
    <t>187.898346360339</t>
  </si>
  <si>
    <t>773.318404670628</t>
  </si>
  <si>
    <t>1487.19335933413</t>
  </si>
  <si>
    <t>961.216751030967</t>
  </si>
  <si>
    <t>76.9259253055179</t>
  </si>
  <si>
    <t>-299.727940308065</t>
  </si>
  <si>
    <t>-1118.37512863272</t>
  </si>
  <si>
    <t>192.187174960993</t>
  </si>
  <si>
    <t>-546.135789906165</t>
  </si>
  <si>
    <t>1157.84272098829</t>
  </si>
  <si>
    <t>-353.948614945172</t>
  </si>
  <si>
    <t>74.9971211865547</t>
  </si>
  <si>
    <t>-789.001291332627</t>
  </si>
  <si>
    <t>-494.224425218039</t>
  </si>
  <si>
    <t>169.230028534657</t>
  </si>
  <si>
    <t>-751.447621331973</t>
  </si>
  <si>
    <t>931.010644518447</t>
  </si>
  <si>
    <t>-582.217592797317</t>
  </si>
  <si>
    <t>32.0627168864636</t>
  </si>
  <si>
    <t>-230.424885091904</t>
  </si>
  <si>
    <t>-671.972543890108</t>
  </si>
  <si>
    <t>156.911559720507</t>
  </si>
  <si>
    <t>-801.016949225503</t>
  </si>
  <si>
    <t>710.382099585681</t>
  </si>
  <si>
    <t>-644.105389504996</t>
  </si>
  <si>
    <t>71.0727387658764</t>
  </si>
  <si>
    <t>336.967586763593</t>
  </si>
  <si>
    <t>-22.5093422636419</t>
  </si>
  <si>
    <t>841.515825101959</t>
  </si>
  <si>
    <t>202.935596128577</t>
  </si>
  <si>
    <t>337.71855888953</t>
  </si>
  <si>
    <t>1044.45142123054</t>
  </si>
  <si>
    <t>176.178335262285</t>
  </si>
  <si>
    <t>-61.2551944890383</t>
  </si>
  <si>
    <t>740.565769941284</t>
  </si>
  <si>
    <t>741.073841956913</t>
  </si>
  <si>
    <t>-549.903231500495</t>
  </si>
  <si>
    <t>743.094784304544</t>
  </si>
  <si>
    <t>191.170610456418</t>
  </si>
  <si>
    <t>274.728402301565</t>
  </si>
  <si>
    <t>-527.281202367738</t>
  </si>
  <si>
    <t>224.532791446676</t>
  </si>
  <si>
    <t>303.01765404992</t>
  </si>
  <si>
    <t>-744.83890086865</t>
  </si>
  <si>
    <t>573.097235035386</t>
  </si>
  <si>
    <t>-441.821246818729</t>
  </si>
  <si>
    <t>336.934181498317</t>
  </si>
  <si>
    <t>-977.193198199627</t>
  </si>
  <si>
    <t>-129.730057280307</t>
  </si>
  <si>
    <t>-407.545937778355</t>
  </si>
  <si>
    <t>-555.313042164833</t>
  </si>
  <si>
    <t>985.76692700129</t>
  </si>
  <si>
    <t>-962.858979943188</t>
  </si>
  <si>
    <t>7.56224348753845</t>
  </si>
  <si>
    <t>-519.964965343077</t>
  </si>
  <si>
    <t>-243.20181006132</t>
  </si>
  <si>
    <t>-446.002434231017</t>
  </si>
  <si>
    <t>-1090.86271363281</t>
  </si>
  <si>
    <t>574.030213143289</t>
  </si>
  <si>
    <t>-1536.86514786382</t>
  </si>
  <si>
    <t>25.066775476045</t>
  </si>
  <si>
    <t>-600.022888985509</t>
  </si>
  <si>
    <t>214.469461592846</t>
  </si>
  <si>
    <t>70.3248756381436</t>
  </si>
  <si>
    <t>-863.481915742809</t>
  </si>
  <si>
    <t>637.200609904323</t>
  </si>
  <si>
    <t>-793.157040104665</t>
  </si>
  <si>
    <t>340.331308533746</t>
  </si>
  <si>
    <t>-244.45376958668</t>
  </si>
  <si>
    <t>814.232708258613</t>
  </si>
  <si>
    <t>385.363163182683</t>
  </si>
  <si>
    <t>-1077.16060704268</t>
  </si>
  <si>
    <t>850.136782325816</t>
  </si>
  <si>
    <t>-691.797443860001</t>
  </si>
  <si>
    <t>286.711119330715</t>
  </si>
  <si>
    <t>-929.253555095505</t>
  </si>
  <si>
    <t>668.132220241154</t>
  </si>
  <si>
    <t>1213.83380129096</t>
  </si>
  <si>
    <t>-74.8249220395177</t>
  </si>
  <si>
    <t>1144.51423467863</t>
  </si>
  <si>
    <t>1139.00887925144</t>
  </si>
  <si>
    <t>324.283909089694</t>
  </si>
  <si>
    <t>-866.260754313126</t>
  </si>
  <si>
    <t>-388.825761567641</t>
  </si>
  <si>
    <t>1095.18812341865</t>
  </si>
  <si>
    <t>27.3531957420298</t>
  </si>
  <si>
    <t>949.522599689866</t>
  </si>
  <si>
    <t>1122.54131916068</t>
  </si>
  <si>
    <t>24.1731818862813</t>
  </si>
  <si>
    <t>-907.670655872744</t>
  </si>
  <si>
    <t>-454.980241943937</t>
  </si>
  <si>
    <t>617.627058734355</t>
  </si>
  <si>
    <t>-528.884046938893</t>
  </si>
  <si>
    <t>1015.31918138673</t>
  </si>
  <si>
    <t>88.7430117954622</t>
  </si>
  <si>
    <t>26.6228392187663</t>
  </si>
  <si>
    <t>-901.305529661266</t>
  </si>
  <si>
    <t>-400.094448479198</t>
  </si>
  <si>
    <t>351.231235569069</t>
  </si>
  <si>
    <t>-437.354838288779</t>
  </si>
  <si>
    <t>986.117247340218</t>
  </si>
  <si>
    <t>-86.1236027197092</t>
  </si>
  <si>
    <t>23.9366962894191</t>
  </si>
  <si>
    <t>-704.919437326643</t>
  </si>
  <si>
    <t>-435.10586627158</t>
  </si>
  <si>
    <t>-348.562631106409</t>
  </si>
  <si>
    <t>-728.372041566838</t>
  </si>
  <si>
    <t>828.389116288266</t>
  </si>
  <si>
    <t>-1076.93467267325</t>
  </si>
  <si>
    <t>31.6846262276422</t>
  </si>
  <si>
    <t>-620.709549172743</t>
  </si>
  <si>
    <t>-477.377457969647</t>
  </si>
  <si>
    <t>-505.867333448663</t>
  </si>
  <si>
    <t>-391.990524633107</t>
  </si>
  <si>
    <t>783.051455404939</t>
  </si>
  <si>
    <t>-897.85785808177</t>
  </si>
  <si>
    <t>37.5632896676361</t>
  </si>
  <si>
    <t>-966.968756957681</t>
  </si>
  <si>
    <t>-723.466518657588</t>
  </si>
  <si>
    <t>-322.793919264056</t>
  </si>
  <si>
    <t>446.504619619135</t>
  </si>
  <si>
    <t>1207.65573759694</t>
  </si>
  <si>
    <t>123.710700355079</t>
  </si>
  <si>
    <t>36.8030948956094</t>
  </si>
  <si>
    <t>-1003.91575393223</t>
  </si>
  <si>
    <t>-1038.31699475358</t>
  </si>
  <si>
    <t>-169.480210203011</t>
  </si>
  <si>
    <t>599.150757091159</t>
  </si>
  <si>
    <t>1444.2814900799</t>
  </si>
  <si>
    <t>429.670546888148</t>
  </si>
  <si>
    <t>45.9650513699685</t>
  </si>
  <si>
    <t>-633.567835743576</t>
  </si>
  <si>
    <t>-996.662097364126</t>
  </si>
  <si>
    <t>79.128887682291</t>
  </si>
  <si>
    <t>248.207685953537</t>
  </si>
  <si>
    <t>1180.99260743286</t>
  </si>
  <si>
    <t>327.336573635828</t>
  </si>
  <si>
    <t>57.5562997261208</t>
  </si>
  <si>
    <t>-623.508009834695</t>
  </si>
  <si>
    <t>-741.967347915372</t>
  </si>
  <si>
    <t>543.549458070649</t>
  </si>
  <si>
    <t>-350.224902583671</t>
  </si>
  <si>
    <t>969.163445297331</t>
  </si>
  <si>
    <t>193.324555486978</t>
  </si>
  <si>
    <t>49.9581776937164</t>
  </si>
  <si>
    <t>-582.024945904799</t>
  </si>
  <si>
    <t>-57.9972965671914</t>
  </si>
  <si>
    <t>607.965280970072</t>
  </si>
  <si>
    <t>-840.6064813124</t>
  </si>
  <si>
    <t>584.907449144382</t>
  </si>
  <si>
    <t>-232.641200342329</t>
  </si>
  <si>
    <t>5.69059230951454</t>
  </si>
  <si>
    <t>-186.509172351315</t>
  </si>
  <si>
    <t>275.690387500377</t>
  </si>
  <si>
    <t>649.864753716058</t>
  </si>
  <si>
    <t>-1024.42427355898</t>
  </si>
  <si>
    <t>332.852611723689</t>
  </si>
  <si>
    <t>-374.559519842918</t>
  </si>
  <si>
    <t>304.079010820387</t>
  </si>
  <si>
    <t>-280.138715674477</t>
  </si>
  <si>
    <t>358.075140816451</t>
  </si>
  <si>
    <t>140.745058578516</t>
  </si>
  <si>
    <t>-395.818794711506</t>
  </si>
  <si>
    <t>454.63777503686</t>
  </si>
  <si>
    <t>-255.073736132989</t>
  </si>
  <si>
    <t>308.037713143036</t>
  </si>
  <si>
    <t>-118.705945725208</t>
  </si>
  <si>
    <t>676.06515157441</t>
  </si>
  <si>
    <t>-263.643824813202</t>
  </si>
  <si>
    <t>-823.129084291244</t>
  </si>
  <si>
    <t>686.407452409898</t>
  </si>
  <si>
    <t>-1086.77290910445</t>
  </si>
  <si>
    <t>279.958685891083</t>
  </si>
  <si>
    <t>-164.432427129397</t>
  </si>
  <si>
    <t>284.744581212901</t>
  </si>
  <si>
    <t>-188.601237714312</t>
  </si>
  <si>
    <t>-970.196661110861</t>
  </si>
  <si>
    <t>328.812255887421</t>
  </si>
  <si>
    <t>-1158.79789882517</t>
  </si>
  <si>
    <t>300.005291732535</t>
  </si>
  <si>
    <t>-532.109918804031</t>
  </si>
  <si>
    <t>71.7047291536437</t>
  </si>
  <si>
    <t>91.0184736363728</t>
  </si>
  <si>
    <t>-1261.49446029937</t>
  </si>
  <si>
    <t>536.919485465587</t>
  </si>
  <si>
    <t>-1170.47598666299</t>
  </si>
  <si>
    <t>352.325311705811</t>
  </si>
  <si>
    <t>-623.416556871871</t>
  </si>
  <si>
    <t>238.100066235726</t>
  </si>
  <si>
    <t>356.639924971019</t>
  </si>
  <si>
    <t>-715.446969805511</t>
  </si>
  <si>
    <t>667.337879131281</t>
  </si>
  <si>
    <t>-358.807044834492</t>
  </si>
  <si>
    <t>339.096757003209</t>
  </si>
  <si>
    <t>-322.774086935733</t>
  </si>
  <si>
    <t>93.6534402276157</t>
  </si>
  <si>
    <t>-350.730872232311</t>
  </si>
  <si>
    <t>-739.003290815789</t>
  </si>
  <si>
    <t>336.086414577655</t>
  </si>
  <si>
    <t>-1089.7341630481</t>
  </si>
  <si>
    <t>343.819825418057</t>
  </si>
  <si>
    <t>350.905018295582</t>
  </si>
  <si>
    <t>-35.2356702682155</t>
  </si>
  <si>
    <t>-446.336009788844</t>
  </si>
  <si>
    <t>-200.422006189878</t>
  </si>
  <si>
    <t>352.669653251131</t>
  </si>
  <si>
    <t>-646.758015978722</t>
  </si>
  <si>
    <t>174.265939403235</t>
  </si>
  <si>
    <t>104.12834345358</t>
  </si>
  <si>
    <t>-145.063320316694</t>
  </si>
  <si>
    <t>-53.0027734565854</t>
  </si>
  <si>
    <t>299.778467194011</t>
  </si>
  <si>
    <t>178.566734896763</t>
  </si>
  <si>
    <t>246.775693737426</t>
  </si>
  <si>
    <t>125.67127834469</t>
  </si>
  <si>
    <t>-389.772527489137</t>
  </si>
  <si>
    <t>-62.3421882868133</t>
  </si>
  <si>
    <t>-80.4870167391971</t>
  </si>
  <si>
    <t>270.096129174671</t>
  </si>
  <si>
    <t>394.726704981635</t>
  </si>
  <si>
    <t>189.609112435474</t>
  </si>
  <si>
    <t>9.0872073494528</t>
  </si>
  <si>
    <t>-236.186421748797</t>
  </si>
  <si>
    <t>34.5629128406727</t>
  </si>
  <si>
    <t>-440.248255858459</t>
  </si>
  <si>
    <t>-599.819870415976</t>
  </si>
  <si>
    <t>238.701949641247</t>
  </si>
  <si>
    <t>-1040.06812627444</t>
  </si>
  <si>
    <t>351.674576187711</t>
  </si>
  <si>
    <t>-146.818586492474</t>
  </si>
  <si>
    <t>-165.246043143343</t>
  </si>
  <si>
    <t>-726.229729633471</t>
  </si>
  <si>
    <t>-489.161084628901</t>
  </si>
  <si>
    <t>221.047397890542</t>
  </si>
  <si>
    <t>-1215.39081426237</t>
  </si>
  <si>
    <t>48.3793989243952</t>
  </si>
  <si>
    <t>309.80605680953</t>
  </si>
  <si>
    <t>301.563516901777</t>
  </si>
  <si>
    <t>-270.636998114837</t>
  </si>
  <si>
    <t>-39.6287762701743</t>
  </si>
  <si>
    <t>432.342858807727</t>
  </si>
  <si>
    <t>-310.265774385011</t>
  </si>
  <si>
    <t>224.227579914477</t>
  </si>
  <si>
    <t>233.55257641991</t>
  </si>
  <si>
    <t>299.292960583785</t>
  </si>
  <si>
    <t>-346.346736329416</t>
  </si>
  <si>
    <t>-612.966671812743</t>
  </si>
  <si>
    <t>379.635459628556</t>
  </si>
  <si>
    <t>-959.31340814216</t>
  </si>
  <si>
    <t>232.033384793762</t>
  </si>
  <si>
    <t>340.241602832156</t>
  </si>
  <si>
    <t>252.396161571261</t>
  </si>
  <si>
    <t>-546.408677137743</t>
  </si>
  <si>
    <t>-292.32599679026</t>
  </si>
  <si>
    <t>423.636838192455</t>
  </si>
  <si>
    <t>-838.734673928002</t>
  </si>
  <si>
    <t>216.56856066907</t>
  </si>
  <si>
    <t>210.579592162502</t>
  </si>
  <si>
    <t>669.477735096269</t>
  </si>
  <si>
    <t>268.909553261808</t>
  </si>
  <si>
    <t>-854.965927972384</t>
  </si>
  <si>
    <t>701.814934598114</t>
  </si>
  <si>
    <t>-586.056374710576</t>
  </si>
  <si>
    <t>252.539391936333</t>
  </si>
  <si>
    <t>-704.699950215903</t>
  </si>
  <si>
    <t>433.255783345812</t>
  </si>
  <si>
    <t>78.1758146599139</t>
  </si>
  <si>
    <t>-2023.64200820104</t>
  </si>
  <si>
    <t>827.23188625493</t>
  </si>
  <si>
    <t>-1945.46619354113</t>
  </si>
  <si>
    <t>328.416430469472</t>
  </si>
  <si>
    <t>-628.22698271558</t>
  </si>
  <si>
    <t>622.384715167354</t>
  </si>
  <si>
    <t>-137.456956651379</t>
  </si>
  <si>
    <t>-2521.49175500676</t>
  </si>
  <si>
    <t>884.325661442588</t>
  </si>
  <si>
    <t>-2658.94871165814</t>
  </si>
  <si>
    <t>315.267656890535</t>
  </si>
  <si>
    <t>-390.888253635405</t>
  </si>
  <si>
    <t>999.577379550174</t>
  </si>
  <si>
    <t>-192.961546791669</t>
  </si>
  <si>
    <t>-2306.69460448359</t>
  </si>
  <si>
    <t>1073.28866785154</t>
  </si>
  <si>
    <t>-2499.65615127526</t>
  </si>
  <si>
    <t>291.358158205301</t>
  </si>
  <si>
    <t>3.45692199415484</t>
  </si>
  <si>
    <t>1537.44694288087</t>
  </si>
  <si>
    <t>853.000355021512</t>
  </si>
  <si>
    <t>-1948.52471699613</t>
  </si>
  <si>
    <t>1537.45082928964</t>
  </si>
  <si>
    <t>-1095.52436197462</t>
  </si>
  <si>
    <t>269.871171680101</t>
  </si>
  <si>
    <t>-696.633798896234</t>
  </si>
  <si>
    <t>712.702399816684</t>
  </si>
  <si>
    <t>225.258808837218</t>
  </si>
  <si>
    <t>-1955.31984733005</t>
  </si>
  <si>
    <t>996.615954352056</t>
  </si>
  <si>
    <t>-1730.06103849283</t>
  </si>
  <si>
    <t>314.346768269</t>
  </si>
  <si>
    <t>-814.297180845414</t>
  </si>
  <si>
    <t>-118.349244130834</t>
  </si>
  <si>
    <t>-446.991247491727</t>
  </si>
  <si>
    <t>-1559.40097995116</t>
  </si>
  <si>
    <t>822.852624908695</t>
  </si>
  <si>
    <t>-2006.39222744288</t>
  </si>
  <si>
    <t>8.26941693210491</t>
  </si>
  <si>
    <t>-510.965993802732</t>
  </si>
  <si>
    <t>-77.9837984774786</t>
  </si>
  <si>
    <t>-396.383070003847</t>
  </si>
  <si>
    <t>-2367.50542867595</t>
  </si>
  <si>
    <t>516.882694281584</t>
  </si>
  <si>
    <t>-2763.8884986798</t>
  </si>
  <si>
    <t>8.67753902742196</t>
  </si>
  <si>
    <t>-518.172487272023</t>
  </si>
  <si>
    <t>-272.354631922077</t>
  </si>
  <si>
    <t>-86.9321730529591</t>
  </si>
  <si>
    <t>-2143.13662185226</t>
  </si>
  <si>
    <t>585.388565053234</t>
  </si>
  <si>
    <t>-2230.06879490522</t>
  </si>
  <si>
    <t>27.7266905315903</t>
  </si>
  <si>
    <t>-460.758317220964</t>
  </si>
  <si>
    <t>-837.835281342064</t>
  </si>
  <si>
    <t>103.086760782131</t>
  </si>
  <si>
    <t>-1455.06639429874</t>
  </si>
  <si>
    <t>956.172675592558</t>
  </si>
  <si>
    <t>-1351.97963351661</t>
  </si>
  <si>
    <t>61.1918885871974</t>
  </si>
  <si>
    <t>-238.088643375222</t>
  </si>
  <si>
    <t>-1013.481033053</t>
  </si>
  <si>
    <t>380.907546803122</t>
  </si>
  <si>
    <t>-788.851252410501</t>
  </si>
  <si>
    <t>1041.07156644605</t>
  </si>
  <si>
    <t>-407.943705607379</t>
  </si>
  <si>
    <t>76.7797027020406</t>
  </si>
  <si>
    <t>-186.088488722418</t>
  </si>
  <si>
    <t>-994.167288570272</t>
  </si>
  <si>
    <t>426.524004336338</t>
  </si>
  <si>
    <t>-98.1634378325877</t>
  </si>
  <si>
    <t>1011.43340032755</t>
  </si>
  <si>
    <t>328.360566503751</t>
  </si>
  <si>
    <t>79.3980434784583</t>
  </si>
  <si>
    <t>-561.027345644038</t>
  </si>
  <si>
    <t>-906.23228647685</t>
  </si>
  <si>
    <t>218.646864744549</t>
  </si>
  <si>
    <t>797.79696398785</t>
  </si>
  <si>
    <t>1065.83706053667</t>
  </si>
  <si>
    <t>1016.4438287324</t>
  </si>
  <si>
    <t>58.2393129483654</t>
  </si>
  <si>
    <t>-703.163540440738</t>
  </si>
  <si>
    <t>-1086.72749797811</t>
  </si>
  <si>
    <t>67.513310222164</t>
  </si>
  <si>
    <t>1189.13995959693</t>
  </si>
  <si>
    <t>1294.37846840362</t>
  </si>
  <si>
    <t>1256.6532698191</t>
  </si>
  <si>
    <t>57.0952430250924</t>
  </si>
  <si>
    <t>-325.353060486944</t>
  </si>
  <si>
    <t>-1117.39402405085</t>
  </si>
  <si>
    <t>17.8701191694679</t>
  </si>
  <si>
    <t>1057.1578468279</t>
  </si>
  <si>
    <t>1163.79724134094</t>
  </si>
  <si>
    <t>1075.02796599736</t>
  </si>
  <si>
    <t>73.7659564887278</t>
  </si>
  <si>
    <t>415.214741742424</t>
  </si>
  <si>
    <t>-921.649644191653</t>
  </si>
  <si>
    <t>-170.707291719343</t>
  </si>
  <si>
    <t>966.919771807472</t>
  </si>
  <si>
    <t>1010.86168608709</t>
  </si>
  <si>
    <t>796.212480088129</t>
  </si>
  <si>
    <t>114.252162748569</t>
  </si>
  <si>
    <t>112.852956105509</t>
  </si>
  <si>
    <t>-676.962161477801</t>
  </si>
  <si>
    <t>-788.501138232617</t>
  </si>
  <si>
    <t>627.740144606313</t>
  </si>
  <si>
    <t>686.304274920715</t>
  </si>
  <si>
    <t>-160.760993626304</t>
  </si>
  <si>
    <t>99.4644574412056</t>
  </si>
  <si>
    <t>-214.402326007878</t>
  </si>
  <si>
    <t>-770.980011978696</t>
  </si>
  <si>
    <t>-759.861293910364</t>
  </si>
  <si>
    <t>319.461387315109</t>
  </si>
  <si>
    <t>800.236550195165</t>
  </si>
  <si>
    <t>-440.399906595255</t>
  </si>
  <si>
    <t>74.4592486638145</t>
  </si>
  <si>
    <t>123.754149272261</t>
  </si>
  <si>
    <t>-577.898630270254</t>
  </si>
  <si>
    <t>-642.764359699388</t>
  </si>
  <si>
    <t>284.959863589749</t>
  </si>
  <si>
    <t>591.000775236663</t>
  </si>
  <si>
    <t>-357.804496109639</t>
  </si>
  <si>
    <t>102.087052940609</t>
  </si>
  <si>
    <t>255.24521919808</t>
  </si>
  <si>
    <t>-501.961135634905</t>
  </si>
  <si>
    <t>-14.3794892250044</t>
  </si>
  <si>
    <t>736.33861077148</t>
  </si>
  <si>
    <t>563.129739590584</t>
  </si>
  <si>
    <t>721.959121546476</t>
  </si>
  <si>
    <t>116.953153300058</t>
  </si>
  <si>
    <t>434.584479265196</t>
  </si>
  <si>
    <t>-567.807268856908</t>
  </si>
  <si>
    <t>618.723092710088</t>
  </si>
  <si>
    <t>1522.12489246829</t>
  </si>
  <si>
    <t>715.03060367018</t>
  </si>
  <si>
    <t>2140.84798517838</t>
  </si>
  <si>
    <t>127.429475812589</t>
  </si>
  <si>
    <t>531.835559915596</t>
  </si>
  <si>
    <t>-294.023027401272</t>
  </si>
  <si>
    <t>720.678079278165</t>
  </si>
  <si>
    <t>1744.87095231359</t>
  </si>
  <si>
    <t>607.699435109944</t>
  </si>
  <si>
    <t>2465.54903159175</t>
  </si>
  <si>
    <t>151.064174902316</t>
  </si>
  <si>
    <t>395.204833479938</t>
  </si>
  <si>
    <t>72.125202545838</t>
  </si>
  <si>
    <t>788.465397994272</t>
  </si>
  <si>
    <t>1342.94183826634</t>
  </si>
  <si>
    <t>401.732380134069</t>
  </si>
  <si>
    <t>2131.40723626061</t>
  </si>
  <si>
    <t>190.342702099018</t>
  </si>
  <si>
    <t>249.062998912232</t>
  </si>
  <si>
    <t>567.947426654311</t>
  </si>
  <si>
    <t>618.532478105605</t>
  </si>
  <si>
    <t>361.093579141424</t>
  </si>
  <si>
    <t>620.158573971536</t>
  </si>
  <si>
    <t>979.626057247029</t>
  </si>
  <si>
    <t>246.321021612389</t>
  </si>
  <si>
    <t>326.688273743971</t>
  </si>
  <si>
    <t>657.143848924403</t>
  </si>
  <si>
    <t>350.552171040635</t>
  </si>
  <si>
    <t>-1174.79032398277</t>
  </si>
  <si>
    <t>733.86869832484</t>
  </si>
  <si>
    <t>-824.23815294214</t>
  </si>
  <si>
    <t>243.566486454785</t>
  </si>
  <si>
    <t>-234.375653085196</t>
  </si>
  <si>
    <t>44.6262426945177</t>
  </si>
  <si>
    <t>326.189241906278</t>
  </si>
  <si>
    <t>-882.415271963387</t>
  </si>
  <si>
    <t>238.586353960452</t>
  </si>
  <si>
    <t>-556.226030057109</t>
  </si>
  <si>
    <t>349.219650919621</t>
  </si>
  <si>
    <t>-576.190246877628</t>
  </si>
  <si>
    <t>-397.095071614676</t>
  </si>
  <si>
    <t>963.23516347144</t>
  </si>
  <si>
    <t>-577.482081296331</t>
  </si>
  <si>
    <t>699.771174383145</t>
  </si>
  <si>
    <t>385.753082175109</t>
  </si>
  <si>
    <t>34.5735835393391</t>
  </si>
  <si>
    <t>-694.127987715301</t>
  </si>
  <si>
    <t>-745.134914136768</t>
  </si>
  <si>
    <t>1287.25616425183</t>
  </si>
  <si>
    <t>48.3488337936831</t>
  </si>
  <si>
    <t>1018.35146368791</t>
  </si>
  <si>
    <t>1335.60499804551</t>
  </si>
  <si>
    <t>47.0296910413933</t>
  </si>
  <si>
    <t>-515.739838461311</t>
  </si>
  <si>
    <t>-763.607711835066</t>
  </si>
  <si>
    <t>1304.56635302062</t>
  </si>
  <si>
    <t>1064.22572423557</t>
  </si>
  <si>
    <t>921.457713924022</t>
  </si>
  <si>
    <t>2368.79207725618</t>
  </si>
  <si>
    <t>55.9649500199042</t>
  </si>
  <si>
    <t>-153.092259741145</t>
  </si>
  <si>
    <t>-420.024887270556</t>
  </si>
  <si>
    <t>940.087402440621</t>
  </si>
  <si>
    <t>833.161859745307</t>
  </si>
  <si>
    <t>447.054969684147</t>
  </si>
  <si>
    <t>1773.24926218593</t>
  </si>
  <si>
    <t>69.9740221041729</t>
  </si>
  <si>
    <t>-443.674903768384</t>
  </si>
  <si>
    <t>4.96158602822106</t>
  </si>
  <si>
    <t>454.16312198505</t>
  </si>
  <si>
    <t>255.862263901181</t>
  </si>
  <si>
    <t>443.702645439263</t>
  </si>
  <si>
    <t>710.025385886232</t>
  </si>
  <si>
    <t>359.359291933853</t>
  </si>
  <si>
    <t>-793.775135991245</t>
  </si>
  <si>
    <t>-5.83056437215419</t>
  </si>
  <si>
    <t>284.933093450431</t>
  </si>
  <si>
    <t>-279.349907590669</t>
  </si>
  <si>
    <t>793.796549500448</t>
  </si>
  <si>
    <t>5.58318585976195</t>
  </si>
  <si>
    <t>0.420850575480533</t>
  </si>
  <si>
    <t>-740.659255192154</t>
  </si>
  <si>
    <t>-24.4435198678402</t>
  </si>
  <si>
    <t>298.931353466494</t>
  </si>
  <si>
    <t>-1060.44454717708</t>
  </si>
  <si>
    <t>741.062492618083</t>
  </si>
  <si>
    <t>-761.513193710588</t>
  </si>
  <si>
    <t>1.89021117112906</t>
  </si>
  <si>
    <t>-860.572380026417</t>
  </si>
  <si>
    <t>-162.358792516767</t>
  </si>
  <si>
    <t>465.004327614514</t>
  </si>
  <si>
    <t>-981.03001790369</t>
  </si>
  <si>
    <t>875.754074367818</t>
  </si>
  <si>
    <t>-516.025690289176</t>
  </si>
  <si>
    <t>10.684053826964</t>
  </si>
  <si>
    <t>-995.556953131539</t>
  </si>
  <si>
    <t>-202.163606980466</t>
  </si>
  <si>
    <t>359.070261178033</t>
  </si>
  <si>
    <t>-990.464319562744</t>
  </si>
  <si>
    <t>1015.87586393019</t>
  </si>
  <si>
    <t>-631.394058384711</t>
  </si>
  <si>
    <t>11.4787359028312</t>
  </si>
  <si>
    <t>-923.437146660898</t>
  </si>
  <si>
    <t>-204.322037060541</t>
  </si>
  <si>
    <t>396.06140785879</t>
  </si>
  <si>
    <t>-821.965494257177</t>
  </si>
  <si>
    <t>945.771462173495</t>
  </si>
  <si>
    <t>-425.904086398387</t>
  </si>
  <si>
    <t>12.4763982135687</t>
  </si>
  <si>
    <t>-852.707425224942</t>
  </si>
  <si>
    <t>-501.204283528903</t>
  </si>
  <si>
    <t>475.226035779451</t>
  </si>
  <si>
    <t>-285.999834446479</t>
  </si>
  <si>
    <t>989.098421220796</t>
  </si>
  <si>
    <t>189.226201332972</t>
  </si>
  <si>
    <t>30.4461563171616</t>
  </si>
  <si>
    <t>-833.227944146762</t>
  </si>
  <si>
    <t>-92.9806828000728</t>
  </si>
  <si>
    <t>673.572445147519</t>
  </si>
  <si>
    <t>112.389454269483</t>
  </si>
  <si>
    <t>838.39979382214</t>
  </si>
  <si>
    <t>785.961899417001</t>
  </si>
  <si>
    <t>6.36734675709796</t>
  </si>
  <si>
    <t>-972.199866430269</t>
  </si>
  <si>
    <t>50.2605861502816</t>
  </si>
  <si>
    <t>533.756632765791</t>
  </si>
  <si>
    <t>61.075722429458</t>
  </si>
  <si>
    <t>973.498180176626</t>
  </si>
  <si>
    <t>594.832355195249</t>
  </si>
  <si>
    <t>357.040569370001</t>
  </si>
  <si>
    <t>-877.070494517072</t>
  </si>
  <si>
    <t>160.060204639274</t>
  </si>
  <si>
    <t>351.743512318572</t>
  </si>
  <si>
    <t>-305.72788537833</t>
  </si>
  <si>
    <t>891.555899235481</t>
  </si>
  <si>
    <t>46.0156269402426</t>
  </si>
  <si>
    <t>349.657669117078</t>
  </si>
  <si>
    <t>-918.407233706411</t>
  </si>
  <si>
    <t>-138.531966957482</t>
  </si>
  <si>
    <t>502.352876678673</t>
  </si>
  <si>
    <t>-131.387563392429</t>
  </si>
  <si>
    <t>928.796507741804</t>
  </si>
  <si>
    <t>370.965313286244</t>
  </si>
  <si>
    <t>8.57779380368297</t>
  </si>
  <si>
    <t>-898.836299665463</t>
  </si>
  <si>
    <t>-24.3313936299237</t>
  </si>
  <si>
    <t>401.291396069052</t>
  </si>
  <si>
    <t>-125.13400278775</t>
  </si>
  <si>
    <t>899.165563348751</t>
  </si>
  <si>
    <t>276.157393281301</t>
  </si>
  <si>
    <t>1.55061138051157</t>
  </si>
  <si>
    <t>-706.583881249782</t>
  </si>
  <si>
    <t>136.541726234311</t>
  </si>
  <si>
    <t>60.4724832693901</t>
  </si>
  <si>
    <t>-173.380801704849</t>
  </si>
  <si>
    <t>719.655767881458</t>
  </si>
  <si>
    <t>-112.908318435459</t>
  </si>
  <si>
    <t>349.062855712502</t>
  </si>
  <si>
    <t>-513.782745057249</t>
  </si>
  <si>
    <t>-48.9991659736261</t>
  </si>
  <si>
    <t>-258.449576841298</t>
  </si>
  <si>
    <t>-468.807088973798</t>
  </si>
  <si>
    <t>516.113967438078</t>
  </si>
  <si>
    <t>-727.256665815096</t>
  </si>
  <si>
    <t>5.44778905319124</t>
  </si>
  <si>
    <t>-381.194239577708</t>
  </si>
  <si>
    <t>-73.6949698768149</t>
  </si>
  <si>
    <t>-443.357656593969</t>
  </si>
  <si>
    <t>-149.359437122804</t>
  </si>
  <si>
    <t>388.252491134792</t>
  </si>
  <si>
    <t>-592.717093716773</t>
  </si>
  <si>
    <t>10.9418111411694</t>
  </si>
  <si>
    <t>-285.4429875174</t>
  </si>
  <si>
    <t>165.161948464884</t>
  </si>
  <si>
    <t>-267.849259524433</t>
  </si>
  <si>
    <t>69.8821171561239</t>
  </si>
  <si>
    <t>329.782001242602</t>
  </si>
  <si>
    <t>-197.967142368309</t>
  </si>
  <si>
    <t>329.945628689242</t>
  </si>
  <si>
    <t>-199.074809441186</t>
  </si>
  <si>
    <t>189.213026500016</t>
  </si>
  <si>
    <t>336.756439041824</t>
  </si>
  <si>
    <t>592.388984313007</t>
  </si>
  <si>
    <t>274.649502368637</t>
  </si>
  <si>
    <t>929.14542335483</t>
  </si>
  <si>
    <t>316.454892582855</t>
  </si>
  <si>
    <t>-281.108117080264</t>
  </si>
  <si>
    <t>-20.6031962189008</t>
  </si>
  <si>
    <t>364.216855498835</t>
  </si>
  <si>
    <t>435.841975023541</t>
  </si>
  <si>
    <t>281.86213861185</t>
  </si>
  <si>
    <t>800.058830522375</t>
  </si>
  <si>
    <t>4.19187184511912</t>
  </si>
  <si>
    <t>-789.513427924368</t>
  </si>
  <si>
    <t>-36.0766170526767</t>
  </si>
  <si>
    <t>393.762119192326</t>
  </si>
  <si>
    <t>-232.619896357095</t>
  </si>
  <si>
    <t>790.337254069965</t>
  </si>
  <si>
    <t>161.142222835231</t>
  </si>
  <si>
    <t>2.61629626248057</t>
  </si>
  <si>
    <t>-983.777811521864</t>
  </si>
  <si>
    <t>100.072667348897</t>
  </si>
  <si>
    <t>125.781812127343</t>
  </si>
  <si>
    <t>-880.694414526835</t>
  </si>
  <si>
    <t>988.854550069458</t>
  </si>
  <si>
    <t>-754.912602399491</t>
  </si>
  <si>
    <t>354.1916898271</t>
  </si>
  <si>
    <t>-858.340927733919</t>
  </si>
  <si>
    <t>-169.086366792297</t>
  </si>
  <si>
    <t>7.66032441732459</t>
  </si>
  <si>
    <t>-1014.06773359291</t>
  </si>
  <si>
    <t>874.836754862382</t>
  </si>
  <si>
    <t>-1006.40740917559</t>
  </si>
  <si>
    <t>11.1441245433491</t>
  </si>
  <si>
    <t>-767.29035796195</t>
  </si>
  <si>
    <t>-283.455129476744</t>
  </si>
  <si>
    <t>226.009353842368</t>
  </si>
  <si>
    <t>-869.266508357407</t>
  </si>
  <si>
    <t>817.973901691279</t>
  </si>
  <si>
    <t>-643.257154515039</t>
  </si>
  <si>
    <t>20.2754173019466</t>
  </si>
  <si>
    <t>-776.453944835341</t>
  </si>
  <si>
    <t>-192.492718959344</t>
  </si>
  <si>
    <t>280.787225803096</t>
  </si>
  <si>
    <t>-1089.03393469225</t>
  </si>
  <si>
    <t>799.958858506313</t>
  </si>
  <si>
    <t>-808.246708889149</t>
  </si>
  <si>
    <t>13.9236245259138</t>
  </si>
  <si>
    <t>-559.088542832464</t>
  </si>
  <si>
    <t>-106.323705113289</t>
  </si>
  <si>
    <t>292.414716675993</t>
  </si>
  <si>
    <t>-1177.74933540162</t>
  </si>
  <si>
    <t>569.108714566511</t>
  </si>
  <si>
    <t>-885.334618725623</t>
  </si>
  <si>
    <t>10.7675493835877</t>
  </si>
  <si>
    <t>-518.227359049717</t>
  </si>
  <si>
    <t>-306.132661097261</t>
  </si>
  <si>
    <t>333.992527276946</t>
  </si>
  <si>
    <t>-647.299445550109</t>
  </si>
  <si>
    <t>601.894344431093</t>
  </si>
  <si>
    <t>-313.306918273163</t>
  </si>
  <si>
    <t>30.5716382466434</t>
  </si>
  <si>
    <t>-843.653581906921</t>
  </si>
  <si>
    <t>-813.728140187959</t>
  </si>
  <si>
    <t>265.561884270763</t>
  </si>
  <si>
    <t>-350.762547894496</t>
  </si>
  <si>
    <t>1172.13687442983</t>
  </si>
  <si>
    <t>-85.2006636237333</t>
  </si>
  <si>
    <t>43.9655881948021</t>
  </si>
  <si>
    <t>-895.653736559744</t>
  </si>
  <si>
    <t>-952.792706775595</t>
  </si>
  <si>
    <t>411.072307961139</t>
  </si>
  <si>
    <t>-24.3215825841127</t>
  </si>
  <si>
    <t>1307.67333761081</t>
  </si>
  <si>
    <t>386.750725377027</t>
  </si>
  <si>
    <t>46.7705569383049</t>
  </si>
  <si>
    <t>-794.982315100318</t>
  </si>
  <si>
    <t>-958.286892433971</t>
  </si>
  <si>
    <t>425.761545918407</t>
  </si>
  <si>
    <t>253.988354149813</t>
  </si>
  <si>
    <t>1245.11471340315</t>
  </si>
  <si>
    <t>679.74990006822</t>
  </si>
  <si>
    <t>50.3213418544269</t>
  </si>
  <si>
    <t>-546.08393152117</t>
  </si>
  <si>
    <t>-766.438899342698</t>
  </si>
  <si>
    <t>586.068428281136</t>
  </si>
  <si>
    <t>682.617248287616</t>
  </si>
  <si>
    <t>941.082486656332</t>
  </si>
  <si>
    <t>1268.68567656875</t>
  </si>
  <si>
    <t>54.5303154723301</t>
  </si>
  <si>
    <t>-461.050966701964</t>
  </si>
  <si>
    <t>-557.351497170312</t>
  </si>
  <si>
    <t>706.15562909978</t>
  </si>
  <si>
    <t>798.82516158959</t>
  </si>
  <si>
    <t>723.331656499841</t>
  </si>
  <si>
    <t>1504.98079068937</t>
  </si>
  <si>
    <t>50.4018487500621</t>
  </si>
  <si>
    <t>-361.769630277223</t>
  </si>
  <si>
    <t>-474.153828629278</t>
  </si>
  <si>
    <t>609.16853566084</t>
  </si>
  <si>
    <t>579.367764302662</t>
  </si>
  <si>
    <t>596.405163118765</t>
  </si>
  <si>
    <t>1188.5362999635</t>
  </si>
  <si>
    <t>52.6571124037805</t>
  </si>
  <si>
    <t>-71.9369005450488</t>
  </si>
  <si>
    <t>-205.499362558752</t>
  </si>
  <si>
    <t>595.384717074811</t>
  </si>
  <si>
    <t>651.78309348914</t>
  </si>
  <si>
    <t>217.726676528352</t>
  </si>
  <si>
    <t>1247.16781056395</t>
  </si>
  <si>
    <t>70.7069425004895</t>
  </si>
  <si>
    <t>7.04187813624485</t>
  </si>
  <si>
    <t>248.331585446475</t>
  </si>
  <si>
    <t>788.453484581503</t>
  </si>
  <si>
    <t>284.859790922385</t>
  </si>
  <si>
    <t>248.431407793067</t>
  </si>
  <si>
    <t>1073.31327550389</t>
  </si>
  <si>
    <t>268.375712842416</t>
  </si>
  <si>
    <t>-190.807461603322</t>
  </si>
  <si>
    <t>391.600885956315</t>
  </si>
  <si>
    <t>741.824386962001</t>
  </si>
  <si>
    <t>-255.032249424906</t>
  </si>
  <si>
    <t>435.613063722008</t>
  </si>
  <si>
    <t>486.792137537095</t>
  </si>
  <si>
    <t>295.977650714425</t>
  </si>
  <si>
    <t>-233.259926938947</t>
  </si>
  <si>
    <t>95.5595862723858</t>
  </si>
  <si>
    <t>16.6311242403419</t>
  </si>
  <si>
    <t>-447.678020699013</t>
  </si>
  <si>
    <t>252.075044469128</t>
  </si>
  <si>
    <t>-431.046896458671</t>
  </si>
  <si>
    <t>337.722561030982</t>
  </si>
  <si>
    <t>-260.403166300483</t>
  </si>
  <si>
    <t>391.909233110608</t>
  </si>
  <si>
    <t>-241.949500141494</t>
  </si>
  <si>
    <t>-459.05294722102</t>
  </si>
  <si>
    <t>470.534436589568</t>
  </si>
  <si>
    <t>-701.002447362513</t>
  </si>
  <si>
    <t>303.601956886488</t>
  </si>
  <si>
    <t>-302.599563340239</t>
  </si>
  <si>
    <t>256.152390541785</t>
  </si>
  <si>
    <t>-342.725058844416</t>
  </si>
  <si>
    <t>-812.446817604077</t>
  </si>
  <si>
    <t>396.460014268746</t>
  </si>
  <si>
    <t>-1155.17187644849</t>
  </si>
  <si>
    <t>319.751880535936</t>
  </si>
  <si>
    <t>-498.32719434264</t>
  </si>
  <si>
    <t>-102.45534990482</t>
  </si>
  <si>
    <t>-394.643711738037</t>
  </si>
  <si>
    <t>-299.54103988518</t>
  </si>
  <si>
    <t>508.750519749638</t>
  </si>
  <si>
    <t>-694.184751623217</t>
  </si>
  <si>
    <t>11.6180337839211</t>
  </si>
  <si>
    <t>-433.029778897485</t>
  </si>
  <si>
    <t>268.626434511054</t>
  </si>
  <si>
    <t>-25.3160021567339</t>
  </si>
  <si>
    <t>-141.106385380259</t>
  </si>
  <si>
    <t>509.583114643849</t>
  </si>
  <si>
    <t>-166.422387536993</t>
  </si>
  <si>
    <t>328.186946988262</t>
  </si>
  <si>
    <t>-473.269082533159</t>
  </si>
  <si>
    <t>69.4341728356376</t>
  </si>
  <si>
    <t>32.4283095861239</t>
  </si>
  <si>
    <t>-430.991393970874</t>
  </si>
  <si>
    <t>478.335372765957</t>
  </si>
  <si>
    <t>-398.56308438475</t>
  </si>
  <si>
    <t>351.65357529637</t>
  </si>
  <si>
    <t>-677.501839076729</t>
  </si>
  <si>
    <t>-155.995628514458</t>
  </si>
  <si>
    <t>291.830959449799</t>
  </si>
  <si>
    <t>28.2303032381792</t>
  </si>
  <si>
    <t>695.229011238722</t>
  </si>
  <si>
    <t>320.061262687979</t>
  </si>
  <si>
    <t>12.9664347126452</t>
  </si>
  <si>
    <t>-904.616126914959</t>
  </si>
  <si>
    <t>-60.8284840748092</t>
  </si>
  <si>
    <t>96.4629032766679</t>
  </si>
  <si>
    <t>-568.289131364408</t>
  </si>
  <si>
    <t>906.658944449047</t>
  </si>
  <si>
    <t>-471.82622808774</t>
  </si>
  <si>
    <t>3.84690995263924</t>
  </si>
  <si>
    <t>-633.732451076679</t>
  </si>
  <si>
    <t>118.629559725639</t>
  </si>
  <si>
    <t>-266.240948799185</t>
  </si>
  <si>
    <t>-709.16986269085</t>
  </si>
  <si>
    <t>644.740096463958</t>
  </si>
  <si>
    <t>-975.410811490035</t>
  </si>
  <si>
    <t>349.397400886157</t>
  </si>
  <si>
    <t>-368.281081229181</t>
  </si>
  <si>
    <t>410.185809892544</t>
  </si>
  <si>
    <t>-45.6760245970996</t>
  </si>
  <si>
    <t>-1135.73647499759</t>
  </si>
  <si>
    <t>551.256159537956</t>
  </si>
  <si>
    <t>-1181.41249959468</t>
  </si>
  <si>
    <t>311.918752621881</t>
  </si>
  <si>
    <t>-474.842073493435</t>
  </si>
  <si>
    <t>189.857752368072</t>
  </si>
  <si>
    <t>-58.9713932591651</t>
  </si>
  <si>
    <t>-850.574503863989</t>
  </si>
  <si>
    <t>511.39120142392</t>
  </si>
  <si>
    <t>-909.545897123154</t>
  </si>
  <si>
    <t>338.206816552065</t>
  </si>
  <si>
    <t>-642.493644913719</t>
  </si>
  <si>
    <t>295.480668494318</t>
  </si>
  <si>
    <t>-26.233334940741</t>
  </si>
  <si>
    <t>-1132.18880082958</t>
  </si>
  <si>
    <t>707.182373372219</t>
  </si>
  <si>
    <t>-1158.42213577032</t>
  </si>
  <si>
    <t>335.302457793191</t>
  </si>
  <si>
    <t>-866.955796830459</t>
  </si>
  <si>
    <t>-49.8681443175592</t>
  </si>
  <si>
    <t>30.2958086985789</t>
  </si>
  <si>
    <t>-917.980313055524</t>
  </si>
  <si>
    <t>868.388844628725</t>
  </si>
  <si>
    <t>-887.684504356945</t>
  </si>
  <si>
    <t>3.29208160883703</t>
  </si>
  <si>
    <t>-1008.47011148009</t>
  </si>
  <si>
    <t>-137.466767697188</t>
  </si>
  <si>
    <t>209.652238095944</t>
  </si>
  <si>
    <t>-657.373427396553</t>
  </si>
  <si>
    <t>1017.79618685165</t>
  </si>
  <si>
    <t>-447.721189300609</t>
  </si>
  <si>
    <t>7.76227205270566</t>
  </si>
  <si>
    <t>-1313.22796474258</t>
  </si>
  <si>
    <t>-465.940581701187</t>
  </si>
  <si>
    <t>1.34621564409972</t>
  </si>
  <si>
    <t>153.052314768912</t>
  </si>
  <si>
    <t>1393.43758850477</t>
  </si>
  <si>
    <t>154.398530413012</t>
  </si>
  <si>
    <t>19.534967919294</t>
  </si>
  <si>
    <t>-792.933768733393</t>
  </si>
  <si>
    <t>-794.582585062104</t>
  </si>
  <si>
    <t>-125.805638952919</t>
  </si>
  <si>
    <t>-97.6591500774974</t>
  </si>
  <si>
    <t>1122.54418446746</t>
  </si>
  <si>
    <t>-223.464789030417</t>
  </si>
  <si>
    <t>45.0595081635743</t>
  </si>
  <si>
    <t>-512.2280446895</t>
  </si>
  <si>
    <t>-915.426637986777</t>
  </si>
  <si>
    <t>162.201114994664</t>
  </si>
  <si>
    <t>39.5797210410731</t>
  </si>
  <si>
    <t>1048.99165835682</t>
  </si>
  <si>
    <t>201.780836035737</t>
  </si>
  <si>
    <t>60.7707542726121</t>
  </si>
  <si>
    <t>-453.240883678127</t>
  </si>
  <si>
    <t>-1001.23124155958</t>
  </si>
  <si>
    <t>326.082021191243</t>
  </si>
  <si>
    <t>158.71525041535</t>
  </si>
  <si>
    <t>1099.04108099391</t>
  </si>
  <si>
    <t>484.797271606592</t>
  </si>
  <si>
    <t>65.6445208620853</t>
  </si>
  <si>
    <t>-669.124747683457</t>
  </si>
  <si>
    <t>-878.761358184987</t>
  </si>
  <si>
    <t>277.594431178139</t>
  </si>
  <si>
    <t>179.239958267679</t>
  </si>
  <si>
    <t>1104.51321974958</t>
  </si>
  <si>
    <t>456.834389445818</t>
  </si>
  <si>
    <t>52.7128750556064</t>
  </si>
  <si>
    <t>-755.803865833198</t>
  </si>
  <si>
    <t>-830.070539365654</t>
  </si>
  <si>
    <t>236.278715658408</t>
  </si>
  <si>
    <t>410.388197751992</t>
  </si>
  <si>
    <t>1122.61150178109</t>
  </si>
  <si>
    <t>646.6669134104</t>
  </si>
  <si>
    <t>47.6812088104369</t>
  </si>
  <si>
    <t>-387.449622233815</t>
  </si>
  <si>
    <t>-1008.21109987047</t>
  </si>
  <si>
    <t>104.182794757864</t>
  </si>
  <si>
    <t>381.859638720892</t>
  </si>
  <si>
    <t>1080.09575115874</t>
  </si>
  <si>
    <t>486.042433478756</t>
  </si>
  <si>
    <t>68.9785245273806</t>
  </si>
  <si>
    <t>-362.830484645777</t>
  </si>
  <si>
    <t>-1024.74971996457</t>
  </si>
  <si>
    <t>194.176714895194</t>
  </si>
  <si>
    <t>711.355763699145</t>
  </si>
  <si>
    <t>1087.08690966075</t>
  </si>
  <si>
    <t>905.53247859434</t>
  </si>
  <si>
    <t>70.5026045338963</t>
  </si>
  <si>
    <t>-401.972352727767</t>
  </si>
  <si>
    <t>-807.841512696847</t>
  </si>
  <si>
    <t>59.3526224681431</t>
  </si>
  <si>
    <t>669.641159088043</t>
  </si>
  <si>
    <t>902.324599018461</t>
  </si>
  <si>
    <t>728.993781556186</t>
  </si>
  <si>
    <t>63.5456071312315</t>
  </si>
  <si>
    <t>-842.940248797024</t>
  </si>
  <si>
    <t>-590.568895155884</t>
  </si>
  <si>
    <t>-0.500363336745795</t>
  </si>
  <si>
    <t>723.570515743266</t>
  </si>
  <si>
    <t>1029.23266707175</t>
  </si>
  <si>
    <t>723.07015240652</t>
  </si>
  <si>
    <t>35.0153118167437</t>
  </si>
  <si>
    <t>-731.020112912152</t>
  </si>
  <si>
    <t>-486.824093514893</t>
  </si>
  <si>
    <t>21.1820479222057</t>
  </si>
  <si>
    <t>264.150635408605</t>
  </si>
  <si>
    <t>878.287027974735</t>
  </si>
  <si>
    <t>285.332683330811</t>
  </si>
  <si>
    <t>33.6616984358164</t>
  </si>
  <si>
    <t>-849.744349229944</t>
  </si>
  <si>
    <t>-267.813519286094</t>
  </si>
  <si>
    <t>119.634491133038</t>
  </si>
  <si>
    <t>184.669391023635</t>
  </si>
  <si>
    <t>890.948674257178</t>
  </si>
  <si>
    <t>304.303882156673</t>
  </si>
  <si>
    <t>17.4932629576231</t>
  </si>
  <si>
    <t>-743.457715854125</t>
  </si>
  <si>
    <t>258.927514930459</t>
  </si>
  <si>
    <t>11.1271275361752</t>
  </si>
  <si>
    <t>-249.802962003645</t>
  </si>
  <si>
    <t>787.256523155634</t>
  </si>
  <si>
    <t>-238.67583446747</t>
  </si>
  <si>
    <t>340.798065482002</t>
  </si>
  <si>
    <t>-358.330998875633</t>
  </si>
  <si>
    <t>1168.0470520339</t>
  </si>
  <si>
    <t>366.37318321198</t>
  </si>
  <si>
    <t>-776.9465294143</t>
  </si>
  <si>
    <t>1221.77535599647</t>
  </si>
  <si>
    <t>-410.57334620232</t>
  </si>
  <si>
    <t>287.054855124077</t>
  </si>
  <si>
    <t>-508.771122695345</t>
  </si>
  <si>
    <t>1077.64527270613</t>
  </si>
  <si>
    <t>793.731126442878</t>
  </si>
  <si>
    <t>-408.229767671897</t>
  </si>
  <si>
    <t>1191.70776160707</t>
  </si>
  <si>
    <t>385.501358770981</t>
  </si>
  <si>
    <t>295.272639005666</t>
  </si>
  <si>
    <t>-454.374900416941</t>
  </si>
  <si>
    <t>618.768643994248</t>
  </si>
  <si>
    <t>548.541178025313</t>
  </si>
  <si>
    <t>-933.130530008468</t>
  </si>
  <si>
    <t>767.679089802103</t>
  </si>
  <si>
    <t>-384.589351983155</t>
  </si>
  <si>
    <t>306.29062517273</t>
  </si>
  <si>
    <t>-600.169213726009</t>
  </si>
  <si>
    <t>184.139314233849</t>
  </si>
  <si>
    <t>116.846752542597</t>
  </si>
  <si>
    <t>-1347.83362571147</t>
  </si>
  <si>
    <t>627.782105631411</t>
  </si>
  <si>
    <t>-1230.98687316888</t>
  </si>
  <si>
    <t>342.943340915582</t>
  </si>
  <si>
    <t>-643.810567578124</t>
  </si>
  <si>
    <t>-482.170854640994</t>
  </si>
  <si>
    <t>-117.132674449334</t>
  </si>
  <si>
    <t>-1469.4042566579</t>
  </si>
  <si>
    <t>804.351154652303</t>
  </si>
  <si>
    <t>-1586.53693110723</t>
  </si>
  <si>
    <t>36.8307443245089</t>
  </si>
  <si>
    <t>-445.705159542706</t>
  </si>
  <si>
    <t>-709.646959833219</t>
  </si>
  <si>
    <t>-4.90832606520416</t>
  </si>
  <si>
    <t>-965.244045181662</t>
  </si>
  <si>
    <t>838.004711707231</t>
  </si>
  <si>
    <t>-970.152371246866</t>
  </si>
  <si>
    <t>57.8684652960942</t>
  </si>
  <si>
    <t>-499.753860562416</t>
  </si>
  <si>
    <t>-498.260969783354</t>
  </si>
  <si>
    <t>276.462656964085</t>
  </si>
  <si>
    <t>-527.541895870915</t>
  </si>
  <si>
    <t>705.703843801695</t>
  </si>
  <si>
    <t>-251.079238906829</t>
  </si>
  <si>
    <t>44.9142935811024</t>
  </si>
  <si>
    <t>-905.420912987662</t>
  </si>
  <si>
    <t>-244.659451154366</t>
  </si>
  <si>
    <t>319.577297813535</t>
  </si>
  <si>
    <t>-460.711013964352</t>
  </si>
  <si>
    <t>937.89406476135</t>
  </si>
  <si>
    <t>-141.133716150818</t>
  </si>
  <si>
    <t>15.1211232671554</t>
  </si>
  <si>
    <t>-1020.63335553359</t>
  </si>
  <si>
    <t>-149.492306714732</t>
  </si>
  <si>
    <t>151.407563016316</t>
  </si>
  <si>
    <t>-1065.05181429349</t>
  </si>
  <si>
    <t>1031.52333768783</t>
  </si>
  <si>
    <t>-913.644251277177</t>
  </si>
  <si>
    <t>8.33286803561975</t>
  </si>
  <si>
    <t>-1038.13745261512</t>
  </si>
  <si>
    <t>5.55024877733376</t>
  </si>
  <si>
    <t>20.5744638704367</t>
  </si>
  <si>
    <t>-1345.15521020302</t>
  </si>
  <si>
    <t>1038.15228930234</t>
  </si>
  <si>
    <t>-1324.58074633258</t>
  </si>
  <si>
    <t>359.693679483834</t>
  </si>
  <si>
    <t>-975.803113164962</t>
  </si>
  <si>
    <t>-200.593839649489</t>
  </si>
  <si>
    <t>-75.9003528190129</t>
  </si>
  <si>
    <t>-1108.74825015999</t>
  </si>
  <si>
    <t>996.207610976626</t>
  </si>
  <si>
    <t>-1184.648602979</t>
  </si>
  <si>
    <t>11.6163511486739</t>
  </si>
  <si>
    <t>-793.153255844134</t>
  </si>
  <si>
    <t>-188.372079715584</t>
  </si>
  <si>
    <t>20.407676091505</t>
  </si>
  <si>
    <t>-1100.45399202505</t>
  </si>
  <si>
    <t>815.215387288859</t>
  </si>
  <si>
    <t>-1080.04631593355</t>
  </si>
  <si>
    <t>13.3600940908652</t>
  </si>
  <si>
    <t>-815.26658225122</t>
  </si>
  <si>
    <t>-209.535907124067</t>
  </si>
  <si>
    <t>57.8991861090079</t>
  </si>
  <si>
    <t>-1151.87172095072</t>
  </si>
  <si>
    <t>841.762969314932</t>
  </si>
  <si>
    <t>-1093.97253484171</t>
  </si>
  <si>
    <t>14.4139125653097</t>
  </si>
  <si>
    <t>-878.204511255885</t>
  </si>
  <si>
    <t>-366.820987374667</t>
  </si>
  <si>
    <t>-36.0857273095069</t>
  </si>
  <si>
    <t>-957.954438138508</t>
  </si>
  <si>
    <t>951.735677784916</t>
  </si>
  <si>
    <t>-994.040165448015</t>
  </si>
  <si>
    <t>22.6700140382221</t>
  </si>
  <si>
    <t>-611.052116300176</t>
  </si>
  <si>
    <t>-723.77486581188</t>
  </si>
  <si>
    <t>-48.285061995827</t>
  </si>
  <si>
    <t>-720.603655487721</t>
  </si>
  <si>
    <t>947.224759608789</t>
  </si>
  <si>
    <t>-768.888717483548</t>
  </si>
  <si>
    <t>49.8270303931554</t>
  </si>
  <si>
    <t>-340.680577053618</t>
  </si>
  <si>
    <t>-241.295664016594</t>
  </si>
  <si>
    <t>273.269862339165</t>
  </si>
  <si>
    <t>-863.258223898157</t>
  </si>
  <si>
    <t>417.476769479207</t>
  </si>
  <si>
    <t>-589.988361558993</t>
  </si>
  <si>
    <t>35.3090021547373</t>
  </si>
  <si>
    <t>-404.4781639087</t>
  </si>
  <si>
    <t>52.082637516578</t>
  </si>
  <si>
    <t>105.112040954678</t>
  </si>
  <si>
    <t>-1014.58968123049</t>
  </si>
  <si>
    <t>407.817589382356</t>
  </si>
  <si>
    <t>-909.477640275812</t>
  </si>
  <si>
    <t>352.662682198626</t>
  </si>
  <si>
    <t>-273.407777611797</t>
  </si>
  <si>
    <t>189.156963381043</t>
  </si>
  <si>
    <t>-54.337075687891</t>
  </si>
  <si>
    <t>-1652.1408716553</t>
  </si>
  <si>
    <t>332.463786981619</t>
  </si>
  <si>
    <t>-1706.47794734319</t>
  </si>
  <si>
    <t>325.322606996658</t>
  </si>
  <si>
    <t>-184.003361170382</t>
  </si>
  <si>
    <t>-163.536118014978</t>
  </si>
  <si>
    <t>-218.28946236116</t>
  </si>
  <si>
    <t>-1209.98843196127</t>
  </si>
  <si>
    <t>246.173310530217</t>
  </si>
  <si>
    <t>-1428.27789432243</t>
  </si>
  <si>
    <t>41.629638323355</t>
  </si>
  <si>
    <t>-46.8970793281133</t>
  </si>
  <si>
    <t>-374.053129720909</t>
  </si>
  <si>
    <t>-195.511017126512</t>
  </si>
  <si>
    <t>-584.079028504721</t>
  </si>
  <si>
    <t>376.981537881518</t>
  </si>
  <si>
    <t>-779.590045631233</t>
  </si>
  <si>
    <t>82.8538038998743</t>
  </si>
  <si>
    <t>-180.509857991098</t>
  </si>
  <si>
    <t>-285.949938270613</t>
  </si>
  <si>
    <t>0.154874366137665</t>
  </si>
  <si>
    <t>-452.230345958824</t>
  </si>
  <si>
    <t>338.158507255005</t>
  </si>
  <si>
    <t>-452.075471592686</t>
  </si>
  <si>
    <t>57.7372634069429</t>
  </si>
  <si>
    <t>-279.772903823274</t>
  </si>
  <si>
    <t>-104.277401271102</t>
  </si>
  <si>
    <t>460.119828374885</t>
  </si>
  <si>
    <t>236.238210054956</t>
  </si>
  <si>
    <t>298.574369512122</t>
  </si>
  <si>
    <t>696.358038429842</t>
  </si>
  <si>
    <t>20.4415106271842</t>
  </si>
  <si>
    <t>-147.586791380104</t>
  </si>
  <si>
    <t>-113.892226173251</t>
  </si>
  <si>
    <t>526.358403429615</t>
  </si>
  <si>
    <t>640.988980879638</t>
  </si>
  <si>
    <t>186.422370365183</t>
  </si>
  <si>
    <t>1167.34738430925</t>
  </si>
  <si>
    <t>37.6572471884675</t>
  </si>
  <si>
    <t>-56.6459651635048</t>
  </si>
  <si>
    <t>-16.6787778914877</t>
  </si>
  <si>
    <t>262.559704250251</t>
  </si>
  <si>
    <t>232.82396611009</t>
  </si>
  <si>
    <t>59.0503768087773</t>
  </si>
  <si>
    <t>495.383670360341</t>
  </si>
  <si>
    <t>16.4064818830876</t>
  </si>
  <si>
    <t>-240.155480334673</t>
  </si>
  <si>
    <t>124.067682265028</t>
  </si>
  <si>
    <t>-113.225075057609</t>
  </si>
  <si>
    <t>-484.214355327178</t>
  </si>
  <si>
    <t>270.309904586187</t>
  </si>
  <si>
    <t>-597.439430384787</t>
  </si>
  <si>
    <t>332.678490723911</t>
  </si>
  <si>
    <t>-20.6683695946695</t>
  </si>
  <si>
    <t>336.827218729508</t>
  </si>
  <si>
    <t>30.9272195759113</t>
  </si>
  <si>
    <t>-929.276751210984</t>
  </si>
  <si>
    <t>337.460748500855</t>
  </si>
  <si>
    <t>-898.349531635072</t>
  </si>
  <si>
    <t>273.511377148177</t>
  </si>
  <si>
    <t>-204.251047136154</t>
  </si>
  <si>
    <t>244.182914643199</t>
  </si>
  <si>
    <t>523.332396583577</t>
  </si>
  <si>
    <t>-726.814047490882</t>
  </si>
  <si>
    <t>318.345387998418</t>
  </si>
  <si>
    <t>-203.481650907305</t>
  </si>
  <si>
    <t>309.911382821753</t>
  </si>
  <si>
    <t>-542.370941231107</t>
  </si>
  <si>
    <t>137.943304208369</t>
  </si>
  <si>
    <t>305.650518274187</t>
  </si>
  <si>
    <t>-764.824001201006</t>
  </si>
  <si>
    <t>559.637912464693</t>
  </si>
  <si>
    <t>-459.17348292682</t>
  </si>
  <si>
    <t>345.730289682566</t>
  </si>
  <si>
    <t>-402.539361097164</t>
  </si>
  <si>
    <t>634.186001709051</t>
  </si>
  <si>
    <t>883.558258801289</t>
  </si>
  <si>
    <t>-569.062241774908</t>
  </si>
  <si>
    <t>751.152329422086</t>
  </si>
  <si>
    <t>314.496017026381</t>
  </si>
  <si>
    <t>302.404681204508</t>
  </si>
  <si>
    <t>-1061.64086405685</t>
  </si>
  <si>
    <t>616.217772081422</t>
  </si>
  <si>
    <t>274.306329250977</t>
  </si>
  <si>
    <t>-640.757440198341</t>
  </si>
  <si>
    <t>1227.52012890395</t>
  </si>
  <si>
    <t>-366.451110947365</t>
  </si>
  <si>
    <t>329.867448661206</t>
  </si>
  <si>
    <t>-853.311014779469</t>
  </si>
  <si>
    <t>469.893031588086</t>
  </si>
  <si>
    <t>-775.193856157733</t>
  </si>
  <si>
    <t>-839.98053658915</t>
  </si>
  <si>
    <t>974.135077429721</t>
  </si>
  <si>
    <t>-1615.17439274688</t>
  </si>
  <si>
    <t>331.159728768383</t>
  </si>
  <si>
    <t>-328.279555296812</t>
  </si>
  <si>
    <t>432.190584085503</t>
  </si>
  <si>
    <t>-578.515324578847</t>
  </si>
  <si>
    <t>-1086.6537749767</t>
  </si>
  <si>
    <t>542.730289737031</t>
  </si>
  <si>
    <t>-1665.16909955554</t>
  </si>
  <si>
    <t>307.219260387602</t>
  </si>
  <si>
    <t>-245.788982843688</t>
  </si>
  <si>
    <t>302.012021853501</t>
  </si>
  <si>
    <t>-349.59909801827</t>
  </si>
  <si>
    <t>-769.668695626151</t>
  </si>
  <si>
    <t>389.388604650129</t>
  </si>
  <si>
    <t>-1119.26779364442</t>
  </si>
  <si>
    <t>309.140020127571</t>
  </si>
  <si>
    <t>-337.808954021425</t>
  </si>
  <si>
    <t>222.486487604518</t>
  </si>
  <si>
    <t>-179.785312257408</t>
  </si>
  <si>
    <t>-1036.31329888182</t>
  </si>
  <si>
    <t>404.493666926498</t>
  </si>
  <si>
    <t>-1216.09861113923</t>
  </si>
  <si>
    <t>326.630447871168</t>
  </si>
  <si>
    <t>-157.829523214614</t>
  </si>
  <si>
    <t>212.731504904979</t>
  </si>
  <si>
    <t>-232.680864998958</t>
  </si>
  <si>
    <t>-953.543391938501</t>
  </si>
  <si>
    <t>264.886488098751</t>
  </si>
  <si>
    <t>-1186.22425693746</t>
  </si>
  <si>
    <t>306.572417979378</t>
  </si>
  <si>
    <t>559.308029943243</t>
  </si>
  <si>
    <t>836.48976648692</t>
  </si>
  <si>
    <t>251.063260917916</t>
  </si>
  <si>
    <t>-790.254231962585</t>
  </si>
  <si>
    <t>1006.25076486745</t>
  </si>
  <si>
    <t>-539.190971044669</t>
  </si>
  <si>
    <t>236.231846641978</t>
  </si>
  <si>
    <t>533.591456801502</t>
  </si>
  <si>
    <t>1296.82403629183</t>
  </si>
  <si>
    <t>1510.84709529993</t>
  </si>
  <si>
    <t>-340.525702687481</t>
  </si>
  <si>
    <t>1402.30967474227</t>
  </si>
  <si>
    <t>1170.32139261245</t>
  </si>
  <si>
    <t>247.634784940404</t>
  </si>
  <si>
    <t>467.964810690255</t>
  </si>
  <si>
    <t>1137.82903091285</t>
  </si>
  <si>
    <t>696.910820782808</t>
  </si>
  <si>
    <t>-1086.29665290892</t>
  </si>
  <si>
    <t>1230.30320150459</t>
  </si>
  <si>
    <t>-389.385832126116</t>
  </si>
  <si>
    <t>247.643679711514</t>
  </si>
  <si>
    <t>267.280429103644</t>
  </si>
  <si>
    <t>1057.04207648724</t>
  </si>
  <si>
    <t>730.47090458301</t>
  </si>
  <si>
    <t>-736.067825906899</t>
  </si>
  <si>
    <t>1090.31040499772</t>
  </si>
  <si>
    <t>-5.59692132388841</t>
  </si>
  <si>
    <t>255.809798437811</t>
  </si>
  <si>
    <t>-148.117218564371</t>
  </si>
  <si>
    <t>1112.01196463041</t>
  </si>
  <si>
    <t>108.281008754047</t>
  </si>
  <si>
    <t>-1047.85108876444</t>
  </si>
  <si>
    <t>1121.83301784019</t>
  </si>
  <si>
    <t>-939.570080010395</t>
  </si>
  <si>
    <t>277.586996746144</t>
  </si>
  <si>
    <t>-219.743179035893</t>
  </si>
  <si>
    <t>480.068487679877</t>
  </si>
  <si>
    <t>-1167.21661708425</t>
  </si>
  <si>
    <t>-813.216003596203</t>
  </si>
  <si>
    <t>527.97047038262</t>
  </si>
  <si>
    <t>-1980.43262068045</t>
  </si>
  <si>
    <t>294.595132050376</t>
  </si>
  <si>
    <t>172.754646744955</t>
  </si>
  <si>
    <t>159.303352533258</t>
  </si>
  <si>
    <t>-1133.41826502846</t>
  </si>
  <si>
    <t>-566.678157640974</t>
  </si>
  <si>
    <t>234.993034152738</t>
  </si>
  <si>
    <t>-1700.09642266944</t>
  </si>
  <si>
    <t>222.680281042906</t>
  </si>
  <si>
    <t>31.1122979473745</t>
  </si>
  <si>
    <t>576.63721009357</t>
  </si>
  <si>
    <t>59.5908907237281</t>
  </si>
  <si>
    <t>-955.943173745728</t>
  </si>
  <si>
    <t>577.475927765012</t>
  </si>
  <si>
    <t>-896.352283022</t>
  </si>
  <si>
    <t>266.911616937832</t>
  </si>
  <si>
    <t>-175.077552000315</t>
  </si>
  <si>
    <t>731.399449990859</t>
  </si>
  <si>
    <t>191.579590909224</t>
  </si>
  <si>
    <t>-811.161570601851</t>
  </si>
  <si>
    <t>752.062035115025</t>
  </si>
  <si>
    <t>-619.581979692628</t>
  </si>
  <si>
    <t>283.461780661197</t>
  </si>
  <si>
    <t>114.883211879831</t>
  </si>
  <si>
    <t>932.638015508404</t>
  </si>
  <si>
    <t>156.089534238704</t>
  </si>
  <si>
    <t>-1471.95120415243</t>
  </si>
  <si>
    <t>939.687086398063</t>
  </si>
  <si>
    <t>-1315.86166991373</t>
  </si>
  <si>
    <t>262.977628470144</t>
  </si>
  <si>
    <t>362.70245049788</t>
  </si>
  <si>
    <t>1241.0132013642</t>
  </si>
  <si>
    <t>449.266709332603</t>
  </si>
  <si>
    <t>-1512.00970422942</t>
  </si>
  <si>
    <t>1292.92955475439</t>
  </si>
  <si>
    <t>-1062.74299489682</t>
  </si>
  <si>
    <t>253.708302781608</t>
  </si>
  <si>
    <t>350.081941630315</t>
  </si>
  <si>
    <t>568.255773808603</t>
  </si>
  <si>
    <t>207.162334824997</t>
  </si>
  <si>
    <t>-1562.2265611469</t>
  </si>
  <si>
    <t>667.436881152417</t>
  </si>
  <si>
    <t>-1355.0642263219</t>
  </si>
  <si>
    <t>238.364271315956</t>
  </si>
  <si>
    <t>96.2999698371786</t>
  </si>
  <si>
    <t>324.184985403335</t>
  </si>
  <si>
    <t>727.778473294823</t>
  </si>
  <si>
    <t>-202.672660100622</t>
  </si>
  <si>
    <t>338.185731442949</t>
  </si>
  <si>
    <t>525.105813194201</t>
  </si>
  <si>
    <t>253.455814789268</t>
  </si>
  <si>
    <t>-561.53948223576</t>
  </si>
  <si>
    <t>825.613521408086</t>
  </si>
  <si>
    <t>-93.246281826184</t>
  </si>
  <si>
    <t>-948.598624845957</t>
  </si>
  <si>
    <t>998.480984717018</t>
  </si>
  <si>
    <t>-1041.84490667214</t>
  </si>
  <si>
    <t>304.221504863529</t>
  </si>
  <si>
    <t>-563.331960306776</t>
  </si>
  <si>
    <t>612.069101278161</t>
  </si>
  <si>
    <t>-576.823619964139</t>
  </si>
  <si>
    <t>-1290.42527220898</t>
  </si>
  <si>
    <t>831.848232697847</t>
  </si>
  <si>
    <t>-1867.24889217312</t>
  </si>
  <si>
    <t>312.625632736012</t>
  </si>
  <si>
    <t>-317.927079906913</t>
  </si>
  <si>
    <t>271.401558899699</t>
  </si>
  <si>
    <t>-680.363090431864</t>
  </si>
  <si>
    <t>-2141.37455802322</t>
  </si>
  <si>
    <t>418.014873313526</t>
  </si>
  <si>
    <t>-2821.73764845508</t>
  </si>
  <si>
    <t>319.513947475527</t>
  </si>
  <si>
    <t>-188.978402347156</t>
  </si>
  <si>
    <t>468.183106459721</t>
  </si>
  <si>
    <t>-101.776285376389</t>
  </si>
  <si>
    <t>-1826.15350471091</t>
  </si>
  <si>
    <t>504.884400361071</t>
  </si>
  <si>
    <t>-1927.9297900873</t>
  </si>
  <si>
    <t>291.981076137624</t>
  </si>
  <si>
    <t>-45.8179343669752</t>
  </si>
  <si>
    <t>-104.753937782327</t>
  </si>
  <si>
    <t>-109.281735427539</t>
  </si>
  <si>
    <t>-278.364878590508</t>
  </si>
  <si>
    <t>114.335780010284</t>
  </si>
  <si>
    <t>-387.646614018047</t>
  </si>
  <si>
    <t>66.3760917580157</t>
  </si>
  <si>
    <t>396.009619552698</t>
  </si>
  <si>
    <t>493.888046504231</t>
  </si>
  <si>
    <t>325.164688407211</t>
  </si>
  <si>
    <t>-317.528611288855</t>
  </si>
  <si>
    <t>633.047408381109</t>
  </si>
  <si>
    <t>7.63607711835584</t>
  </si>
  <si>
    <t>231.276642217001</t>
  </si>
  <si>
    <t>154.153114109738</t>
  </si>
  <si>
    <t>67.6681845882995</t>
  </si>
  <si>
    <t>116.715705002035</t>
  </si>
  <si>
    <t>8.62390927448885</t>
  </si>
  <si>
    <t>168.35131658293</t>
  </si>
  <si>
    <t>125.339614276524</t>
  </si>
  <si>
    <t>203.699906035555</t>
  </si>
  <si>
    <t>523.403596744667</t>
  </si>
  <si>
    <t>680.718390448339</t>
  </si>
  <si>
    <t>371.198115387725</t>
  </si>
  <si>
    <t>-76.6968695816726</t>
  </si>
  <si>
    <t>858.678549970728</t>
  </si>
  <si>
    <t>294.501245806052</t>
  </si>
  <si>
    <t>232.443357245594</t>
  </si>
  <si>
    <t>-317.323490352386</t>
  </si>
  <si>
    <t>562.677493471812</t>
  </si>
  <si>
    <t>71.5996108055777</t>
  </si>
  <si>
    <t>-1334.72606849792</t>
  </si>
  <si>
    <t>645.987739194129</t>
  </si>
  <si>
    <t>-1263.12645769234</t>
  </si>
  <si>
    <t>299.420942073448</t>
  </si>
  <si>
    <t>-131.289873407624</t>
  </si>
  <si>
    <t>-299.489181500161</t>
  </si>
  <si>
    <t>-853.048008672639</t>
  </si>
  <si>
    <t>-1085.98858607017</t>
  </si>
  <si>
    <t>327.002753344718</t>
  </si>
  <si>
    <t>-1939.03659474281</t>
  </si>
  <si>
    <t>66.3283470986952</t>
  </si>
  <si>
    <t>336.144510098325</t>
  </si>
  <si>
    <t>-152.603809817185</t>
  </si>
  <si>
    <t>-508.976734184136</t>
  </si>
  <si>
    <t>-313.769018531209</t>
  </si>
  <si>
    <t>369.162639550595</t>
  </si>
  <si>
    <t>-822.745752715345</t>
  </si>
  <si>
    <t>155.582770726013</t>
  </si>
  <si>
    <t>575.348879619795</t>
  </si>
  <si>
    <t>79.665692046372</t>
  </si>
  <si>
    <t>102.062207283101</t>
  </si>
  <si>
    <t>309.36778337704</t>
  </si>
  <si>
    <t>580.838149374661</t>
  </si>
  <si>
    <t>411.42999066014</t>
  </si>
  <si>
    <t>187.883334838773</t>
  </si>
  <si>
    <t>1041.61266520184</t>
  </si>
  <si>
    <t>470.425631218241</t>
  </si>
  <si>
    <t>627.824940073729</t>
  </si>
  <si>
    <t>1073.10275849214</t>
  </si>
  <si>
    <t>1142.91610313967</t>
  </si>
  <si>
    <t>1700.92769856587</t>
  </si>
  <si>
    <t>204.305458982654</t>
  </si>
  <si>
    <t>1169.9394626145</t>
  </si>
  <si>
    <t>725.120380666995</t>
  </si>
  <si>
    <t>888.097269070297</t>
  </si>
  <si>
    <t>1227.61888129715</t>
  </si>
  <si>
    <t>1376.42940706792</t>
  </si>
  <si>
    <t>2115.71615036745</t>
  </si>
  <si>
    <t>211.790348209259</t>
  </si>
  <si>
    <t>1761.89620028029</t>
  </si>
  <si>
    <t>823.062649495289</t>
  </si>
  <si>
    <t>1317.57579977597</t>
  </si>
  <si>
    <t>1220.96306781386</t>
  </si>
  <si>
    <t>1944.66201319312</t>
  </si>
  <si>
    <t>2538.53886758983</t>
  </si>
  <si>
    <t>205.039438693498</t>
  </si>
  <si>
    <t>641.615696470718</t>
  </si>
  <si>
    <t>1450.49304536931</t>
  </si>
  <si>
    <t>1362.76337444909</t>
  </si>
  <si>
    <t>483.284268183564</t>
  </si>
  <si>
    <t>1586.0645562594</t>
  </si>
  <si>
    <t>1846.04764263266</t>
  </si>
  <si>
    <t>246.13812455741</t>
  </si>
  <si>
    <t>355.752025324421</t>
  </si>
  <si>
    <t>1799.06548752156</t>
  </si>
  <si>
    <t>338.019260796451</t>
  </si>
  <si>
    <t>-869.195868827543</t>
  </si>
  <si>
    <t>1833.90188721033</t>
  </si>
  <si>
    <t>-531.176608031092</t>
  </si>
  <si>
    <t>258.814482002093</t>
  </si>
  <si>
    <t>325.40793226462</t>
  </si>
  <si>
    <t>1601.24677226073</t>
  </si>
  <si>
    <t>255.328262693031</t>
  </si>
  <si>
    <t>-631.680260607011</t>
  </si>
  <si>
    <t>1633.97721772861</t>
  </si>
  <si>
    <t>-376.35199791398</t>
  </si>
  <si>
    <t>258.51269324606</t>
  </si>
  <si>
    <t>580.287339611459</t>
  </si>
  <si>
    <t>1280.31344775725</t>
  </si>
  <si>
    <t>-313.96608039437</t>
  </si>
  <si>
    <t>-1150.95733148043</t>
  </si>
  <si>
    <t>1405.67987857171</t>
  </si>
  <si>
    <t>-1464.9234118748</t>
  </si>
  <si>
    <t>245.618136576191</t>
  </si>
  <si>
    <t>1021.01745797741</t>
  </si>
  <si>
    <t>1637.54764178925</t>
  </si>
  <si>
    <t>440.307822922355</t>
  </si>
  <si>
    <t>105.780733806116</t>
  </si>
  <si>
    <t>1929.77691162066</t>
  </si>
  <si>
    <t>546.088556728472</t>
  </si>
  <si>
    <t>238.056296802583</t>
  </si>
  <si>
    <t>662.924236805064</t>
  </si>
  <si>
    <t>1997.97743360215</t>
  </si>
  <si>
    <t>466.529244450302</t>
  </si>
  <si>
    <t>-298.179266725597</t>
  </si>
  <si>
    <t>2105.08488401941</t>
  </si>
  <si>
    <t>168.349977724706</t>
  </si>
  <si>
    <t>251.644276476752</t>
  </si>
  <si>
    <t>1570.15591845636</t>
  </si>
  <si>
    <t>1039.55038337079</t>
  </si>
  <si>
    <t>-190.17380820124</t>
  </si>
  <si>
    <t>278.404122773763</t>
  </si>
  <si>
    <t>1883.09707870569</t>
  </si>
  <si>
    <t>88.2303145725224</t>
  </si>
  <si>
    <t>213.507278042304</t>
  </si>
  <si>
    <t>1444.55441933535</t>
  </si>
  <si>
    <t>1514.65728502243</t>
  </si>
  <si>
    <t>2207.7579160827</t>
  </si>
  <si>
    <t>1174.87666118594</t>
  </si>
  <si>
    <t>2093.06573272146</t>
  </si>
  <si>
    <t>3382.63457726864</t>
  </si>
  <si>
    <t>226.357066548446</t>
  </si>
  <si>
    <t>37.9529795654437</t>
  </si>
  <si>
    <t>493.663794028384</t>
  </si>
  <si>
    <t>1230.2504841013</t>
  </si>
  <si>
    <t>507.833467030691</t>
  </si>
  <si>
    <t>495.120561270074</t>
  </si>
  <si>
    <t>1738.08395113199</t>
  </si>
  <si>
    <t>265.60373590559</t>
  </si>
  <si>
    <t>34.7704164597241</t>
  </si>
  <si>
    <t>-498.653411616091</t>
  </si>
  <si>
    <t>184.824685863199</t>
  </si>
  <si>
    <t>-832.649723153531</t>
  </si>
  <si>
    <t>499.86418833234</t>
  </si>
  <si>
    <t>-647.825037290332</t>
  </si>
  <si>
    <t>93.9886997908123</t>
  </si>
  <si>
    <t>202.001304251035</t>
  </si>
  <si>
    <t>-708.86207616773</t>
  </si>
  <si>
    <t>-80.6776313436676</t>
  </si>
  <si>
    <t>-1184.573898873</t>
  </si>
  <si>
    <t>737.082064595215</t>
  </si>
  <si>
    <t>-1265.25153021667</t>
  </si>
  <si>
    <t>105.905728810498</t>
  </si>
  <si>
    <t>488.249077841157</t>
  </si>
  <si>
    <t>-595.502449624619</t>
  </si>
  <si>
    <t>-502.329049853097</t>
  </si>
  <si>
    <t>-285.581883894616</t>
  </si>
  <si>
    <t>770.071639213951</t>
  </si>
  <si>
    <t>-787.910933747713</t>
  </si>
  <si>
    <t>129.3481319889</t>
  </si>
  <si>
    <t>205.824038096449</t>
  </si>
  <si>
    <t>-291.331997691043</t>
  </si>
  <si>
    <t>-350.016067465507</t>
  </si>
  <si>
    <t>324.41988987181</t>
  </si>
  <si>
    <t>356.704173702779</t>
  </si>
  <si>
    <t>-25.5961775936972</t>
  </si>
  <si>
    <t>125.240940946004</t>
  </si>
  <si>
    <t>-118.541330392181</t>
  </si>
  <si>
    <t>-241.996453003623</t>
  </si>
  <si>
    <t>-483.732212504093</t>
  </si>
  <si>
    <t>123.993959263605</t>
  </si>
  <si>
    <t>269.470462718056</t>
  </si>
  <si>
    <t>-359.738253240488</t>
  </si>
  <si>
    <t>63.9021974825322</t>
  </si>
  <si>
    <t>268.030343398672</t>
  </si>
  <si>
    <t>-865.670619907149</t>
  </si>
  <si>
    <t>-623.333583455823</t>
  </si>
  <si>
    <t>981.875730053215</t>
  </si>
  <si>
    <t>906.215143965735</t>
  </si>
  <si>
    <t>358.542146597392</t>
  </si>
  <si>
    <t>107.20365546578</t>
  </si>
  <si>
    <t>831.892730889753</t>
  </si>
  <si>
    <t>-888.320119968179</t>
  </si>
  <si>
    <t>32.6070107778498</t>
  </si>
  <si>
    <t>1966.33765178421</t>
  </si>
  <si>
    <t>1217.02841020557</t>
  </si>
  <si>
    <t>1998.94466256206</t>
  </si>
  <si>
    <t>133.121225293044</t>
  </si>
  <si>
    <t>552.156408251628</t>
  </si>
  <si>
    <t>-744.686409185058</t>
  </si>
  <si>
    <t>877.160756138592</t>
  </si>
  <si>
    <t>2108.33095570648</t>
  </si>
  <si>
    <t>927.056927700923</t>
  </si>
  <si>
    <t>2985.49171184507</t>
  </si>
  <si>
    <t>126.555516749885</t>
  </si>
  <si>
    <t>449.582765165797</t>
  </si>
  <si>
    <t>-778.268217443881</t>
  </si>
  <si>
    <t>931.807580558758</t>
  </si>
  <si>
    <t>1717.95532921511</t>
  </si>
  <si>
    <t>898.791455799064</t>
  </si>
  <si>
    <t>2649.76290977387</t>
  </si>
  <si>
    <t>120.013768649496</t>
  </si>
  <si>
    <t>604.815024236672</t>
  </si>
  <si>
    <t>-420.501423781709</t>
  </si>
  <si>
    <t>783.40219756293</t>
  </si>
  <si>
    <t>1111.30697090948</t>
  </si>
  <si>
    <t>736.629256101637</t>
  </si>
  <si>
    <t>1894.70916847241</t>
  </si>
  <si>
    <t>145.190800736349</t>
  </si>
  <si>
    <t>591.84699411045</t>
  </si>
  <si>
    <t>80.3384494739294</t>
  </si>
  <si>
    <t>656.560091698199</t>
  </si>
  <si>
    <t>474.024603140062</t>
  </si>
  <si>
    <t>597.274753276455</t>
  </si>
  <si>
    <t>1130.58469483826</t>
  </si>
  <si>
    <t>187.730191887361</t>
  </si>
  <si>
    <t>-188.576009310805</t>
  </si>
  <si>
    <t>50.9613751373399</t>
  </si>
  <si>
    <t>848.580478880272</t>
  </si>
  <si>
    <t>47.7837175545207</t>
  </si>
  <si>
    <t>195.340658961409</t>
  </si>
  <si>
    <t>896.364196434793</t>
  </si>
  <si>
    <t>344.877440696879</t>
  </si>
  <si>
    <t>-383.005008241327</t>
  </si>
  <si>
    <t>-313.953466192615</t>
  </si>
  <si>
    <t>286.898806559044</t>
  </si>
  <si>
    <t>-182.036106325924</t>
  </si>
  <si>
    <t>495.236928421434</t>
  </si>
  <si>
    <t>104.86270023312</t>
  </si>
  <si>
    <t>39.3418544787996</t>
  </si>
  <si>
    <t>107.128000633689</t>
  </si>
  <si>
    <t>-516.649672803222</t>
  </si>
  <si>
    <t>-393.654898477315</t>
  </si>
  <si>
    <t>13.2429496458279</t>
  </si>
  <si>
    <t>527.639358774009</t>
  </si>
  <si>
    <t>-380.411948831487</t>
  </si>
  <si>
    <t>101.714354593435</t>
  </si>
  <si>
    <t>303.861614226988</t>
  </si>
  <si>
    <t>-428.574512912397</t>
  </si>
  <si>
    <t>-520.949714027678</t>
  </si>
  <si>
    <t>-729.743625772287</t>
  </si>
  <si>
    <t>525.364629299241</t>
  </si>
  <si>
    <t>-1250.69333979996</t>
  </si>
  <si>
    <t>125.336844045412</t>
  </si>
  <si>
    <t>127.229361858942</t>
  </si>
  <si>
    <t>-439.030284598994</t>
  </si>
  <si>
    <t>-415.110954893414</t>
  </si>
  <si>
    <t>-821.180610591707</t>
  </si>
  <si>
    <t>457.093974270179</t>
  </si>
  <si>
    <t>-1236.29156548512</t>
  </si>
  <si>
    <t>106.161393857758</t>
  </si>
  <si>
    <t>-198.983356478399</t>
  </si>
  <si>
    <t>-475.667532841282</t>
  </si>
  <si>
    <t>-748.698426135831</t>
  </si>
  <si>
    <t>-653.957221242565</t>
  </si>
  <si>
    <t>515.61029659494</t>
  </si>
  <si>
    <t>-1402.6556473784</t>
  </si>
  <si>
    <t>67.2992498738515</t>
  </si>
  <si>
    <t>-252.373596165887</t>
  </si>
  <si>
    <t>-211.301895371405</t>
  </si>
  <si>
    <t>-619.91443398805</t>
  </si>
  <si>
    <t>-1088.74352773602</t>
  </si>
  <si>
    <t>329.151823676021</t>
  </si>
  <si>
    <t>-1708.65796172407</t>
  </si>
  <si>
    <t>39.9380345744581</t>
  </si>
  <si>
    <t>333.693570695049</t>
  </si>
  <si>
    <t>255.479633114242</t>
  </si>
  <si>
    <t>-205.280015605794</t>
  </si>
  <si>
    <t>-892.330314867626</t>
  </si>
  <si>
    <t>420.263300871489</t>
  </si>
  <si>
    <t>-1097.61033047342</t>
  </si>
  <si>
    <t>217.438083698681</t>
  </si>
  <si>
    <t>1306.51531727247</t>
  </si>
  <si>
    <t>1090.84813722188</t>
  </si>
  <si>
    <t>1348.55067300301</t>
  </si>
  <si>
    <t>-72.175939668536</t>
  </si>
  <si>
    <t>1702.03758264852</t>
  </si>
  <si>
    <t>1276.37473333447</t>
  </si>
  <si>
    <t>219.859500244646</t>
  </si>
  <si>
    <t>-243.831889439588</t>
  </si>
  <si>
    <t>1332.76049554712</t>
  </si>
  <si>
    <t>1466.73172777695</t>
  </si>
  <si>
    <t>-310.466620508712</t>
  </si>
  <si>
    <t>1354.88173978347</t>
  </si>
  <si>
    <t>1156.26510726824</t>
  </si>
  <si>
    <t>280.367746832966</t>
  </si>
  <si>
    <t>171.053621636725</t>
  </si>
  <si>
    <t>1424.05928477825</t>
  </si>
  <si>
    <t>379.978300606296</t>
  </si>
  <si>
    <t>-1209.47825757874</t>
  </si>
  <si>
    <t>1434.2957115038</t>
  </si>
  <si>
    <t>-829.499956972445</t>
  </si>
  <si>
    <t>263.150622496842</t>
  </si>
  <si>
    <t>324.639727377047</t>
  </si>
  <si>
    <t>769.326149969289</t>
  </si>
  <si>
    <t>95.5932241437382</t>
  </si>
  <si>
    <t>-476.838411080796</t>
  </si>
  <si>
    <t>835.01717204978</t>
  </si>
  <si>
    <t>-381.245186937058</t>
  </si>
  <si>
    <t>247.121260860228</t>
  </si>
  <si>
    <t>74.3329681706114</t>
  </si>
  <si>
    <t>150.977979367264</t>
  </si>
  <si>
    <t>117.930873105573</t>
  </si>
  <si>
    <t>-1546.14429484124</t>
  </si>
  <si>
    <t>168.284700465833</t>
  </si>
  <si>
    <t>-1428.21342173566</t>
  </si>
  <si>
    <t>243.786988521595</t>
  </si>
  <si>
    <t>-323.999556637371</t>
  </si>
  <si>
    <t>693.108339739134</t>
  </si>
  <si>
    <t>49.1666545415508</t>
  </si>
  <si>
    <t>-2471.70265968697</t>
  </si>
  <si>
    <t>765.097956680811</t>
  </si>
  <si>
    <t>-2422.53600514542</t>
  </si>
  <si>
    <t>295.054149152896</t>
  </si>
  <si>
    <t>-777.880611055136</t>
  </si>
  <si>
    <t>1102.45320284722</t>
  </si>
  <si>
    <t>-302.23136880645</t>
  </si>
  <si>
    <t>-2106.71801977393</t>
  </si>
  <si>
    <t>1349.25954120162</t>
  </si>
  <si>
    <t>-2408.94938858038</t>
  </si>
  <si>
    <t>305.206434222844</t>
  </si>
  <si>
    <t>-490.261043022933</t>
  </si>
  <si>
    <t>1431.45961648138</t>
  </si>
  <si>
    <t>-556.892480383792</t>
  </si>
  <si>
    <t>-2028.84578690315</t>
  </si>
  <si>
    <t>1513.08708405133</t>
  </si>
  <si>
    <t>-2585.73826728694</t>
  </si>
  <si>
    <t>288.905834956502</t>
  </si>
  <si>
    <t>316.573576057339</t>
  </si>
  <si>
    <t>1852.04513494155</t>
  </si>
  <si>
    <t>36.4788699312172</t>
  </si>
  <si>
    <t>-1627.51514665086</t>
  </si>
  <si>
    <t>1878.90659983896</t>
  </si>
  <si>
    <t>-1591.03627671964</t>
  </si>
  <si>
    <t>260.300069025821</t>
  </si>
  <si>
    <t>1252.81413751139</t>
  </si>
  <si>
    <t>2264.1931539978</t>
  </si>
  <si>
    <t>1151.84831459855</t>
  </si>
  <si>
    <t>309.169600251494</t>
  </si>
  <si>
    <t>2587.6850468631</t>
  </si>
  <si>
    <t>1461.01791485004</t>
  </si>
  <si>
    <t>241.043545869789</t>
  </si>
  <si>
    <t>319.756139163097</t>
  </si>
  <si>
    <t>1507.92971074689</t>
  </si>
  <si>
    <t>1271.62576668494</t>
  </si>
  <si>
    <t>-507.183975797487</t>
  </si>
  <si>
    <t>1541.4590494352</t>
  </si>
  <si>
    <t>764.441790887453</t>
  </si>
  <si>
    <t>258.027785027631</t>
  </si>
  <si>
    <t>891.648096788718</t>
  </si>
  <si>
    <t>1427.45110347553</t>
  </si>
  <si>
    <t>-397.693545409602</t>
  </si>
  <si>
    <t>-1645.54981107444</t>
  </si>
  <si>
    <t>1683.04871626476</t>
  </si>
  <si>
    <t>-2043.24335648404</t>
  </si>
  <si>
    <t>238.009306211597</t>
  </si>
  <si>
    <t>1012.75011013953</t>
  </si>
  <si>
    <t>1262.93388087873</t>
  </si>
  <si>
    <t>229.833559344621</t>
  </si>
  <si>
    <t>-1972.78743330534</t>
  </si>
  <si>
    <t>1618.84674168342</t>
  </si>
  <si>
    <t>-1742.95387396072</t>
  </si>
  <si>
    <t>231.273779246738</t>
  </si>
  <si>
    <t>-132.661667849762</t>
  </si>
  <si>
    <t>577.982724948684</t>
  </si>
  <si>
    <t>103.336942450522</t>
  </si>
  <si>
    <t>-1834.05335880396</t>
  </si>
  <si>
    <t>593.011929438007</t>
  </si>
  <si>
    <t>-1730.71641635343</t>
  </si>
  <si>
    <t>282.926930927765</t>
  </si>
  <si>
    <t>258.190004600513</t>
  </si>
  <si>
    <t>-139.204724385039</t>
  </si>
  <si>
    <t>-1451.19663751229</t>
  </si>
  <si>
    <t>-1390.11923318928</t>
  </si>
  <si>
    <t>293.32581503633</t>
  </si>
  <si>
    <t>-2841.31587070157</t>
  </si>
  <si>
    <t>151.668401129763</t>
  </si>
  <si>
    <t>1095.88085333229</t>
  </si>
  <si>
    <t>616.778403271048</t>
  </si>
  <si>
    <t>-518.185802262788</t>
  </si>
  <si>
    <t>-1671.89050688798</t>
  </si>
  <si>
    <t>1257.52552397233</t>
  </si>
  <si>
    <t>-2190.07630915076</t>
  </si>
  <si>
    <t>209.371470647485</t>
  </si>
  <si>
    <t>690.305253869886</t>
  </si>
  <si>
    <t>615.320762178017</t>
  </si>
  <si>
    <t>428.215708951021</t>
  </si>
  <si>
    <t>-1562.57583437806</t>
  </si>
  <si>
    <t>924.738332658327</t>
  </si>
  <si>
    <t>-1134.36012542703</t>
  </si>
  <si>
    <t>221.713009298366</t>
  </si>
  <si>
    <t>-368.811508413467</t>
  </si>
  <si>
    <t>696.808505590685</t>
  </si>
  <si>
    <t>484.828246479826</t>
  </si>
  <si>
    <t>-1486.1909560534</t>
  </si>
  <si>
    <t>788.393316943859</t>
  </si>
  <si>
    <t>-1001.36270957358</t>
  </si>
  <si>
    <t>297.891675945711</t>
  </si>
  <si>
    <t>-71.0772426946133</t>
  </si>
  <si>
    <t>1677.96915056155</t>
  </si>
  <si>
    <t>11.4249628556565</t>
  </si>
  <si>
    <t>-2840.45866561265</t>
  </si>
  <si>
    <t>1679.47385947663</t>
  </si>
  <si>
    <t>-2829.03370275699</t>
  </si>
  <si>
    <t>272.425546939135</t>
  </si>
  <si>
    <t>179.814815473746</t>
  </si>
  <si>
    <t>1582.29743805125</t>
  </si>
  <si>
    <t>-552.639392021471</t>
  </si>
  <si>
    <t>-2604.02423464135</t>
  </si>
  <si>
    <t>1592.4818838302</t>
  </si>
  <si>
    <t>-3156.66362666282</t>
  </si>
  <si>
    <t>263.516630005575</t>
  </si>
  <si>
    <t>23.1375995904917</t>
  </si>
  <si>
    <t>1720.38090005702</t>
  </si>
  <si>
    <t>692.741126309935</t>
  </si>
  <si>
    <t>-1538.9802691845</t>
  </si>
  <si>
    <t>1720.5364831342</t>
  </si>
  <si>
    <t>-846.23914287457</t>
  </si>
  <si>
    <t>269.229468960196</t>
  </si>
  <si>
    <t>-493.224119017912</t>
  </si>
  <si>
    <t>1127.70963794003</t>
  </si>
  <si>
    <t>-866.522078526406</t>
  </si>
  <si>
    <t>-1872.77167002217</t>
  </si>
  <si>
    <t>1230.85298028799</t>
  </si>
  <si>
    <t>-2739.29374854858</t>
  </si>
  <si>
    <t>293.623029856692</t>
  </si>
  <si>
    <t>285.351534554576</t>
  </si>
  <si>
    <t>1963.80696259423</t>
  </si>
  <si>
    <t>-152.872912788208</t>
  </si>
  <si>
    <t>-2203.93174837128</t>
  </si>
  <si>
    <t>1984.43021661288</t>
  </si>
  <si>
    <t>-2356.80466115948</t>
  </si>
  <si>
    <t>261.732482039853</t>
  </si>
  <si>
    <t>-1289.88916863391</t>
  </si>
  <si>
    <t>1699.66557760022</t>
  </si>
  <si>
    <t>698.757399763629</t>
  </si>
  <si>
    <t>-1809.59638378757</t>
  </si>
  <si>
    <t>2133.70034049727</t>
  </si>
  <si>
    <t>-1110.83898402394</t>
  </si>
  <si>
    <t>307.195139915156</t>
  </si>
  <si>
    <t>-1240.32166279178</t>
  </si>
  <si>
    <t>375.398644576024</t>
  </si>
  <si>
    <t>-125.889032842354</t>
  </si>
  <si>
    <t>-1491.94807773968</t>
  </si>
  <si>
    <t>1295.88655735758</t>
  </si>
  <si>
    <t>-1617.83711058204</t>
  </si>
  <si>
    <t>343.160913302337</t>
  </si>
  <si>
    <t>-600.42528202186</t>
  </si>
  <si>
    <t>-333.323273794304</t>
  </si>
  <si>
    <t>-212.785465656981</t>
  </si>
  <si>
    <t>-2831.3795238122</t>
  </si>
  <si>
    <t>686.742254520561</t>
  </si>
  <si>
    <t>-3044.16498946919</t>
  </si>
  <si>
    <t>29.0366389409549</t>
  </si>
  <si>
    <t>-200.629509808935</t>
  </si>
  <si>
    <t>-27.6671492082096</t>
  </si>
  <si>
    <t>353.51861082274</t>
  </si>
  <si>
    <t>-2872.47210811847</t>
  </si>
  <si>
    <t>202.528198904456</t>
  </si>
  <si>
    <t>-2518.95349729573</t>
  </si>
  <si>
    <t>7.8516635780476</t>
  </si>
  <si>
    <t>-367.896978785375</t>
  </si>
  <si>
    <t>-331.781538022842</t>
  </si>
  <si>
    <t>-77.3776160036869</t>
  </si>
  <si>
    <t>-1779.2920254633</t>
  </si>
  <si>
    <t>495.406071795865</t>
  </si>
  <si>
    <t>-1856.66964146699</t>
  </si>
  <si>
    <t>42.0451750657103</t>
  </si>
  <si>
    <t>-11.5962356840837</t>
  </si>
  <si>
    <t>-275.886608416738</t>
  </si>
  <si>
    <t>-841.694526293636</t>
  </si>
  <si>
    <t>-1792.5428239458</t>
  </si>
  <si>
    <t>276.130210925447</t>
  </si>
  <si>
    <t>-2634.23735023944</t>
  </si>
  <si>
    <t>87.5931253141636</t>
  </si>
  <si>
    <t>438.425503703137</t>
  </si>
  <si>
    <t>-125.413197120157</t>
  </si>
  <si>
    <t>-863.865387476539</t>
  </si>
  <si>
    <t>-1478.41864555596</t>
  </si>
  <si>
    <t>456.01029846841</t>
  </si>
  <si>
    <t>-2342.2840330325</t>
  </si>
  <si>
    <t>164.036631282934</t>
  </si>
  <si>
    <t>444.516271026198</t>
  </si>
  <si>
    <t>5.85859593161149</t>
  </si>
  <si>
    <t>-226.223795272377</t>
  </si>
  <si>
    <t>-974.517445689327</t>
  </si>
  <si>
    <t>444.554876650033</t>
  </si>
  <si>
    <t>-1200.7412409617</t>
  </si>
  <si>
    <t>180.755098089016</t>
  </si>
  <si>
    <t>111.609195811268</t>
  </si>
  <si>
    <t>-239.669833566673</t>
  </si>
  <si>
    <t>-611.77757305958</t>
  </si>
  <si>
    <t>-567.451268051526</t>
  </si>
  <si>
    <t>264.382756078219</t>
  </si>
  <si>
    <t>-1179.22884111111</t>
  </si>
  <si>
    <t>114.970404238189</t>
  </si>
  <si>
    <t>45.1594730347535</t>
  </si>
  <si>
    <t>-369.932490477149</t>
  </si>
  <si>
    <t>-1053.02655559152</t>
  </si>
  <si>
    <t>-544.677868497542</t>
  </si>
  <si>
    <t>372.678716209288</t>
  </si>
  <si>
    <t>-1597.70442408906</t>
  </si>
  <si>
    <t>96.9599400807323</t>
  </si>
  <si>
    <t>-427.176789277767</t>
  </si>
  <si>
    <t>-345.601096847196</t>
  </si>
  <si>
    <t>-1167.49062557819</t>
  </si>
  <si>
    <t>-217.985740414217</t>
  </si>
  <si>
    <t>549.472590253278</t>
  </si>
  <si>
    <t>-1385.47636599241</t>
  </si>
  <si>
    <t>38.9740808497652</t>
  </si>
  <si>
    <t>-427.707216462016</t>
  </si>
  <si>
    <t>-675.616646622686</t>
  </si>
  <si>
    <t>-1198.20340372408</t>
  </si>
  <si>
    <t>576.287095915668</t>
  </si>
  <si>
    <t>799.619482133451</t>
  </si>
  <si>
    <t>-621.916307808413</t>
  </si>
  <si>
    <t>57.6636540729736</t>
  </si>
  <si>
    <t>-279.791194415839</t>
  </si>
  <si>
    <t>-779.081132668842</t>
  </si>
  <si>
    <t>-995.556252342566</t>
  </si>
  <si>
    <t>93.0204876145209</t>
  </si>
  <si>
    <t>827.798600961132</t>
  </si>
  <si>
    <t>-902.535764728045</t>
  </si>
  <si>
    <t>70.2452780352807</t>
  </si>
  <si>
    <t>-344.923994527911</t>
  </si>
  <si>
    <t>-891.011149678408</t>
  </si>
  <si>
    <t>-904.537778706205</t>
  </si>
  <si>
    <t>-164.807909868621</t>
  </si>
  <si>
    <t>955.444101375025</t>
  </si>
  <si>
    <t>-1069.34568857483</t>
  </si>
  <si>
    <t>68.8378200821161</t>
  </si>
  <si>
    <t>-379.987060468635</t>
  </si>
  <si>
    <t>-763.719838072982</t>
  </si>
  <si>
    <t>-835.749733316583</t>
  </si>
  <si>
    <t>14.5203478113912</t>
  </si>
  <si>
    <t>853.028813809836</t>
  </si>
  <si>
    <t>-821.229385505191</t>
  </si>
  <si>
    <t>63.5474635020618</t>
  </si>
  <si>
    <t>-160.920633357547</t>
  </si>
  <si>
    <t>-624.038577176776</t>
  </si>
  <si>
    <t>-966.940234845888</t>
  </si>
  <si>
    <t>241.948238721336</t>
  </si>
  <si>
    <t>644.452943235586</t>
  </si>
  <si>
    <t>-724.991996124552</t>
  </si>
  <si>
    <t>75.5401722126668</t>
  </si>
  <si>
    <t>343.460747122986</t>
  </si>
  <si>
    <t>-433.367909583729</t>
  </si>
  <si>
    <t>-1439.95037584832</t>
  </si>
  <si>
    <t>-253.264298968444</t>
  </si>
  <si>
    <t>552.967476323202</t>
  </si>
  <si>
    <t>-1693.21467481677</t>
  </si>
  <si>
    <t>128.398178994355</t>
  </si>
  <si>
    <t>814.992223362785</t>
  </si>
  <si>
    <t>-247.967175173195</t>
  </si>
  <si>
    <t>-706.703646087665</t>
  </si>
  <si>
    <t>-12.1401880958251</t>
  </si>
  <si>
    <t>851.880299164847</t>
  </si>
  <si>
    <t>-718.843834183491</t>
  </si>
  <si>
    <t>163.077244291294</t>
  </si>
  <si>
    <t>943.117824257235</t>
  </si>
  <si>
    <t>-25.3124982117733</t>
  </si>
  <si>
    <t>-458.8212663819</t>
  </si>
  <si>
    <t>-264.67062083701</t>
  </si>
  <si>
    <t>943.457446309807</t>
  </si>
  <si>
    <t>-723.49188721891</t>
  </si>
  <si>
    <t>178.462597998961</t>
  </si>
  <si>
    <t>1279.06113783742</t>
  </si>
  <si>
    <t>71.6486660346563</t>
  </si>
  <si>
    <t>-801.820333720221</t>
  </si>
  <si>
    <t>-304.334716872132</t>
  </si>
  <si>
    <t>1281.06632368137</t>
  </si>
  <si>
    <t>-1106.15505059235</t>
  </si>
  <si>
    <t>183.206164508842</t>
  </si>
  <si>
    <t>1414.53955694164</t>
  </si>
  <si>
    <t>461.315374386759</t>
  </si>
  <si>
    <t>-119.586837481923</t>
  </si>
  <si>
    <t>-722.942608810868</t>
  </si>
  <si>
    <t>1487.86223582638</t>
  </si>
  <si>
    <t>-842.529446292791</t>
  </si>
  <si>
    <t>198.062393136572</t>
  </si>
  <si>
    <t>1203.22834107672</t>
  </si>
  <si>
    <t>1404.66144561709</t>
  </si>
  <si>
    <t>-276.617531330235</t>
  </si>
  <si>
    <t>-2381.6451079096</t>
  </si>
  <si>
    <t>1849.54919306661</t>
  </si>
  <si>
    <t>-2658.26263923983</t>
  </si>
  <si>
    <t>229.416749849418</t>
  </si>
  <si>
    <t>837.142130954963</t>
  </si>
  <si>
    <t>1390.84188679271</t>
  </si>
  <si>
    <t>-251.146654807388</t>
  </si>
  <si>
    <t>-2296.34002672674</t>
  </si>
  <si>
    <t>1623.34472662984</t>
  </si>
  <si>
    <t>-2547.48668153413</t>
  </si>
  <si>
    <t>238.956434350286</t>
  </si>
  <si>
    <t>713.936699459573</t>
  </si>
  <si>
    <t>1007.76259491878</t>
  </si>
  <si>
    <t>-377.631358288717</t>
  </si>
  <si>
    <t>-2480.34422884389</t>
  </si>
  <si>
    <t>1235.02674406373</t>
  </si>
  <si>
    <t>-2857.97558713261</t>
  </si>
  <si>
    <t>234.684816792816</t>
  </si>
  <si>
    <t>-46.3950884203816</t>
  </si>
  <si>
    <t>438.491121839368</t>
  </si>
  <si>
    <t>-440.516232938593</t>
  </si>
  <si>
    <t>-1995.83565374862</t>
  </si>
  <si>
    <t>440.938735156578</t>
  </si>
  <si>
    <t>-2436.35188668722</t>
  </si>
  <si>
    <t>276.039778433946</t>
  </si>
  <si>
    <t>-12.5482703030914</t>
  </si>
  <si>
    <t>-241.044572963234</t>
  </si>
  <si>
    <t>-1354.99334798703</t>
  </si>
  <si>
    <t>-1416.27753255875</t>
  </si>
  <si>
    <t>241.37097017377</t>
  </si>
  <si>
    <t>-2771.27088054578</t>
  </si>
  <si>
    <t>87.019993003851</t>
  </si>
  <si>
    <t>274.64700817718</t>
  </si>
  <si>
    <t>357.57227608611</t>
  </si>
  <si>
    <t>-670.069245560798</t>
  </si>
  <si>
    <t>-1858.12239245519</t>
  </si>
  <si>
    <t>450.875716496328</t>
  </si>
  <si>
    <t>-2528.19163801599</t>
  </si>
  <si>
    <t>232.472562677531</t>
  </si>
  <si>
    <t>-167.726064036604</t>
  </si>
  <si>
    <t>456.438214215552</t>
  </si>
  <si>
    <t>-627.942084131871</t>
  </si>
  <si>
    <t>-1333.75942682505</t>
  </si>
  <si>
    <t>486.279627327213</t>
  </si>
  <si>
    <t>-1961.70151095692</t>
  </si>
  <si>
    <t>290.176723425055</t>
  </si>
  <si>
    <t>-4.244815473442</t>
  </si>
  <si>
    <t>430.616086074951</t>
  </si>
  <si>
    <t>-563.0657704748</t>
  </si>
  <si>
    <t>-1369.29524038461</t>
  </si>
  <si>
    <t>430.637007286779</t>
  </si>
  <si>
    <t>-1932.36101085941</t>
  </si>
  <si>
    <t>270.564777169507</t>
  </si>
  <si>
    <t>-32.2457035088829</t>
  </si>
  <si>
    <t>578.35860487273</t>
  </si>
  <si>
    <t>-5.29924281646381</t>
  </si>
  <si>
    <t>-1637.28584604918</t>
  </si>
  <si>
    <t>579.256818022122</t>
  </si>
  <si>
    <t>-1642.58508886564</t>
  </si>
  <si>
    <t>273.191154951592</t>
  </si>
  <si>
    <t>13.9445911825216</t>
  </si>
  <si>
    <t>904.801663498743</t>
  </si>
  <si>
    <t>-13.7271003850001</t>
  </si>
  <si>
    <t>-2305.25807801028</t>
  </si>
  <si>
    <t>904.909112504312</t>
  </si>
  <si>
    <t>-2318.98517839528</t>
  </si>
  <si>
    <t>269.117040777503</t>
  </si>
  <si>
    <t>63.0392333031463</t>
  </si>
  <si>
    <t>1258.52201991744</t>
  </si>
  <si>
    <t>-493.435902620733</t>
  </si>
  <si>
    <t>-2823.263664225</t>
  </si>
  <si>
    <t>1260.09984507281</t>
  </si>
  <si>
    <t>-3316.69956684573</t>
  </si>
  <si>
    <t>267.132457152117</t>
  </si>
  <si>
    <t>875.083603941974</t>
  </si>
  <si>
    <t>1031.77234883093</t>
  </si>
  <si>
    <t>-134.154515511843</t>
  </si>
  <si>
    <t>-1912.78027655316</t>
  </si>
  <si>
    <t>1352.89522643114</t>
  </si>
  <si>
    <t>-2046.93479206501</t>
  </si>
  <si>
    <t>229.697512308457</t>
  </si>
  <si>
    <t>432.133385764667</t>
  </si>
  <si>
    <t>86.6539261469443</t>
  </si>
  <si>
    <t>598.353634538716</t>
  </si>
  <si>
    <t>-1141.7198318524</t>
  </si>
  <si>
    <t>440.735936825119</t>
  </si>
  <si>
    <t>-543.36619731368</t>
  </si>
  <si>
    <t>191.338901206093</t>
  </si>
  <si>
    <t>-39.9533947633058</t>
  </si>
  <si>
    <t>-273.457763645798</t>
  </si>
  <si>
    <t>-185.631141955665</t>
  </si>
  <si>
    <t>-2502.3228588483</t>
  </si>
  <si>
    <t>276.361036058403</t>
  </si>
  <si>
    <t>-2687.95400080397</t>
  </si>
  <si>
    <t>81.6876455483913</t>
  </si>
  <si>
    <t>84.375016340754</t>
  </si>
  <si>
    <t>-296.283954267317</t>
  </si>
  <si>
    <t>-615.464004364942</t>
  </si>
  <si>
    <t>-1706.23235482146</t>
  </si>
  <si>
    <t>308.063832571726</t>
  </si>
  <si>
    <t>-2321.6963591864</t>
  </si>
  <si>
    <t>105.895762866817</t>
  </si>
  <si>
    <t>23.30924988056</t>
  </si>
  <si>
    <t>57.6361313193193</t>
  </si>
  <si>
    <t>-295.726852552437</t>
  </si>
  <si>
    <t>-1362.04307429679</t>
  </si>
  <si>
    <t>62.1710926673498</t>
  </si>
  <si>
    <t>-1657.76992684923</t>
  </si>
  <si>
    <t>247.980568123069</t>
  </si>
  <si>
    <t>-211.123716969186</t>
  </si>
  <si>
    <t>-307.411722195306</t>
  </si>
  <si>
    <t>-153.605283195224</t>
  </si>
  <si>
    <t>-543.832564920779</t>
  </si>
  <si>
    <t>372.927862742875</t>
  </si>
  <si>
    <t>-697.437848116003</t>
  </si>
  <si>
    <t>55.5195630824361</t>
  </si>
  <si>
    <t>24.575247477888</t>
  </si>
  <si>
    <t>215.079781131266</t>
  </si>
  <si>
    <t>4.11085426723657</t>
  </si>
  <si>
    <t>-836.597576576384</t>
  </si>
  <si>
    <t>216.479225423764</t>
  </si>
  <si>
    <t>-832.486722309148</t>
  </si>
  <si>
    <t>263.48159165322</t>
  </si>
  <si>
    <t>288.461276077619</t>
  </si>
  <si>
    <t>682.788426966188</t>
  </si>
  <si>
    <t>-180.283393484136</t>
  </si>
  <si>
    <t>-1450.31737465045</t>
  </si>
  <si>
    <t>741.221926143102</t>
  </si>
  <si>
    <t>-1630.60076813458</t>
  </si>
  <si>
    <t>247.097140878116</t>
  </si>
  <si>
    <t>611.998132646428</t>
  </si>
  <si>
    <t>1109.12460229962</t>
  </si>
  <si>
    <t>-360.833568071141</t>
  </si>
  <si>
    <t>-2424.24073793452</t>
  </si>
  <si>
    <t>1266.76718373543</t>
  </si>
  <si>
    <t>-2785.07430600566</t>
  </si>
  <si>
    <t>241.110752301277</t>
  </si>
  <si>
    <t>382.498832904005</t>
  </si>
  <si>
    <t>1196.12092130586</t>
  </si>
  <si>
    <t>-643.112227755239</t>
  </si>
  <si>
    <t>-3549.60474822442</t>
  </si>
  <si>
    <t>1255.79083272594</t>
  </si>
  <si>
    <t>-4192.71697597966</t>
  </si>
  <si>
    <t>252.266620569633</t>
  </si>
  <si>
    <t>300.302077135143</t>
  </si>
  <si>
    <t>325.159085403546</t>
  </si>
  <si>
    <t>-803.484049832827</t>
  </si>
  <si>
    <t>-2228.57805585545</t>
  </si>
  <si>
    <t>442.616954433686</t>
  </si>
  <si>
    <t>-3032.06210568828</t>
  </si>
  <si>
    <t>227.275844859717</t>
  </si>
  <si>
    <t>-197.458389962497</t>
  </si>
  <si>
    <t>115.842917404225</t>
  </si>
  <si>
    <t>-43.206412254271</t>
  </si>
  <si>
    <t>-1551.761816338</t>
  </si>
  <si>
    <t>228.930988027623</t>
  </si>
  <si>
    <t>-1594.96822859227</t>
  </si>
  <si>
    <t>329.601129389478</t>
  </si>
  <si>
    <t>-457.45333771157</t>
  </si>
  <si>
    <t>-275.426522586902</t>
  </si>
  <si>
    <t>183.290744098509</t>
  </si>
  <si>
    <t>-660.646166081174</t>
  </si>
  <si>
    <t>533.969405048425</t>
  </si>
  <si>
    <t>-477.355421982665</t>
  </si>
  <si>
    <t>31.0515823066579</t>
  </si>
  <si>
    <t>-1223.21432560041</t>
  </si>
  <si>
    <t>105.228738765189</t>
  </si>
  <si>
    <t>354.030649947491</t>
  </si>
  <si>
    <t>422.211482688091</t>
  </si>
  <si>
    <t>1227.73220769685</t>
  </si>
  <si>
    <t>776.242132635581</t>
  </si>
  <si>
    <t>355.08315496622</t>
  </si>
  <si>
    <t>-941.194743179851</t>
  </si>
  <si>
    <t>-45.9377086258173</t>
  </si>
  <si>
    <t>-818.035746354055</t>
  </si>
  <si>
    <t>918.081085220216</t>
  </si>
  <si>
    <t>942.315137129388</t>
  </si>
  <si>
    <t>100.045338866161</t>
  </si>
  <si>
    <t>2.79426739935404</t>
  </si>
  <si>
    <t>-1003.63821290775</t>
  </si>
  <si>
    <t>-140.438137798876</t>
  </si>
  <si>
    <t>-918.042280696131</t>
  </si>
  <si>
    <t>-398.621470662917</t>
  </si>
  <si>
    <t>1013.41626835032</t>
  </si>
  <si>
    <t>-1316.66375135905</t>
  </si>
  <si>
    <t>7.96562314786384</t>
  </si>
  <si>
    <t>-1007.52929375841</t>
  </si>
  <si>
    <t>-395.435219779523</t>
  </si>
  <si>
    <t>17.9955980312348</t>
  </si>
  <si>
    <t>863.365279663505</t>
  </si>
  <si>
    <t>1082.35127884777</t>
  </si>
  <si>
    <t>881.36087769474</t>
  </si>
  <si>
    <t>21.4290203885933</t>
  </si>
  <si>
    <t>-824.071347813624</t>
  </si>
  <si>
    <t>-1461.1329944217</t>
  </si>
  <si>
    <t>-331.269371305519</t>
  </si>
  <si>
    <t>332.263451907122</t>
  </si>
  <si>
    <t>1677.49909498488</t>
  </si>
  <si>
    <t>0.994080601602661</t>
  </si>
  <si>
    <t>60.5772296343225</t>
  </si>
  <si>
    <t>-237.020814879591</t>
  </si>
  <si>
    <t>-1464.21453015562</t>
  </si>
  <si>
    <t>-269.048742263575</t>
  </si>
  <si>
    <t>-276.533022177283</t>
  </si>
  <si>
    <t>1483.2744375216</t>
  </si>
  <si>
    <t>-545.581764440858</t>
  </si>
  <si>
    <t>80.8049643101</t>
  </si>
  <si>
    <t>78.5663214823137</t>
  </si>
  <si>
    <t>-1293.73141895115</t>
  </si>
  <si>
    <t>237.604951363963</t>
  </si>
  <si>
    <t>-18.5049074094711</t>
  </si>
  <si>
    <t>1296.11482950108</t>
  </si>
  <si>
    <t>219.100043954492</t>
  </si>
  <si>
    <t>93.4752167207473</t>
  </si>
  <si>
    <t>-99.0456943806234</t>
  </si>
  <si>
    <t>-607.975587204128</t>
  </si>
  <si>
    <t>374.366645835881</t>
  </si>
  <si>
    <t>780.517620802674</t>
  </si>
  <si>
    <t>615.990555294108</t>
  </si>
  <si>
    <t>1154.88426663856</t>
  </si>
  <si>
    <t>80.7471923925613</t>
  </si>
  <si>
    <t>-264.667968292211</t>
  </si>
  <si>
    <t>-340.053174784072</t>
  </si>
  <si>
    <t>224.605435805012</t>
  </si>
  <si>
    <t>536.129010913395</t>
  </si>
  <si>
    <t>430.91216636416</t>
  </si>
  <si>
    <t>760.734446718407</t>
  </si>
  <si>
    <t>52.1058970799452</t>
  </si>
  <si>
    <t>-258.41245075237</t>
  </si>
  <si>
    <t>-376.403883348859</t>
  </si>
  <si>
    <t>-142.545993839105</t>
  </si>
  <si>
    <t>-104.430392748245</t>
  </si>
  <si>
    <t>456.570781044897</t>
  </si>
  <si>
    <t>-246.976386587351</t>
  </si>
  <si>
    <t>55.5292444289571</t>
  </si>
  <si>
    <t>-132.501542651645</t>
  </si>
  <si>
    <t>-663.985352441698</t>
  </si>
  <si>
    <t>-214.067582240878</t>
  </si>
  <si>
    <t>-451.367946623771</t>
  </si>
  <si>
    <t>677.076958005655</t>
  </si>
  <si>
    <t>-665.435528864649</t>
  </si>
  <si>
    <t>78.7145901159398</t>
  </si>
  <si>
    <t>-163.220601999015</t>
  </si>
  <si>
    <t>-789.358204430377</t>
  </si>
  <si>
    <t>383.716110850751</t>
  </si>
  <si>
    <t>255.156009332862</t>
  </si>
  <si>
    <t>806.056660426839</t>
  </si>
  <si>
    <t>638.872120183612</t>
  </si>
  <si>
    <t>78.3172357691446</t>
  </si>
  <si>
    <t>-70.5979836637625</t>
  </si>
  <si>
    <t>-458.406973156641</t>
  </si>
  <si>
    <t>91.9909748416416</t>
  </si>
  <si>
    <t>682.027173508952</t>
  </si>
  <si>
    <t>463.811414624546</t>
  </si>
  <si>
    <t>774.018148350593</t>
  </si>
  <si>
    <t>81.2448229064363</t>
  </si>
  <si>
    <t>-23.1789265984768</t>
  </si>
  <si>
    <t>-65.9962236344873</t>
  </si>
  <si>
    <t>-646.568255679049</t>
  </si>
  <si>
    <t>372.814464873588</t>
  </si>
  <si>
    <t>69.9482964215057</t>
  </si>
  <si>
    <t>-273.753790805461</t>
  </si>
  <si>
    <t>70.6479114100749</t>
  </si>
  <si>
    <t>125.222056466919</t>
  </si>
  <si>
    <t>-82.2313517140137</t>
  </si>
  <si>
    <t>-236.186160953153</t>
  </si>
  <si>
    <t>-183.277476375204</t>
  </si>
  <si>
    <t>149.808406408045</t>
  </si>
  <si>
    <t>-419.463637328357</t>
  </si>
  <si>
    <t>146.707724636064</t>
  </si>
  <si>
    <t>-247.316354163879</t>
  </si>
  <si>
    <t>481.176098301628</t>
  </si>
  <si>
    <t>-2.69206385643847</t>
  </si>
  <si>
    <t>-889.927261707594</t>
  </si>
  <si>
    <t>541.013693554693</t>
  </si>
  <si>
    <t>-892.619325564033</t>
  </si>
  <si>
    <t>297.202395315167</t>
  </si>
  <si>
    <t>375.666169400718</t>
  </si>
  <si>
    <t>1457.68053309018</t>
  </si>
  <si>
    <t>-273.208102185864</t>
  </si>
  <si>
    <t>-807.033665138171</t>
  </si>
  <si>
    <t>1505.30980445299</t>
  </si>
  <si>
    <t>-1080.24176732404</t>
  </si>
  <si>
    <t>255.548481759067</t>
  </si>
  <si>
    <t>52.0734599967197</t>
  </si>
  <si>
    <t>1677.06875770129</t>
  </si>
  <si>
    <t>209.192763906295</t>
  </si>
  <si>
    <t>-404.05610132254</t>
  </si>
  <si>
    <t>1677.87701077694</t>
  </si>
  <si>
    <t>-194.863337416246</t>
  </si>
  <si>
    <t>268.221521224545</t>
  </si>
  <si>
    <t>-111.500876625079</t>
  </si>
  <si>
    <t>1893.28984836359</t>
  </si>
  <si>
    <t>-896.566401913553</t>
  </si>
  <si>
    <t>-1240.57778081512</t>
  </si>
  <si>
    <t>1896.57029803928</t>
  </si>
  <si>
    <t>-2137.14418272867</t>
  </si>
  <si>
    <t>273.370407919449</t>
  </si>
  <si>
    <t>117.75639416492</t>
  </si>
  <si>
    <t>1920.73834258597</t>
  </si>
  <si>
    <t>-830.501699707218</t>
  </si>
  <si>
    <t>-2313.94829410732</t>
  </si>
  <si>
    <t>1924.34465443346</t>
  </si>
  <si>
    <t>-3144.44999381454</t>
  </si>
  <si>
    <t>266.491708364643</t>
  </si>
  <si>
    <t>395.158808877457</t>
  </si>
  <si>
    <t>1932.60796170917</t>
  </si>
  <si>
    <t>-518.51332629234</t>
  </si>
  <si>
    <t>-2326.2416243939</t>
  </si>
  <si>
    <t>1972.59322159819</t>
  </si>
  <si>
    <t>-2844.75495068624</t>
  </si>
  <si>
    <t>258.44406273325</t>
  </si>
  <si>
    <t>-160.893400533279</t>
  </si>
  <si>
    <t>1186.73365041276</t>
  </si>
  <si>
    <t>-796.5962468128</t>
  </si>
  <si>
    <t>-1587.06394677108</t>
  </si>
  <si>
    <t>1197.5906827281</t>
  </si>
  <si>
    <t>-2383.66019358388</t>
  </si>
  <si>
    <t>277.720894844309</t>
  </si>
  <si>
    <t>1027.56184397524</t>
  </si>
  <si>
    <t>1188.64534387733</t>
  </si>
  <si>
    <t>-328.95322627592</t>
  </si>
  <si>
    <t>-569.182190915491</t>
  </si>
  <si>
    <t>1571.2291674721</t>
  </si>
  <si>
    <t>-898.135417191411</t>
  </si>
  <si>
    <t>229.157193902404</t>
  </si>
  <si>
    <t>204.402759136201</t>
  </si>
  <si>
    <t>1291.47733262726</t>
  </si>
  <si>
    <t>-887.241189726217</t>
  </si>
  <si>
    <t>-1057.90548381875</t>
  </si>
  <si>
    <t>1307.55274793505</t>
  </si>
  <si>
    <t>-1945.14667354497</t>
  </si>
  <si>
    <t>261.006368827679</t>
  </si>
  <si>
    <t>1457.34941066251</t>
  </si>
  <si>
    <t>874.642559140048</t>
  </si>
  <si>
    <t>-399.371311024842</t>
  </si>
  <si>
    <t>-1124.7148904941</t>
  </si>
  <si>
    <t>1699.66670586248</t>
  </si>
  <si>
    <t>-1524.08620151895</t>
  </si>
  <si>
    <t>210.970489129724</t>
  </si>
  <si>
    <t>293.730060196022</t>
  </si>
  <si>
    <t>925.459366011201</t>
  </si>
  <si>
    <t>1639.47901497682</t>
  </si>
  <si>
    <t>401.801159016504</t>
  </si>
  <si>
    <t>970.95436885603</t>
  </si>
  <si>
    <t>2041.28017399332</t>
  </si>
  <si>
    <t>252.391165954355</t>
  </si>
  <si>
    <t>-1263.39113170438</t>
  </si>
  <si>
    <t>1218.46205537669</t>
  </si>
  <si>
    <t>339.915504321872</t>
  </si>
  <si>
    <t>-503.657042789976</t>
  </si>
  <si>
    <t>1755.22275853011</t>
  </si>
  <si>
    <t>-163.741538468103</t>
  </si>
  <si>
    <t>316.037114245551</t>
  </si>
  <si>
    <t>-448.852001094345</t>
  </si>
  <si>
    <t>666.439167933524</t>
  </si>
  <si>
    <t>-1210.26459966974</t>
  </si>
  <si>
    <t>-1031.01195135585</t>
  </si>
  <si>
    <t>803.49815397568</t>
  </si>
  <si>
    <t>-2241.27655102559</t>
  </si>
  <si>
    <t>303.96057528443</t>
  </si>
  <si>
    <t>639.719756505979</t>
  </si>
  <si>
    <t>1256.55326097635</t>
  </si>
  <si>
    <t>20.8816845079578</t>
  </si>
  <si>
    <t>-1399.49029599352</t>
  </si>
  <si>
    <t>1410.02392339079</t>
  </si>
  <si>
    <t>-1378.60861148556</t>
  </si>
  <si>
    <t>243.019048134535</t>
  </si>
  <si>
    <t>-667.590321259298</t>
  </si>
  <si>
    <t>727.1283022485</t>
  </si>
  <si>
    <t>165.392157377416</t>
  </si>
  <si>
    <t>-936.154577626933</t>
  </si>
  <si>
    <t>987.113167255852</t>
  </si>
  <si>
    <t>-770.762420249516</t>
  </si>
  <si>
    <t>312.555632270453</t>
  </si>
  <si>
    <t>525.444855733763</t>
  </si>
  <si>
    <t>1184.87902242478</t>
  </si>
  <si>
    <t>-850.643672975361</t>
  </si>
  <si>
    <t>-1208.78888644604</t>
  </si>
  <si>
    <t>1296.15994159647</t>
  </si>
  <si>
    <t>-2059.4325594214</t>
  </si>
  <si>
    <t>246.084693379437</t>
  </si>
  <si>
    <t>566.217425412996</t>
  </si>
  <si>
    <t>1856.99620527538</t>
  </si>
  <si>
    <t>-151.022357062707</t>
  </si>
  <si>
    <t>-1415.58047776265</t>
  </si>
  <si>
    <t>1941.40080335012</t>
  </si>
  <si>
    <t>-1566.60283482535</t>
  </si>
  <si>
    <t>253.042991870814</t>
  </si>
  <si>
    <t>-92.1385604303662</t>
  </si>
  <si>
    <t>1817.62102645327</t>
  </si>
  <si>
    <t>-284.837332989083</t>
  </si>
  <si>
    <t>-2208.02192989121</t>
  </si>
  <si>
    <t>1819.9548648588</t>
  </si>
  <si>
    <t>-2492.85926288029</t>
  </si>
  <si>
    <t>272.901944710157</t>
  </si>
  <si>
    <t>-133.786157860696</t>
  </si>
  <si>
    <t>1371.34046706431</t>
  </si>
  <si>
    <t>-539.649665489389</t>
  </si>
  <si>
    <t>-2260.6166116844</t>
  </si>
  <si>
    <t>1377.85101249855</t>
  </si>
  <si>
    <t>-2800.26627717379</t>
  </si>
  <si>
    <t>275.572067186816</t>
  </si>
  <si>
    <t>-467.432377596558</t>
  </si>
  <si>
    <t>739.482977922366</t>
  </si>
  <si>
    <t>-513.917415474355</t>
  </si>
  <si>
    <t>-1396.39249659883</t>
  </si>
  <si>
    <t>874.830327699321</t>
  </si>
  <si>
    <t>-1910.30991207319</t>
  </si>
  <si>
    <t>302.297267725797</t>
  </si>
  <si>
    <t>-340.590588909547</t>
  </si>
  <si>
    <t>299.25135904811</t>
  </si>
  <si>
    <t>-1273.89189270876</t>
  </si>
  <si>
    <t>-1234.00269660657</t>
  </si>
  <si>
    <t>453.379890539813</t>
  </si>
  <si>
    <t>-2507.89458931532</t>
  </si>
  <si>
    <t>318.696656605958</t>
  </si>
  <si>
    <t>69.2202803960747</t>
  </si>
  <si>
    <t>804.623219408531</t>
  </si>
  <si>
    <t>-683.711461049459</t>
  </si>
  <si>
    <t>-2020.80779161598</t>
  </si>
  <si>
    <t>807.595178557587</t>
  </si>
  <si>
    <t>-2704.51925266544</t>
  </si>
  <si>
    <t>265.083053722049</t>
  </si>
  <si>
    <t>-151.193624824218</t>
  </si>
  <si>
    <t>1033.71257503376</t>
  </si>
  <si>
    <t>-365.453731716634</t>
  </si>
  <si>
    <t>-2225.03885499961</t>
  </si>
  <si>
    <t>1044.71106051884</t>
  </si>
  <si>
    <t>-2590.49258671625</t>
  </si>
  <si>
    <t>278.32123385633</t>
  </si>
  <si>
    <t>-33.2138193186357</t>
  </si>
  <si>
    <t>1507.2133667389</t>
  </si>
  <si>
    <t>-484.280460226148</t>
  </si>
  <si>
    <t>-1993.24916102385</t>
  </si>
  <si>
    <t>1507.57928171958</t>
  </si>
  <si>
    <t>-2477.52962125</t>
  </si>
  <si>
    <t>271.262398383198</t>
  </si>
  <si>
    <t>260.125271031118</t>
  </si>
  <si>
    <t>1509.43892032449</t>
  </si>
  <si>
    <t>-690.11420751875</t>
  </si>
  <si>
    <t>-2071.89651548287</t>
  </si>
  <si>
    <t>1531.68894062058</t>
  </si>
  <si>
    <t>-2762.01072300162</t>
  </si>
  <si>
    <t>260.222120437696</t>
  </si>
  <si>
    <t>541.660795546831</t>
  </si>
  <si>
    <t>1078.19511400744</t>
  </si>
  <si>
    <t>-850.34051263118</t>
  </si>
  <si>
    <t>-1295.41342387258</t>
  </si>
  <si>
    <t>1206.60727716268</t>
  </si>
  <si>
    <t>-2145.75393650376</t>
  </si>
  <si>
    <t>243.326083147376</t>
  </si>
  <si>
    <t>394.451339631908</t>
  </si>
  <si>
    <t>1454.57046461802</t>
  </si>
  <si>
    <t>566.170132399302</t>
  </si>
  <si>
    <t>-1743.58170922594</t>
  </si>
  <si>
    <t>1507.10553574609</t>
  </si>
  <si>
    <t>-1177.41157682664</t>
  </si>
  <si>
    <t>254.827394604462</t>
  </si>
  <si>
    <t>250.351024875182</t>
  </si>
  <si>
    <t>1057.73714066291</t>
  </si>
  <si>
    <t>-769.542217697098</t>
  </si>
  <si>
    <t>-2947.3054639731</t>
  </si>
  <si>
    <t>1086.96066828281</t>
  </si>
  <si>
    <t>-3716.8476816702</t>
  </si>
  <si>
    <t>256.683966249247</t>
  </si>
  <si>
    <t>143.746580133961</t>
  </si>
  <si>
    <t>1646.25340036221</t>
  </si>
  <si>
    <t>-8.54912170622338</t>
  </si>
  <si>
    <t>-2339.92506968937</t>
  </si>
  <si>
    <t>1652.51727298215</t>
  </si>
  <si>
    <t>-2348.47419139559</t>
  </si>
  <si>
    <t>265.009737818256</t>
  </si>
  <si>
    <t>-1177.32191269658</t>
  </si>
  <si>
    <t>1512.20659593737</t>
  </si>
  <si>
    <t>-374.269634525714</t>
  </si>
  <si>
    <t>-1649.42338758476</t>
  </si>
  <si>
    <t>1916.46958622151</t>
  </si>
  <si>
    <t>-2023.69302211047</t>
  </si>
  <si>
    <t>307.90238731698</t>
  </si>
  <si>
    <t>-620.692557322327</t>
  </si>
  <si>
    <t>195.13539707569</t>
  </si>
  <si>
    <t>-1791.99292093296</t>
  </si>
  <si>
    <t>-1828.57645664208</t>
  </si>
  <si>
    <t>650.6435843895</t>
  </si>
  <si>
    <t>-3620.56937757504</t>
  </si>
  <si>
    <t>342.547721199935</t>
  </si>
  <si>
    <t>-501.223342878659</t>
  </si>
  <si>
    <t>-468.564627983244</t>
  </si>
  <si>
    <t>-930.520360463085</t>
  </si>
  <si>
    <t>-1304.29338267909</t>
  </si>
  <si>
    <t>686.132385216973</t>
  </si>
  <si>
    <t>-2234.81374314218</t>
  </si>
  <si>
    <t>43.0712282503745</t>
  </si>
  <si>
    <t>-2.53199519467504</t>
  </si>
  <si>
    <t>-885.827392544583</t>
  </si>
  <si>
    <t>-1225.2043414315</t>
  </si>
  <si>
    <t>-977.45657226488</t>
  </si>
  <si>
    <t>885.8310111878</t>
  </si>
  <si>
    <t>-2202.66091369638</t>
  </si>
  <si>
    <t>89.8362296712214</t>
  </si>
  <si>
    <t>133.990951589711</t>
  </si>
  <si>
    <t>-316.74192761186</t>
  </si>
  <si>
    <t>-412.613354859143</t>
  </si>
  <si>
    <t>-1201.39091806558</t>
  </si>
  <si>
    <t>343.917175807189</t>
  </si>
  <si>
    <t>-1614.00427292472</t>
  </si>
  <si>
    <t>112.929760837607</t>
  </si>
  <si>
    <t>-139.874116895008</t>
  </si>
  <si>
    <t>-378.715035149289</t>
  </si>
  <si>
    <t>697.499193503291</t>
  </si>
  <si>
    <t>-254.908345164581</t>
  </si>
  <si>
    <t>403.720009939173</t>
  </si>
  <si>
    <t>442.59084833871</t>
  </si>
  <si>
    <t>69.7288609123853</t>
  </si>
  <si>
    <t>-191.780018386197</t>
  </si>
  <si>
    <t>-1285.94198140156</t>
  </si>
  <si>
    <t>720.600011730742</t>
  </si>
  <si>
    <t>-372.071472368905</t>
  </si>
  <si>
    <t>1300.16397234471</t>
  </si>
  <si>
    <t>348.528539361837</t>
  </si>
  <si>
    <t>81.517664553748</t>
  </si>
  <si>
    <t>-165.436097794372</t>
  </si>
  <si>
    <t>-1293.16076418561</t>
  </si>
  <si>
    <t>587.730896078231</t>
  </si>
  <si>
    <t>-288.466839961569</t>
  </si>
  <si>
    <t>1303.70006691821</t>
  </si>
  <si>
    <t>299.264056116662</t>
  </si>
  <si>
    <t>82.7096607946152</t>
  </si>
  <si>
    <t>-498.002496050121</t>
  </si>
  <si>
    <t>-840.317674992926</t>
  </si>
  <si>
    <t>553.206996081662</t>
  </si>
  <si>
    <t>-387.907998094691</t>
  </si>
  <si>
    <t>976.80104472593</t>
  </si>
  <si>
    <t>165.29899798697</t>
  </si>
  <si>
    <t>59.3474918839417</t>
  </si>
  <si>
    <t>-750.494546273748</t>
  </si>
  <si>
    <t>-1013.34019990405</t>
  </si>
  <si>
    <t>435.398886328635</t>
  </si>
  <si>
    <t>-77.4090336178565</t>
  </si>
  <si>
    <t>1260.99184165807</t>
  </si>
  <si>
    <t>357.989852710779</t>
  </si>
  <si>
    <t>53.4758116527774</t>
  </si>
  <si>
    <t>-491.914537015791</t>
  </si>
  <si>
    <t>-1129.78230481208</t>
  </si>
  <si>
    <t>199.709908339947</t>
  </si>
  <si>
    <t>-866.758678226755</t>
  </si>
  <si>
    <t>1232.22886185722</t>
  </si>
  <si>
    <t>-667.048769886808</t>
  </si>
  <si>
    <t>66.4713788292286</t>
  </si>
  <si>
    <t>-855.535111630027</t>
  </si>
  <si>
    <t>-430.416356906993</t>
  </si>
  <si>
    <t>475.998119622819</t>
  </si>
  <si>
    <t>-1529.08456661028</t>
  </si>
  <si>
    <t>957.70484363654</t>
  </si>
  <si>
    <t>-1053.08644698746</t>
  </si>
  <si>
    <t>26.7067889915127</t>
  </si>
  <si>
    <t>-1816.65069935631</t>
  </si>
  <si>
    <t>7.6182411199552</t>
  </si>
  <si>
    <t>-97.9450440015564</t>
  </si>
  <si>
    <t>-1015.3032522975</t>
  </si>
  <si>
    <t>1816.66667307724</t>
  </si>
  <si>
    <t>-1113.24829629905</t>
  </si>
  <si>
    <t>359.759727885527</t>
  </si>
  <si>
    <t>-1547.79376842583</t>
  </si>
  <si>
    <t>-548.912818970974</t>
  </si>
  <si>
    <t>-651.697728702773</t>
  </si>
  <si>
    <t>-870.667378043328</t>
  </si>
  <si>
    <t>1642.24566749573</t>
  </si>
  <si>
    <t>-1522.3651067461</t>
  </si>
  <si>
    <t>19.5266487255644</t>
  </si>
  <si>
    <t>-1378.70861873324</t>
  </si>
  <si>
    <t>-816.036314719328</t>
  </si>
  <si>
    <t>-618.604745530768</t>
  </si>
  <si>
    <t>-838.822559507222</t>
  </si>
  <si>
    <t>1602.10883597527</t>
  </si>
  <si>
    <t>-1457.42730503799</t>
  </si>
  <si>
    <t>30.6206338221635</t>
  </si>
  <si>
    <t>-843.135782220704</t>
  </si>
  <si>
    <t>-279.991760711215</t>
  </si>
  <si>
    <t>-1009.42693484939</t>
  </si>
  <si>
    <t>-1257.62466529863</t>
  </si>
  <si>
    <t>888.41056574485</t>
  </si>
  <si>
    <t>-2267.05160014801</t>
  </si>
  <si>
    <t>18.3704926054792</t>
  </si>
  <si>
    <t>-769.168010834597</t>
  </si>
  <si>
    <t>-110.079304272265</t>
  </si>
  <si>
    <t>-562.192668683507</t>
  </si>
  <si>
    <t>-542.494379495557</t>
  </si>
  <si>
    <t>777.005072132941</t>
  </si>
  <si>
    <t>-1104.68704817906</t>
  </si>
  <si>
    <t>8.14456765678176</t>
  </si>
  <si>
    <t>-532.631253859872</t>
  </si>
  <si>
    <t>-67.1375331655581</t>
  </si>
  <si>
    <t>137.343762332784</t>
  </si>
  <si>
    <t>300.540468163459</t>
  </si>
  <si>
    <t>536.845881932512</t>
  </si>
  <si>
    <t>437.884230496243</t>
  </si>
  <si>
    <t>7.18417630921583</t>
  </si>
  <si>
    <t>-276.471534126288</t>
  </si>
  <si>
    <t>-174.734489207724</t>
  </si>
  <si>
    <t>663.387591574835</t>
  </si>
  <si>
    <t>1043.66279685308</t>
  </si>
  <si>
    <t>327.060622669295</t>
  </si>
  <si>
    <t>1707.05038842792</t>
  </si>
  <si>
    <t>32.2935498793639</t>
  </si>
  <si>
    <t>-664.965238005987</t>
  </si>
  <si>
    <t>-44.6537354033499</t>
  </si>
  <si>
    <t>963.443573842338</t>
  </si>
  <si>
    <t>435.283756729641</t>
  </si>
  <si>
    <t>666.462845057271</t>
  </si>
  <si>
    <t>1398.72733057198</t>
  </si>
  <si>
    <t>3.84175756977018</t>
  </si>
  <si>
    <t>-1181.60396339353</t>
  </si>
  <si>
    <t>329.524594359915</t>
  </si>
  <si>
    <t>750.782655598492</t>
  </si>
  <si>
    <t>-29.0266399764692</t>
  </si>
  <si>
    <t>1226.69245721793</t>
  </si>
  <si>
    <t>721.756015622023</t>
  </si>
  <si>
    <t>344.417327175728</t>
  </si>
  <si>
    <t>-1602.45507645241</t>
  </si>
  <si>
    <t>-40.2882264469808</t>
  </si>
  <si>
    <t>110.896053905455</t>
  </si>
  <si>
    <t>31.6830379100812</t>
  </si>
  <si>
    <t>1602.96145095207</t>
  </si>
  <si>
    <t>142.579091815537</t>
  </si>
  <si>
    <t>1.44020209413001</t>
  </si>
  <si>
    <t>-1229.11610851743</t>
  </si>
  <si>
    <t>-139.667753865419</t>
  </si>
  <si>
    <t>-788.859594828977</t>
  </si>
  <si>
    <t>-772.863999087267</t>
  </si>
  <si>
    <t>1237.02606669659</t>
  </si>
  <si>
    <t>-1561.72359391624</t>
  </si>
  <si>
    <t>6.48286516207382</t>
  </si>
  <si>
    <t>-802.716947164255</t>
  </si>
  <si>
    <t>633.31265879405</t>
  </si>
  <si>
    <t>-267.629951852727</t>
  </si>
  <si>
    <t>-536.71421737547</t>
  </si>
  <si>
    <t>1022.46732028632</t>
  </si>
  <si>
    <t>-804.344169228198</t>
  </si>
  <si>
    <t>321.727924393108</t>
  </si>
  <si>
    <t>-1108.9394248282</t>
  </si>
  <si>
    <t>102.946119703047</t>
  </si>
  <si>
    <t>394.253964414859</t>
  </si>
  <si>
    <t>897.441073005423</t>
  </si>
  <si>
    <t>1113.70757001118</t>
  </si>
  <si>
    <t>1291.69503742028</t>
  </si>
  <si>
    <t>354.696264617522</t>
  </si>
  <si>
    <t>-1235.81844873869</t>
  </si>
  <si>
    <t>-282.559707156121</t>
  </si>
  <si>
    <t>852.608152005714</t>
  </si>
  <si>
    <t>1202.4874311976</t>
  </si>
  <si>
    <t>1267.70944082272</t>
  </si>
  <si>
    <t>2055.09558320332</t>
  </si>
  <si>
    <t>12.8788312051652</t>
  </si>
  <si>
    <t>-157.914582657184</t>
  </si>
  <si>
    <t>141.179988994103</t>
  </si>
  <si>
    <t>733.963319702718</t>
  </si>
  <si>
    <t>1341.49893208261</t>
  </si>
  <si>
    <t>211.822578372013</t>
  </si>
  <si>
    <t>2075.46225178533</t>
  </si>
  <si>
    <t>318.202408285877</t>
  </si>
  <si>
    <t>-72.2735687191015</t>
  </si>
  <si>
    <t>135.131048479394</t>
  </si>
  <si>
    <t>-579.885106370536</t>
  </si>
  <si>
    <t>808.793279107708</t>
  </si>
  <si>
    <t>153.244474610131</t>
  </si>
  <si>
    <t>228.908172737171</t>
  </si>
  <si>
    <t>298.139679392831</t>
  </si>
  <si>
    <t>-666.771146343371</t>
  </si>
  <si>
    <t>-171.938280856586</t>
  </si>
  <si>
    <t>-1212.16844663125</t>
  </si>
  <si>
    <t>682.973889764992</t>
  </si>
  <si>
    <t>688.582989929298</t>
  </si>
  <si>
    <t>-529.194556866259</t>
  </si>
  <si>
    <t>14.4596838212521</t>
  </si>
  <si>
    <t>-639.440492330089</t>
  </si>
  <si>
    <t>-561.067765476924</t>
  </si>
  <si>
    <t>-649.599859120954</t>
  </si>
  <si>
    <t>622.84542375718</t>
  </si>
  <si>
    <t>850.694528422874</t>
  </si>
  <si>
    <t>-26.7544353637743</t>
  </si>
  <si>
    <t>41.2648623903177</t>
  </si>
  <si>
    <t>-573.552764432893</t>
  </si>
  <si>
    <t>-717.056245636748</t>
  </si>
  <si>
    <t>-358.881215454579</t>
  </si>
  <si>
    <t>151.590443881815</t>
  </si>
  <si>
    <t>918.222431110938</t>
  </si>
  <si>
    <t>-207.290771572765</t>
  </si>
  <si>
    <t>51.3446857638044</t>
  </si>
  <si>
    <t>-158.770992796596</t>
  </si>
  <si>
    <t>-483.230455457568</t>
  </si>
  <si>
    <t>-306.98016452884</t>
  </si>
  <si>
    <t>216.963797839685</t>
  </si>
  <si>
    <t>508.645162402381</t>
  </si>
  <si>
    <t>-90.0163666891558</t>
  </si>
  <si>
    <t>71.8114602988529</t>
  </si>
  <si>
    <t>-19.9394621581965</t>
  </si>
  <si>
    <t>-649.319524967388</t>
  </si>
  <si>
    <t>26.0717896005131</t>
  </si>
  <si>
    <t>115.737060945186</t>
  </si>
  <si>
    <t>649.62560575691</t>
  </si>
  <si>
    <t>141.808850545699</t>
  </si>
  <si>
    <t>88.2410999841976</t>
  </si>
  <si>
    <t>-220.804875066485</t>
  </si>
  <si>
    <t>-767.701856078231</t>
  </si>
  <si>
    <t>537.636680803946</t>
  </si>
  <si>
    <t>110.05276882566</t>
  </si>
  <si>
    <t>798.82471962195</t>
  </si>
  <si>
    <t>647.689449629607</t>
  </si>
  <si>
    <t>73.9538119731472</t>
  </si>
  <si>
    <t>-158.268317279986</t>
  </si>
  <si>
    <t>-663.528828629278</t>
  </si>
  <si>
    <t>425.867525107248</t>
  </si>
  <si>
    <t>170.968167755197</t>
  </si>
  <si>
    <t>682.143215664262</t>
  </si>
  <si>
    <t>596.835692862445</t>
  </si>
  <si>
    <t>76.5841935155079</t>
  </si>
  <si>
    <t>-359.61778809318</t>
  </si>
  <si>
    <t>-472.673342295093</t>
  </si>
  <si>
    <t>312.400671483004</t>
  </si>
  <si>
    <t>308.64148321501</t>
  </si>
  <si>
    <t>593.92343111671</t>
  </si>
  <si>
    <t>621.042154698014</t>
  </si>
  <si>
    <t>52.7355153155249</t>
  </si>
  <si>
    <t>-869.405232365636</t>
  </si>
  <si>
    <t>-130.508744878534</t>
  </si>
  <si>
    <t>-390.494776146893</t>
  </si>
  <si>
    <t>174.385533818598</t>
  </si>
  <si>
    <t>879.146171324493</t>
  </si>
  <si>
    <t>-216.109242328295</t>
  </si>
  <si>
    <t>8.53707923471675</t>
  </si>
  <si>
    <t>-713.25932282237</t>
  </si>
  <si>
    <t>230.230665156298</t>
  </si>
  <si>
    <t>-1046.6065194611</t>
  </si>
  <si>
    <t>26.6518601696502</t>
  </si>
  <si>
    <t>749.496511513788</t>
  </si>
  <si>
    <t>-1019.95465929145</t>
  </si>
  <si>
    <t>342.110607643483</t>
  </si>
  <si>
    <t>-169.271325809841</t>
  </si>
  <si>
    <t>-6.50546432712872</t>
  </si>
  <si>
    <t>-1568.15144919532</t>
  </si>
  <si>
    <t>-251.566876184968</t>
  </si>
  <si>
    <t>169.396289237789</t>
  </si>
  <si>
    <t>-1819.71832538028</t>
  </si>
  <si>
    <t>2.20091794211091</t>
  </si>
  <si>
    <t>-147.544572925984</t>
  </si>
  <si>
    <t>-607.83292351276</t>
  </si>
  <si>
    <t>-455.019423804744</t>
  </si>
  <si>
    <t>-195.612749787128</t>
  </si>
  <si>
    <t>625.484023701629</t>
  </si>
  <si>
    <t>-650.632173591871</t>
  </si>
  <si>
    <t>76.355989421547</t>
  </si>
  <si>
    <t>-315.95948859645</t>
  </si>
  <si>
    <t>-985.891705681672</t>
  </si>
  <si>
    <t>-311.915614932317</t>
  </si>
  <si>
    <t>-139.418948387634</t>
  </si>
  <si>
    <t>1035.28394837651</t>
  </si>
  <si>
    <t>-451.334563319951</t>
  </si>
  <si>
    <t>72.2303362776106</t>
  </si>
  <si>
    <t>-417.257913995859</t>
  </si>
  <si>
    <t>-1080.53479854614</t>
  </si>
  <si>
    <t>-144.510472869458</t>
  </si>
  <si>
    <t>-57.3202739065853</t>
  </si>
  <si>
    <t>1158.30031410741</t>
  </si>
  <si>
    <t>-201.830746776044</t>
  </si>
  <si>
    <t>68.8854983664447</t>
  </si>
  <si>
    <t>-165.045127948141</t>
  </si>
  <si>
    <t>-569.313726838969</t>
  </si>
  <si>
    <t>-315.577791890166</t>
  </si>
  <si>
    <t>211.515186138331</t>
  </si>
  <si>
    <t>592.75459831763</t>
  </si>
  <si>
    <t>-104.062605751835</t>
  </si>
  <si>
    <t>73.8330260975391</t>
  </si>
  <si>
    <t>-7.57736797237762</t>
  </si>
  <si>
    <t>-116.556235861135</t>
  </si>
  <si>
    <t>-87.3950640236937</t>
  </si>
  <si>
    <t>395.691443769267</t>
  </si>
  <si>
    <t>116.802280044121</t>
  </si>
  <si>
    <t>308.296379745573</t>
  </si>
  <si>
    <t>86.2804124346359</t>
  </si>
  <si>
    <t>-292.761944386288</t>
  </si>
  <si>
    <t>-398.516755513439</t>
  </si>
  <si>
    <t>300.456153921838</t>
  </si>
  <si>
    <t>1.45203105091656</t>
  </si>
  <si>
    <t>494.494853871907</t>
  </si>
  <si>
    <t>301.908184972755</t>
  </si>
  <si>
    <t>53.6979190569581</t>
  </si>
  <si>
    <t>-593.157109580048</t>
  </si>
  <si>
    <t>-373.436478568052</t>
  </si>
  <si>
    <t>134.106009856803</t>
  </si>
  <si>
    <t>-1140.3217276768</t>
  </si>
  <si>
    <t>700.920937175274</t>
  </si>
  <si>
    <t>-1006.21571782</t>
  </si>
  <si>
    <t>32.1934641494721</t>
  </si>
  <si>
    <t>-428.726362818876</t>
  </si>
  <si>
    <t>-193.566096470488</t>
  </si>
  <si>
    <t>-304.32447991375</t>
  </si>
  <si>
    <t>-1464.32438119796</t>
  </si>
  <si>
    <t>470.397840002188</t>
  </si>
  <si>
    <t>-1768.64886111171</t>
  </si>
  <si>
    <t>24.2987479104851</t>
  </si>
  <si>
    <t>-2.96020026439051</t>
  </si>
  <si>
    <t>101.205622668174</t>
  </si>
  <si>
    <t>-457.929763108974</t>
  </si>
  <si>
    <t>-1647.35219611327</t>
  </si>
  <si>
    <t>101.248905402766</t>
  </si>
  <si>
    <t>-2105.28195922225</t>
  </si>
  <si>
    <t>271.675387535914</t>
  </si>
  <si>
    <t>67.6191657876675</t>
  </si>
  <si>
    <t>372.865823802509</t>
  </si>
  <si>
    <t>151.640804164871</t>
  </si>
  <si>
    <t>-1022.45954838473</t>
  </si>
  <si>
    <t>378.94758759193</t>
  </si>
  <si>
    <t>-870.818744219858</t>
  </si>
  <si>
    <t>259.721129757236</t>
  </si>
  <si>
    <t>-788.995767322434</t>
  </si>
  <si>
    <t>-108.510003667048</t>
  </si>
  <si>
    <t>171.443237847486</t>
  </si>
  <si>
    <t>-794.270971306913</t>
  </si>
  <si>
    <t>796.422464367084</t>
  </si>
  <si>
    <t>-622.827733459427</t>
  </si>
  <si>
    <t>7.83072184498699</t>
  </si>
  <si>
    <t>-1055.7302905162</t>
  </si>
  <si>
    <t>-109.90810784261</t>
  </si>
  <si>
    <t>204.014785227481</t>
  </si>
  <si>
    <t>-384.981965784402</t>
  </si>
  <si>
    <t>1061.43593234964</t>
  </si>
  <si>
    <t>-180.967180556921</t>
  </si>
  <si>
    <t>5.94343783411888</t>
  </si>
  <si>
    <t>-629.461452445119</t>
  </si>
  <si>
    <t>-152.364822398624</t>
  </si>
  <si>
    <t>53.319841336512</t>
  </si>
  <si>
    <t>-101.94376460738</t>
  </si>
  <si>
    <t>647.639374358048</t>
  </si>
  <si>
    <t>-48.6239232708678</t>
  </si>
  <si>
    <t>13.6070570721006</t>
  </si>
  <si>
    <t>-505.97083386871</t>
  </si>
  <si>
    <t>167.743968329887</t>
  </si>
  <si>
    <t>-106.142499708522</t>
  </si>
  <si>
    <t>-378.494762409799</t>
  </si>
  <si>
    <t>533.052083418549</t>
  </si>
  <si>
    <t>-484.637262118321</t>
  </si>
  <si>
    <t>341.658147801361</t>
  </si>
  <si>
    <t>-290.099625909492</t>
  </si>
  <si>
    <t>437.235681355203</t>
  </si>
  <si>
    <t>197.515027447999</t>
  </si>
  <si>
    <t>-452.076985169923</t>
  </si>
  <si>
    <t>524.721672892378</t>
  </si>
  <si>
    <t>-254.561957721924</t>
  </si>
  <si>
    <t>303.563705352301</t>
  </si>
  <si>
    <t>-864.024742576892</t>
  </si>
  <si>
    <t>677.281608478734</t>
  </si>
  <si>
    <t>135.124628613278</t>
  </si>
  <si>
    <t>-632.296607984021</t>
  </si>
  <si>
    <t>1097.83839109798</t>
  </si>
  <si>
    <t>-497.171979370743</t>
  </si>
  <si>
    <t>321.908227472724</t>
  </si>
  <si>
    <t>-156.425173719136</t>
  </si>
  <si>
    <t>1060.21948889301</t>
  </si>
  <si>
    <t>102.17716240648</t>
  </si>
  <si>
    <t>-496.654538162082</t>
  </si>
  <si>
    <t>1071.6968786003</t>
  </si>
  <si>
    <t>-394.477375755602</t>
  </si>
  <si>
    <t>278.392890676017</t>
  </si>
  <si>
    <t>-144.677460720229</t>
  </si>
  <si>
    <t>703.36053126381</t>
  </si>
  <si>
    <t>1229.98214845599</t>
  </si>
  <si>
    <t>956.413107130886</t>
  </si>
  <si>
    <t>718.086070454067</t>
  </si>
  <si>
    <t>2186.39525558688</t>
  </si>
  <si>
    <t>281.623313416488</t>
  </si>
  <si>
    <t>-983.475339408855</t>
  </si>
  <si>
    <t>59.6048902604525</t>
  </si>
  <si>
    <t>512.583509959896</t>
  </si>
  <si>
    <t>356.608440187092</t>
  </si>
  <si>
    <t>985.279902448194</t>
  </si>
  <si>
    <t>869.191950146989</t>
  </si>
  <si>
    <t>356.531751920734</t>
  </si>
  <si>
    <t>-1053.83129412019</t>
  </si>
  <si>
    <t>17.4620358254615</t>
  </si>
  <si>
    <t>-105.487673365046</t>
  </si>
  <si>
    <t>-117.734352624564</t>
  </si>
  <si>
    <t>1053.97595758263</t>
  </si>
  <si>
    <t>-223.22202598961</t>
  </si>
  <si>
    <t>359.050693021597</t>
  </si>
  <si>
    <t>-1043.4799020007</t>
  </si>
  <si>
    <t>-262.843585006776</t>
  </si>
  <si>
    <t>-424.242585662349</t>
  </si>
  <si>
    <t>-611.776433270022</t>
  </si>
  <si>
    <t>1076.07483757339</t>
  </si>
  <si>
    <t>-1036.01901893237</t>
  </si>
  <si>
    <t>14.1381911003602</t>
  </si>
  <si>
    <t>-776.98740775938</t>
  </si>
  <si>
    <t>-374.863115481872</t>
  </si>
  <si>
    <t>-654.595941593213</t>
  </si>
  <si>
    <t>-1537.95054437508</t>
  </si>
  <si>
    <t>862.688696555957</t>
  </si>
  <si>
    <t>-2192.54648596829</t>
  </si>
  <si>
    <t>25.7553167977246</t>
  </si>
  <si>
    <t>-574.725673971642</t>
  </si>
  <si>
    <t>-107.226030444581</t>
  </si>
  <si>
    <t>-583.013721122609</t>
  </si>
  <si>
    <t>-1957.66341517228</t>
  </si>
  <si>
    <t>584.642644636072</t>
  </si>
  <si>
    <t>-2540.67713629489</t>
  </si>
  <si>
    <t>10.5681193410079</t>
  </si>
  <si>
    <t>-246.329620742403</t>
  </si>
  <si>
    <t>3.96605062049639</t>
  </si>
  <si>
    <t>-574.282703209879</t>
  </si>
  <si>
    <t>-1811.59748007564</t>
  </si>
  <si>
    <t>246.361546538051</t>
  </si>
  <si>
    <t>-2385.88018328552</t>
  </si>
  <si>
    <t>359.077584219397</t>
  </si>
  <si>
    <t>91.1332093971666</t>
  </si>
  <si>
    <t>223.554004399499</t>
  </si>
  <si>
    <t>-367.333325850635</t>
  </si>
  <si>
    <t>-1544.29394274878</t>
  </si>
  <si>
    <t>241.415937208128</t>
  </si>
  <si>
    <t>-1911.62726859942</t>
  </si>
  <si>
    <t>247.821422327522</t>
  </si>
  <si>
    <t>-10.612038683662</t>
  </si>
  <si>
    <t>734.660945153577</t>
  </si>
  <si>
    <t>-158.892399597922</t>
  </si>
  <si>
    <t>-1338.24734122862</t>
  </si>
  <si>
    <t>734.737585603847</t>
  </si>
  <si>
    <t>-1497.13974082654</t>
  </si>
  <si>
    <t>270.827569165403</t>
  </si>
  <si>
    <t>44.1982102367668</t>
  </si>
  <si>
    <t>891.933398535839</t>
  </si>
  <si>
    <t>-300.565291645759</t>
  </si>
  <si>
    <t>-1800.70425125626</t>
  </si>
  <si>
    <t>893.027809875944</t>
  </si>
  <si>
    <t>-2101.26954290201</t>
  </si>
  <si>
    <t>267.16312765749</t>
  </si>
  <si>
    <t>362.782782086547</t>
  </si>
  <si>
    <t>912.41990461867</t>
  </si>
  <si>
    <t>182.357010238372</t>
  </si>
  <si>
    <t>-904.163956798242</t>
  </si>
  <si>
    <t>981.896852690137</t>
  </si>
  <si>
    <t>-721.806946559869</t>
  </si>
  <si>
    <t>248.316980575732</t>
  </si>
  <si>
    <t>-394.879544701624</t>
  </si>
  <si>
    <t>1346.80231214617</t>
  </si>
  <si>
    <t>826.099811509567</t>
  </si>
  <si>
    <t>-1091.767566951</t>
  </si>
  <si>
    <t>1403.49788842949</t>
  </si>
  <si>
    <t>-265.667755441428</t>
  </si>
  <si>
    <t>286.341023769074</t>
  </si>
  <si>
    <t>-873.55695978046</t>
  </si>
  <si>
    <t>314.402243073142</t>
  </si>
  <si>
    <t>-325.157658766618</t>
  </si>
  <si>
    <t>-1832.11166291459</t>
  </si>
  <si>
    <t>928.412910525432</t>
  </si>
  <si>
    <t>-2157.26932168121</t>
  </si>
  <si>
    <t>340.205668003578</t>
  </si>
  <si>
    <t>-834.162093368934</t>
  </si>
  <si>
    <t>-233.426331843293</t>
  </si>
  <si>
    <t>-6.7665388823887</t>
  </si>
  <si>
    <t>-2184.30608849026</t>
  </si>
  <si>
    <t>866.206817342982</t>
  </si>
  <si>
    <t>-2191.07262737265</t>
  </si>
  <si>
    <t>15.6333892761977</t>
  </si>
  <si>
    <t>-832.672684430887</t>
  </si>
  <si>
    <t>-551.794625536946</t>
  </si>
  <si>
    <t>-30.0856325576322</t>
  </si>
  <si>
    <t>-1699.92690498965</t>
  </si>
  <si>
    <t>998.909959990788</t>
  </si>
  <si>
    <t>-1730.01253754728</t>
  </si>
  <si>
    <t>33.5315966100786</t>
  </si>
  <si>
    <t>-531.923784614286</t>
  </si>
  <si>
    <t>-778.515763885196</t>
  </si>
  <si>
    <t>-60.0863802188884</t>
  </si>
  <si>
    <t>-1416.96060631307</t>
  </si>
  <si>
    <t>942.883718841372</t>
  </si>
  <si>
    <t>-1477.04698653196</t>
  </si>
  <si>
    <t>55.6570126036022</t>
  </si>
  <si>
    <t>-735.488751222837</t>
  </si>
  <si>
    <t>-674.428334651078</t>
  </si>
  <si>
    <t>383.218927886285</t>
  </si>
  <si>
    <t>-1278.78397335002</t>
  </si>
  <si>
    <t>997.896428370978</t>
  </si>
  <si>
    <t>-895.565045463738</t>
  </si>
  <si>
    <t>42.5201950294177</t>
  </si>
  <si>
    <t>-1050.01468371641</t>
  </si>
  <si>
    <t>-726.928573080542</t>
  </si>
  <si>
    <t>881.990452564818</t>
  </si>
  <si>
    <t>-424.779999787809</t>
  </si>
  <si>
    <t>1277.08887176304</t>
  </si>
  <si>
    <t>457.210452777009</t>
  </si>
  <si>
    <t>34.6949812870649</t>
  </si>
  <si>
    <t>-1280.16559986921</t>
  </si>
  <si>
    <t>-442.571303412973</t>
  </si>
  <si>
    <t>1011.4399195348</t>
  </si>
  <si>
    <t>199.141964184554</t>
  </si>
  <si>
    <t>1354.50851665582</t>
  </si>
  <si>
    <t>1210.58188371936</t>
  </si>
  <si>
    <t>19.0709895144897</t>
  </si>
  <si>
    <t>-1273.0909074135</t>
  </si>
  <si>
    <t>-295.114111997944</t>
  </si>
  <si>
    <t>825.032687098002</t>
  </si>
  <si>
    <t>43.6288394444103</t>
  </si>
  <si>
    <t>1306.84842182989</t>
  </si>
  <si>
    <t>868.661526542412</t>
  </si>
  <si>
    <t>13.0511738576775</t>
  </si>
  <si>
    <t>-558.062911477134</t>
  </si>
  <si>
    <t>-925.744693393994</t>
  </si>
  <si>
    <t>878.19488505554</t>
  </si>
  <si>
    <t>773.515116174782</t>
  </si>
  <si>
    <t>1080.94285256598</t>
  </si>
  <si>
    <t>1651.71000123032</t>
  </si>
  <si>
    <t>58.9173373118673</t>
  </si>
  <si>
    <t>-309.38747165731</t>
  </si>
  <si>
    <t>-1007.49098855729</t>
  </si>
  <si>
    <t>828.719116883371</t>
  </si>
  <si>
    <t>711.619047030712</t>
  </si>
  <si>
    <t>1053.92537669545</t>
  </si>
  <si>
    <t>1540.33816391408</t>
  </si>
  <si>
    <t>72.9289540145207</t>
  </si>
  <si>
    <t>-256.103866898414</t>
  </si>
  <si>
    <t>-496.355515064934</t>
  </si>
  <si>
    <t>870.979668863764</t>
  </si>
  <si>
    <t>814.932953730152</t>
  </si>
  <si>
    <t>558.531993690331</t>
  </si>
  <si>
    <t>1685.91262259392</t>
  </si>
  <si>
    <t>62.7076861578483</t>
  </si>
  <si>
    <t>-421.242082905154</t>
  </si>
  <si>
    <t>-217.76185852928</t>
  </si>
  <si>
    <t>631.968053502694</t>
  </si>
  <si>
    <t>297.17702897538</t>
  </si>
  <si>
    <t>474.199451117774</t>
  </si>
  <si>
    <t>929.145082478075</t>
  </si>
  <si>
    <t>27.3367851498071</t>
  </si>
  <si>
    <t>-849.298211701909</t>
  </si>
  <si>
    <t>13.6386488963617</t>
  </si>
  <si>
    <t>295.726852552449</t>
  </si>
  <si>
    <t>-584.357613095464</t>
  </si>
  <si>
    <t>849.4077143185</t>
  </si>
  <si>
    <t>-288.630760543015</t>
  </si>
  <si>
    <t>359.079981746567</t>
  </si>
  <si>
    <t>-1155.55792458928</t>
  </si>
  <si>
    <t>777.288856139261</t>
  </si>
  <si>
    <t>120.415288713077</t>
  </si>
  <si>
    <t>-1091.57782424144</t>
  </si>
  <si>
    <t>1392.65648419105</t>
  </si>
  <si>
    <t>-971.16253552836</t>
  </si>
  <si>
    <t>326.073154477661</t>
  </si>
  <si>
    <t>-913.491736932062</t>
  </si>
  <si>
    <t>446.879746892781</t>
  </si>
  <si>
    <t>-598.074727022068</t>
  </si>
  <si>
    <t>-1019.04617690466</t>
  </si>
  <si>
    <t>1016.94083487001</t>
  </si>
  <si>
    <t>-1617.12090392673</t>
  </si>
  <si>
    <t>333.932140502816</t>
  </si>
  <si>
    <t>-390.61611161642</t>
  </si>
  <si>
    <t>778.515763885182</t>
  </si>
  <si>
    <t>-263.870763584749</t>
  </si>
  <si>
    <t>-1238.28289267552</t>
  </si>
  <si>
    <t>871.015350767172</t>
  </si>
  <si>
    <t>-1502.15365626026</t>
  </si>
  <si>
    <t>296.644963760735</t>
  </si>
  <si>
    <t>-246.273767907232</t>
  </si>
  <si>
    <t>1007.83338141661</t>
  </si>
  <si>
    <t>175.16604687419</t>
  </si>
  <si>
    <t>-1672.09065085409</t>
  </si>
  <si>
    <t>1037.48681604002</t>
  </si>
  <si>
    <t>-1496.9246039799</t>
  </si>
  <si>
    <t>283.731681402253</t>
  </si>
  <si>
    <t>-400.613769113113</t>
  </si>
  <si>
    <t>935.303160716736</t>
  </si>
  <si>
    <t>-187.632000227341</t>
  </si>
  <si>
    <t>-1675.09657483158</t>
  </si>
  <si>
    <t>1017.48876870938</t>
  </si>
  <si>
    <t>-1862.72857505892</t>
  </si>
  <si>
    <t>293.186663276238</t>
  </si>
  <si>
    <t>-323.592709403979</t>
  </si>
  <si>
    <t>254.597623644775</t>
  </si>
  <si>
    <t>-927.100711780573</t>
  </si>
  <si>
    <t>-1665.26191060228</t>
  </si>
  <si>
    <t>411.742870666846</t>
  </si>
  <si>
    <t>-2592.36262238286</t>
  </si>
  <si>
    <t>321.804891362373</t>
  </si>
  <si>
    <t>-240.316132155023</t>
  </si>
  <si>
    <t>-188.772596439958</t>
  </si>
  <si>
    <t>-665.667357363147</t>
  </si>
  <si>
    <t>-1523.73781678459</t>
  </si>
  <si>
    <t>305.592762578949</t>
  </si>
  <si>
    <t>-2189.40517414773</t>
  </si>
  <si>
    <t>38.1502648213252</t>
  </si>
  <si>
    <t>-663.19656489205</t>
  </si>
  <si>
    <t>-560.268848805194</t>
  </si>
  <si>
    <t>-53.8291507147434</t>
  </si>
  <si>
    <t>-663.278596514598</t>
  </si>
  <si>
    <t>868.176748494287</t>
  </si>
  <si>
    <t>-717.107747229342</t>
  </si>
  <si>
    <t>40.1911434272568</t>
  </si>
  <si>
    <t>-824.33199437779</t>
  </si>
  <si>
    <t>-906.399496842263</t>
  </si>
  <si>
    <t>-108.65266735843</t>
  </si>
  <si>
    <t>-147.773619482491</t>
  </si>
  <si>
    <t>1225.18704075369</t>
  </si>
  <si>
    <t>-256.426286840921</t>
  </si>
  <si>
    <t>47.7148070840508</t>
  </si>
  <si>
    <t>-726.794326546938</t>
  </si>
  <si>
    <t>-762.508897711843</t>
  </si>
  <si>
    <t>135.997730404571</t>
  </si>
  <si>
    <t>171.50743650864</t>
  </si>
  <si>
    <t>1053.39917039579</t>
  </si>
  <si>
    <t>307.50516691321</t>
  </si>
  <si>
    <t>46.3737310435986</t>
  </si>
  <si>
    <t>-275.131066082047</t>
  </si>
  <si>
    <t>-467.537449405267</t>
  </si>
  <si>
    <t>92.8398238053647</t>
  </si>
  <si>
    <t>675.494032425721</t>
  </si>
  <si>
    <t>542.48352059747</t>
  </si>
  <si>
    <t>768.333856231086</t>
  </si>
  <si>
    <t>59.5245288540689</t>
  </si>
  <si>
    <t>248.787145490241</t>
  </si>
  <si>
    <t>-77.5234498983482</t>
  </si>
  <si>
    <t>-272.153104188065</t>
  </si>
  <si>
    <t>985.381825648658</t>
  </si>
  <si>
    <t>260.585742214197</t>
  </si>
  <si>
    <t>713.228721460593</t>
  </si>
  <si>
    <t>162.692677140929</t>
  </si>
  <si>
    <t>383.578654384118</t>
  </si>
  <si>
    <t>-33.583032951894</t>
  </si>
  <si>
    <t>-376.961698382165</t>
  </si>
  <si>
    <t>459.792522927343</t>
  </si>
  <si>
    <t>385.045976737037</t>
  </si>
  <si>
    <t>82.8308245451773</t>
  </si>
  <si>
    <t>174.996405402228</t>
  </si>
  <si>
    <t>589.526675293556</t>
  </si>
  <si>
    <t>158.499361128168</t>
  </si>
  <si>
    <t>316.547904991576</t>
  </si>
  <si>
    <t>836.679465535259</t>
  </si>
  <si>
    <t>610.461913931337</t>
  </si>
  <si>
    <t>1153.22737052683</t>
  </si>
  <si>
    <t>195.048607803683</t>
  </si>
  <si>
    <t>398.267950035673</t>
  </si>
  <si>
    <t>664.299212562764</t>
  </si>
  <si>
    <t>-4.0866014397041</t>
  </si>
  <si>
    <t>38.7155019131518</t>
  </si>
  <si>
    <t>774.539091225953</t>
  </si>
  <si>
    <t>34.6289004734477</t>
  </si>
  <si>
    <t>239.056007517581</t>
  </si>
  <si>
    <t>339.3245913122</t>
  </si>
  <si>
    <t>514.559402085593</t>
  </si>
  <si>
    <t>-132.820609997421</t>
  </si>
  <si>
    <t>-320.16785349676</t>
  </si>
  <si>
    <t>616.370470207549</t>
  </si>
  <si>
    <t>-452.988463494181</t>
  </si>
  <si>
    <t>236.597269904532</t>
  </si>
  <si>
    <t>-21.2799302024563</t>
  </si>
  <si>
    <t>529.025500391974</t>
  </si>
  <si>
    <t>-8.36722549971746</t>
  </si>
  <si>
    <t>-350.159185354342</t>
  </si>
  <si>
    <t>529.453317578046</t>
  </si>
  <si>
    <t>-358.52641085406</t>
  </si>
  <si>
    <t>272.303467848539</t>
  </si>
  <si>
    <t>375.033170602025</t>
  </si>
  <si>
    <t>1072.03204253963</t>
  </si>
  <si>
    <t>-5.34774847156587</t>
  </si>
  <si>
    <t>-96.9765002007538</t>
  </si>
  <si>
    <t>1135.73878127125</t>
  </si>
  <si>
    <t>-102.32424867232</t>
  </si>
  <si>
    <t>250.718431500368</t>
  </si>
  <si>
    <t>263.290265024542</t>
  </si>
  <si>
    <t>1382.5823659454</t>
  </si>
  <si>
    <t>188.662745397595</t>
  </si>
  <si>
    <t>-506.882668852157</t>
  </si>
  <si>
    <t>1407.42877698301</t>
  </si>
  <si>
    <t>-318.219923454562</t>
  </si>
  <si>
    <t>259.218051859722</t>
  </si>
  <si>
    <t>109.992850075289</t>
  </si>
  <si>
    <t>941.466232184539</t>
  </si>
  <si>
    <t>-536.848463909042</t>
  </si>
  <si>
    <t>-934.372993448929</t>
  </si>
  <si>
    <t>947.869766060421</t>
  </si>
  <si>
    <t>-1471.22145735797</t>
  </si>
  <si>
    <t>263.336261421348</t>
  </si>
  <si>
    <t>669.526552878766</t>
  </si>
  <si>
    <t>670.291087600897</t>
  </si>
  <si>
    <t>109.040712598962</t>
  </si>
  <si>
    <t>-108.393019440134</t>
  </si>
  <si>
    <t>947.394293378906</t>
  </si>
  <si>
    <t>0.647693158827522</t>
  </si>
  <si>
    <t>225.032694455418</t>
  </si>
  <si>
    <t>326.087469375226</t>
  </si>
  <si>
    <t>903.660353967658</t>
  </si>
  <si>
    <t>508.412023623841</t>
  </si>
  <si>
    <t>-459.21730292372</t>
  </si>
  <si>
    <t>960.69509888231</t>
  </si>
  <si>
    <t>49.1947207001204</t>
  </si>
  <si>
    <t>250.157929994908</t>
  </si>
  <si>
    <t>503.345750615361</t>
  </si>
  <si>
    <t>967.944613305503</t>
  </si>
  <si>
    <t>296.054265724187</t>
  </si>
  <si>
    <t>-570.426503631767</t>
  </si>
  <si>
    <t>1090.99666318907</t>
  </si>
  <si>
    <t>-274.37223790758</t>
  </si>
  <si>
    <t>242.524890353581</t>
  </si>
  <si>
    <t>213.786035445944</t>
  </si>
  <si>
    <t>1017.6201106456</t>
  </si>
  <si>
    <t>306.191947633986</t>
  </si>
  <si>
    <t>-982.3579260461</t>
  </si>
  <si>
    <t>1039.83419762097</t>
  </si>
  <si>
    <t>-676.165978412114</t>
  </si>
  <si>
    <t>258.135593484003</t>
  </si>
  <si>
    <t>-190.737432129551</t>
  </si>
  <si>
    <t>686.526215680467</t>
  </si>
  <si>
    <t>-27.0176498744033</t>
  </si>
  <si>
    <t>-1813.02354633473</t>
  </si>
  <si>
    <t>712.530008372924</t>
  </si>
  <si>
    <t>-1840.04119620914</t>
  </si>
  <si>
    <t>285.526877396984</t>
  </si>
  <si>
    <t>-634.264796270341</t>
  </si>
  <si>
    <t>503.203372251388</t>
  </si>
  <si>
    <t>-105.863592191874</t>
  </si>
  <si>
    <t>-2051.44424868601</t>
  </si>
  <si>
    <t>809.632920299704</t>
  </si>
  <si>
    <t>-2157.30784087788</t>
  </si>
  <si>
    <t>321.572753041238</t>
  </si>
  <si>
    <t>-871.751051443076</t>
  </si>
  <si>
    <t>74.0709885668475</t>
  </si>
  <si>
    <t>-92.7428124952348</t>
  </si>
  <si>
    <t>-1872.79449713192</t>
  </si>
  <si>
    <t>874.892225956648</t>
  </si>
  <si>
    <t>-1965.53730962716</t>
  </si>
  <si>
    <t>355.143354447773</t>
  </si>
  <si>
    <t>-616.410506625419</t>
  </si>
  <si>
    <t>-110.735557252643</t>
  </si>
  <si>
    <t>268.139261230971</t>
  </si>
  <si>
    <t>-997.952779478665</t>
  </si>
  <si>
    <t>626.278114193893</t>
  </si>
  <si>
    <t>-729.813518247693</t>
  </si>
  <si>
    <t>10.1843151183978</t>
  </si>
  <si>
    <t>-682.409940192937</t>
  </si>
  <si>
    <t>358.0287998985</t>
  </si>
  <si>
    <t>583.547283328397</t>
  </si>
  <si>
    <t>-390.00515435808</t>
  </si>
  <si>
    <t>770.628281359365</t>
  </si>
  <si>
    <t>193.542128970318</t>
  </si>
  <si>
    <t>332.316090360233</t>
  </si>
  <si>
    <t>-981.855607188686</t>
  </si>
  <si>
    <t>47.3072800631053</t>
  </si>
  <si>
    <t>141.321226048555</t>
  </si>
  <si>
    <t>-715.809364974029</t>
  </si>
  <si>
    <t>982.994614489232</t>
  </si>
  <si>
    <t>-574.488138925474</t>
  </si>
  <si>
    <t>357.241536390727</t>
  </si>
  <si>
    <t>-1102.81423057046</t>
  </si>
  <si>
    <t>-331.065362226858</t>
  </si>
  <si>
    <t>90.9966089126989</t>
  </si>
  <si>
    <t>-680.295521622914</t>
  </si>
  <si>
    <t>1151.43540905042</t>
  </si>
  <si>
    <t>-589.298912710215</t>
  </si>
  <si>
    <t>16.7097819115933</t>
  </si>
  <si>
    <t>-1012.1464614664</t>
  </si>
  <si>
    <t>-310.807118050259</t>
  </si>
  <si>
    <t>272.5896550837</t>
  </si>
  <si>
    <t>-959.602781942904</t>
  </si>
  <si>
    <t>1058.79248395975</t>
  </si>
  <si>
    <t>-687.013126859205</t>
  </si>
  <si>
    <t>17.0705292426175</t>
  </si>
  <si>
    <t>-782.237574266021</t>
  </si>
  <si>
    <t>-21.3995537076553</t>
  </si>
  <si>
    <t>95.7622895233493</t>
  </si>
  <si>
    <t>-1206.56190622355</t>
  </si>
  <si>
    <t>782.530231679566</t>
  </si>
  <si>
    <t>-1110.7996167002</t>
  </si>
  <si>
    <t>1.56704103407902</t>
  </si>
  <si>
    <t>-424.518782568881</t>
  </si>
  <si>
    <t>226.492876442033</t>
  </si>
  <si>
    <t>-417.912597675632</t>
  </si>
  <si>
    <t>-1465.09333849456</t>
  </si>
  <si>
    <t>481.160284970352</t>
  </si>
  <si>
    <t>-1883.00593617019</t>
  </si>
  <si>
    <t>331.918807132298</t>
  </si>
  <si>
    <t>-177.68648630985</t>
  </si>
  <si>
    <t>691.576510355459</t>
  </si>
  <si>
    <t>145.116793557832</t>
  </si>
  <si>
    <t>-1661.05561432552</t>
  </si>
  <si>
    <t>714.038204224798</t>
  </si>
  <si>
    <t>-1515.93882076769</t>
  </si>
  <si>
    <t>284.40931241503</t>
  </si>
  <si>
    <t>-536.52233471055</t>
  </si>
  <si>
    <t>677.081879310819</t>
  </si>
  <si>
    <t>190.954637599686</t>
  </si>
  <si>
    <t>-1629.46844641606</t>
  </si>
  <si>
    <t>863.884301821911</t>
  </si>
  <si>
    <t>-1438.51380881638</t>
  </si>
  <si>
    <t>308.393443067049</t>
  </si>
  <si>
    <t>-567.557893457237</t>
  </si>
  <si>
    <t>460.889321386741</t>
  </si>
  <si>
    <t>-11.4594610104541</t>
  </si>
  <si>
    <t>-1681.32013570456</t>
  </si>
  <si>
    <t>731.12306008903</t>
  </si>
  <si>
    <t>-1692.77959671501</t>
  </si>
  <si>
    <t>320.921435736032</t>
  </si>
  <si>
    <t>-885.71426023734</t>
  </si>
  <si>
    <t>524.945318818383</t>
  </si>
  <si>
    <t>229.177093795402</t>
  </si>
  <si>
    <t>-1760.75042850192</t>
  </si>
  <si>
    <t>1029.59085977737</t>
  </si>
  <si>
    <t>-1531.57333470652</t>
  </si>
  <si>
    <t>329.345616554118</t>
  </si>
  <si>
    <t>-1020.50576913124</t>
  </si>
  <si>
    <t>-229.060822886953</t>
  </si>
  <si>
    <t>-29.5278175242864</t>
  </si>
  <si>
    <t>-1278.1867831379</t>
  </si>
  <si>
    <t>1045.89716770426</t>
  </si>
  <si>
    <t>-1307.71460066219</t>
  </si>
  <si>
    <t>12.6508295490321</t>
  </si>
  <si>
    <t>-713.724763115533</t>
  </si>
  <si>
    <t>-369.441895209282</t>
  </si>
  <si>
    <t>141.381858117435</t>
  </si>
  <si>
    <t>-1862.07702998037</t>
  </si>
  <si>
    <t>803.67303763418</t>
  </si>
  <si>
    <t>-1720.69517186293</t>
  </si>
  <si>
    <t>27.3672209005938</t>
  </si>
  <si>
    <t>-636.294115948464</t>
  </si>
  <si>
    <t>-254.882951027539</t>
  </si>
  <si>
    <t>333.064080543169</t>
  </si>
  <si>
    <t>-1054.00077858554</t>
  </si>
  <si>
    <t>685.445490695755</t>
  </si>
  <si>
    <t>-720.936698042371</t>
  </si>
  <si>
    <t>21.8297609790977</t>
  </si>
  <si>
    <t>-800.073246299201</t>
  </si>
  <si>
    <t>-261.70227547572</t>
  </si>
  <si>
    <t>396.59436227204</t>
  </si>
  <si>
    <t>-379.521370333018</t>
  </si>
  <si>
    <t>841.786956677823</t>
  </si>
  <si>
    <t>17.072991939022</t>
  </si>
  <si>
    <t>18.1128117907799</t>
  </si>
  <si>
    <t>-1147.2172345362</t>
  </si>
  <si>
    <t>-412.640460960523</t>
  </si>
  <si>
    <t>237.520066467587</t>
  </si>
  <si>
    <t>-725.939628371867</t>
  </si>
  <si>
    <t>1219.17165864312</t>
  </si>
  <si>
    <t>-488.419561904279</t>
  </si>
  <si>
    <t>19.7830577868813</t>
  </si>
  <si>
    <t>-1360.07238939584</t>
  </si>
  <si>
    <t>-554.819095794301</t>
  </si>
  <si>
    <t>-160.553718284131</t>
  </si>
  <si>
    <t>-1216.56234566223</t>
  </si>
  <si>
    <t>1468.88431588567</t>
  </si>
  <si>
    <t>-1377.11606394636</t>
  </si>
  <si>
    <t>22.1921932329651</t>
  </si>
  <si>
    <t>-926.933652597974</t>
  </si>
  <si>
    <t>-401.113234696633</t>
  </si>
  <si>
    <t>-155.205969812553</t>
  </si>
  <si>
    <t>-1614.35494027818</t>
  </si>
  <si>
    <t>1009.99892245854</t>
  </si>
  <si>
    <t>-1769.56091009073</t>
  </si>
  <si>
    <t>23.3996472435904</t>
  </si>
  <si>
    <t>-731.485964701819</t>
  </si>
  <si>
    <t>-341.194484315143</t>
  </si>
  <si>
    <t>73.8134806038761</t>
  </si>
  <si>
    <t>-1233.26969056024</t>
  </si>
  <si>
    <t>807.14645057934</t>
  </si>
  <si>
    <t>-1159.45620995637</t>
  </si>
  <si>
    <t>25.0062390057149</t>
  </si>
  <si>
    <t>-490.443745689505</t>
  </si>
  <si>
    <t>-149.368884879557</t>
  </si>
  <si>
    <t>274.457122803947</t>
  </si>
  <si>
    <t>-984.638833143941</t>
  </si>
  <si>
    <t>512.685216732562</t>
  </si>
  <si>
    <t>-710.181710339994</t>
  </si>
  <si>
    <t>16.9385676875372</t>
  </si>
  <si>
    <t>-257.518805389549</t>
  </si>
  <si>
    <t>420.458431248393</t>
  </si>
  <si>
    <t>552.115618842565</t>
  </si>
  <si>
    <t>-786.052116046243</t>
  </si>
  <si>
    <t>493.052966259326</t>
  </si>
  <si>
    <t>-233.936497203678</t>
  </si>
  <si>
    <t>301.486281830968</t>
  </si>
  <si>
    <t>-51.1984322455843</t>
  </si>
  <si>
    <t>403.509984711913</t>
  </si>
  <si>
    <t>563.284045922592</t>
  </si>
  <si>
    <t>-110.699891329799</t>
  </si>
  <si>
    <t>406.745113340792</t>
  </si>
  <si>
    <t>452.584154592793</t>
  </si>
  <si>
    <t>277.231202264187</t>
  </si>
  <si>
    <t>6.47892888054172</t>
  </si>
  <si>
    <t>739.568576137201</t>
  </si>
  <si>
    <t>737.916530590993</t>
  </si>
  <si>
    <t>-205.507332766766</t>
  </si>
  <si>
    <t>739.596954651008</t>
  </si>
  <si>
    <t>532.409197824227</t>
  </si>
  <si>
    <t>269.498077937947</t>
  </si>
  <si>
    <t>-0.577145963503135</t>
  </si>
  <si>
    <t>578.615399517221</t>
  </si>
  <si>
    <t>397.66148668358</t>
  </si>
  <si>
    <t>-881.75034957223</t>
  </si>
  <si>
    <t>578.615687357279</t>
  </si>
  <si>
    <t>-484.08886288865</t>
  </si>
  <si>
    <t>270.057150253748</t>
  </si>
  <si>
    <t>-441.051221781305</t>
  </si>
  <si>
    <t>195.791650056082</t>
  </si>
  <si>
    <t>4.19573916360023</t>
  </si>
  <si>
    <t>-1098.31069449263</t>
  </si>
  <si>
    <t>482.556266632675</t>
  </si>
  <si>
    <t>-1094.11495532903</t>
  </si>
  <si>
    <t>336.062587114293</t>
  </si>
  <si>
    <t>-697.285411961745</t>
  </si>
  <si>
    <t>-92.1322118960961</t>
  </si>
  <si>
    <t>-19.2809978906167</t>
  </si>
  <si>
    <t>-580.25118140262</t>
  </si>
  <si>
    <t>703.345782814916</t>
  </si>
  <si>
    <t>-599.532179293237</t>
  </si>
  <si>
    <t>7.52688224360876</t>
  </si>
  <si>
    <t>-936.019047120103</t>
  </si>
  <si>
    <t>-72.1878278405493</t>
  </si>
  <si>
    <t>-6.54826343452223</t>
  </si>
  <si>
    <t>-378.696488869397</t>
  </si>
  <si>
    <t>938.798561492274</t>
  </si>
  <si>
    <t>-385.244752303919</t>
  </si>
  <si>
    <t>4.41004574662377</t>
  </si>
  <si>
    <t>-900.571114394406</t>
  </si>
  <si>
    <t>-90.163452954992</t>
  </si>
  <si>
    <t>-159.583605182684</t>
  </si>
  <si>
    <t>-748.666810391582</t>
  </si>
  <si>
    <t>905.073356325524</t>
  </si>
  <si>
    <t>-908.250415574265</t>
  </si>
  <si>
    <t>5.71729169071236</t>
  </si>
  <si>
    <t>-755.484066216223</t>
  </si>
  <si>
    <t>48.7624497152137</t>
  </si>
  <si>
    <t>201.977547714493</t>
  </si>
  <si>
    <t>-516.735308706598</t>
  </si>
  <si>
    <t>757.056108098222</t>
  </si>
  <si>
    <t>-314.757760992105</t>
  </si>
  <si>
    <t>356.306987030583</t>
  </si>
  <si>
    <t>-186.101646809859</t>
  </si>
  <si>
    <t>760.283344126234</t>
  </si>
  <si>
    <t>675.07745444686</t>
  </si>
  <si>
    <t>-859.704244015176</t>
  </si>
  <si>
    <t>782.728935392777</t>
  </si>
  <si>
    <t>-184.626789568316</t>
  </si>
  <si>
    <t>283.754372511304</t>
  </si>
  <si>
    <t>-727.445942957354</t>
  </si>
  <si>
    <t>873.929240683137</t>
  </si>
  <si>
    <t>637.631088732244</t>
  </si>
  <si>
    <t>-973.773566408085</t>
  </si>
  <si>
    <t>1137.07076193442</t>
  </si>
  <si>
    <t>-336.142477675841</t>
  </si>
  <si>
    <t>309.773502912182</t>
  </si>
  <si>
    <t>-657.369252421924</t>
  </si>
  <si>
    <t>-78.6076939528575</t>
  </si>
  <si>
    <t>-5.51751826428081</t>
  </si>
  <si>
    <t>-1206.98732935125</t>
  </si>
  <si>
    <t>662.052493068598</t>
  </si>
  <si>
    <t>-1212.50484761553</t>
  </si>
  <si>
    <t>6.81900482223444</t>
  </si>
  <si>
    <t>-541.381531370923</t>
  </si>
  <si>
    <t>55.2679140423425</t>
  </si>
  <si>
    <t>123.095226155737</t>
  </si>
  <si>
    <t>-1436.61395643823</t>
  </si>
  <si>
    <t>544.195281890717</t>
  </si>
  <si>
    <t>-1313.51873028249</t>
  </si>
  <si>
    <t>354.171049841842</t>
  </si>
  <si>
    <t>-511.537499774689</t>
  </si>
  <si>
    <t>225.408632387494</t>
  </si>
  <si>
    <t>96.9991837276786</t>
  </si>
  <si>
    <t>-1463.51148348446</t>
  </si>
  <si>
    <t>558.998806108332</t>
  </si>
  <si>
    <t>-1366.51229975679</t>
  </si>
  <si>
    <t>336.219345774294</t>
  </si>
  <si>
    <t>-543.001263591072</t>
  </si>
  <si>
    <t>42.2855181263585</t>
  </si>
  <si>
    <t>-7.76090481131905</t>
  </si>
  <si>
    <t>-1319.61260985994</t>
  </si>
  <si>
    <t>544.645239862349</t>
  </si>
  <si>
    <t>-1327.37351467126</t>
  </si>
  <si>
    <t>355.547152233424</t>
  </si>
  <si>
    <t>-530.006170606542</t>
  </si>
  <si>
    <t>-462.059163656115</t>
  </si>
  <si>
    <t>-276.373096179223</t>
  </si>
  <si>
    <t>-1361.99114471312</t>
  </si>
  <si>
    <t>703.139539209394</t>
  </si>
  <si>
    <t>-1638.36424089235</t>
  </si>
  <si>
    <t>41.0819048191665</t>
  </si>
  <si>
    <t>-389.10808506663</t>
  </si>
  <si>
    <t>-640.103450503957</t>
  </si>
  <si>
    <t>-362.50701317108</t>
  </si>
  <si>
    <t>-780.747309345826</t>
  </si>
  <si>
    <t>749.091135451016</t>
  </si>
  <si>
    <t>-1143.25432251691</t>
  </si>
  <si>
    <t>58.705288082559</t>
  </si>
  <si>
    <t>-214.996180208121</t>
  </si>
  <si>
    <t>-469.021151795663</t>
  </si>
  <si>
    <t>-225.163250838321</t>
  </si>
  <si>
    <t>135.414378570478</t>
  </si>
  <si>
    <t>515.949802147276</t>
  </si>
  <si>
    <t>-89.7488722678425</t>
  </si>
  <si>
    <t>65.373593214683</t>
  </si>
  <si>
    <t>-166.757948226889</t>
  </si>
  <si>
    <t>249.290534325264</t>
  </si>
  <si>
    <t>523.545788005897</t>
  </si>
  <si>
    <t>439.328272380424</t>
  </si>
  <si>
    <t>299.923296529325</t>
  </si>
  <si>
    <t>962.874060386321</t>
  </si>
  <si>
    <t>303.779756784473</t>
  </si>
  <si>
    <t>-632.756769720551</t>
  </si>
  <si>
    <t>40.3167591852543</t>
  </si>
  <si>
    <t>830.416814810854</t>
  </si>
  <si>
    <t>110.050771533998</t>
  </si>
  <si>
    <t>634.039880999917</t>
  </si>
  <si>
    <t>940.467586344852</t>
  </si>
  <si>
    <t>356.35426773915</t>
  </si>
  <si>
    <t>-898.094972034901</t>
  </si>
  <si>
    <t>-540.495661179288</t>
  </si>
  <si>
    <t>379.265716998035</t>
  </si>
  <si>
    <t>-522.553419368599</t>
  </si>
  <si>
    <t>1048.19375048128</t>
  </si>
  <si>
    <t>-143.287702370564</t>
  </si>
  <si>
    <t>31.0405643371231</t>
  </si>
  <si>
    <t>-489.494247491514</t>
  </si>
  <si>
    <t>-654.08449225963</t>
  </si>
  <si>
    <t>289.057324980215</t>
  </si>
  <si>
    <t>-407.327665093329</t>
  </si>
  <si>
    <t>816.964590017108</t>
  </si>
  <si>
    <t>-118.270340113113</t>
  </si>
  <si>
    <t>53.1900865182856</t>
  </si>
  <si>
    <t>-224.789043975799</t>
  </si>
  <si>
    <t>-152.650149781402</t>
  </si>
  <si>
    <t>395.963788756134</t>
  </si>
  <si>
    <t>-159.793320809004</t>
  </si>
  <si>
    <t>271.720780434324</t>
  </si>
  <si>
    <t>236.17046794713</t>
  </si>
  <si>
    <t>34.1797125615542</t>
  </si>
  <si>
    <t>-679.077387694039</t>
  </si>
  <si>
    <t>267.437355869362</t>
  </si>
  <si>
    <t>595.455421648252</t>
  </si>
  <si>
    <t>-491.831078756368</t>
  </si>
  <si>
    <t>729.841652546466</t>
  </si>
  <si>
    <t>103.624342891884</t>
  </si>
  <si>
    <t>338.504261328243</t>
  </si>
  <si>
    <t>-1229.13472612914</t>
  </si>
  <si>
    <t>-290.120882799514</t>
  </si>
  <si>
    <t>213.085342725702</t>
  </si>
  <si>
    <t>-655.646945007675</t>
  </si>
  <si>
    <t>1262.91025081473</t>
  </si>
  <si>
    <t>-442.561602281973</t>
  </si>
  <si>
    <t>13.280827141724</t>
  </si>
  <si>
    <t>-1284.07529833163</t>
  </si>
  <si>
    <t>-570.91156018246</t>
  </si>
  <si>
    <t>141.733524116681</t>
  </si>
  <si>
    <t>-139.600701930463</t>
  </si>
  <si>
    <t>1405.2719954996</t>
  </si>
  <si>
    <t>2.13282218621819</t>
  </si>
  <si>
    <t>23.9703663318884</t>
  </si>
  <si>
    <t>-821.744146347926</t>
  </si>
  <si>
    <t>-640.674105269485</t>
  </si>
  <si>
    <t>66.8407926874737</t>
  </si>
  <si>
    <t>-117.750330958001</t>
  </si>
  <si>
    <t>1041.98212615185</t>
  </si>
  <si>
    <t>-50.9095382705276</t>
  </si>
  <si>
    <t>37.9418163391472</t>
  </si>
  <si>
    <t>-539.482534974921</t>
  </si>
  <si>
    <t>-598.074727022089</t>
  </si>
  <si>
    <t>225.611928147733</t>
  </si>
  <si>
    <t>-117.121184079024</t>
  </si>
  <si>
    <t>805.440739375352</t>
  </si>
  <si>
    <t>108.490744068709</t>
  </si>
  <si>
    <t>47.9485296189885</t>
  </si>
  <si>
    <t>-581.837601650819</t>
  </si>
  <si>
    <t>-410.300776421806</t>
  </si>
  <si>
    <t>292.755881179375</t>
  </si>
  <si>
    <t>-26.8555839209688</t>
  </si>
  <si>
    <t>711.956263984743</t>
  </si>
  <si>
    <t>265.900297258406</t>
  </si>
  <si>
    <t>35.1907604784427</t>
  </si>
  <si>
    <t>-702.516960856682</t>
  </si>
  <si>
    <t>-25.4512025430013</t>
  </si>
  <si>
    <t>377.919685069784</t>
  </si>
  <si>
    <t>-11.8159775752133</t>
  </si>
  <si>
    <t>702.977840335095</t>
  </si>
  <si>
    <t>366.103707494571</t>
  </si>
  <si>
    <t>2.07483816644331</t>
  </si>
  <si>
    <t>-888.339343490613</t>
  </si>
  <si>
    <t>-86.9392535297084</t>
  </si>
  <si>
    <t>178.512937074043</t>
  </si>
  <si>
    <t>-353.858169544565</t>
  </si>
  <si>
    <t>892.583454360228</t>
  </si>
  <si>
    <t>-175.345232470522</t>
  </si>
  <si>
    <t>5.58957527025749</t>
  </si>
  <si>
    <t>-464.211530768001</t>
  </si>
  <si>
    <t>378.686502411001</t>
  </si>
  <si>
    <t>-70.2604413699359</t>
  </si>
  <si>
    <t>-874.717885569091</t>
  </si>
  <si>
    <t>599.079137014675</t>
  </si>
  <si>
    <t>-944.978326939027</t>
  </si>
  <si>
    <t>320.79371379906</t>
  </si>
  <si>
    <t>-32.1898506736746</t>
  </si>
  <si>
    <t>1203.53943325789</t>
  </si>
  <si>
    <t>220.846247537008</t>
  </si>
  <si>
    <t>-2056.94478997107</t>
  </si>
  <si>
    <t>1203.96983097298</t>
  </si>
  <si>
    <t>-1836.09854243406</t>
  </si>
  <si>
    <t>271.532066953769</t>
  </si>
  <si>
    <t>-581.428014192884</t>
  </si>
  <si>
    <t>641.872480277118</t>
  </si>
  <si>
    <t>554.298373320734</t>
  </si>
  <si>
    <t>-1370.86511164461</t>
  </si>
  <si>
    <t>866.059360913199</t>
  </si>
  <si>
    <t>-816.566738323875</t>
  </si>
  <si>
    <t>312.171260434299</t>
  </si>
  <si>
    <t>-1020.67332763677</t>
  </si>
  <si>
    <t>-348.413267099226</t>
  </si>
  <si>
    <t>35.1423470987589</t>
  </si>
  <si>
    <t>-1181.85540814959</t>
  </si>
  <si>
    <t>1078.50166733291</t>
  </si>
  <si>
    <t>-1146.71306105083</t>
  </si>
  <si>
    <t>18.8476620504833</t>
  </si>
  <si>
    <t>-866.016827031568</t>
  </si>
  <si>
    <t>-562.551467867335</t>
  </si>
  <si>
    <t>269.473166745418</t>
  </si>
  <si>
    <t>-1457.35782782027</t>
  </si>
  <si>
    <t>1032.69032081332</t>
  </si>
  <si>
    <t>-1187.88466107486</t>
  </si>
  <si>
    <t>33.0071455377569</t>
  </si>
  <si>
    <t>-1042.08358112129</t>
  </si>
  <si>
    <t>-200.670748301432</t>
  </si>
  <si>
    <t>576.562468998204</t>
  </si>
  <si>
    <t>-1377.46416335331</t>
  </si>
  <si>
    <t>1061.228975889</t>
  </si>
  <si>
    <t>-800.90169435511</t>
  </si>
  <si>
    <t>10.8998452253514</t>
  </si>
  <si>
    <t>-1432.92310407843</t>
  </si>
  <si>
    <t>-669.378039976058</t>
  </si>
  <si>
    <t>316.996582300976</t>
  </si>
  <si>
    <t>-849.134576447916</t>
  </si>
  <si>
    <t>1581.56112199432</t>
  </si>
  <si>
    <t>-532.137994146939</t>
  </si>
  <si>
    <t>25.0392363554453</t>
  </si>
  <si>
    <t>-1367.46358125095</t>
  </si>
  <si>
    <t>-491.048425745423</t>
  </si>
  <si>
    <t>287.881062844767</t>
  </si>
  <si>
    <t>-1111.55273832698</t>
  </si>
  <si>
    <t>1452.95739871296</t>
  </si>
  <si>
    <t>-823.67167548221</t>
  </si>
  <si>
    <t>19.7529258092199</t>
  </si>
  <si>
    <t>-1539.50893120789</t>
  </si>
  <si>
    <t>-832.043180892666</t>
  </si>
  <si>
    <t>32.7170643452024</t>
  </si>
  <si>
    <t>-93.3554103860547</t>
  </si>
  <si>
    <t>1749.96674372367</t>
  </si>
  <si>
    <t>-60.6383460408523</t>
  </si>
  <si>
    <t>28.3894534103435</t>
  </si>
  <si>
    <t>-1096.40977213679</t>
  </si>
  <si>
    <t>-872.388472816179</t>
  </si>
  <si>
    <t>-4.54740516287056</t>
  </si>
  <si>
    <t>-298.653027526468</t>
  </si>
  <si>
    <t>1401.13383940992</t>
  </si>
  <si>
    <t>-303.200432689338</t>
  </si>
  <si>
    <t>38.5084730712495</t>
  </si>
  <si>
    <t>-788.902679263816</t>
  </si>
  <si>
    <t>-907.79760101781</t>
  </si>
  <si>
    <t>66.6225172396691</t>
  </si>
  <si>
    <t>-382.782947645427</t>
  </si>
  <si>
    <t>1202.69028505402</t>
  </si>
  <si>
    <t>-316.160430405758</t>
  </si>
  <si>
    <t>49.0084037699891</t>
  </si>
  <si>
    <t>-718.379166046948</t>
  </si>
  <si>
    <t>-1115.00234638466</t>
  </si>
  <si>
    <t>340.630962734179</t>
  </si>
  <si>
    <t>9.42721672668404</t>
  </si>
  <si>
    <t>1326.38563723135</t>
  </si>
  <si>
    <t>350.058179460863</t>
  </si>
  <si>
    <t>57.2069283501127</t>
  </si>
  <si>
    <t>-383.578654384099</t>
  </si>
  <si>
    <t>-1252.67280857067</t>
  </si>
  <si>
    <t>754.541843866495</t>
  </si>
  <si>
    <t>740.106418253764</t>
  </si>
  <si>
    <t>1310.08463445361</t>
  </si>
  <si>
    <t>1494.64826212026</t>
  </si>
  <si>
    <t>72.9749836113523</t>
  </si>
  <si>
    <t>-82.1409029336923</t>
  </si>
  <si>
    <t>-746.41643332367</t>
  </si>
  <si>
    <t>922.310778342353</t>
  </si>
  <si>
    <t>1241.81410436469</t>
  </si>
  <si>
    <t>750.922512560644</t>
  </si>
  <si>
    <t>2164.12488270704</t>
  </si>
  <si>
    <t>83.7200397781942</t>
  </si>
  <si>
    <t>-193.679014782218</t>
  </si>
  <si>
    <t>-397.033053123028</t>
  </si>
  <si>
    <t>799.870378530068</t>
  </si>
  <si>
    <t>1311.11013918088</t>
  </si>
  <si>
    <t>441.754237149123</t>
  </si>
  <si>
    <t>2110.98051771094</t>
  </si>
  <si>
    <t>63.9961465220979</t>
  </si>
  <si>
    <t>-532.016872672903</t>
  </si>
  <si>
    <t>-146.829471172925</t>
  </si>
  <si>
    <t>575.95614830983</t>
  </si>
  <si>
    <t>1177.93072999957</t>
  </si>
  <si>
    <t>551.90655587117</t>
  </si>
  <si>
    <t>1753.8868783094</t>
  </si>
  <si>
    <t>15.4287859578831</t>
  </si>
  <si>
    <t>-770.862213501603</t>
  </si>
  <si>
    <t>-350.29642782548</t>
  </si>
  <si>
    <t>96.6717705559407</t>
  </si>
  <si>
    <t>907.661214528857</t>
  </si>
  <si>
    <t>846.720815589107</t>
  </si>
  <si>
    <t>1004.3329850848</t>
  </si>
  <si>
    <t>24.4380725134153</t>
  </si>
  <si>
    <t>-838.593084959649</t>
  </si>
  <si>
    <t>-905.029925404931</t>
  </si>
  <si>
    <t>-254.885090982879</t>
  </si>
  <si>
    <t>554.619937281119</t>
  </si>
  <si>
    <t>1233.82232433223</t>
  </si>
  <si>
    <t>299.734846298239</t>
  </si>
  <si>
    <t>47.182071468483</t>
  </si>
  <si>
    <t>-555.009623154146</t>
  </si>
  <si>
    <t>-1091.17750992342</t>
  </si>
  <si>
    <t>1.80683565139188</t>
  </si>
  <si>
    <t>159.266035805683</t>
  </si>
  <si>
    <t>1224.21568359354</t>
  </si>
  <si>
    <t>161.072871457075</t>
  </si>
  <si>
    <t>63.0405786655523</t>
  </si>
  <si>
    <t>-430.886005779044</t>
  </si>
  <si>
    <t>-916.813946313312</t>
  </si>
  <si>
    <t>318.415372711799</t>
  </si>
  <si>
    <t>159.469759556974</t>
  </si>
  <si>
    <t>1013.02051417077</t>
  </si>
  <si>
    <t>477.885132268773</t>
  </si>
  <si>
    <t>64.8273225776355</t>
  </si>
  <si>
    <t>-553.911184062348</t>
  </si>
  <si>
    <t>-737.34302255162</t>
  </si>
  <si>
    <t>299.558799303063</t>
  </si>
  <si>
    <t>58.6245053732542</t>
  </si>
  <si>
    <t>922.221411991129</t>
  </si>
  <si>
    <t>358.183304676317</t>
  </si>
  <si>
    <t>53.085175491882</t>
  </si>
  <si>
    <t>-629.535922892032</t>
  </si>
  <si>
    <t>-742.535980918008</t>
  </si>
  <si>
    <t>95.7865423509313</t>
  </si>
  <si>
    <t>233.561291695339</t>
  </si>
  <si>
    <t>973.486086787783</t>
  </si>
  <si>
    <t>329.34783404627</t>
  </si>
  <si>
    <t>49.7080970117638</t>
  </si>
  <si>
    <t>-344.034847078785</t>
  </si>
  <si>
    <t>-946.288264953342</t>
  </si>
  <si>
    <t>132.226415722814</t>
  </si>
  <si>
    <t>755.345753767444</t>
  </si>
  <si>
    <t>1006.88701272433</t>
  </si>
  <si>
    <t>887.572169490257</t>
  </si>
  <si>
    <t>70.0206356761131</t>
  </si>
  <si>
    <t>165.622273911625</t>
  </si>
  <si>
    <t>-1104.21697131597</t>
  </si>
  <si>
    <t>397.249188615491</t>
  </si>
  <si>
    <t>1093.87670696446</t>
  </si>
  <si>
    <t>1116.56878756209</t>
  </si>
  <si>
    <t>1491.12589557995</t>
  </si>
  <si>
    <t>98.530244353496</t>
  </si>
  <si>
    <t>374.660818367518</t>
  </si>
  <si>
    <t>-914.759589157358</t>
  </si>
  <si>
    <t>270.419027019296</t>
  </si>
  <si>
    <t>1245.91054959906</t>
  </si>
  <si>
    <t>988.511929505738</t>
  </si>
  <si>
    <t>1516.32957661835</t>
  </si>
  <si>
    <t>112.272680916063</t>
  </si>
  <si>
    <t>114.647253006723</t>
  </si>
  <si>
    <t>-587.203753738562</t>
  </si>
  <si>
    <t>-187.328839883136</t>
  </si>
  <si>
    <t>1229.91024595555</t>
  </si>
  <si>
    <t>598.291100574499</t>
  </si>
  <si>
    <t>1042.58140607242</t>
  </si>
  <si>
    <t>101.047605311502</t>
  </si>
  <si>
    <t>-141.661407620668</t>
  </si>
  <si>
    <t>-335.915927733935</t>
  </si>
  <si>
    <t>-69.8117640605604</t>
  </si>
  <si>
    <t>1068.45118388588</t>
  </si>
  <si>
    <t>364.564760933389</t>
  </si>
  <si>
    <t>998.63941982532</t>
  </si>
  <si>
    <t>67.1340274108697</t>
  </si>
  <si>
    <t>-361.721578218158</t>
  </si>
  <si>
    <t>-373.350880353217</t>
  </si>
  <si>
    <t>72.4310694343643</t>
  </si>
  <si>
    <t>768.018569473101</t>
  </si>
  <si>
    <t>519.839763782223</t>
  </si>
  <si>
    <t>840.449638907465</t>
  </si>
  <si>
    <t>45.9063791479504</t>
  </si>
  <si>
    <t>-487.893132883087</t>
  </si>
  <si>
    <t>-766.845873929924</t>
  </si>
  <si>
    <t>206.282424602039</t>
  </si>
  <si>
    <t>556.653180210787</t>
  </si>
  <si>
    <t>908.896200606991</t>
  </si>
  <si>
    <t>762.935604812827</t>
  </si>
  <si>
    <t>57.5341098861633</t>
  </si>
  <si>
    <t>-534.641955926234</t>
  </si>
  <si>
    <t>-881.461883588228</t>
  </si>
  <si>
    <t>199.067208410263</t>
  </si>
  <si>
    <t>595.556427541749</t>
  </si>
  <si>
    <t>1030.930198052</t>
  </si>
  <si>
    <t>794.623635952012</t>
  </si>
  <si>
    <t>58.7615098738269</t>
  </si>
  <si>
    <t>-432.468502775747</t>
  </si>
  <si>
    <t>-741.936793414177</t>
  </si>
  <si>
    <t>429.408437927372</t>
  </si>
  <si>
    <t>910.345574545939</t>
  </si>
  <si>
    <t>858.777742675489</t>
  </si>
  <si>
    <t>1339.75401247331</t>
  </si>
  <si>
    <t>59.7624629927227</t>
  </si>
  <si>
    <t>-377.751341913992</t>
  </si>
  <si>
    <t>-448.991169525281</t>
  </si>
  <si>
    <t>365.890282612268</t>
  </si>
  <si>
    <t>487.580842062634</t>
  </si>
  <si>
    <t>586.761575624633</t>
  </si>
  <si>
    <t>853.471124674902</t>
  </si>
  <si>
    <t>49.9249719910351</t>
  </si>
  <si>
    <t>-543.913526565598</t>
  </si>
  <si>
    <t>-539.867940937213</t>
  </si>
  <si>
    <t>202.571741989125</t>
  </si>
  <si>
    <t>54.3403147209823</t>
  </si>
  <si>
    <t>766.354564175624</t>
  </si>
  <si>
    <t>256.912056710108</t>
  </si>
  <si>
    <t>44.7861248669539</t>
  </si>
  <si>
    <t>-312.608318485829</t>
  </si>
  <si>
    <t>-560.411512496561</t>
  </si>
  <si>
    <t>231.21433130839</t>
  </si>
  <si>
    <t>-67.8979306406574</t>
  </si>
  <si>
    <t>641.704779571744</t>
  </si>
  <si>
    <t>163.316400667733</t>
  </si>
  <si>
    <t>60.8463815368441</t>
  </si>
  <si>
    <t>-216.597294816528</t>
  </si>
  <si>
    <t>-27.5055596989259</t>
  </si>
  <si>
    <t>503.803986392127</t>
  </si>
  <si>
    <t>-374.939583220502</t>
  </si>
  <si>
    <t>218.33676725689</t>
  </si>
  <si>
    <t>128.864403171624</t>
  </si>
  <si>
    <t>7.2372191416926</t>
  </si>
  <si>
    <t>-548.232812486029</t>
  </si>
  <si>
    <t>68.5641700793931</t>
  </si>
  <si>
    <t>539.576907006767</t>
  </si>
  <si>
    <t>127.878597064148</t>
  </si>
  <si>
    <t>552.503630852338</t>
  </si>
  <si>
    <t>667.455504070915</t>
  </si>
  <si>
    <t>352.87137505541</t>
  </si>
  <si>
    <t>-762.651846730589</t>
  </si>
  <si>
    <t>-859.634338806383</t>
  </si>
  <si>
    <t>316.802559680667</t>
  </si>
  <si>
    <t>387.842087469279</t>
  </si>
  <si>
    <t>1149.17754754288</t>
  </si>
  <si>
    <t>704.644647149946</t>
  </si>
  <si>
    <t>48.4211486054339</t>
  </si>
  <si>
    <t>-512.263586631979</t>
  </si>
  <si>
    <t>-775.605424580921</t>
  </si>
  <si>
    <t>381.885022371839</t>
  </si>
  <si>
    <t>-387.682304134944</t>
  </si>
  <si>
    <t>929.504038091503</t>
  </si>
  <si>
    <t>-5.79728176310533</t>
  </si>
  <si>
    <t>56.5564620134323</t>
  </si>
  <si>
    <t>-391.919344437195</t>
  </si>
  <si>
    <t>-470.419255971225</t>
  </si>
  <si>
    <t>427.795624896277</t>
  </si>
  <si>
    <t>-616.765667885114</t>
  </si>
  <si>
    <t>612.286737511602</t>
  </si>
  <si>
    <t>-188.970042988836</t>
  </si>
  <si>
    <t>50.2013805992696</t>
  </si>
  <si>
    <t>-511.872616785749</t>
  </si>
  <si>
    <t>99.1797982505086</t>
  </si>
  <si>
    <t>315.711182441619</t>
  </si>
  <si>
    <t>-959.524887567362</t>
  </si>
  <si>
    <t>521.39256630307</t>
  </si>
  <si>
    <t>-643.813705125742</t>
  </si>
  <si>
    <t>349.034320131221</t>
  </si>
  <si>
    <t>-577.834815129801</t>
  </si>
  <si>
    <t>45.3955865985481</t>
  </si>
  <si>
    <t>-43.1457801854151</t>
  </si>
  <si>
    <t>-1161.53695989521</t>
  </si>
  <si>
    <t>579.615245536828</t>
  </si>
  <si>
    <t>-1204.68274008063</t>
  </si>
  <si>
    <t>355.507982242819</t>
  </si>
  <si>
    <t>-404.300056234794</t>
  </si>
  <si>
    <t>-23.9675001525902</t>
  </si>
  <si>
    <t>3.38326944116343</t>
  </si>
  <si>
    <t>-1450.90657569588</t>
  </si>
  <si>
    <t>405.009847454383</t>
  </si>
  <si>
    <t>-1447.52330625471</t>
  </si>
  <si>
    <t>3.39260733447657</t>
  </si>
  <si>
    <t>-642.326222147548</t>
  </si>
  <si>
    <t>-207.518605487858</t>
  </si>
  <si>
    <t>-37.9920543341708</t>
  </si>
  <si>
    <t>-1350.45878255636</t>
  </si>
  <si>
    <t>675.016257050129</t>
  </si>
  <si>
    <t>-1388.45083689053</t>
  </si>
  <si>
    <t>17.904271914552</t>
  </si>
  <si>
    <t>-970.498864036067</t>
  </si>
  <si>
    <t>-669.720432835355</t>
  </si>
  <si>
    <t>-164.361412207175</t>
  </si>
  <si>
    <t>-534.005889858247</t>
  </si>
  <si>
    <t>1179.14948299716</t>
  </si>
  <si>
    <t>-698.367302065421</t>
  </si>
  <si>
    <t>34.608723767624</t>
  </si>
  <si>
    <t>-793.128877125554</t>
  </si>
  <si>
    <t>-766.246686426108</t>
  </si>
  <si>
    <t>-452.218222224397</t>
  </si>
  <si>
    <t>20.4922126304595</t>
  </si>
  <si>
    <t>1102.80886838538</t>
  </si>
  <si>
    <t>-431.726009593937</t>
  </si>
  <si>
    <t>44.0123716469302</t>
  </si>
  <si>
    <t>-589.359116787988</t>
  </si>
  <si>
    <t>-651.858938674035</t>
  </si>
  <si>
    <t>-532.204047436017</t>
  </si>
  <si>
    <t>475.762867195749</t>
  </si>
  <si>
    <t>878.78566469325</t>
  </si>
  <si>
    <t>-56.4411802402682</t>
  </si>
  <si>
    <t>47.8826152572169</t>
  </si>
  <si>
    <t>-19.9953149933858</t>
  </si>
  <si>
    <t>-4.45110717120406</t>
  </si>
  <si>
    <t>40.1990616398361</t>
  </si>
  <si>
    <t>507.585715523325</t>
  </si>
  <si>
    <t>20.4847498577421</t>
  </si>
  <si>
    <t>547.784777163161</t>
  </si>
  <si>
    <t>12.5498422114666</t>
  </si>
  <si>
    <t>1083.20988542328</t>
  </si>
  <si>
    <t>915.330243922916</t>
  </si>
  <si>
    <t>363.586263996411</t>
  </si>
  <si>
    <t>859.172964428483</t>
  </si>
  <si>
    <t>1418.1583519899</t>
  </si>
  <si>
    <t>1222.75922842489</t>
  </si>
  <si>
    <t>220.198362009809</t>
  </si>
  <si>
    <t>1419.16468901316</t>
  </si>
  <si>
    <t>1165.30556396679</t>
  </si>
  <si>
    <t>990.327833165263</t>
  </si>
  <si>
    <t>990.566794848335</t>
  </si>
  <si>
    <t>1836.29122743474</t>
  </si>
  <si>
    <t>1980.8946280136</t>
  </si>
  <si>
    <t>219.390127758137</t>
  </si>
  <si>
    <t>1054.66908664786</t>
  </si>
  <si>
    <t>762.309168543899</t>
  </si>
  <si>
    <t>985.816807243691</t>
  </si>
  <si>
    <t>808.849203274713</t>
  </si>
  <si>
    <t>1301.32323070663</t>
  </si>
  <si>
    <t>1794.6660105184</t>
  </si>
  <si>
    <t>215.859201599222</t>
  </si>
  <si>
    <t>598.40727608669</t>
  </si>
  <si>
    <t>9.92939292037045</t>
  </si>
  <si>
    <t>877.055002161366</t>
  </si>
  <si>
    <t>996.350951551843</t>
  </si>
  <si>
    <t>598.489649799609</t>
  </si>
  <si>
    <t>1873.40595371321</t>
  </si>
  <si>
    <t>180.950623640738</t>
  </si>
  <si>
    <t>-138.663972132831</t>
  </si>
  <si>
    <t>-360.539680866888</t>
  </si>
  <si>
    <t>385.001510710145</t>
  </si>
  <si>
    <t>489.568147283636</t>
  </si>
  <si>
    <t>386.28559207826</t>
  </si>
  <si>
    <t>874.56965799378</t>
  </si>
  <si>
    <t>68.9631999794364</t>
  </si>
  <si>
    <t>-18.7293173960008</t>
  </si>
  <si>
    <t>-169.256203458557</t>
  </si>
  <si>
    <t>-563.781228887069</t>
  </si>
  <si>
    <t>22.8450222288028</t>
  </si>
  <si>
    <t>170.289311876361</t>
  </si>
  <si>
    <t>-540.936206658266</t>
  </si>
  <si>
    <t>83.6855330583458</t>
  </si>
  <si>
    <t>218.477673600806</t>
  </si>
  <si>
    <t>57.9499914403859</t>
  </si>
  <si>
    <t>-767.735382045707</t>
  </si>
  <si>
    <t>251.381128058808</t>
  </si>
  <si>
    <t>226.032509542236</t>
  </si>
  <si>
    <t>-516.354253986898</t>
  </si>
  <si>
    <t>194.855313451542</t>
  </si>
  <si>
    <t>351.500509380746</t>
  </si>
  <si>
    <t>141.636512806537</t>
  </si>
  <si>
    <t>-971.071088102216</t>
  </si>
  <si>
    <t>187.939155154878</t>
  </si>
  <si>
    <t>378.963731582483</t>
  </si>
  <si>
    <t>-783.131932947338</t>
  </si>
  <si>
    <t>201.94688360974</t>
  </si>
  <si>
    <t>154.54479493482</t>
  </si>
  <si>
    <t>99.4936583715462</t>
  </si>
  <si>
    <t>-654.268528421524</t>
  </si>
  <si>
    <t>-322.796289346834</t>
  </si>
  <si>
    <t>183.801745632623</t>
  </si>
  <si>
    <t>-977.064817768359</t>
  </si>
  <si>
    <t>212.772836887161</t>
  </si>
  <si>
    <t>-361.609872547818</t>
  </si>
  <si>
    <t>-261.103087971889</t>
  </si>
  <si>
    <t>-514.36609278378</t>
  </si>
  <si>
    <t>-886.60976022817</t>
  </si>
  <si>
    <t>446.023006662779</t>
  </si>
  <si>
    <t>-1400.97585301195</t>
  </si>
  <si>
    <t>35.8314464889514</t>
  </si>
  <si>
    <t>-369.615445589873</t>
  </si>
  <si>
    <t>-738.626995774059</t>
  </si>
  <si>
    <t>-492.053491451246</t>
  </si>
  <si>
    <t>-907.038059524902</t>
  </si>
  <si>
    <t>825.945165555687</t>
  </si>
  <si>
    <t>-1399.09155097615</t>
  </si>
  <si>
    <t>63.4162140623134</t>
  </si>
  <si>
    <t>-252.436197388475</t>
  </si>
  <si>
    <t>-870.219984707146</t>
  </si>
  <si>
    <t>-381.921401613125</t>
  </si>
  <si>
    <t>-469.800951532748</t>
  </si>
  <si>
    <t>906.094286228348</t>
  </si>
  <si>
    <t>-851.722353145872</t>
  </si>
  <si>
    <t>73.8234439071995</t>
  </si>
  <si>
    <t>-273.511333861897</t>
  </si>
  <si>
    <t>-1094.88676589943</t>
  </si>
  <si>
    <t>-246.602750379587</t>
  </si>
  <si>
    <t>-23.9774866110124</t>
  </si>
  <si>
    <t>1128.53244521043</t>
  </si>
  <si>
    <t>-270.5802369906</t>
  </si>
  <si>
    <t>75.9741175482054</t>
  </si>
  <si>
    <t>59.9673273683961</t>
  </si>
  <si>
    <t>-801.284889030154</t>
  </si>
  <si>
    <t>-164.385665034707</t>
  </si>
  <si>
    <t>-150.611770958924</t>
  </si>
  <si>
    <t>803.525701978334</t>
  </si>
  <si>
    <t>-314.997435993631</t>
  </si>
  <si>
    <t>94.2799778896781</t>
  </si>
  <si>
    <t>140.56296852887</t>
  </si>
  <si>
    <t>-399.629532306222</t>
  </si>
  <si>
    <t>136.240258679908</t>
  </si>
  <si>
    <t>-389.415953312649</t>
  </si>
  <si>
    <t>423.629214305315</t>
  </si>
  <si>
    <t>-253.175694632742</t>
  </si>
  <si>
    <t>109.378465386175</t>
  </si>
  <si>
    <t>-72.8320970708242</t>
  </si>
  <si>
    <t>-217.191203763752</t>
  </si>
  <si>
    <t>402.463546535603</t>
  </si>
  <si>
    <t>-419.968524132168</t>
  </si>
  <si>
    <t>229.077570608913</t>
  </si>
  <si>
    <t>-17.5049775965642</t>
  </si>
  <si>
    <t>71.4618273607238</t>
  </si>
  <si>
    <t>-127.642345991234</t>
  </si>
  <si>
    <t>-67.9649825755623</t>
  </si>
  <si>
    <t>276.59137162704</t>
  </si>
  <si>
    <t>-1074.32721600663</t>
  </si>
  <si>
    <t>144.609153744299</t>
  </si>
  <si>
    <t>-797.735844379588</t>
  </si>
  <si>
    <t>28.0337041566558</t>
  </si>
  <si>
    <t>-99.436664226854</t>
  </si>
  <si>
    <t>87.1675154359255</t>
  </si>
  <si>
    <t>120.391035885557</t>
  </si>
  <si>
    <t>-1217.60892650221</t>
  </si>
  <si>
    <t>132.233981789238</t>
  </si>
  <si>
    <t>-1097.21789061665</t>
  </si>
  <si>
    <t>318.761759688869</t>
  </si>
  <si>
    <t>-296.72749568384</t>
  </si>
  <si>
    <t>-320.99330561512</t>
  </si>
  <si>
    <t>-695.813621989598</t>
  </si>
  <si>
    <t>-526.643872727995</t>
  </si>
  <si>
    <t>437.131454993261</t>
  </si>
  <si>
    <t>-1222.45749471759</t>
  </si>
  <si>
    <t>47.2495826547923</t>
  </si>
  <si>
    <t>-209.69016086629</t>
  </si>
  <si>
    <t>-762.080906637682</t>
  </si>
  <si>
    <t>-939.966836788084</t>
  </si>
  <si>
    <t>-227.315760613934</t>
  </si>
  <si>
    <t>790.403233688883</t>
  </si>
  <si>
    <t>-1167.28259740202</t>
  </si>
  <si>
    <t>74.6155073738818</t>
  </si>
  <si>
    <t>-38.9480437301061</t>
  </si>
  <si>
    <t>-641.358890988136</t>
  </si>
  <si>
    <t>-409.72726838242</t>
  </si>
  <si>
    <t>-44.3039240320857</t>
  </si>
  <si>
    <t>642.540408970467</t>
  </si>
  <si>
    <t>-454.031192414506</t>
  </si>
  <si>
    <t>86.5248452621638</t>
  </si>
  <si>
    <t>-126.413583617334</t>
  </si>
  <si>
    <t>-526.771414068106</t>
  </si>
  <si>
    <t>-411.073300310633</t>
  </si>
  <si>
    <t>6.33540920702967</t>
  </si>
  <si>
    <t>541.727345444448</t>
  </si>
  <si>
    <t>-404.737891103604</t>
  </si>
  <si>
    <t>76.5054551656854</t>
  </si>
  <si>
    <t>-22.0991051183644</t>
  </si>
  <si>
    <t>-236.850260436535</t>
  </si>
  <si>
    <t>-475.306914038082</t>
  </si>
  <si>
    <t>-283.924998682668</t>
  </si>
  <si>
    <t>237.878995112824</t>
  </si>
  <si>
    <t>-759.23191272075</t>
  </si>
  <si>
    <t>84.6695004696081</t>
  </si>
  <si>
    <t>-3.94693368584769</t>
  </si>
  <si>
    <t>211.484656108369</t>
  </si>
  <si>
    <t>-393.114081520709</t>
  </si>
  <si>
    <t>-158.558994551162</t>
  </si>
  <si>
    <t>211.521483671979</t>
  </si>
  <si>
    <t>-551.673076071871</t>
  </si>
  <si>
    <t>271.069185803791</t>
  </si>
  <si>
    <t>126.934876745667</t>
  </si>
  <si>
    <t>400.257252548356</t>
  </si>
  <si>
    <t>-47.8265758997142</t>
  </si>
  <si>
    <t>571.902502182846</t>
  </si>
  <si>
    <t>419.902763925168</t>
  </si>
  <si>
    <t>524.075926283132</t>
  </si>
  <si>
    <t>252.404448518433</t>
  </si>
  <si>
    <t>-341.428381437197</t>
  </si>
  <si>
    <t>-207.860998347183</t>
  </si>
  <si>
    <t>74.3470428096523</t>
  </si>
  <si>
    <t>1028.74901988309</t>
  </si>
  <si>
    <t>399.724322858532</t>
  </si>
  <si>
    <t>1103.09606269274</t>
  </si>
  <si>
    <t>31.3329815542811</t>
  </si>
  <si>
    <t>-752.579718787003</t>
  </si>
  <si>
    <t>-636.936316555206</t>
  </si>
  <si>
    <t>-182.757181892745</t>
  </si>
  <si>
    <t>107.899688395297</t>
  </si>
  <si>
    <t>985.933113591605</t>
  </si>
  <si>
    <t>-74.8574934974481</t>
  </si>
  <si>
    <t>40.2424845081565</t>
  </si>
  <si>
    <t>-650.517971306856</t>
  </si>
  <si>
    <t>-475.21275600174</t>
  </si>
  <si>
    <t>-148.306040378736</t>
  </si>
  <si>
    <t>-508.430569903704</t>
  </si>
  <si>
    <t>805.605855527352</t>
  </si>
  <si>
    <t>-656.73661028244</t>
  </si>
  <si>
    <t>36.1486669590485</t>
  </si>
  <si>
    <t>-264.27699844598</t>
  </si>
  <si>
    <t>-720.936698042395</t>
  </si>
  <si>
    <t>-119.74833595586</t>
  </si>
  <si>
    <t>-1257.41494967232</t>
  </si>
  <si>
    <t>767.848978961285</t>
  </si>
  <si>
    <t>-1377.16328562818</t>
  </si>
  <si>
    <t>69.8683524243716</t>
  </si>
  <si>
    <t>-189.00599423906</t>
  </si>
  <si>
    <t>-321.335698474431</t>
  </si>
  <si>
    <t>21.2333505072158</t>
  </si>
  <si>
    <t>-1777.22608756514</t>
  </si>
  <si>
    <t>372.800076411401</t>
  </si>
  <si>
    <t>-1755.99273705792</t>
  </si>
  <si>
    <t>59.5364427895708</t>
  </si>
  <si>
    <t>-918.853609109025</t>
  </si>
  <si>
    <t>-337.884686675025</t>
  </si>
  <si>
    <t>-170.339734194622</t>
  </si>
  <si>
    <t>-861.8553271539</t>
  </si>
  <si>
    <t>979.008690697973</t>
  </si>
  <si>
    <t>-1032.19506134852</t>
  </si>
  <si>
    <t>20.1896953122233</t>
  </si>
  <si>
    <t>-818.672240413176</t>
  </si>
  <si>
    <t>-799.68705568662</t>
  </si>
  <si>
    <t>-709.686239339818</t>
  </si>
  <si>
    <t>-497.020042539364</t>
  </si>
  <si>
    <t>1144.43157255288</t>
  </si>
  <si>
    <t>-1206.70628187918</t>
  </si>
  <si>
    <t>44.3278865420211</t>
  </si>
  <si>
    <t>-334.96807016836</t>
  </si>
  <si>
    <t>-1105.35828084705</t>
  </si>
  <si>
    <t>-787.307413866738</t>
  </si>
  <si>
    <t>-397.91043482508</t>
  </si>
  <si>
    <t>1154.99806799382</t>
  </si>
  <si>
    <t>-1185.21784869182</t>
  </si>
  <si>
    <t>73.1410782784562</t>
  </si>
  <si>
    <t>61.6056772002502</t>
  </si>
  <si>
    <t>-925.345235058107</t>
  </si>
  <si>
    <t>-662.138570956715</t>
  </si>
  <si>
    <t>-291.762371232546</t>
  </si>
  <si>
    <t>927.393693912161</t>
  </si>
  <si>
    <t>-953.900942189261</t>
  </si>
  <si>
    <t>93.8088963653206</t>
  </si>
  <si>
    <t>9.64392287389026</t>
  </si>
  <si>
    <t>-837.778261286294</t>
  </si>
  <si>
    <t>-532.713356814261</t>
  </si>
  <si>
    <t>314.407664293428</t>
  </si>
  <si>
    <t>837.83376652668</t>
  </si>
  <si>
    <t>-218.305692520833</t>
  </si>
  <si>
    <t>90.6595201853032</t>
  </si>
  <si>
    <t>75.0103576427536</t>
  </si>
  <si>
    <t>-742.336251750065</t>
  </si>
  <si>
    <t>-475.549442313419</t>
  </si>
  <si>
    <t>320.008070162405</t>
  </si>
  <si>
    <t>746.116387982484</t>
  </si>
  <si>
    <t>-155.541372151014</t>
  </si>
  <si>
    <t>95.7699439820575</t>
  </si>
  <si>
    <t>233.651027157209</t>
  </si>
  <si>
    <t>-685.812897223543</t>
  </si>
  <si>
    <t>-597.953462884393</t>
  </si>
  <si>
    <t>423.569641030075</t>
  </si>
  <si>
    <t>724.522002764422</t>
  </si>
  <si>
    <t>-174.383821854318</t>
  </si>
  <si>
    <t>108.813570412624</t>
  </si>
  <si>
    <t>103.271892242323</t>
  </si>
  <si>
    <t>-867.252579926339</t>
  </si>
  <si>
    <t>-314.765322167729</t>
  </si>
  <si>
    <t>294.298931665398</t>
  </si>
  <si>
    <t>873.379711875768</t>
  </si>
  <si>
    <t>-20.4663905023306</t>
  </si>
  <si>
    <t>96.7907684321546</t>
  </si>
  <si>
    <t>6.31137037499262</t>
  </si>
  <si>
    <t>-1147.04461146958</t>
  </si>
  <si>
    <t>-284.497793403591</t>
  </si>
  <si>
    <t>588.4400772881</t>
  </si>
  <si>
    <t>1147.06197482848</t>
  </si>
  <si>
    <t>303.942283884509</t>
  </si>
  <si>
    <t>90.3152547272905</t>
  </si>
  <si>
    <t>154.004884194783</t>
  </si>
  <si>
    <t>-906.485095057084</t>
  </si>
  <si>
    <t>-485.723503464503</t>
  </si>
  <si>
    <t>261.888879584078</t>
  </si>
  <si>
    <t>919.47416054857</t>
  </si>
  <si>
    <t>-223.834623880425</t>
  </si>
  <si>
    <t>99.6420506350724</t>
  </si>
  <si>
    <t>7.98695543031266</t>
  </si>
  <si>
    <t>-552.022887443163</t>
  </si>
  <si>
    <t>-673.052343347639</t>
  </si>
  <si>
    <t>107.600094643413</t>
  </si>
  <si>
    <t>552.080664140788</t>
  </si>
  <si>
    <t>-565.452248704226</t>
  </si>
  <si>
    <t>90.8289274219906</t>
  </si>
  <si>
    <t>-201.628734989102</t>
  </si>
  <si>
    <t>-951.224428675254</t>
  </si>
  <si>
    <t>-969.009597761696</t>
  </si>
  <si>
    <t>595.856021293685</t>
  </si>
  <si>
    <t>972.359018306443</t>
  </si>
  <si>
    <t>-373.153576468011</t>
  </si>
  <si>
    <t>78.0322915731677</t>
  </si>
  <si>
    <t>250.444112933837</t>
  </si>
  <si>
    <t>-818.31893378144</t>
  </si>
  <si>
    <t>-804.187381831355</t>
  </si>
  <si>
    <t>280.54558116118</t>
  </si>
  <si>
    <t>855.785096322908</t>
  </si>
  <si>
    <t>-523.641800670175</t>
  </si>
  <si>
    <t>107.016576740237</t>
  </si>
  <si>
    <t>265.356819926093</t>
  </si>
  <si>
    <t>-416.092922292009</t>
  </si>
  <si>
    <t>-664.406210331286</t>
  </si>
  <si>
    <t>3.59512502289363</t>
  </si>
  <si>
    <t>493.505381797193</t>
  </si>
  <si>
    <t>-660.811085308392</t>
  </si>
  <si>
    <t>122.527063727859</t>
  </si>
  <si>
    <t>-38.5570738838756</t>
  </si>
  <si>
    <t>-446.508821295196</t>
  </si>
  <si>
    <t>-495.279117513448</t>
  </si>
  <si>
    <t>486.779928099202</t>
  </si>
  <si>
    <t>448.170475869297</t>
  </si>
  <si>
    <t>-8.49918941424591</t>
  </si>
  <si>
    <t>85.0646193090952</t>
  </si>
  <si>
    <t>-342.452350082101</t>
  </si>
  <si>
    <t>-613.282676523653</t>
  </si>
  <si>
    <t>-624.971112758772</t>
  </si>
  <si>
    <t>179.021247806452</t>
  </si>
  <si>
    <t>702.416723463195</t>
  </si>
  <si>
    <t>-445.949864952319</t>
  </si>
  <si>
    <t>60.8213435344694</t>
  </si>
  <si>
    <t>-778.514051920874</t>
  </si>
  <si>
    <t>-548.170967775775</t>
  </si>
  <si>
    <t>-1127.25929742996</t>
  </si>
  <si>
    <t>-153.89731577149</t>
  </si>
  <si>
    <t>952.142604314337</t>
  </si>
  <si>
    <t>-1281.15661320145</t>
  </si>
  <si>
    <t>35.1503221008932</t>
  </si>
  <si>
    <t>-403.964939223734</t>
  </si>
  <si>
    <t>-573.907497701526</t>
  </si>
  <si>
    <t>-1124.78550902135</t>
  </si>
  <si>
    <t>7.73351338255532</t>
  </si>
  <si>
    <t>701.824399718379</t>
  </si>
  <si>
    <t>-1117.05199563879</t>
  </si>
  <si>
    <t>54.8588562720231</t>
  </si>
  <si>
    <t>566.087102130932</t>
  </si>
  <si>
    <t>-623.269134920585</t>
  </si>
  <si>
    <t>-911.433385192716</t>
  </si>
  <si>
    <t>169.084721701524</t>
  </si>
  <si>
    <t>841.97329039801</t>
  </si>
  <si>
    <t>-742.348663491192</t>
  </si>
  <si>
    <t>132.247445174638</t>
  </si>
  <si>
    <t>540.506503619825</t>
  </si>
  <si>
    <t>-528.65457479436</t>
  </si>
  <si>
    <t>-407.07158376733</t>
  </si>
  <si>
    <t>-222.470330999742</t>
  </si>
  <si>
    <t>756.057497751549</t>
  </si>
  <si>
    <t>-629.541914767072</t>
  </si>
  <si>
    <t>135.635112614318</t>
  </si>
  <si>
    <t>-90.4629753750651</t>
  </si>
  <si>
    <t>296.597814388369</t>
  </si>
  <si>
    <t>-16.8920943783713</t>
  </si>
  <si>
    <t>-1231.82165409267</t>
  </si>
  <si>
    <t>310.086783681065</t>
  </si>
  <si>
    <t>-1248.71374847104</t>
  </si>
  <si>
    <t>286.961819348498</t>
  </si>
  <si>
    <t>442.987453400753</t>
  </si>
  <si>
    <t>691.00585558996</t>
  </si>
  <si>
    <t>710.341065683269</t>
  </si>
  <si>
    <t>-83.5726757404441</t>
  </si>
  <si>
    <t>820.808733098093</t>
  </si>
  <si>
    <t>626.768389942825</t>
  </si>
  <si>
    <t>237.337031513562</t>
  </si>
  <si>
    <t>250.872318003477</t>
  </si>
  <si>
    <t>1127.52821848821</t>
  </si>
  <si>
    <t>1603.47569250061</t>
  </si>
  <si>
    <t>909.93213516829</t>
  </si>
  <si>
    <t>1155.10034344538</t>
  </si>
  <si>
    <t>2513.4078276689</t>
  </si>
  <si>
    <t>257.456157896826</t>
  </si>
  <si>
    <t>83.0531659082556</t>
  </si>
  <si>
    <t>1020.47338447328</t>
  </si>
  <si>
    <t>1068.14303031249</t>
  </si>
  <si>
    <t>-41.7054475571953</t>
  </si>
  <si>
    <t>1023.84752614134</t>
  </si>
  <si>
    <t>1026.4375827553</t>
  </si>
  <si>
    <t>265.347129275519</t>
  </si>
  <si>
    <t>-862.405010356799</t>
  </si>
  <si>
    <t>423.71116341195</t>
  </si>
  <si>
    <t>713.809220020833</t>
  </si>
  <si>
    <t>-194.430353112876</t>
  </si>
  <si>
    <t>960.87124625957</t>
  </si>
  <si>
    <t>519.378866907957</t>
  </si>
  <si>
    <t>333.834493693001</t>
  </si>
  <si>
    <t>-648.134917005969</t>
  </si>
  <si>
    <t>-348.470332575758</t>
  </si>
  <si>
    <t>398.15866964807</t>
  </si>
  <si>
    <t>627.173554826398</t>
  </si>
  <si>
    <t>735.873931681096</t>
  </si>
  <si>
    <t>1025.33222447447</t>
  </si>
  <si>
    <t>28.2647379167895</t>
  </si>
  <si>
    <t>-1075.70698789786</t>
  </si>
  <si>
    <t>-1394.25225590066</t>
  </si>
  <si>
    <t>79.0157121102224</t>
  </si>
  <si>
    <t>-384.856136408623</t>
  </si>
  <si>
    <t>1760.98974355229</t>
  </si>
  <si>
    <t>-305.840424298401</t>
  </si>
  <si>
    <t>52.3487479659134</t>
  </si>
  <si>
    <t>-809.27034649169</t>
  </si>
  <si>
    <t>-1426.06625907938</t>
  </si>
  <si>
    <t>-254.691068362644</t>
  </si>
  <si>
    <t>-834.987759482832</t>
  </si>
  <si>
    <t>1639.69005272199</t>
  </si>
  <si>
    <t>-1089.67882784548</t>
  </si>
  <si>
    <t>60.4257658567373</t>
  </si>
  <si>
    <t>-698.421086277028</t>
  </si>
  <si>
    <t>-1315.18803813537</t>
  </si>
  <si>
    <t>-450.399260159238</t>
  </si>
  <si>
    <t>-221.975002663266</t>
  </si>
  <si>
    <t>1489.13115252175</t>
  </si>
  <si>
    <t>-672.374262822505</t>
  </si>
  <si>
    <t>62.0297868229594</t>
  </si>
  <si>
    <t>-480.036500734839</t>
  </si>
  <si>
    <t>-1026.66498867936</t>
  </si>
  <si>
    <t>-206.209666119442</t>
  </si>
  <si>
    <t>-80.1872663438199</t>
  </si>
  <si>
    <t>1133.3472729123</t>
  </si>
  <si>
    <t>-286.396932463262</t>
  </si>
  <si>
    <t>64.9406770512018</t>
  </si>
  <si>
    <t>-393.743870386341</t>
  </si>
  <si>
    <t>-384.193320898456</t>
  </si>
  <si>
    <t>28.363681802604</t>
  </si>
  <si>
    <t>-720.618843337986</t>
  </si>
  <si>
    <t>550.126115804185</t>
  </si>
  <si>
    <t>-692.255161535382</t>
  </si>
  <si>
    <t>44.2966287061874</t>
  </si>
  <si>
    <t>-457.509190546759</t>
  </si>
  <si>
    <t>105.79939353076</t>
  </si>
  <si>
    <t>-52.4588659589856</t>
  </si>
  <si>
    <t>-1112.58134354183</t>
  </si>
  <si>
    <t>469.582975741484</t>
  </si>
  <si>
    <t>-1165.04020950082</t>
  </si>
  <si>
    <t>346.979185949938</t>
  </si>
  <si>
    <t>-151.770770787702</t>
  </si>
  <si>
    <t>256.052793296898</t>
  </si>
  <si>
    <t>133.099517514082</t>
  </si>
  <si>
    <t>-1612.69718818426</t>
  </si>
  <si>
    <t>297.653153553993</t>
  </si>
  <si>
    <t>-1479.59767067018</t>
  </si>
  <si>
    <t>300.656593449326</t>
  </si>
  <si>
    <t>-314.376991599767</t>
  </si>
  <si>
    <t>339.6537164482</t>
  </si>
  <si>
    <t>132.226415722801</t>
  </si>
  <si>
    <t>-1768.22429396617</t>
  </si>
  <si>
    <t>462.814800913274</t>
  </si>
  <si>
    <t>-1635.99787824337</t>
  </si>
  <si>
    <t>312.78675645057</t>
  </si>
  <si>
    <t>-234.600525355238</t>
  </si>
  <si>
    <t>704.558906271457</t>
  </si>
  <si>
    <t>-204.997024742645</t>
  </si>
  <si>
    <t>-2810.01562851565</t>
  </si>
  <si>
    <t>742.590505530057</t>
  </si>
  <si>
    <t>-3015.0126532583</t>
  </si>
  <si>
    <t>288.416470671294</t>
  </si>
  <si>
    <t>-340.162383839812</t>
  </si>
  <si>
    <t>568.229482784445</t>
  </si>
  <si>
    <t>-1107.78427691904</t>
  </si>
  <si>
    <t>-1724.26789868634</t>
  </si>
  <si>
    <t>662.265198002328</t>
  </si>
  <si>
    <t>-2832.05217560538</t>
  </si>
  <si>
    <t>300.906239778138</t>
  </si>
  <si>
    <t>396.443424086546</t>
  </si>
  <si>
    <t>650.375236283639</t>
  </si>
  <si>
    <t>-1293.67007356385</t>
  </si>
  <si>
    <t>-1809.14280860165</t>
  </si>
  <si>
    <t>761.67928714943</t>
  </si>
  <si>
    <t>-3102.8128821655</t>
  </si>
  <si>
    <t>238.635141294381</t>
  </si>
  <si>
    <t>118.165981622836</t>
  </si>
  <si>
    <t>631.800423665365</t>
  </si>
  <si>
    <t>-141.454616599996</t>
  </si>
  <si>
    <t>-2059.43141811189</t>
  </si>
  <si>
    <t>642.75576586805</t>
  </si>
  <si>
    <t>-2200.88603471189</t>
  </si>
  <si>
    <t>259.406330856927</t>
  </si>
  <si>
    <t>-302.350014424989</t>
  </si>
  <si>
    <t>312.83294246791</t>
  </si>
  <si>
    <t>-360.178741727678</t>
  </si>
  <si>
    <t>-2338.30526613742</t>
  </si>
  <si>
    <t>435.063192095036</t>
  </si>
  <si>
    <t>-2698.4840078651</t>
  </si>
  <si>
    <t>314.023754800414</t>
  </si>
  <si>
    <t>-708.791096008247</t>
  </si>
  <si>
    <t>513.73195267556</t>
  </si>
  <si>
    <t>-356.322542149557</t>
  </si>
  <si>
    <t>-1788.86630347259</t>
  </si>
  <si>
    <t>875.388677662909</t>
  </si>
  <si>
    <t>-2145.18884562214</t>
  </si>
  <si>
    <t>324.065391152226</t>
  </si>
  <si>
    <t>-420.218114260249</t>
  </si>
  <si>
    <t>1038.90553340016</t>
  </si>
  <si>
    <t>-399.868493989295</t>
  </si>
  <si>
    <t>-2719.5722693981</t>
  </si>
  <si>
    <t>1120.67299908667</t>
  </si>
  <si>
    <t>-3119.4407633874</t>
  </si>
  <si>
    <t>292.022423358936</t>
  </si>
  <si>
    <t>-868.399881332455</t>
  </si>
  <si>
    <t>964.064160899856</t>
  </si>
  <si>
    <t>-411.36433424106</t>
  </si>
  <si>
    <t>-2453.0896189515</t>
  </si>
  <si>
    <t>1297.51225821946</t>
  </si>
  <si>
    <t>-2864.45395319256</t>
  </si>
  <si>
    <t>312.011571284815</t>
  </si>
  <si>
    <t>-561.190670247074</t>
  </si>
  <si>
    <t>-16.9769792747538</t>
  </si>
  <si>
    <t>-1267.79230658361</t>
  </si>
  <si>
    <t>-1203.93746495682</t>
  </si>
  <si>
    <t>561.447402877291</t>
  </si>
  <si>
    <t>-2471.72977154043</t>
  </si>
  <si>
    <t>1.73276703535522</t>
  </si>
  <si>
    <t>254.055929608606</t>
  </si>
  <si>
    <t>-382.167496480775</t>
  </si>
  <si>
    <t>-1267.39213492926</t>
  </si>
  <si>
    <t>-1045.06489561196</t>
  </si>
  <si>
    <t>458.907845580871</t>
  </si>
  <si>
    <t>-2312.45703054122</t>
  </si>
  <si>
    <t>123.6150218941</t>
  </si>
  <si>
    <t>433.194589633056</t>
  </si>
  <si>
    <t>-394.95016322883</t>
  </si>
  <si>
    <t>-931.138807565237</t>
  </si>
  <si>
    <t>-791.95211566717</t>
  </si>
  <si>
    <t>586.210869842783</t>
  </si>
  <si>
    <t>-1723.09092323241</t>
  </si>
  <si>
    <t>137.644089057444</t>
  </si>
  <si>
    <t>418.43082353457</t>
  </si>
  <si>
    <t>-475.269821478301</t>
  </si>
  <si>
    <t>-493.484408275822</t>
  </si>
  <si>
    <t>-596.668919007182</t>
  </si>
  <si>
    <t>633.218569920241</t>
  </si>
  <si>
    <t>-1090.153327283</t>
  </si>
  <si>
    <t>131.360913010037</t>
  </si>
  <si>
    <t>470.969723824433</t>
  </si>
  <si>
    <t>-535.702161148758</t>
  </si>
  <si>
    <t>-626.911338961605</t>
  </si>
  <si>
    <t>-524.768415841055</t>
  </si>
  <si>
    <t>713.294669977782</t>
  </si>
  <si>
    <t>-1151.67975480266</t>
  </si>
  <si>
    <t>131.320751427914</t>
  </si>
  <si>
    <t>93.4231756394367</t>
  </si>
  <si>
    <t>-508.453396094337</t>
  </si>
  <si>
    <t>-398.08591116546</t>
  </si>
  <si>
    <t>-41.7194285989636</t>
  </si>
  <si>
    <t>516.964936670198</t>
  </si>
  <si>
    <t>-439.805339764424</t>
  </si>
  <si>
    <t>100.411393191728</t>
  </si>
  <si>
    <t>234.507437296621</t>
  </si>
  <si>
    <t>-285.213251815891</t>
  </si>
  <si>
    <t>-719.096336423518</t>
  </si>
  <si>
    <t>-109.215903612005</t>
  </si>
  <si>
    <t>369.242924317885</t>
  </si>
  <si>
    <t>-828.312240035523</t>
  </si>
  <si>
    <t>129.427654001361</t>
  </si>
  <si>
    <t>667.292439471704</t>
  </si>
  <si>
    <t>-72.758482606092</t>
  </si>
  <si>
    <t>-782.68725022127</t>
  </si>
  <si>
    <t>778.805941833466</t>
  </si>
  <si>
    <t>671.247343806468</t>
  </si>
  <si>
    <t>-3.88130838780387</t>
  </si>
  <si>
    <t>173.777315297222</t>
  </si>
  <si>
    <t>1646.96978608848</t>
  </si>
  <si>
    <t>-738.51286482095</t>
  </si>
  <si>
    <t>569.517022599192</t>
  </si>
  <si>
    <t>2063.27820188638</t>
  </si>
  <si>
    <t>1804.96834537185</t>
  </si>
  <si>
    <t>2632.79522448557</t>
  </si>
  <si>
    <t>155.848199498759</t>
  </si>
  <si>
    <t>2433.47079343972</t>
  </si>
  <si>
    <t>-433.526425379212</t>
  </si>
  <si>
    <t>1600.6138588514</t>
  </si>
  <si>
    <t>2132.08490024106</t>
  </si>
  <si>
    <t>2471.78584509788</t>
  </si>
  <si>
    <t>3732.69875909247</t>
  </si>
  <si>
    <t>169.898647723248</t>
  </si>
  <si>
    <t>1666.72307212946</t>
  </si>
  <si>
    <t>-657.850813712168</t>
  </si>
  <si>
    <t>1500.11014154489</t>
  </si>
  <si>
    <t>1420.73548758712</t>
  </si>
  <si>
    <t>1791.85197275624</t>
  </si>
  <si>
    <t>2920.84562913201</t>
  </si>
  <si>
    <t>158.460992684289</t>
  </si>
  <si>
    <t>494.074179975997</t>
  </si>
  <si>
    <t>-414.010032397811</t>
  </si>
  <si>
    <t>1542.10391242236</t>
  </si>
  <si>
    <t>729.378964643766</t>
  </si>
  <si>
    <t>644.60344572845</t>
  </si>
  <si>
    <t>2271.48287706613</t>
  </si>
  <si>
    <t>140.038636354741</t>
  </si>
  <si>
    <t>-355.5963839604</t>
  </si>
  <si>
    <t>-622.75554563159</t>
  </si>
  <si>
    <t>644.058088029116</t>
  </si>
  <si>
    <t>-51.4102878273396</t>
  </si>
  <si>
    <t>717.128480748472</t>
  </si>
  <si>
    <t>592.647800201777</t>
  </si>
  <si>
    <t>60.2734271799468</t>
  </si>
  <si>
    <t>-315.959488596469</t>
  </si>
  <si>
    <t>-509.052583598153</t>
  </si>
  <si>
    <t>-435.265495777157</t>
  </si>
  <si>
    <t>-822.502689194997</t>
  </si>
  <si>
    <t>599.136821854656</t>
  </si>
  <si>
    <t>-1257.76818497215</t>
  </si>
  <si>
    <t>58.1728933783261</t>
  </si>
  <si>
    <t>60.8982079546829</t>
  </si>
  <si>
    <t>132.306307389983</t>
  </si>
  <si>
    <t>-368.800621916498</t>
  </si>
  <si>
    <t>-1069.48178639243</t>
  </si>
  <si>
    <t>145.648723671938</t>
  </si>
  <si>
    <t>-1438.28240830893</t>
  </si>
  <si>
    <t>245.284236968959</t>
  </si>
  <si>
    <t>-3.77937518029859</t>
  </si>
  <si>
    <t>431.61473191464</t>
  </si>
  <si>
    <t>42.7092292897687</t>
  </si>
  <si>
    <t>-1141.3203735165</t>
  </si>
  <si>
    <t>431.631278387584</t>
  </si>
  <si>
    <t>-1098.61114422673</t>
  </si>
  <si>
    <t>270.50168981013</t>
  </si>
  <si>
    <t>-493.348093118706</t>
  </si>
  <si>
    <t>-261.502546307762</t>
  </si>
  <si>
    <t>-420.155984222645</t>
  </si>
  <si>
    <t>-1067.77410200658</t>
  </si>
  <si>
    <t>558.368984372616</t>
  </si>
  <si>
    <t>-1487.93008622923</t>
  </si>
  <si>
    <t>27.9261335227727</t>
  </si>
  <si>
    <t>255.191603923851</t>
  </si>
  <si>
    <t>-221.727909149777</t>
  </si>
  <si>
    <t>-767.153314184853</t>
  </si>
  <si>
    <t>-1790.84561952684</t>
  </si>
  <si>
    <t>338.062154653784</t>
  </si>
  <si>
    <t>-2557.9989337117</t>
  </si>
  <si>
    <t>139.013656707494</t>
  </si>
  <si>
    <t>346.064166756851</t>
  </si>
  <si>
    <t>290.691537565057</t>
  </si>
  <si>
    <t>-299.461787992896</t>
  </si>
  <si>
    <t>-2230.11996503191</t>
  </si>
  <si>
    <t>451.953512570763</t>
  </si>
  <si>
    <t>-2529.58175302481</t>
  </si>
  <si>
    <t>220.030029940208</t>
  </si>
  <si>
    <t>-23.514043609518</t>
  </si>
  <si>
    <t>274.798802344827</t>
  </si>
  <si>
    <t>-499.426351021996</t>
  </si>
  <si>
    <t>-1720.18743178532</t>
  </si>
  <si>
    <t>275.802994938455</t>
  </si>
  <si>
    <t>-2219.61378280731</t>
  </si>
  <si>
    <t>274.890784280946</t>
  </si>
  <si>
    <t>42.7646541338706</t>
  </si>
  <si>
    <t>-21.1427590631647</t>
  </si>
  <si>
    <t>-1222.2818757135</t>
  </si>
  <si>
    <t>-827.230278600071</t>
  </si>
  <si>
    <t>47.7056799971724</t>
  </si>
  <si>
    <t>-2049.51215431358</t>
  </si>
  <si>
    <t>153.69230097813</t>
  </si>
  <si>
    <t>363.453016108668</t>
  </si>
  <si>
    <t>64.8263813650992</t>
  </si>
  <si>
    <t>-795.953546883116</t>
  </si>
  <si>
    <t>-353.053260997797</t>
  </si>
  <si>
    <t>369.189049999294</t>
  </si>
  <si>
    <t>-1149.00680788091</t>
  </si>
  <si>
    <t>190.113069331093</t>
  </si>
  <si>
    <t>1234.33075416201</t>
  </si>
  <si>
    <t>1118.24505974089</t>
  </si>
  <si>
    <t>90.2838431591823</t>
  </si>
  <si>
    <t>43.1423390505476</t>
  </si>
  <si>
    <t>1665.54628404769</t>
  </si>
  <si>
    <t>133.42618220973</t>
  </si>
  <si>
    <t>222.175083595694</t>
  </si>
  <si>
    <t>624.509554174988</t>
  </si>
  <si>
    <t>1870.63247524147</t>
  </si>
  <si>
    <t>732.145725626795</t>
  </si>
  <si>
    <t>452.828792974561</t>
  </si>
  <si>
    <t>1972.12525988687</t>
  </si>
  <si>
    <t>1184.97451860136</t>
  </si>
  <si>
    <t>251.538443020069</t>
  </si>
  <si>
    <t>-585.49815802724</t>
  </si>
  <si>
    <t>2138.2000061038</t>
  </si>
  <si>
    <t>1765.19417993609</t>
  </si>
  <si>
    <t>893.529288030444</t>
  </si>
  <si>
    <t>2216.91392687122</t>
  </si>
  <si>
    <t>2658.72346796654</t>
  </si>
  <si>
    <t>285.313781366</t>
  </si>
  <si>
    <t>-863.50434688439</t>
  </si>
  <si>
    <t>924.645853997237</t>
  </si>
  <si>
    <t>333.783808348454</t>
  </si>
  <si>
    <t>-1153.55734313244</t>
  </si>
  <si>
    <t>1265.15205109999</t>
  </si>
  <si>
    <t>-819.773534783985</t>
  </si>
  <si>
    <t>313.041671192715</t>
  </si>
  <si>
    <t>-33.085154235275</t>
  </si>
  <si>
    <t>1502.76891031998</t>
  </si>
  <si>
    <t>-348.833088958992</t>
  </si>
  <si>
    <t>-1992.82034753481</t>
  </si>
  <si>
    <t>1503.13306970976</t>
  </si>
  <si>
    <t>-2341.6534364938</t>
  </si>
  <si>
    <t>271.261227524592</t>
  </si>
  <si>
    <t>97.9284208051499</t>
  </si>
  <si>
    <t>1206.25482962783</t>
  </si>
  <si>
    <t>-434.889872182724</t>
  </si>
  <si>
    <t>-1998.37646922163</t>
  </si>
  <si>
    <t>1210.22340483146</t>
  </si>
  <si>
    <t>-2433.26634140436</t>
  </si>
  <si>
    <t>265.358686397835</t>
  </si>
  <si>
    <t>46.9191115831092</t>
  </si>
  <si>
    <t>336.40961424014</t>
  </si>
  <si>
    <t>-301.589477915721</t>
  </si>
  <si>
    <t>-1637.63030091712</t>
  </si>
  <si>
    <t>339.665764517044</t>
  </si>
  <si>
    <t>-1939.21977883284</t>
  </si>
  <si>
    <t>262.060164314075</t>
  </si>
  <si>
    <t>304.837885368816</t>
  </si>
  <si>
    <t>531.262520409568</t>
  </si>
  <si>
    <t>224.306508171454</t>
  </si>
  <si>
    <t>-1421.57537034776</t>
  </si>
  <si>
    <t>612.507960722192</t>
  </si>
  <si>
    <t>-1197.26886217631</t>
  </si>
  <si>
    <t>240.152840644411</t>
  </si>
  <si>
    <t>116.852401881475</t>
  </si>
  <si>
    <t>522.486617429386</t>
  </si>
  <si>
    <t>144.39494653458</t>
  </si>
  <si>
    <t>-1503.2887780965</t>
  </si>
  <si>
    <t>535.394013057926</t>
  </si>
  <si>
    <t>-1358.89383156192</t>
  </si>
  <si>
    <t>257.393440623978</t>
  </si>
  <si>
    <t>447.77665885888</t>
  </si>
  <si>
    <t>1284.01211603315</t>
  </si>
  <si>
    <t>389.150005150082</t>
  </si>
  <si>
    <t>-1810.10019688552</t>
  </si>
  <si>
    <t>1359.8496425483</t>
  </si>
  <si>
    <t>-1420.95019173544</t>
  </si>
  <si>
    <t>250.774680183484</t>
  </si>
  <si>
    <t>-504.821281930489</t>
  </si>
  <si>
    <t>1467.77673843713</t>
  </si>
  <si>
    <t>787.618486964572</t>
  </si>
  <si>
    <t>-1342.06568934734</t>
  </si>
  <si>
    <t>1552.16399925622</t>
  </si>
  <si>
    <t>-554.447202382765</t>
  </si>
  <si>
    <t>288.979938833261</t>
  </si>
  <si>
    <t>122.251462764946</t>
  </si>
  <si>
    <t>954.623224177121</t>
  </si>
  <si>
    <t>-781.757437474263</t>
  </si>
  <si>
    <t>-2118.8111111196</t>
  </si>
  <si>
    <t>962.419305857115</t>
  </si>
  <si>
    <t>-2900.56854859386</t>
  </si>
  <si>
    <t>262.702278915751</t>
  </si>
  <si>
    <t>919.54914386644</t>
  </si>
  <si>
    <t>1719.01830375535</t>
  </si>
  <si>
    <t>796.783037076747</t>
  </si>
  <si>
    <t>-1317.1694276929</t>
  </si>
  <si>
    <t>1949.51136355535</t>
  </si>
  <si>
    <t>-520.386390616153</t>
  </si>
  <si>
    <t>241.856474874298</t>
  </si>
  <si>
    <t>-172.097337991908</t>
  </si>
  <si>
    <t>1263.03352890912</t>
  </si>
  <si>
    <t>527.660221186274</t>
  </si>
  <si>
    <t>-1566.59814219553</t>
  </si>
  <si>
    <t>1274.7043535238</t>
  </si>
  <si>
    <t>-1038.93792100926</t>
  </si>
  <si>
    <t>277.759175604703</t>
  </si>
  <si>
    <t>344.70367835672</t>
  </si>
  <si>
    <t>2391.89325225459</t>
  </si>
  <si>
    <t>348.525235854439</t>
  </si>
  <si>
    <t>-2724.54343681811</t>
  </si>
  <si>
    <t>2416.60380618208</t>
  </si>
  <si>
    <t>-2376.01820096367</t>
  </si>
  <si>
    <t>261.799375891958</t>
  </si>
  <si>
    <t>-592.187903499003</t>
  </si>
  <si>
    <t>1785.49228632903</t>
  </si>
  <si>
    <t>-277.778224329716</t>
  </si>
  <si>
    <t>-1618.4578782064</t>
  </si>
  <si>
    <t>1881.13508754449</t>
  </si>
  <si>
    <t>-1896.23610253611</t>
  </si>
  <si>
    <t>288.348951485956</t>
  </si>
  <si>
    <t>47.1372554571676</t>
  </si>
  <si>
    <t>1417.76802145483</t>
  </si>
  <si>
    <t>-814.354345043704</t>
  </si>
  <si>
    <t>-2433.11130045168</t>
  </si>
  <si>
    <t>1418.55140319693</t>
  </si>
  <si>
    <t>-3247.46564549539</t>
  </si>
  <si>
    <t>268.095759479119</t>
  </si>
  <si>
    <t>245.320965057683</t>
  </si>
  <si>
    <t>532.599800863682</t>
  </si>
  <si>
    <t>-1263.47650305951</t>
  </si>
  <si>
    <t>-2518.37797380708</t>
  </si>
  <si>
    <t>586.382915659099</t>
  </si>
  <si>
    <t>-3781.85447686658</t>
  </si>
  <si>
    <t>245.268714792139</t>
  </si>
  <si>
    <t>499.313149109998</t>
  </si>
  <si>
    <t>-98.7080135198921</t>
  </si>
  <si>
    <t>-1061.0749273267</t>
  </si>
  <si>
    <t>-1630.82995120781</t>
  </si>
  <si>
    <t>508.976318513137</t>
  </si>
  <si>
    <t>-2691.9048785345</t>
  </si>
  <si>
    <t>168.817519459944</t>
  </si>
  <si>
    <t>570.64619593375</t>
  </si>
  <si>
    <t>-77.9244464620715</t>
  </si>
  <si>
    <t>-822.524292818094</t>
  </si>
  <si>
    <t>-916.487050226607</t>
  </si>
  <si>
    <t>575.942098035974</t>
  </si>
  <si>
    <t>-1739.0113430447</t>
  </si>
  <si>
    <t>172.224084363747</t>
  </si>
  <si>
    <t>141.448123683868</t>
  </si>
  <si>
    <t>131.527104664827</t>
  </si>
  <si>
    <t>-599.200546480416</t>
  </si>
  <si>
    <t>-1440.72634085118</t>
  </si>
  <si>
    <t>193.150073660869</t>
  </si>
  <si>
    <t>-2039.92688733159</t>
  </si>
  <si>
    <t>222.918556781704</t>
  </si>
  <si>
    <t>-72.6237314120433</t>
  </si>
  <si>
    <t>-70.5136839455081</t>
  </si>
  <si>
    <t>-992.778900134278</t>
  </si>
  <si>
    <t>-1321.93766831214</t>
  </si>
  <si>
    <t>101.224433748851</t>
  </si>
  <si>
    <t>-2314.71656844642</t>
  </si>
  <si>
    <t>44.1554405400258</t>
  </si>
  <si>
    <t>80.44055356652</t>
  </si>
  <si>
    <t>-317.409087787848</t>
  </si>
  <si>
    <t>-286.78884788962</t>
  </si>
  <si>
    <t>-1116.97742931041</t>
  </si>
  <si>
    <t>327.443448046227</t>
  </si>
  <si>
    <t>-1403.76627720003</t>
  </si>
  <si>
    <t>104.220984729462</t>
  </si>
  <si>
    <t>-175.278602822222</t>
  </si>
  <si>
    <t>-747.484053835447</t>
  </si>
  <si>
    <t>268.009808512505</t>
  </si>
  <si>
    <t>-601.711011932923</t>
  </si>
  <si>
    <t>767.759727613779</t>
  </si>
  <si>
    <t>-333.701203420418</t>
  </si>
  <si>
    <t>76.8030660039802</t>
  </si>
  <si>
    <t>364.682021491085</t>
  </si>
  <si>
    <t>-1111.53079746082</t>
  </si>
  <si>
    <t>-62.3047321578422</t>
  </si>
  <si>
    <t>-179.398958921442</t>
  </si>
  <si>
    <t>1169.82635057632</t>
  </si>
  <si>
    <t>-241.703691079284</t>
  </si>
  <si>
    <t>108.164140595684</t>
  </si>
  <si>
    <t>349.411950305575</t>
  </si>
  <si>
    <t>-522.514477438861</t>
  </si>
  <si>
    <t>-123.176763329155</t>
  </si>
  <si>
    <t>-135.355627164914</t>
  </si>
  <si>
    <t>628.577831417519</t>
  </si>
  <si>
    <t>-258.532390494069</t>
  </si>
  <si>
    <t>123.771140652597</t>
  </si>
  <si>
    <t>294.494230006239</t>
  </si>
  <si>
    <t>-409.765019150669</t>
  </si>
  <si>
    <t>-564.945968348014</t>
  </si>
  <si>
    <t>-550.290071071072</t>
  </si>
  <si>
    <t>504.612943181718</t>
  </si>
  <si>
    <t>-1115.23603941909</t>
  </si>
  <si>
    <t>125.704443806882</t>
  </si>
  <si>
    <t>76.4776065207433</t>
  </si>
  <si>
    <t>-499.892149756619</t>
  </si>
  <si>
    <t>-599.579442609082</t>
  </si>
  <si>
    <t>-608.443104619066</t>
  </si>
  <si>
    <t>505.708399858491</t>
  </si>
  <si>
    <t>-1208.02254722815</t>
  </si>
  <si>
    <t>98.6981362374527</t>
  </si>
  <si>
    <t>-101.036971010809</t>
  </si>
  <si>
    <t>-307.685944485973</t>
  </si>
  <si>
    <t>129.061493827531</t>
  </si>
  <si>
    <t>-380.499750812552</t>
  </si>
  <si>
    <t>323.850443793527</t>
  </si>
  <si>
    <t>-251.438256985021</t>
  </si>
  <si>
    <t>71.8210120983503</t>
  </si>
  <si>
    <t>-730.927407413077</t>
  </si>
  <si>
    <t>-648.581020249345</t>
  </si>
  <si>
    <t>92.8177110196462</t>
  </si>
  <si>
    <t>-447.260970083764</t>
  </si>
  <si>
    <t>977.196098403633</t>
  </si>
  <si>
    <t>-354.443259064118</t>
  </si>
  <si>
    <t>41.5839218878477</t>
  </si>
  <si>
    <t>-625.818417419471</t>
  </si>
  <si>
    <t>-8.97092304640682</t>
  </si>
  <si>
    <t>21.58523883007</t>
  </si>
  <si>
    <t>-2183.67868554773</t>
  </si>
  <si>
    <t>625.88271188915</t>
  </si>
  <si>
    <t>-2162.09344671766</t>
  </si>
  <si>
    <t>0.821261907572219</t>
  </si>
  <si>
    <t>-442.304883350735</t>
  </si>
  <si>
    <t>825.854260448934</t>
  </si>
  <si>
    <t>414.891260891454</t>
  </si>
  <si>
    <t>-973.809298292495</t>
  </si>
  <si>
    <t>936.839831207855</t>
  </si>
  <si>
    <t>-558.918037401041</t>
  </si>
  <si>
    <t>298.172280375834</t>
  </si>
  <si>
    <t>-32.8306530488515</t>
  </si>
  <si>
    <t>4.34616147589986</t>
  </si>
  <si>
    <t>-114.627919426099</t>
  </si>
  <si>
    <t>-649.900470297379</t>
  </si>
  <si>
    <t>33.1170786632616</t>
  </si>
  <si>
    <t>-764.528389723478</t>
  </si>
  <si>
    <t>352.458963237274</t>
  </si>
  <si>
    <t>436.960358435839</t>
  </si>
  <si>
    <t>1601.4769238399</t>
  </si>
  <si>
    <t>1149.06171270579</t>
  </si>
  <si>
    <t>-1212.72838142613</t>
  </si>
  <si>
    <t>1660.01888315648</t>
  </si>
  <si>
    <t>-63.6666687203369</t>
  </si>
  <si>
    <t>254.73842380823</t>
  </si>
  <si>
    <t>99.8371797033647</t>
  </si>
  <si>
    <t>1414.06264019653</t>
  </si>
  <si>
    <t>-212.690973726973</t>
  </si>
  <si>
    <t>-1882.51504787667</t>
  </si>
  <si>
    <t>1417.58266526178</t>
  </si>
  <si>
    <t>-2095.20602160364</t>
  </si>
  <si>
    <t>265.961442977543</t>
  </si>
  <si>
    <t>618.837813448939</t>
  </si>
  <si>
    <t>1166.44287610822</t>
  </si>
  <si>
    <t>-355.416409194583</t>
  </si>
  <si>
    <t>-2686.09913116293</t>
  </si>
  <si>
    <t>1320.43523982734</t>
  </si>
  <si>
    <t>-3041.51554035751</t>
  </si>
  <si>
    <t>242.052521278398</t>
  </si>
  <si>
    <t>576.136150098068</t>
  </si>
  <si>
    <t>98.7080135198921</t>
  </si>
  <si>
    <t>-1021.01850222406</t>
  </si>
  <si>
    <t>-1521.53680569329</t>
  </si>
  <si>
    <t>584.530696698528</t>
  </si>
  <si>
    <t>-2542.55530791735</t>
  </si>
  <si>
    <t>189.721957381699</t>
  </si>
  <si>
    <t>854.142338955179</t>
  </si>
  <si>
    <t>-191.34254497732</t>
  </si>
  <si>
    <t>-793.100640326253</t>
  </si>
  <si>
    <t>-888.91901366489</t>
  </si>
  <si>
    <t>875.312004210054</t>
  </si>
  <si>
    <t>-1682.01965399114</t>
  </si>
  <si>
    <t>167.373226651202</t>
  </si>
  <si>
    <t>691.934189921483</t>
  </si>
  <si>
    <t>-271.161472082764</t>
  </si>
  <si>
    <t>-322.286678944206</t>
  </si>
  <si>
    <t>-884.735833244326</t>
  </si>
  <si>
    <t>743.169877702528</t>
  </si>
  <si>
    <t>-1207.02251218853</t>
  </si>
  <si>
    <t>158.600328166652</t>
  </si>
  <si>
    <t>748.43345330788</t>
  </si>
  <si>
    <t>-334.682293653575</t>
  </si>
  <si>
    <t>-221.441106198395</t>
  </si>
  <si>
    <t>-828.156611630771</t>
  </si>
  <si>
    <t>819.856616559003</t>
  </si>
  <si>
    <t>-1049.59771782917</t>
  </si>
  <si>
    <t>155.90690048436</t>
  </si>
  <si>
    <t>769.302550594747</t>
  </si>
  <si>
    <t>-410.517239406108</t>
  </si>
  <si>
    <t>-617.198112592134</t>
  </si>
  <si>
    <t>-292.553501747206</t>
  </si>
  <si>
    <t>871.980973531645</t>
  </si>
  <si>
    <t>-909.75161433934</t>
  </si>
  <si>
    <t>151.91461046275</t>
  </si>
  <si>
    <t>881.992040212579</t>
  </si>
  <si>
    <t>-384.300970503406</t>
  </si>
  <si>
    <t>-515.890760189536</t>
  </si>
  <si>
    <t>165.408219370371</t>
  </si>
  <si>
    <t>962.079619848694</t>
  </si>
  <si>
    <t>-350.482540819165</t>
  </si>
  <si>
    <t>156.456312794563</t>
  </si>
  <si>
    <t>1085.90202650764</t>
  </si>
  <si>
    <t>-708.062140448325</t>
  </si>
  <si>
    <t>332.197180809655</t>
  </si>
  <si>
    <t>676.959504486281</t>
  </si>
  <si>
    <t>1296.35458340289</t>
  </si>
  <si>
    <t>1009.15668529594</t>
  </si>
  <si>
    <t>146.893649623225</t>
  </si>
  <si>
    <t>836.327255905414</t>
  </si>
  <si>
    <t>-944.621480780697</t>
  </si>
  <si>
    <t>404.495298361153</t>
  </si>
  <si>
    <t>124.126371751625</t>
  </si>
  <si>
    <t>1261.64694781171</t>
  </si>
  <si>
    <t>528.621670112777</t>
  </si>
  <si>
    <t>131.520297629336</t>
  </si>
  <si>
    <t>578.681161962304</t>
  </si>
  <si>
    <t>-942.253379976508</t>
  </si>
  <si>
    <t>228.888783227541</t>
  </si>
  <si>
    <t>435.43690346849</t>
  </si>
  <si>
    <t>1105.76368148316</t>
  </si>
  <si>
    <t>664.325686696031</t>
  </si>
  <si>
    <t>121.556000333084</t>
  </si>
  <si>
    <t>577.226869468398</t>
  </si>
  <si>
    <t>-724.165225916717</t>
  </si>
  <si>
    <t>-314.649553850752</t>
  </si>
  <si>
    <t>428.778918407505</t>
  </si>
  <si>
    <t>926.070263675115</t>
  </si>
  <si>
    <t>114.129364556753</t>
  </si>
  <si>
    <t>128.558095992362</t>
  </si>
  <si>
    <t>1075.84922964385</t>
  </si>
  <si>
    <t>-944.175720629311</t>
  </si>
  <si>
    <t>-335.4533194154</t>
  </si>
  <si>
    <t>615.855817336321</t>
  </si>
  <si>
    <t>1431.40467944993</t>
  </si>
  <si>
    <t>280.402497920921</t>
  </si>
  <si>
    <t>138.729497640894</t>
  </si>
  <si>
    <t>1649.51308250232</t>
  </si>
  <si>
    <t>-792.032208963414</t>
  </si>
  <si>
    <t>478.43924597148</t>
  </si>
  <si>
    <t>1363.41453599714</t>
  </si>
  <si>
    <t>1829.81103652311</t>
  </si>
  <si>
    <t>1841.85378196862</t>
  </si>
  <si>
    <t>154.351487294861</t>
  </si>
  <si>
    <t>1249.94621981484</t>
  </si>
  <si>
    <t>-93.1917316466424</t>
  </si>
  <si>
    <t>916.076115087067</t>
  </si>
  <si>
    <t>1762.60891035812</t>
  </si>
  <si>
    <t>1253.41543443374</t>
  </si>
  <si>
    <t>2678.68502544519</t>
  </si>
  <si>
    <t>175.736110746055</t>
  </si>
  <si>
    <t>496.549993371665</t>
  </si>
  <si>
    <t>466.237258327863</t>
  </si>
  <si>
    <t>1126.71868161842</t>
  </si>
  <si>
    <t>1108.95625398653</t>
  </si>
  <si>
    <t>681.130734125603</t>
  </si>
  <si>
    <t>2235.67493560495</t>
  </si>
  <si>
    <t>223.196675072161</t>
  </si>
  <si>
    <t>148.337834373554</t>
  </si>
  <si>
    <t>213.519112508191</t>
  </si>
  <si>
    <t>833.607004581663</t>
  </si>
  <si>
    <t>113.626491386011</t>
  </si>
  <si>
    <t>259.989470003924</t>
  </si>
  <si>
    <t>947.233495967674</t>
  </si>
  <si>
    <t>235.211186151223</t>
  </si>
  <si>
    <t>82.2402405276392</t>
  </si>
  <si>
    <t>-601.776204355061</t>
  </si>
  <si>
    <t>386.545094265493</t>
  </si>
  <si>
    <t>-545.863115567719</t>
  </si>
  <si>
    <t>607.36978628347</t>
  </si>
  <si>
    <t>-159.318021302225</t>
  </si>
  <si>
    <t>97.7819763686951</t>
  </si>
  <si>
    <t>255.391940577644</t>
  </si>
  <si>
    <t>-822.845379427163</t>
  </si>
  <si>
    <t>307.793902022634</t>
  </si>
  <si>
    <t>-868.62912597468</t>
  </si>
  <si>
    <t>861.568083065202</t>
  </si>
  <si>
    <t>-560.835223952047</t>
  </si>
  <si>
    <t>107.243119206156</t>
  </si>
  <si>
    <t>752.505472290676</t>
  </si>
  <si>
    <t>-599.7424236644</t>
  </si>
  <si>
    <t>819.445761772685</t>
  </si>
  <si>
    <t>-220.158152762723</t>
  </si>
  <si>
    <t>962.265795178371</t>
  </si>
  <si>
    <t>599.287609009962</t>
  </si>
  <si>
    <t>141.445361220596</t>
  </si>
  <si>
    <t>191.712108002868</t>
  </si>
  <si>
    <t>-165.822776311165</t>
  </si>
  <si>
    <t>1110.01173044497</t>
  </si>
  <si>
    <t>-69.9751499626113</t>
  </si>
  <si>
    <t>253.477268208504</t>
  </si>
  <si>
    <t>1040.03658048235</t>
  </si>
  <si>
    <t>139.141595915609</t>
  </si>
  <si>
    <t>-44.3013850941429</t>
  </si>
  <si>
    <t>86.78392947065</t>
  </si>
  <si>
    <t>190.821562800441</t>
  </si>
  <si>
    <t>-1444.02022976972</t>
  </si>
  <si>
    <t>97.4374832168109</t>
  </si>
  <si>
    <t>-1253.19866696928</t>
  </si>
  <si>
    <t>297.043363186176</t>
  </si>
  <si>
    <t>-138.684967945536</t>
  </si>
  <si>
    <t>442.166210153664</t>
  </si>
  <si>
    <t>-184.060635004513</t>
  </si>
  <si>
    <t>-1947.73170822335</t>
  </si>
  <si>
    <t>463.405306115185</t>
  </si>
  <si>
    <t>-2131.79234322786</t>
  </si>
  <si>
    <t>287.413978276745</t>
  </si>
  <si>
    <t>122.61503588839</t>
  </si>
  <si>
    <t>628.493953428057</t>
  </si>
  <si>
    <t>65.5371897555706</t>
  </si>
  <si>
    <t>-614.849513794562</t>
  </si>
  <si>
    <t>640.34295226975</t>
  </si>
  <si>
    <t>-549.312324038992</t>
  </si>
  <si>
    <t>258.960634497782</t>
  </si>
  <si>
    <t>-164.262337181277</t>
  </si>
  <si>
    <t>278.544374589896</t>
  </si>
  <si>
    <t>23.7520510658767</t>
  </si>
  <si>
    <t>-265.240941472258</t>
  </si>
  <si>
    <t>323.371433543428</t>
  </si>
  <si>
    <t>-241.488890406382</t>
  </si>
  <si>
    <t>300.528573132236</t>
  </si>
  <si>
    <t>-351.575210390175</t>
  </si>
  <si>
    <t>71.8788244090683</t>
  </si>
  <si>
    <t>-97.8499252284993</t>
  </si>
  <si>
    <t>-1603.98933949306</t>
  </si>
  <si>
    <t>358.847730882231</t>
  </si>
  <si>
    <t>-1701.83926472156</t>
  </si>
  <si>
    <t>348.445232593587</t>
  </si>
  <si>
    <t>-402.27548245733</t>
  </si>
  <si>
    <t>-112.470858193585</t>
  </si>
  <si>
    <t>-330.35006218241</t>
  </si>
  <si>
    <t>-1694.00865186241</t>
  </si>
  <si>
    <t>417.702355426779</t>
  </si>
  <si>
    <t>-2024.35871404482</t>
  </si>
  <si>
    <t>15.6202831526507</t>
  </si>
  <si>
    <t>-363.773088682429</t>
  </si>
  <si>
    <t>-147.351590038597</t>
  </si>
  <si>
    <t>54.9873006729373</t>
  </si>
  <si>
    <t>-1024.12837578012</t>
  </si>
  <si>
    <t>392.483567982734</t>
  </si>
  <si>
    <t>-969.14107510718</t>
  </si>
  <si>
    <t>22.0511257042782</t>
  </si>
  <si>
    <t>-982.301864976425</t>
  </si>
  <si>
    <t>-836.858964185973</t>
  </si>
  <si>
    <t>181.112349503297</t>
  </si>
  <si>
    <t>-575.432058008925</t>
  </si>
  <si>
    <t>1290.44561290842</t>
  </si>
  <si>
    <t>-394.319708505628</t>
  </si>
  <si>
    <t>40.4288942614076</t>
  </si>
  <si>
    <t>-838.363265396822</t>
  </si>
  <si>
    <t>-1395.45215387666</t>
  </si>
  <si>
    <t>-675.027134230088</t>
  </si>
  <si>
    <t>-447.415035936078</t>
  </si>
  <si>
    <t>1627.92496096283</t>
  </si>
  <si>
    <t>-1122.44217016617</t>
  </si>
  <si>
    <t>59.0032877521802</t>
  </si>
  <si>
    <t>-313.781784206045</t>
  </si>
  <si>
    <t>-1547.53994552362</t>
  </si>
  <si>
    <t>-1704.39319178892</t>
  </si>
  <si>
    <t>-897.739771260275</t>
  </si>
  <si>
    <t>1579.03099750789</t>
  </si>
  <si>
    <t>-2602.13296304919</t>
  </si>
  <si>
    <t>78.5380024392618</t>
  </si>
  <si>
    <t>-273.861455249661</t>
  </si>
  <si>
    <t>-987.107995208527</t>
  </si>
  <si>
    <t>-1142.80992658278</t>
  </si>
  <si>
    <t>-1226.22962061104</t>
  </si>
  <si>
    <t>1024.39362106373</t>
  </si>
  <si>
    <t>-2369.03954719383</t>
  </si>
  <si>
    <t>74.4939537818474</t>
  </si>
  <si>
    <t>-722.801548103638</t>
  </si>
  <si>
    <t>-268.765511269128</t>
  </si>
  <si>
    <t>-376.551708871863</t>
  </si>
  <si>
    <t>-1260.08120370653</t>
  </si>
  <si>
    <t>771.153018530546</t>
  </si>
  <si>
    <t>-1636.63291257839</t>
  </si>
  <si>
    <t>20.3970769109621</t>
  </si>
  <si>
    <t>-735.526607424894</t>
  </si>
  <si>
    <t>320.863728960976</t>
  </si>
  <si>
    <t>97.4473480917921</t>
  </si>
  <si>
    <t>-1500.56434777137</t>
  </si>
  <si>
    <t>802.466773637835</t>
  </si>
  <si>
    <t>-1403.11699967958</t>
  </si>
  <si>
    <t>336.431401760272</t>
  </si>
  <si>
    <t>-907.587588104436</t>
  </si>
  <si>
    <t>853.463529824658</t>
  </si>
  <si>
    <t>369.636854523677</t>
  </si>
  <si>
    <t>-1999.42372697727</t>
  </si>
  <si>
    <t>1245.83916571201</t>
  </si>
  <si>
    <t>-1629.78687245359</t>
  </si>
  <si>
    <t>316.760371535682</t>
  </si>
  <si>
    <t>-590.897218910674</t>
  </si>
  <si>
    <t>2058.71539911191</t>
  </si>
  <si>
    <t>283.935286420582</t>
  </si>
  <si>
    <t>-3243.15639853206</t>
  </si>
  <si>
    <t>2141.8376730875</t>
  </si>
  <si>
    <t>-2959.22111211148</t>
  </si>
  <si>
    <t>286.014659248822</t>
  </si>
  <si>
    <t>-372.753344831985</t>
  </si>
  <si>
    <t>1284.26285611829</t>
  </si>
  <si>
    <t>-529.708628381885</t>
  </si>
  <si>
    <t>-2799.7802281675</t>
  </si>
  <si>
    <t>1337.2644239972</t>
  </si>
  <si>
    <t>-3329.48885654938</t>
  </si>
  <si>
    <t>286.185208387173</t>
  </si>
  <si>
    <t>-238.649398242093</t>
  </si>
  <si>
    <t>460.525956388388</t>
  </si>
  <si>
    <t>-544.165883791396</t>
  </si>
  <si>
    <t>-1823.23089794455</t>
  </si>
  <si>
    <t>518.688434215332</t>
  </si>
  <si>
    <t>-2367.39678173594</t>
  </si>
  <si>
    <t>297.39366621689</t>
  </si>
  <si>
    <t>75.9140681793768</t>
  </si>
  <si>
    <t>108.876916973139</t>
  </si>
  <si>
    <t>-609.383379938368</t>
  </si>
  <si>
    <t>-1213.04821433478</t>
  </si>
  <si>
    <t>132.729532497929</t>
  </si>
  <si>
    <t>-1822.43159427315</t>
  </si>
  <si>
    <t>235.113991968485</t>
  </si>
  <si>
    <t>452.884861243562</t>
  </si>
  <si>
    <t>449.242652556713</t>
  </si>
  <si>
    <t>221.239817630041</t>
  </si>
  <si>
    <t>-638.835031739721</t>
  </si>
  <si>
    <t>637.905681444987</t>
  </si>
  <si>
    <t>-417.59521410968</t>
  </si>
  <si>
    <t>224.768677876664</t>
  </si>
  <si>
    <t>-335.723422207126</t>
  </si>
  <si>
    <t>1214.13921230524</t>
  </si>
  <si>
    <t>128.422106610407</t>
  </si>
  <si>
    <t>-1368.28418705078</t>
  </si>
  <si>
    <t>1259.70006075877</t>
  </si>
  <si>
    <t>-1239.86208044037</t>
  </si>
  <si>
    <t>285.45673238598</t>
  </si>
  <si>
    <t>-37.5934609662451</t>
  </si>
  <si>
    <t>744.252292738005</t>
  </si>
  <si>
    <t>-663.932581962523</t>
  </si>
  <si>
    <t>-1533.93618150397</t>
  </si>
  <si>
    <t>745.201143016567</t>
  </si>
  <si>
    <t>-2197.86876346649</t>
  </si>
  <si>
    <t>272.891650569322</t>
  </si>
  <si>
    <t>30.4856064024819</t>
  </si>
  <si>
    <t>792.4779691148</t>
  </si>
  <si>
    <t>488.314226324915</t>
  </si>
  <si>
    <t>-229.7414388171</t>
  </si>
  <si>
    <t>793.064123340632</t>
  </si>
  <si>
    <t>258.572787507815</t>
  </si>
  <si>
    <t>267.796991457806</t>
  </si>
  <si>
    <t>-164.244158525104</t>
  </si>
  <si>
    <t>457.544935376092</t>
  </si>
  <si>
    <t>259.80433922604</t>
  </si>
  <si>
    <t>559.22589050553</t>
  </si>
  <si>
    <t>486.13116696827</t>
  </si>
  <si>
    <t>819.03022973157</t>
  </si>
  <si>
    <t>289.746532507354</t>
  </si>
  <si>
    <t>-351.66610367106</t>
  </si>
  <si>
    <t>-844.743346863412</t>
  </si>
  <si>
    <t>343.895598782281</t>
  </si>
  <si>
    <t>1233.50776948254</t>
  </si>
  <si>
    <t>915.019327960444</t>
  </si>
  <si>
    <t>1577.40336826482</t>
  </si>
  <si>
    <t>67.3980699636283</t>
  </si>
  <si>
    <t>-692.225048420253</t>
  </si>
  <si>
    <t>-1396.6501342835</t>
  </si>
  <si>
    <t>183.93038946026</t>
  </si>
  <si>
    <t>243.486453084673</t>
  </si>
  <si>
    <t>1558.78385777327</t>
  </si>
  <si>
    <t>427.416842544933</t>
  </si>
  <si>
    <t>63.6354947197998</t>
  </si>
  <si>
    <t>-1176.03180381449</t>
  </si>
  <si>
    <t>-397.75735507303</t>
  </si>
  <si>
    <t>128.670757194819</t>
  </si>
  <si>
    <t>-1511.33335582834</t>
  </si>
  <si>
    <t>1241.475620823</t>
  </si>
  <si>
    <t>-1382.66259863352</t>
  </si>
  <si>
    <t>18.6865598550048</t>
  </si>
  <si>
    <t>-1770.83743380244</t>
  </si>
  <si>
    <t>259.293108052443</t>
  </si>
  <si>
    <t>-107.701224573893</t>
  </si>
  <si>
    <t>508.805402583431</t>
  </si>
  <si>
    <t>1789.72012695826</t>
  </si>
  <si>
    <t>401.104178009538</t>
  </si>
  <si>
    <t>351.669719636128</t>
  </si>
  <si>
    <t>-1328.00536942265</t>
  </si>
  <si>
    <t>-246.533223719351</t>
  </si>
  <si>
    <t>-892.667438637769</t>
  </si>
  <si>
    <t>-807.901827552545</t>
  </si>
  <si>
    <t>1350.69496616106</t>
  </si>
  <si>
    <t>-1700.56926619031</t>
  </si>
  <si>
    <t>10.5167661196899</t>
  </si>
  <si>
    <t>-1084.10233954647</t>
  </si>
  <si>
    <t>205.551149802399</t>
  </si>
  <si>
    <t>-541.454408370595</t>
  </si>
  <si>
    <t>-1443.21674709688</t>
  </si>
  <si>
    <t>1103.4170371148</t>
  </si>
  <si>
    <t>-1984.67115546748</t>
  </si>
  <si>
    <t>349.263881572924</t>
  </si>
  <si>
    <t>-1033.25663822998</t>
  </si>
  <si>
    <t>200.898528222417</t>
  </si>
  <si>
    <t>-16.0794044603477</t>
  </si>
  <si>
    <t>-1133.93052366745</t>
  </si>
  <si>
    <t>1052.60605123107</t>
  </si>
  <si>
    <t>-1150.0099281278</t>
  </si>
  <si>
    <t>348.997126229236</t>
  </si>
  <si>
    <t>-1146.67327409472</t>
  </si>
  <si>
    <t>894.027703599713</t>
  </si>
  <si>
    <t>-193.473835701076</t>
  </si>
  <si>
    <t>-1730.14977053547</t>
  </si>
  <si>
    <t>1454.0100179596</t>
  </si>
  <si>
    <t>-1923.62360623655</t>
  </si>
  <si>
    <t>322.057496960147</t>
  </si>
  <si>
    <t>-769.811552967613</t>
  </si>
  <si>
    <t>1549.71302626158</t>
  </si>
  <si>
    <t>-636.628379690381</t>
  </si>
  <si>
    <t>-1943.03367482793</t>
  </si>
  <si>
    <t>1730.38154487594</t>
  </si>
  <si>
    <t>-2579.66205451831</t>
  </si>
  <si>
    <t>296.415639691188</t>
  </si>
  <si>
    <t>-463.846590916026</t>
  </si>
  <si>
    <t>703.91099903865</t>
  </si>
  <si>
    <t>-197.27463749179</t>
  </si>
  <si>
    <t>-2263.04015129782</t>
  </si>
  <si>
    <t>842.997244640817</t>
  </si>
  <si>
    <t>-2460.31478878961</t>
  </si>
  <si>
    <t>303.383136607551</t>
  </si>
  <si>
    <t>-107.654001857841</t>
  </si>
  <si>
    <t>644.067698716666</t>
  </si>
  <si>
    <t>509.04694886545</t>
  </si>
  <si>
    <t>-2061.6936341233</t>
  </si>
  <si>
    <t>653.002744746292</t>
  </si>
  <si>
    <t>-1552.64668525785</t>
  </si>
  <si>
    <t>279.489098957314</t>
  </si>
  <si>
    <t>-576.208864722722</t>
  </si>
  <si>
    <t>1173.32429844505</t>
  </si>
  <si>
    <t>442.230984675658</t>
  </si>
  <si>
    <t>-1994.37270726201</t>
  </si>
  <si>
    <t>1307.17503231458</t>
  </si>
  <si>
    <t>-1552.14172258635</t>
  </si>
  <si>
    <t>296.155233813169</t>
  </si>
  <si>
    <t>-399.748649249229</t>
  </si>
  <si>
    <t>479.526482840709</t>
  </si>
  <si>
    <t>-917.307527505206</t>
  </si>
  <si>
    <t>-2149.22644064819</t>
  </si>
  <si>
    <t>624.295306983934</t>
  </si>
  <si>
    <t>-3066.5339681534</t>
  </si>
  <si>
    <t>309.815670689967</t>
  </si>
  <si>
    <t>-384.096826284065</t>
  </si>
  <si>
    <t>-415.977801260451</t>
  </si>
  <si>
    <t>-1119.47229315766</t>
  </si>
  <si>
    <t>-1726.08360215466</t>
  </si>
  <si>
    <t>566.187162608771</t>
  </si>
  <si>
    <t>-2845.55589531232</t>
  </si>
  <si>
    <t>47.2818864307921</t>
  </si>
  <si>
    <t>230.814397431443</t>
  </si>
  <si>
    <t>-1024.88616803748</t>
  </si>
  <si>
    <t>-918.313970347011</t>
  </si>
  <si>
    <t>-670.541394106769</t>
  </si>
  <si>
    <t>1050.55554041478</t>
  </si>
  <si>
    <t>-1588.85536445378</t>
  </si>
  <si>
    <t>102.691823798063</t>
  </si>
  <si>
    <t>694.406487161027</t>
  </si>
  <si>
    <t>-1232.16463842643</t>
  </si>
  <si>
    <t>-918.290289338969</t>
  </si>
  <si>
    <t>712.143074634136</t>
  </si>
  <si>
    <t>1414.36560535098</t>
  </si>
  <si>
    <t>-206.147214704833</t>
  </si>
  <si>
    <t>119.404143191253</t>
  </si>
  <si>
    <t>642.360994537099</t>
  </si>
  <si>
    <t>-991.704896769574</t>
  </si>
  <si>
    <t>-870.206002510159</t>
  </si>
  <si>
    <t>968.465748477862</t>
  </si>
  <si>
    <t>1181.56940108461</t>
  </si>
  <si>
    <t>98.2597459677025</t>
  </si>
  <si>
    <t>122.932503173874</t>
  </si>
  <si>
    <t>645.869475178529</t>
  </si>
  <si>
    <t>-532.488360825839</t>
  </si>
  <si>
    <t>-808.647222105677</t>
  </si>
  <si>
    <t>1148.49072181189</t>
  </si>
  <si>
    <t>837.073015562189</t>
  </si>
  <si>
    <t>339.843499706214</t>
  </si>
  <si>
    <t>140.496057184209</t>
  </si>
  <si>
    <t>138.612253320824</t>
  </si>
  <si>
    <t>-471.809260220049</t>
  </si>
  <si>
    <t>-698.684461263786</t>
  </si>
  <si>
    <t>1533.49348595363</t>
  </si>
  <si>
    <t>491.74926009102</t>
  </si>
  <si>
    <t>834.809024689842</t>
  </si>
  <si>
    <t>106.372194786651</t>
  </si>
  <si>
    <t>580.808064734577</t>
  </si>
  <si>
    <t>-139.745807455794</t>
  </si>
  <si>
    <t>132.080822352847</t>
  </si>
  <si>
    <t>2261.71791524881</t>
  </si>
  <si>
    <t>597.383376703936</t>
  </si>
  <si>
    <t>2393.79873760166</t>
  </si>
  <si>
    <t>166.471450132176</t>
  </si>
  <si>
    <t>858.777896279342</t>
  </si>
  <si>
    <t>214.828532952844</t>
  </si>
  <si>
    <t>329.663312949191</t>
  </si>
  <si>
    <t>2189.156799208</t>
  </si>
  <si>
    <t>885.240517435032</t>
  </si>
  <si>
    <t>2518.82011215719</t>
  </si>
  <si>
    <t>194.044661149202</t>
  </si>
  <si>
    <t>649.977851473672</t>
  </si>
  <si>
    <t>130.914184456691</t>
  </si>
  <si>
    <t>1171.71259689775</t>
  </si>
  <si>
    <t>2228.52745017779</t>
  </si>
  <si>
    <t>663.030716557153</t>
  </si>
  <si>
    <t>3400.24004707554</t>
  </si>
  <si>
    <t>191.387772968159</t>
  </si>
  <si>
    <t>-834.254889101679</t>
  </si>
  <si>
    <t>140.804487815272</t>
  </si>
  <si>
    <t>1194.39900260174</t>
  </si>
  <si>
    <t>1126.24478285753</t>
  </si>
  <si>
    <t>846.053853947239</t>
  </si>
  <si>
    <t>2320.64378545927</t>
  </si>
  <si>
    <t>350.41997608139</t>
  </si>
  <si>
    <t>-1222.36919840006</t>
  </si>
  <si>
    <t>414.445500740083</t>
  </si>
  <si>
    <t>-127.391982760573</t>
  </si>
  <si>
    <t>-956.979066577116</t>
  </si>
  <si>
    <t>1290.71744788738</t>
  </si>
  <si>
    <t>-1084.37104933769</t>
  </si>
  <si>
    <t>341.270720215077</t>
  </si>
  <si>
    <t>-357.974097363187</t>
  </si>
  <si>
    <t>789.218348007853</t>
  </si>
  <si>
    <t>-339.621176830759</t>
  </si>
  <si>
    <t>-1592.09116525266</t>
  </si>
  <si>
    <t>866.608940188845</t>
  </si>
  <si>
    <t>-1931.71234208342</t>
  </si>
  <si>
    <t>294.398120075159</t>
  </si>
  <si>
    <t>-280.696629970751</t>
  </si>
  <si>
    <t>634.400275433756</t>
  </si>
  <si>
    <t>-787.997383093263</t>
  </si>
  <si>
    <t>-1138.55249923703</t>
  </si>
  <si>
    <t>693.724950933266</t>
  </si>
  <si>
    <t>-1926.54988233029</t>
  </si>
  <si>
    <t>293.867464725492</t>
  </si>
  <si>
    <t>30.3219984969238</t>
  </si>
  <si>
    <t>-273.863893000467</t>
  </si>
  <si>
    <t>-1107.99884476143</t>
  </si>
  <si>
    <t>-442.79891096851</t>
  </si>
  <si>
    <t>275.537393981686</t>
  </si>
  <si>
    <t>-1550.79775572994</t>
  </si>
  <si>
    <t>96.3180113000534</t>
  </si>
  <si>
    <t>367.099782762109</t>
  </si>
  <si>
    <t>-257.76080753209</t>
  </si>
  <si>
    <t>-92.0835997703442</t>
  </si>
  <si>
    <t>46.3094649260686</t>
  </si>
  <si>
    <t>448.556445058571</t>
  </si>
  <si>
    <t>-45.7741348442756</t>
  </si>
  <si>
    <t>144.925210965218</t>
  </si>
  <si>
    <t>153.991396443392</t>
  </si>
  <si>
    <t>789.6919681687</t>
  </si>
  <si>
    <t>765.92668359834</t>
  </si>
  <si>
    <t>96.4023191369363</t>
  </si>
  <si>
    <t>804.566190421112</t>
  </si>
  <si>
    <t>862.329002735276</t>
  </si>
  <si>
    <t>258.965688762242</t>
  </si>
  <si>
    <t>-134.722020899778</t>
  </si>
  <si>
    <t>1687.78723314971</t>
  </si>
  <si>
    <t>572.855425033947</t>
  </si>
  <si>
    <t>327.091555475892</t>
  </si>
  <si>
    <t>1693.15556500236</t>
  </si>
  <si>
    <t>899.946980509838</t>
  </si>
  <si>
    <t>274.563769391185</t>
  </si>
  <si>
    <t>-384.805793874854</t>
  </si>
  <si>
    <t>2029.21164909285</t>
  </si>
  <si>
    <t>1102.82454450428</t>
  </si>
  <si>
    <t>551.165711168408</t>
  </si>
  <si>
    <t>2065.37536922802</t>
  </si>
  <si>
    <t>1653.99025567269</t>
  </si>
  <si>
    <t>280.737679028208</t>
  </si>
  <si>
    <t>409.019763897593</t>
  </si>
  <si>
    <t>1758.96955732227</t>
  </si>
  <si>
    <t>1527.08164407628</t>
  </si>
  <si>
    <t>1068.73336532739</t>
  </si>
  <si>
    <t>1805.89896473899</t>
  </si>
  <si>
    <t>2595.81500940368</t>
  </si>
  <si>
    <t>256.909433384193</t>
  </si>
  <si>
    <t>-880.810427561307</t>
  </si>
  <si>
    <t>1284.48573619398</t>
  </si>
  <si>
    <t>843.97928610396</t>
  </si>
  <si>
    <t>513.062690629148</t>
  </si>
  <si>
    <t>1557.47571916435</t>
  </si>
  <si>
    <t>1357.04197673311</t>
  </si>
  <si>
    <t>304.439602429092</t>
  </si>
  <si>
    <t>-648.832596134766</t>
  </si>
  <si>
    <t>1099.80173347778</t>
  </si>
  <si>
    <t>-777.731666107141</t>
  </si>
  <si>
    <t>-695.794542482424</t>
  </si>
  <si>
    <t>1276.92896856784</t>
  </si>
  <si>
    <t>-1473.52620858956</t>
  </si>
  <si>
    <t>300.538656106211</t>
  </si>
  <si>
    <t>157.863450208303</t>
  </si>
  <si>
    <t>890.74022248332</t>
  </si>
  <si>
    <t>-515.286894484438</t>
  </si>
  <si>
    <t>-1219.59113755665</t>
  </si>
  <si>
    <t>904.620922188573</t>
  </si>
  <si>
    <t>-1734.87803204109</t>
  </si>
  <si>
    <t>259.949980828265</t>
  </si>
  <si>
    <t>33.394191390218</t>
  </si>
  <si>
    <t>379.425468847752</t>
  </si>
  <si>
    <t>-468.422179569832</t>
  </si>
  <si>
    <t>-1355.11643217923</t>
  </si>
  <si>
    <t>380.892187408646</t>
  </si>
  <si>
    <t>-1823.53861174906</t>
  </si>
  <si>
    <t>264.970214629496</t>
  </si>
  <si>
    <t>-6.68974547174366</t>
  </si>
  <si>
    <t>-134.786725771759</t>
  </si>
  <si>
    <t>-634.698377534953</t>
  </si>
  <si>
    <t>-1558.51456045044</t>
  </si>
  <si>
    <t>134.952636649856</t>
  </si>
  <si>
    <t>-2193.21293798539</t>
  </si>
  <si>
    <t>87.158622888691</t>
  </si>
  <si>
    <t>321.580427704349</t>
  </si>
  <si>
    <t>-297.712061098995</t>
  </si>
  <si>
    <t>-407.076528237663</t>
  </si>
  <si>
    <t>-1151.91917457616</t>
  </si>
  <si>
    <t>438.231038159466</t>
  </si>
  <si>
    <t>-1558.99570281382</t>
  </si>
  <si>
    <t>137.20716407659</t>
  </si>
  <si>
    <t>-83.1491733363328</t>
  </si>
  <si>
    <t>-138.241366944916</t>
  </si>
  <si>
    <t>314.199614697925</t>
  </si>
  <si>
    <t>-745.432999938965</t>
  </si>
  <si>
    <t>161.320986115615</t>
  </si>
  <si>
    <t>-431.23338524104</t>
  </si>
  <si>
    <t>58.9740071668245</t>
  </si>
  <si>
    <t>-496.604529340185</t>
  </si>
  <si>
    <t>44.1302549860411</t>
  </si>
  <si>
    <t>462.703216127736</t>
  </si>
  <si>
    <t>-1187.01108529293</t>
  </si>
  <si>
    <t>498.561468593712</t>
  </si>
  <si>
    <t>-724.307869165194</t>
  </si>
  <si>
    <t>354.921808126647</t>
  </si>
  <si>
    <t>-865.104068627643</t>
  </si>
  <si>
    <t>295.901160484034</t>
  </si>
  <si>
    <t>401.144435723216</t>
  </si>
  <si>
    <t>-1727.60475867117</t>
  </si>
  <si>
    <t>914.309874348899</t>
  </si>
  <si>
    <t>-1326.46032294795</t>
  </si>
  <si>
    <t>341.117203010982</t>
  </si>
  <si>
    <t>-765.594104735413</t>
  </si>
  <si>
    <t>967.605988585914</t>
  </si>
  <si>
    <t>468.872118722623</t>
  </si>
  <si>
    <t>-2266.94055262235</t>
  </si>
  <si>
    <t>1233.85399555739</t>
  </si>
  <si>
    <t>-1798.06843389973</t>
  </si>
  <si>
    <t>308.351928016048</t>
  </si>
  <si>
    <t>-676.845905297723</t>
  </si>
  <si>
    <t>598.683743304893</t>
  </si>
  <si>
    <t>134.342358620845</t>
  </si>
  <si>
    <t>-1768.6993870264</t>
  </si>
  <si>
    <t>903.627469710751</t>
  </si>
  <si>
    <t>-1634.35702840555</t>
  </si>
  <si>
    <t>318.506597558826</t>
  </si>
  <si>
    <t>-43.8832760021613</t>
  </si>
  <si>
    <t>273.641012924796</t>
  </si>
  <si>
    <t>-257.88617757467</t>
  </si>
  <si>
    <t>-1218.7818042818</t>
  </si>
  <si>
    <t>277.137413329904</t>
  </si>
  <si>
    <t>-1476.66798185647</t>
  </si>
  <si>
    <t>279.11083715409</t>
  </si>
  <si>
    <t>854.760413265084</t>
  </si>
  <si>
    <t>240.097561533883</t>
  </si>
  <si>
    <t>-907.846964792536</t>
  </si>
  <si>
    <t>-357.374271359456</t>
  </si>
  <si>
    <t>887.841316418432</t>
  </si>
  <si>
    <t>-1265.22123615199</t>
  </si>
  <si>
    <t>195.68976440869</t>
  </si>
  <si>
    <t>901.788596785213</t>
  </si>
  <si>
    <t>659.920044099912</t>
  </si>
  <si>
    <t>-228.344120042559</t>
  </si>
  <si>
    <t>-627.044118535715</t>
  </si>
  <si>
    <t>1117.46012810152</t>
  </si>
  <si>
    <t>-855.388238578274</t>
  </si>
  <si>
    <t>216.196299535815</t>
  </si>
  <si>
    <t>-237.667750808745</t>
  </si>
  <si>
    <t>126.763043047016</t>
  </si>
  <si>
    <t>-586.602250202184</t>
  </si>
  <si>
    <t>-879.916887407877</t>
  </si>
  <si>
    <t>269.360035745891</t>
  </si>
  <si>
    <t>-1466.51913761006</t>
  </si>
  <si>
    <t>331.926216288787</t>
  </si>
  <si>
    <t>-149.083159276632</t>
  </si>
  <si>
    <t>-18.9169464239385</t>
  </si>
  <si>
    <t>-919.237529660646</t>
  </si>
  <si>
    <t>-453.950158355312</t>
  </si>
  <si>
    <t>150.278538860038</t>
  </si>
  <si>
    <t>-1373.18768801596</t>
  </si>
  <si>
    <t>7.23153289976662</t>
  </si>
  <si>
    <t>-73.53266422068</t>
  </si>
  <si>
    <t>-24.878988448545</t>
  </si>
  <si>
    <t>45.2307253597472</t>
  </si>
  <si>
    <t>-237.253611768124</t>
  </si>
  <si>
    <t>77.6274228196074</t>
  </si>
  <si>
    <t>-192.022886408377</t>
  </si>
  <si>
    <t>18.6926974992857</t>
  </si>
  <si>
    <t>-240.321834610058</t>
  </si>
  <si>
    <t>77.1165061877255</t>
  </si>
  <si>
    <t>762.777109528794</t>
  </si>
  <si>
    <t>-115.061839073453</t>
  </si>
  <si>
    <t>252.391639554375</t>
  </si>
  <si>
    <t>647.715270455341</t>
  </si>
  <si>
    <t>342.209163159368</t>
  </si>
  <si>
    <t>-631.30837158379</t>
  </si>
  <si>
    <t>307.630224467051</t>
  </si>
  <si>
    <t>551.6609228366</t>
  </si>
  <si>
    <t>-947.308021492974</t>
  </si>
  <si>
    <t>702.272464957458</t>
  </si>
  <si>
    <t>-395.647098656374</t>
  </si>
  <si>
    <t>334.020491254186</t>
  </si>
  <si>
    <t>-901.77041812904</t>
  </si>
  <si>
    <t>370.315245754056</t>
  </si>
  <si>
    <t>171.272890661973</t>
  </si>
  <si>
    <t>-136.711016625199</t>
  </si>
  <si>
    <t>974.845253489245</t>
  </si>
  <si>
    <t>34.5618740367739</t>
  </si>
  <si>
    <t>337.674320092161</t>
  </si>
  <si>
    <t>-1289.12122386813</t>
  </si>
  <si>
    <t>95.1140722994605</t>
  </si>
  <si>
    <t>-491.298033338182</t>
  </si>
  <si>
    <t>108.918706987337</t>
  </si>
  <si>
    <t>1292.62531948614</t>
  </si>
  <si>
    <t>-382.379326350845</t>
  </si>
  <si>
    <t>355.780243095415</t>
  </si>
  <si>
    <t>-1001.97117095583</t>
  </si>
  <si>
    <t>81.9641478339036</t>
  </si>
  <si>
    <t>-597.483673397375</t>
  </si>
  <si>
    <t>107.348795454169</t>
  </si>
  <si>
    <t>1005.31803373695</t>
  </si>
  <si>
    <t>-490.134877943206</t>
  </si>
  <si>
    <t>355.323451884581</t>
  </si>
  <si>
    <t>-185.404114310741</t>
  </si>
  <si>
    <t>440.717489661678</t>
  </si>
  <si>
    <t>-20.5669554842811</t>
  </si>
  <si>
    <t>187.147106152615</t>
  </si>
  <si>
    <t>478.128216378245</t>
  </si>
  <si>
    <t>166.580150668334</t>
  </si>
  <si>
    <t>292.815856929073</t>
  </si>
  <si>
    <t>-51.1729171275987</t>
  </si>
  <si>
    <t>727.787027146609</t>
  </si>
  <si>
    <t>416.927827583056</t>
  </si>
  <si>
    <t>39.3472485617751</t>
  </si>
  <si>
    <t>729.583870662069</t>
  </si>
  <si>
    <t>456.275076144831</t>
  </si>
  <si>
    <t>274.022020868673</t>
  </si>
  <si>
    <t>-18.9966957010363</t>
  </si>
  <si>
    <t>666.885046465119</t>
  </si>
  <si>
    <t>408.248738135747</t>
  </si>
  <si>
    <t>243.143217768168</t>
  </si>
  <si>
    <t>667.155558806446</t>
  </si>
  <si>
    <t>651.391955903915</t>
  </si>
  <si>
    <t>271.631669866071</t>
  </si>
  <si>
    <t>12.5978087280435</t>
  </si>
  <si>
    <t>264.753669906757</t>
  </si>
  <si>
    <t>689.413346615449</t>
  </si>
  <si>
    <t>-13.1658046709058</t>
  </si>
  <si>
    <t>265.053222040111</t>
  </si>
  <si>
    <t>676.247541944543</t>
  </si>
  <si>
    <t>267.275742187729</t>
  </si>
  <si>
    <t>-560.902436224866</t>
  </si>
  <si>
    <t>131.304224589141</t>
  </si>
  <si>
    <t>515.91444119754</t>
  </si>
  <si>
    <t>-317.244992332129</t>
  </si>
  <si>
    <t>576.066265596195</t>
  </si>
  <si>
    <t>198.669448865411</t>
  </si>
  <si>
    <t>346.824620073471</t>
  </si>
  <si>
    <t>-871.75745678704</t>
  </si>
  <si>
    <t>248.650584438379</t>
  </si>
  <si>
    <t>150.113909976665</t>
  </si>
  <si>
    <t>-599.220605687206</t>
  </si>
  <si>
    <t>906.525331474722</t>
  </si>
  <si>
    <t>-449.106695710541</t>
  </si>
  <si>
    <t>344.080309071429</t>
  </si>
  <si>
    <t>-786.063271586452</t>
  </si>
  <si>
    <t>606.205945859343</t>
  </si>
  <si>
    <t>42.7323790113456</t>
  </si>
  <si>
    <t>79.4882287931255</t>
  </si>
  <si>
    <t>992.663646827271</t>
  </si>
  <si>
    <t>122.220607804471</t>
  </si>
  <si>
    <t>322.360866997153</t>
  </si>
  <si>
    <t>-483.970363299757</t>
  </si>
  <si>
    <t>537.280282453125</t>
  </si>
  <si>
    <t>-302.726166301706</t>
  </si>
  <si>
    <t>242.68492061253</t>
  </si>
  <si>
    <t>723.116459821935</t>
  </si>
  <si>
    <t>-60.0412456891764</t>
  </si>
  <si>
    <t>312.011836842828</t>
  </si>
  <si>
    <t>-88.5845915321127</t>
  </si>
  <si>
    <t>590.214300428808</t>
  </si>
  <si>
    <t>-333.771967844434</t>
  </si>
  <si>
    <t>-202.698006233485</t>
  </si>
  <si>
    <t>596.825058360973</t>
  </si>
  <si>
    <t>-536.469974077918</t>
  </si>
  <si>
    <t>278.535744816813</t>
  </si>
  <si>
    <t>-102.473084848485</t>
  </si>
  <si>
    <t>622.253311308799</t>
  </si>
  <si>
    <t>-149.995504936444</t>
  </si>
  <si>
    <t>-716.454968298416</t>
  </si>
  <si>
    <t>630.634534856069</t>
  </si>
  <si>
    <t>-866.450473234861</t>
  </si>
  <si>
    <t>279.351572175598</t>
  </si>
  <si>
    <t>136.049062800396</t>
  </si>
  <si>
    <t>613.644568385396</t>
  </si>
  <si>
    <t>58.1368747425076</t>
  </si>
  <si>
    <t>-608.760987326995</t>
  </si>
  <si>
    <t>628.545148575475</t>
  </si>
  <si>
    <t>-550.624112584488</t>
  </si>
  <si>
    <t>257.499347020162</t>
  </si>
  <si>
    <t>-415.691330713164</t>
  </si>
  <si>
    <t>711.516781621482</t>
  </si>
  <si>
    <t>677.762290658918</t>
  </si>
  <si>
    <t>-524.631280957694</t>
  </si>
  <si>
    <t>824.048186066247</t>
  </si>
  <si>
    <t>153.131009701224</t>
  </si>
  <si>
    <t>300.294866920094</t>
  </si>
  <si>
    <t>-480.89817040652</t>
  </si>
  <si>
    <t>739.961851281027</t>
  </si>
  <si>
    <t>796.53438649231</t>
  </si>
  <si>
    <t>-305.060138594266</t>
  </si>
  <si>
    <t>882.50019357028</t>
  </si>
  <si>
    <t>491.474247898044</t>
  </si>
  <si>
    <t>303.019674235067</t>
  </si>
  <si>
    <t>-636.63471784255</t>
  </si>
  <si>
    <t>177.10608014281</t>
  </si>
  <si>
    <t>1068.73573342819</t>
  </si>
  <si>
    <t>94.6627401461769</t>
  </si>
  <si>
    <t>660.81035674845</t>
  </si>
  <si>
    <t>1163.39847357437</t>
  </si>
  <si>
    <t>344.453908818676</t>
  </si>
  <si>
    <t>-930.565409507403</t>
  </si>
  <si>
    <t>423.80646391894</t>
  </si>
  <si>
    <t>624.882599701684</t>
  </si>
  <si>
    <t>-307.566146445274</t>
  </si>
  <si>
    <t>1022.52819043347</t>
  </si>
  <si>
    <t>317.316453256409</t>
  </si>
  <si>
    <t>335.514104664365</t>
  </si>
  <si>
    <t>-940.527313090345</t>
  </si>
  <si>
    <t>446.595951657946</t>
  </si>
  <si>
    <t>375.308455949678</t>
  </si>
  <si>
    <t>158.826292135263</t>
  </si>
  <si>
    <t>1041.17220991833</t>
  </si>
  <si>
    <t>534.134748084941</t>
  </si>
  <si>
    <t>334.599962784661</t>
  </si>
  <si>
    <t>-225.17901401774</t>
  </si>
  <si>
    <t>1002.70960050661</t>
  </si>
  <si>
    <t>511.734743278209</t>
  </si>
  <si>
    <t>-199.185694840737</t>
  </si>
  <si>
    <t>1027.68289433177</t>
  </si>
  <si>
    <t>312.549048437472</t>
  </si>
  <si>
    <t>282.656959540002</t>
  </si>
  <si>
    <t>-249.392984040479</t>
  </si>
  <si>
    <t>685.495532785018</t>
  </si>
  <si>
    <t>343.279892573236</t>
  </si>
  <si>
    <t>-283.471417263046</t>
  </si>
  <si>
    <t>729.452524813528</t>
  </si>
  <si>
    <t>59.8084753101905</t>
  </si>
  <si>
    <t>289.99210346056</t>
  </si>
  <si>
    <t>-447.631229609495</t>
  </si>
  <si>
    <t>245.279523293604</t>
  </si>
  <si>
    <t>479.646977381639</t>
  </si>
  <si>
    <t>139.029805212664</t>
  </si>
  <si>
    <t>510.427039123953</t>
  </si>
  <si>
    <t>618.676782594303</t>
  </si>
  <si>
    <t>331.279462813161</t>
  </si>
  <si>
    <t>-757.159208271012</t>
  </si>
  <si>
    <t>-35.7443921383092</t>
  </si>
  <si>
    <t>255.802248866984</t>
  </si>
  <si>
    <t>-224.171665725692</t>
  </si>
  <si>
    <t>758.002459256514</t>
  </si>
  <si>
    <t>31.6305831412918</t>
  </si>
  <si>
    <t>2.7028442553014</t>
  </si>
  <si>
    <t>-691.479723517155</t>
  </si>
  <si>
    <t>308.800344864401</t>
  </si>
  <si>
    <t>31.1760470869813</t>
  </si>
  <si>
    <t>-317.923662162554</t>
  </si>
  <si>
    <t>757.299056531655</t>
  </si>
  <si>
    <t>-286.747615075573</t>
  </si>
  <si>
    <t>335.935462836379</t>
  </si>
  <si>
    <t>-509.929484315153</t>
  </si>
  <si>
    <t>285.035756794285</t>
  </si>
  <si>
    <t>362.449668583001</t>
  </si>
  <si>
    <t>-604.628512123684</t>
  </si>
  <si>
    <t>584.186153229609</t>
  </si>
  <si>
    <t>-242.178843540683</t>
  </si>
  <si>
    <t>330.796078793174</t>
  </si>
  <si>
    <t>-783.409187785178</t>
  </si>
  <si>
    <t>-215.831493293459</t>
  </si>
  <si>
    <t>41.7140956655567</t>
  </si>
  <si>
    <t>-1061.30505100482</t>
  </si>
  <si>
    <t>812.596572109135</t>
  </si>
  <si>
    <t>-1019.59095533926</t>
  </si>
  <si>
    <t>15.4030353255764</t>
  </si>
  <si>
    <t>-706.258970985972</t>
  </si>
  <si>
    <t>148.688870492726</t>
  </si>
  <si>
    <t>94.3096145262673</t>
  </si>
  <si>
    <t>-1203.78671138968</t>
  </si>
  <si>
    <t>721.741029945345</t>
  </si>
  <si>
    <t>-1109.47709686342</t>
  </si>
  <si>
    <t>348.111126675444</t>
  </si>
  <si>
    <t>-877.756413324205</t>
  </si>
  <si>
    <t>-39.3104733492946</t>
  </si>
  <si>
    <t>189.175732741512</t>
  </si>
  <si>
    <t>-381.800534654272</t>
  </si>
  <si>
    <t>878.636235564365</t>
  </si>
  <si>
    <t>-192.62480191276</t>
  </si>
  <si>
    <t>2.56428794053915</t>
  </si>
  <si>
    <t>-710.112846094691</t>
  </si>
  <si>
    <t>-559.178249889359</t>
  </si>
  <si>
    <t>-109.122085056402</t>
  </si>
  <si>
    <t>-741.066500656167</t>
  </si>
  <si>
    <t>903.847647193945</t>
  </si>
  <si>
    <t>-850.188585712568</t>
  </si>
  <si>
    <t>38.2186582775405</t>
  </si>
  <si>
    <t>-726.582708587684</t>
  </si>
  <si>
    <t>-694.522175850347</t>
  </si>
  <si>
    <t>-31.6970292638718</t>
  </si>
  <si>
    <t>-963.442031571876</t>
  </si>
  <si>
    <t>1005.1285913586</t>
  </si>
  <si>
    <t>-995.139060835748</t>
  </si>
  <si>
    <t>43.7076100545354</t>
  </si>
  <si>
    <t>-838.490515990034</t>
  </si>
  <si>
    <t>-920.299692521337</t>
  </si>
  <si>
    <t>38.7894911723692</t>
  </si>
  <si>
    <t>-394.640655814639</t>
  </si>
  <si>
    <t>1244.99713632606</t>
  </si>
  <si>
    <t>-355.85116464227</t>
  </si>
  <si>
    <t>47.6631626739381</t>
  </si>
  <si>
    <t>-687.680384376956</t>
  </si>
  <si>
    <t>-1065.72894190713</t>
  </si>
  <si>
    <t>32.8573986579228</t>
  </si>
  <si>
    <t>-11.3267654463942</t>
  </si>
  <si>
    <t>1268.33847559527</t>
  </si>
  <si>
    <t>21.5306332115285</t>
  </si>
  <si>
    <t>57.1671564489635</t>
  </si>
  <si>
    <t>-634.162420602987</t>
  </si>
  <si>
    <t>-760.717558329401</t>
  </si>
  <si>
    <t>-50.9023267857359</t>
  </si>
  <si>
    <t>85.6274604779343</t>
  </si>
  <si>
    <t>990.380320511108</t>
  </si>
  <si>
    <t>34.7251336921984</t>
  </si>
  <si>
    <t>50.1841570677943</t>
  </si>
  <si>
    <t>-639.070657769747</t>
  </si>
  <si>
    <t>-635.570395831135</t>
  </si>
  <si>
    <t>-230.972711935214</t>
  </si>
  <si>
    <t>-26.5675836219835</t>
  </si>
  <si>
    <t>901.310730924248</t>
  </si>
  <si>
    <t>-257.540295557198</t>
  </si>
  <si>
    <t>44.8426617975341</t>
  </si>
  <si>
    <t>-579.11744971044</t>
  </si>
  <si>
    <t>-658.192723513348</t>
  </si>
  <si>
    <t>-480.570536695237</t>
  </si>
  <si>
    <t>-396.680565707323</t>
  </si>
  <si>
    <t>876.695318708297</t>
  </si>
  <si>
    <t>-877.251102402559</t>
  </si>
  <si>
    <t>48.6567437260328</t>
  </si>
  <si>
    <t>-511.238347559617</t>
  </si>
  <si>
    <t>-410.294359330408</t>
  </si>
  <si>
    <t>-524.688254677029</t>
  </si>
  <si>
    <t>-259.327933064286</t>
  </si>
  <si>
    <t>655.519724580304</t>
  </si>
  <si>
    <t>-784.016187741314</t>
  </si>
  <si>
    <t>38.7487870550545</t>
  </si>
  <si>
    <t>-348.630268090112</t>
  </si>
  <si>
    <t>47.4734561213409</t>
  </si>
  <si>
    <t>-457.114498229917</t>
  </si>
  <si>
    <t>-325.652307387133</t>
  </si>
  <si>
    <t>351.847684182642</t>
  </si>
  <si>
    <t>-782.76680561705</t>
  </si>
  <si>
    <t>352.245650030808</t>
  </si>
  <si>
    <t>-373.553205703621</t>
  </si>
  <si>
    <t>618.074309889693</t>
  </si>
  <si>
    <t>385.124233782972</t>
  </si>
  <si>
    <t>2.52746005828376</t>
  </si>
  <si>
    <t>722.189621939468</t>
  </si>
  <si>
    <t>387.651693841256</t>
  </si>
  <si>
    <t>301.148024873856</t>
  </si>
  <si>
    <t>-881.155822028578</t>
  </si>
  <si>
    <t>409.20781896144</t>
  </si>
  <si>
    <t>509.473207010212</t>
  </si>
  <si>
    <t>235.773409465477</t>
  </si>
  <si>
    <t>971.538276031386</t>
  </si>
  <si>
    <t>745.246616475689</t>
  </si>
  <si>
    <t>335.089895076331</t>
  </si>
  <si>
    <t>-735.835644579837</t>
  </si>
  <si>
    <t>-223.325835838419</t>
  </si>
  <si>
    <t>-423.901884451346</t>
  </si>
  <si>
    <t>-1104.77892416799</t>
  </si>
  <si>
    <t>768.978884487183</t>
  </si>
  <si>
    <t>-1528.68080861934</t>
  </si>
  <si>
    <t>16.8830236952314</t>
  </si>
  <si>
    <t>-294.439694037739</t>
  </si>
  <si>
    <t>248.204824287008</t>
  </si>
  <si>
    <t>-249.361014679643</t>
  </si>
  <si>
    <t>-1446.51453641677</t>
  </si>
  <si>
    <t>385.097868371641</t>
  </si>
  <si>
    <t>-1695.87555109641</t>
  </si>
  <si>
    <t>319.870002875107</t>
  </si>
  <si>
    <t>-243.721243314449</t>
  </si>
  <si>
    <t>267.483950833936</t>
  </si>
  <si>
    <t>-319.954099652071</t>
  </si>
  <si>
    <t>-833.7770899394</t>
  </si>
  <si>
    <t>361.866976106513</t>
  </si>
  <si>
    <t>-1153.73118959147</t>
  </si>
  <si>
    <t>312.338596085537</t>
  </si>
  <si>
    <t>-49.9549471640571</t>
  </si>
  <si>
    <t>252.80172584804</t>
  </si>
  <si>
    <t>-535.628880392311</t>
  </si>
  <si>
    <t>-556.772538072406</t>
  </si>
  <si>
    <t>257.690142104643</t>
  </si>
  <si>
    <t>-1092.40141846472</t>
  </si>
  <si>
    <t>281.177939891025</t>
  </si>
  <si>
    <t>-11.6706972632337</t>
  </si>
  <si>
    <t>338.499114949722</t>
  </si>
  <si>
    <t>341.96559662689</t>
  </si>
  <si>
    <t>-910.020184830568</t>
  </si>
  <si>
    <t>338.700245049151</t>
  </si>
  <si>
    <t>-568.054588203678</t>
  </si>
  <si>
    <t>271.974648968492</t>
  </si>
  <si>
    <t>-485.733692948587</t>
  </si>
  <si>
    <t>-208.838630918763</t>
  </si>
  <si>
    <t>654.19968765735</t>
  </si>
  <si>
    <t>-441.141240405567</t>
  </si>
  <si>
    <t>528.725632279631</t>
  </si>
  <si>
    <t>213.058447251782</t>
  </si>
  <si>
    <t>23.2650311283097</t>
  </si>
  <si>
    <t>-733.017952873004</t>
  </si>
  <si>
    <t>-72.965364778036</t>
  </si>
  <si>
    <t>17.0148042779911</t>
  </si>
  <si>
    <t>-159.670729022031</t>
  </si>
  <si>
    <t>736.640525420182</t>
  </si>
  <si>
    <t>-142.65592474404</t>
  </si>
  <si>
    <t>5.68455549102558</t>
  </si>
  <si>
    <t>-444.013677031026</t>
  </si>
  <si>
    <t>159.609994201397</t>
  </si>
  <si>
    <t>13.5810581119338</t>
  </si>
  <si>
    <t>-1183.29010242934</t>
  </si>
  <si>
    <t>471.829943559735</t>
  </si>
  <si>
    <t>-1169.7090443174</t>
  </si>
  <si>
    <t>340.227965493739</t>
  </si>
  <si>
    <t>-702.805026313081</t>
  </si>
  <si>
    <t>-556.949449132488</t>
  </si>
  <si>
    <t>-17.097687806149</t>
  </si>
  <si>
    <t>-802.160436802857</t>
  </si>
  <si>
    <t>896.731617542234</t>
  </si>
  <si>
    <t>-819.258124609006</t>
  </si>
  <si>
    <t>38.395646088546</t>
  </si>
  <si>
    <t>-802.424062142349</t>
  </si>
  <si>
    <t>-640.808077609763</t>
  </si>
  <si>
    <t>-63.2874939915811</t>
  </si>
  <si>
    <t>-631.839661964195</t>
  </si>
  <si>
    <t>1026.89793447789</t>
  </si>
  <si>
    <t>-695.127155955776</t>
  </si>
  <si>
    <t>38.6105246831405</t>
  </si>
  <si>
    <t>-729.382221638343</t>
  </si>
  <si>
    <t>-742.608552179823</t>
  </si>
  <si>
    <t>-118.701052809292</t>
  </si>
  <si>
    <t>-1095.10007828116</t>
  </si>
  <si>
    <t>1040.89667451323</t>
  </si>
  <si>
    <t>-1213.80113109046</t>
  </si>
  <si>
    <t>45.514807931282</t>
  </si>
  <si>
    <t>-604.058565980103</t>
  </si>
  <si>
    <t>-677.416130041354</t>
  </si>
  <si>
    <t>213.697416568729</t>
  </si>
  <si>
    <t>-982.764619733578</t>
  </si>
  <si>
    <t>907.622919705173</t>
  </si>
  <si>
    <t>-769.06720316485</t>
  </si>
  <si>
    <t>48.2763009232406</t>
  </si>
  <si>
    <t>-709.003948068131</t>
  </si>
  <si>
    <t>-640.668777562445</t>
  </si>
  <si>
    <t>238.775604084972</t>
  </si>
  <si>
    <t>-687.326771206859</t>
  </si>
  <si>
    <t>955.585203380397</t>
  </si>
  <si>
    <t>-448.551167121887</t>
  </si>
  <si>
    <t>42.1015370620477</t>
  </si>
  <si>
    <t>-540.033338938037</t>
  </si>
  <si>
    <t>-262.91490928235</t>
  </si>
  <si>
    <t>23.2902714090531</t>
  </si>
  <si>
    <t>-838.042178787785</t>
  </si>
  <si>
    <t>600.633213107227</t>
  </si>
  <si>
    <t>-814.751907378732</t>
  </si>
  <si>
    <t>25.9591073286405</t>
  </si>
  <si>
    <t>-424.998802673855</t>
  </si>
  <si>
    <t>407.898398516772</t>
  </si>
  <si>
    <t>418.810467722364</t>
  </si>
  <si>
    <t>-1416.32738036562</t>
  </si>
  <si>
    <t>589.071375799875</t>
  </si>
  <si>
    <t>-997.516912643253</t>
  </si>
  <si>
    <t>316.176187589644</t>
  </si>
  <si>
    <t>-741.41649202502</t>
  </si>
  <si>
    <t>398.258835243323</t>
  </si>
  <si>
    <t>525.813102558992</t>
  </si>
  <si>
    <t>-1302.94076366107</t>
  </si>
  <si>
    <t>841.610666814564</t>
  </si>
  <si>
    <t>-777.127661102079</t>
  </si>
  <si>
    <t>331.757113401214</t>
  </si>
  <si>
    <t>-413.309926754448</t>
  </si>
  <si>
    <t>406.366097996433</t>
  </si>
  <si>
    <t>-385.041350254839</t>
  </si>
  <si>
    <t>-1037.95529847557</t>
  </si>
  <si>
    <t>579.619272587286</t>
  </si>
  <si>
    <t>-1422.99664873041</t>
  </si>
  <si>
    <t>315.485365623233</t>
  </si>
  <si>
    <t>-44.9921740287402</t>
  </si>
  <si>
    <t>734.529149436174</t>
  </si>
  <si>
    <t>320.036983180205</t>
  </si>
  <si>
    <t>-751.679492660217</t>
  </si>
  <si>
    <t>735.905814011047</t>
  </si>
  <si>
    <t>-431.642509480012</t>
  </si>
  <si>
    <t>273.505163721749</t>
  </si>
  <si>
    <t>-599.404829999767</t>
  </si>
  <si>
    <t>91.6872911357496</t>
  </si>
  <si>
    <t>98.4537909336097</t>
  </si>
  <si>
    <t>-1197.26133997375</t>
  </si>
  <si>
    <t>606.376706002845</t>
  </si>
  <si>
    <t>-1098.80754904014</t>
  </si>
  <si>
    <t>351.303225795062</t>
  </si>
  <si>
    <t>-915.331695634258</t>
  </si>
  <si>
    <t>70.5972639738611</t>
  </si>
  <si>
    <t>-57.0593888766271</t>
  </si>
  <si>
    <t>-1454.85359444859</t>
  </si>
  <si>
    <t>918.050154791818</t>
  </si>
  <si>
    <t>-1511.91298332522</t>
  </si>
  <si>
    <t>355.589649986598</t>
  </si>
  <si>
    <t>-812.8404321296</t>
  </si>
  <si>
    <t>123.141241817095</t>
  </si>
  <si>
    <t>-84.2925481246071</t>
  </si>
  <si>
    <t>-1670.54188729346</t>
  </si>
  <si>
    <t>822.115158320835</t>
  </si>
  <si>
    <t>-1754.83443541806</t>
  </si>
  <si>
    <t>351.385481845042</t>
  </si>
  <si>
    <t>-422.799185276889</t>
  </si>
  <si>
    <t>60.5676605679619</t>
  </si>
  <si>
    <t>-80.3022982695722</t>
  </si>
  <si>
    <t>-1360.93388075473</t>
  </si>
  <si>
    <t>427.115432380378</t>
  </si>
  <si>
    <t>-1441.23617902431</t>
  </si>
  <si>
    <t>351.8476172588</t>
  </si>
  <si>
    <t>-218.671055107747</t>
  </si>
  <si>
    <t>438.544408923743</t>
  </si>
  <si>
    <t>16.6714296614126</t>
  </si>
  <si>
    <t>-1543.47071254175</t>
  </si>
  <si>
    <t>490.03900757002</t>
  </si>
  <si>
    <t>-1526.79928288034</t>
  </si>
  <si>
    <t>296.502184653351</t>
  </si>
  <si>
    <t>-388.514239734208</t>
  </si>
  <si>
    <t>571.353074023762</t>
  </si>
  <si>
    <t>204.876241073194</t>
  </si>
  <si>
    <t>-1162.52436577755</t>
  </si>
  <si>
    <t>690.932449428055</t>
  </si>
  <si>
    <t>-957.648124704351</t>
  </si>
  <si>
    <t>304.215300938367</t>
  </si>
  <si>
    <t>-625.92748935651</t>
  </si>
  <si>
    <t>262.329849083661</t>
  </si>
  <si>
    <t>239.178181221667</t>
  </si>
  <si>
    <t>-725.888088901773</t>
  </si>
  <si>
    <t>678.676779956704</t>
  </si>
  <si>
    <t>-486.709907680106</t>
  </si>
  <si>
    <t>337.261158969245</t>
  </si>
  <si>
    <t>-1119.5507190843</t>
  </si>
  <si>
    <t>-223.994476065476</t>
  </si>
  <si>
    <t>108.376133303079</t>
  </si>
  <si>
    <t>-733.456817671979</t>
  </si>
  <si>
    <t>1141.73873452293</t>
  </si>
  <si>
    <t>-625.0806843689</t>
  </si>
  <si>
    <t>11.3140823288874</t>
  </si>
  <si>
    <t>-886.482168287338</t>
  </si>
  <si>
    <t>-249.709264797886</t>
  </si>
  <si>
    <t>64.6254709459441</t>
  </si>
  <si>
    <t>-1067.0171887446</t>
  </si>
  <si>
    <t>920.980646711602</t>
  </si>
  <si>
    <t>-1002.39171779865</t>
  </si>
  <si>
    <t>15.7317639399656</t>
  </si>
  <si>
    <t>-597.02342604107</t>
  </si>
  <si>
    <t>-605.119405490361</t>
  </si>
  <si>
    <t>247.691503612698</t>
  </si>
  <si>
    <t>-497.993490111847</t>
  </si>
  <si>
    <t>850.062624835856</t>
  </si>
  <si>
    <t>-250.301986499149</t>
  </si>
  <si>
    <t>45.3858596737398</t>
  </si>
  <si>
    <t>-523.563476445083</t>
  </si>
  <si>
    <t>-841.901625898405</t>
  </si>
  <si>
    <t>335.228349839005</t>
  </si>
  <si>
    <t>-431.563804953228</t>
  </si>
  <si>
    <t>991.42173748493</t>
  </si>
  <si>
    <t>-96.3354551142238</t>
  </si>
  <si>
    <t>58.1232625370752</t>
  </si>
  <si>
    <t>-711.712567837963</t>
  </si>
  <si>
    <t>-910.381529153237</t>
  </si>
  <si>
    <t>484.395019494005</t>
  </si>
  <si>
    <t>-529.222053316654</t>
  </si>
  <si>
    <t>1155.56449748246</t>
  </si>
  <si>
    <t>-44.8270338226484</t>
  </si>
  <si>
    <t>51.9826301788592</t>
  </si>
  <si>
    <t>-839.708485953651</t>
  </si>
  <si>
    <t>-784.426426380611</t>
  </si>
  <si>
    <t>472.341386400767</t>
  </si>
  <si>
    <t>-939.676886301537</t>
  </si>
  <si>
    <t>1149.10189269134</t>
  </si>
  <si>
    <t>-467.33549990077</t>
  </si>
  <si>
    <t>43.0505275226014</t>
  </si>
  <si>
    <t>-682.15407290031</t>
  </si>
  <si>
    <t>-582.246337722987</t>
  </si>
  <si>
    <t>589.112437054619</t>
  </si>
  <si>
    <t>-746.17212598993</t>
  </si>
  <si>
    <t>896.852817895061</t>
  </si>
  <si>
    <t>-157.059688935311</t>
  </si>
  <si>
    <t>40.4821093695656</t>
  </si>
  <si>
    <t>-655.322376388605</t>
  </si>
  <si>
    <t>-352.679859765311</t>
  </si>
  <si>
    <t>747.337092285557</t>
  </si>
  <si>
    <t>22.9363099888481</t>
  </si>
  <si>
    <t>744.197890671351</t>
  </si>
  <si>
    <t>770.273402274406</t>
  </si>
  <si>
    <t>28.2881449130174</t>
  </si>
  <si>
    <t>-738.344299131745</t>
  </si>
  <si>
    <t>-589.07204004089</t>
  </si>
  <si>
    <t>253.102613950229</t>
  </si>
  <si>
    <t>280.551966871633</t>
  </si>
  <si>
    <t>944.541249717705</t>
  </si>
  <si>
    <t>533.654580821862</t>
  </si>
  <si>
    <t>38.5838593368832</t>
  </si>
  <si>
    <t>-749.724137896152</t>
  </si>
  <si>
    <t>-864.718973646857</t>
  </si>
  <si>
    <t>33.1415707544344</t>
  </si>
  <si>
    <t>303.991428631338</t>
  </si>
  <si>
    <t>1144.4759439713</t>
  </si>
  <si>
    <t>337.132999385772</t>
  </si>
  <si>
    <t>49.0742283161761</t>
  </si>
  <si>
    <t>-305.292351773144</t>
  </si>
  <si>
    <t>-538.533982878842</t>
  </si>
  <si>
    <t>217.829752472038</t>
  </si>
  <si>
    <t>422.789852173721</t>
  </si>
  <si>
    <t>619.049489755485</t>
  </si>
  <si>
    <t>640.619604645759</t>
  </si>
  <si>
    <t>60.45130560269</t>
  </si>
  <si>
    <t>-460.265395649903</t>
  </si>
  <si>
    <t>300.693082111291</t>
  </si>
  <si>
    <t>442.965095924985</t>
  </si>
  <si>
    <t>170.17450978895</t>
  </si>
  <si>
    <t>549.782287876164</t>
  </si>
  <si>
    <t>613.139605713935</t>
  </si>
  <si>
    <t>326.843266411228</t>
  </si>
  <si>
    <t>-292.621828420408</t>
  </si>
  <si>
    <t>520.007076587368</t>
  </si>
  <si>
    <t>204.923603089302</t>
  </si>
  <si>
    <t>-304.703251873106</t>
  </si>
  <si>
    <t>596.686596270642</t>
  </si>
  <si>
    <t>-99.7796487838039</t>
  </si>
  <si>
    <t>299.36761640604</t>
  </si>
  <si>
    <t>-266.062811751338</t>
  </si>
  <si>
    <t>462.977637220945</t>
  </si>
  <si>
    <t>-182.74633905818</t>
  </si>
  <si>
    <t>-604.513450284571</t>
  </si>
  <si>
    <t>533.982876470507</t>
  </si>
  <si>
    <t>-787.25978934275</t>
  </si>
  <si>
    <t>299.885011478153</t>
  </si>
  <si>
    <t>-267.062637840878</t>
  </si>
  <si>
    <t>181.730841713317</t>
  </si>
  <si>
    <t>-528.808750076317</t>
  </si>
  <si>
    <t>-373.911972975439</t>
  </si>
  <si>
    <t>323.030263845911</t>
  </si>
  <si>
    <t>-902.720723051756</t>
  </si>
  <si>
    <t>325.765487517521</t>
  </si>
  <si>
    <t>-195.893198922665</t>
  </si>
  <si>
    <t>343.848236766207</t>
  </si>
  <si>
    <t>118.854979361538</t>
  </si>
  <si>
    <t>-287.845717348495</t>
  </si>
  <si>
    <t>395.734450498544</t>
  </si>
  <si>
    <t>-168.990737986958</t>
  </si>
  <si>
    <t>299.670524489753</t>
  </si>
  <si>
    <t>-605.331071912259</t>
  </si>
  <si>
    <t>277.012074069557</t>
  </si>
  <si>
    <t>119.328599522382</t>
  </si>
  <si>
    <t>-832.454853890408</t>
  </si>
  <si>
    <t>665.703684684681</t>
  </si>
  <si>
    <t>-713.126254368026</t>
  </si>
  <si>
    <t>335.410183376346</t>
  </si>
  <si>
    <t>-337.341322606552</t>
  </si>
  <si>
    <t>333.066413104854</t>
  </si>
  <si>
    <t>104.302999919923</t>
  </si>
  <si>
    <t>-1072.98285257043</t>
  </si>
  <si>
    <t>474.059493604412</t>
  </si>
  <si>
    <t>-968.679852650503</t>
  </si>
  <si>
    <t>315.36534625056</t>
  </si>
  <si>
    <t>-107.544929920803</t>
  </si>
  <si>
    <t>529.841659927057</t>
  </si>
  <si>
    <t>28.7250627546382</t>
  </si>
  <si>
    <t>-801.345252925985</t>
  </si>
  <si>
    <t>540.645999287823</t>
  </si>
  <si>
    <t>-772.620190171346</t>
  </si>
  <si>
    <t>281.473770427501</t>
  </si>
  <si>
    <t>-231.050719961694</t>
  </si>
  <si>
    <t>762.138418811883</t>
  </si>
  <si>
    <t>157.324776925345</t>
  </si>
  <si>
    <t>-1329.9724950407</t>
  </si>
  <si>
    <t>796.391489547631</t>
  </si>
  <si>
    <t>-1172.64771811536</t>
  </si>
  <si>
    <t>286.865262246744</t>
  </si>
  <si>
    <t>-609.475805519767</t>
  </si>
  <si>
    <t>281.358235545442</t>
  </si>
  <si>
    <t>-96.1093711374415</t>
  </si>
  <si>
    <t>-1649.03312418935</t>
  </si>
  <si>
    <t>671.284748987501</t>
  </si>
  <si>
    <t>-1745.14249532679</t>
  </si>
  <si>
    <t>335.220077126239</t>
  </si>
  <si>
    <t>-680.881566968173</t>
  </si>
  <si>
    <t>-22.3715875970811</t>
  </si>
  <si>
    <t>2.77067794086761</t>
  </si>
  <si>
    <t>-1608.64446847392</t>
  </si>
  <si>
    <t>681.248997187261</t>
  </si>
  <si>
    <t>-1605.87379053305</t>
  </si>
  <si>
    <t>1.88187879950153</t>
  </si>
  <si>
    <t>-617.510771548302</t>
  </si>
  <si>
    <t>-81.3790876352286</t>
  </si>
  <si>
    <t>63.737433144384</t>
  </si>
  <si>
    <t>-1098.05073188315</t>
  </si>
  <si>
    <t>622.849989068412</t>
  </si>
  <si>
    <t>-1034.31329873876</t>
  </si>
  <si>
    <t>7.50750163019435</t>
  </si>
  <si>
    <t>-520.982107268463</t>
  </si>
  <si>
    <t>55.9707590068865</t>
  </si>
  <si>
    <t>-254.96157308152</t>
  </si>
  <si>
    <t>-757.623704278769</t>
  </si>
  <si>
    <t>523.980039655801</t>
  </si>
  <si>
    <t>-1012.58527736029</t>
  </si>
  <si>
    <t>353.868052050942</t>
  </si>
  <si>
    <t>-281.151096375098</t>
  </si>
  <si>
    <t>279.213014816967</t>
  </si>
  <si>
    <t>38.9670987327059</t>
  </si>
  <si>
    <t>-834.740489066568</t>
  </si>
  <si>
    <t>396.239632843687</t>
  </si>
  <si>
    <t>-795.773390333862</t>
  </si>
  <si>
    <t>315.198163031232</t>
  </si>
  <si>
    <t>-355.465442811279</t>
  </si>
  <si>
    <t>279.825935025103</t>
  </si>
  <si>
    <t>426.719924408333</t>
  </si>
  <si>
    <t>-689.466141333384</t>
  </si>
  <si>
    <t>452.391683108445</t>
  </si>
  <si>
    <t>-262.74621692505</t>
  </si>
  <si>
    <t>321.789826666774</t>
  </si>
  <si>
    <t>-873.538965092005</t>
  </si>
  <si>
    <t>37.2488326492021</t>
  </si>
  <si>
    <t>23.8467750980431</t>
  </si>
  <si>
    <t>-954.110321402964</t>
  </si>
  <si>
    <t>874.332773643845</t>
  </si>
  <si>
    <t>-930.263546304921</t>
  </si>
  <si>
    <t>357.558312940551</t>
  </si>
  <si>
    <t>-905.987866361221</t>
  </si>
  <si>
    <t>-280.550295271081</t>
  </si>
  <si>
    <t>-319.930418644042</t>
  </si>
  <si>
    <t>-962.622947293696</t>
  </si>
  <si>
    <t>948.431590664529</t>
  </si>
  <si>
    <t>-1282.55336593774</t>
  </si>
  <si>
    <t>17.2057826234342</t>
  </si>
  <si>
    <t>-640.743094137673</t>
  </si>
  <si>
    <t>-55.7478789312299</t>
  </si>
  <si>
    <t>-47.5988261639199</t>
  </si>
  <si>
    <t>-1409.73570212717</t>
  </si>
  <si>
    <t>643.163695096707</t>
  </si>
  <si>
    <t>-1457.33452829109</t>
  </si>
  <si>
    <t>4.97249978105645</t>
  </si>
  <si>
    <t>-739.30776790892</t>
  </si>
  <si>
    <t>124.283502205013</t>
  </si>
  <si>
    <t>97.7315201883161</t>
  </si>
  <si>
    <t>-966.564302832131</t>
  </si>
  <si>
    <t>749.681508782772</t>
  </si>
  <si>
    <t>-868.832782643814</t>
  </si>
  <si>
    <t>350.457349879067</t>
  </si>
  <si>
    <t>-321.980358140176</t>
  </si>
  <si>
    <t>859.091251735765</t>
  </si>
  <si>
    <t>409.989292226805</t>
  </si>
  <si>
    <t>-889.400713228425</t>
  </si>
  <si>
    <t>917.447071954017</t>
  </si>
  <si>
    <t>-479.411421001621</t>
  </si>
  <si>
    <t>290.545586308751</t>
  </si>
  <si>
    <t>-767.648292882975</t>
  </si>
  <si>
    <t>563.77515145042</t>
  </si>
  <si>
    <t>228.130990970197</t>
  </si>
  <si>
    <t>-2020.38058329391</t>
  </si>
  <si>
    <t>952.43179438692</t>
  </si>
  <si>
    <t>-1792.24959232371</t>
  </si>
  <si>
    <t>323.705749039297</t>
  </si>
  <si>
    <t>-911.205140682924</t>
  </si>
  <si>
    <t>-162.228835090704</t>
  </si>
  <si>
    <t>-11.1774357956987</t>
  </si>
  <si>
    <t>-1605.66846226331</t>
  </si>
  <si>
    <t>925.533901778791</t>
  </si>
  <si>
    <t>-1616.84589805901</t>
  </si>
  <si>
    <t>10.0950315582705</t>
  </si>
  <si>
    <t>-800.515303244191</t>
  </si>
  <si>
    <t>63.5208215708117</t>
  </si>
  <si>
    <t>-89.8931065264711</t>
  </si>
  <si>
    <t>-936.141172500877</t>
  </si>
  <si>
    <t>803.031534562106</t>
  </si>
  <si>
    <t>-1026.03427902735</t>
  </si>
  <si>
    <t>355.463090887255</t>
  </si>
  <si>
    <t>-306.237641894165</t>
  </si>
  <si>
    <t>145.596409442573</t>
  </si>
  <si>
    <t>-332.718162986595</t>
  </si>
  <si>
    <t>-1399.44254303175</t>
  </si>
  <si>
    <t>339.086726008949</t>
  </si>
  <si>
    <t>-1732.16070601835</t>
  </si>
  <si>
    <t>334.571901598722</t>
  </si>
  <si>
    <t>-465.86442175126</t>
  </si>
  <si>
    <t>699.592697572225</t>
  </si>
  <si>
    <t>371.578697183101</t>
  </si>
  <si>
    <t>-1307.42427498361</t>
  </si>
  <si>
    <t>840.51151208655</t>
  </si>
  <si>
    <t>-935.845577800509</t>
  </si>
  <si>
    <t>303.65996618759</t>
  </si>
  <si>
    <t>-284.605041048027</t>
  </si>
  <si>
    <t>522.542337448307</t>
  </si>
  <si>
    <t>310.446174923318</t>
  </si>
  <si>
    <t>-1718.19309027513</t>
  </si>
  <si>
    <t>595.021448198206</t>
  </si>
  <si>
    <t>-1407.74691535182</t>
  </si>
  <si>
    <t>298.575119928941</t>
  </si>
  <si>
    <t>-640.815808762385</t>
  </si>
  <si>
    <t>292.167919216299</t>
  </si>
  <si>
    <t>614.88921430804</t>
  </si>
  <si>
    <t>-2017.14910079656</t>
  </si>
  <si>
    <t>704.277639698274</t>
  </si>
  <si>
    <t>-1402.25988648852</t>
  </si>
  <si>
    <t>335.490277761777</t>
  </si>
  <si>
    <t>-950.089286237479</t>
  </si>
  <si>
    <t>-21.8422474173276</t>
  </si>
  <si>
    <t>143.270098652592</t>
  </si>
  <si>
    <t>-1378.1131983886</t>
  </si>
  <si>
    <t>950.340326196611</t>
  </si>
  <si>
    <t>-1234.84309973601</t>
  </si>
  <si>
    <t>1.3169795749657</t>
  </si>
  <si>
    <t>-633.053522576389</t>
  </si>
  <si>
    <t>-17.663245998192</t>
  </si>
  <si>
    <t>45.7753885446917</t>
  </si>
  <si>
    <t>-1276.34392702914</t>
  </si>
  <si>
    <t>633.299891603944</t>
  </si>
  <si>
    <t>-1230.56853848445</t>
  </si>
  <si>
    <t>1.59823286994609</t>
  </si>
  <si>
    <t>-571.409699493002</t>
  </si>
  <si>
    <t>14.2364648345101</t>
  </si>
  <si>
    <t>420.906236934046</t>
  </si>
  <si>
    <t>-708.933044344073</t>
  </si>
  <si>
    <t>571.587020151496</t>
  </si>
  <si>
    <t>-288.026807410028</t>
  </si>
  <si>
    <t>358.572791751695</t>
  </si>
  <si>
    <t>-1036.74694021524</t>
  </si>
  <si>
    <t>-468.68893916042</t>
  </si>
  <si>
    <t>316.863728102618</t>
  </si>
  <si>
    <t>-529.697902278256</t>
  </si>
  <si>
    <t>1137.76690922921</t>
  </si>
  <si>
    <t>-212.834174175638</t>
  </si>
  <si>
    <t>24.3266083514402</t>
  </si>
  <si>
    <t>-864.049706569583</t>
  </si>
  <si>
    <t>-223.35369584788</t>
  </si>
  <si>
    <t>299.031929047179</t>
  </si>
  <si>
    <t>-965.766670761314</t>
  </si>
  <si>
    <t>892.450989618976</t>
  </si>
  <si>
    <t>-666.734741714136</t>
  </si>
  <si>
    <t>14.4934890810194</t>
  </si>
  <si>
    <t>-754.28698059566</t>
  </si>
  <si>
    <t>4.54118154211028</t>
  </si>
  <si>
    <t>181.076827991222</t>
  </si>
  <si>
    <t>-1270.63959009201</t>
  </si>
  <si>
    <t>754.30065055382</t>
  </si>
  <si>
    <t>-1089.56276210078</t>
  </si>
  <si>
    <t>359.655055172006</t>
  </si>
  <si>
    <t>-728.636896735246</t>
  </si>
  <si>
    <t>-270.297811789467</t>
  </si>
  <si>
    <t>124.585783307655</t>
  </si>
  <si>
    <t>-1177.74958234784</t>
  </si>
  <si>
    <t>777.156763042144</t>
  </si>
  <si>
    <t>-1053.16379904018</t>
  </si>
  <si>
    <t>20.3530236842415</t>
  </si>
  <si>
    <t>-740.998382933039</t>
  </si>
  <si>
    <t>-450.27347290676</t>
  </si>
  <si>
    <t>328.041163898329</t>
  </si>
  <si>
    <t>-581.95352902356</t>
  </si>
  <si>
    <t>867.078314751841</t>
  </si>
  <si>
    <t>-253.912365125232</t>
  </si>
  <si>
    <t>31.2852857039332</t>
  </si>
  <si>
    <t>-814.294724623487</t>
  </si>
  <si>
    <t>-571.241633985919</t>
  </si>
  <si>
    <t>441.461351914343</t>
  </si>
  <si>
    <t>-87.7219759891702</t>
  </si>
  <si>
    <t>994.682312574494</t>
  </si>
  <si>
    <t>353.739375925173</t>
  </si>
  <si>
    <t>35.0503146236222</t>
  </si>
  <si>
    <t>-408.238081682149</t>
  </si>
  <si>
    <t>-636.016155982507</t>
  </si>
  <si>
    <t>607.429696774911</t>
  </si>
  <si>
    <t>593.960914501133</t>
  </si>
  <si>
    <t>755.761127609965</t>
  </si>
  <si>
    <t>1201.39061127604</t>
  </si>
  <si>
    <t>57.3049144840889</t>
  </si>
  <si>
    <t>-168.71610794369</t>
  </si>
  <si>
    <t>-211.986811987837</t>
  </si>
  <si>
    <t>699.951395194037</t>
  </si>
  <si>
    <t>766.421059466227</t>
  </si>
  <si>
    <t>270.930864864883</t>
  </si>
  <si>
    <t>1466.37245466026</t>
  </si>
  <si>
    <t>51.4844121985467</t>
  </si>
  <si>
    <t>-295.566770720472</t>
  </si>
  <si>
    <t>397.534474997345</t>
  </si>
  <si>
    <t>439.389263710641</t>
  </si>
  <si>
    <t>-106.293736895924</t>
  </si>
  <si>
    <t>495.371955974036</t>
  </si>
  <si>
    <t>333.095526814717</t>
  </si>
  <si>
    <t>306.630792266398</t>
  </si>
  <si>
    <t>-403.238951234486</t>
  </si>
  <si>
    <t>155.514572810644</t>
  </si>
  <si>
    <t>66.6857186455636</t>
  </si>
  <si>
    <t>-682.166540254532</t>
  </si>
  <si>
    <t>432.187961596763</t>
  </si>
  <si>
    <t>-615.480821608969</t>
  </si>
  <si>
    <t>338.910190094816</t>
  </si>
  <si>
    <t>-391.368288753367</t>
  </si>
  <si>
    <t>77.980166481022</t>
  </si>
  <si>
    <t>-125.485661613236</t>
  </si>
  <si>
    <t>-1214.9223571712</t>
  </si>
  <si>
    <t>399.06145367117</t>
  </si>
  <si>
    <t>-1340.40801878444</t>
  </si>
  <si>
    <t>348.731387630099</t>
  </si>
  <si>
    <t>-402.457269019061</t>
  </si>
  <si>
    <t>452.641573710964</t>
  </si>
  <si>
    <t>118.653690793159</t>
  </si>
  <si>
    <t>-974.657635580555</t>
  </si>
  <si>
    <t>605.68659192508</t>
  </si>
  <si>
    <t>-856.003944787396</t>
  </si>
  <si>
    <t>311.641260268666</t>
  </si>
  <si>
    <t>-160.11760357375</t>
  </si>
  <si>
    <t>239.150321212219</t>
  </si>
  <si>
    <t>456.782964117322</t>
  </si>
  <si>
    <t>-391.422824721917</t>
  </si>
  <si>
    <t>287.802924081928</t>
  </si>
  <si>
    <t>65.3601393954057</t>
  </si>
  <si>
    <t>303.80337772735</t>
  </si>
  <si>
    <t>-125.796300718703</t>
  </si>
  <si>
    <t>799.470831489467</t>
  </si>
  <si>
    <t>266.363978453589</t>
  </si>
  <si>
    <t>-1293.06494750738</t>
  </si>
  <si>
    <t>809.307308552796</t>
  </si>
  <si>
    <t>-1026.7009690538</t>
  </si>
  <si>
    <t>278.942141734371</t>
  </si>
  <si>
    <t>48.2643321399196</t>
  </si>
  <si>
    <t>1618.75012970564</t>
  </si>
  <si>
    <t>590.63986207329</t>
  </si>
  <si>
    <t>-1279.89329223447</t>
  </si>
  <si>
    <t>1619.46948973389</t>
  </si>
  <si>
    <t>-689.253430161178</t>
  </si>
  <si>
    <t>268.292186377547</t>
  </si>
  <si>
    <t>-387.641664237879</t>
  </si>
  <si>
    <t>416.674301496954</t>
  </si>
  <si>
    <t>-198.067951261171</t>
  </si>
  <si>
    <t>-1141.20672233834</t>
  </si>
  <si>
    <t>569.107664138419</t>
  </si>
  <si>
    <t>-1339.27467359951</t>
  </si>
  <si>
    <t>312.932745626443</t>
  </si>
  <si>
    <t>73.9325946565074</t>
  </si>
  <si>
    <t>61.2641608044796</t>
  </si>
  <si>
    <t>-420.799672397895</t>
  </si>
  <si>
    <t>-659.267284078255</t>
  </si>
  <si>
    <t>96.017321102604</t>
  </si>
  <si>
    <t>-1080.06695647615</t>
  </si>
  <si>
    <t>219.646805643179</t>
  </si>
  <si>
    <t>512.201816336792</t>
  </si>
  <si>
    <t>246.115323577425</t>
  </si>
  <si>
    <t>726.189952104294</t>
  </si>
  <si>
    <t>-268.997027947749</t>
  </si>
  <si>
    <t>568.263541992911</t>
  </si>
  <si>
    <t>457.192924156545</t>
  </si>
  <si>
    <t>205.66449831928</t>
  </si>
  <si>
    <t>29.8493534364229</t>
  </si>
  <si>
    <t>265.171570048668</t>
  </si>
  <si>
    <t>393.163936013159</t>
  </si>
  <si>
    <t>-926.994731394875</t>
  </si>
  <si>
    <t>266.846295576026</t>
  </si>
  <si>
    <t>-533.830795381717</t>
  </si>
  <si>
    <t>263.577468266161</t>
  </si>
  <si>
    <t>-75.2051005886443</t>
  </si>
  <si>
    <t>469.970499595613</t>
  </si>
  <si>
    <t>120.654735972712</t>
  </si>
  <si>
    <t>-1585.40977778368</t>
  </si>
  <si>
    <t>475.949658729469</t>
  </si>
  <si>
    <t>-1464.75504181097</t>
  </si>
  <si>
    <t>279.09144430281</t>
  </si>
  <si>
    <t>-1021.89497812171</t>
  </si>
  <si>
    <t>122.806921703566</t>
  </si>
  <si>
    <t>304.66800896113</t>
  </si>
  <si>
    <t>-1517.12350159462</t>
  </si>
  <si>
    <t>1029.24772835731</t>
  </si>
  <si>
    <t>-1212.45549263349</t>
  </si>
  <si>
    <t>353.147304080477</t>
  </si>
  <si>
    <t>-1069.32309207767</t>
  </si>
  <si>
    <t>-391.182392840245</t>
  </si>
  <si>
    <t>-532.633232875036</t>
  </si>
  <si>
    <t>-1543.72033822654</t>
  </si>
  <si>
    <t>1138.62879803682</t>
  </si>
  <si>
    <t>-2076.35357110157</t>
  </si>
  <si>
    <t>20.0936541169964</t>
  </si>
  <si>
    <t>-531.398477255751</t>
  </si>
  <si>
    <t>-434.727587627625</t>
  </si>
  <si>
    <t>-697.808263966247</t>
  </si>
  <si>
    <t>-1282.46365670733</t>
  </si>
  <si>
    <t>686.565668435486</t>
  </si>
  <si>
    <t>-1980.27192067357</t>
  </si>
  <si>
    <t>39.2859846434476</t>
  </si>
  <si>
    <t>-265.244772223529</t>
  </si>
  <si>
    <t>-249.542104741122</t>
  </si>
  <si>
    <t>-279.696385981098</t>
  </si>
  <si>
    <t>-563.176997047302</t>
  </si>
  <si>
    <t>364.178597985303</t>
  </si>
  <si>
    <t>-842.8733830284</t>
  </si>
  <si>
    <t>43.2528348534507</t>
  </si>
  <si>
    <t>-559.739002229768</t>
  </si>
  <si>
    <t>-346.439217646068</t>
  </si>
  <si>
    <t>129.90216961302</t>
  </si>
  <si>
    <t>225.152616658794</t>
  </si>
  <si>
    <t>658.276448113098</t>
  </si>
  <si>
    <t>355.054786271814</t>
  </si>
  <si>
    <t>31.7546046258077</t>
  </si>
  <si>
    <t>-606.294540689415</t>
  </si>
  <si>
    <t>-405.864617826126</t>
  </si>
  <si>
    <t>786.718608658979</t>
  </si>
  <si>
    <t>1030.56013756427</t>
  </si>
  <si>
    <t>729.602054597529</t>
  </si>
  <si>
    <t>1817.27874622325</t>
  </si>
  <si>
    <t>33.7990732931783</t>
  </si>
  <si>
    <t>-160.35392610402</t>
  </si>
  <si>
    <t>-413.52612042788</t>
  </si>
  <si>
    <t>991.121229571391</t>
  </si>
  <si>
    <t>1083.72065741688</t>
  </si>
  <si>
    <t>443.528165839675</t>
  </si>
  <si>
    <t>2074.84188698828</t>
  </si>
  <si>
    <t>68.8050928117534</t>
  </si>
  <si>
    <t>129.268424047806</t>
  </si>
  <si>
    <t>-448.685452367499</t>
  </si>
  <si>
    <t>524.179113004146</t>
  </si>
  <si>
    <t>728.881646918362</t>
  </si>
  <si>
    <t>466.935713585961</t>
  </si>
  <si>
    <t>1253.06075992251</t>
  </si>
  <si>
    <t>106.07194408026</t>
  </si>
  <si>
    <t>279.951305067672</t>
  </si>
  <si>
    <t>-902.497146475827</t>
  </si>
  <si>
    <t>10.7156561389122</t>
  </si>
  <si>
    <t>378.871333259607</t>
  </si>
  <si>
    <t>944.920013866837</t>
  </si>
  <si>
    <t>389.586989398519</t>
  </si>
  <si>
    <t>107.233698400561</t>
  </si>
  <si>
    <t>558.248352423592</t>
  </si>
  <si>
    <t>-705.610459615753</t>
  </si>
  <si>
    <t>236.833761425536</t>
  </si>
  <si>
    <t>1207.32437539103</t>
  </si>
  <si>
    <t>899.737374850466</t>
  </si>
  <si>
    <t>1444.15813681657</t>
  </si>
  <si>
    <t>128.349514722483</t>
  </si>
  <si>
    <t>240.667229077347</t>
  </si>
  <si>
    <t>-594.226141791165</t>
  </si>
  <si>
    <t>711.045947461602</t>
  </si>
  <si>
    <t>1441.42451268829</t>
  </si>
  <si>
    <t>641.11264434558</t>
  </si>
  <si>
    <t>2152.47046014989</t>
  </si>
  <si>
    <t>112.048414782545</t>
  </si>
  <si>
    <t>-342.758562146178</t>
  </si>
  <si>
    <t>-583.360738101415</t>
  </si>
  <si>
    <t>479.907468470097</t>
  </si>
  <si>
    <t>1505.31308638393</t>
  </si>
  <si>
    <t>676.604155088293</t>
  </si>
  <si>
    <t>1985.22055485403</t>
  </si>
  <si>
    <t>59.5632724134391</t>
  </si>
  <si>
    <t>-451.394211437348</t>
  </si>
  <si>
    <t>-616.737029435564</t>
  </si>
  <si>
    <t>45.3017683838596</t>
  </si>
  <si>
    <t>1343.50493743609</t>
  </si>
  <si>
    <t>764.278285440683</t>
  </si>
  <si>
    <t>1388.80670581995</t>
  </si>
  <si>
    <t>53.7993381339301</t>
  </si>
  <si>
    <t>-303.365414218813</t>
  </si>
  <si>
    <t>-600.494643919868</t>
  </si>
  <si>
    <t>-106.493493163759</t>
  </si>
  <si>
    <t>858.825467245473</t>
  </si>
  <si>
    <t>672.7736557867</t>
  </si>
  <si>
    <t>752.331974081714</t>
  </si>
  <si>
    <t>63.1974350198623</t>
  </si>
  <si>
    <t>-240.630871764982</t>
  </si>
  <si>
    <t>-760.550398272637</t>
  </si>
  <si>
    <t>-169.319207498516</t>
  </si>
  <si>
    <t>610.260691636245</t>
  </si>
  <si>
    <t>797.709298403273</t>
  </si>
  <si>
    <t>440.941484137729</t>
  </si>
  <si>
    <t>72.4431268029031</t>
  </si>
  <si>
    <t>-89.2026658420365</t>
  </si>
  <si>
    <t>-867.477114583497</t>
  </si>
  <si>
    <t>-144.110774438081</t>
  </si>
  <si>
    <t>478.821067401181</t>
  </si>
  <si>
    <t>872.051408988848</t>
  </si>
  <si>
    <t>334.7102929631</t>
  </si>
  <si>
    <t>84.1289109958914</t>
  </si>
  <si>
    <t>48.2643321399006</t>
  </si>
  <si>
    <t>-894.612763798388</t>
  </si>
  <si>
    <t>271.490916694658</t>
  </si>
  <si>
    <t>692.342687310218</t>
  </si>
  <si>
    <t>895.913747471207</t>
  </si>
  <si>
    <t>963.833604004875</t>
  </si>
  <si>
    <t>93.0881118461431</t>
  </si>
  <si>
    <t>-39.2477186779984</t>
  </si>
  <si>
    <t>-868.145754810539</t>
  </si>
  <si>
    <t>540.625573089139</t>
  </si>
  <si>
    <t>441.835511841367</t>
  </si>
  <si>
    <t>869.032470634434</t>
  </si>
  <si>
    <t>982.461084930506</t>
  </si>
  <si>
    <t>87.4114962870745</t>
  </si>
  <si>
    <t>-452.230429621349</t>
  </si>
  <si>
    <t>-867.031354432125</t>
  </si>
  <si>
    <t>549.233619512299</t>
  </si>
  <si>
    <t>-37.2137290372953</t>
  </si>
  <si>
    <t>977.883291116029</t>
  </si>
  <si>
    <t>512.019890475004</t>
  </si>
  <si>
    <t>62.4541365368892</t>
  </si>
  <si>
    <t>-721.147290391847</t>
  </si>
  <si>
    <t>-684.687592510629</t>
  </si>
  <si>
    <t>256.335071547908</t>
  </si>
  <si>
    <t>-1089.07980883677</t>
  </si>
  <si>
    <t>994.409630774714</t>
  </si>
  <si>
    <t>-832.744737288867</t>
  </si>
  <si>
    <t>43.5143926404852</t>
  </si>
  <si>
    <t>-795.607066077394</t>
  </si>
  <si>
    <t>-185.659103047306</t>
  </si>
  <si>
    <t>248.94659703889</t>
  </si>
  <si>
    <t>-1269.08528016419</t>
  </si>
  <si>
    <t>816.982194504023</t>
  </si>
  <si>
    <t>-1020.1386831253</t>
  </si>
  <si>
    <t>13.1352143730078</t>
  </si>
  <si>
    <t>-1088.73789687065</t>
  </si>
  <si>
    <t>-201.232848335945</t>
  </si>
  <si>
    <t>248.697946454466</t>
  </si>
  <si>
    <t>-693.39384546716</t>
  </si>
  <si>
    <t>1107.17878742854</t>
  </si>
  <si>
    <t>-444.695899012694</t>
  </si>
  <si>
    <t>10.4718723103015</t>
  </si>
  <si>
    <t>-1096.80922021157</t>
  </si>
  <si>
    <t>-478.439942471741</t>
  </si>
  <si>
    <t>-337.513567115069</t>
  </si>
  <si>
    <t>-630.751449994671</t>
  </si>
  <si>
    <t>1196.61825328443</t>
  </si>
  <si>
    <t>-968.26501710974</t>
  </si>
  <si>
    <t>23.5673458955792</t>
  </si>
  <si>
    <t>-205.945995786473</t>
  </si>
  <si>
    <t>41.8735942196799</t>
  </si>
  <si>
    <t>-157.040604828871</t>
  </si>
  <si>
    <t>-2081.5973820823</t>
  </si>
  <si>
    <t>210.159822690628</t>
  </si>
  <si>
    <t>-2238.63798691117</t>
  </si>
  <si>
    <t>348.507104272176</t>
  </si>
  <si>
    <t>-111.780556809195</t>
  </si>
  <si>
    <t>701.152858102025</t>
  </si>
  <si>
    <t>235.922042615922</t>
  </si>
  <si>
    <t>-1849.14906474601</t>
  </si>
  <si>
    <t>710.007199474211</t>
  </si>
  <si>
    <t>-1613.22702213008</t>
  </si>
  <si>
    <t>279.05809253146</t>
  </si>
  <si>
    <t>342.140487836254</t>
  </si>
  <si>
    <t>979.808672729763</t>
  </si>
  <si>
    <t>-66.9580502380544</t>
  </si>
  <si>
    <t>-1207.16250873606</t>
  </si>
  <si>
    <t>1037.82712846278</t>
  </si>
  <si>
    <t>-1274.12055897412</t>
  </si>
  <si>
    <t>250.751251858986</t>
  </si>
  <si>
    <t>-49.4277661349988</t>
  </si>
  <si>
    <t>942.699140127879</t>
  </si>
  <si>
    <t>221.251658134062</t>
  </si>
  <si>
    <t>-1153.89277764639</t>
  </si>
  <si>
    <t>943.994053404437</t>
  </si>
  <si>
    <t>-932.641119512333</t>
  </si>
  <si>
    <t>273.001393932027</t>
  </si>
  <si>
    <t>-576.517901877665</t>
  </si>
  <si>
    <t>107.53963651901</t>
  </si>
  <si>
    <t>-405.335974146617</t>
  </si>
  <si>
    <t>-692.633267208886</t>
  </si>
  <si>
    <t>586.461989056466</t>
  </si>
  <si>
    <t>-1097.9692413555</t>
  </si>
  <si>
    <t>349.43387524086</t>
  </si>
  <si>
    <t>-494.3503759747</t>
  </si>
  <si>
    <t>-762.528458944333</t>
  </si>
  <si>
    <t>-472.471631944971</t>
  </si>
  <si>
    <t>-1185.66154643461</t>
  </si>
  <si>
    <t>908.752961440207</t>
  </si>
  <si>
    <t>-1658.13317837958</t>
  </si>
  <si>
    <t>57.044490605594</t>
  </si>
  <si>
    <t>-161.88093322258</t>
  </si>
  <si>
    <t>-1235.67499961851</t>
  </si>
  <si>
    <t>525.588132982597</t>
  </si>
  <si>
    <t>-1357.81160949445</t>
  </si>
  <si>
    <t>1246.23358212785</t>
  </si>
  <si>
    <t>-832.223476511849</t>
  </si>
  <si>
    <t>82.5364092489197</t>
  </si>
  <si>
    <t>81.8766674041959</t>
  </si>
  <si>
    <t>-867.00349442265</t>
  </si>
  <si>
    <t>1112.03645663256</t>
  </si>
  <si>
    <t>1.64011875700896</t>
  </si>
  <si>
    <t>870.860980872552</t>
  </si>
  <si>
    <t>1113.67657538957</t>
  </si>
  <si>
    <t>95.3948063285493</t>
  </si>
  <si>
    <t>155.572939530453</t>
  </si>
  <si>
    <t>19.1676865090849</t>
  </si>
  <si>
    <t>500.841479578985</t>
  </si>
  <si>
    <t>1.41779588145044</t>
  </si>
  <si>
    <t>156.749289377198</t>
  </si>
  <si>
    <t>502.259275460436</t>
  </si>
  <si>
    <t>187.023847393823</t>
  </si>
  <si>
    <t>14.8519620935285</t>
  </si>
  <si>
    <t>-34.7971518166305</t>
  </si>
  <si>
    <t>-229.930747581396</t>
  </si>
  <si>
    <t>-514.778867211966</t>
  </si>
  <si>
    <t>37.8341453263747</t>
  </si>
  <si>
    <t>-744.709614793362</t>
  </si>
  <si>
    <t>113.113538376075</t>
  </si>
  <si>
    <t>-17.1970087398981</t>
  </si>
  <si>
    <t>100.797514229489</t>
  </si>
  <si>
    <t>-73.4229654334369</t>
  </si>
  <si>
    <t>-602.617855240863</t>
  </si>
  <si>
    <t>102.253977841667</t>
  </si>
  <si>
    <t>-676.0408206743</t>
  </si>
  <si>
    <t>279.681980149074</t>
  </si>
  <si>
    <t>-195.565983111587</t>
  </si>
  <si>
    <t>129.214723879559</t>
  </si>
  <si>
    <t>21.9641349586986</t>
  </si>
  <si>
    <t>-963.221658897068</t>
  </si>
  <si>
    <t>234.398162573157</t>
  </si>
  <si>
    <t>-941.25752393837</t>
  </si>
  <si>
    <t>326.54638768265</t>
  </si>
  <si>
    <t>-548.868165838227</t>
  </si>
  <si>
    <t>141.556708070711</t>
  </si>
  <si>
    <t>-55.8042954503726</t>
  </si>
  <si>
    <t>-340.918478171301</t>
  </si>
  <si>
    <t>566.828514694203</t>
  </si>
  <si>
    <t>-396.722773621674</t>
  </si>
  <si>
    <t>345.538190620209</t>
  </si>
  <si>
    <t>-310.527804751058</t>
  </si>
  <si>
    <t>4.06756138129276</t>
  </si>
  <si>
    <t>156.211769547402</t>
  </si>
  <si>
    <t>484.909593868738</t>
  </si>
  <si>
    <t>310.554443824431</t>
  </si>
  <si>
    <t>641.12136341614</t>
  </si>
  <si>
    <t>359.249533314871</t>
  </si>
  <si>
    <t>-353.174932133447</t>
  </si>
  <si>
    <t>-411.492339737219</t>
  </si>
  <si>
    <t>209.529559153394</t>
  </si>
  <si>
    <t>122.32243613904</t>
  </si>
  <si>
    <t>542.271590948554</t>
  </si>
  <si>
    <t>331.851995292434</t>
  </si>
  <si>
    <t>49.3612245672554</t>
  </si>
  <si>
    <t>-99.873537015711</t>
  </si>
  <si>
    <t>-192.679825431464</t>
  </si>
  <si>
    <t>234.915599774154</t>
  </si>
  <si>
    <t>-988.876548609112</t>
  </si>
  <si>
    <t>217.025893672455</t>
  </si>
  <si>
    <t>-753.960948834958</t>
  </si>
  <si>
    <t>62.6005151953004</t>
  </si>
  <si>
    <t>-96.3105204057618</t>
  </si>
  <si>
    <t>104.307875421553</t>
  </si>
  <si>
    <t>529.637585357773</t>
  </si>
  <si>
    <t>-1313.18906814121</t>
  </si>
  <si>
    <t>141.971297154696</t>
  </si>
  <si>
    <t>-783.55148278344</t>
  </si>
  <si>
    <t>312.717197355648</t>
  </si>
  <si>
    <t>-682.644896616946</t>
  </si>
  <si>
    <t>-245.669563426054</t>
  </si>
  <si>
    <t>599.283430008549</t>
  </si>
  <si>
    <t>-301.29430111546</t>
  </si>
  <si>
    <t>725.505058060321</t>
  </si>
  <si>
    <t>297.989128893089</t>
  </si>
  <si>
    <t>19.7927387838188</t>
  </si>
  <si>
    <t>-1317.75260734095</t>
  </si>
  <si>
    <t>-934.062537195001</t>
  </si>
  <si>
    <t>-125.592226149436</t>
  </si>
  <si>
    <t>-512.571240062257</t>
  </si>
  <si>
    <t>1615.22281978216</t>
  </si>
  <si>
    <t>-638.163466211692</t>
  </si>
  <si>
    <t>35.3301570800123</t>
  </si>
  <si>
    <t>-488.805885841881</t>
  </si>
  <si>
    <t>-653.456521904998</t>
  </si>
  <si>
    <t>-25.8004582614878</t>
  </si>
  <si>
    <t>-1654.72966032378</t>
  </si>
  <si>
    <t>816.049398047596</t>
  </si>
  <si>
    <t>-1680.53011858527</t>
  </si>
  <si>
    <t>53.2023640188691</t>
  </si>
  <si>
    <t>-518.309844811015</t>
  </si>
  <si>
    <t>-363.183083332056</t>
  </si>
  <si>
    <t>170.4914173966</t>
  </si>
  <si>
    <t>-559.771946690967</t>
  </si>
  <si>
    <t>632.887863089977</t>
  </si>
  <si>
    <t>-389.280529294367</t>
  </si>
  <si>
    <t>35.0191790598598</t>
  </si>
  <si>
    <t>-354.70193925197</t>
  </si>
  <si>
    <t>-611.248607571761</t>
  </si>
  <si>
    <t>-255.660162818735</t>
  </si>
  <si>
    <t>-1328.23486625057</t>
  </si>
  <si>
    <t>706.709506068458</t>
  </si>
  <si>
    <t>-1583.8950290693</t>
  </si>
  <si>
    <t>59.8738011852825</t>
  </si>
  <si>
    <t>-459.011068373959</t>
  </si>
  <si>
    <t>-471.558520134888</t>
  </si>
  <si>
    <t>143.329301172683</t>
  </si>
  <si>
    <t>-1760.74256832437</t>
  </si>
  <si>
    <t>658.071879661795</t>
  </si>
  <si>
    <t>-1617.41326715169</t>
  </si>
  <si>
    <t>45.7725080154227</t>
  </si>
  <si>
    <t>-968.504264940956</t>
  </si>
  <si>
    <t>-130.635584362084</t>
  </si>
  <si>
    <t>597.815207509945</t>
  </si>
  <si>
    <t>-590.417399897775</t>
  </si>
  <si>
    <t>977.274867737038</t>
  </si>
  <si>
    <t>7.39780761217048</t>
  </si>
  <si>
    <t>7.68191190049585</t>
  </si>
  <si>
    <t>-1930.70053618979</t>
  </si>
  <si>
    <t>-613.839588451636</t>
  </si>
  <si>
    <t>660.025215635658</t>
  </si>
  <si>
    <t>248.207888888056</t>
  </si>
  <si>
    <t>2025.93277301938</t>
  </si>
  <si>
    <t>908.233104523715</t>
  </si>
  <si>
    <t>17.6373440922945</t>
  </si>
  <si>
    <t>-1382.3050154121</t>
  </si>
  <si>
    <t>63.1307814383472</t>
  </si>
  <si>
    <t>175.310502533079</t>
  </si>
  <si>
    <t>-1053.53740176702</t>
  </si>
  <si>
    <t>1383.745876669</t>
  </si>
  <si>
    <t>-878.226899233943</t>
  </si>
  <si>
    <t>357.385081037059</t>
  </si>
  <si>
    <t>-1119.96882817625</t>
  </si>
  <si>
    <t>1646.275819053</t>
  </si>
  <si>
    <t>1123.11916839607</t>
  </si>
  <si>
    <t>-955.539818488371</t>
  </si>
  <si>
    <t>1991.11884338557</t>
  </si>
  <si>
    <t>167.579349907697</t>
  </si>
  <si>
    <t>304.227630063895</t>
  </si>
  <si>
    <t>-972.539926611388</t>
  </si>
  <si>
    <t>287.43171760792</t>
  </si>
  <si>
    <t>1956.27623382495</t>
  </si>
  <si>
    <t>2376.68614469045</t>
  </si>
  <si>
    <t>1014.12568310852</t>
  </si>
  <si>
    <t>4332.9623785154</t>
  </si>
  <si>
    <t>343.535088426667</t>
  </si>
  <si>
    <t>-905.27889877047</t>
  </si>
  <si>
    <t>-346.662097721754</t>
  </si>
  <si>
    <t>1499.52879121968</t>
  </si>
  <si>
    <t>1137.03329292113</t>
  </si>
  <si>
    <t>969.383564207647</t>
  </si>
  <si>
    <t>2636.56208414081</t>
  </si>
  <si>
    <t>20.9535435435027</t>
  </si>
  <si>
    <t>-1188.01153823265</t>
  </si>
  <si>
    <t>-406.700418109976</t>
  </si>
  <si>
    <t>960.371440629134</t>
  </si>
  <si>
    <t>1118.20215532634</t>
  </si>
  <si>
    <t>1255.6976726365</t>
  </si>
  <si>
    <t>2078.57359595547</t>
  </si>
  <si>
    <t>18.8979777727619</t>
  </si>
  <si>
    <t>-1337.8218437562</t>
  </si>
  <si>
    <t>184.795442754024</t>
  </si>
  <si>
    <t>731.719467482046</t>
  </si>
  <si>
    <t>203.060743556642</t>
  </si>
  <si>
    <t>1350.52458004062</t>
  </si>
  <si>
    <t>934.780211038687</t>
  </si>
  <si>
    <t>352.13541121187</t>
  </si>
  <si>
    <t>-962.123556624156</t>
  </si>
  <si>
    <t>447.041711809317</t>
  </si>
  <si>
    <t>139.895555006651</t>
  </si>
  <si>
    <t>539.692680672332</t>
  </si>
  <si>
    <t>1060.90905845342</t>
  </si>
  <si>
    <t>679.588235678983</t>
  </si>
  <si>
    <t>335.078503620344</t>
  </si>
  <si>
    <t>-672.628457065523</t>
  </si>
  <si>
    <t>286.150157172742</t>
  </si>
  <si>
    <t>-473.928013939542</t>
  </si>
  <si>
    <t>-86.0896580348926</t>
  </si>
  <si>
    <t>730.965767806079</t>
  </si>
  <si>
    <t>-560.017671974435</t>
  </si>
  <si>
    <t>336.954088139125</t>
  </si>
  <si>
    <t>-192.057502470119</t>
  </si>
  <si>
    <t>627.658153144206</t>
  </si>
  <si>
    <t>-286.338908736817</t>
  </si>
  <si>
    <t>-1221.70515507457</t>
  </si>
  <si>
    <t>656.384674915141</t>
  </si>
  <si>
    <t>-1508.04406381138</t>
  </si>
  <si>
    <t>287.013618873072</t>
  </si>
  <si>
    <t>-153.755073913161</t>
  </si>
  <si>
    <t>650.196900798052</t>
  </si>
  <si>
    <t>-62.3165726618507</t>
  </si>
  <si>
    <t>-1617.04593292688</t>
  </si>
  <si>
    <t>668.12920349393</t>
  </si>
  <si>
    <t>-1679.36250558873</t>
  </si>
  <si>
    <t>283.304593355244</t>
  </si>
  <si>
    <t>73.6053788453724</t>
  </si>
  <si>
    <t>778.157924251893</t>
  </si>
  <si>
    <t>-109.666748241358</t>
  </si>
  <si>
    <t>-2251.46180996596</t>
  </si>
  <si>
    <t>781.631311342493</t>
  </si>
  <si>
    <t>-2361.12855820732</t>
  </si>
  <si>
    <t>264.596511825051</t>
  </si>
  <si>
    <t>237.685929464937</t>
  </si>
  <si>
    <t>632.895834922878</t>
  </si>
  <si>
    <t>-134.425242148991</t>
  </si>
  <si>
    <t>-2469.36163036182</t>
  </si>
  <si>
    <t>676.056017596425</t>
  </si>
  <si>
    <t>-2603.78687251081</t>
  </si>
  <si>
    <t>249.416181584492</t>
  </si>
  <si>
    <t>306.092212644761</t>
  </si>
  <si>
    <t>775.566943372047</t>
  </si>
  <si>
    <t>238.917690133234</t>
  </si>
  <si>
    <t>-2081.2248937558</t>
  </si>
  <si>
    <t>833.78446033326</t>
  </si>
  <si>
    <t>-1842.30720362256</t>
  </si>
  <si>
    <t>248.462388313022</t>
  </si>
  <si>
    <t>-449.176415384247</t>
  </si>
  <si>
    <t>21.7586673889455</t>
  </si>
  <si>
    <t>274.711533788328</t>
  </si>
  <si>
    <t>-984.705069392502</t>
  </si>
  <si>
    <t>449.703115114833</t>
  </si>
  <si>
    <t>-709.993535604173</t>
  </si>
  <si>
    <t>357.226688661688</t>
  </si>
  <si>
    <t>-974.939509226277</t>
  </si>
  <si>
    <t>-62.1556811072369</t>
  </si>
  <si>
    <t>-218.137605576591</t>
  </si>
  <si>
    <t>-931.546499740581</t>
  </si>
  <si>
    <t>976.918817171764</t>
  </si>
  <si>
    <t>-1149.68410531717</t>
  </si>
  <si>
    <t>3.64786224851322</t>
  </si>
  <si>
    <t>-505.493892208894</t>
  </si>
  <si>
    <t>-385.944711061602</t>
  </si>
  <si>
    <t>-879.950737319378</t>
  </si>
  <si>
    <t>-1010.32290529199</t>
  </si>
  <si>
    <t>635.98537330423</t>
  </si>
  <si>
    <t>-1890.27364261137</t>
  </si>
  <si>
    <t>37.3617428271646</t>
  </si>
  <si>
    <t>-200.983222651156</t>
  </si>
  <si>
    <t>-651.255581157573</t>
  </si>
  <si>
    <t>-1027.11636179484</t>
  </si>
  <si>
    <t>-960.237851883799</t>
  </si>
  <si>
    <t>681.562974182234</t>
  </si>
  <si>
    <t>-1987.35421367864</t>
  </si>
  <si>
    <t>72.8493122124294</t>
  </si>
  <si>
    <t>84.5852871740468</t>
  </si>
  <si>
    <t>-746.174633390809</t>
  </si>
  <si>
    <t>-1013.29849360245</t>
  </si>
  <si>
    <t>-656.817832046419</t>
  </si>
  <si>
    <t>750.953563359429</t>
  </si>
  <si>
    <t>-1670.11632564887</t>
  </si>
  <si>
    <t>96.4673595428206</t>
  </si>
  <si>
    <t>96.9649520279749</t>
  </si>
  <si>
    <t>-951.920803259432</t>
  </si>
  <si>
    <t>-842.25057251691</t>
  </si>
  <si>
    <t>-398.092510986836</t>
  </si>
  <si>
    <t>956.846600871775</t>
  </si>
  <si>
    <t>-1240.34308350375</t>
  </si>
  <si>
    <t>95.8162255457556</t>
  </si>
  <si>
    <t>-209.509012396422</t>
  </si>
  <si>
    <t>-962.758346939721</t>
  </si>
  <si>
    <t>-545.882756874375</t>
  </si>
  <si>
    <t>-615.633494460769</t>
  </si>
  <si>
    <t>985.290647919399</t>
  </si>
  <si>
    <t>-1161.51625133514</t>
  </si>
  <si>
    <t>77.7230818865204</t>
  </si>
  <si>
    <t>-1009.40624133069</t>
  </si>
  <si>
    <t>-594.337581829008</t>
  </si>
  <si>
    <t>33.6033504112456</t>
  </si>
  <si>
    <t>-404.844105679579</t>
  </si>
  <si>
    <t>1171.38299510096</t>
  </si>
  <si>
    <t>-371.240755268334</t>
  </si>
  <si>
    <t>30.4895424323319</t>
  </si>
  <si>
    <t>-618.256096451399</t>
  </si>
  <si>
    <t>-1214.25065234309</t>
  </si>
  <si>
    <t>250.095125928933</t>
  </si>
  <si>
    <t>61.4898268810986</t>
  </si>
  <si>
    <t>1362.58770268741</t>
  </si>
  <si>
    <t>311.584952810032</t>
  </si>
  <si>
    <t>63.0163169943462</t>
  </si>
  <si>
    <t>-472.82684706562</t>
  </si>
  <si>
    <t>-1165.27275571086</t>
  </si>
  <si>
    <t>222.388346520059</t>
  </si>
  <si>
    <t>-784.628132849085</t>
  </si>
  <si>
    <t>1257.54754284202</t>
  </si>
  <si>
    <t>-562.239786329026</t>
  </si>
  <si>
    <t>67.9144098620694</t>
  </si>
  <si>
    <t>-619.946711475499</t>
  </si>
  <si>
    <t>-1005.7184815284</t>
  </si>
  <si>
    <t>-40.577407279535</t>
  </si>
  <si>
    <t>-870.608579646897</t>
  </si>
  <si>
    <t>1181.4413185415</t>
  </si>
  <si>
    <t>-911.185986926432</t>
  </si>
  <si>
    <t>58.3494180277468</t>
  </si>
  <si>
    <t>-1150.65439979667</t>
  </si>
  <si>
    <t>-913.836170326395</t>
  </si>
  <si>
    <t>-157.597108517811</t>
  </si>
  <si>
    <t>-463.728464475919</t>
  </si>
  <si>
    <t>1469.38834008177</t>
  </si>
  <si>
    <t>-621.325572993731</t>
  </si>
  <si>
    <t>38.4561889001123</t>
  </si>
  <si>
    <t>-1095.40946368624</t>
  </si>
  <si>
    <t>-404.471617353076</t>
  </si>
  <si>
    <t>146.194703145742</t>
  </si>
  <si>
    <t>-1204.30351456517</t>
  </si>
  <si>
    <t>1167.69824114691</t>
  </si>
  <si>
    <t>-1058.10881141943</t>
  </si>
  <si>
    <t>20.2662838199863</t>
  </si>
  <si>
    <t>-1780.67208679215</t>
  </si>
  <si>
    <t>497.635488990272</t>
  </si>
  <si>
    <t>24.7348128996033</t>
  </si>
  <si>
    <t>-349.257536203141</t>
  </si>
  <si>
    <t>1848.90079792922</t>
  </si>
  <si>
    <t>-324.522723303538</t>
  </si>
  <si>
    <t>344.386183298552</t>
  </si>
  <si>
    <t>-1418.69868507086</t>
  </si>
  <si>
    <t>-786.488067080703</t>
  </si>
  <si>
    <t>-134.55548769322</t>
  </si>
  <si>
    <t>545.114238513457</t>
  </si>
  <si>
    <t>1622.11881151848</t>
  </si>
  <si>
    <t>410.558750820237</t>
  </si>
  <si>
    <t>29.0027971907369</t>
  </si>
  <si>
    <t>-804.896359381912</t>
  </si>
  <si>
    <t>-1271.78157187981</t>
  </si>
  <si>
    <t>107.843310622143</t>
  </si>
  <si>
    <t>-537.26273064712</t>
  </si>
  <si>
    <t>1505.08687985755</t>
  </si>
  <si>
    <t>-429.419420024978</t>
  </si>
  <si>
    <t>57.6707370048021</t>
  </si>
  <si>
    <t>-526.599312025993</t>
  </si>
  <si>
    <t>-496.576808630765</t>
  </si>
  <si>
    <t>145.365867864286</t>
  </si>
  <si>
    <t>-1277.25857113971</t>
  </si>
  <si>
    <t>723.806163483128</t>
  </si>
  <si>
    <t>-1131.89270327543</t>
  </si>
  <si>
    <t>43.3192831811311</t>
  </si>
  <si>
    <t>-353.338540039005</t>
  </si>
  <si>
    <t>1293.67953931607</t>
  </si>
  <si>
    <t>255.103659129757</t>
  </si>
  <si>
    <t>-320.665644293724</t>
  </si>
  <si>
    <t>1341.06482853065</t>
  </si>
  <si>
    <t>-65.5619851639669</t>
  </si>
  <si>
    <t>285.276422464843</t>
  </si>
  <si>
    <t>-1367.30762406918</t>
  </si>
  <si>
    <t>1852.43988906352</t>
  </si>
  <si>
    <t>1376.54147595486</t>
  </si>
  <si>
    <t>851.11242362626</t>
  </si>
  <si>
    <t>2302.40389189894</t>
  </si>
  <si>
    <t>2227.65389958112</t>
  </si>
  <si>
    <t>306.431470054005</t>
  </si>
  <si>
    <t>-1453.29266776852</t>
  </si>
  <si>
    <t>1069.18358308029</t>
  </si>
  <si>
    <t>767.513311137127</t>
  </si>
  <si>
    <t>230.466913463398</t>
  </si>
  <si>
    <t>1804.22091566364</t>
  </si>
  <si>
    <t>997.980224600525</t>
  </si>
  <si>
    <t>323.65818057842</t>
  </si>
  <si>
    <t>-1162.52506227779</t>
  </si>
  <si>
    <t>578.429516426841</t>
  </si>
  <si>
    <t>89.9759900546291</t>
  </si>
  <si>
    <t>-108.489662841606</t>
  </si>
  <si>
    <t>1298.47804213154</t>
  </si>
  <si>
    <t>-18.5136727869767</t>
  </si>
  <si>
    <t>333.546759202413</t>
  </si>
  <si>
    <t>-971.612815146559</t>
  </si>
  <si>
    <t>240.989081836626</t>
  </si>
  <si>
    <t>-570.392600197608</t>
  </si>
  <si>
    <t>-1682.68773701801</t>
  </si>
  <si>
    <t>1001.05304560821</t>
  </si>
  <si>
    <t>-2253.08033721561</t>
  </si>
  <si>
    <t>346.070041274494</t>
  </si>
  <si>
    <t>-918.840176275707</t>
  </si>
  <si>
    <t>1497.67052858866</t>
  </si>
  <si>
    <t>-202.9580794218</t>
  </si>
  <si>
    <t>-1551.40802923718</t>
  </si>
  <si>
    <t>1757.06695425684</t>
  </si>
  <si>
    <t>-1754.36610865898</t>
  </si>
  <si>
    <t>301.529652365956</t>
  </si>
  <si>
    <t>-716.220874568933</t>
  </si>
  <si>
    <t>1590.38864007447</t>
  </si>
  <si>
    <t>6.13338108281241</t>
  </si>
  <si>
    <t>-2169.48122472646</t>
  </si>
  <si>
    <t>1744.22142162232</t>
  </si>
  <si>
    <t>-2163.34784364365</t>
  </si>
  <si>
    <t>294.244100689427</t>
  </si>
  <si>
    <t>-586.098053680972</t>
  </si>
  <si>
    <t>1307.44238398974</t>
  </si>
  <si>
    <t>-682.77082385973</t>
  </si>
  <si>
    <t>-1296.33153361665</t>
  </si>
  <si>
    <t>1432.80023589522</t>
  </si>
  <si>
    <t>-1979.10235747638</t>
  </si>
  <si>
    <t>294.145658432695</t>
  </si>
  <si>
    <t>545.868687569625</t>
  </si>
  <si>
    <t>1447.21605145501</t>
  </si>
  <si>
    <t>47.030481970909</t>
  </si>
  <si>
    <t>-235.629094616448</t>
  </si>
  <si>
    <t>1546.74074222476</t>
  </si>
  <si>
    <t>-188.598612645539</t>
  </si>
  <si>
    <t>249.334259593784</t>
  </si>
  <si>
    <t>-13.8884933163535</t>
  </si>
  <si>
    <t>439.519509254897</t>
  </si>
  <si>
    <t>979.351768574603</t>
  </si>
  <si>
    <t>1175.98855114977</t>
  </si>
  <si>
    <t>439.738887593835</t>
  </si>
  <si>
    <t>2155.34031972438</t>
  </si>
  <si>
    <t>271.809902259719</t>
  </si>
  <si>
    <t>-867.721795116571</t>
  </si>
  <si>
    <t>-383.214430134438</t>
  </si>
  <si>
    <t>776.962033345801</t>
  </si>
  <si>
    <t>80.7110046083866</t>
  </si>
  <si>
    <t>948.574938095871</t>
  </si>
  <si>
    <t>857.673037954188</t>
  </si>
  <si>
    <t>23.8278271056304</t>
  </si>
  <si>
    <t>-1770.055751587</t>
  </si>
  <si>
    <t>-724.137365907256</t>
  </si>
  <si>
    <t>276.736259975898</t>
  </si>
  <si>
    <t>184.422675827419</t>
  </si>
  <si>
    <t>1912.45190486697</t>
  </si>
  <si>
    <t>461.158935803317</t>
  </si>
  <si>
    <t>22.249679424512</t>
  </si>
  <si>
    <t>-1375.37894741008</t>
  </si>
  <si>
    <t>-610.162067202793</t>
  </si>
  <si>
    <t>-603.995950608853</t>
  </si>
  <si>
    <t>-716.16828880107</t>
  </si>
  <si>
    <t>1504.64779840069</t>
  </si>
  <si>
    <t>-1320.16423940992</t>
  </si>
  <si>
    <t>23.9236043083401</t>
  </si>
  <si>
    <t>-867.994474959187</t>
  </si>
  <si>
    <t>551.851067401149</t>
  </si>
  <si>
    <t>-63.6071876001428</t>
  </si>
  <si>
    <t>-1130.54887571913</t>
  </si>
  <si>
    <t>1028.56891317571</t>
  </si>
  <si>
    <t>-1194.15606331927</t>
  </si>
  <si>
    <t>327.552730976837</t>
  </si>
  <si>
    <t>-915.895233975625</t>
  </si>
  <si>
    <t>584.809458593372</t>
  </si>
  <si>
    <t>176.459031423097</t>
  </si>
  <si>
    <t>-1655.26986590726</t>
  </si>
  <si>
    <t>1086.67666878402</t>
  </si>
  <si>
    <t>-1478.81083448416</t>
  </si>
  <si>
    <t>327.441308685715</t>
  </si>
  <si>
    <t>-807.441371246185</t>
  </si>
  <si>
    <t>1789.53198770087</t>
  </si>
  <si>
    <t>1069.43432316547</t>
  </si>
  <si>
    <t>-1194.68707509955</t>
  </si>
  <si>
    <t>1963.25910236132</t>
  </si>
  <si>
    <t>-125.252751934082</t>
  </si>
  <si>
    <t>294.285017024435</t>
  </si>
  <si>
    <t>-1805.95859752912</t>
  </si>
  <si>
    <t>829.531781697762</t>
  </si>
  <si>
    <t>785.925294889598</t>
  </si>
  <si>
    <t>152.44328536767</t>
  </si>
  <si>
    <t>1987.36243117254</t>
  </si>
  <si>
    <t>938.368580257267</t>
  </si>
  <si>
    <t>335.329240237751</t>
  </si>
  <si>
    <t>-1422.279880337</t>
  </si>
  <si>
    <t>-27.5535493568023</t>
  </si>
  <si>
    <t>-179.194187851927</t>
  </si>
  <si>
    <t>-496.378723963506</t>
  </si>
  <si>
    <t>1422.54675005554</t>
  </si>
  <si>
    <t>-675.572911815432</t>
  </si>
  <si>
    <t>1.1098410773368</t>
  </si>
  <si>
    <t>-884.91880385645</t>
  </si>
  <si>
    <t>97.8164932171494</t>
  </si>
  <si>
    <t>-501.978167964982</t>
  </si>
  <si>
    <t>-493.673795644933</t>
  </si>
  <si>
    <t>890.308573340744</t>
  </si>
  <si>
    <t>-995.651963609915</t>
  </si>
  <si>
    <t>353.692289004173</t>
  </si>
  <si>
    <t>-718.129633467129</t>
  </si>
  <si>
    <t>24.1824882120563</t>
  </si>
  <si>
    <t>-432.58097389868</t>
  </si>
  <si>
    <t>-226.749831001191</t>
  </si>
  <si>
    <t>718.536681874878</t>
  </si>
  <si>
    <t>-659.33080489987</t>
  </si>
  <si>
    <t>358.071335473713</t>
  </si>
  <si>
    <t>-497.222603650052</t>
  </si>
  <si>
    <t>-439.129469122418</t>
  </si>
  <si>
    <t>-501.895284436849</t>
  </si>
  <si>
    <t>-947.050595005569</t>
  </si>
  <si>
    <t>663.373958060062</t>
  </si>
  <si>
    <t>-1448.94587944242</t>
  </si>
  <si>
    <t>41.4498069948114</t>
  </si>
  <si>
    <t>-184.567896126758</t>
  </si>
  <si>
    <t>-596.232062472351</t>
  </si>
  <si>
    <t>-666.96375099186</t>
  </si>
  <si>
    <t>-1237.4959298369</t>
  </si>
  <si>
    <t>624.145800755473</t>
  </si>
  <si>
    <t>-1904.45968082876</t>
  </si>
  <si>
    <t>72.7997157044527</t>
  </si>
  <si>
    <t>179.423336429748</t>
  </si>
  <si>
    <t>-701.570758243935</t>
  </si>
  <si>
    <t>-694.445560824314</t>
  </si>
  <si>
    <t>-1026.12928165959</t>
  </si>
  <si>
    <t>724.150718068106</t>
  </si>
  <si>
    <t>-1720.57484248391</t>
  </si>
  <si>
    <t>104.345633315541</t>
  </si>
  <si>
    <t>203.146482735775</t>
  </si>
  <si>
    <t>-791.307848717435</t>
  </si>
  <si>
    <t>-436.251530145141</t>
  </si>
  <si>
    <t>-307.267765743993</t>
  </si>
  <si>
    <t>816.967933819763</t>
  </si>
  <si>
    <t>-743.519295889134</t>
  </si>
  <si>
    <t>104.398176759216</t>
  </si>
  <si>
    <t>345.848933695607</t>
  </si>
  <si>
    <t>-385.443230891324</t>
  </si>
  <si>
    <t>-366.392556421953</t>
  </si>
  <si>
    <t>200.669797544766</t>
  </si>
  <si>
    <t>517.859024424921</t>
  </si>
  <si>
    <t>-165.722758877186</t>
  </si>
  <si>
    <t>131.900864840429</t>
  </si>
  <si>
    <t>346.139792194415</t>
  </si>
  <si>
    <t>-516.385275357461</t>
  </si>
  <si>
    <t>-8.31203382266467</t>
  </si>
  <si>
    <t>465.520698884516</t>
  </si>
  <si>
    <t>621.664305189218</t>
  </si>
  <si>
    <t>457.208665061851</t>
  </si>
  <si>
    <t>123.834463030192</t>
  </si>
  <si>
    <t>305.019671930548</t>
  </si>
  <si>
    <t>-611.555067675829</t>
  </si>
  <si>
    <t>-186.653705385094</t>
  </si>
  <si>
    <t>227.888748187937</t>
  </si>
  <si>
    <t>683.400761679855</t>
  </si>
  <si>
    <t>41.2350428028433</t>
  </si>
  <si>
    <t>116.50822056714</t>
  </si>
  <si>
    <t>172.151873960427</t>
  </si>
  <si>
    <t>-823.897791284532</t>
  </si>
  <si>
    <t>494.931675072104</t>
  </si>
  <si>
    <t>635.028446580547</t>
  </si>
  <si>
    <t>-328.966116212428</t>
  </si>
  <si>
    <t>105.729327123209</t>
  </si>
  <si>
    <t>-155.209366406991</t>
  </si>
  <si>
    <t>-770.997901820461</t>
  </si>
  <si>
    <t>-864.46335806007</t>
  </si>
  <si>
    <t>1410.49433018477</t>
  </si>
  <si>
    <t>786.465327927438</t>
  </si>
  <si>
    <t>546.030972124699</t>
  </si>
  <si>
    <t>78.6179308942375</t>
  </si>
  <si>
    <t>479.189376726228</t>
  </si>
  <si>
    <t>-1117.57641951382</t>
  </si>
  <si>
    <t>396.739768227453</t>
  </si>
  <si>
    <t>1955.70412853066</t>
  </si>
  <si>
    <t>1215.97677289519</t>
  </si>
  <si>
    <t>2352.44389675811</t>
  </si>
  <si>
    <t>113.208467381429</t>
  </si>
  <si>
    <t>1067.63247705355</t>
  </si>
  <si>
    <t>-87.6475897639175</t>
  </si>
  <si>
    <t>-45.6214619924336</t>
  </si>
  <si>
    <t>1533.03713899869</t>
  </si>
  <si>
    <t>1071.22416237262</t>
  </si>
  <si>
    <t>1487.41567700626</t>
  </si>
  <si>
    <t>175.306811374869</t>
  </si>
  <si>
    <t>1189.08407894686</t>
  </si>
  <si>
    <t>343.876096775668</t>
  </si>
  <si>
    <t>-589.526854695335</t>
  </si>
  <si>
    <t>537.139868005453</t>
  </si>
  <si>
    <t>1237.80924085199</t>
  </si>
  <si>
    <t>-52.3869866898813</t>
  </si>
  <si>
    <t>196.12955706592</t>
  </si>
  <si>
    <t>1907.59546419361</t>
  </si>
  <si>
    <t>28.4729296690202</t>
  </si>
  <si>
    <t>-747.881755470527</t>
  </si>
  <si>
    <t>746.977558863469</t>
  </si>
  <si>
    <t>1907.8079470261</t>
  </si>
  <si>
    <t>-0.90419660705777</t>
  </si>
  <si>
    <t>180.855138102758</t>
  </si>
  <si>
    <t>1784.99860696137</t>
  </si>
  <si>
    <t>594.365441838454</t>
  </si>
  <si>
    <t>98.4656314375934</t>
  </si>
  <si>
    <t>1175.74867646832</t>
  </si>
  <si>
    <t>1881.35331750999</t>
  </si>
  <si>
    <t>1274.21430790592</t>
  </si>
  <si>
    <t>198.416628756317</t>
  </si>
  <si>
    <t>928.928527061271</t>
  </si>
  <si>
    <t>753.527280625815</t>
  </si>
  <si>
    <t>-149.281731886864</t>
  </si>
  <si>
    <t>634.56633331442</t>
  </si>
  <si>
    <t>1196.12356010387</t>
  </si>
  <si>
    <t>485.284601427555</t>
  </si>
  <si>
    <t>219.048237449562</t>
  </si>
  <si>
    <t>499.493211353496</t>
  </si>
  <si>
    <t>608.008577620232</t>
  </si>
  <si>
    <t>-27.7056868414526</t>
  </si>
  <si>
    <t>897.418080355267</t>
  </si>
  <si>
    <t>786.872225109011</t>
  </si>
  <si>
    <t>869.712393513814</t>
  </si>
  <si>
    <t>230.596098765847</t>
  </si>
  <si>
    <t>-371.952795150962</t>
  </si>
  <si>
    <t>360.150233112538</t>
  </si>
  <si>
    <t>325.485871908045</t>
  </si>
  <si>
    <t>1232.99863761149</t>
  </si>
  <si>
    <t>517.742283604139</t>
  </si>
  <si>
    <t>1558.48450951954</t>
  </si>
  <si>
    <t>315.923611008768</t>
  </si>
  <si>
    <t>-655.139247290324</t>
  </si>
  <si>
    <t>-215.289747507937</t>
  </si>
  <si>
    <t>39.701040756666</t>
  </si>
  <si>
    <t>303.25234125127</t>
  </si>
  <si>
    <t>689.606488312113</t>
  </si>
  <si>
    <t>342.953382007936</t>
  </si>
  <si>
    <t>18.1913907333699</t>
  </si>
  <si>
    <t>-579.721355705018</t>
  </si>
  <si>
    <t>-56.1064512583253</t>
  </si>
  <si>
    <t>-38.3023287796044</t>
  </si>
  <si>
    <t>-82.5133435241491</t>
  </si>
  <si>
    <t>582.430068019558</t>
  </si>
  <si>
    <t>-120.815672303754</t>
  </si>
  <si>
    <t>5.52796947291326</t>
  </si>
  <si>
    <t>-726.640218765933</t>
  </si>
  <si>
    <t>-262.10216906463</t>
  </si>
  <si>
    <t>-61.308343378178</t>
  </si>
  <si>
    <t>573.135166569204</t>
  </si>
  <si>
    <t>772.465892163911</t>
  </si>
  <si>
    <t>511.826823191026</t>
  </si>
  <si>
    <t>19.8345862186712</t>
  </si>
  <si>
    <t>-497.637828143682</t>
  </si>
  <si>
    <t>-664.773246279539</t>
  </si>
  <si>
    <t>-462.492507484303</t>
  </si>
  <si>
    <t>355.842595153656</t>
  </si>
  <si>
    <t>830.401635938055</t>
  </si>
  <si>
    <t>-106.649912330647</t>
  </si>
  <si>
    <t>53.1821048889841</t>
  </si>
  <si>
    <t>-231.44187595371</t>
  </si>
  <si>
    <t>-669.907342007078</t>
  </si>
  <si>
    <t>-548.138439263177</t>
  </si>
  <si>
    <t>129.416072508273</t>
  </si>
  <si>
    <t>708.760318316397</t>
  </si>
  <si>
    <t>-418.722366754904</t>
  </si>
  <si>
    <t>70.9408177755696</t>
  </si>
  <si>
    <t>98.5586432858231</t>
  </si>
  <si>
    <t>-164.738651113745</t>
  </si>
  <si>
    <t>-75.3178425403166</t>
  </si>
  <si>
    <t>-204.131646126765</t>
  </si>
  <si>
    <t>191.970386615015</t>
  </si>
  <si>
    <t>-279.449488667081</t>
  </si>
  <si>
    <t>120.890932679508</t>
  </si>
  <si>
    <t>-29.9094645216191</t>
  </si>
  <si>
    <t>-181.273072226017</t>
  </si>
  <si>
    <t>-173.25006032562</t>
  </si>
  <si>
    <t>-972.485668639759</t>
  </si>
  <si>
    <t>183.723985320994</t>
  </si>
  <si>
    <t>-1145.73572896538</t>
  </si>
  <si>
    <t>80.6307971821874</t>
  </si>
  <si>
    <t>395.299700541471</t>
  </si>
  <si>
    <t>52.7627068614383</t>
  </si>
  <si>
    <t>-670.296348491032</t>
  </si>
  <si>
    <t>-2394.03515663625</t>
  </si>
  <si>
    <t>398.805411803203</t>
  </si>
  <si>
    <t>-3064.33150512729</t>
  </si>
  <si>
    <t>187.602629639954</t>
  </si>
  <si>
    <t>586.180837991151</t>
  </si>
  <si>
    <t>861.606577864412</t>
  </si>
  <si>
    <t>-479.008498509312</t>
  </si>
  <si>
    <t>-2151.89698462987</t>
  </si>
  <si>
    <t>1042.10070043505</t>
  </si>
  <si>
    <t>-2630.90548313919</t>
  </si>
  <si>
    <t>235.771187270452</t>
  </si>
  <si>
    <t>-205.27753680009</t>
  </si>
  <si>
    <t>732.595967275091</t>
  </si>
  <si>
    <t>-581.394215229596</t>
  </si>
  <si>
    <t>-952.695440975343</t>
  </si>
  <si>
    <t>760.812538265793</t>
  </si>
  <si>
    <t>-1534.08965620494</t>
  </si>
  <si>
    <t>285.653172683383</t>
  </si>
  <si>
    <t>790.616580557136</t>
  </si>
  <si>
    <t>1034.16485170161</t>
  </si>
  <si>
    <t>-716.789534608302</t>
  </si>
  <si>
    <t>-1351.54095865586</t>
  </si>
  <si>
    <t>1301.75708868701</t>
  </si>
  <si>
    <t>-2068.33049326416</t>
  </si>
  <si>
    <t>232.602173173279</t>
  </si>
  <si>
    <t>237.592127704836</t>
  </si>
  <si>
    <t>724.618372375364</t>
  </si>
  <si>
    <t>908.8382839055</t>
  </si>
  <si>
    <t>-1033.8062548616</t>
  </si>
  <si>
    <t>762.575769829617</t>
  </si>
  <si>
    <t>-124.967970956096</t>
  </si>
  <si>
    <t>251.84641356357</t>
  </si>
  <si>
    <t>-201.326257742118</t>
  </si>
  <si>
    <t>405.488247691057</t>
  </si>
  <si>
    <t>337.805727001906</t>
  </si>
  <si>
    <t>-1569.47674011562</t>
  </si>
  <si>
    <t>452.717330209491</t>
  </si>
  <si>
    <t>-1231.67101311371</t>
  </si>
  <si>
    <t>296.404550712377</t>
  </si>
  <si>
    <t>10.9261455690855</t>
  </si>
  <si>
    <t>615.459598599176</t>
  </si>
  <si>
    <t>167.610453634168</t>
  </si>
  <si>
    <t>-2402.63463533642</t>
  </si>
  <si>
    <t>615.556575925281</t>
  </si>
  <si>
    <t>-2235.02418170225</t>
  </si>
  <si>
    <t>268.982944981214</t>
  </si>
  <si>
    <t>135.442974318517</t>
  </si>
  <si>
    <t>1568.71636737406</t>
  </si>
  <si>
    <t>-45.6539589309927</t>
  </si>
  <si>
    <t>-2321.37822376107</t>
  </si>
  <si>
    <t>1574.55258424719</t>
  </si>
  <si>
    <t>-2367.03218269206</t>
  </si>
  <si>
    <t>265.065320015742</t>
  </si>
  <si>
    <t>-341.562305352732</t>
  </si>
  <si>
    <t>2026.7830210543</t>
  </si>
  <si>
    <t>803.811798972591</t>
  </si>
  <si>
    <t>-1677.5360275453</t>
  </si>
  <si>
    <t>2055.36230939265</t>
  </si>
  <si>
    <t>-873.724228572705</t>
  </si>
  <si>
    <t>279.565852023934</t>
  </si>
  <si>
    <t>-1389.56176785307</t>
  </si>
  <si>
    <t>1216.51740046521</t>
  </si>
  <si>
    <t>499.798953336231</t>
  </si>
  <si>
    <t>-1418.89186941837</t>
  </si>
  <si>
    <t>1846.83418105513</t>
  </si>
  <si>
    <t>-919.092916082137</t>
  </si>
  <si>
    <t>318.798878851042</t>
  </si>
  <si>
    <t>-380.903301191023</t>
  </si>
  <si>
    <t>1342.23692404972</t>
  </si>
  <si>
    <t>-896.440100940926</t>
  </si>
  <si>
    <t>-1967.77304119681</t>
  </si>
  <si>
    <t>1395.2373579935</t>
  </si>
  <si>
    <t>-2864.21314213774</t>
  </si>
  <si>
    <t>285.843012120199</t>
  </si>
  <si>
    <t>42.244326972241</t>
  </si>
  <si>
    <t>2434.11427746803</t>
  </si>
  <si>
    <t>-149.49433610738</t>
  </si>
  <si>
    <t>-1641.76507124633</t>
  </si>
  <si>
    <t>2434.48082739114</t>
  </si>
  <si>
    <t>-1791.25940735371</t>
  </si>
  <si>
    <t>269.005725121488</t>
  </si>
  <si>
    <t>-154.185780632784</t>
  </si>
  <si>
    <t>3080.1678208641</t>
  </si>
  <si>
    <t>-318.503501718597</t>
  </si>
  <si>
    <t>-1211.05761876767</t>
  </si>
  <si>
    <t>3084.02449076463</t>
  </si>
  <si>
    <t>-1529.56112048627</t>
  </si>
  <si>
    <t>272.865696702566</t>
  </si>
  <si>
    <t>-688.914093499133</t>
  </si>
  <si>
    <t>2277.72182299853</t>
  </si>
  <si>
    <t>-953.37327325486</t>
  </si>
  <si>
    <t>-1666.76548456978</t>
  </si>
  <si>
    <t>2379.62588050842</t>
  </si>
  <si>
    <t>-2620.13875782464</t>
  </si>
  <si>
    <t>286.828336072213</t>
  </si>
  <si>
    <t>-628.098754954248</t>
  </si>
  <si>
    <t>1999.7434502226</t>
  </si>
  <si>
    <t>721.343740805567</t>
  </si>
  <si>
    <t>-1778.66928819498</t>
  </si>
  <si>
    <t>2096.06343240925</t>
  </si>
  <si>
    <t>-1057.32554738941</t>
  </si>
  <si>
    <t>287.43696495644</t>
  </si>
  <si>
    <t>-1129.55042636257</t>
  </si>
  <si>
    <t>1169.46802064418</t>
  </si>
  <si>
    <t>-895.321131359282</t>
  </si>
  <si>
    <t>-1532.94462121425</t>
  </si>
  <si>
    <t>1625.89655790438</t>
  </si>
  <si>
    <t>-2428.26575257353</t>
  </si>
  <si>
    <t>314.005279886425</t>
  </si>
  <si>
    <t>-111.322992590548</t>
  </si>
  <si>
    <t>1097.38005089038</t>
  </si>
  <si>
    <t>-1201.00124167227</t>
  </si>
  <si>
    <t>-952.013527747935</t>
  </si>
  <si>
    <t>1103.01214171535</t>
  </si>
  <si>
    <t>-2153.01476942021</t>
  </si>
  <si>
    <t>275.792516476034</t>
  </si>
  <si>
    <t>270.954666533699</t>
  </si>
  <si>
    <t>1140.66442717791</t>
  </si>
  <si>
    <t>-1120.78231236435</t>
  </si>
  <si>
    <t>-475.413315065279</t>
  </si>
  <si>
    <t>1172.40426762508</t>
  </si>
  <si>
    <t>-1596.19562742963</t>
  </si>
  <si>
    <t>256.637553227254</t>
  </si>
  <si>
    <t>1243.038032698</t>
  </si>
  <si>
    <t>1406.42628499192</t>
  </si>
  <si>
    <t>-465.55848413802</t>
  </si>
  <si>
    <t>-446.006267885792</t>
  </si>
  <si>
    <t>1877.01317146414</t>
  </si>
  <si>
    <t>-911.564752023812</t>
  </si>
  <si>
    <t>228.528870736725</t>
  </si>
  <si>
    <t>546.135483712045</t>
  </si>
  <si>
    <t>819.770279858989</t>
  </si>
  <si>
    <t>1115.40006867662</t>
  </si>
  <si>
    <t>54.5217270437946</t>
  </si>
  <si>
    <t>985.031612847768</t>
  </si>
  <si>
    <t>1169.92179572041</t>
  </si>
  <si>
    <t>236.328228443696</t>
  </si>
  <si>
    <t>557.388039290275</t>
  </si>
  <si>
    <t>1697.17407534659</t>
  </si>
  <si>
    <t>-147.032603027765</t>
  </si>
  <si>
    <t>751.029740519586</t>
  </si>
  <si>
    <t>1786.35978133533</t>
  </si>
  <si>
    <t>603.997137491821</t>
  </si>
  <si>
    <t>251.818720571537</t>
  </si>
  <si>
    <t>999.364371138645</t>
  </si>
  <si>
    <t>911.288827289303</t>
  </si>
  <si>
    <t>2303.83528194707</t>
  </si>
  <si>
    <t>3269.2744700225</t>
  </si>
  <si>
    <t>1352.47050727314</t>
  </si>
  <si>
    <t>5573.10975196957</t>
  </si>
  <si>
    <t>222.360699947384</t>
  </si>
  <si>
    <t>-1140.73426404418</t>
  </si>
  <si>
    <t>-103.234817167482</t>
  </si>
  <si>
    <t>1220.66153722169</t>
  </si>
  <si>
    <t>1844.10162687712</t>
  </si>
  <si>
    <t>1145.39604008396</t>
  </si>
  <si>
    <t>3064.76316409881</t>
  </si>
  <si>
    <t>5.17109960257176</t>
  </si>
  <si>
    <t>198.130875547374</t>
  </si>
  <si>
    <t>1258.48534195081</t>
  </si>
  <si>
    <t>450.004806953169</t>
  </si>
  <si>
    <t>472.444228013024</t>
  </si>
  <si>
    <t>1273.98634205796</t>
  </si>
  <si>
    <t>922.449034966193</t>
  </si>
  <si>
    <t>261.053020558506</t>
  </si>
  <si>
    <t>310.982841338611</t>
  </si>
  <si>
    <t>1968.54394541681</t>
  </si>
  <si>
    <t>1740.74740907312</t>
  </si>
  <si>
    <t>719.934497350061</t>
  </si>
  <si>
    <t>1992.95649542187</t>
  </si>
  <si>
    <t>2460.68190642318</t>
  </si>
  <si>
    <t>261.022826599672</t>
  </si>
  <si>
    <t>-431.359416814273</t>
  </si>
  <si>
    <t>995.672298093137</t>
  </si>
  <si>
    <t>1860.0519458678</t>
  </si>
  <si>
    <t>737.726903559043</t>
  </si>
  <si>
    <t>1085.09643426952</t>
  </si>
  <si>
    <t>2597.77884942684</t>
  </si>
  <si>
    <t>293.423916732823</t>
  </si>
  <si>
    <t>-1593.27597250414</t>
  </si>
  <si>
    <t>954.336245312472</t>
  </si>
  <si>
    <t>788.325259962654</t>
  </si>
  <si>
    <t>42.1440804620934</t>
  </si>
  <si>
    <t>1857.22534811372</t>
  </si>
  <si>
    <t>830.469340424747</t>
  </si>
  <si>
    <t>329.079345709216</t>
  </si>
  <si>
    <t>-991.96001777341</t>
  </si>
  <si>
    <t>695.999079781366</t>
  </si>
  <si>
    <t>-433.869265585898</t>
  </si>
  <si>
    <t>7.87701928083197</t>
  </si>
  <si>
    <t>1211.77530752097</t>
  </si>
  <si>
    <t>-425.992246305066</t>
  </si>
  <si>
    <t>324.944954778157</t>
  </si>
  <si>
    <t>-256.352113493278</t>
  </si>
  <si>
    <t>1317.59326455755</t>
  </si>
  <si>
    <t>-1074.80385225466</t>
  </si>
  <si>
    <t>-1068.19495461854</t>
  </si>
  <si>
    <t>1342.29967477456</t>
  </si>
  <si>
    <t>-2142.9988068732</t>
  </si>
  <si>
    <t>281.009969289428</t>
  </si>
  <si>
    <t>457.231704907061</t>
  </si>
  <si>
    <t>2133.22993913849</t>
  </si>
  <si>
    <t>-29.0932091227034</t>
  </si>
  <si>
    <t>-1561.53337252082</t>
  </si>
  <si>
    <t>2181.68072943981</t>
  </si>
  <si>
    <t>-1590.62658164353</t>
  </si>
  <si>
    <t>257.902392430815</t>
  </si>
  <si>
    <t>-677.060256325102</t>
  </si>
  <si>
    <t>522.01905635804</t>
  </si>
  <si>
    <t>-549.570720327671</t>
  </si>
  <si>
    <t>-1648.23771788045</t>
  </si>
  <si>
    <t>854.935369426223</t>
  </si>
  <si>
    <t>-2197.80843820812</t>
  </si>
  <si>
    <t>322.367479610496</t>
  </si>
  <si>
    <t>-584.411352152119</t>
  </si>
  <si>
    <t>-127.536203611176</t>
  </si>
  <si>
    <t>-1280.87329040986</t>
  </si>
  <si>
    <t>-1605.33800384203</t>
  </si>
  <si>
    <t>598.165622345367</t>
  </si>
  <si>
    <t>-2886.21129425188</t>
  </si>
  <si>
    <t>12.3106616530355</t>
  </si>
  <si>
    <t>-353.862808855003</t>
  </si>
  <si>
    <t>-649.160329528619</t>
  </si>
  <si>
    <t>-1302.29036820247</t>
  </si>
  <si>
    <t>-503.154282359425</t>
  </si>
  <si>
    <t>739.342965696203</t>
  </si>
  <si>
    <t>-1805.4446505619</t>
  </si>
  <si>
    <t>61.4048235106106</t>
  </si>
  <si>
    <t>24.2574175212788</t>
  </si>
  <si>
    <t>-615.77554295164</t>
  </si>
  <si>
    <t>-530.48109926489</t>
  </si>
  <si>
    <t>-237.462458876879</t>
  </si>
  <si>
    <t>616.253147336538</t>
  </si>
  <si>
    <t>-767.943558141769</t>
  </si>
  <si>
    <t>92.255902161872</t>
  </si>
  <si>
    <t>-104.502741346976</t>
  </si>
  <si>
    <t>-602.637523628364</t>
  </si>
  <si>
    <t>-171.135207816324</t>
  </si>
  <si>
    <t>73.677959707547</t>
  </si>
  <si>
    <t>611.631267868117</t>
  </si>
  <si>
    <t>-97.457248108777</t>
  </si>
  <si>
    <t>80.1622298391487</t>
  </si>
  <si>
    <t>-207.92317582156</t>
  </si>
  <si>
    <t>-818.427516361029</t>
  </si>
  <si>
    <t>123.69089755472</t>
  </si>
  <si>
    <t>36.2722546715487</t>
  </si>
  <si>
    <t>844.42622329047</t>
  </si>
  <si>
    <t>159.963152226269</t>
  </si>
  <si>
    <t>75.7454579650109</t>
  </si>
  <si>
    <t>-83.1314754854531</t>
  </si>
  <si>
    <t>-695.999079781381</t>
  </si>
  <si>
    <t>-108.85336090214</t>
  </si>
  <si>
    <t>-212.86750747239</t>
  </si>
  <si>
    <t>700.946189998146</t>
  </si>
  <si>
    <t>-321.720868374531</t>
  </si>
  <si>
    <t>83.1887496444619</t>
  </si>
  <si>
    <t>-210.517276420522</t>
  </si>
  <si>
    <t>-586.761319917074</t>
  </si>
  <si>
    <t>-398.778379505601</t>
  </si>
  <si>
    <t>-172.516674497472</t>
  </si>
  <si>
    <t>623.383004438155</t>
  </si>
  <si>
    <t>-571.295054003072</t>
  </si>
  <si>
    <t>70.2631109364181</t>
  </si>
  <si>
    <t>-522.067040406602</t>
  </si>
  <si>
    <t>-348.302319895127</t>
  </si>
  <si>
    <t>-358.618561220471</t>
  </si>
  <si>
    <t>-218.687729018655</t>
  </si>
  <si>
    <t>627.589436433753</t>
  </si>
  <si>
    <t>-577.306290239126</t>
  </si>
  <si>
    <t>33.7096373434567</t>
  </si>
  <si>
    <t>-503.341413566511</t>
  </si>
  <si>
    <t>-509.117995299108</t>
  </si>
  <si>
    <t>283.625219858815</t>
  </si>
  <si>
    <t>451.773042179153</t>
  </si>
  <si>
    <t>715.928566093375</t>
  </si>
  <si>
    <t>735.398262037968</t>
  </si>
  <si>
    <t>45.3268972159303</t>
  </si>
  <si>
    <t>-78.8022479958477</t>
  </si>
  <si>
    <t>-802.367011777475</t>
  </si>
  <si>
    <t>342.259225936874</t>
  </si>
  <si>
    <t>462.515940023752</t>
  </si>
  <si>
    <t>806.227397126836</t>
  </si>
  <si>
    <t>804.775165960626</t>
  </si>
  <si>
    <t>84.390842601686</t>
  </si>
  <si>
    <t>236.767512944925</t>
  </si>
  <si>
    <t>-744.470209188497</t>
  </si>
  <si>
    <t>-66.5451210202329</t>
  </si>
  <si>
    <t>286.873522732579</t>
  </si>
  <si>
    <t>781.213637589162</t>
  </si>
  <si>
    <t>220.328401712347</t>
  </si>
  <si>
    <t>107.64248028043</t>
  </si>
  <si>
    <t>-192.788059082003</t>
  </si>
  <si>
    <t>-847.204781131266</t>
  </si>
  <si>
    <t>-684.037294953614</t>
  </si>
  <si>
    <t>-440.213691470316</t>
  </si>
  <si>
    <t>868.863151995918</t>
  </si>
  <si>
    <t>-1124.25098642393</t>
  </si>
  <si>
    <t>77.1802034718226</t>
  </si>
  <si>
    <t>-195.382159680965</t>
  </si>
  <si>
    <t>-821.481645101521</t>
  </si>
  <si>
    <t>-620.681237241029</t>
  </si>
  <si>
    <t>219.990736185645</t>
  </si>
  <si>
    <t>844.3969928655</t>
  </si>
  <si>
    <t>-400.690501055384</t>
  </si>
  <si>
    <t>76.6212788386129</t>
  </si>
  <si>
    <t>-51.1432945898519</t>
  </si>
  <si>
    <t>-855.340348207217</t>
  </si>
  <si>
    <t>-105.373365503264</t>
  </si>
  <si>
    <t>542.39378107449</t>
  </si>
  <si>
    <t>856.867987412733</t>
  </si>
  <si>
    <t>437.020415571225</t>
  </si>
  <si>
    <t>86.5781921954146</t>
  </si>
  <si>
    <t>31.5758735156551</t>
  </si>
  <si>
    <t>-897.54524795714</t>
  </si>
  <si>
    <t>506.882030788049</t>
  </si>
  <si>
    <t>11.5777807960166</t>
  </si>
  <si>
    <t>898.100499898937</t>
  </si>
  <si>
    <t>518.459811584066</t>
  </si>
  <si>
    <t>92.0148493612935</t>
  </si>
  <si>
    <t>251.404424933696</t>
  </si>
  <si>
    <t>-875.271171108456</t>
  </si>
  <si>
    <t>524.024644778795</t>
  </si>
  <si>
    <t>-402.111329137119</t>
  </si>
  <si>
    <t>910.661192678051</t>
  </si>
  <si>
    <t>121.913315641676</t>
  </si>
  <si>
    <t>106.025670802554</t>
  </si>
  <si>
    <t>115.033759010253</t>
  </si>
  <si>
    <t>-581.65355288556</t>
  </si>
  <si>
    <t>459.258685393362</t>
  </si>
  <si>
    <t>2.13789011835775</t>
  </si>
  <si>
    <t>592.91957405404</t>
  </si>
  <si>
    <t>461.39657551172</t>
  </si>
  <si>
    <t>101.187037459284</t>
  </si>
  <si>
    <t>-368.156131360455</t>
  </si>
  <si>
    <t>237.168893916038</t>
  </si>
  <si>
    <t>961.004645801666</t>
  </si>
  <si>
    <t>66.7113867357325</t>
  </si>
  <si>
    <t>437.936092711771</t>
  </si>
  <si>
    <t>1027.7160325374</t>
  </si>
  <si>
    <t>327.210067135221</t>
  </si>
  <si>
    <t>-488.068861033625</t>
  </si>
  <si>
    <t>194.727035901771</t>
  </si>
  <si>
    <t>746.979333921016</t>
  </si>
  <si>
    <t>118.9920151727</t>
  </si>
  <si>
    <t>525.480572068797</t>
  </si>
  <si>
    <t>865.971349093716</t>
  </si>
  <si>
    <t>338.249260232889</t>
  </si>
  <si>
    <t>-661.478473257248</t>
  </si>
  <si>
    <t>-516.095099749378</t>
  </si>
  <si>
    <t>748.232579852426</t>
  </si>
  <si>
    <t>-236.944573425803</t>
  </si>
  <si>
    <t>838.992206500192</t>
  </si>
  <si>
    <t>511.288006426623</t>
  </si>
  <si>
    <t>37.961871367157</t>
  </si>
  <si>
    <t>-1014.75717999064</t>
  </si>
  <si>
    <t>-62.1883800432697</t>
  </si>
  <si>
    <t>992.167948650373</t>
  </si>
  <si>
    <t>-1654.88545034329</t>
  </si>
  <si>
    <t>1016.66097050835</t>
  </si>
  <si>
    <t>-662.717501692917</t>
  </si>
  <si>
    <t>3.50692864036583</t>
  </si>
  <si>
    <t>-1693.1402558265</t>
  </si>
  <si>
    <t>1715.841120838</t>
  </si>
  <si>
    <t>816.791846119634</t>
  </si>
  <si>
    <t>-1196.91252682096</t>
  </si>
  <si>
    <t>2410.56729378353</t>
  </si>
  <si>
    <t>-380.120680701324</t>
  </si>
  <si>
    <t>314.618465345603</t>
  </si>
  <si>
    <t>-2065.21330729665</t>
  </si>
  <si>
    <t>1385.99521686592</t>
  </si>
  <si>
    <t>-195.137105342549</t>
  </si>
  <si>
    <t>-759.828264161745</t>
  </si>
  <si>
    <t>2487.18490382408</t>
  </si>
  <si>
    <t>-954.965369504295</t>
  </si>
  <si>
    <t>326.133853463515</t>
  </si>
  <si>
    <t>-1531.77345499267</t>
  </si>
  <si>
    <t>625.754118750294</t>
  </si>
  <si>
    <t>-864.57184725577</t>
  </si>
  <si>
    <t>-1368.01377061939</t>
  </si>
  <si>
    <t>1654.65952224412</t>
  </si>
  <si>
    <t>-2232.58561787516</t>
  </si>
  <si>
    <t>337.779194602107</t>
  </si>
  <si>
    <t>-969.678239781174</t>
  </si>
  <si>
    <t>-4.42322093447729</t>
  </si>
  <si>
    <t>-560.200931353268</t>
  </si>
  <si>
    <t>-1655.01630396254</t>
  </si>
  <si>
    <t>969.688328066576</t>
  </si>
  <si>
    <t>-2215.21723531581</t>
  </si>
  <si>
    <t>0.261354873456669</t>
  </si>
  <si>
    <t>-638.681311040013</t>
  </si>
  <si>
    <t>-459.514731962321</t>
  </si>
  <si>
    <t>204.939278877754</t>
  </si>
  <si>
    <t>-1703.85972113169</t>
  </si>
  <si>
    <t>786.808493829467</t>
  </si>
  <si>
    <t>-1498.92044225394</t>
  </si>
  <si>
    <t>35.7340419987953</t>
  </si>
  <si>
    <t>-384.150221808274</t>
  </si>
  <si>
    <t>-668.827865469502</t>
  </si>
  <si>
    <t>-59.9991489676519</t>
  </si>
  <si>
    <t>-1264.35374501085</t>
  </si>
  <si>
    <t>771.298973514057</t>
  </si>
  <si>
    <t>-1324.3528939785</t>
  </si>
  <si>
    <t>60.1285188632395</t>
  </si>
  <si>
    <t>-46.9686823676551</t>
  </si>
  <si>
    <t>-404.830030290075</t>
  </si>
  <si>
    <t>-241.596722372337</t>
  </si>
  <si>
    <t>-1477.68384767264</t>
  </si>
  <si>
    <t>407.545593213835</t>
  </si>
  <si>
    <t>-1719.28057004497</t>
  </si>
  <si>
    <t>83.3820891939121</t>
  </si>
  <si>
    <t>-26.679723378581</t>
  </si>
  <si>
    <t>-665.247162808257</t>
  </si>
  <si>
    <t>-560.156172570037</t>
  </si>
  <si>
    <t>-929.797900604455</t>
  </si>
  <si>
    <t>665.781942728994</t>
  </si>
  <si>
    <t>-1489.95407317449</t>
  </si>
  <si>
    <t>87.7033847472599</t>
  </si>
  <si>
    <t>81.2417333272685</t>
  </si>
  <si>
    <t>-514.067790154397</t>
  </si>
  <si>
    <t>-543.494715499364</t>
  </si>
  <si>
    <t>-674.423239951629</t>
  </si>
  <si>
    <t>520.447799599772</t>
  </si>
  <si>
    <t>-1217.91795545099</t>
  </si>
  <si>
    <t>98.9805794643254</t>
  </si>
  <si>
    <t>124.757341387775</t>
  </si>
  <si>
    <t>32.173666559218</t>
  </si>
  <si>
    <t>42.2411017069811</t>
  </si>
  <si>
    <t>-1249.83820831087</t>
  </si>
  <si>
    <t>128.839198421946</t>
  </si>
  <si>
    <t>-1207.59710660389</t>
  </si>
  <si>
    <t>194.460917183344</t>
  </si>
  <si>
    <t>-446.769405140467</t>
  </si>
  <si>
    <t>-492.609902882905</t>
  </si>
  <si>
    <t>-188.244252719662</t>
  </si>
  <si>
    <t>-556.608907352771</t>
  </si>
  <si>
    <t>665.031892308836</t>
  </si>
  <si>
    <t>-744.853160072433</t>
  </si>
  <si>
    <t>47.793743899222</t>
  </si>
  <si>
    <t>-297.20490305812</t>
  </si>
  <si>
    <t>-890.699786987098</t>
  </si>
  <si>
    <t>-470.358863643233</t>
  </si>
  <si>
    <t>65.909677941377</t>
  </si>
  <si>
    <t>938.976498609336</t>
  </si>
  <si>
    <t>-404.449185701856</t>
  </si>
  <si>
    <t>71.5473968130947</t>
  </si>
  <si>
    <t>217.543681354067</t>
  </si>
  <si>
    <t>-778.460555774364</t>
  </si>
  <si>
    <t>-387.443217643568</t>
  </si>
  <si>
    <t>122.001648416867</t>
  </si>
  <si>
    <t>808.285896322341</t>
  </si>
  <si>
    <t>-265.441569226701</t>
  </si>
  <si>
    <t>105.61321714068</t>
  </si>
  <si>
    <t>924.977248003261</t>
  </si>
  <si>
    <t>-717.351652268699</t>
  </si>
  <si>
    <t>-152.884813939757</t>
  </si>
  <si>
    <t>-160.610838148787</t>
  </si>
  <si>
    <t>1170.54530127472</t>
  </si>
  <si>
    <t>-313.495652088545</t>
  </si>
  <si>
    <t>142.205192206123</t>
  </si>
  <si>
    <t>975.210030462343</t>
  </si>
  <si>
    <t>-623.410864802863</t>
  </si>
  <si>
    <t>-257.765832827064</t>
  </si>
  <si>
    <t>381.709222576779</t>
  </si>
  <si>
    <t>1157.44360980076</t>
  </si>
  <si>
    <t>123.943389749715</t>
  </si>
  <si>
    <t>147.410924908714</t>
  </si>
  <si>
    <t>549.210609587617</t>
  </si>
  <si>
    <t>-287.325059869647</t>
  </si>
  <si>
    <t>207.233166520121</t>
  </si>
  <si>
    <t>626.5363443096</t>
  </si>
  <si>
    <t>619.828995540462</t>
  </si>
  <si>
    <t>833.769510829722</t>
  </si>
  <si>
    <t>152.3832318689</t>
  </si>
  <si>
    <t>-343.469226985074</t>
  </si>
  <si>
    <t>-471.678589532181</t>
  </si>
  <si>
    <t>426.719049959227</t>
  </si>
  <si>
    <t>411.866374306426</t>
  </si>
  <si>
    <t>583.482477636468</t>
  </si>
  <si>
    <t>838.585424265653</t>
  </si>
  <si>
    <t>53.9384581595843</t>
  </si>
  <si>
    <t>-914.94443509077</t>
  </si>
  <si>
    <t>-818.559159841228</t>
  </si>
  <si>
    <t>828.294853418902</t>
  </si>
  <si>
    <t>712.52560228486</t>
  </si>
  <si>
    <t>1227.66543384733</t>
  </si>
  <si>
    <t>1540.82045570376</t>
  </si>
  <si>
    <t>41.8175496787672</t>
  </si>
  <si>
    <t>-71.4666125272959</t>
  </si>
  <si>
    <t>-1139.61127933637</t>
  </si>
  <si>
    <t>737.635937914274</t>
  </si>
  <si>
    <t>1153.0507622293</t>
  </si>
  <si>
    <t>1141.84996593108</t>
  </si>
  <si>
    <t>1890.68670014357</t>
  </si>
  <si>
    <t>86.4116008991433</t>
  </si>
  <si>
    <t>168.2901289224</t>
  </si>
  <si>
    <t>-1097.74865263494</t>
  </si>
  <si>
    <t>692.977861910958</t>
  </si>
  <si>
    <t>727.430013825366</t>
  </si>
  <si>
    <t>1110.5735778662</t>
  </si>
  <si>
    <t>1420.40787573632</t>
  </si>
  <si>
    <t>98.7158592274732</t>
  </si>
  <si>
    <t>69.9891777490574</t>
  </si>
  <si>
    <t>-1324.75466988004</t>
  </si>
  <si>
    <t>550.510654776257</t>
  </si>
  <si>
    <t>960.607477421905</t>
  </si>
  <si>
    <t>1326.60220879168</t>
  </si>
  <si>
    <t>1511.11813219816</t>
  </si>
  <si>
    <t>93.0242276866761</t>
  </si>
  <si>
    <t>-117.559141712532</t>
  </si>
  <si>
    <t>-1097.56435176267</t>
  </si>
  <si>
    <t>422.981691556543</t>
  </si>
  <si>
    <t>-272.536757878677</t>
  </si>
  <si>
    <t>1103.84222516644</t>
  </si>
  <si>
    <t>150.444933677866</t>
  </si>
  <si>
    <t>83.8864080220303</t>
  </si>
  <si>
    <t>-373.91125520581</t>
  </si>
  <si>
    <t>-690.996627534041</t>
  </si>
  <si>
    <t>483.931964668567</t>
  </si>
  <si>
    <t>-993.182656595726</t>
  </si>
  <si>
    <t>785.675483920049</t>
  </si>
  <si>
    <t>-509.250691927159</t>
  </si>
  <si>
    <t>61.5813472911458</t>
  </si>
  <si>
    <t>-675.874872607695</t>
  </si>
  <si>
    <t>-333.531921417452</t>
  </si>
  <si>
    <t>851.658938283617</t>
  </si>
  <si>
    <t>-927.005742389534</t>
  </si>
  <si>
    <t>753.691174173405</t>
  </si>
  <si>
    <t>-75.3468041059167</t>
  </si>
  <si>
    <t>26.2654987465005</t>
  </si>
  <si>
    <t>-1656.35900163876</t>
  </si>
  <si>
    <t>-540.449143585094</t>
  </si>
  <si>
    <t>781.063147377814</t>
  </si>
  <si>
    <t>289.059331077703</t>
  </si>
  <si>
    <t>1742.30032402902</t>
  </si>
  <si>
    <t>1070.12247845552</t>
  </si>
  <si>
    <t>18.0708543092374</t>
  </si>
  <si>
    <t>-1529.41986703203</t>
  </si>
  <si>
    <t>-544.372119294858</t>
  </si>
  <si>
    <t>-163.839526144039</t>
  </si>
  <si>
    <t>-85.3663210269718</t>
  </si>
  <si>
    <t>1623.4118805583</t>
  </si>
  <si>
    <t>-249.205847171011</t>
  </si>
  <si>
    <t>19.5923595669267</t>
  </si>
  <si>
    <t>-920.321610504511</t>
  </si>
  <si>
    <t>-353.462744318706</t>
  </si>
  <si>
    <t>-464.361186685626</t>
  </si>
  <si>
    <t>-55.8413212892367</t>
  </si>
  <si>
    <t>985.863975598524</t>
  </si>
  <si>
    <t>-520.202507974863</t>
  </si>
  <si>
    <t>21.0100038003248</t>
  </si>
  <si>
    <t>-481.420404531695</t>
  </si>
  <si>
    <t>-343.352525039867</t>
  </si>
  <si>
    <t>-858.081823682231</t>
  </si>
  <si>
    <t>138.568453825273</t>
  </si>
  <si>
    <t>591.317649280582</t>
  </si>
  <si>
    <t>-719.513369856957</t>
  </si>
  <si>
    <t>35.4967411321943</t>
  </si>
  <si>
    <t>-541.909333067417</t>
  </si>
  <si>
    <t>-60.9246026334149</t>
  </si>
  <si>
    <t>-878.614915505354</t>
  </si>
  <si>
    <t>101.404182931916</t>
  </si>
  <si>
    <t>545.323328376489</t>
  </si>
  <si>
    <t>-777.210732573438</t>
  </si>
  <si>
    <t>6.41458977041796</t>
  </si>
  <si>
    <t>-565.891879002039</t>
  </si>
  <si>
    <t>98.785267536965</t>
  </si>
  <si>
    <t>-631.367396745729</t>
  </si>
  <si>
    <t>-151.961598213149</t>
  </si>
  <si>
    <t>574.449430152741</t>
  </si>
  <si>
    <t>-783.328994958878</t>
  </si>
  <si>
    <t>350.097904782166</t>
  </si>
  <si>
    <t>-458.468627046975</t>
  </si>
  <si>
    <t>224.45213372937</t>
  </si>
  <si>
    <t>-172.925559146972</t>
  </si>
  <si>
    <t>-746.908773015592</t>
  </si>
  <si>
    <t>510.46277270924</t>
  </si>
  <si>
    <t>-919.834332162564</t>
  </si>
  <si>
    <t>333.915051948321</t>
  </si>
  <si>
    <t>-564.775213181277</t>
  </si>
  <si>
    <t>-142.83317600959</t>
  </si>
  <si>
    <t>-153.332401772423</t>
  </si>
  <si>
    <t>-450.846008791619</t>
  </si>
  <si>
    <t>582.556741951326</t>
  </si>
  <si>
    <t>-604.178410564042</t>
  </si>
  <si>
    <t>14.1926655895848</t>
  </si>
  <si>
    <t>-178.666531318192</t>
  </si>
  <si>
    <t>56.7120112672274</t>
  </si>
  <si>
    <t>95.2578804852099</t>
  </si>
  <si>
    <t>-448.584637088822</t>
  </si>
  <si>
    <t>187.451278030449</t>
  </si>
  <si>
    <t>-353.326756603612</t>
  </si>
  <si>
    <t>342.389613675167</t>
  </si>
  <si>
    <t>-539.9852319609</t>
  </si>
  <si>
    <t>536.157566130816</t>
  </si>
  <si>
    <t>945.618814054062</t>
  </si>
  <si>
    <t>-910.555046530738</t>
  </si>
  <si>
    <t>760.952683453569</t>
  </si>
  <si>
    <t>35.0637675233241</t>
  </si>
  <si>
    <t>315.203790958795</t>
  </si>
  <si>
    <t>-869.865494881281</t>
  </si>
  <si>
    <t>505.142362197294</t>
  </si>
  <si>
    <t>94.1165315119317</t>
  </si>
  <si>
    <t>-1639.21987620023</t>
  </si>
  <si>
    <t>1005.89998770818</t>
  </si>
  <si>
    <t>-1545.1033446883</t>
  </si>
  <si>
    <t>329.855699764259</t>
  </si>
  <si>
    <t>-90.1750598931924</t>
  </si>
  <si>
    <t>679.201371708725</t>
  </si>
  <si>
    <t>-376.38779817694</t>
  </si>
  <si>
    <t>-1905.8368900616</t>
  </si>
  <si>
    <t>685.161327541006</t>
  </si>
  <si>
    <t>-2282.22468823854</t>
  </si>
  <si>
    <t>277.562720435472</t>
  </si>
  <si>
    <t>-56.6407263227076</t>
  </si>
  <si>
    <t>777.93398185361</t>
  </si>
  <si>
    <t>956.539957170912</t>
  </si>
  <si>
    <t>-1016.64784365322</t>
  </si>
  <si>
    <t>779.993238432858</t>
  </si>
  <si>
    <t>-60.1078864823045</t>
  </si>
  <si>
    <t>274.164309856865</t>
  </si>
  <si>
    <t>-1044.27151660649</t>
  </si>
  <si>
    <t>763.058268591776</t>
  </si>
  <si>
    <t>980.02712868957</t>
  </si>
  <si>
    <t>-869.774792523415</t>
  </si>
  <si>
    <t>1293.35258984621</t>
  </si>
  <si>
    <t>110.252336166156</t>
  </si>
  <si>
    <t>323.844075941426</t>
  </si>
  <si>
    <t>-961.861579035994</t>
  </si>
  <si>
    <t>355.200438257249</t>
  </si>
  <si>
    <t>196.099419182769</t>
  </si>
  <si>
    <t>-654.789668028624</t>
  </si>
  <si>
    <t>1025.35118304109</t>
  </si>
  <si>
    <t>-458.690248845855</t>
  </si>
  <si>
    <t>339.731600404198</t>
  </si>
  <si>
    <t>-717.775610096673</t>
  </si>
  <si>
    <t>321.920966464415</t>
  </si>
  <si>
    <t>-431.575377943531</t>
  </si>
  <si>
    <t>-972.618365267781</t>
  </si>
  <si>
    <t>786.660622567975</t>
  </si>
  <si>
    <t>-1404.19374321131</t>
  </si>
  <si>
    <t>335.843858297253</t>
  </si>
  <si>
    <t>-414.489173184034</t>
  </si>
  <si>
    <t>643.131058135798</t>
  </si>
  <si>
    <t>163.962612798031</t>
  </si>
  <si>
    <t>-1268.41573623569</t>
  </si>
  <si>
    <t>765.126677502265</t>
  </si>
  <si>
    <t>-1104.45312343766</t>
  </si>
  <si>
    <t>302.801226751081</t>
  </si>
  <si>
    <t>-310.244123949539</t>
  </si>
  <si>
    <t>869.557844068055</t>
  </si>
  <si>
    <t>1214.14913425653</t>
  </si>
  <si>
    <t>-248.041328945208</t>
  </si>
  <si>
    <t>923.245503983367</t>
  </si>
  <si>
    <t>966.107805311318</t>
  </si>
  <si>
    <t>289.635575090514</t>
  </si>
  <si>
    <t>-92.6317246988266</t>
  </si>
  <si>
    <t>1107.01635364053</t>
  </si>
  <si>
    <t>1252.13815155331</t>
  </si>
  <si>
    <t>179.588298966509</t>
  </si>
  <si>
    <t>1110.88516222347</t>
  </si>
  <si>
    <t>1431.72645051982</t>
  </si>
  <si>
    <t>274.783191733982</t>
  </si>
  <si>
    <t>-159.76910973646</t>
  </si>
  <si>
    <t>1039.35160482122</t>
  </si>
  <si>
    <t>141.225150899015</t>
  </si>
  <si>
    <t>-518.504702010823</t>
  </si>
  <si>
    <t>1051.55975905815</t>
  </si>
  <si>
    <t>-377.279551111808</t>
  </si>
  <si>
    <t>278.739100148177</t>
  </si>
  <si>
    <t>114.861964268612</t>
  </si>
  <si>
    <t>685.177985709481</t>
  </si>
  <si>
    <t>-13.4276349797074</t>
  </si>
  <si>
    <t>-603.198324853978</t>
  </si>
  <si>
    <t>694.738902708453</t>
  </si>
  <si>
    <t>-616.625959833686</t>
  </si>
  <si>
    <t>260.48352928098</t>
  </si>
  <si>
    <t>-212.699069639463</t>
  </si>
  <si>
    <t>538.974736606906</t>
  </si>
  <si>
    <t>-103.359220256277</t>
  </si>
  <si>
    <t>-40.2531535125863</t>
  </si>
  <si>
    <t>579.426147948103</t>
  </si>
  <si>
    <t>-143.612373768864</t>
  </si>
  <si>
    <t>291.535998495403</t>
  </si>
  <si>
    <t>-595.011087712079</t>
  </si>
  <si>
    <t>88.8066917383258</t>
  </si>
  <si>
    <t>-249.093818569327</t>
  </si>
  <si>
    <t>-204.474445749193</t>
  </si>
  <si>
    <t>601.601880813065</t>
  </si>
  <si>
    <t>-453.56826431852</t>
  </si>
  <si>
    <t>351.511144031338</t>
  </si>
  <si>
    <t>-466.319646740469</t>
  </si>
  <si>
    <t>36.4389153174707</t>
  </si>
  <si>
    <t>-393.619929734221</t>
  </si>
  <si>
    <t>-114.504288932909</t>
  </si>
  <si>
    <t>467.741175743241</t>
  </si>
  <si>
    <t>-508.12421866713</t>
  </si>
  <si>
    <t>355.531901460471</t>
  </si>
  <si>
    <t>-507.172436305349</t>
  </si>
  <si>
    <t>-450.168044868624</t>
  </si>
  <si>
    <t>-544.871048084804</t>
  </si>
  <si>
    <t>-210.711187266818</t>
  </si>
  <si>
    <t>678.140950517474</t>
  </si>
  <si>
    <t>-755.582235351622</t>
  </si>
  <si>
    <t>41.5923730968759</t>
  </si>
  <si>
    <t>-352.763322508436</t>
  </si>
  <si>
    <t>-447.166573520211</t>
  </si>
  <si>
    <t>-549.67142759003</t>
  </si>
  <si>
    <t>-848.699987779281</t>
  </si>
  <si>
    <t>569.561152275151</t>
  </si>
  <si>
    <t>-1398.37141536931</t>
  </si>
  <si>
    <t>51.7305959916576</t>
  </si>
  <si>
    <t>-157.55295756915</t>
  </si>
  <si>
    <t>-182.74747920419</t>
  </si>
  <si>
    <t>249.082628873516</t>
  </si>
  <si>
    <t>-797.956428617049</t>
  </si>
  <si>
    <t>241.287329949735</t>
  </si>
  <si>
    <t>-548.873799743533</t>
  </si>
  <si>
    <t>49.2342316601538</t>
  </si>
  <si>
    <t>-966.671831802209</t>
  </si>
  <si>
    <t>-38.0449657758581</t>
  </si>
  <si>
    <t>906.768190179471</t>
  </si>
  <si>
    <t>-589.497398009391</t>
  </si>
  <si>
    <t>967.420203334996</t>
  </si>
  <si>
    <t>317.27079217008</t>
  </si>
  <si>
    <t>2.25380679506402</t>
  </si>
  <si>
    <t>-1091.82430109579</t>
  </si>
  <si>
    <t>302.46406009185</t>
  </si>
  <si>
    <t>858.719636343778</t>
  </si>
  <si>
    <t>-371.392059747123</t>
  </si>
  <si>
    <t>1132.9451937806</t>
  </si>
  <si>
    <t>487.327576596655</t>
  </si>
  <si>
    <t>344.515868304564</t>
  </si>
  <si>
    <t>-1226.25368643856</t>
  </si>
  <si>
    <t>222.714439790841</t>
  </si>
  <si>
    <t>335.836340538236</t>
  </si>
  <si>
    <t>-973.536183611681</t>
  </si>
  <si>
    <t>1246.31449690498</t>
  </si>
  <si>
    <t>-637.699843073444</t>
  </si>
  <si>
    <t>349.706043978777</t>
  </si>
  <si>
    <t>-847.308845302351</t>
  </si>
  <si>
    <t>848.968803765849</t>
  </si>
  <si>
    <t>130.807544093947</t>
  </si>
  <si>
    <t>-1491.7312601571</t>
  </si>
  <si>
    <t>1199.45000274927</t>
  </si>
  <si>
    <t>-1360.92371606315</t>
  </si>
  <si>
    <t>314.943931004563</t>
  </si>
  <si>
    <t>-846.707563706569</t>
  </si>
  <si>
    <t>705.819683403781</t>
  </si>
  <si>
    <t>-264.479650316905</t>
  </si>
  <si>
    <t>-1186.20833215946</t>
  </si>
  <si>
    <t>1102.31353249342</t>
  </si>
  <si>
    <t>-1450.68798247637</t>
  </si>
  <si>
    <t>320.185243036199</t>
  </si>
  <si>
    <t>-117.198372755056</t>
  </si>
  <si>
    <t>873.375504993659</t>
  </si>
  <si>
    <t>-354.937151296865</t>
  </si>
  <si>
    <t>-1364.61894855217</t>
  </si>
  <si>
    <t>881.203853429705</t>
  </si>
  <si>
    <t>-1719.55609984904</t>
  </si>
  <si>
    <t>277.642871307965</t>
  </si>
  <si>
    <t>-440.430179173525</t>
  </si>
  <si>
    <t>377.790459458396</t>
  </si>
  <si>
    <t>-262.868334119378</t>
  </si>
  <si>
    <t>-1055.31048063809</t>
  </si>
  <si>
    <t>580.262332040095</t>
  </si>
  <si>
    <t>-1318.17881475747</t>
  </si>
  <si>
    <t>319.37779795538</t>
  </si>
  <si>
    <t>-548.489071672702</t>
  </si>
  <si>
    <t>-487.370492371207</t>
  </si>
  <si>
    <t>-686.566166208131</t>
  </si>
  <si>
    <t>-1231.84860016851</t>
  </si>
  <si>
    <t>733.737186313012</t>
  </si>
  <si>
    <t>-1918.41476637664</t>
  </si>
  <si>
    <t>41.6233053653116</t>
  </si>
  <si>
    <t>-56.6750852710207</t>
  </si>
  <si>
    <t>-1096.51120392111</t>
  </si>
  <si>
    <t>-115.130780255152</t>
  </si>
  <si>
    <t>-682.969271398821</t>
  </si>
  <si>
    <t>1097.97490208793</t>
  </si>
  <si>
    <t>-798.100051653973</t>
  </si>
  <si>
    <t>87.0412011168017</t>
  </si>
  <si>
    <t>-362.263571721809</t>
  </si>
  <si>
    <t>-1420.40682258844</t>
  </si>
  <si>
    <t>468.21044204648</t>
  </si>
  <si>
    <t>207.843465694272</t>
  </si>
  <si>
    <t>1465.8753142926</t>
  </si>
  <si>
    <t>676.053907740752</t>
  </si>
  <si>
    <t>75.6921820540464</t>
  </si>
  <si>
    <t>-515.727814439583</t>
  </si>
  <si>
    <t>-1426.27812180505</t>
  </si>
  <si>
    <t>362.3894887106</t>
  </si>
  <si>
    <t>182.384143198838</t>
  </si>
  <si>
    <t>1516.65568252203</t>
  </si>
  <si>
    <t>544.773631909438</t>
  </si>
  <si>
    <t>70.1205195265633</t>
  </si>
  <si>
    <t>-543.318049948972</t>
  </si>
  <si>
    <t>-1033.61194908482</t>
  </si>
  <si>
    <t>142.456017438853</t>
  </si>
  <si>
    <t>-353.664158843425</t>
  </si>
  <si>
    <t>1167.71065109953</t>
  </si>
  <si>
    <t>-211.208141404571</t>
  </si>
  <si>
    <t>62.2713427883959</t>
  </si>
  <si>
    <t>-421.635834436751</t>
  </si>
  <si>
    <t>-350.145328617844</t>
  </si>
  <si>
    <t>225.080731347278</t>
  </si>
  <si>
    <t>-675.733619153447</t>
  </si>
  <si>
    <t>548.06799581263</t>
  </si>
  <si>
    <t>-450.652887806168</t>
  </si>
  <si>
    <t>39.7077630635276</t>
  </si>
  <si>
    <t>-432.647877376676</t>
  </si>
  <si>
    <t>-157.814204055583</t>
  </si>
  <si>
    <t>361.069104604263</t>
  </si>
  <si>
    <t>-919.499167861996</t>
  </si>
  <si>
    <t>460.531767417016</t>
  </si>
  <si>
    <t>-558.430063257733</t>
  </si>
  <si>
    <t>20.040129659508</t>
  </si>
  <si>
    <t>-416.774043248008</t>
  </si>
  <si>
    <t>-385.188823045246</t>
  </si>
  <si>
    <t>541.861019910178</t>
  </si>
  <si>
    <t>-387.686099864526</t>
  </si>
  <si>
    <t>567.513024101011</t>
  </si>
  <si>
    <t>154.174920045651</t>
  </si>
  <si>
    <t>42.7445776588919</t>
  </si>
  <si>
    <t>-19.3784468583612</t>
  </si>
  <si>
    <t>-99.4698136339575</t>
  </si>
  <si>
    <t>-90.8267609419003</t>
  </si>
  <si>
    <t>171.768412956055</t>
  </si>
  <si>
    <t>101.339863957954</t>
  </si>
  <si>
    <t>80.9416520141543</t>
  </si>
  <si>
    <t>78.97587230403</t>
  </si>
  <si>
    <t>569.465209628416</t>
  </si>
  <si>
    <t>80.3025229178456</t>
  </si>
  <si>
    <t>763.920533387044</t>
  </si>
  <si>
    <t>1314.7581905681</t>
  </si>
  <si>
    <t>575.099226363684</t>
  </si>
  <si>
    <t>2078.67872395515</t>
  </si>
  <si>
    <t>188.026579178416</t>
  </si>
  <si>
    <t>85.5709608169309</t>
  </si>
  <si>
    <t>559.985036045764</t>
  </si>
  <si>
    <t>1221.26578079579</t>
  </si>
  <si>
    <t>903.822535666653</t>
  </si>
  <si>
    <t>566.485330728262</t>
  </si>
  <si>
    <t>2125.08831646244</t>
  </si>
  <si>
    <t>261.311876587175</t>
  </si>
  <si>
    <t>-340.256665316154</t>
  </si>
  <si>
    <t>477.602546140886</t>
  </si>
  <si>
    <t>406.991616234837</t>
  </si>
  <si>
    <t>30.5662996660512</t>
  </si>
  <si>
    <t>586.411792490846</t>
  </si>
  <si>
    <t>437.557915900889</t>
  </si>
  <si>
    <t>305.46707525163</t>
  </si>
  <si>
    <t>-499.974236630126</t>
  </si>
  <si>
    <t>583.733519872636</t>
  </si>
  <si>
    <t>366.921315516256</t>
  </si>
  <si>
    <t>-818.260855715105</t>
  </si>
  <si>
    <t>768.582500136956</t>
  </si>
  <si>
    <t>-451.33954019885</t>
  </si>
  <si>
    <t>310.580421467679</t>
  </si>
  <si>
    <t>-1252.88187139464</t>
  </si>
  <si>
    <t>362.25652879561</t>
  </si>
  <si>
    <t>-305.32204004685</t>
  </si>
  <si>
    <t>-1031.50249395821</t>
  </si>
  <si>
    <t>1304.20196914603</t>
  </si>
  <si>
    <t>-1336.82453400506</t>
  </si>
  <si>
    <t>343.873376544873</t>
  </si>
  <si>
    <t>-687.264863979254</t>
  </si>
  <si>
    <t>560.985526495235</t>
  </si>
  <si>
    <t>-435.726755091436</t>
  </si>
  <si>
    <t>-1838.19478392084</t>
  </si>
  <si>
    <t>887.151483230208</t>
  </si>
  <si>
    <t>-2273.92153901228</t>
  </si>
  <si>
    <t>320.776678122876</t>
  </si>
  <si>
    <t>-340.651793221963</t>
  </si>
  <si>
    <t>722.169803643774</t>
  </si>
  <si>
    <t>452.108469766667</t>
  </si>
  <si>
    <t>-1965.84894009033</t>
  </si>
  <si>
    <t>798.481602493273</t>
  </si>
  <si>
    <t>-1513.74047032366</t>
  </si>
  <si>
    <t>295.253530681916</t>
  </si>
  <si>
    <t>-500.95346665754</t>
  </si>
  <si>
    <t>547.373590643285</t>
  </si>
  <si>
    <t>543.259731887227</t>
  </si>
  <si>
    <t>-1868.30401742374</t>
  </si>
  <si>
    <t>742.00554141457</t>
  </si>
  <si>
    <t>-1325.04428553651</t>
  </si>
  <si>
    <t>312.464588074193</t>
  </si>
  <si>
    <t>-607.930052284307</t>
  </si>
  <si>
    <t>245.146488815735</t>
  </si>
  <si>
    <t>270.063308529292</t>
  </si>
  <si>
    <t>-1568.46861434434</t>
  </si>
  <si>
    <t>655.496567076506</t>
  </si>
  <si>
    <t>-1298.40530581505</t>
  </si>
  <si>
    <t>338.038349434749</t>
  </si>
  <si>
    <t>-395.694828447298</t>
  </si>
  <si>
    <t>160.631374531731</t>
  </si>
  <si>
    <t>100.449899343997</t>
  </si>
  <si>
    <t>-916.92817069382</t>
  </si>
  <si>
    <t>427.056010078175</t>
  </si>
  <si>
    <t>-816.478271349823</t>
  </si>
  <si>
    <t>337.905423969845</t>
  </si>
  <si>
    <t>-491.401679021678</t>
  </si>
  <si>
    <t>-285.508379842984</t>
  </si>
  <si>
    <t>222.260928001571</t>
  </si>
  <si>
    <t>-54.4148325378809</t>
  </si>
  <si>
    <t>568.322659328211</t>
  </si>
  <si>
    <t>167.84609546369</t>
  </si>
  <si>
    <t>30.1569368308544</t>
  </si>
  <si>
    <t>-511.604740639951</t>
  </si>
  <si>
    <t>-471.546946051967</t>
  </si>
  <si>
    <t>333.587211679124</t>
  </si>
  <si>
    <t>154.696623157659</t>
  </si>
  <si>
    <t>695.770028799896</t>
  </si>
  <si>
    <t>488.283834836784</t>
  </si>
  <si>
    <t>42.6668160068137</t>
  </si>
  <si>
    <t>-357.504857378007</t>
  </si>
  <si>
    <t>-476.707370475546</t>
  </si>
  <si>
    <t>678.039617996032</t>
  </si>
  <si>
    <t>258.146545771796</t>
  </si>
  <si>
    <t>595.86881116113</t>
  </si>
  <si>
    <t>936.186163767828</t>
  </si>
  <si>
    <t>53.1320770305379</t>
  </si>
  <si>
    <t>-700.802289621439</t>
  </si>
  <si>
    <t>261.101678615159</t>
  </si>
  <si>
    <t>472.17159436549</t>
  </si>
  <si>
    <t>41.1986169873398</t>
  </si>
  <si>
    <t>747.862243808514</t>
  </si>
  <si>
    <t>513.37021135283</t>
  </si>
  <si>
    <t>339.565845122116</t>
  </si>
  <si>
    <t>-682.677944377168</t>
  </si>
  <si>
    <t>-11.953228001541</t>
  </si>
  <si>
    <t>195.59588287105</t>
  </si>
  <si>
    <t>-271.626311569604</t>
  </si>
  <si>
    <t>682.782582817321</t>
  </si>
  <si>
    <t>-76.0304286985545</t>
  </si>
  <si>
    <t>1.00310775569911</t>
  </si>
  <si>
    <t>-820.388609285484</t>
  </si>
  <si>
    <t>123.902843557837</t>
  </si>
  <si>
    <t>155.424874890085</t>
  </si>
  <si>
    <t>-785.237825421664</t>
  </si>
  <si>
    <t>829.692343514804</t>
  </si>
  <si>
    <t>-629.812950531579</t>
  </si>
  <si>
    <t>351.411557684668</t>
  </si>
  <si>
    <t>-943.273387989212</t>
  </si>
  <si>
    <t>-595.002201777155</t>
  </si>
  <si>
    <t>-426.663101480124</t>
  </si>
  <si>
    <t>-1238.20145123566</t>
  </si>
  <si>
    <t>1115.25436767058</t>
  </si>
  <si>
    <t>-1664.86455271578</t>
  </si>
  <si>
    <t>32.2430923579579</t>
  </si>
  <si>
    <t>-423.336602379138</t>
  </si>
  <si>
    <t>-1098.80180047647</t>
  </si>
  <si>
    <t>-413.705433724716</t>
  </si>
  <si>
    <t>-1467.0294142467</t>
  </si>
  <si>
    <t>1177.53100835785</t>
  </si>
  <si>
    <t>-1880.73484797142</t>
  </si>
  <si>
    <t>68.9297668111398</t>
  </si>
  <si>
    <t>130.048619430658</t>
  </si>
  <si>
    <t>-1058.72952510566</t>
  </si>
  <si>
    <t>-161.937277855258</t>
  </si>
  <si>
    <t>-320.176690351862</t>
  </si>
  <si>
    <t>1066.68685692957</t>
  </si>
  <si>
    <t>-482.11396820712</t>
  </si>
  <si>
    <t>97.0028245214262</t>
  </si>
  <si>
    <t>90.1063419965473</t>
  </si>
  <si>
    <t>-436.714081192869</t>
  </si>
  <si>
    <t>462.033729955839</t>
  </si>
  <si>
    <t>-114.84524554661</t>
  </si>
  <si>
    <t>445.912930492188</t>
  </si>
  <si>
    <t>347.18848440923</t>
  </si>
  <si>
    <t>101.658127118249</t>
  </si>
  <si>
    <t>-390.128678817797</t>
  </si>
  <si>
    <t>-419.179169631141</t>
  </si>
  <si>
    <t>417.67777573955</t>
  </si>
  <si>
    <t>435.617227715901</t>
  </si>
  <si>
    <t>572.635627854898</t>
  </si>
  <si>
    <t>853.29500345545</t>
  </si>
  <si>
    <t>47.055776661311</t>
  </si>
  <si>
    <t>-96.3253116443373</t>
  </si>
  <si>
    <t>-280.690228467909</t>
  </si>
  <si>
    <t>-338.432349967618</t>
  </si>
  <si>
    <t>911.469178857162</t>
  </si>
  <si>
    <t>296.758437151744</t>
  </si>
  <si>
    <t>573.036828889545</t>
  </si>
  <si>
    <t>71.0591627508981</t>
  </si>
  <si>
    <t>-59.2520063958075</t>
  </si>
  <si>
    <t>-136.303659392026</t>
  </si>
  <si>
    <t>-853.001701781576</t>
  </si>
  <si>
    <t>882.167183174893</t>
  </si>
  <si>
    <t>148.625326999089</t>
  </si>
  <si>
    <t>29.1654813933176</t>
  </si>
  <si>
    <t>66.5051302521876</t>
  </si>
  <si>
    <t>-108.952225155772</t>
  </si>
  <si>
    <t>-57.2385851880099</t>
  </si>
  <si>
    <t>-809.11571478956</t>
  </si>
  <si>
    <t>1008.46672793308</t>
  </si>
  <si>
    <t>123.072511149806</t>
  </si>
  <si>
    <t>199.351013143516</t>
  </si>
  <si>
    <t>27.7154110469692</t>
  </si>
  <si>
    <t>-245.649301088322</t>
  </si>
  <si>
    <t>200.440362942143</t>
  </si>
  <si>
    <t>-523.118279417678</t>
  </si>
  <si>
    <t>617.452154315407</t>
  </si>
  <si>
    <t>317.048763160431</t>
  </si>
  <si>
    <t>94.3338748977288</t>
  </si>
  <si>
    <t>320.786880361126</t>
  </si>
  <si>
    <t>-305.588486450751</t>
  </si>
  <si>
    <t>320.999462103064</t>
  </si>
  <si>
    <t>37.9106894260425</t>
  </si>
  <si>
    <t>349.099026237264</t>
  </si>
  <si>
    <t>443.198575947303</t>
  </si>
  <si>
    <t>387.009715663306</t>
  </si>
  <si>
    <t>313.591090228373</t>
  </si>
  <si>
    <t>-272.140050251106</t>
  </si>
  <si>
    <t>721.221970586368</t>
  </si>
  <si>
    <t>321.949928030053</t>
  </si>
  <si>
    <t>130.748567814814</t>
  </si>
  <si>
    <t>770.857534053575</t>
  </si>
  <si>
    <t>452.698495844867</t>
  </si>
  <si>
    <t>290.673090695358</t>
  </si>
  <si>
    <t>-673.658720440404</t>
  </si>
  <si>
    <t>979.980395254112</t>
  </si>
  <si>
    <t>204.581208611612</t>
  </si>
  <si>
    <t>-320.176690351841</t>
  </si>
  <si>
    <t>1189.19201422975</t>
  </si>
  <si>
    <t>-115.595481740229</t>
  </si>
  <si>
    <t>304.505434066735</t>
  </si>
  <si>
    <t>154.220139581097</t>
  </si>
  <si>
    <t>972.818989931606</t>
  </si>
  <si>
    <t>-104.108929875981</t>
  </si>
  <si>
    <t>-662.443683254047</t>
  </si>
  <si>
    <t>984.967328708908</t>
  </si>
  <si>
    <t>-766.552613130028</t>
  </si>
  <si>
    <t>260.99191343714</t>
  </si>
  <si>
    <t>48.394578723386</t>
  </si>
  <si>
    <t>1370.32964272294</t>
  </si>
  <si>
    <t>211.20550853493</t>
  </si>
  <si>
    <t>-402.500203977631</t>
  </si>
  <si>
    <t>1371.18392820766</t>
  </si>
  <si>
    <t>-191.294695442701</t>
  </si>
  <si>
    <t>267.977382141523</t>
  </si>
  <si>
    <t>338.126410519683</t>
  </si>
  <si>
    <t>947.780399998839</t>
  </si>
  <si>
    <t>-557.974181885814</t>
  </si>
  <si>
    <t>-790.545690543087</t>
  </si>
  <si>
    <t>1006.28880353151</t>
  </si>
  <si>
    <t>-1348.5198724289</t>
  </si>
  <si>
    <t>250.365832700219</t>
  </si>
  <si>
    <t>131.199644199695</t>
  </si>
  <si>
    <t>863.028327450491</t>
  </si>
  <si>
    <t>-83.4191823114088</t>
  </si>
  <si>
    <t>-1006.50760966086</t>
  </si>
  <si>
    <t>872.944007723358</t>
  </si>
  <si>
    <t>-1089.92679197227</t>
  </si>
  <si>
    <t>261.35594255356</t>
  </si>
  <si>
    <t>-200.982668258798</t>
  </si>
  <si>
    <t>38.2555953441333</t>
  </si>
  <si>
    <t>-337.100776165495</t>
  </si>
  <si>
    <t>-1081.10338771237</t>
  </si>
  <si>
    <t>204.591112992623</t>
  </si>
  <si>
    <t>-1418.20416387786</t>
  </si>
  <si>
    <t>349.223079779987</t>
  </si>
  <si>
    <t>-345.04973860827</t>
  </si>
  <si>
    <t>-267.315250880289</t>
  </si>
  <si>
    <t>122.046012269723</t>
  </si>
  <si>
    <t>-860.117426816436</t>
  </si>
  <si>
    <t>436.482262488211</t>
  </si>
  <si>
    <t>-738.071414546713</t>
  </si>
  <si>
    <t>37.7654854966136</t>
  </si>
  <si>
    <t>-394.612521574887</t>
  </si>
  <si>
    <t>-210.998170053645</t>
  </si>
  <si>
    <t>419.378609503625</t>
  </si>
  <si>
    <t>-804.615219132183</t>
  </si>
  <si>
    <t>447.481027474549</t>
  </si>
  <si>
    <t>-385.236609628557</t>
  </si>
  <si>
    <t>28.1332865281612</t>
  </si>
  <si>
    <t>-431.376596288448</t>
  </si>
  <si>
    <t>-456.276302349579</t>
  </si>
  <si>
    <t>678.330550087235</t>
  </si>
  <si>
    <t>-731.836647681324</t>
  </si>
  <si>
    <t>627.91228042714</t>
  </si>
  <si>
    <t>-53.5060975940891</t>
  </si>
  <si>
    <t>46.6067925339124</t>
  </si>
  <si>
    <t>-480.149123443486</t>
  </si>
  <si>
    <t>-637.180772831052</t>
  </si>
  <si>
    <t>454.547823454635</t>
  </si>
  <si>
    <t>-510.391777613494</t>
  </si>
  <si>
    <t>797.836147344256</t>
  </si>
  <si>
    <t>-55.8439541588589</t>
  </si>
  <si>
    <t>53.0000589918217</t>
  </si>
  <si>
    <t>-427.597111972117</t>
  </si>
  <si>
    <t>-833.724488759472</t>
  </si>
  <si>
    <t>288.71653145528</t>
  </si>
  <si>
    <t>-512.839293197221</t>
  </si>
  <si>
    <t>936.982290827387</t>
  </si>
  <si>
    <t>-224.12276174194</t>
  </si>
  <si>
    <t>62.8478103536417</t>
  </si>
  <si>
    <t>-324.22821592004</t>
  </si>
  <si>
    <t>-367.680240179558</t>
  </si>
  <si>
    <t>294.423276321659</t>
  </si>
  <si>
    <t>-1014.09896258968</t>
  </si>
  <si>
    <t>490.216987687279</t>
  </si>
  <si>
    <t>-719.675686268024</t>
  </si>
  <si>
    <t>48.5934701937466</t>
  </si>
  <si>
    <t>-397.378416915472</t>
  </si>
  <si>
    <t>-646.290501660405</t>
  </si>
  <si>
    <t>264.032062484265</t>
  </si>
  <si>
    <t>-437.709042616188</t>
  </si>
  <si>
    <t>758.683740939995</t>
  </si>
  <si>
    <t>-173.676980131923</t>
  </si>
  <si>
    <t>58.414289384299</t>
  </si>
  <si>
    <t>-542.20138412821</t>
  </si>
  <si>
    <t>-872.927917161011</t>
  </si>
  <si>
    <t>50.4767178278642</t>
  </si>
  <si>
    <t>156.252122519617</t>
  </si>
  <si>
    <t>1027.61154601805</t>
  </si>
  <si>
    <t>206.728840347482</t>
  </si>
  <si>
    <t>58.1543596189846</t>
  </si>
  <si>
    <t>-582.074943665637</t>
  </si>
  <si>
    <t>-1103.90956750797</t>
  </si>
  <si>
    <t>-99.0064285836925</t>
  </si>
  <si>
    <t>762.176257274503</t>
  </si>
  <si>
    <t>1247.96937994447</t>
  </si>
  <si>
    <t>663.169828690811</t>
  </si>
  <si>
    <t>62.1979915276549</t>
  </si>
  <si>
    <t>-87.4263440267645</t>
  </si>
  <si>
    <t>-798.786309116214</t>
  </si>
  <si>
    <t>-158.692266068482</t>
  </si>
  <si>
    <t>941.125032214221</t>
  </si>
  <si>
    <t>803.556428175017</t>
  </si>
  <si>
    <t>782.432766145738</t>
  </si>
  <si>
    <t>83.7538972469725</t>
  </si>
  <si>
    <t>-5.17102172374915</t>
  </si>
  <si>
    <t>-246.884182754307</t>
  </si>
  <si>
    <t>59.3277672186727</t>
  </si>
  <si>
    <t>1048.46186022456</t>
  </si>
  <si>
    <t>246.938330681832</t>
  </si>
  <si>
    <t>1107.78962744323</t>
  </si>
  <si>
    <t>88.8001077950711</t>
  </si>
  <si>
    <t>-181.724477719589</t>
  </si>
  <si>
    <t>90.6760291570681</t>
  </si>
  <si>
    <t>163.884284927294</t>
  </si>
  <si>
    <t>912.936213800441</t>
  </si>
  <si>
    <t>203.090935460328</t>
  </si>
  <si>
    <t>1076.82049872774</t>
  </si>
  <si>
    <t>333.481936009449</t>
  </si>
  <si>
    <t>-206.806510000817</t>
  </si>
  <si>
    <t>461.068125028614</t>
  </si>
  <si>
    <t>293.617618222889</t>
  </si>
  <si>
    <t>471.441631267835</t>
  </si>
  <si>
    <t>505.324399268549</t>
  </si>
  <si>
    <t>765.059249490724</t>
  </si>
  <si>
    <t>294.158040297421</t>
  </si>
  <si>
    <t>-116.854783271773</t>
  </si>
  <si>
    <t>642.314868558606</t>
  </si>
  <si>
    <t>-117.39109881005</t>
  </si>
  <si>
    <t>-183.613430016904</t>
  </si>
  <si>
    <t>652.857894755782</t>
  </si>
  <si>
    <t>-301.004528826954</t>
  </si>
  <si>
    <t>280.310913278877</t>
  </si>
  <si>
    <t>6.16743122530148</t>
  </si>
  <si>
    <t>305.281230567998</t>
  </si>
  <si>
    <t>-860.409280412018</t>
  </si>
  <si>
    <t>-414.477917666481</t>
  </si>
  <si>
    <t>305.343522847677</t>
  </si>
  <si>
    <t>-1274.8871980785</t>
  </si>
  <si>
    <t>268.842641860648</t>
  </si>
  <si>
    <t>899.826497825426</t>
  </si>
  <si>
    <t>583.812505960741</t>
  </si>
  <si>
    <t>51.6740152802457</t>
  </si>
  <si>
    <t>504.448074482761</t>
  </si>
  <si>
    <t>1072.62517605403</t>
  </si>
  <si>
    <t>556.122089763007</t>
  </si>
  <si>
    <t>212.975734555763</t>
  </si>
  <si>
    <t>436.959925392143</t>
  </si>
  <si>
    <t>455.881371908996</t>
  </si>
  <si>
    <t>-582.334149678157</t>
  </si>
  <si>
    <t>-356.095087348641</t>
  </si>
  <si>
    <t>631.475891584418</t>
  </si>
  <si>
    <t>-938.429237026798</t>
  </si>
  <si>
    <t>226.214053130939</t>
  </si>
  <si>
    <t>817.227586039091</t>
  </si>
  <si>
    <t>519.149228489841</t>
  </si>
  <si>
    <t>-432.817434179143</t>
  </si>
  <si>
    <t>118.89064969295</t>
  </si>
  <si>
    <t>968.182239469862</t>
  </si>
  <si>
    <t>-313.926784486193</t>
  </si>
  <si>
    <t>212.426024013088</t>
  </si>
  <si>
    <t>222.113421481997</t>
  </si>
  <si>
    <t>253.361041979806</t>
  </si>
  <si>
    <t>-499.328986111969</t>
  </si>
  <si>
    <t>-284.330170695264</t>
  </si>
  <si>
    <t>336.936477092541</t>
  </si>
  <si>
    <t>-783.659156807233</t>
  </si>
  <si>
    <t>228.760004112572</t>
  </si>
  <si>
    <t>-211.668301189559</t>
  </si>
  <si>
    <t>240.512638312939</t>
  </si>
  <si>
    <t>-355.597343350034</t>
  </si>
  <si>
    <t>-360.247386000883</t>
  </si>
  <si>
    <t>320.390073062079</t>
  </si>
  <si>
    <t>-715.844729350917</t>
  </si>
  <si>
    <t>311.350083582807</t>
  </si>
  <si>
    <t>-337.215898388913</t>
  </si>
  <si>
    <t>181.852303538864</t>
  </si>
  <si>
    <t>-294.680639325418</t>
  </si>
  <si>
    <t>-555.805355549604</t>
  </si>
  <si>
    <t>383.125074131978</t>
  </si>
  <si>
    <t>-850.485994875021</t>
  </si>
  <si>
    <t>331.663098364113</t>
  </si>
  <si>
    <t>-338.779230537954</t>
  </si>
  <si>
    <t>257.968563786562</t>
  </si>
  <si>
    <t>-76.9403484336799</t>
  </si>
  <si>
    <t>-707.011320186489</t>
  </si>
  <si>
    <t>425.815860373929</t>
  </si>
  <si>
    <t>-783.951668620168</t>
  </si>
  <si>
    <t>322.711993259575</t>
  </si>
  <si>
    <t>-322.699242719332</t>
  </si>
  <si>
    <t>300.0418200563</t>
  </si>
  <si>
    <t>-112.210269647049</t>
  </si>
  <si>
    <t>-874.769346161958</t>
  </si>
  <si>
    <t>440.635785013346</t>
  </si>
  <si>
    <t>-986.979615809007</t>
  </si>
  <si>
    <t>317.083694822304</t>
  </si>
  <si>
    <t>-587.039811699414</t>
  </si>
  <si>
    <t>137.620094193946</t>
  </si>
  <si>
    <t>-174.391409298898</t>
  </si>
  <si>
    <t>-1191.49039515876</t>
  </si>
  <si>
    <t>602.955247797076</t>
  </si>
  <si>
    <t>-1365.88180445766</t>
  </si>
  <si>
    <t>346.806369660918</t>
  </si>
  <si>
    <t>-851.74114963699</t>
  </si>
  <si>
    <t>-15.5602593588119</t>
  </si>
  <si>
    <t>-322.934621261906</t>
  </si>
  <si>
    <t>-1064.36518249274</t>
  </si>
  <si>
    <t>851.883271144736</t>
  </si>
  <si>
    <t>-1387.29980375465</t>
  </si>
  <si>
    <t>1.04660673817216</t>
  </si>
  <si>
    <t>-981.0510516785</t>
  </si>
  <si>
    <t>-219.791954530534</t>
  </si>
  <si>
    <t>-499.508021245027</t>
  </si>
  <si>
    <t>-796.611032249515</t>
  </si>
  <si>
    <t>1005.37041396484</t>
  </si>
  <si>
    <t>-1296.11905349454</t>
  </si>
  <si>
    <t>12.6278677568538</t>
  </si>
  <si>
    <t>-959.542350023687</t>
  </si>
  <si>
    <t>-436.845724673069</t>
  </si>
  <si>
    <t>-356.078500270144</t>
  </si>
  <si>
    <t>-444.948380878938</t>
  </si>
  <si>
    <t>1054.303423429</t>
  </si>
  <si>
    <t>-801.026881149082</t>
  </si>
  <si>
    <t>24.4780970403858</t>
  </si>
  <si>
    <t>-881.822408900269</t>
  </si>
  <si>
    <t>-357.333062636375</t>
  </si>
  <si>
    <t>-465.636812008745</t>
  </si>
  <si>
    <t>-418.759226929334</t>
  </si>
  <si>
    <t>951.471323000208</t>
  </si>
  <si>
    <t>-884.396038938078</t>
  </si>
  <si>
    <t>22.0588305356496</t>
  </si>
  <si>
    <t>-699.101521679109</t>
  </si>
  <si>
    <t>-82.1455316405336</t>
  </si>
  <si>
    <t>-481.011454060488</t>
  </si>
  <si>
    <t>-842.116760621802</t>
  </si>
  <si>
    <t>703.911092384934</t>
  </si>
  <si>
    <t>-1323.12821468229</t>
  </si>
  <si>
    <t>6.70161499878962</t>
  </si>
  <si>
    <t>-323.558216427576</t>
  </si>
  <si>
    <t>441.848176920408</t>
  </si>
  <si>
    <t>-16.3929043710661</t>
  </si>
  <si>
    <t>-1375.114883228</t>
  </si>
  <si>
    <t>547.649277243823</t>
  </si>
  <si>
    <t>-1391.50778759907</t>
  </si>
  <si>
    <t>306.214709944182</t>
  </si>
  <si>
    <t>-455.599654861395</t>
  </si>
  <si>
    <t>296.777061747518</t>
  </si>
  <si>
    <t>332.736794797099</t>
  </si>
  <si>
    <t>-1230.00927746328</t>
  </si>
  <si>
    <t>543.73492612606</t>
  </si>
  <si>
    <t>-897.272482666179</t>
  </si>
  <si>
    <t>326.91982785786</t>
  </si>
  <si>
    <t>-604.837746934578</t>
  </si>
  <si>
    <t>469.519636457</t>
  </si>
  <si>
    <t>499.519210940863</t>
  </si>
  <si>
    <t>-1185.87106156319</t>
  </si>
  <si>
    <t>765.68752708635</t>
  </si>
  <si>
    <t>-686.351850622326</t>
  </si>
  <si>
    <t>322.178750548365</t>
  </si>
  <si>
    <t>-487.656553653679</t>
  </si>
  <si>
    <t>662.851251468717</t>
  </si>
  <si>
    <t>-57.4255189298674</t>
  </si>
  <si>
    <t>-1586.70149963807</t>
  </si>
  <si>
    <t>822.909895368277</t>
  </si>
  <si>
    <t>-1644.12701856793</t>
  </si>
  <si>
    <t>306.341742924347</t>
  </si>
  <si>
    <t>-133.415796367024</t>
  </si>
  <si>
    <t>108.684857247499</t>
  </si>
  <si>
    <t>18.6756023176349</t>
  </si>
  <si>
    <t>-780.539996187498</t>
  </si>
  <si>
    <t>172.081878520536</t>
  </si>
  <si>
    <t>-761.864393869863</t>
  </si>
  <si>
    <t>320.832616957217</t>
  </si>
  <si>
    <t>-652.923095122995</t>
  </si>
  <si>
    <t>124.587389654844</t>
  </si>
  <si>
    <t>323.684330881623</t>
  </si>
  <si>
    <t>-574.83257760282</t>
  </si>
  <si>
    <t>664.703381822298</t>
  </si>
  <si>
    <t>-251.148246721197</t>
  </si>
  <si>
    <t>349.19698165852</t>
  </si>
  <si>
    <t>-1223.21291951134</t>
  </si>
  <si>
    <t>-152.864409200323</t>
  </si>
  <si>
    <t>-243.722764577456</t>
  </si>
  <si>
    <t>-1482.16051586012</t>
  </si>
  <si>
    <t>1232.72761551757</t>
  </si>
  <si>
    <t>-1725.88328043758</t>
  </si>
  <si>
    <t>7.12330042214468</t>
  </si>
  <si>
    <t>-729.560729374002</t>
  </si>
  <si>
    <t>-301.173953985985</t>
  </si>
  <si>
    <t>40.5850267261732</t>
  </si>
  <si>
    <t>-1883.44433408072</t>
  </si>
  <si>
    <t>789.28107059797</t>
  </si>
  <si>
    <t>-1842.85930735455</t>
  </si>
  <si>
    <t>22.4315924073165</t>
  </si>
  <si>
    <t>-412.633789974182</t>
  </si>
  <si>
    <t>-170.162362497707</t>
  </si>
  <si>
    <t>371.620987759135</t>
  </si>
  <si>
    <t>-1235.03700525884</t>
  </si>
  <si>
    <t>446.342776618216</t>
  </si>
  <si>
    <t>-863.4160174997</t>
  </si>
  <si>
    <t>22.4103237635613</t>
  </si>
  <si>
    <t>-22.0928037764571</t>
  </si>
  <si>
    <t>305.570846224422</t>
  </si>
  <si>
    <t>303.71072384931</t>
  </si>
  <si>
    <t>-774.751105789478</t>
  </si>
  <si>
    <t>306.368461237469</t>
  </si>
  <si>
    <t>-471.040381940168</t>
  </si>
  <si>
    <t>274.135295316314</t>
  </si>
  <si>
    <t>-44.5979149328793</t>
  </si>
  <si>
    <t>782.699475836591</t>
  </si>
  <si>
    <t>662.541889290259</t>
  </si>
  <si>
    <t>-794.994713599665</t>
  </si>
  <si>
    <t>783.969032227188</t>
  </si>
  <si>
    <t>-132.452824309406</t>
  </si>
  <si>
    <t>273.261165202192</t>
  </si>
  <si>
    <t>247.710837988205</t>
  </si>
  <si>
    <t>852.654821211254</t>
  </si>
  <si>
    <t>590.547386407431</t>
  </si>
  <si>
    <t>-136.24626283463</t>
  </si>
  <si>
    <t>887.908161575066</t>
  </si>
  <si>
    <t>454.301123572801</t>
  </si>
  <si>
    <t>253.80051352431</t>
  </si>
  <si>
    <t>-136.800152777565</t>
  </si>
  <si>
    <t>853.549996876565</t>
  </si>
  <si>
    <t>-56.9107929223253</t>
  </si>
  <si>
    <t>-1161.13972751326</t>
  </si>
  <si>
    <t>864.44310337231</t>
  </si>
  <si>
    <t>-1218.05052043559</t>
  </si>
  <si>
    <t>279.105470917832</t>
  </si>
  <si>
    <t>-415.743274798105</t>
  </si>
  <si>
    <t>207.575439568609</t>
  </si>
  <si>
    <t>-146.070289187558</t>
  </si>
  <si>
    <t>-1318.11983847835</t>
  </si>
  <si>
    <t>464.682723642653</t>
  </si>
  <si>
    <t>-1464.19012766591</t>
  </si>
  <si>
    <t>333.467614600178</t>
  </si>
  <si>
    <t>-485.78399096967</t>
  </si>
  <si>
    <t>-253.676986332255</t>
  </si>
  <si>
    <t>-198.449255304215</t>
  </si>
  <si>
    <t>-1204.87801052045</t>
  </si>
  <si>
    <t>548.031111595898</t>
  </si>
  <si>
    <t>-1403.32726582466</t>
  </si>
  <si>
    <t>27.5736178689017</t>
  </si>
  <si>
    <t>-467.728363622025</t>
  </si>
  <si>
    <t>80.4604950940702</t>
  </si>
  <si>
    <t>301.797285864681</t>
  </si>
  <si>
    <t>-1025.6896444468</t>
  </si>
  <si>
    <t>474.598475985037</t>
  </si>
  <si>
    <t>-723.892358582117</t>
  </si>
  <si>
    <t>350.239284213398</t>
  </si>
  <si>
    <t>-815.57835651923</t>
  </si>
  <si>
    <t>-126.114454025083</t>
  </si>
  <si>
    <t>57.9850037206896</t>
  </si>
  <si>
    <t>-1078.51396045699</t>
  </si>
  <si>
    <t>825.271416648276</t>
  </si>
  <si>
    <t>-1020.5289567363</t>
  </si>
  <si>
    <t>8.79013766492101</t>
  </si>
  <si>
    <t>-345.290251246556</t>
  </si>
  <si>
    <t>68.2176514361199</t>
  </si>
  <si>
    <t>-247.359415717806</t>
  </si>
  <si>
    <t>-1129.0142424678</t>
  </si>
  <si>
    <t>351.964494762426</t>
  </si>
  <si>
    <t>-1376.3736581856</t>
  </si>
  <si>
    <t>348.824218223384</t>
  </si>
  <si>
    <t>-393.839445237446</t>
  </si>
  <si>
    <t>176.586564331141</t>
  </si>
  <si>
    <t>-27.9518601494005</t>
  </si>
  <si>
    <t>-1271.22632453782</t>
  </si>
  <si>
    <t>431.615944245825</t>
  </si>
  <si>
    <t>-1299.17818468722</t>
  </si>
  <si>
    <t>335.849873458386</t>
  </si>
  <si>
    <t>-425.982241400569</t>
  </si>
  <si>
    <t>-271.76480051082</t>
  </si>
  <si>
    <t>-499.720625465531</t>
  </si>
  <si>
    <t>-995.344505827476</t>
  </si>
  <si>
    <t>505.28900323017</t>
  </si>
  <si>
    <t>-1495.06513129301</t>
  </si>
  <si>
    <t>32.5367409192396</t>
  </si>
  <si>
    <t>-250.751604915407</t>
  </si>
  <si>
    <t>362.704116628272</t>
  </si>
  <si>
    <t>55.6127882075976</t>
  </si>
  <si>
    <t>-1128.35260233632</t>
  </si>
  <si>
    <t>440.9429028647</t>
  </si>
  <si>
    <t>-1072.73981412872</t>
  </si>
  <si>
    <t>304.657628256802</t>
  </si>
  <si>
    <t>-737.841235921637</t>
  </si>
  <si>
    <t>286.745828556785</t>
  </si>
  <si>
    <t>272.111022863711</t>
  </si>
  <si>
    <t>-1062.0006023015</t>
  </si>
  <si>
    <t>791.601452513249</t>
  </si>
  <si>
    <t>-789.889579437788</t>
  </si>
  <si>
    <t>338.762475446553</t>
  </si>
  <si>
    <t>-600.09621206497</t>
  </si>
  <si>
    <t>99.7594292904105</t>
  </si>
  <si>
    <t>-172.265367093767</t>
  </si>
  <si>
    <t>-1350.48491465775</t>
  </si>
  <si>
    <t>608.331659103053</t>
  </si>
  <si>
    <t>-1522.75028175151</t>
  </si>
  <si>
    <t>350.561517422064</t>
  </si>
  <si>
    <t>-378.773046394552</t>
  </si>
  <si>
    <t>293.512303438707</t>
  </si>
  <si>
    <t>33.1886377914925</t>
  </si>
  <si>
    <t>-1287.05408344841</t>
  </si>
  <si>
    <t>479.185238655058</t>
  </si>
  <si>
    <t>-1253.86544565692</t>
  </si>
  <si>
    <t>322.227794345574</t>
  </si>
  <si>
    <t>-333.247439856766</t>
  </si>
  <si>
    <t>157.972176231822</t>
  </si>
  <si>
    <t>258.549111534225</t>
  </si>
  <si>
    <t>-947.909147322467</t>
  </si>
  <si>
    <t>368.794068057645</t>
  </si>
  <si>
    <t>-689.360035788242</t>
  </si>
  <si>
    <t>334.637238662159</t>
  </si>
  <si>
    <t>-651.308224551486</t>
  </si>
  <si>
    <t>-81.3556707593962</t>
  </si>
  <si>
    <t>208.934000284209</t>
  </si>
  <si>
    <t>-420.712816175391</t>
  </si>
  <si>
    <t>656.369673684822</t>
  </si>
  <si>
    <t>-211.778815891181</t>
  </si>
  <si>
    <t>7.12000487273963</t>
  </si>
  <si>
    <t>-800.391701357146</t>
  </si>
  <si>
    <t>-265.024654324923</t>
  </si>
  <si>
    <t>-190.694796103441</t>
  </si>
  <si>
    <t>-337.539675528465</t>
  </si>
  <si>
    <t>843.128070343665</t>
  </si>
  <si>
    <t>-528.234471631906</t>
  </si>
  <si>
    <t>18.3206724785139</t>
  </si>
  <si>
    <t>-845.711154204998</t>
  </si>
  <si>
    <t>-454.012034490239</t>
  </si>
  <si>
    <t>-447.106675736712</t>
  </si>
  <si>
    <t>-320.558193157439</t>
  </si>
  <si>
    <t>959.872014285611</t>
  </si>
  <si>
    <t>-767.664868894151</t>
  </si>
  <si>
    <t>28.2287066562282</t>
  </si>
  <si>
    <t>-991.633607764285</t>
  </si>
  <si>
    <t>-433.422994188048</t>
  </si>
  <si>
    <t>-150.132148768914</t>
  </si>
  <si>
    <t>-126.069168667881</t>
  </si>
  <si>
    <t>1082.21656979486</t>
  </si>
  <si>
    <t>-276.201317436795</t>
  </si>
  <si>
    <t>23.6091656220456</t>
  </si>
  <si>
    <t>-985.60361233233</t>
  </si>
  <si>
    <t>-406.646710316752</t>
  </si>
  <si>
    <t>154.66397557457</t>
  </si>
  <si>
    <t>-289.330253359944</t>
  </si>
  <si>
    <t>1066.19699289295</t>
  </si>
  <si>
    <t>-134.666277785374</t>
  </si>
  <si>
    <t>22.4203810416081</t>
  </si>
  <si>
    <t>-742.892001326195</t>
  </si>
  <si>
    <t>-692.049775375563</t>
  </si>
  <si>
    <t>333.788626203817</t>
  </si>
  <si>
    <t>-750.707213993098</t>
  </si>
  <si>
    <t>1015.29375908247</t>
  </si>
  <si>
    <t>-416.918587789282</t>
  </si>
  <si>
    <t>42.9707700166856</t>
  </si>
  <si>
    <t>-633.33849457468</t>
  </si>
  <si>
    <t>-794.863333406451</t>
  </si>
  <si>
    <t>344.877614757902</t>
  </si>
  <si>
    <t>-373.5096767695</t>
  </si>
  <si>
    <t>1016.32935975703</t>
  </si>
  <si>
    <t>-28.6320620115987</t>
  </si>
  <si>
    <t>51.4525426264027</t>
  </si>
  <si>
    <t>-603.841337432988</t>
  </si>
  <si>
    <t>-700.738245068322</t>
  </si>
  <si>
    <t>309.562934761278</t>
  </si>
  <si>
    <t>-146.460217175895</t>
  </si>
  <si>
    <t>925.018080306699</t>
  </si>
  <si>
    <t>163.102717585383</t>
  </si>
  <si>
    <t>49.2478116555052</t>
  </si>
  <si>
    <t>-560.789575174973</t>
  </si>
  <si>
    <t>-584.839325106237</t>
  </si>
  <si>
    <t>253.916577466223</t>
  </si>
  <si>
    <t>-164.997198908844</t>
  </si>
  <si>
    <t>810.260441966437</t>
  </si>
  <si>
    <t>88.9193785573793</t>
  </si>
  <si>
    <t>46.2026117763156</t>
  </si>
  <si>
    <t>-329.364878695419</t>
  </si>
  <si>
    <t>-338.060457136104</t>
  </si>
  <si>
    <t>155.883652418548</t>
  </si>
  <si>
    <t>-435.244939953926</t>
  </si>
  <si>
    <t>471.981033514187</t>
  </si>
  <si>
    <t>-279.361287535377</t>
  </si>
  <si>
    <t>45.7464381878202</t>
  </si>
  <si>
    <t>-485.904247288804</t>
  </si>
  <si>
    <t>-4.26524875825271</t>
  </si>
  <si>
    <t>252.674521230586</t>
  </si>
  <si>
    <t>-587.711522557111</t>
  </si>
  <si>
    <t>485.922967022828</t>
  </si>
  <si>
    <t>-335.037001326525</t>
  </si>
  <si>
    <t>0.502927227638498</t>
  </si>
  <si>
    <t>-559.466755664257</t>
  </si>
  <si>
    <t>-63.5574722372694</t>
  </si>
  <si>
    <t>-125.70504280167</t>
  </si>
  <si>
    <t>-473.035833812959</t>
  </si>
  <si>
    <t>563.065362964799</t>
  </si>
  <si>
    <t>-598.740876614629</t>
  </si>
  <si>
    <t>6.48122390965989</t>
  </si>
  <si>
    <t>-494.700138061418</t>
  </si>
  <si>
    <t>-5.79231312850607</t>
  </si>
  <si>
    <t>-139.289333522815</t>
  </si>
  <si>
    <t>-476.747653380505</t>
  </si>
  <si>
    <t>494.734047230798</t>
  </si>
  <si>
    <t>-616.03698690332</t>
  </si>
  <si>
    <t>0.670830479949196</t>
  </si>
  <si>
    <t>-375.800997363976</t>
  </si>
  <si>
    <t>86.4371090948407</t>
  </si>
  <si>
    <t>-44.277626345602</t>
  </si>
  <si>
    <t>-568.011602320117</t>
  </si>
  <si>
    <t>385.613489712733</t>
  </si>
  <si>
    <t>-612.289228665719</t>
  </si>
  <si>
    <t>347.046818497942</t>
  </si>
  <si>
    <t>-150.543732109743</t>
  </si>
  <si>
    <t>394.956769275581</t>
  </si>
  <si>
    <t>97.7196135647879</t>
  </si>
  <si>
    <t>-921.395623837657</t>
  </si>
  <si>
    <t>422.675129235367</t>
  </si>
  <si>
    <t>-823.676010272869</t>
  </si>
  <si>
    <t>290.865100033768</t>
  </si>
  <si>
    <t>-639.162336316661</t>
  </si>
  <si>
    <t>-0.816189577191835</t>
  </si>
  <si>
    <t>181.832557016834</t>
  </si>
  <si>
    <t>-1214.9961284081</t>
  </si>
  <si>
    <t>639.16285744026</t>
  </si>
  <si>
    <t>-1033.16357139127</t>
  </si>
  <si>
    <t>0.0731648127243263</t>
  </si>
  <si>
    <t>-775.825053300936</t>
  </si>
  <si>
    <t>-258.653109883569</t>
  </si>
  <si>
    <t>39.410108665438</t>
  </si>
  <si>
    <t>-952.426361701827</t>
  </si>
  <si>
    <t>817.805566489886</t>
  </si>
  <si>
    <t>-913.016253036389</t>
  </si>
  <si>
    <t>18.4379237210403</t>
  </si>
  <si>
    <t>-694.497422602828</t>
  </si>
  <si>
    <t>-354.015646935499</t>
  </si>
  <si>
    <t>55.6911160783347</t>
  </si>
  <si>
    <t>-763.801790967906</t>
  </si>
  <si>
    <t>779.521486732169</t>
  </si>
  <si>
    <t>-708.110674889571</t>
  </si>
  <si>
    <t>27.0099240706204</t>
  </si>
  <si>
    <t>-612.602869257252</t>
  </si>
  <si>
    <t>98.7589388409251</t>
  </si>
  <si>
    <t>341.509516317146</t>
  </si>
  <si>
    <t>-608.174448405283</t>
  </si>
  <si>
    <t>620.5123716923</t>
  </si>
  <si>
    <t>-266.664932088137</t>
  </si>
  <si>
    <t>350.842026316364</t>
  </si>
  <si>
    <t>-638.440798401727</t>
  </si>
  <si>
    <t>332.82104662442</t>
  </si>
  <si>
    <t>212.190201766784</t>
  </si>
  <si>
    <t>-569.274063295132</t>
  </si>
  <si>
    <t>719.983681856755</t>
  </si>
  <si>
    <t>-357.083861528349</t>
  </si>
  <si>
    <t>332.466837677181</t>
  </si>
  <si>
    <t>-357.985882654655</t>
  </si>
  <si>
    <t>396.141560597345</t>
  </si>
  <si>
    <t>-121.866977136627</t>
  </si>
  <si>
    <t>-847.30483017624</t>
  </si>
  <si>
    <t>533.930733534353</t>
  </si>
  <si>
    <t>-969.171807312867</t>
  </si>
  <si>
    <t>312.10354434746</t>
  </si>
  <si>
    <t>-184.009347783582</t>
  </si>
  <si>
    <t>426.814491482364</t>
  </si>
  <si>
    <t>93.3108734131369</t>
  </si>
  <si>
    <t>-1261.76616076416</t>
  </si>
  <si>
    <t>464.790329300308</t>
  </si>
  <si>
    <t>-1168.45528735102</t>
  </si>
  <si>
    <t>293.321963067644</t>
  </si>
  <si>
    <t>-569.722901740878</t>
  </si>
  <si>
    <t>-108.711185943539</t>
  </si>
  <si>
    <t>385.350744525893</t>
  </si>
  <si>
    <t>-1049.27647007996</t>
  </si>
  <si>
    <t>580.001988545985</t>
  </si>
  <si>
    <t>-663.925725554066</t>
  </si>
  <si>
    <t>10.8029819077385</t>
  </si>
  <si>
    <t>-1098.76480865855</t>
  </si>
  <si>
    <t>-778.170940117969</t>
  </si>
  <si>
    <t>201.302627737416</t>
  </si>
  <si>
    <t>-598.459949427926</t>
  </si>
  <si>
    <t>1346.41528392638</t>
  </si>
  <si>
    <t>-397.15732169051</t>
  </si>
  <si>
    <t>35.3070186384685</t>
  </si>
  <si>
    <t>-803.879134612722</t>
  </si>
  <si>
    <t>-921.004116127559</t>
  </si>
  <si>
    <t>218.344534465828</t>
  </si>
  <si>
    <t>-371.556087523412</t>
  </si>
  <si>
    <t>1222.48527393568</t>
  </si>
  <si>
    <t>-153.211553057585</t>
  </si>
  <si>
    <t>48.884599999393</t>
  </si>
  <si>
    <t>-445.068637198099</t>
  </si>
  <si>
    <t>-551.296566353005</t>
  </si>
  <si>
    <t>349.230406430487</t>
  </si>
  <si>
    <t>-586.121006029412</t>
  </si>
  <si>
    <t>708.529460142615</t>
  </si>
  <si>
    <t>-236.890599598925</t>
  </si>
  <si>
    <t>51.0856269144942</t>
  </si>
  <si>
    <t>-401.432772818459</t>
  </si>
  <si>
    <t>376.631996832701</t>
  </si>
  <si>
    <t>738.911563237343</t>
  </si>
  <si>
    <t>-741.995311760868</t>
  </si>
  <si>
    <t>550.454296132662</t>
  </si>
  <si>
    <t>-3.08374852352506</t>
  </si>
  <si>
    <t>316.825681995643</t>
  </si>
  <si>
    <t>-633.166699832982</t>
  </si>
  <si>
    <t>216.000622300984</t>
  </si>
  <si>
    <t>299.100569172929</t>
  </si>
  <si>
    <t>-1239.36070372227</t>
  </si>
  <si>
    <t>668.996516143247</t>
  </si>
  <si>
    <t>-940.260134549341</t>
  </si>
  <si>
    <t>341.163265198049</t>
  </si>
  <si>
    <t>-520.847297740863</t>
  </si>
  <si>
    <t>606.771128906417</t>
  </si>
  <si>
    <t>158.289437019073</t>
  </si>
  <si>
    <t>-1507.93683585585</t>
  </si>
  <si>
    <t>799.658120973161</t>
  </si>
  <si>
    <t>-1349.64739883677</t>
  </si>
  <si>
    <t>310.642517475993</t>
  </si>
  <si>
    <t>-642.168744295589</t>
  </si>
  <si>
    <t>439.320622100699</t>
  </si>
  <si>
    <t>106.727318697033</t>
  </si>
  <si>
    <t>-1272.91452052784</t>
  </si>
  <si>
    <t>778.063818175038</t>
  </si>
  <si>
    <t>-1166.1872018308</t>
  </si>
  <si>
    <t>325.623179749991</t>
  </si>
  <si>
    <t>-959.645426868664</t>
  </si>
  <si>
    <t>-346.327667692225</t>
  </si>
  <si>
    <t>-107.174906529686</t>
  </si>
  <si>
    <t>-653.860791632417</t>
  </si>
  <si>
    <t>1020.22654284187</t>
  </si>
  <si>
    <t>-761.035698162103</t>
  </si>
  <si>
    <t>19.8440712418519</t>
  </si>
  <si>
    <t>-711.88305045799</t>
  </si>
  <si>
    <t>-641.472350285359</t>
  </si>
  <si>
    <t>-115.175539038432</t>
  </si>
  <si>
    <t>-226.109525145057</t>
  </si>
  <si>
    <t>958.261057181182</t>
  </si>
  <si>
    <t>-341.28506418349</t>
  </si>
  <si>
    <t>42.0217712840273</t>
  </si>
  <si>
    <t>-542.854204146518</t>
  </si>
  <si>
    <t>-227.032345941174</t>
  </si>
  <si>
    <t>124.093726604118</t>
  </si>
  <si>
    <t>-707.499717498015</t>
  </si>
  <si>
    <t>588.416836148578</t>
  </si>
  <si>
    <t>-583.405990893897</t>
  </si>
  <si>
    <t>22.6956444367588</t>
  </si>
  <si>
    <t>-370.200488786143</t>
  </si>
  <si>
    <t>-160.420744963412</t>
  </si>
  <si>
    <t>-91.442194211801</t>
  </si>
  <si>
    <t>-914.172872653378</t>
  </si>
  <si>
    <t>403.464022326794</t>
  </si>
  <si>
    <t>-1005.61506686518</t>
  </si>
  <si>
    <t>23.4287622799117</t>
  </si>
  <si>
    <t>-296.15695513406</t>
  </si>
  <si>
    <t>-250.675514983857</t>
  </si>
  <si>
    <t>414.354436082049</t>
  </si>
  <si>
    <t>-610.08933446819</t>
  </si>
  <si>
    <t>388.004066842991</t>
  </si>
  <si>
    <t>-195.734898386141</t>
  </si>
  <si>
    <t>40.2455082299936</t>
  </si>
  <si>
    <t>-648.11284235676</t>
  </si>
  <si>
    <t>-903.653505438109</t>
  </si>
  <si>
    <t>329.525352097768</t>
  </si>
  <si>
    <t>551.245751969664</t>
  </si>
  <si>
    <t>1112.04312610543</t>
  </si>
  <si>
    <t>880.771104067432</t>
  </si>
  <si>
    <t>54.3513837939603</t>
  </si>
  <si>
    <t>-514.130123342249</t>
  </si>
  <si>
    <t>-776.301602699212</t>
  </si>
  <si>
    <t>227.296291118958</t>
  </si>
  <si>
    <t>892.375608489956</t>
  </si>
  <si>
    <t>931.114365736713</t>
  </si>
  <si>
    <t>1119.67189960891</t>
  </si>
  <si>
    <t>56.4842314879342</t>
  </si>
  <si>
    <t>-228.761877983946</t>
  </si>
  <si>
    <t>-599.662380975991</t>
  </si>
  <si>
    <t>172.019193785844</t>
  </si>
  <si>
    <t>1122.09374471403</t>
  </si>
  <si>
    <t>641.815369071618</t>
  </si>
  <si>
    <t>1294.11293849988</t>
  </si>
  <si>
    <t>69.1189244815042</t>
  </si>
  <si>
    <t>-374.237665214955</t>
  </si>
  <si>
    <t>-322.842470825766</t>
  </si>
  <si>
    <t>-282.047472748707</t>
  </si>
  <si>
    <t>834.57701193721</t>
  </si>
  <si>
    <t>494.248005594789</t>
  </si>
  <si>
    <t>552.529539188503</t>
  </si>
  <si>
    <t>40.7832549498202</t>
  </si>
  <si>
    <t>-509.130896360198</t>
  </si>
  <si>
    <t>-279.716066714493</t>
  </si>
  <si>
    <t>6.89285262291232</t>
  </si>
  <si>
    <t>866.293349046249</t>
  </si>
  <si>
    <t>580.909069998709</t>
  </si>
  <si>
    <t>873.186201669161</t>
  </si>
  <si>
    <t>28.7843549018297</t>
  </si>
  <si>
    <t>-848.820639028921</t>
  </si>
  <si>
    <t>-511.803522295071</t>
  </si>
  <si>
    <t>318.43636354372</t>
  </si>
  <si>
    <t>1231.80252495046</t>
  </si>
  <si>
    <t>991.180771945818</t>
  </si>
  <si>
    <t>1550.23888849418</t>
  </si>
  <si>
    <t>31.0882284505118</t>
  </si>
  <si>
    <t>-1074.7479037756</t>
  </si>
  <si>
    <t>-680.228190854235</t>
  </si>
  <si>
    <t>517.053464285158</t>
  </si>
  <si>
    <t>1052.83716293223</t>
  </si>
  <si>
    <t>1271.92509539787</t>
  </si>
  <si>
    <t>1569.89062721739</t>
  </si>
  <si>
    <t>32.3304901886606</t>
  </si>
  <si>
    <t>-1213.48933713382</t>
  </si>
  <si>
    <t>-421.83836793105</t>
  </si>
  <si>
    <t>478.762325201376</t>
  </si>
  <si>
    <t>955.762207489928</t>
  </si>
  <si>
    <t>1284.7194168363</t>
  </si>
  <si>
    <t>1434.5245326913</t>
  </si>
  <si>
    <t>19.1686930612385</t>
  </si>
  <si>
    <t>-969.74695767782</t>
  </si>
  <si>
    <t>-111.370384243419</t>
  </si>
  <si>
    <t>512.141187821751</t>
  </si>
  <si>
    <t>761.531204221516</t>
  </si>
  <si>
    <t>976.121162772283</t>
  </si>
  <si>
    <t>1273.67239204327</t>
  </si>
  <si>
    <t>6.55141935594217</t>
  </si>
  <si>
    <t>-520.486528783386</t>
  </si>
  <si>
    <t>400.749082404102</t>
  </si>
  <si>
    <t>-63.9826806782963</t>
  </si>
  <si>
    <t>-20.0003306587983</t>
  </si>
  <si>
    <t>656.891203847873</t>
  </si>
  <si>
    <t>-83.9830113370947</t>
  </si>
  <si>
    <t>322.40549422685</t>
  </si>
  <si>
    <t>-285.866450109127</t>
  </si>
  <si>
    <t>398.037226712142</t>
  </si>
  <si>
    <t>-371.061502968325</t>
  </si>
  <si>
    <t>-542.614942121249</t>
  </si>
  <si>
    <t>490.054345095202</t>
  </si>
  <si>
    <t>-913.676445089574</t>
  </si>
  <si>
    <t>305.685538463364</t>
  </si>
  <si>
    <t>-601.796980007338</t>
  </si>
  <si>
    <t>-176.981494771724</t>
  </si>
  <si>
    <t>-393.23948007647</t>
  </si>
  <si>
    <t>-492.34135018329</t>
  </si>
  <si>
    <t>627.28147959077</t>
  </si>
  <si>
    <t>-885.58083025976</t>
  </si>
  <si>
    <t>16.3879965871326</t>
  </si>
  <si>
    <t>-523.664731503936</t>
  </si>
  <si>
    <t>-492.715217667064</t>
  </si>
  <si>
    <t>-527.549398960988</t>
  </si>
  <si>
    <t>-701.344068364155</t>
  </si>
  <si>
    <t>719.022278334817</t>
  </si>
  <si>
    <t>-1228.89346732514</t>
  </si>
  <si>
    <t>43.2558405067897</t>
  </si>
  <si>
    <t>-217.83573241488</t>
  </si>
  <si>
    <t>-681.439310871996</t>
  </si>
  <si>
    <t>-271.887228947397</t>
  </si>
  <si>
    <t>-514.426123707499</t>
  </si>
  <si>
    <t>715.410330312911</t>
  </si>
  <si>
    <t>-786.313352654896</t>
  </si>
  <si>
    <t>72.2724792013415</t>
  </si>
  <si>
    <t>-182.49755405705</t>
  </si>
  <si>
    <t>-703.423772064256</t>
  </si>
  <si>
    <t>43.1138979806776</t>
  </si>
  <si>
    <t>19.4124108762304</t>
  </si>
  <si>
    <t>726.712020226659</t>
  </si>
  <si>
    <t>62.5263088569079</t>
  </si>
  <si>
    <t>75.4557433897214</t>
  </si>
  <si>
    <t>-200.501642982169</t>
  </si>
  <si>
    <t>-681.728926528434</t>
  </si>
  <si>
    <t>-236.203288988832</t>
  </si>
  <si>
    <t>134.202366161201</t>
  </si>
  <si>
    <t>710.602025119659</t>
  </si>
  <si>
    <t>-102.000922827631</t>
  </si>
  <si>
    <t>73.6109906842345</t>
  </si>
  <si>
    <t>-413.441225259955</t>
  </si>
  <si>
    <t>-782.014929739598</t>
  </si>
  <si>
    <t>-67.1046058110551</t>
  </si>
  <si>
    <t>520.233444192721</t>
  </si>
  <si>
    <t>884.579559497099</t>
  </si>
  <si>
    <t>453.128838381666</t>
  </si>
  <si>
    <t>62.1351682126832</t>
  </si>
  <si>
    <t>-564.895469500449</t>
  </si>
  <si>
    <t>-683.650921339257</t>
  </si>
  <si>
    <t>208.967569371654</t>
  </si>
  <si>
    <t>631.488508747503</t>
  </si>
  <si>
    <t>886.840162436359</t>
  </si>
  <si>
    <t>840.456078119157</t>
  </si>
  <si>
    <t>50.4333407745971</t>
  </si>
  <si>
    <t>-461.612470819212</t>
  </si>
  <si>
    <t>-602.137278403621</t>
  </si>
  <si>
    <t>173.887872987179</t>
  </si>
  <si>
    <t>524.288063382643</t>
  </si>
  <si>
    <t>758.719562986969</t>
  </si>
  <si>
    <t>698.175936369822</t>
  </si>
  <si>
    <t>52.5253851763753</t>
  </si>
  <si>
    <t>-349.79127347786</t>
  </si>
  <si>
    <t>-704.582234689951</t>
  </si>
  <si>
    <t>87.223678889007</t>
  </si>
  <si>
    <t>552.126710139094</t>
  </si>
  <si>
    <t>786.632099803935</t>
  </si>
  <si>
    <t>639.350389028101</t>
  </si>
  <si>
    <t>63.5978069481191</t>
  </si>
  <si>
    <t>-21.7663937673125</t>
  </si>
  <si>
    <t>-479.787827912092</t>
  </si>
  <si>
    <t>-285.952676588639</t>
  </si>
  <si>
    <t>622.625479799983</t>
  </si>
  <si>
    <t>480.281308932835</t>
  </si>
  <si>
    <t>336.672803211344</t>
  </si>
  <si>
    <t>87.4024602185851</t>
  </si>
  <si>
    <t>74.4558410320288</t>
  </si>
  <si>
    <t>-162.606026734618</t>
  </si>
  <si>
    <t>-730.228359283795</t>
  </si>
  <si>
    <t>605.990483068889</t>
  </si>
  <si>
    <t>178.841807735793</t>
  </si>
  <si>
    <t>-124.237876214906</t>
  </si>
  <si>
    <t>114.602618574034</t>
  </si>
  <si>
    <t>69.2161014116537</t>
  </si>
  <si>
    <t>-249.043135829474</t>
  </si>
  <si>
    <t>-1262.35434383371</t>
  </si>
  <si>
    <t>636.60470096175</t>
  </si>
  <si>
    <t>258.482788979085</t>
  </si>
  <si>
    <t>-625.749642871957</t>
  </si>
  <si>
    <t>105.532109936409</t>
  </si>
  <si>
    <t>48.9271424225417</t>
  </si>
  <si>
    <t>-232.482386021176</t>
  </si>
  <si>
    <t>-1327.52313226854</t>
  </si>
  <si>
    <t>540.278007060877</t>
  </si>
  <si>
    <t>237.575093550934</t>
  </si>
  <si>
    <t>-787.24512520766</t>
  </si>
  <si>
    <t>101.884759906614</t>
  </si>
  <si>
    <t>252.005706529478</t>
  </si>
  <si>
    <t>175.796703449974</t>
  </si>
  <si>
    <t>-832.815490528747</t>
  </si>
  <si>
    <t>-46.6539228065206</t>
  </si>
  <si>
    <t>307.264311411689</t>
  </si>
  <si>
    <t>-879.469413335267</t>
  </si>
  <si>
    <t>214.899248715551</t>
  </si>
  <si>
    <t>641.137975845666</t>
  </si>
  <si>
    <t>388.874840490666</t>
  </si>
  <si>
    <t>-578.932482149981</t>
  </si>
  <si>
    <t>297.629321638302</t>
  </si>
  <si>
    <t>749.854349616056</t>
  </si>
  <si>
    <t>-281.303160511679</t>
  </si>
  <si>
    <t>211.238422528293</t>
  </si>
  <si>
    <t>1104.53711197803</t>
  </si>
  <si>
    <t>802.60397004179</t>
  </si>
  <si>
    <t>-112.154321167983</t>
  </si>
  <si>
    <t>352.208181952471</t>
  </si>
  <si>
    <t>1365.34807447171</t>
  </si>
  <si>
    <t>240.053860784488</t>
  </si>
  <si>
    <t>216.003761106411</t>
  </si>
  <si>
    <t>1210.00190387828</t>
  </si>
  <si>
    <t>867.556863169128</t>
  </si>
  <si>
    <t>248.500764691085</t>
  </si>
  <si>
    <t>220.626574194951</t>
  </si>
  <si>
    <t>1488.8786109757</t>
  </si>
  <si>
    <t>469.127338886036</t>
  </si>
  <si>
    <t>215.640069662598</t>
  </si>
  <si>
    <t>574.172385549674</t>
  </si>
  <si>
    <t>848.626530717331</t>
  </si>
  <si>
    <t>908.345937289567</t>
  </si>
  <si>
    <t>568.153513991728</t>
  </si>
  <si>
    <t>1024.61744908289</t>
  </si>
  <si>
    <t>1476.4994512813</t>
  </si>
  <si>
    <t>235.918103683805</t>
  </si>
  <si>
    <t>-352.333835654295</t>
  </si>
  <si>
    <t>282.375265014372</t>
  </si>
  <si>
    <t>-102.5983209408</t>
  </si>
  <si>
    <t>-117.620816683052</t>
  </si>
  <si>
    <t>451.525106764624</t>
  </si>
  <si>
    <t>-220.219137623851</t>
  </si>
  <si>
    <t>321.289835827377</t>
  </si>
  <si>
    <t>-258.207496703112</t>
  </si>
  <si>
    <t>284.718518961818</t>
  </si>
  <si>
    <t>-384.533896731288</t>
  </si>
  <si>
    <t>-1226.1666042764</t>
  </si>
  <si>
    <t>384.364080519367</t>
  </si>
  <si>
    <t>-1610.70050100768</t>
  </si>
  <si>
    <t>312.204473335132</t>
  </si>
  <si>
    <t>-455.341962748914</t>
  </si>
  <si>
    <t>-62.6886252679979</t>
  </si>
  <si>
    <t>-524.058213866239</t>
  </si>
  <si>
    <t>-1143.16486344071</t>
  </si>
  <si>
    <t>459.636994570743</t>
  </si>
  <si>
    <t>-1667.22307730695</t>
  </si>
  <si>
    <t>7.83884543159344</t>
  </si>
  <si>
    <t>-410.967380980165</t>
  </si>
  <si>
    <t>-563.750039579289</t>
  </si>
  <si>
    <t>-659.856362294318</t>
  </si>
  <si>
    <t>-848.07336481358</t>
  </si>
  <si>
    <t>697.644820345815</t>
  </si>
  <si>
    <t>-1507.9297271079</t>
  </si>
  <si>
    <t>53.908375629636</t>
  </si>
  <si>
    <t>-159.185007614854</t>
  </si>
  <si>
    <t>-918.34491782765</t>
  </si>
  <si>
    <t>-702.477913659112</t>
  </si>
  <si>
    <t>170.662607722438</t>
  </si>
  <si>
    <t>932.039298929618</t>
  </si>
  <si>
    <t>-531.815305936674</t>
  </si>
  <si>
    <t>80.1661197457729</t>
  </si>
  <si>
    <t>270.33620546378</t>
  </si>
  <si>
    <t>-963.735589798249</t>
  </si>
  <si>
    <t>-460.758104632733</t>
  </si>
  <si>
    <t>615.985119372125</t>
  </si>
  <si>
    <t>1000.93353976592</t>
  </si>
  <si>
    <t>155.227014739392</t>
  </si>
  <si>
    <t>105.669269639707</t>
  </si>
  <si>
    <t>278.341840424739</t>
  </si>
  <si>
    <t>-707.557377342324</t>
  </si>
  <si>
    <t>-175.801310971771</t>
  </si>
  <si>
    <t>860.281454592776</t>
  </si>
  <si>
    <t>760.336519156208</t>
  </si>
  <si>
    <t>684.480143621005</t>
  </si>
  <si>
    <t>111.473888565143</t>
  </si>
  <si>
    <t>-6.01281595781693</t>
  </si>
  <si>
    <t>-937.301578975486</t>
  </si>
  <si>
    <t>-223.279190320844</t>
  </si>
  <si>
    <t>1071.22670396738</t>
  </si>
  <si>
    <t>937.320864968706</t>
  </si>
  <si>
    <t>847.947513646531</t>
  </si>
  <si>
    <t>89.6324510068004</t>
  </si>
  <si>
    <t>200.776514568825</t>
  </si>
  <si>
    <t>-1118.67996598565</t>
  </si>
  <si>
    <t>-156.857155954604</t>
  </si>
  <si>
    <t>858.169366596546</t>
  </si>
  <si>
    <t>1136.55447520128</t>
  </si>
  <si>
    <t>701.312210641942</t>
  </si>
  <si>
    <t>100.174905627653</t>
  </si>
  <si>
    <t>79.2489143241069</t>
  </si>
  <si>
    <t>-811.950657135531</t>
  </si>
  <si>
    <t>-12.2527169189845</t>
  </si>
  <si>
    <t>775.058888246207</t>
  </si>
  <si>
    <t>815.808960507526</t>
  </si>
  <si>
    <t>762.806171327223</t>
  </si>
  <si>
    <t>95.574589506612</t>
  </si>
  <si>
    <t>-185.778833622595</t>
  </si>
  <si>
    <t>-607.824276747968</t>
  </si>
  <si>
    <t>241.350549064364</t>
  </si>
  <si>
    <t>332.663074448179</t>
  </si>
  <si>
    <t>635.581722854239</t>
  </si>
  <si>
    <t>574.013623512543</t>
  </si>
  <si>
    <t>73.0044566701623</t>
  </si>
  <si>
    <t>-58.4961095325222</t>
  </si>
  <si>
    <t>551.928455057961</t>
  </si>
  <si>
    <t>652.180230964257</t>
  </si>
  <si>
    <t>-842.568297758876</t>
  </si>
  <si>
    <t>555.019652204414</t>
  </si>
  <si>
    <t>-190.388066794619</t>
  </si>
  <si>
    <t>276.049905287439</t>
  </si>
  <si>
    <t>-120.685806010593</t>
  </si>
  <si>
    <t>1312.82777057454</t>
  </si>
  <si>
    <t>1457.48025948042</t>
  </si>
  <si>
    <t>-1089.60702995893</t>
  </si>
  <si>
    <t>1318.36331068645</t>
  </si>
  <si>
    <t>367.873229521488</t>
  </si>
  <si>
    <t>275.252331803201</t>
  </si>
  <si>
    <t>54.2871383620694</t>
  </si>
  <si>
    <t>1510.37197695245</t>
  </si>
  <si>
    <t>830.342567753321</t>
  </si>
  <si>
    <t>-1127.98952961793</t>
  </si>
  <si>
    <t>1511.34728046031</t>
  </si>
  <si>
    <t>-297.646961864606</t>
  </si>
  <si>
    <t>267.941510070856</t>
  </si>
  <si>
    <t>-454.036322712355</t>
  </si>
  <si>
    <t>1348.8980841475</t>
  </si>
  <si>
    <t>-215.882801386213</t>
  </si>
  <si>
    <t>-787.875170903863</t>
  </si>
  <si>
    <t>1423.26210648599</t>
  </si>
  <si>
    <t>-1003.75797229008</t>
  </si>
  <si>
    <t>288.603127235238</t>
  </si>
  <si>
    <t>422.048141816716</t>
  </si>
  <si>
    <t>1045.06493186162</t>
  </si>
  <si>
    <t>-1216.49897037801</t>
  </si>
  <si>
    <t>-1607.59753253606</t>
  </si>
  <si>
    <t>1127.06936158245</t>
  </si>
  <si>
    <t>-2824.09650291407</t>
  </si>
  <si>
    <t>248.008743351043</t>
  </si>
  <si>
    <t>263.808005281001</t>
  </si>
  <si>
    <t>670.433915927861</t>
  </si>
  <si>
    <t>-667.263940924784</t>
  </si>
  <si>
    <t>-1791.14461423896</t>
  </si>
  <si>
    <t>720.46949919945</t>
  </si>
  <si>
    <t>-2458.40855516374</t>
  </si>
  <si>
    <t>248.520935113454</t>
  </si>
  <si>
    <t>251.026476502063</t>
  </si>
  <si>
    <t>191.40962020088</t>
  </si>
  <si>
    <t>-1014.24521849617</t>
  </si>
  <si>
    <t>-686.845118742676</t>
  </si>
  <si>
    <t>315.676946593327</t>
  </si>
  <si>
    <t>-1701.09033723885</t>
  </si>
  <si>
    <t>217.32579931054</t>
  </si>
  <si>
    <t>603.446209527179</t>
  </si>
  <si>
    <t>124.745361831054</t>
  </si>
  <si>
    <t>-780.984819507064</t>
  </si>
  <si>
    <t>-501.714892546992</t>
  </si>
  <si>
    <t>616.205106349404</t>
  </si>
  <si>
    <t>-1282.69971205406</t>
  </si>
  <si>
    <t>191.679755946922</t>
  </si>
  <si>
    <t>771.976851087922</t>
  </si>
  <si>
    <t>355.805998266151</t>
  </si>
  <si>
    <t>-189.128238689132</t>
  </si>
  <si>
    <t>-575.391009245809</t>
  </si>
  <si>
    <t>850.027156635478</t>
  </si>
  <si>
    <t>-764.519247934941</t>
  </si>
  <si>
    <t>204.745090425555</t>
  </si>
  <si>
    <t>914.892896668319</t>
  </si>
  <si>
    <t>291.800938196204</t>
  </si>
  <si>
    <t>-571.424196257156</t>
  </si>
  <si>
    <t>-137.991592095064</t>
  </si>
  <si>
    <t>960.300369627302</t>
  </si>
  <si>
    <t>-709.41578835222</t>
  </si>
  <si>
    <t>197.689846677425</t>
  </si>
  <si>
    <t>848.236536907277</t>
  </si>
  <si>
    <t>595.423460913764</t>
  </si>
  <si>
    <t>-905.514944248036</t>
  </si>
  <si>
    <t>-332.266827572791</t>
  </si>
  <si>
    <t>1036.35627095655</t>
  </si>
  <si>
    <t>-1237.78177182083</t>
  </si>
  <si>
    <t>215.067108964291</t>
  </si>
  <si>
    <t>685.684352356057</t>
  </si>
  <si>
    <t>546.557401066049</t>
  </si>
  <si>
    <t>-677.155632026525</t>
  </si>
  <si>
    <t>-738.637349868086</t>
  </si>
  <si>
    <t>876.862602535893</t>
  </si>
  <si>
    <t>-1415.79298189461</t>
  </si>
  <si>
    <t>218.558267566165</t>
  </si>
  <si>
    <t>208.936764797288</t>
  </si>
  <si>
    <t>302.516717483944</t>
  </si>
  <si>
    <t>-601.323063478617</t>
  </si>
  <si>
    <t>-866.405772578319</t>
  </si>
  <si>
    <t>367.65600231904</t>
  </si>
  <si>
    <t>-1467.72883605694</t>
  </si>
  <si>
    <t>235.368641098652</t>
  </si>
  <si>
    <t>-404.318924478234</t>
  </si>
  <si>
    <t>704.687549474125</t>
  </si>
  <si>
    <t>450.877603226865</t>
  </si>
  <si>
    <t>-1543.39079465451</t>
  </si>
  <si>
    <t>812.439742427144</t>
  </si>
  <si>
    <t>-1092.51319142764</t>
  </si>
  <si>
    <t>299.84532041767</t>
  </si>
  <si>
    <t>-1054.90561111475</t>
  </si>
  <si>
    <t>346.24868160412</t>
  </si>
  <si>
    <t>81.382657672825</t>
  </si>
  <si>
    <t>-1958.08618735026</t>
  </si>
  <si>
    <t>1110.2765411707</t>
  </si>
  <si>
    <t>-1876.70352967744</t>
  </si>
  <si>
    <t>341.828758811387</t>
  </si>
  <si>
    <t>-801.731700342057</t>
  </si>
  <si>
    <t>890.857759163337</t>
  </si>
  <si>
    <t>-86.7760910563418</t>
  </si>
  <si>
    <t>-2414.05576039099</t>
  </si>
  <si>
    <t>1198.49958965153</t>
  </si>
  <si>
    <t>-2500.83185144734</t>
  </si>
  <si>
    <t>311.985781078599</t>
  </si>
  <si>
    <t>-1005.42872551893</t>
  </si>
  <si>
    <t>845.967332417466</t>
  </si>
  <si>
    <t>-4.99060433413179</t>
  </si>
  <si>
    <t>-1853.19134589751</t>
  </si>
  <si>
    <t>1313.98160170382</t>
  </si>
  <si>
    <t>-1858.18195023164</t>
  </si>
  <si>
    <t>319.922756559136</t>
  </si>
  <si>
    <t>-1150.78425643081</t>
  </si>
  <si>
    <t>767.744776486652</t>
  </si>
  <si>
    <t>-203.417480246713</t>
  </si>
  <si>
    <t>-1774.46538529852</t>
  </si>
  <si>
    <t>1383.37863460137</t>
  </si>
  <si>
    <t>-1977.88286554524</t>
  </si>
  <si>
    <t>326.290797094268</t>
  </si>
  <si>
    <t>-874.658568173397</t>
  </si>
  <si>
    <t>916.317608232683</t>
  </si>
  <si>
    <t>-78.5628543270926</t>
  </si>
  <si>
    <t>-1655.48811419558</t>
  </si>
  <si>
    <t>1266.75395007728</t>
  </si>
  <si>
    <t>-1734.05096852267</t>
  </si>
  <si>
    <t>313.66751056295</t>
  </si>
  <si>
    <t>-1214.03908030715</t>
  </si>
  <si>
    <t>773.905691359687</t>
  </si>
  <si>
    <t>-156.711689908952</t>
  </si>
  <si>
    <t>-2052.54591341504</t>
  </si>
  <si>
    <t>1439.72945640212</t>
  </si>
  <si>
    <t>-2209.25760332399</t>
  </si>
  <si>
    <t>327.483973364892</t>
  </si>
  <si>
    <t>-1380.11305706222</t>
  </si>
  <si>
    <t>739.441428245118</t>
  </si>
  <si>
    <t>-832.311954216991</t>
  </si>
  <si>
    <t>-1464.33677850281</t>
  </si>
  <si>
    <t>1565.72209414021</t>
  </si>
  <si>
    <t>-2296.6487327198</t>
  </si>
  <si>
    <t>331.818340736707</t>
  </si>
  <si>
    <t>-1092.20224952743</t>
  </si>
  <si>
    <t>109.68534769697</t>
  </si>
  <si>
    <t>-1073.51703723577</t>
  </si>
  <si>
    <t>-980.644668255149</t>
  </si>
  <si>
    <t>1097.69605509548</t>
  </si>
  <si>
    <t>-2054.16170549091</t>
  </si>
  <si>
    <t>354.265249615953</t>
  </si>
  <si>
    <t>-454.912475894755</t>
  </si>
  <si>
    <t>634.574231923238</t>
  </si>
  <si>
    <t>-761.72735300701</t>
  </si>
  <si>
    <t>-1298.15452498527</t>
  </si>
  <si>
    <t>780.787945953101</t>
  </si>
  <si>
    <t>-2059.88187799228</t>
  </si>
  <si>
    <t>305.635916358056</t>
  </si>
  <si>
    <t>78.097889555032</t>
  </si>
  <si>
    <t>1028.24089509292</t>
  </si>
  <si>
    <t>-257.698694652175</t>
  </si>
  <si>
    <t>-1473.18874939794</t>
  </si>
  <si>
    <t>1031.20251100084</t>
  </si>
  <si>
    <t>-1730.88744405011</t>
  </si>
  <si>
    <t>265.656558141605</t>
  </si>
  <si>
    <t>538.284464018551</t>
  </si>
  <si>
    <t>1146.16712465</t>
  </si>
  <si>
    <t>-56.0044275611843</t>
  </si>
  <si>
    <t>-1803.24949552969</t>
  </si>
  <si>
    <t>1266.2737625933</t>
  </si>
  <si>
    <t>-1859.25392309088</t>
  </si>
  <si>
    <t>244.843432280556</t>
  </si>
  <si>
    <t>1229.22573546918</t>
  </si>
  <si>
    <t>1833.9516512673</t>
  </si>
  <si>
    <t>250.559668721278</t>
  </si>
  <si>
    <t>-1403.63728622056</t>
  </si>
  <si>
    <t>2207.79857956422</t>
  </si>
  <si>
    <t>-1153.07761749928</t>
  </si>
  <si>
    <t>236.167606432077</t>
  </si>
  <si>
    <t>656.066938895232</t>
  </si>
  <si>
    <t>1352.37347202458</t>
  </si>
  <si>
    <t>213.600103439669</t>
  </si>
  <si>
    <t>-1796.19261513045</t>
  </si>
  <si>
    <t>1503.10938928183</t>
  </si>
  <si>
    <t>-1582.59251169078</t>
  </si>
  <si>
    <t>244.120928123235</t>
  </si>
  <si>
    <t>1095.56942646381</t>
  </si>
  <si>
    <t>1076.94898276441</t>
  </si>
  <si>
    <t>444.499476611495</t>
  </si>
  <si>
    <t>-283.220679444206</t>
  </si>
  <si>
    <t>1536.25892338484</t>
  </si>
  <si>
    <t>161.278797167289</t>
  </si>
  <si>
    <t>224.508935478307</t>
  </si>
  <si>
    <t>490.594243735924</t>
  </si>
  <si>
    <t>678.411510827558</t>
  </si>
  <si>
    <t>741.004036355006</t>
  </si>
  <si>
    <t>-811.202132307168</t>
  </si>
  <si>
    <t>837.212571579138</t>
  </si>
  <si>
    <t>-70.1980959521629</t>
  </si>
  <si>
    <t>234.127373890895</t>
  </si>
  <si>
    <t>-139.617586540657</t>
  </si>
  <si>
    <t>316.339282904228</t>
  </si>
  <si>
    <t>367.525559090333</t>
  </si>
  <si>
    <t>-982.452659812121</t>
  </si>
  <si>
    <t>345.779716553471</t>
  </si>
  <si>
    <t>-614.927100721788</t>
  </si>
  <si>
    <t>293.814454187172</t>
  </si>
  <si>
    <t>160.765519238012</t>
  </si>
  <si>
    <t>321.684008200085</t>
  </si>
  <si>
    <t>-496.788925161617</t>
  </si>
  <si>
    <t>-1634.88696269317</t>
  </si>
  <si>
    <t>359.61945624165</t>
  </si>
  <si>
    <t>-2131.67588785479</t>
  </si>
  <si>
    <t>243.445848156289</t>
  </si>
  <si>
    <t>915.854947221559</t>
  </si>
  <si>
    <t>1131.05445312381</t>
  </si>
  <si>
    <t>-431.127790110878</t>
  </si>
  <si>
    <t>-1343.04100242675</t>
  </si>
  <si>
    <t>1455.36059458864</t>
  </si>
  <si>
    <t>-1774.16879253763</t>
  </si>
  <si>
    <t>231.001679363151</t>
  </si>
  <si>
    <t>1165.16347630708</t>
  </si>
  <si>
    <t>933.483918049853</t>
  </si>
  <si>
    <t>-562.953596524123</t>
  </si>
  <si>
    <t>-772.532123287373</t>
  </si>
  <si>
    <t>1492.98297102737</t>
  </si>
  <si>
    <t>-1335.4857198115</t>
  </si>
  <si>
    <t>218.700357955564</t>
  </si>
  <si>
    <t>1055.47253376222</t>
  </si>
  <si>
    <t>1509.58211607128</t>
  </si>
  <si>
    <t>651.352193473853</t>
  </si>
  <si>
    <t>-1691.65163135247</t>
  </si>
  <si>
    <t>1841.97188759456</t>
  </si>
  <si>
    <t>-1040.29943787862</t>
  </si>
  <si>
    <t>235.039449676113</t>
  </si>
  <si>
    <t>-253.294167091862</t>
  </si>
  <si>
    <t>1176.62942596668</t>
  </si>
  <si>
    <t>50.062699082656</t>
  </si>
  <si>
    <t>-2940.30662806333</t>
  </si>
  <si>
    <t>1203.58412299823</t>
  </si>
  <si>
    <t>-2890.24392898068</t>
  </si>
  <si>
    <t>282.148719256032</t>
  </si>
  <si>
    <t>-146.162966197611</t>
  </si>
  <si>
    <t>591.39517041987</t>
  </si>
  <si>
    <t>-458.083767332615</t>
  </si>
  <si>
    <t>-3022.58775248849</t>
  </si>
  <si>
    <t>609.189510976372</t>
  </si>
  <si>
    <t>-3480.6715198211</t>
  </si>
  <si>
    <t>283.882421231886</t>
  </si>
  <si>
    <t>591.489295508209</t>
  </si>
  <si>
    <t>815.557688492816</t>
  </si>
  <si>
    <t>-346.197998864226</t>
  </si>
  <si>
    <t>-2252.11795596188</t>
  </si>
  <si>
    <t>1007.46907146599</t>
  </si>
  <si>
    <t>-2598.3159548261</t>
  </si>
  <si>
    <t>234.048220342007</t>
  </si>
  <si>
    <t>308.320022843022</t>
  </si>
  <si>
    <t>927.112373608514</t>
  </si>
  <si>
    <t>443.537162771288</t>
  </si>
  <si>
    <t>-1599.10679135057</t>
  </si>
  <si>
    <t>977.035613365211</t>
  </si>
  <si>
    <t>-1155.56962857928</t>
  </si>
  <si>
    <t>251.604964336239</t>
  </si>
  <si>
    <t>-241.646483607842</t>
  </si>
  <si>
    <t>795.337249935154</t>
  </si>
  <si>
    <t>152.672209719229</t>
  </si>
  <si>
    <t>-1574.5376420682</t>
  </si>
  <si>
    <t>831.236647516487</t>
  </si>
  <si>
    <t>-1421.86543234897</t>
  </si>
  <si>
    <t>286.900300172616</t>
  </si>
  <si>
    <t>-166.795514670043</t>
  </si>
  <si>
    <t>667.300801099264</t>
  </si>
  <si>
    <t>42.2187223153596</t>
  </si>
  <si>
    <t>-1832.51278802878</t>
  </si>
  <si>
    <t>687.830722534086</t>
  </si>
  <si>
    <t>-1790.29406571342</t>
  </si>
  <si>
    <t>284.033844510757</t>
  </si>
  <si>
    <t>154.065524313593</t>
  </si>
  <si>
    <t>1382.15122724431</t>
  </si>
  <si>
    <t>604.803058877542</t>
  </si>
  <si>
    <t>-2464.22245782302</t>
  </si>
  <si>
    <t>1390.71140095814</t>
  </si>
  <si>
    <t>-1859.41939894548</t>
  </si>
  <si>
    <t>263.63961463777</t>
  </si>
  <si>
    <t>-892.885990262664</t>
  </si>
  <si>
    <t>1371.93569318131</t>
  </si>
  <si>
    <t>1108.31699122482</t>
  </si>
  <si>
    <t>-1024.55250806489</t>
  </si>
  <si>
    <t>1636.90346014425</t>
  </si>
  <si>
    <t>83.7644831599323</t>
  </si>
  <si>
    <t>303.056965542275</t>
  </si>
  <si>
    <t>-1069.06149782689</t>
  </si>
  <si>
    <t>798.944281292439</t>
  </si>
  <si>
    <t>-517.915070863043</t>
  </si>
  <si>
    <t>-876.18661986972</t>
  </si>
  <si>
    <t>1334.61771708072</t>
  </si>
  <si>
    <t>-1394.10169073276</t>
  </si>
  <si>
    <t>323.228047161801</t>
  </si>
  <si>
    <t>-52.8440625321629</t>
  </si>
  <si>
    <t>1124.07734867357</t>
  </si>
  <si>
    <t>-659.330446590965</t>
  </si>
  <si>
    <t>-1759.65128118539</t>
  </si>
  <si>
    <t>1125.31879071928</t>
  </si>
  <si>
    <t>-2418.98172777636</t>
  </si>
  <si>
    <t>272.691553420118</t>
  </si>
  <si>
    <t>-338.916666331263</t>
  </si>
  <si>
    <t>1377.88597848603</t>
  </si>
  <si>
    <t>621.878534693398</t>
  </si>
  <si>
    <t>-1828.21673469618</t>
  </si>
  <si>
    <t>1418.95534687512</t>
  </si>
  <si>
    <t>-1206.33820000278</t>
  </si>
  <si>
    <t>283.818642352678</t>
  </si>
  <si>
    <t>-988.902071372051</t>
  </si>
  <si>
    <t>685.888860502542</t>
  </si>
  <si>
    <t>-406.521649010563</t>
  </si>
  <si>
    <t>-1182.76559186545</t>
  </si>
  <si>
    <t>1203.48279411274</t>
  </si>
  <si>
    <t>-1589.28724087601</t>
  </si>
  <si>
    <t>325.255355801652</t>
  </si>
  <si>
    <t>-91.8586483614039</t>
  </si>
  <si>
    <t>968.659055957483</t>
  </si>
  <si>
    <t>-971.88103013521</t>
  </si>
  <si>
    <t>-1893.9845009659</t>
  </si>
  <si>
    <t>973.00481908736</t>
  </si>
  <si>
    <t>-2865.86553110111</t>
  </si>
  <si>
    <t>275.417200808321</t>
  </si>
  <si>
    <t>852.445508077787</t>
  </si>
  <si>
    <t>1646.38602068805</t>
  </si>
  <si>
    <t>-493.689379420492</t>
  </si>
  <si>
    <t>-2194.88332007826</t>
  </si>
  <si>
    <t>1853.98227428393</t>
  </si>
  <si>
    <t>-2688.57269949875</t>
  </si>
  <si>
    <t>242.626338242748</t>
  </si>
  <si>
    <t>698.122291651675</t>
  </si>
  <si>
    <t>1202.45787678059</t>
  </si>
  <si>
    <t>393.743016388213</t>
  </si>
  <si>
    <t>-1552.25566661072</t>
  </si>
  <si>
    <t>1390.42428040245</t>
  </si>
  <si>
    <t>-1158.51265022251</t>
  </si>
  <si>
    <t>239.861431670211</t>
  </si>
  <si>
    <t>227.284443205746</t>
  </si>
  <si>
    <t>988.273934506287</t>
  </si>
  <si>
    <t>-174.492116561282</t>
  </si>
  <si>
    <t>-1741.73170737453</t>
  </si>
  <si>
    <t>1014.07277241226</t>
  </si>
  <si>
    <t>-1916.22382393581</t>
  </si>
  <si>
    <t>257.048257551386</t>
  </si>
  <si>
    <t>636.585415191855</t>
  </si>
  <si>
    <t>877.877712016256</t>
  </si>
  <si>
    <t>-625.190684655039</t>
  </si>
  <si>
    <t>-1661.73591376552</t>
  </si>
  <si>
    <t>1084.39396350675</t>
  </si>
  <si>
    <t>-2286.92659842056</t>
  </si>
  <si>
    <t>234.052580599846</t>
  </si>
  <si>
    <t>676.940000005988</t>
  </si>
  <si>
    <t>353.910332151369</t>
  </si>
  <si>
    <t>-583.274084126755</t>
  </si>
  <si>
    <t>-1243.22365000505</t>
  </si>
  <si>
    <t>763.871904714134</t>
  </si>
  <si>
    <t>-1826.4977341318</t>
  </si>
  <si>
    <t>207.600973971266</t>
  </si>
  <si>
    <t>1060.43740179592</t>
  </si>
  <si>
    <t>-17.9298420023115</t>
  </si>
  <si>
    <t>-1318.80635922751</t>
  </si>
  <si>
    <t>-49.9639664725034</t>
  </si>
  <si>
    <t>1060.58896956451</t>
  </si>
  <si>
    <t>-1368.77032570001</t>
  </si>
  <si>
    <t>179.03133707461</t>
  </si>
  <si>
    <t>1569.80881079442</t>
  </si>
  <si>
    <t>78.2752133228642</t>
  </si>
  <si>
    <t>89.6182737937081</t>
  </si>
  <si>
    <t>982.603786527398</t>
  </si>
  <si>
    <t>1571.7591136903</t>
  </si>
  <si>
    <t>1072.22206032111</t>
  </si>
  <si>
    <t>182.854569276301</t>
  </si>
  <si>
    <t>529.333957978471</t>
  </si>
  <si>
    <t>-444.270416955958</t>
  </si>
  <si>
    <t>73.840802692555</t>
  </si>
  <si>
    <t>1276.64661319131</t>
  </si>
  <si>
    <t>691.064861247752</t>
  </si>
  <si>
    <t>1350.48741588387</t>
  </si>
  <si>
    <t>139.993236700034</t>
  </si>
  <si>
    <t>-226.769058980785</t>
  </si>
  <si>
    <t>-1044.98594577351</t>
  </si>
  <si>
    <t>-645.567120736799</t>
  </si>
  <si>
    <t>1617.85203306921</t>
  </si>
  <si>
    <t>1069.30810946855</t>
  </si>
  <si>
    <t>972.284912332411</t>
  </si>
  <si>
    <t>77.7562641226991</t>
  </si>
  <si>
    <t>-696.49024160599</t>
  </si>
  <si>
    <t>-1039.08831786085</t>
  </si>
  <si>
    <t>-1388.081766027</t>
  </si>
  <si>
    <t>1260.80963923709</t>
  </si>
  <si>
    <t>1250.92093633741</t>
  </si>
  <si>
    <t>-127.272126789912</t>
  </si>
  <si>
    <t>56.166458622058</t>
  </si>
  <si>
    <t>697.727163745866</t>
  </si>
  <si>
    <t>-722.354104516038</t>
  </si>
  <si>
    <t>-2017.13289573871</t>
  </si>
  <si>
    <t>685.267503276006</t>
  </si>
  <si>
    <t>1004.30007833317</t>
  </si>
  <si>
    <t>-1331.86539246271</t>
  </si>
  <si>
    <t>134.006480562497</t>
  </si>
  <si>
    <t>1248.24341337004</t>
  </si>
  <si>
    <t>183.589997477422</t>
  </si>
  <si>
    <t>-431.474670681185</t>
  </si>
  <si>
    <t>1863.81629118394</t>
  </si>
  <si>
    <t>1261.67226576297</t>
  </si>
  <si>
    <t>1432.34162050275</t>
  </si>
  <si>
    <t>188.366999905711</t>
  </si>
  <si>
    <t>59.0458527058344</t>
  </si>
  <si>
    <t>24.3013864436653</t>
  </si>
  <si>
    <t>-1134.03091221097</t>
  </si>
  <si>
    <t>629.684203207969</t>
  </si>
  <si>
    <t>63.8511558614521</t>
  </si>
  <si>
    <t>-504.346709003003</t>
  </si>
  <si>
    <t>202.370500282088</t>
  </si>
  <si>
    <t>644.625409101185</t>
  </si>
  <si>
    <t>-790.940357696687</t>
  </si>
  <si>
    <t>-634.377424920343</t>
  </si>
  <si>
    <t>2289.86646062028</t>
  </si>
  <si>
    <t>1020.35707842511</t>
  </si>
  <si>
    <t>1655.48903569994</t>
  </si>
  <si>
    <t>129.180426599825</t>
  </si>
  <si>
    <t>-271.762101819454</t>
  </si>
  <si>
    <t>-1118.57465120149</t>
  </si>
  <si>
    <t>-934.585773979056</t>
  </si>
  <si>
    <t>1085.30729060887</t>
  </si>
  <si>
    <t>1151.1141951587</t>
  </si>
  <si>
    <t>150.721516629818</t>
  </si>
  <si>
    <t>76.3443446167053</t>
  </si>
  <si>
    <t>1125.30709624377</t>
  </si>
  <si>
    <t>-383.108856058199</t>
  </si>
  <si>
    <t>-877.518325315318</t>
  </si>
  <si>
    <t>-248.444947855462</t>
  </si>
  <si>
    <t>1188.73397210932</t>
  </si>
  <si>
    <t>-1125.96327317078</t>
  </si>
  <si>
    <t>161.198947265931</t>
  </si>
  <si>
    <t>1134.60119176717</t>
  </si>
  <si>
    <t>1214.49009087025</t>
  </si>
  <si>
    <t>1304.42760010343</t>
  </si>
  <si>
    <t>1645.02351066804</t>
  </si>
  <si>
    <t>1662.01866571393</t>
  </si>
  <si>
    <t>2949.45111077147</t>
  </si>
  <si>
    <t>226.947788639168</t>
  </si>
  <si>
    <t>189.609856361434</t>
  </si>
  <si>
    <t>1021.79036456347</t>
  </si>
  <si>
    <t>604.825438269164</t>
  </si>
  <si>
    <t>1031.76051517937</t>
  </si>
  <si>
    <t>1039.2340673516</t>
  </si>
  <si>
    <t>1636.58595344853</t>
  </si>
  <si>
    <t>259.487412225407</t>
  </si>
  <si>
    <t>851.466278050334</t>
  </si>
  <si>
    <t>600.899829689821</t>
  </si>
  <si>
    <t>513.607037973702</t>
  </si>
  <si>
    <t>1808.94439248286</t>
  </si>
  <si>
    <t>1042.14942689527</t>
  </si>
  <si>
    <t>2322.55143045656</t>
  </si>
  <si>
    <t>215.211520817581</t>
  </si>
  <si>
    <t>-213.815735460205</t>
  </si>
  <si>
    <t>985.904351862788</t>
  </si>
  <si>
    <t>1038.38139237221</t>
  </si>
  <si>
    <t>1621.67811917758</t>
  </si>
  <si>
    <t>1008.82335408751</t>
  </si>
  <si>
    <t>2660.05951154979</t>
  </si>
  <si>
    <t>282.236397530867</t>
  </si>
  <si>
    <t>689.481016146545</t>
  </si>
  <si>
    <t>-220.634472803766</t>
  </si>
  <si>
    <t>42.5879822772877</t>
  </si>
  <si>
    <t>-287.734207806067</t>
  </si>
  <si>
    <t>723.922400686612</t>
  </si>
  <si>
    <t>-245.14622552878</t>
  </si>
  <si>
    <t>162.255287093612</t>
  </si>
  <si>
    <t>-634.833108826999</t>
  </si>
  <si>
    <t>142.043315128452</t>
  </si>
  <si>
    <t>33.3788626203866</t>
  </si>
  <si>
    <t>-224.622217105804</t>
  </si>
  <si>
    <t>650.530075734883</t>
  </si>
  <si>
    <t>-191.243354485417</t>
  </si>
  <si>
    <t>347.38785438029</t>
  </si>
  <si>
    <t>1322.54463913461</t>
  </si>
  <si>
    <t>959.365026255851</t>
  </si>
  <si>
    <t>-1832.42458689707</t>
  </si>
  <si>
    <t>-371.036359063598</t>
  </si>
  <si>
    <t>1633.8621655778</t>
  </si>
  <si>
    <t>-2203.46094596067</t>
  </si>
  <si>
    <t>215.956879905334</t>
  </si>
  <si>
    <t>1636.89465740962</t>
  </si>
  <si>
    <t>2175.38218149635</t>
  </si>
  <si>
    <t>-341.666172058595</t>
  </si>
  <si>
    <t>673.947743701176</t>
  </si>
  <si>
    <t>2722.44591406844</t>
  </si>
  <si>
    <t>332.281571642581</t>
  </si>
  <si>
    <t>233.039891670724</t>
  </si>
  <si>
    <t>1068.03072937697</t>
  </si>
  <si>
    <t>1933.81639534186</t>
  </si>
  <si>
    <t>204.950468573565</t>
  </si>
  <si>
    <t>34.8310218503741</t>
  </si>
  <si>
    <t>2209.14813667768</t>
  </si>
  <si>
    <t>239.781490423939</t>
  </si>
  <si>
    <t>241.088494383611</t>
  </si>
  <si>
    <t>653.352581977136</t>
  </si>
  <si>
    <t>1585.54040414275</t>
  </si>
  <si>
    <t>1358.89903933777</t>
  </si>
  <si>
    <t>869.542573424379</t>
  </si>
  <si>
    <t>1714.87841246701</t>
  </si>
  <si>
    <t>2228.44161276215</t>
  </si>
  <si>
    <t>247.604942831639</t>
  </si>
  <si>
    <t>-528.492163744384</t>
  </si>
  <si>
    <t>1828.81755553978</t>
  </si>
  <si>
    <t>1279.76551052405</t>
  </si>
  <si>
    <t>746.440648800044</t>
  </si>
  <si>
    <t>1903.64850184841</t>
  </si>
  <si>
    <t>2026.20615932409</t>
  </si>
  <si>
    <t>286.11824977894</t>
  </si>
  <si>
    <t>-358.270950176102</t>
  </si>
  <si>
    <t>1267.78311785666</t>
  </si>
  <si>
    <t>-1044.209264628</t>
  </si>
  <si>
    <t>256.304056368808</t>
  </si>
  <si>
    <t>1317.43391016872</t>
  </si>
  <si>
    <t>-787.905208259191</t>
  </si>
  <si>
    <t>285.78010113586</t>
  </si>
  <si>
    <t>1401.76103473216</t>
  </si>
  <si>
    <t>764.298166572553</t>
  </si>
  <si>
    <t>-510.796026340019</t>
  </si>
  <si>
    <t>705.047977400181</t>
  </si>
  <si>
    <t>1596.5856337571</t>
  </si>
  <si>
    <t>194.251951060163</t>
  </si>
  <si>
    <t>208.601047320608</t>
  </si>
  <si>
    <t>1013.20500530922</t>
  </si>
  <si>
    <t>928.396092903568</t>
  </si>
  <si>
    <t>-109.456291358587</t>
  </si>
  <si>
    <t>734.855664797467</t>
  </si>
  <si>
    <t>1374.22839735695</t>
  </si>
  <si>
    <t>625.39937343888</t>
  </si>
  <si>
    <t>222.498916772199</t>
  </si>
  <si>
    <t>632.104947172991</t>
  </si>
  <si>
    <t>-4.06416256887314</t>
  </si>
  <si>
    <t>1258.31553335071</t>
  </si>
  <si>
    <t>2810.68824828951</t>
  </si>
  <si>
    <t>632.118012445426</t>
  </si>
  <si>
    <t>4069.00378164023</t>
  </si>
  <si>
    <t>179.631617890637</t>
  </si>
  <si>
    <t>-1063.64811001917</t>
  </si>
  <si>
    <t>1.44307221648342</t>
  </si>
  <si>
    <t>72.9833773483952</t>
  </si>
  <si>
    <t>1416.5815336476</t>
  </si>
  <si>
    <t>1063.64908894089</t>
  </si>
  <si>
    <t>1489.564910996</t>
  </si>
  <si>
    <t>359.922265741811</t>
  </si>
  <si>
    <t>-204.020740078301</t>
  </si>
  <si>
    <t>109.938542532953</t>
  </si>
  <si>
    <t>233.181327388237</t>
  </si>
  <si>
    <t>823.858174514638</t>
  </si>
  <si>
    <t>231.756220016567</t>
  </si>
  <si>
    <t>1057.03950190288</t>
  </si>
  <si>
    <t>331.681564553047</t>
  </si>
  <si>
    <t>-1543.65508622861</t>
  </si>
  <si>
    <t>-848.703166009858</t>
  </si>
  <si>
    <t>703.586793154891</t>
  </si>
  <si>
    <t>1220.01035938239</t>
  </si>
  <si>
    <t>1761.58113331025</t>
  </si>
  <si>
    <t>1923.59715253729</t>
  </si>
  <si>
    <t>28.8020407745918</t>
  </si>
  <si>
    <t>-1331.71718076349</t>
  </si>
  <si>
    <t>-306.844273948824</t>
  </si>
  <si>
    <t>-1577.07177943747</t>
  </si>
  <si>
    <t>333.799095925455</t>
  </si>
  <si>
    <t>1366.61042656487</t>
  </si>
  <si>
    <t>-1243.27268351201</t>
  </si>
  <si>
    <t>12.9752091014126</t>
  </si>
  <si>
    <t>17.0065324450726</t>
  </si>
  <si>
    <t>-29.8333092916873</t>
  </si>
  <si>
    <t>-2063.11028212887</t>
  </si>
  <si>
    <t>848.411017512169</t>
  </si>
  <si>
    <t>34.3401876683687</t>
  </si>
  <si>
    <t>-1214.69926461671</t>
  </si>
  <si>
    <t>119.685381374454</t>
  </si>
  <si>
    <t>1196.22219740734</t>
  </si>
  <si>
    <t>53.0108161155658</t>
  </si>
  <si>
    <t>226.735359400895</t>
  </si>
  <si>
    <t>1977.05016721059</t>
  </si>
  <si>
    <t>1197.39621353806</t>
  </si>
  <si>
    <t>2203.78552661149</t>
  </si>
  <si>
    <t>182.537413306128</t>
  </si>
  <si>
    <t>640.310358872453</t>
  </si>
  <si>
    <t>979.492629548273</t>
  </si>
  <si>
    <t>-784.718374697093</t>
  </si>
  <si>
    <t>462.069662184729</t>
  </si>
  <si>
    <t>1170.21500888459</t>
  </si>
  <si>
    <t>-322.648712512364</t>
  </si>
  <si>
    <t>236.826698051323</t>
  </si>
  <si>
    <t>761.027914601175</t>
  </si>
  <si>
    <t>2016.61979639551</t>
  </si>
  <si>
    <t>211.265036231121</t>
  </si>
  <si>
    <t>-732.027243253172</t>
  </si>
  <si>
    <t>2155.4393728464</t>
  </si>
  <si>
    <t>-520.762207022052</t>
  </si>
  <si>
    <t>249.324597540409</t>
  </si>
  <si>
    <t>509.139070205754</t>
  </si>
  <si>
    <t>1598.48225905746</t>
  </si>
  <si>
    <t>-162.801370120182</t>
  </si>
  <si>
    <t>-9.32018498670254</t>
  </si>
  <si>
    <t>1677.60785803221</t>
  </si>
  <si>
    <t>-172.121555106885</t>
  </si>
  <si>
    <t>252.332591546089</t>
  </si>
  <si>
    <t>-752.418958063991</t>
  </si>
  <si>
    <t>1485.86372526531</t>
  </si>
  <si>
    <t>-699.781794575938</t>
  </si>
  <si>
    <t>-451.964033605911</t>
  </si>
  <si>
    <t>1665.51052188613</t>
  </si>
  <si>
    <t>-1151.74582818185</t>
  </si>
  <si>
    <t>296.85696549254</t>
  </si>
  <si>
    <t>1278.12258303545</t>
  </si>
  <si>
    <t>1215.89141897022</t>
  </si>
  <si>
    <t>-1587.62314062846</t>
  </si>
  <si>
    <t>-1305.91850996109</t>
  </si>
  <si>
    <t>1764.08312729039</t>
  </si>
  <si>
    <t>-2893.54165058955</t>
  </si>
  <si>
    <t>223.570640206522</t>
  </si>
  <si>
    <t>690.542082953151</t>
  </si>
  <si>
    <t>1263.10049576644</t>
  </si>
  <si>
    <t>-28.061864519833</t>
  </si>
  <si>
    <t>-1452.70987735306</t>
  </si>
  <si>
    <t>1439.53854784605</t>
  </si>
  <si>
    <t>-1480.7717418729</t>
  </si>
  <si>
    <t>241.334396400591</t>
  </si>
  <si>
    <t>737.007388548827</t>
  </si>
  <si>
    <t>-72.0652594637359</t>
  </si>
  <si>
    <t>-340.309560405747</t>
  </si>
  <si>
    <t>47.0070466858847</t>
  </si>
  <si>
    <t>740.522310533003</t>
  </si>
  <si>
    <t>-293.302513719862</t>
  </si>
  <si>
    <t>174.415319471658</t>
  </si>
  <si>
    <t>886.376627752784</t>
  </si>
  <si>
    <t>238.489771613138</t>
  </si>
  <si>
    <t>279.629846225509</t>
  </si>
  <si>
    <t>1169.86566139152</t>
  </si>
  <si>
    <t>917.900265492109</t>
  </si>
  <si>
    <t>1449.49550761703</t>
  </si>
  <si>
    <t>195.059441622004</t>
  </si>
  <si>
    <t>259.114218631993</t>
  </si>
  <si>
    <t>1110.75330034105</t>
  </si>
  <si>
    <t>-50.3286160723597</t>
  </si>
  <si>
    <t>-489.448865194807</t>
  </si>
  <si>
    <t>1140.57576360179</t>
  </si>
  <si>
    <t>-539.777481267167</t>
  </si>
  <si>
    <t>256.868988791764</t>
  </si>
  <si>
    <t>58.2065387300511</t>
  </si>
  <si>
    <t>910.814172225248</t>
  </si>
  <si>
    <t>-1098.08003398277</t>
  </si>
  <si>
    <t>-1378.27002783186</t>
  </si>
  <si>
    <t>912.67215224159</t>
  </si>
  <si>
    <t>-2476.35006181463</t>
  </si>
  <si>
    <t>266.343425267379</t>
  </si>
  <si>
    <t>796.213181162675</t>
  </si>
  <si>
    <t>876.327691296741</t>
  </si>
  <si>
    <t>-704.362812601933</t>
  </si>
  <si>
    <t>-1367.77270822286</t>
  </si>
  <si>
    <t>1184.02096788472</t>
  </si>
  <si>
    <t>-2072.13552082479</t>
  </si>
  <si>
    <t>227.742364989775</t>
  </si>
  <si>
    <t>392.802858428958</t>
  </si>
  <si>
    <t>21.9994886879576</t>
  </si>
  <si>
    <t>445.122251524879</t>
  </si>
  <si>
    <t>-305.079897285787</t>
  </si>
  <si>
    <t>393.418432578459</t>
  </si>
  <si>
    <t>140.042354239092</t>
  </si>
  <si>
    <t>183.205583611762</t>
  </si>
  <si>
    <t>-824.019342120876</t>
  </si>
  <si>
    <t>-321.981806995114</t>
  </si>
  <si>
    <t>341.949214398653</t>
  </si>
  <si>
    <t>250.034938354023</t>
  </si>
  <si>
    <t>884.692127367007</t>
  </si>
  <si>
    <t>591.984152752676</t>
  </si>
  <si>
    <t>21.3428465837084</t>
  </si>
  <si>
    <t>-1062.99475171055</t>
  </si>
  <si>
    <t>-508.579879721874</t>
  </si>
  <si>
    <t>-151.899548533753</t>
  </si>
  <si>
    <t>-497.66200763834</t>
  </si>
  <si>
    <t>1178.39354047028</t>
  </si>
  <si>
    <t>-649.561556172093</t>
  </si>
  <si>
    <t>25.5683468503985</t>
  </si>
  <si>
    <t>-870.081102878868</t>
  </si>
  <si>
    <t>-743.329443753537</t>
  </si>
  <si>
    <t>-611.728620224014</t>
  </si>
  <si>
    <t>-533.340937424865</t>
  </si>
  <si>
    <t>1144.36872883606</t>
  </si>
  <si>
    <t>-1145.06955764888</t>
  </si>
  <si>
    <t>40.5079942555359</t>
  </si>
  <si>
    <t>-721.15384135424</t>
  </si>
  <si>
    <t>-1670.84202305517</t>
  </si>
  <si>
    <t>-609.175265914446</t>
  </si>
  <si>
    <t>423.993170987103</t>
  </si>
  <si>
    <t>1819.82854382139</t>
  </si>
  <si>
    <t>-185.182094927343</t>
  </si>
  <si>
    <t>66.6544396314047</t>
  </si>
  <si>
    <t>-731.934253446556</t>
  </si>
  <si>
    <t>-1817.29912780106</t>
  </si>
  <si>
    <t>-163.577389567225</t>
  </si>
  <si>
    <t>165.301860865887</t>
  </si>
  <si>
    <t>1959.15897039389</t>
  </si>
  <si>
    <t>1.72447129866214</t>
  </si>
  <si>
    <t>68.0624269631045</t>
  </si>
  <si>
    <t>-594.133299589397</t>
  </si>
  <si>
    <t>-1123.2991934884</t>
  </si>
  <si>
    <t>-150.084664343142</t>
  </si>
  <si>
    <t>-871.277527548157</t>
  </si>
  <si>
    <t>1270.74602331571</t>
  </si>
  <si>
    <t>-1021.3621918913</t>
  </si>
  <si>
    <t>62.1248253083266</t>
  </si>
  <si>
    <t>-1290.19049532417</t>
  </si>
  <si>
    <t>199.085064967279</t>
  </si>
  <si>
    <t>-360.160638518362</t>
  </si>
  <si>
    <t>-879.105163556663</t>
  </si>
  <si>
    <t>1305.46021667374</t>
  </si>
  <si>
    <t>-1239.26580207503</t>
  </si>
  <si>
    <t>351.22806110197</t>
  </si>
  <si>
    <t>-843.40871075032</t>
  </si>
  <si>
    <t>398.464634468503</t>
  </si>
  <si>
    <t>-836.611546106199</t>
  </si>
  <si>
    <t>-570.644354220869</t>
  </si>
  <si>
    <t>932.798112289918</t>
  </si>
  <si>
    <t>-1407.25590032707</t>
  </si>
  <si>
    <t>334.711819238455</t>
  </si>
  <si>
    <t>-395.051179667472</t>
  </si>
  <si>
    <t>28.2724352616351</t>
  </si>
  <si>
    <t>-280.969105593753</t>
  </si>
  <si>
    <t>-434.71725908726</t>
  </si>
  <si>
    <t>396.061567375938</t>
  </si>
  <si>
    <t>-715.686364681013</t>
  </si>
  <si>
    <t>355.906519964282</t>
  </si>
  <si>
    <t>-122.75449633796</t>
  </si>
  <si>
    <t>-566.037714300444</t>
  </si>
  <si>
    <t>-351.561842387599</t>
  </si>
  <si>
    <t>-1019.52227481527</t>
  </si>
  <si>
    <t>579.195442300488</t>
  </si>
  <si>
    <t>-1371.08411720287</t>
  </si>
  <si>
    <t>77.7639533231664</t>
  </si>
  <si>
    <t>530.065752502537</t>
  </si>
  <si>
    <t>-302.161651858623</t>
  </si>
  <si>
    <t>-262.895362343713</t>
  </si>
  <si>
    <t>-1828.45702107982</t>
  </si>
  <si>
    <t>610.14044762662</t>
  </si>
  <si>
    <t>-2091.35238342354</t>
  </si>
  <si>
    <t>150.314887713309</t>
  </si>
  <si>
    <t>707.99059307759</t>
  </si>
  <si>
    <t>179.206008923939</t>
  </si>
  <si>
    <t>89.4424994909532</t>
  </si>
  <si>
    <t>-958.138105789713</t>
  </si>
  <si>
    <t>730.318747890813</t>
  </si>
  <si>
    <t>-868.69560629876</t>
  </si>
  <si>
    <t>194.204323583242</t>
  </si>
  <si>
    <t>544.881612971646</t>
  </si>
  <si>
    <t>1509.18848435617</t>
  </si>
  <si>
    <t>528.70705583509</t>
  </si>
  <si>
    <t>-499.77920073306</t>
  </si>
  <si>
    <t>1604.53914052224</t>
  </si>
  <si>
    <t>28.9278551020307</t>
  </si>
  <si>
    <t>250.148248916541</t>
  </si>
  <si>
    <t>118.219421019269</t>
  </si>
  <si>
    <t>1608.05365641168</t>
  </si>
  <si>
    <t>-599.212177530077</t>
  </si>
  <si>
    <t>-2000.87116644119</t>
  </si>
  <si>
    <t>1612.39337427474</t>
  </si>
  <si>
    <t>-2600.08334397127</t>
  </si>
  <si>
    <t>265.795345342258</t>
  </si>
  <si>
    <t>404.928419980186</t>
  </si>
  <si>
    <t>639.074838726287</t>
  </si>
  <si>
    <t>-2125.34203520317</t>
  </si>
  <si>
    <t>-898.920606620653</t>
  </si>
  <si>
    <t>756.560423760508</t>
  </si>
  <si>
    <t>-3024.26264182382</t>
  </si>
  <si>
    <t>237.640974745529</t>
  </si>
  <si>
    <t>1071.20016341005</t>
  </si>
  <si>
    <t>500.304302317163</t>
  </si>
  <si>
    <t>-1068.95427183395</t>
  </si>
  <si>
    <t>370.263469304113</t>
  </si>
  <si>
    <t>1182.27500396768</t>
  </si>
  <si>
    <t>-698.690802529833</t>
  </si>
  <si>
    <t>205.03493813224</t>
  </si>
  <si>
    <t>-233.402647545504</t>
  </si>
  <si>
    <t>750.279750755348</t>
  </si>
  <si>
    <t>272.77083562921</t>
  </si>
  <si>
    <t>898.943283469797</t>
  </si>
  <si>
    <t>785.745824217194</t>
  </si>
  <si>
    <t>1171.71411909901</t>
  </si>
  <si>
    <t>287.280264623075</t>
  </si>
  <si>
    <t>-771.347132593256</t>
  </si>
  <si>
    <t>394.1059673657</t>
  </si>
  <si>
    <t>-943.451900941734</t>
  </si>
  <si>
    <t>766.502238504855</t>
  </si>
  <si>
    <t>866.196232082022</t>
  </si>
  <si>
    <t>-176.949662436879</t>
  </si>
  <si>
    <t>332.936055055752</t>
  </si>
  <si>
    <t>152.520732222035</t>
  </si>
  <si>
    <t>137.150761472265</t>
  </si>
  <si>
    <t>-774.1419806207</t>
  </si>
  <si>
    <t>1346.77394594133</t>
  </si>
  <si>
    <t>205.116808501809</t>
  </si>
  <si>
    <t>572.631965320626</t>
  </si>
  <si>
    <t>221.962733882876</t>
  </si>
  <si>
    <t>-220.969623260823</t>
  </si>
  <si>
    <t>-530.196512515628</t>
  </si>
  <si>
    <t>-1503.87562256324</t>
  </si>
  <si>
    <t>1155.84724557427</t>
  </si>
  <si>
    <t>574.400484233574</t>
  </si>
  <si>
    <t>-348.028376988971</t>
  </si>
  <si>
    <t>67.3751252315048</t>
  </si>
  <si>
    <t>579.855498903849</t>
  </si>
  <si>
    <t>-871.350564672568</t>
  </si>
  <si>
    <t>-547.719532287191</t>
  </si>
  <si>
    <t>1538.58298189222</t>
  </si>
  <si>
    <t>1046.65381390612</t>
  </si>
  <si>
    <t>990.863449605034</t>
  </si>
  <si>
    <t>123.642475455786</t>
  </si>
  <si>
    <t>-316.071690007327</t>
  </si>
  <si>
    <t>-1082.7164687066</t>
  </si>
  <si>
    <t>-972.314817793995</t>
  </si>
  <si>
    <t>963.395011721176</t>
  </si>
  <si>
    <t>1127.90791505006</t>
  </si>
  <si>
    <t>-8.91980607281994</t>
  </si>
  <si>
    <t>73.7261706260992</t>
  </si>
  <si>
    <t>1051.31116783867</t>
  </si>
  <si>
    <t>-1074.49979220869</t>
  </si>
  <si>
    <t>-810.36456577699</t>
  </si>
  <si>
    <t>1189.09150637846</t>
  </si>
  <si>
    <t>1503.26477211396</t>
  </si>
  <si>
    <t>378.726940601471</t>
  </si>
  <si>
    <t>134.375034919887</t>
  </si>
  <si>
    <t>873.636140734612</t>
  </si>
  <si>
    <t>-1346.56308069504</t>
  </si>
  <si>
    <t>1179.58710880575</t>
  </si>
  <si>
    <t>2155.63447706332</t>
  </si>
  <si>
    <t>1605.13932002446</t>
  </si>
  <si>
    <t>3335.22158586906</t>
  </si>
  <si>
    <t>122.975088367094</t>
  </si>
  <si>
    <t>-169.31588403785</t>
  </si>
  <si>
    <t>-325.92816775039</t>
  </si>
  <si>
    <t>1003.55585875805</t>
  </si>
  <si>
    <t>1587.30522298403</t>
  </si>
  <si>
    <t>367.283322682428</t>
  </si>
  <si>
    <t>2590.86108174207</t>
  </si>
  <si>
    <t>62.5486492021779</t>
  </si>
  <si>
    <t>-474.645594794561</t>
  </si>
  <si>
    <t>690.966537612738</t>
  </si>
  <si>
    <t>522.611548243097</t>
  </si>
  <si>
    <t>203.557705324757</t>
  </si>
  <si>
    <t>838.285868160986</t>
  </si>
  <si>
    <t>726.169253567854</t>
  </si>
  <si>
    <t>304.486337673566</t>
  </si>
  <si>
    <t>-152.520732222054</t>
  </si>
  <si>
    <t>-225.325418944485</t>
  </si>
  <si>
    <t>1077.66571594894</t>
  </si>
  <si>
    <t>-576.268212801641</t>
  </si>
  <si>
    <t>272.092113410256</t>
  </si>
  <si>
    <t>501.397503147301</t>
  </si>
  <si>
    <t>55.9062851914259</t>
  </si>
  <si>
    <t>-1146.2402867976</t>
  </si>
  <si>
    <t>312.14535556038</t>
  </si>
  <si>
    <t>-585.068597285909</t>
  </si>
  <si>
    <t>131.397909905628</t>
  </si>
  <si>
    <t>1187.9821202677</t>
  </si>
  <si>
    <t>-453.670687380281</t>
  </si>
  <si>
    <t>344.766547176845</t>
  </si>
  <si>
    <t>987.781680535445</t>
  </si>
  <si>
    <t>650.295461470756</t>
  </si>
  <si>
    <t>-1334.91616263764</t>
  </si>
  <si>
    <t>46.1844955225308</t>
  </si>
  <si>
    <t>1182.6228627973</t>
  </si>
  <si>
    <t>-1288.73166711511</t>
  </si>
  <si>
    <t>213.35847933133</t>
  </si>
  <si>
    <t>1309.33005048267</t>
  </si>
  <si>
    <t>1616.82989152412</t>
  </si>
  <si>
    <t>236.748513556012</t>
  </si>
  <si>
    <t>1232.99800933071</t>
  </si>
  <si>
    <t>2080.50092026484</t>
  </si>
  <si>
    <t>1469.74652288672</t>
  </si>
  <si>
    <t>230.998993672525</t>
  </si>
  <si>
    <t>1082.80688159853</t>
  </si>
  <si>
    <t>2269.39303790646</t>
  </si>
  <si>
    <t>173.502928623532</t>
  </si>
  <si>
    <t>771.412807104341</t>
  </si>
  <si>
    <t>2514.48115986885</t>
  </si>
  <si>
    <t>944.915735727873</t>
  </si>
  <si>
    <t>244.492556362604</t>
  </si>
  <si>
    <t>849.154420582066</t>
  </si>
  <si>
    <t>2399.53459147013</t>
  </si>
  <si>
    <t>176.231513130781</t>
  </si>
  <si>
    <t>-427.681251266033</t>
  </si>
  <si>
    <t>2545.35449115753</t>
  </si>
  <si>
    <t>-251.449738135252</t>
  </si>
  <si>
    <t>250.511995917199</t>
  </si>
  <si>
    <t>792.831091094469</t>
  </si>
  <si>
    <t>2128.6787715731</t>
  </si>
  <si>
    <t>-669.654717011629</t>
  </si>
  <si>
    <t>-1003.83607982216</t>
  </si>
  <si>
    <t>2271.53130102846</t>
  </si>
  <si>
    <t>-1673.49079683379</t>
  </si>
  <si>
    <t>249.572042745344</t>
  </si>
  <si>
    <t>652.013159165127</t>
  </si>
  <si>
    <t>2224.45164602184</t>
  </si>
  <si>
    <t>542.662889438804</t>
  </si>
  <si>
    <t>-262.29486759894</t>
  </si>
  <si>
    <t>2318.03931916906</t>
  </si>
  <si>
    <t>280.368021839865</t>
  </si>
  <si>
    <t>253.663513290685</t>
  </si>
  <si>
    <t>620.824908138776</t>
  </si>
  <si>
    <t>918.883596456188</t>
  </si>
  <si>
    <t>-316.803681026522</t>
  </si>
  <si>
    <t>-1121.52274213947</t>
  </si>
  <si>
    <t>1108.95023801872</t>
  </si>
  <si>
    <t>-1438.32642316599</t>
  </si>
  <si>
    <t>235.955877239541</t>
  </si>
  <si>
    <t>626.685916495548</t>
  </si>
  <si>
    <t>903.481009329247</t>
  </si>
  <si>
    <t>1556.61991207554</t>
  </si>
  <si>
    <t>1062.80001058747</t>
  </si>
  <si>
    <t>1099.55135039363</t>
  </si>
  <si>
    <t>2619.41992266301</t>
  </si>
  <si>
    <t>235.253474898125</t>
  </si>
  <si>
    <t>349.969456372408</t>
  </si>
  <si>
    <t>1049.3785554606</t>
  </si>
  <si>
    <t>64.1217359210925</t>
  </si>
  <si>
    <t>-128.305612298883</t>
  </si>
  <si>
    <t>1106.19798094834</t>
  </si>
  <si>
    <t>-64.1838763777906</t>
  </si>
  <si>
    <t>251.556373311446</t>
  </si>
  <si>
    <t>612.446548651719</t>
  </si>
  <si>
    <t>859.864887847536</t>
  </si>
  <si>
    <t>-556.506075058335</t>
  </si>
  <si>
    <t>-246.886979390409</t>
  </si>
  <si>
    <t>1055.67911806025</t>
  </si>
  <si>
    <t>-803.393054448744</t>
  </si>
  <si>
    <t>234.539285726845</t>
  </si>
  <si>
    <t>1694.4847734166</t>
  </si>
  <si>
    <t>-640.400109129172</t>
  </si>
  <si>
    <t>1444.02199360078</t>
  </si>
  <si>
    <t>1762.03859155047</t>
  </si>
  <si>
    <t>1811.46099795534</t>
  </si>
  <si>
    <t>3206.06058515125</t>
  </si>
  <si>
    <t>159.296814303214</t>
  </si>
  <si>
    <t>247.526716864326</t>
  </si>
  <si>
    <t>77.5430437956966</t>
  </si>
  <si>
    <t>472.40809659767</t>
  </si>
  <si>
    <t>2184.16195325138</t>
  </si>
  <si>
    <t>259.388510159439</t>
  </si>
  <si>
    <t>2656.57004984905</t>
  </si>
  <si>
    <t>197.394282111673</t>
  </si>
  <si>
    <t>45.831163707902</t>
  </si>
  <si>
    <t>-145.39688842358</t>
  </si>
  <si>
    <t>-1280.59480134588</t>
  </si>
  <si>
    <t>1211.77247855807</t>
  </si>
  <si>
    <t>152.449174251878</t>
  </si>
  <si>
    <t>-68.8223227878079</t>
  </si>
  <si>
    <t>107.495591497865</t>
  </si>
  <si>
    <t>1084.49792663265</t>
  </si>
  <si>
    <t>-1134.25476215227</t>
  </si>
  <si>
    <t>-48.3385016840184</t>
  </si>
  <si>
    <t>2370.80272913549</t>
  </si>
  <si>
    <t>1569.28952661248</t>
  </si>
  <si>
    <t>2322.46422745147</t>
  </si>
  <si>
    <t>133.715323735507</t>
  </si>
  <si>
    <t>672.786110095221</t>
  </si>
  <si>
    <t>-871.527267392958</t>
  </si>
  <si>
    <t>278.953958320038</t>
  </si>
  <si>
    <t>1670.80962755644</t>
  </si>
  <si>
    <t>1100.99996718733</t>
  </si>
  <si>
    <t>1949.76358587647</t>
  </si>
  <si>
    <t>127.666783676599</t>
  </si>
  <si>
    <t>225.081937320998</t>
  </si>
  <si>
    <t>-88.2630088323786</t>
  </si>
  <si>
    <t>-597.484908438312</t>
  </si>
  <si>
    <t>1488.00536223637</t>
  </si>
  <si>
    <t>241.768974925068</t>
  </si>
  <si>
    <t>890.520453798061</t>
  </si>
  <si>
    <t>158.588005161212</t>
  </si>
  <si>
    <t>175.484355128112</t>
  </si>
  <si>
    <t>-99.0713252292771</t>
  </si>
  <si>
    <t>-487.515442929272</t>
  </si>
  <si>
    <t>2084.00449530081</t>
  </si>
  <si>
    <t>201.518947936452</t>
  </si>
  <si>
    <t>1596.48905237154</t>
  </si>
  <si>
    <t>150.552695419365</t>
  </si>
  <si>
    <t>-514.61575014571</t>
  </si>
  <si>
    <t>-770.77726632003</t>
  </si>
  <si>
    <t>-919.395298083995</t>
  </si>
  <si>
    <t>1280.99459125076</t>
  </si>
  <si>
    <t>926.783127044192</t>
  </si>
  <si>
    <t>361.599293166762</t>
  </si>
  <si>
    <t>56.2706206247422</t>
  </si>
  <si>
    <t>-166.125958178128</t>
  </si>
  <si>
    <t>-722.390171387888</t>
  </si>
  <si>
    <t>-635.009203634736</t>
  </si>
  <si>
    <t>979.023483825669</t>
  </si>
  <si>
    <t>741.245838907999</t>
  </si>
  <si>
    <t>344.014280190933</t>
  </si>
  <si>
    <t>77.049026922705</t>
  </si>
  <si>
    <t>-138.358230061589</t>
  </si>
  <si>
    <t>-966.151574159187</t>
  </si>
  <si>
    <t>156.342885690079</t>
  </si>
  <si>
    <t>854.306998282374</t>
  </si>
  <si>
    <t>976.008127054304</t>
  </si>
  <si>
    <t>1010.64988397245</t>
  </si>
  <si>
    <t>81.8503377662535</t>
  </si>
  <si>
    <t>-794.310755499333</t>
  </si>
  <si>
    <t>-732.697830077013</t>
  </si>
  <si>
    <t>-341.861599299819</t>
  </si>
  <si>
    <t>-6.65462444973332</t>
  </si>
  <si>
    <t>1080.63670421723</t>
  </si>
  <si>
    <t>-348.516223749552</t>
  </si>
  <si>
    <t>42.6894388385628</t>
  </si>
  <si>
    <t>-863.297706321681</t>
  </si>
  <si>
    <t>-563.652227575236</t>
  </si>
  <si>
    <t>-951.887983317429</t>
  </si>
  <si>
    <t>-320.881538056234</t>
  </si>
  <si>
    <t>1031.01249429423</t>
  </si>
  <si>
    <t>-1272.76952137366</t>
  </si>
  <si>
    <t>33.1407595571501</t>
  </si>
  <si>
    <t>-253.233993854371</t>
  </si>
  <si>
    <t>-768.126725514245</t>
  </si>
  <si>
    <t>-1436.91265415062</t>
  </si>
  <si>
    <t>-67.1461502327368</t>
  </si>
  <si>
    <t>808.793003241665</t>
  </si>
  <si>
    <t>-1504.05880438336</t>
  </si>
  <si>
    <t>71.7537819604966</t>
  </si>
  <si>
    <t>617.731064383249</t>
  </si>
  <si>
    <t>-487.405003729044</t>
  </si>
  <si>
    <t>-1217.56199593918</t>
  </si>
  <si>
    <t>-141.594245880906</t>
  </si>
  <si>
    <t>786.864223080558</t>
  </si>
  <si>
    <t>-1359.15624182008</t>
  </si>
  <si>
    <t>141.725691520831</t>
  </si>
  <si>
    <t>699.881263482285</t>
  </si>
  <si>
    <t>110.704254321288</t>
  </si>
  <si>
    <t>-168.721647514396</t>
  </si>
  <si>
    <t>-332.226147209469</t>
  </si>
  <si>
    <t>708.582539227712</t>
  </si>
  <si>
    <t>-500.947794723865</t>
  </si>
  <si>
    <t>188.988336002978</t>
  </si>
  <si>
    <t>877.594723428061</t>
  </si>
  <si>
    <t>326.811681352323</t>
  </si>
  <si>
    <t>-760.724354052789</t>
  </si>
  <si>
    <t>-436.286084739781</t>
  </si>
  <si>
    <t>936.471234826306</t>
  </si>
  <si>
    <t>-1197.01043879257</t>
  </si>
  <si>
    <t>200.425067348383</t>
  </si>
  <si>
    <t>1216.3994392913</t>
  </si>
  <si>
    <t>1008.0301188905</t>
  </si>
  <si>
    <t>-154.490452171407</t>
  </si>
  <si>
    <t>-449.06964304602</t>
  </si>
  <si>
    <t>1579.79502357065</t>
  </si>
  <si>
    <t>-603.560095217427</t>
  </si>
  <si>
    <t>219.64853988973</t>
  </si>
  <si>
    <t>1588.27561542347</t>
  </si>
  <si>
    <t>1407.37826696094</t>
  </si>
  <si>
    <t>244.909234192494</t>
  </si>
  <si>
    <t>78.670112647212</t>
  </si>
  <si>
    <t>2122.10579775439</t>
  </si>
  <si>
    <t>323.579346839706</t>
  </si>
  <si>
    <t>221.544299137727</t>
  </si>
  <si>
    <t>471.378803251457</t>
  </si>
  <si>
    <t>676.771419075129</t>
  </si>
  <si>
    <t>985.394500409158</t>
  </si>
  <si>
    <t>-432.725819428508</t>
  </si>
  <si>
    <t>824.753011411137</t>
  </si>
  <si>
    <t>552.668680980651</t>
  </si>
  <si>
    <t>235.142360514198</t>
  </si>
  <si>
    <t>-201.407306843784</t>
  </si>
  <si>
    <t>147.340618347822</t>
  </si>
  <si>
    <t>-86.5512012286497</t>
  </si>
  <si>
    <t>-1055.32901956959</t>
  </si>
  <si>
    <t>249.547913365719</t>
  </si>
  <si>
    <t>-1141.88022079824</t>
  </si>
  <si>
    <t>323.812459278419</t>
  </si>
  <si>
    <t>-1.97929134674327</t>
  </si>
  <si>
    <t>259.546845792385</t>
  </si>
  <si>
    <t>-622.567859596971</t>
  </si>
  <si>
    <t>-1201.35143562334</t>
  </si>
  <si>
    <t>259.554392671385</t>
  </si>
  <si>
    <t>-1823.91929522031</t>
  </si>
  <si>
    <t>270.436926297311</t>
  </si>
  <si>
    <t>476.432721932877</t>
  </si>
  <si>
    <t>378.408875704787</t>
  </si>
  <si>
    <t>436.523455394128</t>
  </si>
  <si>
    <t>-480.670863055192</t>
  </si>
  <si>
    <t>608.425357575217</t>
  </si>
  <si>
    <t>-44.1474076610647</t>
  </si>
  <si>
    <t>218.458520670958</t>
  </si>
  <si>
    <t>339.976917534593</t>
  </si>
  <si>
    <t>1116.70229192734</t>
  </si>
  <si>
    <t>750.298157288702</t>
  </si>
  <si>
    <t>-343.809894044339</t>
  </si>
  <si>
    <t>1167.30814837047</t>
  </si>
  <si>
    <t>406.488263244363</t>
  </si>
  <si>
    <t>253.067274578476</t>
  </si>
  <si>
    <t>632.969686110874</t>
  </si>
  <si>
    <t>1970.08808002743</t>
  </si>
  <si>
    <t>927.49343650693</t>
  </si>
  <si>
    <t>-1177.2335758225</t>
  </si>
  <si>
    <t>2069.27467161841</t>
  </si>
  <si>
    <t>-249.740139315574</t>
  </si>
  <si>
    <t>252.188305170645</t>
  </si>
  <si>
    <t>328.696878500454</t>
  </si>
  <si>
    <t>1799.45215304216</t>
  </si>
  <si>
    <t>20.3016700495966</t>
  </si>
  <si>
    <t>-2497.10659411693</t>
  </si>
  <si>
    <t>1829.22652753125</t>
  </si>
  <si>
    <t>-2476.80492406734</t>
  </si>
  <si>
    <t>259.648195555104</t>
  </si>
  <si>
    <t>-120.486958678614</t>
  </si>
  <si>
    <t>734.671010454651</t>
  </si>
  <si>
    <t>-992.66655361434</t>
  </si>
  <si>
    <t>-2074.24932711741</t>
  </si>
  <si>
    <t>744.485460445051</t>
  </si>
  <si>
    <t>-3066.91588073175</t>
  </si>
  <si>
    <t>279.313668244998</t>
  </si>
  <si>
    <t>379.678042993971</t>
  </si>
  <si>
    <t>572.222309513905</t>
  </si>
  <si>
    <t>-433.54454203299</t>
  </si>
  <si>
    <t>-985.8821999174</t>
  </si>
  <si>
    <t>686.726865527452</t>
  </si>
  <si>
    <t>-1419.42674195039</t>
  </si>
  <si>
    <t>236.435132340704</t>
  </si>
  <si>
    <t>269.164406732284</t>
  </si>
  <si>
    <t>1747.50155324893</t>
  </si>
  <si>
    <t>1056.48789491076</t>
  </si>
  <si>
    <t>-925.184520960594</t>
  </si>
  <si>
    <t>1768.10948655873</t>
  </si>
  <si>
    <t>131.303373950164</t>
  </si>
  <si>
    <t>261.243652294559</t>
  </si>
  <si>
    <t>-1028.96247039957</t>
  </si>
  <si>
    <t>1363.5559923054</t>
  </si>
  <si>
    <t>66.6625737879731</t>
  </si>
  <si>
    <t>-2267.34269734091</t>
  </si>
  <si>
    <t>1708.22970049193</t>
  </si>
  <si>
    <t>-2200.68012355294</t>
  </si>
  <si>
    <t>307.038823282514</t>
  </si>
  <si>
    <t>-647.574165950687</t>
  </si>
  <si>
    <t>896.677954594445</t>
  </si>
  <si>
    <t>124.989196741759</t>
  </si>
  <si>
    <t>-2103.09221766131</t>
  </si>
  <si>
    <t>1106.06674964145</t>
  </si>
  <si>
    <t>-1978.10302091955</t>
  </si>
  <si>
    <t>305.836536786357</t>
  </si>
  <si>
    <t>-462.462383980801</t>
  </si>
  <si>
    <t>561.914650824765</t>
  </si>
  <si>
    <t>-56.5618045339601</t>
  </si>
  <si>
    <t>-1953.10959913925</t>
  </si>
  <si>
    <t>727.749635114112</t>
  </si>
  <si>
    <t>-2009.67140367321</t>
  </si>
  <si>
    <t>309.454783216302</t>
  </si>
  <si>
    <t>-250.486045673978</t>
  </si>
  <si>
    <t>985.736125668584</t>
  </si>
  <si>
    <t>434.708571203516</t>
  </si>
  <si>
    <t>-2898.41466986096</t>
  </si>
  <si>
    <t>1017.06389598958</t>
  </si>
  <si>
    <t>-2463.70609865744</t>
  </si>
  <si>
    <t>284.257696673532</t>
  </si>
  <si>
    <t>-870.311699928976</t>
  </si>
  <si>
    <t>646.084046634889</t>
  </si>
  <si>
    <t>663.584242305022</t>
  </si>
  <si>
    <t>-2033.90515100814</t>
  </si>
  <si>
    <t>1083.91284259823</t>
  </si>
  <si>
    <t>-1370.32090870312</t>
  </si>
  <si>
    <t>323.411307913723</t>
  </si>
  <si>
    <t>-597.707553865992</t>
  </si>
  <si>
    <t>-17.1990647841449</t>
  </si>
  <si>
    <t>-686.239003581082</t>
  </si>
  <si>
    <t>-2282.98972323104</t>
  </si>
  <si>
    <t>597.954954639492</t>
  </si>
  <si>
    <t>-2969.22872681212</t>
  </si>
  <si>
    <t>1.64823410961656</t>
  </si>
  <si>
    <t>93.487887395783</t>
  </si>
  <si>
    <t>-190.338280308206</t>
  </si>
  <si>
    <t>-190.82568531193</t>
  </si>
  <si>
    <t>-2245.00806249333</t>
  </si>
  <si>
    <t>212.058119487116</t>
  </si>
  <si>
    <t>-2435.83374780526</t>
  </si>
  <si>
    <t>116.158748793761</t>
  </si>
  <si>
    <t>-110.090875003152</t>
  </si>
  <si>
    <t>336.883736414282</t>
  </si>
  <si>
    <t>496.289469257753</t>
  </si>
  <si>
    <t>-1188.07723276344</t>
  </si>
  <si>
    <t>354.415931667027</t>
  </si>
  <si>
    <t>-691.787763505683</t>
  </si>
  <si>
    <t>288.096972411333</t>
  </si>
  <si>
    <t>-771.520080380833</t>
  </si>
  <si>
    <t>-629.444540465294</t>
  </si>
  <si>
    <t>-649.265431863174</t>
  </si>
  <si>
    <t>-638.909916187272</t>
  </si>
  <si>
    <t>995.712641253696</t>
  </si>
  <si>
    <t>-1288.17534805045</t>
  </si>
  <si>
    <t>39.2092804050031</t>
  </si>
  <si>
    <t>-43.2945961567665</t>
  </si>
  <si>
    <t>-1002.99409135952</t>
  </si>
  <si>
    <t>-1031.16713134091</t>
  </si>
  <si>
    <t>-566.634674990809</t>
  </si>
  <si>
    <t>1003.92806981302</t>
  </si>
  <si>
    <t>-1597.80180633172</t>
  </si>
  <si>
    <t>87.5283416713527</t>
  </si>
  <si>
    <t>188.878200454889</t>
  </si>
  <si>
    <t>-809.386810724187</t>
  </si>
  <si>
    <t>-493.310555896591</t>
  </si>
  <si>
    <t>-279.789025926124</t>
  </si>
  <si>
    <t>831.132952048797</t>
  </si>
  <si>
    <t>-773.099581822715</t>
  </si>
  <si>
    <t>103.135450773082</t>
  </si>
  <si>
    <t>258.134181169028</t>
  </si>
  <si>
    <t>-768.627383222003</t>
  </si>
  <si>
    <t>-151.486505924846</t>
  </si>
  <si>
    <t>41.5192491998351</t>
  </si>
  <si>
    <t>810.815213058135</t>
  </si>
  <si>
    <t>-109.96725672501</t>
  </si>
  <si>
    <t>108.564000945875</t>
  </si>
  <si>
    <t>-69.1983314516257</t>
  </si>
  <si>
    <t>-935.316949452012</t>
  </si>
  <si>
    <t>-248.664167000673</t>
  </si>
  <si>
    <t>868.888212263959</t>
  </si>
  <si>
    <t>937.873235041872</t>
  </si>
  <si>
    <t>620.224045263286</t>
  </si>
  <si>
    <t>85.7687475463561</t>
  </si>
  <si>
    <t>-366.706958925691</t>
  </si>
  <si>
    <t>-1087.34018989002</t>
  </si>
  <si>
    <t>41.1039978069472</t>
  </si>
  <si>
    <t>1813.23673225944</t>
  </si>
  <si>
    <t>1147.51151727318</t>
  </si>
  <si>
    <t>1854.34073006639</t>
  </si>
  <si>
    <t>71.3632514045234</t>
  </si>
  <si>
    <t>230.808430731913</t>
  </si>
  <si>
    <t>-1238.12651128533</t>
  </si>
  <si>
    <t>470.417982209304</t>
  </si>
  <si>
    <t>1477.79253400719</t>
  </si>
  <si>
    <t>1259.45614836107</t>
  </si>
  <si>
    <t>1948.2105162165</t>
  </si>
  <si>
    <t>100.559726483663</t>
  </si>
  <si>
    <t>681.740962207521</t>
  </si>
  <si>
    <t>-1466.30862420939</t>
  </si>
  <si>
    <t>1016.48534406091</t>
  </si>
  <si>
    <t>1623.88710367177</t>
  </si>
  <si>
    <t>1617.04413080857</t>
  </si>
  <si>
    <t>2640.37244773268</t>
  </si>
  <si>
    <t>114.935454202521</t>
  </si>
  <si>
    <t>1238.80578599296</t>
  </si>
  <si>
    <t>-1151.27712421604</t>
  </si>
  <si>
    <t>1315.21528183736</t>
  </si>
  <si>
    <t>2761.85468448388</t>
  </si>
  <si>
    <t>1691.17674775666</t>
  </si>
  <si>
    <t>4077.06996632124</t>
  </si>
  <si>
    <t>137.097325885714</t>
  </si>
  <si>
    <t>1507.39370009999</t>
  </si>
  <si>
    <t>-744.478011436018</t>
  </si>
  <si>
    <t>958.471632174453</t>
  </si>
  <si>
    <t>3082.4414235016</t>
  </si>
  <si>
    <t>1681.21482167296</t>
  </si>
  <si>
    <t>4040.91305567605</t>
  </si>
  <si>
    <t>153.715959207409</t>
  </si>
  <si>
    <t>1057.72945239989</t>
  </si>
  <si>
    <t>-253.362250578895</t>
  </si>
  <si>
    <t>659.391234002561</t>
  </si>
  <si>
    <t>2017.52628135108</t>
  </si>
  <si>
    <t>1087.65069047584</t>
  </si>
  <si>
    <t>2676.91751535364</t>
  </si>
  <si>
    <t>166.529510769967</t>
  </si>
  <si>
    <t>399.144277306778</t>
  </si>
  <si>
    <t>177.733486254059</t>
  </si>
  <si>
    <t>5.23187304605526</t>
  </si>
  <si>
    <t>992.771838985231</t>
  </si>
  <si>
    <t>436.927163544191</t>
  </si>
  <si>
    <t>998.003712031286</t>
  </si>
  <si>
    <t>204.002755846629</t>
  </si>
  <si>
    <t>381.176923819628</t>
  </si>
  <si>
    <t>-33.5146159663855</t>
  </si>
  <si>
    <t>-995.795664287809</t>
  </si>
  <si>
    <t>161.58698067431</t>
  </si>
  <si>
    <t>382.647457506213</t>
  </si>
  <si>
    <t>-834.208683613499</t>
  </si>
  <si>
    <t>174.975245060241</t>
  </si>
  <si>
    <t>784.779410761753</t>
  </si>
  <si>
    <t>-405.267689203349</t>
  </si>
  <si>
    <t>-674.047988397194</t>
  </si>
  <si>
    <t>567.58504112194</t>
  </si>
  <si>
    <t>883.244373583996</t>
  </si>
  <si>
    <t>-106.462947275255</t>
  </si>
  <si>
    <t>152.687731499049</t>
  </si>
  <si>
    <t>581.392812571207</t>
  </si>
  <si>
    <t>-184.212586001508</t>
  </si>
  <si>
    <t>400.13815648282</t>
  </si>
  <si>
    <t>1042.86087561921</t>
  </si>
  <si>
    <t>609.878577547057</t>
  </si>
  <si>
    <t>1442.99903210203</t>
  </si>
  <si>
    <t>162.419349476363</t>
  </si>
  <si>
    <t>-299.949112920987</t>
  </si>
  <si>
    <t>218.905220103799</t>
  </si>
  <si>
    <t>-274.285325195172</t>
  </si>
  <si>
    <t>606.218145888815</t>
  </si>
  <si>
    <t>371.334035244253</t>
  </si>
  <si>
    <t>331.932820693643</t>
  </si>
  <si>
    <t>323.877738216127</t>
  </si>
  <si>
    <t>-89.4716554398026</t>
  </si>
  <si>
    <t>367.89506384189</t>
  </si>
  <si>
    <t>-933.426230343855</t>
  </si>
  <si>
    <t>-18.3208325540961</t>
  </si>
  <si>
    <t>378.618482283112</t>
  </si>
  <si>
    <t>-951.747062897952</t>
  </si>
  <si>
    <t>283.668905501846</t>
  </si>
  <si>
    <t>138.185282273974</t>
  </si>
  <si>
    <t>320.921590672835</t>
  </si>
  <si>
    <t>-298.429543151794</t>
  </si>
  <si>
    <t>-861.239929516649</t>
  </si>
  <si>
    <t>349.407841350363</t>
  </si>
  <si>
    <t>-1159.66947266844</t>
  </si>
  <si>
    <t>246.703823908399</t>
  </si>
  <si>
    <t>-257.980449802283</t>
  </si>
  <si>
    <t>-290.587623673375</t>
  </si>
  <si>
    <t>-717.742889841733</t>
  </si>
  <si>
    <t>-1237.80962440676</t>
  </si>
  <si>
    <t>388.58085324978</t>
  </si>
  <si>
    <t>-1955.55251424849</t>
  </si>
  <si>
    <t>48.4016886840379</t>
  </si>
  <si>
    <t>-17.4677265452704</t>
  </si>
  <si>
    <t>-353.906098478052</t>
  </si>
  <si>
    <t>-1094.02470654993</t>
  </si>
  <si>
    <t>-1066.07166145535</t>
  </si>
  <si>
    <t>354.336913135813</t>
  </si>
  <si>
    <t>-2160.09636800528</t>
  </si>
  <si>
    <t>87.1743479667138</t>
  </si>
  <si>
    <t>174.485101244296</t>
  </si>
  <si>
    <t>-138.593833688763</t>
  </si>
  <si>
    <t>-600.57646978372</t>
  </si>
  <si>
    <t>-621.12508188502</t>
  </si>
  <si>
    <t>222.830207316649</t>
  </si>
  <si>
    <t>-1221.70155166874</t>
  </si>
  <si>
    <t>141.539819971224</t>
  </si>
  <si>
    <t>-49.1363880926879</t>
  </si>
  <si>
    <t>100.396595632163</t>
  </si>
  <si>
    <t>634.633710353951</t>
  </si>
  <si>
    <t>-560.33257246827</t>
  </si>
  <si>
    <t>111.775941281312</t>
  </si>
  <si>
    <t>74.3011378856811</t>
  </si>
  <si>
    <t>296.078182187052</t>
  </si>
  <si>
    <t>-637.812224162999</t>
  </si>
  <si>
    <t>219.199724637787</t>
  </si>
  <si>
    <t>455.748711372008</t>
  </si>
  <si>
    <t>-718.443810632647</t>
  </si>
  <si>
    <t>674.427870548833</t>
  </si>
  <si>
    <t>-262.695099260639</t>
  </si>
  <si>
    <t>341.033466804878</t>
  </si>
  <si>
    <t>-519.323773251959</t>
  </si>
  <si>
    <t>85.2590625858284</t>
  </si>
  <si>
    <t>559.172077352123</t>
  </si>
  <si>
    <t>-379.661992496853</t>
  </si>
  <si>
    <t>526.275867979585</t>
  </si>
  <si>
    <t>179.51008485527</t>
  </si>
  <si>
    <t>350.676735829257</t>
  </si>
  <si>
    <t>-949.214323905758</t>
  </si>
  <si>
    <t>-117.978516310483</t>
  </si>
  <si>
    <t>154.628133041026</t>
  </si>
  <si>
    <t>-455.755190471792</t>
  </si>
  <si>
    <t>956.51804113602</t>
  </si>
  <si>
    <t>-301.127057430766</t>
  </si>
  <si>
    <t>7.08499840521163</t>
  </si>
  <si>
    <t>-1165.879468898</t>
  </si>
  <si>
    <t>-247.00095264503</t>
  </si>
  <si>
    <t>6.17060624811565</t>
  </si>
  <si>
    <t>-330.343968732819</t>
  </si>
  <si>
    <t>1191.75685716736</t>
  </si>
  <si>
    <t>-324.173362484704</t>
  </si>
  <si>
    <t>11.9617029127268</t>
  </si>
  <si>
    <t>-1545.94184030882</t>
  </si>
  <si>
    <t>-764.504319746367</t>
  </si>
  <si>
    <t>-582.715506059433</t>
  </si>
  <si>
    <t>9.93658297634067</t>
  </si>
  <si>
    <t>1724.64576899962</t>
  </si>
  <si>
    <t>-572.778923083093</t>
  </si>
  <si>
    <t>26.3134699811264</t>
  </si>
  <si>
    <t>-1247.66455600107</t>
  </si>
  <si>
    <t>-969.597277206718</t>
  </si>
  <si>
    <t>-1522.70035237495</t>
  </si>
  <si>
    <t>73.2317919228298</t>
  </si>
  <si>
    <t>1580.12205992703</t>
  </si>
  <si>
    <t>-1449.46856045212</t>
  </si>
  <si>
    <t>37.8518429385978</t>
  </si>
  <si>
    <t>-873.30946158031</t>
  </si>
  <si>
    <t>-752.341282493188</t>
  </si>
  <si>
    <t>-1233.39529594701</t>
  </si>
  <si>
    <t>101.759268110868</t>
  </si>
  <si>
    <t>1152.68678357531</t>
  </si>
  <si>
    <t>-1131.63602783614</t>
  </si>
  <si>
    <t>40.7443406389923</t>
  </si>
  <si>
    <t>-772.596199947974</t>
  </si>
  <si>
    <t>-422.113348546729</t>
  </si>
  <si>
    <t>-648.652126171174</t>
  </si>
  <si>
    <t>-31.7290349768912</t>
  </si>
  <si>
    <t>880.388872712156</t>
  </si>
  <si>
    <t>-680.381161148065</t>
  </si>
  <si>
    <t>28.6502954119541</t>
  </si>
  <si>
    <t>-670.057378335697</t>
  </si>
  <si>
    <t>179.559414364718</t>
  </si>
  <si>
    <t>-511.171519620828</t>
  </si>
  <si>
    <t>380.185621558281</t>
  </si>
  <si>
    <t>693.69912321489</t>
  </si>
  <si>
    <t>-130.985898062547</t>
  </si>
  <si>
    <t>344.998557497143</t>
  </si>
  <si>
    <t>440.056037279173</t>
  </si>
  <si>
    <t>86.1131257343659</t>
  </si>
  <si>
    <t>183.040457956294</t>
  </si>
  <si>
    <t>1397.14128935993</t>
  </si>
  <si>
    <t>448.402482564037</t>
  </si>
  <si>
    <t>1580.18174731623</t>
  </si>
  <si>
    <t>191.072109334261</t>
  </si>
  <si>
    <t>-349.777292164001</t>
  </si>
  <si>
    <t>390.748615678342</t>
  </si>
  <si>
    <t>889.581131586985</t>
  </si>
  <si>
    <t>1108.97213691955</t>
  </si>
  <si>
    <t>524.431725554548</t>
  </si>
  <si>
    <t>1998.55326850654</t>
  </si>
  <si>
    <t>311.833205998247</t>
  </si>
  <si>
    <t>-571.208109525002</t>
  </si>
  <si>
    <t>156.0579525535</t>
  </si>
  <si>
    <t>561.400004151642</t>
  </si>
  <si>
    <t>419.870107511397</t>
  </si>
  <si>
    <t>592.142541067873</t>
  </si>
  <si>
    <t>981.270111663039</t>
  </si>
  <si>
    <t>344.719310433693</t>
  </si>
  <si>
    <t>-861.856474758575</t>
  </si>
  <si>
    <t>55.1901496669598</t>
  </si>
  <si>
    <t>508.555583097813</t>
  </si>
  <si>
    <t>472.284551945686</t>
  </si>
  <si>
    <t>863.621754996677</t>
  </si>
  <si>
    <t>980.840135043499</t>
  </si>
  <si>
    <t>356.335989773463</t>
  </si>
  <si>
    <t>-795.751987062458</t>
  </si>
  <si>
    <t>39.8170129934442</t>
  </si>
  <si>
    <t>308.104753354213</t>
  </si>
  <si>
    <t>394.841050682485</t>
  </si>
  <si>
    <t>796.747525529619</t>
  </si>
  <si>
    <t>702.945804036698</t>
  </si>
  <si>
    <t>357.135482216595</t>
  </si>
  <si>
    <t>-869.139498257622</t>
  </si>
  <si>
    <t>-94.7421085798414</t>
  </si>
  <si>
    <t>477.790166956081</t>
  </si>
  <si>
    <t>-280.557977264315</t>
  </si>
  <si>
    <t>874.28801579895</t>
  </si>
  <si>
    <t>197.232189691766</t>
  </si>
  <si>
    <t>6.22106615390525</t>
  </si>
  <si>
    <t>-1251.10429533175</t>
  </si>
  <si>
    <t>446.233269879303</t>
  </si>
  <si>
    <t>22.6046955052501</t>
  </si>
  <si>
    <t>-717.272860605529</t>
  </si>
  <si>
    <t>1328.30195699048</t>
  </si>
  <si>
    <t>-694.668165100279</t>
  </si>
  <si>
    <t>340.370130243464</t>
  </si>
  <si>
    <t>-997.293808852156</t>
  </si>
  <si>
    <t>50.4191762165574</t>
  </si>
  <si>
    <t>-452.481919828932</t>
  </si>
  <si>
    <t>-536.89295660916</t>
  </si>
  <si>
    <t>998.567491211884</t>
  </si>
  <si>
    <t>-989.374876438092</t>
  </si>
  <si>
    <t>357.105819196634</t>
  </si>
  <si>
    <t>-678.858499081289</t>
  </si>
  <si>
    <t>-395.195634141375</t>
  </si>
  <si>
    <t>-444.609077374413</t>
  </si>
  <si>
    <t>-1068.15587004234</t>
  </si>
  <si>
    <t>785.511585541107</t>
  </si>
  <si>
    <t>-1512.76494741675</t>
  </si>
  <si>
    <t>30.2057085195814</t>
  </si>
  <si>
    <t>-567.826019456853</t>
  </si>
  <si>
    <t>-570.838138204214</t>
  </si>
  <si>
    <t>-432.405545747851</t>
  </si>
  <si>
    <t>-1038.01215297181</t>
  </si>
  <si>
    <t>805.159964479523</t>
  </si>
  <si>
    <t>-1470.41769871966</t>
  </si>
  <si>
    <t>45.1515646978966</t>
  </si>
  <si>
    <t>-461.328615151128</t>
  </si>
  <si>
    <t>-555.288298810337</t>
  </si>
  <si>
    <t>-371.337821844067</t>
  </si>
  <si>
    <t>-1032.8315237147</t>
  </si>
  <si>
    <t>721.920484508464</t>
  </si>
  <si>
    <t>-1404.16934555877</t>
  </si>
  <si>
    <t>50.2804969312234</t>
  </si>
  <si>
    <t>-418.168533940275</t>
  </si>
  <si>
    <t>-883.543052379144</t>
  </si>
  <si>
    <t>-450.09127927437</t>
  </si>
  <si>
    <t>-741.68345791314</t>
  </si>
  <si>
    <t>977.503579627826</t>
  </si>
  <si>
    <t>-1191.77473718751</t>
  </si>
  <si>
    <t>64.6724627647539</t>
  </si>
  <si>
    <t>35.4927292949711</t>
  </si>
  <si>
    <t>-898.386080891505</t>
  </si>
  <si>
    <t>48.438633225589</t>
  </si>
  <si>
    <t>-211.315249254188</t>
  </si>
  <si>
    <t>899.086916917605</t>
  </si>
  <si>
    <t>-162.876616028599</t>
  </si>
  <si>
    <t>92.2624199169843</t>
  </si>
  <si>
    <t>65.1436666540017</t>
  </si>
  <si>
    <t>-595.0758613504</t>
  </si>
  <si>
    <t>688.879972989521</t>
  </si>
  <si>
    <t>419.874230574885</t>
  </si>
  <si>
    <t>598.630919738572</t>
  </si>
  <si>
    <t>1108.75420356441</t>
  </si>
  <si>
    <t>96.2473607982371</t>
  </si>
  <si>
    <t>-8.60895653714637</t>
  </si>
  <si>
    <t>-258.339377203098</t>
  </si>
  <si>
    <t>913.800448199755</t>
  </si>
  <si>
    <t>659.805601881875</t>
  </si>
  <si>
    <t>258.482780754043</t>
  </si>
  <si>
    <t>1573.60605008163</t>
  </si>
  <si>
    <t>88.0913695205469</t>
  </si>
  <si>
    <t>311.536614688636</t>
  </si>
  <si>
    <t>-25.5629935490724</t>
  </si>
  <si>
    <t>1092.76054583781</t>
  </si>
  <si>
    <t>1247.60602322491</t>
  </si>
  <si>
    <t>312.583635097625</t>
  </si>
  <si>
    <t>2340.36656906272</t>
  </si>
  <si>
    <t>175.309130137309</t>
  </si>
  <si>
    <t>623.822669790091</t>
  </si>
  <si>
    <t>442.316359577409</t>
  </si>
  <si>
    <t>1220.96646835196</t>
  </si>
  <si>
    <t>1052.98505798367</t>
  </si>
  <si>
    <t>764.72118140787</t>
  </si>
  <si>
    <t>2273.95152633563</t>
  </si>
  <si>
    <t>215.338235223182</t>
  </si>
  <si>
    <t>194.297231132313</t>
  </si>
  <si>
    <t>696.47377239808</t>
  </si>
  <si>
    <t>804.306607513107</t>
  </si>
  <si>
    <t>-138.163857069189</t>
  </si>
  <si>
    <t>723.06785965364</t>
  </si>
  <si>
    <t>666.142750443918</t>
  </si>
  <si>
    <t>254.412344146558</t>
  </si>
  <si>
    <t>-292.954335734524</t>
  </si>
  <si>
    <t>378.938983865955</t>
  </si>
  <si>
    <t>169.397535419905</t>
  </si>
  <si>
    <t>-320.918645627513</t>
  </si>
  <si>
    <t>478.97494331021</t>
  </si>
  <si>
    <t>-151.521110207608</t>
  </si>
  <si>
    <t>307.707288464656</t>
  </si>
  <si>
    <t>-655.760361229317</t>
  </si>
  <si>
    <t>248.650178035285</t>
  </si>
  <si>
    <t>-255.560726925034</t>
  </si>
  <si>
    <t>-57.1951365342992</t>
  </si>
  <si>
    <t>701.319158726313</t>
  </si>
  <si>
    <t>-312.755863459333</t>
  </si>
  <si>
    <t>339.234353579945</t>
  </si>
  <si>
    <t>-513.059220057502</t>
  </si>
  <si>
    <t>414.691834290541</t>
  </si>
  <si>
    <t>-548.971176556589</t>
  </si>
  <si>
    <t>-794.326732370282</t>
  </si>
  <si>
    <t>659.696203349137</t>
  </si>
  <si>
    <t>-1343.29790892687</t>
  </si>
  <si>
    <t>321.052332080487</t>
  </si>
  <si>
    <t>-416.285324697764</t>
  </si>
  <si>
    <t>516.649303952756</t>
  </si>
  <si>
    <t>-576.469801155158</t>
  </si>
  <si>
    <t>-1705.78351348868</t>
  </si>
  <si>
    <t>663.490749621719</t>
  </si>
  <si>
    <t>-2282.25331464384</t>
  </si>
  <si>
    <t>308.859803889633</t>
  </si>
  <si>
    <t>-550.58888996171</t>
  </si>
  <si>
    <t>57.0749786844099</t>
  </si>
  <si>
    <t>-606.797141802584</t>
  </si>
  <si>
    <t>-1478.45016263157</t>
  </si>
  <si>
    <t>553.53922981221</t>
  </si>
  <si>
    <t>-2085.24730443416</t>
  </si>
  <si>
    <t>354.081760494382</t>
  </si>
  <si>
    <t>-507.217428121543</t>
  </si>
  <si>
    <t>-226.974644334725</t>
  </si>
  <si>
    <t>-557.507390473855</t>
  </si>
  <si>
    <t>-907.061595453344</t>
  </si>
  <si>
    <t>555.68607015212</t>
  </si>
  <si>
    <t>-1464.5689859272</t>
  </si>
  <si>
    <t>24.1080307637404</t>
  </si>
  <si>
    <t>-530.872842177926</t>
  </si>
  <si>
    <t>-329.786177145492</t>
  </si>
  <si>
    <t>-460.555025366518</t>
  </si>
  <si>
    <t>-391.095247514856</t>
  </si>
  <si>
    <t>624.967916935187</t>
  </si>
  <si>
    <t>-851.650272881373</t>
  </si>
  <si>
    <t>31.8491706829685</t>
  </si>
  <si>
    <t>-388.05640248099</t>
  </si>
  <si>
    <t>-384.74072318527</t>
  </si>
  <si>
    <t>-662.044719853687</t>
  </si>
  <si>
    <t>227.502396459606</t>
  </si>
  <si>
    <t>546.45511762963</t>
  </si>
  <si>
    <t>-434.542323394081</t>
  </si>
  <si>
    <t>44.7541744684808</t>
  </si>
  <si>
    <t>-378.025430801587</t>
  </si>
  <si>
    <t>165.275944466906</t>
  </si>
  <si>
    <t>-204.355959864111</t>
  </si>
  <si>
    <t>57.6631042387469</t>
  </si>
  <si>
    <t>412.576494909918</t>
  </si>
  <si>
    <t>-146.692855625364</t>
  </si>
  <si>
    <t>336.384640620441</t>
  </si>
  <si>
    <t>-615.963153665801</t>
  </si>
  <si>
    <t>-10.425460502709</t>
  </si>
  <si>
    <t>-109.218478947397</t>
  </si>
  <si>
    <t>-524.253705524569</t>
  </si>
  <si>
    <t>616.051375212014</t>
  </si>
  <si>
    <t>-633.472184471966</t>
  </si>
  <si>
    <t>0.969664910600678</t>
  </si>
  <si>
    <t>-808.569339764012</t>
  </si>
  <si>
    <t>-46.79677044868</t>
  </si>
  <si>
    <t>156.530632330509</t>
  </si>
  <si>
    <t>-266.770453001727</t>
  </si>
  <si>
    <t>809.922412908074</t>
  </si>
  <si>
    <t>-110.239820671219</t>
  </si>
  <si>
    <t>3.31235624385287</t>
  </si>
  <si>
    <t>-782.838552256691</t>
  </si>
  <si>
    <t>45.1769955117925</t>
  </si>
  <si>
    <t>-2.55335430955529</t>
  </si>
  <si>
    <t>-675.248536129951</t>
  </si>
  <si>
    <t>784.141033120206</t>
  </si>
  <si>
    <t>-677.801890439506</t>
  </si>
  <si>
    <t>356.697169027745</t>
  </si>
  <si>
    <t>-543.478814250183</t>
  </si>
  <si>
    <t>536.881765436876</t>
  </si>
  <si>
    <t>438.876546620591</t>
  </si>
  <si>
    <t>-1119.6673635754</t>
  </si>
  <si>
    <t>763.94453437236</t>
  </si>
  <si>
    <t>-680.790816954807</t>
  </si>
  <si>
    <t>315.349863150744</t>
  </si>
  <si>
    <t>-415.324503655649</t>
  </si>
  <si>
    <t>798.431242060295</t>
  </si>
  <si>
    <t>604.944708283911</t>
  </si>
  <si>
    <t>-769.580105389435</t>
  </si>
  <si>
    <t>899.992717545401</t>
  </si>
  <si>
    <t>-164.635397105524</t>
  </si>
  <si>
    <t>297.482353727184</t>
  </si>
  <si>
    <t>-849.903860994885</t>
  </si>
  <si>
    <t>582.176562762266</t>
  </si>
  <si>
    <t>1053.42136645076</t>
  </si>
  <si>
    <t>470.649757277569</t>
  </si>
  <si>
    <t>1030.17771435986</t>
  </si>
  <si>
    <t>1524.07112372833</t>
  </si>
  <si>
    <t>325.589204513482</t>
  </si>
  <si>
    <t>-1212.59458796463</t>
  </si>
  <si>
    <t>932.165750938468</t>
  </si>
  <si>
    <t>843.971214410228</t>
  </si>
  <si>
    <t>265.78091776759</t>
  </si>
  <si>
    <t>1529.48312249067</t>
  </si>
  <si>
    <t>1109.75213217782</t>
  </si>
  <si>
    <t>322.449203117418</t>
  </si>
  <si>
    <t>-1107.69214658878</t>
  </si>
  <si>
    <t>506.753951611216</t>
  </si>
  <si>
    <t>467.401519520105</t>
  </si>
  <si>
    <t>-240.788968509897</t>
  </si>
  <si>
    <t>1218.10568469572</t>
  </si>
  <si>
    <t>226.612551010208</t>
  </si>
  <si>
    <t>335.416555687113</t>
  </si>
  <si>
    <t>-1196.14533172397</t>
  </si>
  <si>
    <t>26.21090352381</t>
  </si>
  <si>
    <t>391.539360352069</t>
  </si>
  <si>
    <t>-113.182215470177</t>
  </si>
  <si>
    <t>1196.4324745127</t>
  </si>
  <si>
    <t>278.357144881892</t>
  </si>
  <si>
    <t>358.744689454541</t>
  </si>
  <si>
    <t>-1056.53803430769</t>
  </si>
  <si>
    <t>-510.052402391739</t>
  </si>
  <si>
    <t>258.927650009717</t>
  </si>
  <si>
    <t>-443.04997037157</t>
  </si>
  <si>
    <t>1173.21186114202</t>
  </si>
  <si>
    <t>-184.122320361853</t>
  </si>
  <si>
    <t>25.7693081958934</t>
  </si>
  <si>
    <t>-1303.56512423009</t>
  </si>
  <si>
    <t>-611.038007091862</t>
  </si>
  <si>
    <t>166.11822743408</t>
  </si>
  <si>
    <t>-191.749251530477</t>
  </si>
  <si>
    <t>1439.66992023165</t>
  </si>
  <si>
    <t>-25.6310240963965</t>
  </si>
  <si>
    <t>25.1145413823387</t>
  </si>
  <si>
    <t>-1414.17484259598</t>
  </si>
  <si>
    <t>-738.440668489522</t>
  </si>
  <si>
    <t>-21.1152388247123</t>
  </si>
  <si>
    <t>393.929853654357</t>
  </si>
  <si>
    <t>1595.36362823985</t>
  </si>
  <si>
    <t>372.814614829645</t>
  </si>
  <si>
    <t>27.5722444891262</t>
  </si>
  <si>
    <t>-1259.2904906104</t>
  </si>
  <si>
    <t>-776.078347931587</t>
  </si>
  <si>
    <t>53.3951445323684</t>
  </si>
  <si>
    <t>-74.3821266325374</t>
  </si>
  <si>
    <t>1479.22619699287</t>
  </si>
  <si>
    <t>-20.986982100169</t>
  </si>
  <si>
    <t>31.6447901380143</t>
  </si>
  <si>
    <t>-1094.7210625205</t>
  </si>
  <si>
    <t>-574.166039438162</t>
  </si>
  <si>
    <t>78.9537205134315</t>
  </si>
  <si>
    <t>-72.4896404971905</t>
  </si>
  <si>
    <t>1236.15567206162</t>
  </si>
  <si>
    <t>6.46408001624094</t>
  </si>
  <si>
    <t>27.6763880839501</t>
  </si>
  <si>
    <t>-1110.03654993147</t>
  </si>
  <si>
    <t>-174.199431846355</t>
  </si>
  <si>
    <t>81.5571405937597</t>
  </si>
  <si>
    <t>109.279735890459</t>
  </si>
  <si>
    <t>1123.62208248118</t>
  </si>
  <si>
    <t>190.836876484219</t>
  </si>
  <si>
    <t>8.91875812800509</t>
  </si>
  <si>
    <t>-1234.30914351597</t>
  </si>
  <si>
    <t>-99.2480279496522</t>
  </si>
  <si>
    <t>-195.74464729066</t>
  </si>
  <si>
    <t>-225.840801878911</t>
  </si>
  <si>
    <t>1238.29287037398</t>
  </si>
  <si>
    <t>-421.585449169571</t>
  </si>
  <si>
    <t>4.59713461103627</t>
  </si>
  <si>
    <t>-1078.40632122575</t>
  </si>
  <si>
    <t>-369.338136058344</t>
  </si>
  <si>
    <t>-430.903572624539</t>
  </si>
  <si>
    <t>-57.574458374058</t>
  </si>
  <si>
    <t>1139.89949223899</t>
  </si>
  <si>
    <t>-488.478030998597</t>
  </si>
  <si>
    <t>18.9055698238564</t>
  </si>
  <si>
    <t>-683.662604291751</t>
  </si>
  <si>
    <t>-393.605309657913</t>
  </si>
  <si>
    <t>-249.39012067693</t>
  </si>
  <si>
    <t>-456.439619008736</t>
  </si>
  <si>
    <t>788.872420799384</t>
  </si>
  <si>
    <t>-705.829739685667</t>
  </si>
  <si>
    <t>29.9303402223444</t>
  </si>
  <si>
    <t>-615.61725809061</t>
  </si>
  <si>
    <t>-314.943148633145</t>
  </si>
  <si>
    <t>190.913300410788</t>
  </si>
  <si>
    <t>-369.616148338443</t>
  </si>
  <si>
    <t>691.50111737434</t>
  </si>
  <si>
    <t>-178.702847927655</t>
  </si>
  <si>
    <t>27.0937954040257</t>
  </si>
  <si>
    <t>-731.146380192036</t>
  </si>
  <si>
    <t>-388.745984847323</t>
  </si>
  <si>
    <t>497.628728625985</t>
  </si>
  <si>
    <t>-91.6536395320451</t>
  </si>
  <si>
    <t>828.069121512711</t>
  </si>
  <si>
    <t>405.975089093939</t>
  </si>
  <si>
    <t>27.9993010097425</t>
  </si>
  <si>
    <t>-822.731841924477</t>
  </si>
  <si>
    <t>-283.961271658933</t>
  </si>
  <si>
    <t>482.659063164001</t>
  </si>
  <si>
    <t>116.822880519125</t>
  </si>
  <si>
    <t>870.357218341183</t>
  </si>
  <si>
    <t>599.481943683127</t>
  </si>
  <si>
    <t>19.0418265117058</t>
  </si>
  <si>
    <t>-707.241152664733</t>
  </si>
  <si>
    <t>-61.2569430668518</t>
  </si>
  <si>
    <t>373.60329797166</t>
  </si>
  <si>
    <t>-466.029864653138</t>
  </si>
  <si>
    <t>709.889048440977</t>
  </si>
  <si>
    <t>-92.4265666814779</t>
  </si>
  <si>
    <t>4.95025899527271</t>
  </si>
  <si>
    <t>-765.697504865762</t>
  </si>
  <si>
    <t>-117.33060633573</t>
  </si>
  <si>
    <t>8.0731055376229</t>
  </si>
  <si>
    <t>-976.357923288634</t>
  </si>
  <si>
    <t>774.634843097548</t>
  </si>
  <si>
    <t>-968.284817751011</t>
  </si>
  <si>
    <t>8.71187539210581</t>
  </si>
  <si>
    <t>-765.966534757552</t>
  </si>
  <si>
    <t>-229.713536500698</t>
  </si>
  <si>
    <t>-249.76561395774</t>
  </si>
  <si>
    <t>-736.119383752756</t>
  </si>
  <si>
    <t>799.670582940344</t>
  </si>
  <si>
    <t>-985.884997710496</t>
  </si>
  <si>
    <t>16.6939994499414</t>
  </si>
  <si>
    <t>-660.641332123161</t>
  </si>
  <si>
    <t>-259.134539444814</t>
  </si>
  <si>
    <t>-66.3121133925255</t>
  </si>
  <si>
    <t>-763.758339761763</t>
  </si>
  <si>
    <t>709.6461648193</t>
  </si>
  <si>
    <t>-830.070453154288</t>
  </si>
  <si>
    <t>21.4174423601193</t>
  </si>
  <si>
    <t>-726.572872031645</t>
  </si>
  <si>
    <t>-307.050427122595</t>
  </si>
  <si>
    <t>37.3866143268162</t>
  </si>
  <si>
    <t>-650.706000791109</t>
  </si>
  <si>
    <t>788.789010552556</t>
  </si>
  <si>
    <t>-613.319386464293</t>
  </si>
  <si>
    <t>22.9089682951807</t>
  </si>
  <si>
    <t>-595.113337052344</t>
  </si>
  <si>
    <t>-88.3808106459619</t>
  </si>
  <si>
    <t>-88.1157565654335</t>
  </si>
  <si>
    <t>-1096.87919174548</t>
  </si>
  <si>
    <t>601.640300867565</t>
  </si>
  <si>
    <t>-1184.99494831091</t>
  </si>
  <si>
    <t>8.44730510465232</t>
  </si>
  <si>
    <t>-407.40733826879</t>
  </si>
  <si>
    <t>404.501977414999</t>
  </si>
  <si>
    <t>251.618047476437</t>
  </si>
  <si>
    <t>-1200.86285260146</t>
  </si>
  <si>
    <t>574.110258580967</t>
  </si>
  <si>
    <t>-949.24480512502</t>
  </si>
  <si>
    <t>315.20502807535</t>
  </si>
  <si>
    <t>-650.706442547896</t>
  </si>
  <si>
    <t>-16.1977493686427</t>
  </si>
  <si>
    <t>552.075254344671</t>
  </si>
  <si>
    <t>-744.792247773814</t>
  </si>
  <si>
    <t>650.908013054032</t>
  </si>
  <si>
    <t>-192.716993429143</t>
  </si>
  <si>
    <t>1.42594417218292</t>
  </si>
  <si>
    <t>-876.518603860901</t>
  </si>
  <si>
    <t>-598.874969838667</t>
  </si>
  <si>
    <t>233.769600194875</t>
  </si>
  <si>
    <t>-894.570774653847</t>
  </si>
  <si>
    <t>1061.57246215863</t>
  </si>
  <si>
    <t>-660.801174458973</t>
  </si>
  <si>
    <t>34.3425587433587</t>
  </si>
  <si>
    <t>-747.845449903657</t>
  </si>
  <si>
    <t>-833.359479789782</t>
  </si>
  <si>
    <t>331.898510915413</t>
  </si>
  <si>
    <t>-993.969588924903</t>
  </si>
  <si>
    <t>1119.71462413291</t>
  </si>
  <si>
    <t>-662.07107800949</t>
  </si>
  <si>
    <t>48.0956294618588</t>
  </si>
  <si>
    <t>-764.602168877751</t>
  </si>
  <si>
    <t>-1026.31885045035</t>
  </si>
  <si>
    <t>250.078525025101</t>
  </si>
  <si>
    <t>-257.060638516552</t>
  </si>
  <si>
    <t>1279.82297972895</t>
  </si>
  <si>
    <t>-6.98211349145069</t>
  </si>
  <si>
    <t>53.3140822647248</t>
  </si>
  <si>
    <t>-617.2122210205</t>
  </si>
  <si>
    <t>-1029.49949941727</t>
  </si>
  <si>
    <t>274.135127882841</t>
  </si>
  <si>
    <t>-457.309585402114</t>
  </si>
  <si>
    <t>1200.34167847221</t>
  </si>
  <si>
    <t>-183.174457519274</t>
  </si>
  <si>
    <t>59.056196269463</t>
  </si>
  <si>
    <t>-532.275640899388</t>
  </si>
  <si>
    <t>-593.573888227111</t>
  </si>
  <si>
    <t>597.259612469822</t>
  </si>
  <si>
    <t>-474.791374538883</t>
  </si>
  <si>
    <t>797.274932930859</t>
  </si>
  <si>
    <t>122.468237930939</t>
  </si>
  <si>
    <t>48.1164613829872</t>
  </si>
  <si>
    <t>-668.962042347706</t>
  </si>
  <si>
    <t>-68.0894482550793</t>
  </si>
  <si>
    <t>416.947739020788</t>
  </si>
  <si>
    <t>-363.965489845059</t>
  </si>
  <si>
    <t>672.418312559745</t>
  </si>
  <si>
    <t>52.9822491757296</t>
  </si>
  <si>
    <t>5.81176317370492</t>
  </si>
  <si>
    <t>-549.973964494729</t>
  </si>
  <si>
    <t>89.411576514889</t>
  </si>
  <si>
    <t>-149.133414698407</t>
  </si>
  <si>
    <t>-945.973007004855</t>
  </si>
  <si>
    <t>557.194572512087</t>
  </si>
  <si>
    <t>-1095.10642170326</t>
  </si>
  <si>
    <t>350.765971911607</t>
  </si>
  <si>
    <t>-470.514064313555</t>
  </si>
  <si>
    <t>80.1346836946614</t>
  </si>
  <si>
    <t>164.403474785015</t>
  </si>
  <si>
    <t>-896.687967748608</t>
  </si>
  <si>
    <t>477.289275228035</t>
  </si>
  <si>
    <t>-732.284492963593</t>
  </si>
  <si>
    <t>350.334523142817</t>
  </si>
  <si>
    <t>-579.548036170397</t>
  </si>
  <si>
    <t>126.960904596723</t>
  </si>
  <si>
    <t>80.9062855736869</t>
  </si>
  <si>
    <t>-831.489965008091</t>
  </si>
  <si>
    <t>593.291663117713</t>
  </si>
  <si>
    <t>-750.583679434404</t>
  </si>
  <si>
    <t>347.643481014221</t>
  </si>
  <si>
    <t>-581.681058883847</t>
  </si>
  <si>
    <t>420.316870889481</t>
  </si>
  <si>
    <t>218.987681373296</t>
  </si>
  <si>
    <t>-745.507599286801</t>
  </si>
  <si>
    <t>717.648330464552</t>
  </si>
  <si>
    <t>-526.519917913505</t>
  </si>
  <si>
    <t>324.14850379343</t>
  </si>
  <si>
    <t>-523.685900783054</t>
  </si>
  <si>
    <t>525.926196772998</t>
  </si>
  <si>
    <t>490.331642535416</t>
  </si>
  <si>
    <t>-1206.47228046007</t>
  </si>
  <si>
    <t>742.189522380281</t>
  </si>
  <si>
    <t>-716.140637924651</t>
  </si>
  <si>
    <t>314.877707859445</t>
  </si>
  <si>
    <t>-790.678851960187</t>
  </si>
  <si>
    <t>534.349026444703</t>
  </si>
  <si>
    <t>358.48343519737</t>
  </si>
  <si>
    <t>-1862.93820092669</t>
  </si>
  <si>
    <t>954.307041260558</t>
  </si>
  <si>
    <t>-1504.45476572932</t>
  </si>
  <si>
    <t>325.948761575133</t>
  </si>
  <si>
    <t>-497.820598329877</t>
  </si>
  <si>
    <t>551.194685788069</t>
  </si>
  <si>
    <t>137.51815587837</t>
  </si>
  <si>
    <t>-1824.41848040542</t>
  </si>
  <si>
    <t>742.725339383627</t>
  </si>
  <si>
    <t>-1686.90032452705</t>
  </si>
  <si>
    <t>312.087292104579</t>
  </si>
  <si>
    <t>-736.738358657018</t>
  </si>
  <si>
    <t>49.8007166952157</t>
  </si>
  <si>
    <t>76.738310156612</t>
  </si>
  <si>
    <t>-1097.5883586633</t>
  </si>
  <si>
    <t>738.419610045666</t>
  </si>
  <si>
    <t>-1020.85004850668</t>
  </si>
  <si>
    <t>356.132905519253</t>
  </si>
  <si>
    <t>-796.866539471281</t>
  </si>
  <si>
    <t>-536.763963623293</t>
  </si>
  <si>
    <t>-173.139951785385</t>
  </si>
  <si>
    <t>-860.798761724783</t>
  </si>
  <si>
    <t>960.787091073523</t>
  </si>
  <si>
    <t>-1033.93871351017</t>
  </si>
  <si>
    <t>33.963943934607</t>
  </si>
  <si>
    <t>-672.862975778622</t>
  </si>
  <si>
    <t>-361.327612734225</t>
  </si>
  <si>
    <t>-109.205962504685</t>
  </si>
  <si>
    <t>-746.214704672867</t>
  </si>
  <si>
    <t>763.742252267005</t>
  </si>
  <si>
    <t>-855.420667177552</t>
  </si>
  <si>
    <t>28.2358113398029</t>
  </si>
  <si>
    <t>-868.274759319739</t>
  </si>
  <si>
    <t>-100.956154246713</t>
  </si>
  <si>
    <t>-40.5908236564937</t>
  </si>
  <si>
    <t>-741.868995769541</t>
  </si>
  <si>
    <t>874.124249035591</t>
  </si>
  <si>
    <t>-782.459819426035</t>
  </si>
  <si>
    <t>6.63212220580488</t>
  </si>
  <si>
    <t>-974.36861878778</t>
  </si>
  <si>
    <t>190.043775774233</t>
  </si>
  <si>
    <t>330.221307594408</t>
  </si>
  <si>
    <t>-577.88857674759</t>
  </si>
  <si>
    <t>992.728987180757</t>
  </si>
  <si>
    <t>-247.667269153181</t>
  </si>
  <si>
    <t>348.963417703718</t>
  </si>
  <si>
    <t>-909.013571504482</t>
  </si>
  <si>
    <t>-41.2306347565318</t>
  </si>
  <si>
    <t>496.101722617336</t>
  </si>
  <si>
    <t>-454.586301976413</t>
  </si>
  <si>
    <t>909.948151501919</t>
  </si>
  <si>
    <t>41.5154206409234</t>
  </si>
  <si>
    <t>2.59701659883127</t>
  </si>
  <si>
    <t>-1135.24849407602</t>
  </si>
  <si>
    <t>-378.644479331968</t>
  </si>
  <si>
    <t>242.718856721036</t>
  </si>
  <si>
    <t>-493.182299172049</t>
  </si>
  <si>
    <t>1196.72920288194</t>
  </si>
  <si>
    <t>-250.463442451013</t>
  </si>
  <si>
    <t>18.4453188946595</t>
  </si>
  <si>
    <t>-1012.59007984231</t>
  </si>
  <si>
    <t>-606.208132734639</t>
  </si>
  <si>
    <t>-38.1250844457354</t>
  </si>
  <si>
    <t>-796.709863059202</t>
  </si>
  <si>
    <t>1180.18090561942</t>
  </si>
  <si>
    <t>-834.834947504937</t>
  </si>
  <si>
    <t>30.9077263089381</t>
  </si>
  <si>
    <t>-758.606645575123</t>
  </si>
  <si>
    <t>-622.90653981104</t>
  </si>
  <si>
    <t>101.946425742203</t>
  </si>
  <si>
    <t>-858.452738607091</t>
  </si>
  <si>
    <t>981.578626524693</t>
  </si>
  <si>
    <t>-756.506312864888</t>
  </si>
  <si>
    <t>39.3900775626784</t>
  </si>
  <si>
    <t>-801.171017739844</t>
  </si>
  <si>
    <t>-713.937891262802</t>
  </si>
  <si>
    <t>111.070912466082</t>
  </si>
  <si>
    <t>-385.889879876839</t>
  </si>
  <si>
    <t>1073.11803276577</t>
  </si>
  <si>
    <t>-274.818967410757</t>
  </si>
  <si>
    <t>41.7048057557116</t>
  </si>
  <si>
    <t>-587.234604507147</t>
  </si>
  <si>
    <t>-888.726332177117</t>
  </si>
  <si>
    <t>227.87435568601</t>
  </si>
  <si>
    <t>33.1123227729415</t>
  </si>
  <si>
    <t>1065.21311212154</t>
  </si>
  <si>
    <t>260.986678458952</t>
  </si>
  <si>
    <t>56.5448765717672</t>
  </si>
  <si>
    <t>-283.11552826351</t>
  </si>
  <si>
    <t>-855.682923465065</t>
  </si>
  <si>
    <t>468.377802050276</t>
  </si>
  <si>
    <t>174.834383621635</t>
  </si>
  <si>
    <t>901.303316233579</t>
  </si>
  <si>
    <t>643.21218567191</t>
  </si>
  <si>
    <t>71.6924279973142</t>
  </si>
  <si>
    <t>-326.73680357458</t>
  </si>
  <si>
    <t>-779.347348258714</t>
  </si>
  <si>
    <t>406.408894272493</t>
  </si>
  <si>
    <t>249.585524435181</t>
  </si>
  <si>
    <t>845.067587857932</t>
  </si>
  <si>
    <t>655.994418707675</t>
  </si>
  <si>
    <t>67.2544181857419</t>
  </si>
  <si>
    <t>-730.051044204064</t>
  </si>
  <si>
    <t>-656.892363031788</t>
  </si>
  <si>
    <t>96.7270691388221</t>
  </si>
  <si>
    <t>207.614799784787</t>
  </si>
  <si>
    <t>982.080497593212</t>
  </si>
  <si>
    <t>304.341868923609</t>
  </si>
  <si>
    <t>41.9805526873805</t>
  </si>
  <si>
    <t>-677.436483938976</t>
  </si>
  <si>
    <t>-532.493647880649</t>
  </si>
  <si>
    <t>141.798779279715</t>
  </si>
  <si>
    <t>-227.46528888833</t>
  </si>
  <si>
    <t>861.666800338067</t>
  </si>
  <si>
    <t>-85.6665096086146</t>
  </si>
  <si>
    <t>38.1688405039354</t>
  </si>
  <si>
    <t>-797.135569363071</t>
  </si>
  <si>
    <t>-415.78150106626</t>
  </si>
  <si>
    <t>579.511296729818</t>
  </si>
  <si>
    <t>-214.368377757907</t>
  </si>
  <si>
    <t>899.05471055587</t>
  </si>
  <si>
    <t>365.142918971911</t>
  </si>
  <si>
    <t>27.5462959993175</t>
  </si>
  <si>
    <t>-1007.24791484825</t>
  </si>
  <si>
    <t>-444.819648116201</t>
  </si>
  <si>
    <t>719.357510949265</t>
  </si>
  <si>
    <t>-539.162703052529</t>
  </si>
  <si>
    <t>1101.0962180102</t>
  </si>
  <si>
    <t>180.194807896736</t>
  </si>
  <si>
    <t>23.8271560976782</t>
  </si>
  <si>
    <t>-1193.99309258969</t>
  </si>
  <si>
    <t>-577.994598379824</t>
  </si>
  <si>
    <t>586.094945586816</t>
  </si>
  <si>
    <t>-238.972759048842</t>
  </si>
  <si>
    <t>1326.53581214687</t>
  </si>
  <si>
    <t>347.122186537974</t>
  </si>
  <si>
    <t>25.830945381509</t>
  </si>
  <si>
    <t>-967.085595288695</t>
  </si>
  <si>
    <t>-726.778288944101</t>
  </si>
  <si>
    <t>244.483675140874</t>
  </si>
  <si>
    <t>-530.572300301038</t>
  </si>
  <si>
    <t>1209.73601661495</t>
  </si>
  <si>
    <t>-286.088625160164</t>
  </si>
  <si>
    <t>36.9253717868045</t>
  </si>
  <si>
    <t>-1012.30183352965</t>
  </si>
  <si>
    <t>-485.372922444614</t>
  </si>
  <si>
    <t>198.022639860977</t>
  </si>
  <si>
    <t>-714.310439498287</t>
  </si>
  <si>
    <t>1122.64948938212</t>
  </si>
  <si>
    <t>-516.28779963731</t>
  </si>
  <si>
    <t>25.6165302799458</t>
  </si>
  <si>
    <t>-1040.93430058406</t>
  </si>
  <si>
    <t>-605.766375933687</t>
  </si>
  <si>
    <t>149.045799599536</t>
  </si>
  <si>
    <t>-580.964382100431</t>
  </si>
  <si>
    <t>1204.36585817776</t>
  </si>
  <si>
    <t>-431.918582500896</t>
  </si>
  <si>
    <t>30.1970456092744</t>
  </si>
  <si>
    <t>-769.963550292663</t>
  </si>
  <si>
    <t>-659.866858824928</t>
  </si>
  <si>
    <t>448.589306151096</t>
  </si>
  <si>
    <t>-689.071106432071</t>
  </si>
  <si>
    <t>1014.03557144449</t>
  </si>
  <si>
    <t>-240.481800280975</t>
  </si>
  <si>
    <t>40.596923189077</t>
  </si>
  <si>
    <t>-586.273783465089</t>
  </si>
  <si>
    <t>-705.48561113773</t>
  </si>
  <si>
    <t>464.272408846574</t>
  </si>
  <si>
    <t>-52.0041996183942</t>
  </si>
  <si>
    <t>917.293244661077</t>
  </si>
  <si>
    <t>412.26820922818</t>
  </si>
  <si>
    <t>50.2726864557123</t>
  </si>
  <si>
    <t>-360.269457943677</t>
  </si>
  <si>
    <t>-764.003662038595</t>
  </si>
  <si>
    <t>381.951765248509</t>
  </si>
  <si>
    <t>49.3283314227046</t>
  </si>
  <si>
    <t>844.68673360922</t>
  </si>
  <si>
    <t>431.280096671214</t>
  </si>
  <si>
    <t>64.7535620945182</t>
  </si>
  <si>
    <t>-252.715150491623</t>
  </si>
  <si>
    <t>-680.158221215839</t>
  </si>
  <si>
    <t>262.857813015602</t>
  </si>
  <si>
    <t>-623.722611874712</t>
  </si>
  <si>
    <t>725.589521131265</t>
  </si>
  <si>
    <t>-360.86479885911</t>
  </si>
  <si>
    <t>69.6172762099968</t>
  </si>
  <si>
    <t>-237.342013818121</t>
  </si>
  <si>
    <t>-256.36619682546</t>
  </si>
  <si>
    <t>127.392353738996</t>
  </si>
  <si>
    <t>-724.616036655659</t>
  </si>
  <si>
    <t>349.363504673845</t>
  </si>
  <si>
    <t>-597.223682916664</t>
  </si>
  <si>
    <t>47.2067009772905</t>
  </si>
  <si>
    <t>-457.235517511803</t>
  </si>
  <si>
    <t>-124.280913337541</t>
  </si>
  <si>
    <t>127.980626545633</t>
  </si>
  <si>
    <t>-443.010801268536</t>
  </si>
  <si>
    <t>473.824929582963</t>
  </si>
  <si>
    <t>-315.030174722902</t>
  </si>
  <si>
    <t>15.206158130264</t>
  </si>
  <si>
    <t>-1061.03467678466</t>
  </si>
  <si>
    <t>-533.318260575776</t>
  </si>
  <si>
    <t>80.543308735577</t>
  </si>
  <si>
    <t>0.393752561944098</t>
  </si>
  <si>
    <t>1187.52808489024</t>
  </si>
  <si>
    <t>80.9370612975211</t>
  </si>
  <si>
    <t>26.6859230083162</t>
  </si>
  <si>
    <t>-1221.0690295559</t>
  </si>
  <si>
    <t>-858.33346427088</t>
  </si>
  <si>
    <t>42.1428625504916</t>
  </si>
  <si>
    <t>40.4390065692065</t>
  </si>
  <si>
    <t>1492.56353661338</t>
  </si>
  <si>
    <t>82.5818691196981</t>
  </si>
  <si>
    <t>35.1047668116023</t>
  </si>
  <si>
    <t>-915.796968061744</t>
  </si>
  <si>
    <t>-812.920865131891</t>
  </si>
  <si>
    <t>87.0393424937167</t>
  </si>
  <si>
    <t>-80.9274899001355</t>
  </si>
  <si>
    <t>1224.55070114629</t>
  </si>
  <si>
    <t>6.11185259358122</t>
  </si>
  <si>
    <t>41.5943412224911</t>
  </si>
  <si>
    <t>-808.857586076614</t>
  </si>
  <si>
    <t>-587.477644373823</t>
  </si>
  <si>
    <t>378.171799554943</t>
  </si>
  <si>
    <t>357.75409471895</t>
  </si>
  <si>
    <t>999.690240620915</t>
  </si>
  <si>
    <t>735.925894273893</t>
  </si>
  <si>
    <t>35.9911071068556</t>
  </si>
  <si>
    <t>-711.584063774997</t>
  </si>
  <si>
    <t>-386.154344948358</t>
  </si>
  <si>
    <t>328.393906961122</t>
  </si>
  <si>
    <t>-68.6036531713721</t>
  </si>
  <si>
    <t>809.609200751223</t>
  </si>
  <si>
    <t>259.79025378975</t>
  </si>
  <si>
    <t>28.4872951999323</t>
  </si>
  <si>
    <t>-614.867817677791</t>
  </si>
  <si>
    <t>-1.79647765726259</t>
  </si>
  <si>
    <t>309.90712110215</t>
  </si>
  <si>
    <t>-806.005309665083</t>
  </si>
  <si>
    <t>614.870442083389</t>
  </si>
  <si>
    <t>-496.098188562934</t>
  </si>
  <si>
    <t>0.167402312991055</t>
  </si>
  <si>
    <t>-701.341711466279</t>
  </si>
  <si>
    <t>245.587330881972</t>
  </si>
  <si>
    <t>210.013391961736</t>
  </si>
  <si>
    <t>-1052.36041386712</t>
  </si>
  <si>
    <t>743.097122408761</t>
  </si>
  <si>
    <t>-842.347021905382</t>
  </si>
  <si>
    <t>340.701385811203</t>
  </si>
  <si>
    <t>-373.644086849604</t>
  </si>
  <si>
    <t>319.655221176741</t>
  </si>
  <si>
    <t>-46.5361339361189</t>
  </si>
  <si>
    <t>-1276.27780663464</t>
  </si>
  <si>
    <t>491.720819228986</t>
  </si>
  <si>
    <t>-1322.81394057076</t>
  </si>
  <si>
    <t>319.452772403536</t>
  </si>
  <si>
    <t>-3.3052243848049</t>
  </si>
  <si>
    <t>257.102458160385</t>
  </si>
  <si>
    <t>-308.45521374966</t>
  </si>
  <si>
    <t>-1332.97611402005</t>
  </si>
  <si>
    <t>257.123702719812</t>
  </si>
  <si>
    <t>-1641.43132776971</t>
  </si>
  <si>
    <t>270.73653506622</t>
  </si>
  <si>
    <t>-110.186957107384</t>
  </si>
  <si>
    <t>151.905438624424</t>
  </si>
  <si>
    <t>-224.094389992444</t>
  </si>
  <si>
    <t>-877.616737641939</t>
  </si>
  <si>
    <t>187.660405520886</t>
  </si>
  <si>
    <t>-1101.71112763438</t>
  </si>
  <si>
    <t>305.955834250941</t>
  </si>
  <si>
    <t>-244.048544691963</t>
  </si>
  <si>
    <t>552.372703923975</t>
  </si>
  <si>
    <t>-148.858052959143</t>
  </si>
  <si>
    <t>-603.191817297695</t>
  </si>
  <si>
    <t>603.883512116822</t>
  </si>
  <si>
    <t>-752.049870256838</t>
  </si>
  <si>
    <t>293.836734145496</t>
  </si>
  <si>
    <t>-400.085881928043</t>
  </si>
  <si>
    <t>635.599685225374</t>
  </si>
  <si>
    <t>-76.4003662038638</t>
  </si>
  <si>
    <t>-724.104776784649</t>
  </si>
  <si>
    <t>751.036399102423</t>
  </si>
  <si>
    <t>-800.505142988512</t>
  </si>
  <si>
    <t>302.18885767943</t>
  </si>
  <si>
    <t>-21.7145555513402</t>
  </si>
  <si>
    <t>335.146159663826</t>
  </si>
  <si>
    <t>-672.132972665013</t>
  </si>
  <si>
    <t>-614.208642904637</t>
  </si>
  <si>
    <t>335.848880093715</t>
  </si>
  <si>
    <t>-1286.34161556965</t>
  </si>
  <si>
    <t>273.707086521808</t>
  </si>
  <si>
    <t>264.437167205204</t>
  </si>
  <si>
    <t>530.844422490394</t>
  </si>
  <si>
    <t>-352.600707131205</t>
  </si>
  <si>
    <t>-794.796761606481</t>
  </si>
  <si>
    <t>593.062236437858</t>
  </si>
  <si>
    <t>-1147.39746873769</t>
  </si>
  <si>
    <t>243.520067166258</t>
  </si>
  <si>
    <t>290.360118920876</t>
  </si>
  <si>
    <t>920.444470486254</t>
  </si>
  <si>
    <t>298.0039841002</t>
  </si>
  <si>
    <t>-554.446899356735</t>
  </si>
  <si>
    <t>965.156475349187</t>
  </si>
  <si>
    <t>-256.442915256535</t>
  </si>
  <si>
    <t>252.491785364238</t>
  </si>
  <si>
    <t>-548.974710610951</t>
  </si>
  <si>
    <t>75.6287643248215</t>
  </si>
  <si>
    <t>-812.454811706865</t>
  </si>
  <si>
    <t>-503.667249590621</t>
  </si>
  <si>
    <t>554.159672733119</t>
  </si>
  <si>
    <t>-1316.12206129749</t>
  </si>
  <si>
    <t>352.156097830405</t>
  </si>
  <si>
    <t>-510.887764502351</t>
  </si>
  <si>
    <t>-647.674371118366</t>
  </si>
  <si>
    <t>-1247.03821848342</t>
  </si>
  <si>
    <t>241.555858316374</t>
  </si>
  <si>
    <t>824.917207313425</t>
  </si>
  <si>
    <t>-1005.48236016705</t>
  </si>
  <si>
    <t>51.733502232154</t>
  </si>
  <si>
    <t>-408.5026742568</t>
  </si>
  <si>
    <t>-633.302549860353</t>
  </si>
  <si>
    <t>-809.100405064893</t>
  </si>
  <si>
    <t>156.773304066493</t>
  </si>
  <si>
    <t>753.622289037806</t>
  </si>
  <si>
    <t>-652.3271009984</t>
  </si>
  <si>
    <t>57.1765445060011</t>
  </si>
  <si>
    <t>-143.93099210572</t>
  </si>
  <si>
    <t>-591.718509663086</t>
  </si>
  <si>
    <t>-494.937693446785</t>
  </si>
  <si>
    <t>470.559049881137</t>
  </si>
  <si>
    <t>608.972023303567</t>
  </si>
  <si>
    <t>-24.3786435656478</t>
  </si>
  <si>
    <t>76.3287419853942</t>
  </si>
  <si>
    <t>142.297596334168</t>
  </si>
  <si>
    <t>-189.92597396065</t>
  </si>
  <si>
    <t>416.284367558028</t>
  </si>
  <si>
    <t>807.939026435132</t>
  </si>
  <si>
    <t>237.319366060554</t>
  </si>
  <si>
    <t>1224.22339399316</t>
  </si>
  <si>
    <t>126.841527971436</t>
  </si>
  <si>
    <t>-267.74239158999</t>
  </si>
  <si>
    <t>203.178677989519</t>
  </si>
  <si>
    <t>256.224098387806</t>
  </si>
  <si>
    <t>432.226928747965</t>
  </si>
  <si>
    <t>336.106476349231</t>
  </si>
  <si>
    <t>688.451027135771</t>
  </si>
  <si>
    <t>322.806634188707</t>
  </si>
  <si>
    <t>-392.32244790791</t>
  </si>
  <si>
    <t>171.990647841551</t>
  </si>
  <si>
    <t>-239.489614506009</t>
  </si>
  <si>
    <t>-428.489371707325</t>
  </si>
  <si>
    <t>428.366298951506</t>
  </si>
  <si>
    <t>-667.978986213334</t>
  </si>
  <si>
    <t>336.327785161268</t>
  </si>
  <si>
    <t>-247.200037710004</t>
  </si>
  <si>
    <t>-2.2971353650064</t>
  </si>
  <si>
    <t>-431.416746775017</t>
  </si>
  <si>
    <t>-795.34512904881</t>
  </si>
  <si>
    <t>247.210710679599</t>
  </si>
  <si>
    <t>-1226.76187582383</t>
  </si>
  <si>
    <t>0.532412431359867</t>
  </si>
  <si>
    <t>-335.634006424366</t>
  </si>
  <si>
    <t>-106.316136765076</t>
  </si>
  <si>
    <t>-57.863514574118</t>
  </si>
  <si>
    <t>-694.635180592473</t>
  </si>
  <si>
    <t>352.070031677111</t>
  </si>
  <si>
    <t>-752.49869516659</t>
  </si>
  <si>
    <t>17.576228859476</t>
  </si>
  <si>
    <t>-298.757694828783</t>
  </si>
  <si>
    <t>301.543192337253</t>
  </si>
  <si>
    <t>212.554229828616</t>
  </si>
  <si>
    <t>-784.155134775826</t>
  </si>
  <si>
    <t>424.481397783636</t>
  </si>
  <si>
    <t>-571.60090494721</t>
  </si>
  <si>
    <t>314.73413981377</t>
  </si>
  <si>
    <t>-442.91928398463</t>
  </si>
  <si>
    <t>642.520541773818</t>
  </si>
  <si>
    <t>516.165580255718</t>
  </si>
  <si>
    <t>-689.207167526795</t>
  </si>
  <si>
    <t>780.391016559505</t>
  </si>
  <si>
    <t>-173.041587271077</t>
  </si>
  <si>
    <t>304.580301614442</t>
  </si>
  <si>
    <t>-518.862579151704</t>
  </si>
  <si>
    <t>1084.04173910953</t>
  </si>
  <si>
    <t>403.292300041687</t>
  </si>
  <si>
    <t>-737.840762753842</t>
  </si>
  <si>
    <t>1201.81731896972</t>
  </si>
  <si>
    <t>-334.548462712155</t>
  </si>
  <si>
    <t>295.577505558017</t>
  </si>
  <si>
    <t>-490.902686826795</t>
  </si>
  <si>
    <t>645.259433939777</t>
  </si>
  <si>
    <t>-160.135367826357</t>
  </si>
  <si>
    <t>-1286.90706427485</t>
  </si>
  <si>
    <t>810.768268386256</t>
  </si>
  <si>
    <t>-1447.04243210121</t>
  </si>
  <si>
    <t>307.263276185859</t>
  </si>
  <si>
    <t>-350.180837001685</t>
  </si>
  <si>
    <t>-67.2353851065418</t>
  </si>
  <si>
    <t>-434.070232626131</t>
  </si>
  <si>
    <t>-1351.81026797687</t>
  </si>
  <si>
    <t>356.577082288845</t>
  </si>
  <si>
    <t>-1785.880500603</t>
  </si>
  <si>
    <t>10.8686301831546</t>
  </si>
  <si>
    <t>-198.217380984023</t>
  </si>
  <si>
    <t>-202.648569828394</t>
  </si>
  <si>
    <t>-1.001315415508</t>
  </si>
  <si>
    <t>-1306.32050864996</t>
  </si>
  <si>
    <t>283.472349582211</t>
  </si>
  <si>
    <t>-1307.32182406547</t>
  </si>
  <si>
    <t>45.633324127981</t>
  </si>
  <si>
    <t>-550.454375015796</t>
  </si>
  <si>
    <t>-356.026531122669</t>
  </si>
  <si>
    <t>718.95698478307</t>
  </si>
  <si>
    <t>-314.560881748016</t>
  </si>
  <si>
    <t>655.556946296255</t>
  </si>
  <si>
    <t>404.396103035054</t>
  </si>
  <si>
    <t>32.8942486728909</t>
  </si>
  <si>
    <t>-622.938714431415</t>
  </si>
  <si>
    <t>-1082.62811734641</t>
  </si>
  <si>
    <t>447.037267257036</t>
  </si>
  <si>
    <t>359.506396696118</t>
  </si>
  <si>
    <t>1249.05415511358</t>
  </si>
  <si>
    <t>806.543663953155</t>
  </si>
  <si>
    <t>60.0840962655556</t>
  </si>
  <si>
    <t>-36.703363808007</t>
  </si>
  <si>
    <t>-1022.46084105528</t>
  </si>
  <si>
    <t>313.974964977679</t>
  </si>
  <si>
    <t>213.624164800549</t>
  </si>
  <si>
    <t>1023.11940085519</t>
  </si>
  <si>
    <t>527.599129778228</t>
  </si>
  <si>
    <t>87.9441312891678</t>
  </si>
  <si>
    <t>-1.46044798397561</t>
  </si>
  <si>
    <t>-529.224647553521</t>
  </si>
  <si>
    <t>310.820821418811</t>
  </si>
  <si>
    <t>-200.39325410715</t>
  </si>
  <si>
    <t>529.226662675325</t>
  </si>
  <si>
    <t>110.427567311661</t>
  </si>
  <si>
    <t>89.8418870064806</t>
  </si>
  <si>
    <t>-242.33828323701</t>
  </si>
  <si>
    <t>-269.559999947553</t>
  </si>
  <si>
    <t>445.335031050695</t>
  </si>
  <si>
    <t>-6.78450094917224</t>
  </si>
  <si>
    <t>362.478188438954</t>
  </si>
  <si>
    <t>438.550530101522</t>
  </si>
  <si>
    <t>48.0440066030992</t>
  </si>
  <si>
    <t>-214.243875966168</t>
  </si>
  <si>
    <t>-380.58820925621</t>
  </si>
  <si>
    <t>679.630321838685</t>
  </si>
  <si>
    <t>196.542312820942</t>
  </si>
  <si>
    <t>436.74686422899</t>
  </si>
  <si>
    <t>876.172634659627</t>
  </si>
  <si>
    <t>60.6236081061627</t>
  </si>
  <si>
    <t>-726.265409298211</t>
  </si>
  <si>
    <t>-492.470481713404</t>
  </si>
  <si>
    <t>548.683298374601</t>
  </si>
  <si>
    <t>539.339994781993</t>
  </si>
  <si>
    <t>877.489954416648</t>
  </si>
  <si>
    <t>1088.02329315659</t>
  </si>
  <si>
    <t>34.1406503078307</t>
  </si>
  <si>
    <t>-603.799159272872</t>
  </si>
  <si>
    <t>-406.386806432449</t>
  </si>
  <si>
    <t>109.09331452044</t>
  </si>
  <si>
    <t>57.413658898475</t>
  </si>
  <si>
    <t>727.821173902623</t>
  </si>
  <si>
    <t>166.506973418915</t>
  </si>
  <si>
    <t>33.94251116086</t>
  </si>
  <si>
    <t>-351.948747719133</t>
  </si>
  <si>
    <t>-314.030184577801</t>
  </si>
  <si>
    <t>197.209071085836</t>
  </si>
  <si>
    <t>-540.875835926659</t>
  </si>
  <si>
    <t>471.680906807805</t>
  </si>
  <si>
    <t>-343.666764840822</t>
  </si>
  <si>
    <t>41.7412925253721</t>
  </si>
  <si>
    <t>-101.03994078662</t>
  </si>
  <si>
    <t>162.9788091019</t>
  </si>
  <si>
    <t>-54.7344039006122</t>
  </si>
  <si>
    <t>-252.009885758893</t>
  </si>
  <si>
    <t>191.758081577902</t>
  </si>
  <si>
    <t>-306.744289659505</t>
  </si>
  <si>
    <t>301.797155313468</t>
  </si>
  <si>
    <t>240.589588940394</t>
  </si>
  <si>
    <t>327.135636339706</t>
  </si>
  <si>
    <t>-110.795550726855</t>
  </si>
  <si>
    <t>-473.787408582579</t>
  </si>
  <si>
    <t>406.080133557273</t>
  </si>
  <si>
    <t>-584.582959309434</t>
  </si>
  <si>
    <t>233.667640454656</t>
  </si>
  <si>
    <t>307.943143991191</t>
  </si>
  <si>
    <t>203.237578896325</t>
  </si>
  <si>
    <t>143.551081256867</t>
  </si>
  <si>
    <t>-325.697276195744</t>
  </si>
  <si>
    <t>368.964081458913</t>
  </si>
  <si>
    <t>-182.146194938877</t>
  </si>
  <si>
    <t>213.424176618567</t>
  </si>
  <si>
    <t>-20.7345180883937</t>
  </si>
  <si>
    <t>288.761695562745</t>
  </si>
  <si>
    <t>241.96787015943</t>
  </si>
  <si>
    <t>-602.062097905344</t>
  </si>
  <si>
    <t>289.505158960302</t>
  </si>
  <si>
    <t>-360.094227745915</t>
  </si>
  <si>
    <t>274.107071440208</t>
  </si>
  <si>
    <t>-714.716340372244</t>
  </si>
  <si>
    <t>44.2640314564633</t>
  </si>
  <si>
    <t>-405.60784194009</t>
  </si>
  <si>
    <t>-628.730072465855</t>
  </si>
  <si>
    <t>716.085715313378</t>
  </si>
  <si>
    <t>-1034.33791440594</t>
  </si>
  <si>
    <t>356.456066645952</t>
  </si>
  <si>
    <t>-789.756463759792</t>
  </si>
  <si>
    <t>-404.531427868409</t>
  </si>
  <si>
    <t>-501.621473845379</t>
  </si>
  <si>
    <t>10.206643633951</t>
  </si>
  <si>
    <t>887.333617183314</t>
  </si>
  <si>
    <t>-491.414830211428</t>
  </si>
  <si>
    <t>27.1225688871521</t>
  </si>
  <si>
    <t>-596.63143429887</t>
  </si>
  <si>
    <t>-289.733560524852</t>
  </si>
  <si>
    <t>-317.379437390411</t>
  </si>
  <si>
    <t>-341.556639854844</t>
  </si>
  <si>
    <t>663.260585658409</t>
  </si>
  <si>
    <t>-658.936077245254</t>
  </si>
  <si>
    <t>25.9019350846238</t>
  </si>
  <si>
    <t>-368.628601009902</t>
  </si>
  <si>
    <t>186.038514112181</t>
  </si>
  <si>
    <t>19.6633314721861</t>
  </si>
  <si>
    <t>-411.038505546614</t>
  </si>
  <si>
    <t>412.913276870078</t>
  </si>
  <si>
    <t>-391.375174074428</t>
  </si>
  <si>
    <t>333.220955187749</t>
  </si>
  <si>
    <t>-243.66421627511</t>
  </si>
  <si>
    <t>193.194974287762</t>
  </si>
  <si>
    <t>21.0025908404423</t>
  </si>
  <si>
    <t>-654.812572012863</t>
  </si>
  <si>
    <t>310.960686233827</t>
  </si>
  <si>
    <t>-633.809981172421</t>
  </si>
  <si>
    <t>321.590022591929</t>
  </si>
  <si>
    <t>-530.200267448451</t>
  </si>
  <si>
    <t>9.1590910066152</t>
  </si>
  <si>
    <t>260.930280840758</t>
  </si>
  <si>
    <t>-833.374205016468</t>
  </si>
  <si>
    <t>530.279372171383</t>
  </si>
  <si>
    <t>-572.44392417571</t>
  </si>
  <si>
    <t>359.010326664394</t>
  </si>
  <si>
    <t>-596.34318798623</t>
  </si>
  <si>
    <t>76.8362329141528</t>
  </si>
  <si>
    <t>179.047712736937</t>
  </si>
  <si>
    <t>-1309.36126796327</t>
  </si>
  <si>
    <t>601.272820395216</t>
  </si>
  <si>
    <t>-1130.31355522633</t>
  </si>
  <si>
    <t>352.658136962918</t>
  </si>
  <si>
    <t>-185.438461124189</t>
  </si>
  <si>
    <t>779.200095991706</t>
  </si>
  <si>
    <t>288.191093028187</t>
  </si>
  <si>
    <t>-1554.07745443376</t>
  </si>
  <si>
    <t>800.962054318175</t>
  </si>
  <si>
    <t>-1265.88636140558</t>
  </si>
  <si>
    <t>283.386556902309</t>
  </si>
  <si>
    <t>323.220198560517</t>
  </si>
  <si>
    <t>1026.05379636976</t>
  </si>
  <si>
    <t>324.814204350648</t>
  </si>
  <si>
    <t>-693.227154415523</t>
  </si>
  <si>
    <t>1075.75912257452</t>
  </si>
  <si>
    <t>-368.412950064875</t>
  </si>
  <si>
    <t>252.514899438509</t>
  </si>
  <si>
    <t>223.909735649624</t>
  </si>
  <si>
    <t>1773.03509634458</t>
  </si>
  <si>
    <t>1138.84608783695</t>
  </si>
  <si>
    <t>45.1887756931749</t>
  </si>
  <si>
    <t>1787.11751784496</t>
  </si>
  <si>
    <t>1184.03486353012</t>
  </si>
  <si>
    <t>262.802439201552</t>
  </si>
  <si>
    <t>-743.733135843482</t>
  </si>
  <si>
    <t>1057.18292561096</t>
  </si>
  <si>
    <t>88.8417102416534</t>
  </si>
  <si>
    <t>-1317.22601154309</t>
  </si>
  <si>
    <t>1292.58451002437</t>
  </si>
  <si>
    <t>-1228.38430130144</t>
  </si>
  <si>
    <t>305.126565788645</t>
  </si>
  <si>
    <t>159.477076566817</t>
  </si>
  <si>
    <t>907.515721444739</t>
  </si>
  <si>
    <t>308.242434223857</t>
  </si>
  <si>
    <t>-1640.47212650259</t>
  </si>
  <si>
    <t>921.421577031743</t>
  </si>
  <si>
    <t>-1332.22969227873</t>
  </si>
  <si>
    <t>260.033216959104</t>
  </si>
  <si>
    <t>-81.5544900529625</t>
  </si>
  <si>
    <t>65.0266011017375</t>
  </si>
  <si>
    <t>346.818110606611</t>
  </si>
  <si>
    <t>-759.991921276771</t>
  </si>
  <si>
    <t>104.305290846837</t>
  </si>
  <si>
    <t>-413.17381067016</t>
  </si>
  <si>
    <t>321.433267414256</t>
  </si>
  <si>
    <t>1012.85910973405</t>
  </si>
  <si>
    <t>745.214272770973</t>
  </si>
  <si>
    <t>-388.10985505395</t>
  </si>
  <si>
    <t>184.206106901756</t>
  </si>
  <si>
    <t>1257.46884196501</t>
  </si>
  <si>
    <t>-203.903748152194</t>
  </si>
  <si>
    <t>216.343892963762</t>
  </si>
  <si>
    <t>1662.25883566475</t>
  </si>
  <si>
    <t>1217.3639416401</t>
  </si>
  <si>
    <t>334.714710521545</t>
  </si>
  <si>
    <t>589.315647170355</t>
  </si>
  <si>
    <t>2060.35904714471</t>
  </si>
  <si>
    <t>924.030357691899</t>
  </si>
  <si>
    <t>216.217377533347</t>
  </si>
  <si>
    <t>1029.76956007492</t>
  </si>
  <si>
    <t>1226.96478944768</t>
  </si>
  <si>
    <t>584.217479182733</t>
  </si>
  <si>
    <t>1033.93650472618</t>
  </si>
  <si>
    <t>1601.83268208677</t>
  </si>
  <si>
    <t>1618.15398390892</t>
  </si>
  <si>
    <t>229.993866171266</t>
  </si>
  <si>
    <t>-151.502261917445</t>
  </si>
  <si>
    <t>550.546775813331</t>
  </si>
  <si>
    <t>269.804438710772</t>
  </si>
  <si>
    <t>1120.5558837544</t>
  </si>
  <si>
    <t>571.011985622505</t>
  </si>
  <si>
    <t>1390.36032246517</t>
  </si>
  <si>
    <t>285.38610984439</t>
  </si>
  <si>
    <t>-1090.10912151845</t>
  </si>
  <si>
    <t>-347.27974646361</t>
  </si>
  <si>
    <t>134.113683465663</t>
  </si>
  <si>
    <t>1091.45117867979</t>
  </si>
  <si>
    <t>1144.08964645326</t>
  </si>
  <si>
    <t>1225.56486214546</t>
  </si>
  <si>
    <t>17.6704942189745</t>
  </si>
  <si>
    <t>-555.527510118048</t>
  </si>
  <si>
    <t>-357.145648351783</t>
  </si>
  <si>
    <t>-102.384501236497</t>
  </si>
  <si>
    <t>1229.05429911624</t>
  </si>
  <si>
    <t>660.427004773861</t>
  </si>
  <si>
    <t>1126.66979787974</t>
  </si>
  <si>
    <t>32.7367456836472</t>
  </si>
  <si>
    <t>-263.860674579924</t>
  </si>
  <si>
    <t>-433.127818117398</t>
  </si>
  <si>
    <t>-154.027343791739</t>
  </si>
  <si>
    <t>1135.64835760704</t>
  </si>
  <si>
    <t>507.170742863693</t>
  </si>
  <si>
    <t>981.6210138153</t>
  </si>
  <si>
    <t>58.6503034400605</t>
  </si>
  <si>
    <t>-204.539583441031</t>
  </si>
  <si>
    <t>-571.751102259557</t>
  </si>
  <si>
    <t>-132.611710342401</t>
  </si>
  <si>
    <t>817.174688620615</t>
  </si>
  <si>
    <t>607.236168330946</t>
  </si>
  <si>
    <t>684.562978278213</t>
  </si>
  <si>
    <t>70.3157188396448</t>
  </si>
  <si>
    <t>-352.851919498678</t>
  </si>
  <si>
    <t>-692.497961189394</t>
  </si>
  <si>
    <t>-143.976640308486</t>
  </si>
  <si>
    <t>672.597406315076</t>
  </si>
  <si>
    <t>777.2116206963</t>
  </si>
  <si>
    <t>528.62076600659</t>
  </si>
  <si>
    <t>62.9995674958196</t>
  </si>
  <si>
    <t>-395.185694613367</t>
  </si>
  <si>
    <t>-752.311832039777</t>
  </si>
  <si>
    <t>-87.1269575925631</t>
  </si>
  <si>
    <t>505.405120845638</t>
  </si>
  <si>
    <t>849.791048349002</t>
  </si>
  <si>
    <t>418.278163253074</t>
  </si>
  <si>
    <t>62.2872755929978</t>
  </si>
  <si>
    <t>-322.124862572506</t>
  </si>
  <si>
    <t>-875.061321800662</t>
  </si>
  <si>
    <t>-471.181485213659</t>
  </si>
  <si>
    <t>301.575293331487</t>
  </si>
  <si>
    <t>932.468092751102</t>
  </si>
  <si>
    <t>-169.606191882172</t>
  </si>
  <si>
    <t>69.7904859605695</t>
  </si>
  <si>
    <t>-118.277070281782</t>
  </si>
  <si>
    <t>-944.328788191633</t>
  </si>
  <si>
    <t>-853.308480659923</t>
  </si>
  <si>
    <t>-207.014894049126</t>
  </si>
  <si>
    <t>951.707058690814</t>
  </si>
  <si>
    <t>-1060.32337470905</t>
  </si>
  <si>
    <t>82.8608871060752</t>
  </si>
  <si>
    <t>-252.042575762148</t>
  </si>
  <si>
    <t>-709.225818719191</t>
  </si>
  <si>
    <t>-684.799612671293</t>
  </si>
  <si>
    <t>-249.033033929442</t>
  </si>
  <si>
    <t>752.679694116113</t>
  </si>
  <si>
    <t>-933.832646600734</t>
  </si>
  <si>
    <t>70.4359546852389</t>
  </si>
  <si>
    <t>-219.912720114513</t>
  </si>
  <si>
    <t>-529.342449367119</t>
  </si>
  <si>
    <t>-258.789969140073</t>
  </si>
  <si>
    <t>409.426387727603</t>
  </si>
  <si>
    <t>573.20592562372</t>
  </si>
  <si>
    <t>150.63641858753</t>
  </si>
  <si>
    <t>67.4397984971144</t>
  </si>
  <si>
    <t>113.011770971122</t>
  </si>
  <si>
    <t>-357.263450165381</t>
  </si>
  <si>
    <t>352.437993376162</t>
  </si>
  <si>
    <t>451.343512552871</t>
  </si>
  <si>
    <t>374.711666754721</t>
  </si>
  <si>
    <t>803.781505929033</t>
  </si>
  <si>
    <t>107.553524892358</t>
  </si>
  <si>
    <t>17.3908608619073</t>
  </si>
  <si>
    <t>-352.610278528562</t>
  </si>
  <si>
    <t>624.295128688736</t>
  </si>
  <si>
    <t>-260.610596169092</t>
  </si>
  <si>
    <t>353.038879679715</t>
  </si>
  <si>
    <t>363.684532519644</t>
  </si>
  <si>
    <t>92.8235597073506</t>
  </si>
  <si>
    <t>-563.00269782556</t>
  </si>
  <si>
    <t>36.4007603993377</t>
  </si>
  <si>
    <t>424.432571751774</t>
  </si>
  <si>
    <t>-1306.25660116613</t>
  </si>
  <si>
    <t>564.178210423363</t>
  </si>
  <si>
    <t>-881.82402941436</t>
  </si>
  <si>
    <t>356.300708488746</t>
  </si>
  <si>
    <t>-830.495275944591</t>
  </si>
  <si>
    <t>337.914502283194</t>
  </si>
  <si>
    <t>11.6027423772997</t>
  </si>
  <si>
    <t>-677.691451239238</t>
  </si>
  <si>
    <t>896.609510444531</t>
  </si>
  <si>
    <t>-666.088708861939</t>
  </si>
  <si>
    <t>337.859422546348</t>
  </si>
  <si>
    <t>-555.662025063962</t>
  </si>
  <si>
    <t>-267.5868195699</t>
  </si>
  <si>
    <t>-840.178732273962</t>
  </si>
  <si>
    <t>-443.886952257122</t>
  </si>
  <si>
    <t>616.735755494781</t>
  </si>
  <si>
    <t>-1284.06568453108</t>
  </si>
  <si>
    <t>25.7137911776367</t>
  </si>
  <si>
    <t>-117.835092602453</t>
  </si>
  <si>
    <t>-246.087988589716</t>
  </si>
  <si>
    <t>-725.390436327786</t>
  </si>
  <si>
    <t>-1449.21764258918</t>
  </si>
  <si>
    <t>272.845024101157</t>
  </si>
  <si>
    <t>-2174.60807891697</t>
  </si>
  <si>
    <t>64.4133542572144</t>
  </si>
  <si>
    <t>-137.762521015477</t>
  </si>
  <si>
    <t>55.9264110018848</t>
  </si>
  <si>
    <t>-116.490532152604</t>
  </si>
  <si>
    <t>-1376.31775727618</t>
  </si>
  <si>
    <t>148.681793250188</t>
  </si>
  <si>
    <t>-1492.80828942878</t>
  </si>
  <si>
    <t>337.904694413856</t>
  </si>
  <si>
    <t>507.313510225756</t>
  </si>
  <si>
    <t>500.716608664719</t>
  </si>
  <si>
    <t>-126.441104094261</t>
  </si>
  <si>
    <t>-1066.80556675407</t>
  </si>
  <si>
    <t>712.800196303478</t>
  </si>
  <si>
    <t>-1193.24667084833</t>
  </si>
  <si>
    <t>224.625041738004</t>
  </si>
  <si>
    <t>330.791468372185</t>
  </si>
  <si>
    <t>1372.2144256043</t>
  </si>
  <si>
    <t>917.880808517984</t>
  </si>
  <si>
    <t>-754.852522654376</t>
  </si>
  <si>
    <t>1411.52237863392</t>
  </si>
  <si>
    <t>163.028285863608</t>
  </si>
  <si>
    <t>256.446639332612</t>
  </si>
  <si>
    <t>477.720222129257</t>
  </si>
  <si>
    <t>2210.49213111145</t>
  </si>
  <si>
    <t>991.277228475311</t>
  </si>
  <si>
    <t>-625.670759366944</t>
  </si>
  <si>
    <t>2261.52428073122</t>
  </si>
  <si>
    <t>365.606469108367</t>
  </si>
  <si>
    <t>257.805078698665</t>
  </si>
  <si>
    <t>-1740.00847439101</t>
  </si>
  <si>
    <t>1464.62994836569</t>
  </si>
  <si>
    <t>858.9033305441</t>
  </si>
  <si>
    <t>-170.315506052295</t>
  </si>
  <si>
    <t>2274.37252370895</t>
  </si>
  <si>
    <t>688.587824491805</t>
  </si>
  <si>
    <t>319.911431644013</t>
  </si>
  <si>
    <t>-1280.2556057489</t>
  </si>
  <si>
    <t>264.376720149565</t>
  </si>
  <si>
    <t>-751.599867328885</t>
  </si>
  <si>
    <t>-1167.12382418022</t>
  </si>
  <si>
    <t>1307.2679397157</t>
  </si>
  <si>
    <t>-1918.7236915091</t>
  </si>
  <si>
    <t>348.332251601556</t>
  </si>
  <si>
    <t>-552.875644041868</t>
  </si>
  <si>
    <t>50.978734831122</t>
  </si>
  <si>
    <t>-747.068915073663</t>
  </si>
  <si>
    <t>-1879.82214585944</t>
  </si>
  <si>
    <t>555.22095527789</t>
  </si>
  <si>
    <t>-2626.89106093311</t>
  </si>
  <si>
    <t>354.73185230873</t>
  </si>
  <si>
    <t>-262.573174383524</t>
  </si>
  <si>
    <t>-143.953816207097</t>
  </si>
  <si>
    <t>-646.098771861594</t>
  </si>
  <si>
    <t>-1920.72499706972</t>
  </si>
  <si>
    <t>299.445108670065</t>
  </si>
  <si>
    <t>-2566.82376893131</t>
  </si>
  <si>
    <t>28.7334327165907</t>
  </si>
  <si>
    <t>69.9477718644638</t>
  </si>
  <si>
    <t>-424.02762801756</t>
  </si>
  <si>
    <t>-618.036907341786</t>
  </si>
  <si>
    <t>-1595.23387404771</t>
  </si>
  <si>
    <t>429.758211219985</t>
  </si>
  <si>
    <t>-2213.2707813895</t>
  </si>
  <si>
    <t>99.3671769265154</t>
  </si>
  <si>
    <t>101.424269203473</t>
  </si>
  <si>
    <t>-491.881472645444</t>
  </si>
  <si>
    <t>-327.55530530062</t>
  </si>
  <si>
    <t>-1042.71244533411</t>
  </si>
  <si>
    <t>502.229295755743</t>
  </si>
  <si>
    <t>-1370.26775063473</t>
  </si>
  <si>
    <t>101.650903784071</t>
  </si>
  <si>
    <t>-264.494816467717</t>
  </si>
  <si>
    <t>-234.131104510321</t>
  </si>
  <si>
    <t>35.0210066576532</t>
  </si>
  <si>
    <t>-722.127767848107</t>
  </si>
  <si>
    <t>353.23488224907</t>
  </si>
  <si>
    <t>-687.106761190454</t>
  </si>
  <si>
    <t>41.5152896009476</t>
  </si>
  <si>
    <t>-1184.53861353547</t>
  </si>
  <si>
    <t>-42.1141483584652</t>
  </si>
  <si>
    <t>272.570572546082</t>
  </si>
  <si>
    <t>-576.624857792295</t>
  </si>
  <si>
    <t>1185.28702365651</t>
  </si>
  <si>
    <t>-304.054285246213</t>
  </si>
  <si>
    <t>2.03619115086313</t>
  </si>
  <si>
    <t>-1356.31419944108</t>
  </si>
  <si>
    <t>1882.91473797076</t>
  </si>
  <si>
    <t>668.540753611851</t>
  </si>
  <si>
    <t>-2163.12196033512</t>
  </si>
  <si>
    <t>2320.55082212672</t>
  </si>
  <si>
    <t>-1494.58120672327</t>
  </si>
  <si>
    <t>305.766221956711</t>
  </si>
  <si>
    <t>-1667.00529161268</t>
  </si>
  <si>
    <t>1888.15691867551</t>
  </si>
  <si>
    <t>692.309478287702</t>
  </si>
  <si>
    <t>-651.699659088707</t>
  </si>
  <si>
    <t>2518.73841273898</t>
  </si>
  <si>
    <t>40.6098191989944</t>
  </si>
  <si>
    <t>311.440458083406</t>
  </si>
  <si>
    <t>-947.984472971872</t>
  </si>
  <si>
    <t>741.974722897241</t>
  </si>
  <si>
    <t>-162.813886562869</t>
  </si>
  <si>
    <t>-907.952177164098</t>
  </si>
  <si>
    <t>1203.82766641002</t>
  </si>
  <si>
    <t>-1070.76606372697</t>
  </si>
  <si>
    <t>321.950190205277</t>
  </si>
  <si>
    <t>-75.097772650098</t>
  </si>
  <si>
    <t>1202.93321947531</t>
  </si>
  <si>
    <t>-377.545977420244</t>
  </si>
  <si>
    <t>-2880.46697455145</t>
  </si>
  <si>
    <t>1205.27507481663</t>
  </si>
  <si>
    <t>-3258.01295197169</t>
  </si>
  <si>
    <t>273.572275291358</t>
  </si>
  <si>
    <t>264.514032888548</t>
  </si>
  <si>
    <t>1209.26506695576</t>
  </si>
  <si>
    <t>-530.496907140278</t>
  </si>
  <si>
    <t>-2340.93319578616</t>
  </si>
  <si>
    <t>1237.85688823647</t>
  </si>
  <si>
    <t>-2871.43010292643</t>
  </si>
  <si>
    <t>257.661487001295</t>
  </si>
  <si>
    <t>587.426768715574</t>
  </si>
  <si>
    <t>1414.94703348407</t>
  </si>
  <si>
    <t>353.99003227021</t>
  </si>
  <si>
    <t>-1266.03405542936</t>
  </si>
  <si>
    <t>1532.0395935383</t>
  </si>
  <si>
    <t>-912.044023159153</t>
  </si>
  <si>
    <t>247.453821198684</t>
  </si>
  <si>
    <t>-509.408100097544</t>
  </si>
  <si>
    <t>1016.2467953884</t>
  </si>
  <si>
    <t>949.660056517923</t>
  </si>
  <si>
    <t>-1026.77886653242</t>
  </si>
  <si>
    <t>1136.773575336</t>
  </si>
  <si>
    <t>-77.1188100144997</t>
  </si>
  <si>
    <t>296.622966871329</t>
  </si>
  <si>
    <t>-669.36558718539</t>
  </si>
  <si>
    <t>641.519226358287</t>
  </si>
  <si>
    <t>-770.98783706182</t>
  </si>
  <si>
    <t>-1294.59451612523</t>
  </si>
  <si>
    <t>927.144652735148</t>
  </si>
  <si>
    <t>-2065.58235318705</t>
  </si>
  <si>
    <t>316.216917777385</t>
  </si>
  <si>
    <t>617.923228591637</t>
  </si>
  <si>
    <t>814.36393734836</t>
  </si>
  <si>
    <t>-1052.00700842633</t>
  </si>
  <si>
    <t>-1415.15701521684</t>
  </si>
  <si>
    <t>1022.26109134929</t>
  </si>
  <si>
    <t>-2467.16402364317</t>
  </si>
  <si>
    <t>232.809493261587</t>
  </si>
  <si>
    <t>-486.367611508104</t>
  </si>
  <si>
    <t>911.314829933021</t>
  </si>
  <si>
    <t>224.983057423731</t>
  </si>
  <si>
    <t>-1618.83016631887</t>
  </si>
  <si>
    <t>1032.98023832983</t>
  </si>
  <si>
    <t>-1393.84710889514</t>
  </si>
  <si>
    <t>298.088786033049</t>
  </si>
  <si>
    <t>-290.49463386679</t>
  </si>
  <si>
    <t>646.172397995091</t>
  </si>
  <si>
    <t>-505.16362712773</t>
  </si>
  <si>
    <t>-1694.97077952378</t>
  </si>
  <si>
    <t>708.467289460937</t>
  </si>
  <si>
    <t>-2200.13440665151</t>
  </si>
  <si>
    <t>294.206878190218</t>
  </si>
  <si>
    <t>506.852316125558</t>
  </si>
  <si>
    <t>806.471215837839</t>
  </si>
  <si>
    <t>455.623546945088</t>
  </si>
  <si>
    <t>-614.390057697526</t>
  </si>
  <si>
    <t>952.520389459882</t>
  </si>
  <si>
    <t>-158.766510752438</t>
  </si>
  <si>
    <t>237.851394400707</t>
  </si>
  <si>
    <t>-1076.67684334999</t>
  </si>
  <si>
    <t>1028.96939125612</t>
  </si>
  <si>
    <t>522.761745555441</t>
  </si>
  <si>
    <t>-100.479056901654</t>
  </si>
  <si>
    <t>1489.29883943689</t>
  </si>
  <si>
    <t>422.282688653787</t>
  </si>
  <si>
    <t>316.297923664407</t>
  </si>
  <si>
    <t>-1103.50296684524</t>
  </si>
  <si>
    <t>583.796337699139</t>
  </si>
  <si>
    <t>-721.197428025288</t>
  </si>
  <si>
    <t>-91.5732397942714</t>
  </si>
  <si>
    <t>1248.41377825911</t>
  </si>
  <si>
    <t>-812.770667819559</t>
  </si>
  <si>
    <t>332.119404352264</t>
  </si>
  <si>
    <t>-148.715880895351</t>
  </si>
  <si>
    <t>317.505338078714</t>
  </si>
  <si>
    <t>-989.437311399301</t>
  </si>
  <si>
    <t>274.721780914547</t>
  </si>
  <si>
    <t>350.608118757907</t>
  </si>
  <si>
    <t>-714.715530484754</t>
  </si>
  <si>
    <t>295.097856037772</t>
  </si>
  <si>
    <t>490.49914198911</t>
  </si>
  <si>
    <t>-75.5404129646486</t>
  </si>
  <si>
    <t>-240.403314822671</t>
  </si>
  <si>
    <t>811.499291746375</t>
  </si>
  <si>
    <t>496.281938300119</t>
  </si>
  <si>
    <t>571.095976923705</t>
  </si>
  <si>
    <t>171.244822496997</t>
  </si>
  <si>
    <t>-191.549282951901</t>
  </si>
  <si>
    <t>-330.316285306646</t>
  </si>
  <si>
    <t>-329.883363641697</t>
  </si>
  <si>
    <t>326.231212915878</t>
  </si>
  <si>
    <t>381.837630594693</t>
  </si>
  <si>
    <t>-3.65215072581981</t>
  </si>
  <si>
    <t>59.890701154897</t>
  </si>
  <si>
    <t>-379.966289306611</t>
  </si>
  <si>
    <t>-513.704258613012</t>
  </si>
  <si>
    <t>-504.875748945805</t>
  </si>
  <si>
    <t>141.332431350201</t>
  </si>
  <si>
    <t>638.9573118187</t>
  </si>
  <si>
    <t>-363.543317595604</t>
  </si>
  <si>
    <t>53.5111631303722</t>
  </si>
  <si>
    <t>77.941802934705</t>
  </si>
  <si>
    <t>-1335.04795341659</t>
  </si>
  <si>
    <t>96.8021677949691</t>
  </si>
  <si>
    <t>-104.723750749861</t>
  </si>
  <si>
    <t>1337.32118900679</t>
  </si>
  <si>
    <t>-7.92158295489179</t>
  </si>
  <si>
    <t>93.3412081285823</t>
  </si>
  <si>
    <t>-756.992466224364</t>
  </si>
  <si>
    <t>-709.137467359004</t>
  </si>
  <si>
    <t>638.651488458707</t>
  </si>
  <si>
    <t>132.974981685066</t>
  </si>
  <si>
    <t>1037.2625229578</t>
  </si>
  <si>
    <t>771.626470143773</t>
  </si>
  <si>
    <t>43.1305092453673</t>
  </si>
  <si>
    <t>-508.966122418178</t>
  </si>
  <si>
    <t>52.1273025136179</t>
  </si>
  <si>
    <t>-197.384301283579</t>
  </si>
  <si>
    <t>129.220932390463</t>
  </si>
  <si>
    <t>511.628546346606</t>
  </si>
  <si>
    <t>-68.1633688931153</t>
  </si>
  <si>
    <t>354.15226932088</t>
  </si>
  <si>
    <t>466.632347303507</t>
  </si>
  <si>
    <t>75.3637102442735</t>
  </si>
  <si>
    <t>1206.33474684273</t>
  </si>
  <si>
    <t>1093.16225002217</t>
  </si>
  <si>
    <t>472.678999292082</t>
  </si>
  <si>
    <t>2299.49699686491</t>
  </si>
  <si>
    <t>189.17436515641</t>
  </si>
  <si>
    <t>-29.4779895714541</t>
  </si>
  <si>
    <t>463.962442824588</t>
  </si>
  <si>
    <t>1368.05970289124</t>
  </si>
  <si>
    <t>2324.83881750894</t>
  </si>
  <si>
    <t>464.897946027872</t>
  </si>
  <si>
    <t>3692.89852040018</t>
  </si>
  <si>
    <t>273.635417634881</t>
  </si>
  <si>
    <t>-561.94579467925</t>
  </si>
  <si>
    <t>379.174587493137</t>
  </si>
  <si>
    <t>264.134490170398</t>
  </si>
  <si>
    <t>1369.02611951946</t>
  </si>
  <si>
    <t>677.905925596085</t>
  </si>
  <si>
    <t>1633.16060968986</t>
  </si>
  <si>
    <t>325.990375080272</t>
  </si>
  <si>
    <t>-838.143411439679</t>
  </si>
  <si>
    <t>453.242477787921</t>
  </si>
  <si>
    <t>-120.558376028096</t>
  </si>
  <si>
    <t>-193.831398585697</t>
  </si>
  <si>
    <t>952.844752208395</t>
  </si>
  <si>
    <t>-314.389774613793</t>
  </si>
  <si>
    <t>331.596824972219</t>
  </si>
  <si>
    <t>-385.423752825698</t>
  </si>
  <si>
    <t>142.451843083836</t>
  </si>
  <si>
    <t>-1209.01326557923</t>
  </si>
  <si>
    <t>-1053.2860416174</t>
  </si>
  <si>
    <t>410.906311511793</t>
  </si>
  <si>
    <t>-2262.29930719664</t>
  </si>
  <si>
    <t>339.71578900133</t>
  </si>
  <si>
    <t>1766.62321725703</t>
  </si>
  <si>
    <t>263.787711081648</t>
  </si>
  <si>
    <t>-972.490047991713</t>
  </si>
  <si>
    <t>-490.376554476856</t>
  </si>
  <si>
    <t>1786.2087079256</t>
  </si>
  <si>
    <t>-1462.86660246857</t>
  </si>
  <si>
    <t>188.492516280925</t>
  </si>
  <si>
    <t>2492.73489518849</t>
  </si>
  <si>
    <t>1092.81797422198</t>
  </si>
  <si>
    <t>613.743767497754</t>
  </si>
  <si>
    <t>2009.65329164432</t>
  </si>
  <si>
    <t>2721.76016255529</t>
  </si>
  <si>
    <t>2623.39705914207</t>
  </si>
  <si>
    <t>203.672702983432</t>
  </si>
  <si>
    <t>837.33632176429</t>
  </si>
  <si>
    <t>1294.75973316879</t>
  </si>
  <si>
    <t>455.235537221579</t>
  </si>
  <si>
    <t>2017.92828003998</t>
  </si>
  <si>
    <t>1541.9257058565</t>
  </si>
  <si>
    <t>2473.16381726156</t>
  </si>
  <si>
    <t>237.108776740444</t>
  </si>
  <si>
    <t>751.727166913704</t>
  </si>
  <si>
    <t>627.854215981817</t>
  </si>
  <si>
    <t>1430.64191636096</t>
  </si>
  <si>
    <t>2384.3408080578</t>
  </si>
  <si>
    <t>979.435883558616</t>
  </si>
  <si>
    <t>3814.98272441876</t>
  </si>
  <si>
    <t>219.869157153931</t>
  </si>
  <si>
    <t>-230.270370948314</t>
  </si>
  <si>
    <t>41.2600852099276</t>
  </si>
  <si>
    <t>1225.74774946103</t>
  </si>
  <si>
    <t>1440.32419467219</t>
  </si>
  <si>
    <t>233.937680522408</t>
  </si>
  <si>
    <t>2666.07194413322</t>
  </si>
  <si>
    <t>349.841482959636</t>
  </si>
  <si>
    <t>727.841155807251</t>
  </si>
  <si>
    <t>-1701.41159368181</t>
  </si>
  <si>
    <t>730.734957358062</t>
  </si>
  <si>
    <t>1767.07285205428</t>
  </si>
  <si>
    <t>1850.55509488416</t>
  </si>
  <si>
    <t>2497.80780941234</t>
  </si>
  <si>
    <t>113.160592184087</t>
  </si>
  <si>
    <t>1653.34241639411</t>
  </si>
  <si>
    <t>-1289.45865155724</t>
  </si>
  <si>
    <t>-69.1908952121419</t>
  </si>
  <si>
    <t>1738.91026698381</t>
  </si>
  <si>
    <t>2096.72238503903</t>
  </si>
  <si>
    <t>1669.71937177167</t>
  </si>
  <si>
    <t>142.048967399896</t>
  </si>
  <si>
    <t>1487.08194327013</t>
  </si>
  <si>
    <t>-86.172026641143</t>
  </si>
  <si>
    <t>-475.061582448808</t>
  </si>
  <si>
    <t>1144.20371431906</t>
  </si>
  <si>
    <t>1489.5765586822</t>
  </si>
  <si>
    <t>669.142131870256</t>
  </si>
  <si>
    <t>176.683586725992</t>
  </si>
  <si>
    <t>808.108145663814</t>
  </si>
  <si>
    <t>295.005191683013</t>
  </si>
  <si>
    <t>-368.947181289506</t>
  </si>
  <si>
    <t>564.544281808627</t>
  </si>
  <si>
    <t>860.271374746445</t>
  </si>
  <si>
    <t>195.597100519121</t>
  </si>
  <si>
    <t>200.054942509479</t>
  </si>
  <si>
    <t>143.777260738994</t>
  </si>
  <si>
    <t>-194.785298771225</t>
  </si>
  <si>
    <t>-443.357433105016</t>
  </si>
  <si>
    <t>611.943019524754</t>
  </si>
  <si>
    <t>242.101659067021</t>
  </si>
  <si>
    <t>168.585586419738</t>
  </si>
  <si>
    <t>126.432221319423</t>
  </si>
  <si>
    <t>42.8910513190815</t>
  </si>
  <si>
    <t>-886.223043638311</t>
  </si>
  <si>
    <t>-1217.77477546497</t>
  </si>
  <si>
    <t>740.611461409461</t>
  </si>
  <si>
    <t>887.260348127204</t>
  </si>
  <si>
    <t>-477.163314055506</t>
  </si>
  <si>
    <t>92.7708150814863</t>
  </si>
  <si>
    <t>163.032114422543</t>
  </si>
  <si>
    <t>-1539.90530724976</t>
  </si>
  <si>
    <t>-1958.9484460298</t>
  </si>
  <si>
    <t>245.806736759787</t>
  </si>
  <si>
    <t>1548.51148708334</t>
  </si>
  <si>
    <t>-1713.14170927002</t>
  </si>
  <si>
    <t>96.0434783201792</t>
  </si>
  <si>
    <t>311.555831109467</t>
  </si>
  <si>
    <t>-1376.19023681295</t>
  </si>
  <si>
    <t>-1190.2761508664</t>
  </si>
  <si>
    <t>-1014.2880457329</t>
  </si>
  <si>
    <t>1411.01616000583</t>
  </si>
  <si>
    <t>-2204.5641965993</t>
  </si>
  <si>
    <t>102.756169353566</t>
  </si>
  <si>
    <t>134.476513051522</t>
  </si>
  <si>
    <t>-757.877967731911</t>
  </si>
  <si>
    <t>123.887749784681</t>
  </si>
  <si>
    <t>-455.561406488433</t>
  </si>
  <si>
    <t>769.716146729395</t>
  </si>
  <si>
    <t>-331.673656703753</t>
  </si>
  <si>
    <t>100.061737369086</t>
  </si>
  <si>
    <t>139.95319299144</t>
  </si>
  <si>
    <t>-368.866928803996</t>
  </si>
  <si>
    <t>1091.44631935494</t>
  </si>
  <si>
    <t>-245.763444593274</t>
  </si>
  <si>
    <t>394.524660057888</t>
  </si>
  <si>
    <t>845.682874761665</t>
  </si>
  <si>
    <t>110.777435105047</t>
  </si>
  <si>
    <t>-315.841092957238</t>
  </si>
  <si>
    <t>971.629358491133</t>
  </si>
  <si>
    <t>258.013949693043</t>
  </si>
  <si>
    <t>-466.728723912246</t>
  </si>
  <si>
    <t>1021.67470668619</t>
  </si>
  <si>
    <t>-208.714774219203</t>
  </si>
  <si>
    <t>288.007444405252</t>
  </si>
  <si>
    <t>935.263202374551</t>
  </si>
  <si>
    <t>549.074253143437</t>
  </si>
  <si>
    <t>-8.6613783441986</t>
  </si>
  <si>
    <t>-334.621647088817</t>
  </si>
  <si>
    <t>1084.52745155709</t>
  </si>
  <si>
    <t>-343.283025433016</t>
  </si>
  <si>
    <t>210.416339846549</t>
  </si>
  <si>
    <t>584.486656326754</t>
  </si>
  <si>
    <t>287.966533321</t>
  </si>
  <si>
    <t>986.43336515274</t>
  </si>
  <si>
    <t>2501.78833269353</t>
  </si>
  <si>
    <t>651.574535826058</t>
  </si>
  <si>
    <t>3488.22169784627</t>
  </si>
  <si>
    <t>206.228675616082</t>
  </si>
  <si>
    <t>-630.144872247079</t>
  </si>
  <si>
    <t>-144.012717113903</t>
  </si>
  <si>
    <t>1761.36388166316</t>
  </si>
  <si>
    <t>2810.23058824374</t>
  </si>
  <si>
    <t>646.39169449322</t>
  </si>
  <si>
    <t>4571.5944699069</t>
  </si>
  <si>
    <t>12.8732390763279</t>
  </si>
  <si>
    <t>-1586.60378681022</t>
  </si>
  <si>
    <t>203.4142816167</t>
  </si>
  <si>
    <t>-1094.93840686657</t>
  </si>
  <si>
    <t>1142.38956638974</t>
  </si>
  <si>
    <t>1599.59024324549</t>
  </si>
  <si>
    <t>47.4511595231777</t>
  </si>
  <si>
    <t>352.694114706724</t>
  </si>
  <si>
    <t>372.375803074055</t>
  </si>
  <si>
    <t>70.2687818065024</t>
  </si>
  <si>
    <t>-1848.1403788603</t>
  </si>
  <si>
    <t>829.247018477306</t>
  </si>
  <si>
    <t>378.947806975601</t>
  </si>
  <si>
    <t>-1018.89336038299</t>
  </si>
  <si>
    <t>190.686278748103</t>
  </si>
  <si>
    <t>518.82414631006</t>
  </si>
  <si>
    <t>-392.839597869592</t>
  </si>
  <si>
    <t>-1139.80985392438</t>
  </si>
  <si>
    <t>817.263334485355</t>
  </si>
  <si>
    <t>650.769885941802</t>
  </si>
  <si>
    <t>-322.546519439026</t>
  </si>
  <si>
    <t>142.867980443284</t>
  </si>
  <si>
    <t>749.344330729314</t>
  </si>
  <si>
    <t>84.4933507974783</t>
  </si>
  <si>
    <t>-1404.53261690139</t>
  </si>
  <si>
    <t>-504.730999967323</t>
  </si>
  <si>
    <t>754.092867175621</t>
  </si>
  <si>
    <t>-1909.26361686872</t>
  </si>
  <si>
    <t>186.433291968574</t>
  </si>
  <si>
    <t>1330.10300141273</t>
  </si>
  <si>
    <t>978.844719573535</t>
  </si>
  <si>
    <t>-514.400761835892</t>
  </si>
  <si>
    <t>-902.025273417811</t>
  </si>
  <si>
    <t>1651.45722905685</t>
  </si>
  <si>
    <t>-1416.4260352537</t>
  </si>
  <si>
    <t>216.349964241324</t>
  </si>
  <si>
    <t>1641.90864599315</t>
  </si>
  <si>
    <t>269.383297227163</t>
  </si>
  <si>
    <t>-25.1705662575296</t>
  </si>
  <si>
    <t>-48.9345788608114</t>
  </si>
  <si>
    <t>1663.86037954272</t>
  </si>
  <si>
    <t>-74.1051451183409</t>
  </si>
  <si>
    <t>189.317346364596</t>
  </si>
  <si>
    <t>1758.55232050342</t>
  </si>
  <si>
    <t>181.031937034597</t>
  </si>
  <si>
    <t>904.53828060622</t>
  </si>
  <si>
    <t>1455.14660786718</t>
  </si>
  <si>
    <t>1767.84581515879</t>
  </si>
  <si>
    <t>2359.6848884734</t>
  </si>
  <si>
    <t>185.877537435728</t>
  </si>
  <si>
    <t>1188.03600212872</t>
  </si>
  <si>
    <t>332.849024298834</t>
  </si>
  <si>
    <t>973.303616766779</t>
  </si>
  <si>
    <t>2088.03478984822</t>
  </si>
  <si>
    <t>1233.7819966796</t>
  </si>
  <si>
    <t>3061.33840661499</t>
  </si>
  <si>
    <t>195.651143065362</t>
  </si>
  <si>
    <t>142.874088959411</t>
  </si>
  <si>
    <t>341.065700796738</t>
  </si>
  <si>
    <t>89.3298515066956</t>
  </si>
  <si>
    <t>1351.31962342329</t>
  </si>
  <si>
    <t>369.782121736506</t>
  </si>
  <si>
    <t>1440.64947492999</t>
  </si>
  <si>
    <t>247.270951850661</t>
  </si>
  <si>
    <t>-114.054043821428</t>
  </si>
  <si>
    <t>83.536790624581</t>
  </si>
  <si>
    <t>-637.800910204598</t>
  </si>
  <si>
    <t>649.394126117745</t>
  </si>
  <si>
    <t>141.374397611008</t>
  </si>
  <si>
    <t>11.5932159131468</t>
  </si>
  <si>
    <t>323.779772652334</t>
  </si>
  <si>
    <t>49.8891014975279</t>
  </si>
  <si>
    <t>-217.675348679288</t>
  </si>
  <si>
    <t>-1045.71404228118</t>
  </si>
  <si>
    <t>599.331428383397</t>
  </si>
  <si>
    <t>223.319233096659</t>
  </si>
  <si>
    <t>-446.382613897785</t>
  </si>
  <si>
    <t>102.908700949616</t>
  </si>
  <si>
    <t>556.166146419065</t>
  </si>
  <si>
    <t>46.2435805243294</t>
  </si>
  <si>
    <t>-743.837937589632</t>
  </si>
  <si>
    <t>266.23666564938</t>
  </si>
  <si>
    <t>558.085343977373</t>
  </si>
  <si>
    <t>-477.601271940252</t>
  </si>
  <si>
    <t>184.753042515419</t>
  </si>
  <si>
    <t>636.553635136574</t>
  </si>
  <si>
    <t>528.335101208533</t>
  </si>
  <si>
    <t>-681.421534951859</t>
  </si>
  <si>
    <t>-52.7776434296633</t>
  </si>
  <si>
    <t>827.24755035879</t>
  </si>
  <si>
    <t>-734.199178381522</t>
  </si>
  <si>
    <t>219.692437803057</t>
  </si>
  <si>
    <t>935.487451799109</t>
  </si>
  <si>
    <t>1469.0892317611</t>
  </si>
  <si>
    <t>-274.192111727109</t>
  </si>
  <si>
    <t>-116.515395688029</t>
  </si>
  <si>
    <t>1741.65436965835</t>
  </si>
  <si>
    <t>-390.707507415138</t>
  </si>
  <si>
    <t>237.511808639632</t>
  </si>
  <si>
    <t>1236.673339608</t>
  </si>
  <si>
    <t>1975.25315394533</t>
  </si>
  <si>
    <t>236.01629565448</t>
  </si>
  <si>
    <t>-106.611781564246</t>
  </si>
  <si>
    <t>2330.44759028565</t>
  </si>
  <si>
    <t>129.404514090234</t>
  </si>
  <si>
    <t>237.949998173468</t>
  </si>
  <si>
    <t>1149.66323489215</t>
  </si>
  <si>
    <t>2254.96685448554</t>
  </si>
  <si>
    <t>890.014890112627</t>
  </si>
  <si>
    <t>-311.862495116966</t>
  </si>
  <si>
    <t>2531.12644261228</t>
  </si>
  <si>
    <t>578.152394995661</t>
  </si>
  <si>
    <t>242.985876792208</t>
  </si>
  <si>
    <t>327.523669012653</t>
  </si>
  <si>
    <t>1184.46160236064</t>
  </si>
  <si>
    <t>1008.63216037153</t>
  </si>
  <si>
    <t>-30.7222927284735</t>
  </si>
  <si>
    <t>1228.91050985425</t>
  </si>
  <si>
    <t>977.909867643054</t>
  </si>
  <si>
    <t>254.542977930098</t>
  </si>
  <si>
    <t>731.999902720767</t>
  </si>
  <si>
    <t>-116.876920454195</t>
  </si>
  <si>
    <t>-253.595583656307</t>
  </si>
  <si>
    <t>740.832087922245</t>
  </si>
  <si>
    <t>-370.472504110502</t>
  </si>
  <si>
    <t>278.856135209234</t>
  </si>
  <si>
    <t>387.146298346328</t>
  </si>
  <si>
    <t>1086.82651583935</t>
  </si>
  <si>
    <t>-43.7449354476063</t>
  </si>
  <si>
    <t>-1644.5732362512</t>
  </si>
  <si>
    <t>1153.721860699</t>
  </si>
  <si>
    <t>-1688.31817169881</t>
  </si>
  <si>
    <t>250.393226398906</t>
  </si>
  <si>
    <t>-285.554987224976</t>
  </si>
  <si>
    <t>954.764677719621</t>
  </si>
  <si>
    <t>-802.139656046352</t>
  </si>
  <si>
    <t>-1571.02400603511</t>
  </si>
  <si>
    <t>996.552678261469</t>
  </si>
  <si>
    <t>-2373.16366208146</t>
  </si>
  <si>
    <t>286.651090794334</t>
  </si>
  <si>
    <t>161.462049988183</t>
  </si>
  <si>
    <t>664.784375810661</t>
  </si>
  <si>
    <t>-1330.19907999594</t>
  </si>
  <si>
    <t>-2145.63222984033</t>
  </si>
  <si>
    <t>684.111292048565</t>
  </si>
  <si>
    <t>-3475.83130983627</t>
  </si>
  <si>
    <t>256.348407609425</t>
  </si>
  <si>
    <t>578.820455324038</t>
  </si>
  <si>
    <t>591.075442906644</t>
  </si>
  <si>
    <t>-562.319452961675</t>
  </si>
  <si>
    <t>-1717.23386433168</t>
  </si>
  <si>
    <t>827.286708891671</t>
  </si>
  <si>
    <t>-2279.55331729336</t>
  </si>
  <si>
    <t>225.600167404837</t>
  </si>
  <si>
    <t>296.3763799369</t>
  </si>
  <si>
    <t>347.631217287475</t>
  </si>
  <si>
    <t>-45.2988192017743</t>
  </si>
  <si>
    <t>-1391.71678939429</t>
  </si>
  <si>
    <t>456.822089896355</t>
  </si>
  <si>
    <t>-1437.01560859606</t>
  </si>
  <si>
    <t>229.550425911401</t>
  </si>
  <si>
    <t>643.806067641967</t>
  </si>
  <si>
    <t>480.248797361652</t>
  </si>
  <si>
    <t>-566.061205041742</t>
  </si>
  <si>
    <t>-1771.38945531259</t>
  </si>
  <si>
    <t>803.196837705382</t>
  </si>
  <si>
    <t>-2337.45066035433</t>
  </si>
  <si>
    <t>216.721193038308</t>
  </si>
  <si>
    <t>865.539648819596</t>
  </si>
  <si>
    <t>718.106353859883</t>
  </si>
  <si>
    <t>42.6012770045163</t>
  </si>
  <si>
    <t>-1003.68020706173</t>
  </si>
  <si>
    <t>1124.64910933708</t>
  </si>
  <si>
    <t>-961.078930057216</t>
  </si>
  <si>
    <t>219.681243745947</t>
  </si>
  <si>
    <t>334.031772918784</t>
  </si>
  <si>
    <t>288.16682816291</t>
  </si>
  <si>
    <t>41.3706010712325</t>
  </si>
  <si>
    <t>-1102.84124399159</t>
  </si>
  <si>
    <t>441.154560412491</t>
  </si>
  <si>
    <t>-1061.47064292035</t>
  </si>
  <si>
    <t>220.784105836875</t>
  </si>
  <si>
    <t>116.993187521009</t>
  </si>
  <si>
    <t>-653.845034181257</t>
  </si>
  <si>
    <t>-16.7073581249089</t>
  </si>
  <si>
    <t>-4.14612747587108</t>
  </si>
  <si>
    <t>664.229429225938</t>
  </si>
  <si>
    <t>-20.85348560078</t>
  </si>
  <si>
    <t>100.144639231351</t>
  </si>
  <si>
    <t>378.138013760718</t>
  </si>
  <si>
    <t>-709.974971579184</t>
  </si>
  <si>
    <t>-145.058156219945</t>
  </si>
  <si>
    <t>792.299367255795</t>
  </si>
  <si>
    <t>804.395933430649</t>
  </si>
  <si>
    <t>647.24121103585</t>
  </si>
  <si>
    <t>118.04010081068</t>
  </si>
  <si>
    <t>703.810403949607</t>
  </si>
  <si>
    <t>-837.561624486902</t>
  </si>
  <si>
    <t>-460.16091942703</t>
  </si>
  <si>
    <t>1109.73507668846</t>
  </si>
  <si>
    <t>1094.01031051853</t>
  </si>
  <si>
    <t>649.574157261427</t>
  </si>
  <si>
    <t>130.040631146974</t>
  </si>
  <si>
    <t>1064.80977457923</t>
  </si>
  <si>
    <t>-1667.10886499932</t>
  </si>
  <si>
    <t>-873.91665441936</t>
  </si>
  <si>
    <t>1042.4715804728</t>
  </si>
  <si>
    <t>1978.14858486384</t>
  </si>
  <si>
    <t>168.554926053439</t>
  </si>
  <si>
    <t>122.567038429756</t>
  </si>
  <si>
    <t>725.987579137162</t>
  </si>
  <si>
    <t>-1936.46821544108</t>
  </si>
  <si>
    <t>-393.306624787318</t>
  </si>
  <si>
    <t>880.277121087843</t>
  </si>
  <si>
    <t>2068.08295638135</t>
  </si>
  <si>
    <t>486.970496300526</t>
  </si>
  <si>
    <t>110.551168307768</t>
  </si>
  <si>
    <t>185.528674696801</t>
  </si>
  <si>
    <t>-1844.15655185175</t>
  </si>
  <si>
    <t>325.843207715952</t>
  </si>
  <si>
    <t>642.934357136871</t>
  </si>
  <si>
    <t>1853.46547765867</t>
  </si>
  <si>
    <t>968.777564852822</t>
  </si>
  <si>
    <t>95.7448289191416</t>
  </si>
  <si>
    <t>295.880160870757</t>
  </si>
  <si>
    <t>-1752.48837894648</t>
  </si>
  <si>
    <t>664.018036905053</t>
  </si>
  <si>
    <t>887.492406630974</t>
  </si>
  <si>
    <t>1777.29023739494</t>
  </si>
  <si>
    <t>1551.51044353603</t>
  </si>
  <si>
    <t>99.5831195405568</t>
  </si>
  <si>
    <t>498.203942422134</t>
  </si>
  <si>
    <t>-1397.01827514383</t>
  </si>
  <si>
    <t>305.04602755004</t>
  </si>
  <si>
    <t>187.710034991915</t>
  </si>
  <si>
    <t>1483.19493976038</t>
  </si>
  <si>
    <t>492.756062541955</t>
  </si>
  <si>
    <t>109.627224999406</t>
  </si>
  <si>
    <t>-173.88661199081</t>
  </si>
  <si>
    <t>-1213.94517552225</t>
  </si>
  <si>
    <t>935.885538535916</t>
  </si>
  <si>
    <t>-41.7909174862234</t>
  </si>
  <si>
    <t>1226.33577906029</t>
  </si>
  <si>
    <t>894.094621049692</t>
  </si>
  <si>
    <t>81.8483503150931</t>
  </si>
  <si>
    <t>-946.747807531154</t>
  </si>
  <si>
    <t>-168.068066851803</t>
  </si>
  <si>
    <t>1055.60917402779</t>
  </si>
  <si>
    <t>1686.46243231465</t>
  </si>
  <si>
    <t>961.549939504105</t>
  </si>
  <si>
    <t>2742.07160634245</t>
  </si>
  <si>
    <t>10.066362170026</t>
  </si>
  <si>
    <t>-716.654843623629</t>
  </si>
  <si>
    <t>26.7341129659908</t>
  </si>
  <si>
    <t>756.169559062831</t>
  </si>
  <si>
    <t>1908.28537094857</t>
  </si>
  <si>
    <t>717.153315327544</t>
  </si>
  <si>
    <t>2664.4549300114</t>
  </si>
  <si>
    <t>357.863627205677</t>
  </si>
  <si>
    <t>-916.344847054606</t>
  </si>
  <si>
    <t>42.0316415012348</t>
  </si>
  <si>
    <t>507.262243783664</t>
  </si>
  <si>
    <t>845.625732741469</t>
  </si>
  <si>
    <t>917.308311098737</t>
  </si>
  <si>
    <t>1352.88797652513</t>
  </si>
  <si>
    <t>357.373751959068</t>
  </si>
  <si>
    <t>-933.006356468317</t>
  </si>
  <si>
    <t>-379.016012924811</t>
  </si>
  <si>
    <t>336.658238645023</t>
  </si>
  <si>
    <t>283.056634643982</t>
  </si>
  <si>
    <t>1007.05213333953</t>
  </si>
  <si>
    <t>619.714873289005</t>
  </si>
  <si>
    <t>22.1085090676362</t>
  </si>
  <si>
    <t>-944.972870102174</t>
  </si>
  <si>
    <t>-424.089610387135</t>
  </si>
  <si>
    <t>-198.810103044468</t>
  </si>
  <si>
    <t>-515.839682106721</t>
  </si>
  <si>
    <t>1035.77300740435</t>
  </si>
  <si>
    <t>-714.649785151188</t>
  </si>
  <si>
    <t>24.1698256596759</t>
  </si>
  <si>
    <t>-666.937510264378</t>
  </si>
  <si>
    <t>-472.292912540259</t>
  </si>
  <si>
    <t>-801.132739373671</t>
  </si>
  <si>
    <t>-1205.61401863377</t>
  </si>
  <si>
    <t>817.230835097042</t>
  </si>
  <si>
    <t>-2006.74675800744</t>
  </si>
  <si>
    <t>35.3042818887842</t>
  </si>
  <si>
    <t>-526.259405008736</t>
  </si>
  <si>
    <t>-306.945056307508</t>
  </si>
  <si>
    <t>-818.250322809707</t>
  </si>
  <si>
    <t>-1589.54951783837</t>
  </si>
  <si>
    <t>609.232491707204</t>
  </si>
  <si>
    <t>-2407.79984064808</t>
  </si>
  <si>
    <t>30.2532205401086</t>
  </si>
  <si>
    <t>-510.494906983915</t>
  </si>
  <si>
    <t>-204.864034150727</t>
  </si>
  <si>
    <t>-550.795851040693</t>
  </si>
  <si>
    <t>-1633.70731105893</t>
  </si>
  <si>
    <t>550.06756180039</t>
  </si>
  <si>
    <t>-2184.50316209962</t>
  </si>
  <si>
    <t>21.8658261834049</t>
  </si>
  <si>
    <t>-99.358325323679</t>
  </si>
  <si>
    <t>7.0783975249069</t>
  </si>
  <si>
    <t>-721.859805770566</t>
  </si>
  <si>
    <t>-2388.69767344315</t>
  </si>
  <si>
    <t>99.6101426695427</t>
  </si>
  <si>
    <t>-3110.55747921372</t>
  </si>
  <si>
    <t>355.925069508419</t>
  </si>
  <si>
    <t>240.170028020243</t>
  </si>
  <si>
    <t>69.6139921871509</t>
  </si>
  <si>
    <t>-874.451190430796</t>
  </si>
  <si>
    <t>-2134.61274437116</t>
  </si>
  <si>
    <t>250.055494375703</t>
  </si>
  <si>
    <t>-3009.06393480196</t>
  </si>
  <si>
    <t>196.164387203281</t>
  </si>
  <si>
    <t>511.468259767533</t>
  </si>
  <si>
    <t>352.13565207606</t>
  </si>
  <si>
    <t>-691.86363377993</t>
  </si>
  <si>
    <t>-1369.380935254</t>
  </si>
  <si>
    <t>620.966422773938</t>
  </si>
  <si>
    <t>-2061.24456903393</t>
  </si>
  <si>
    <t>214.546632664602</t>
  </si>
  <si>
    <t>516.487706475159</t>
  </si>
  <si>
    <t>471.854168892009</t>
  </si>
  <si>
    <t>15.7128725222414</t>
  </si>
  <si>
    <t>-588.633395760519</t>
  </si>
  <si>
    <t>699.575519612242</t>
  </si>
  <si>
    <t>-572.920523238277</t>
  </si>
  <si>
    <t>222.414278367337</t>
  </si>
  <si>
    <t>905.008149927795</t>
  </si>
  <si>
    <t>594.90713743458</t>
  </si>
  <si>
    <t>-340.213524674589</t>
  </si>
  <si>
    <t>67.8736423824468</t>
  </si>
  <si>
    <t>1083.03012589971</t>
  </si>
  <si>
    <t>-272.339882292143</t>
  </si>
  <si>
    <t>213.318920308174</t>
  </si>
  <si>
    <t>1257.72447922227</t>
  </si>
  <si>
    <t>408.031592861604</t>
  </si>
  <si>
    <t>472.579558390423</t>
  </si>
  <si>
    <t>-220.506415193493</t>
  </si>
  <si>
    <t>1322.25589293756</t>
  </si>
  <si>
    <t>252.07314319693</t>
  </si>
  <si>
    <t>197.974125124801</t>
  </si>
  <si>
    <t>921.898683525862</t>
  </si>
  <si>
    <t>543.925125509282</t>
  </si>
  <si>
    <t>-132.378464785872</t>
  </si>
  <si>
    <t>-1036.68133429912</t>
  </si>
  <si>
    <t>1070.39792827107</t>
  </si>
  <si>
    <t>-1169.05979908499</t>
  </si>
  <si>
    <t>210.54083085045</t>
  </si>
  <si>
    <t>263.282385293948</t>
  </si>
  <si>
    <t>610.292414699463</t>
  </si>
  <si>
    <t>722.705118532835</t>
  </si>
  <si>
    <t>-998.160226975326</t>
  </si>
  <si>
    <t>664.661151148292</t>
  </si>
  <si>
    <t>-275.455108442491</t>
  </si>
  <si>
    <t>246.664455559494</t>
  </si>
  <si>
    <t>-99.5491788106995</t>
  </si>
  <si>
    <t>666.597849556711</t>
  </si>
  <si>
    <t>-362.340829334066</t>
  </si>
  <si>
    <t>-1375.22646312735</t>
  </si>
  <si>
    <t>673.990157224507</t>
  </si>
  <si>
    <t>-1737.56729246141</t>
  </si>
  <si>
    <t>278.493733197479</t>
  </si>
  <si>
    <t>-129.704029754128</t>
  </si>
  <si>
    <t>1275.22303839287</t>
  </si>
  <si>
    <t>693.914760335419</t>
  </si>
  <si>
    <t>-857.449874061541</t>
  </si>
  <si>
    <t>1281.80222069647</t>
  </si>
  <si>
    <t>-163.535113726122</t>
  </si>
  <si>
    <t>275.807631022837</t>
  </si>
  <si>
    <t>192.456656274308</t>
  </si>
  <si>
    <t>1659.44547594342</t>
  </si>
  <si>
    <t>-428.262793721302</t>
  </si>
  <si>
    <t>-993.936295625842</t>
  </si>
  <si>
    <t>1670.56842187722</t>
  </si>
  <si>
    <t>-1422.19908934714</t>
  </si>
  <si>
    <t>263.384591427566</t>
  </si>
  <si>
    <t>-241.639599870024</t>
  </si>
  <si>
    <t>1829.88275849573</t>
  </si>
  <si>
    <t>486.974737489125</t>
  </si>
  <si>
    <t>-1066.5211673031</t>
  </si>
  <si>
    <t>1845.76829696073</t>
  </si>
  <si>
    <t>-579.546429813971</t>
  </si>
  <si>
    <t>277.522496257097</t>
  </si>
  <si>
    <t>-79.0515143086512</t>
  </si>
  <si>
    <t>2397.93878465809</t>
  </si>
  <si>
    <t>987.499341314669</t>
  </si>
  <si>
    <t>-255.823231406333</t>
  </si>
  <si>
    <t>2399.24145447723</t>
  </si>
  <si>
    <t>731.676109908336</t>
  </si>
  <si>
    <t>271.888154289668</t>
  </si>
  <si>
    <t>-1145.69348236289</t>
  </si>
  <si>
    <t>1384.32395892145</t>
  </si>
  <si>
    <t>-809.001606704805</t>
  </si>
  <si>
    <t>50.3636758770439</t>
  </si>
  <si>
    <t>1796.93249143443</t>
  </si>
  <si>
    <t>-758.637930827761</t>
  </si>
  <si>
    <t>309.61181986907</t>
  </si>
  <si>
    <t>757.344807048566</t>
  </si>
  <si>
    <t>1157.63974066501</t>
  </si>
  <si>
    <t>-981.358392718177</t>
  </si>
  <si>
    <t>-807.127147591671</t>
  </si>
  <si>
    <t>1383.36579614011</t>
  </si>
  <si>
    <t>-1788.48554030985</t>
  </si>
  <si>
    <t>236.806703056265</t>
  </si>
  <si>
    <t>439.917287497356</t>
  </si>
  <si>
    <t>869.121917583514</t>
  </si>
  <si>
    <t>-660.636785855985</t>
  </si>
  <si>
    <t>-625.170504306976</t>
  </si>
  <si>
    <t>974.115048371123</t>
  </si>
  <si>
    <t>-1285.80729016296</t>
  </si>
  <si>
    <t>243.153158324613</t>
  </si>
  <si>
    <t>91.4569909625722</t>
  </si>
  <si>
    <t>1117.80181740498</t>
  </si>
  <si>
    <t>-587.293472658808</t>
  </si>
  <si>
    <t>-1116.94012487981</t>
  </si>
  <si>
    <t>1121.53701864442</t>
  </si>
  <si>
    <t>-1704.23359753862</t>
  </si>
  <si>
    <t>265.322557770888</t>
  </si>
  <si>
    <t>-471.007320526954</t>
  </si>
  <si>
    <t>1257.00055220271</t>
  </si>
  <si>
    <t>-884.371184317432</t>
  </si>
  <si>
    <t>-1961.51550532748</t>
  </si>
  <si>
    <t>1342.34804884124</t>
  </si>
  <si>
    <t>-2845.88668964491</t>
  </si>
  <si>
    <t>290.541342422369</t>
  </si>
  <si>
    <t>-693.733339836907</t>
  </si>
  <si>
    <t>565.306565966777</t>
  </si>
  <si>
    <t>-1604.62738205368</t>
  </si>
  <si>
    <t>-1527.16104854616</t>
  </si>
  <si>
    <t>894.895223099565</t>
  </si>
  <si>
    <t>-3131.78843059983</t>
  </si>
  <si>
    <t>320.824239355696</t>
  </si>
  <si>
    <t>-197.628785771561</t>
  </si>
  <si>
    <t>155.753995124585</t>
  </si>
  <si>
    <t>-1149.14054495924</t>
  </si>
  <si>
    <t>-1666.90499545076</t>
  </si>
  <si>
    <t>251.627589828324</t>
  </si>
  <si>
    <t>-2816.04554041</t>
  </si>
  <si>
    <t>321.757863884532</t>
  </si>
  <si>
    <t>-60.462384676428</t>
  </si>
  <si>
    <t>-124.25220118108</t>
  </si>
  <si>
    <t>-934.965639353441</t>
  </si>
  <si>
    <t>-1274.15513635305</t>
  </si>
  <si>
    <t>138.182160422769</t>
  </si>
  <si>
    <t>-2209.12077570649</t>
  </si>
  <si>
    <t>64.0519744653007</t>
  </si>
  <si>
    <t>-254.426783497929</t>
  </si>
  <si>
    <t>-32.0867854744865</t>
  </si>
  <si>
    <t>-621.205431709972</t>
  </si>
  <si>
    <t>-1406.31320557963</t>
  </si>
  <si>
    <t>256.442098656183</t>
  </si>
  <si>
    <t>-2027.5186372896</t>
  </si>
  <si>
    <t>7.18785459742941</t>
  </si>
  <si>
    <t>-792.977153068408</t>
  </si>
  <si>
    <t>-164.35337063008</t>
  </si>
  <si>
    <t>-464.772846409455</t>
  </si>
  <si>
    <t>-1022.45346277829</t>
  </si>
  <si>
    <t>809.83010300059</t>
  </si>
  <si>
    <t>-1487.22630918775</t>
  </si>
  <si>
    <t>11.7094011233822</t>
  </si>
  <si>
    <t>-988.945513503206</t>
  </si>
  <si>
    <t>-688.739779004463</t>
  </si>
  <si>
    <t>-818.834583101272</t>
  </si>
  <si>
    <t>-578.357142031488</t>
  </si>
  <si>
    <t>1205.14551480775</t>
  </si>
  <si>
    <t>-1397.19172513276</t>
  </si>
  <si>
    <t>34.8548405468753</t>
  </si>
  <si>
    <t>-1066.54654131076</t>
  </si>
  <si>
    <t>-607.191959585238</t>
  </si>
  <si>
    <t>-856.712053493105</t>
  </si>
  <si>
    <t>-645.753723820496</t>
  </si>
  <si>
    <t>1227.27486756917</t>
  </si>
  <si>
    <t>-1502.4657773136</t>
  </si>
  <si>
    <t>29.653143861889</t>
  </si>
  <si>
    <t>-866.665684392785</t>
  </si>
  <si>
    <t>-908.608845924959</t>
  </si>
  <si>
    <t>-889.679251221705</t>
  </si>
  <si>
    <t>-344.12858049571</t>
  </si>
  <si>
    <t>1255.65896779225</t>
  </si>
  <si>
    <t>-1233.80783171742</t>
  </si>
  <si>
    <t>46.3534352536986</t>
  </si>
  <si>
    <t>-916.669297982491</t>
  </si>
  <si>
    <t>-891.761089832595</t>
  </si>
  <si>
    <t>-467.68171679729</t>
  </si>
  <si>
    <t>-291.692864615915</t>
  </si>
  <si>
    <t>1278.87467845881</t>
  </si>
  <si>
    <t>-759.374581413205</t>
  </si>
  <si>
    <t>44.2108930613681</t>
  </si>
  <si>
    <t>-828.246877462953</t>
  </si>
  <si>
    <t>-956.899896807707</t>
  </si>
  <si>
    <t>244.171077596409</t>
  </si>
  <si>
    <t>341.278501756741</t>
  </si>
  <si>
    <t>1265.56323529792</t>
  </si>
  <si>
    <t>585.449579353149</t>
  </si>
  <si>
    <t>49.1220996022404</t>
  </si>
  <si>
    <t>-420.583829265909</t>
  </si>
  <si>
    <t>-783.859401942522</t>
  </si>
  <si>
    <t>820.239294015042</t>
  </si>
  <si>
    <t>904.341040210656</t>
  </si>
  <si>
    <t>889.565241819656</t>
  </si>
  <si>
    <t>1724.5803342257</t>
  </si>
  <si>
    <t>61.7839866543692</t>
  </si>
  <si>
    <t>620.827307809127</t>
  </si>
  <si>
    <t>-725.243250537897</t>
  </si>
  <si>
    <t>805.645217795802</t>
  </si>
  <si>
    <t>1368.97348865265</t>
  </si>
  <si>
    <t>954.674980594078</t>
  </si>
  <si>
    <t>2174.61870644845</t>
  </si>
  <si>
    <t>130.5643956781</t>
  </si>
  <si>
    <t>794.733005148624</t>
  </si>
  <si>
    <t>-855.52086448812</t>
  </si>
  <si>
    <t>435.497676480743</t>
  </si>
  <si>
    <t>1248.51057011355</t>
  </si>
  <si>
    <t>1167.69709216349</t>
  </si>
  <si>
    <t>1684.00824659429</t>
  </si>
  <si>
    <t>132.89043741833</t>
  </si>
  <si>
    <t>716.941123854122</t>
  </si>
  <si>
    <t>-1006.56567778828</t>
  </si>
  <si>
    <t>950.740667225849</t>
  </si>
  <si>
    <t>1249.22104232793</t>
  </si>
  <si>
    <t>1235.79085559596</t>
  </si>
  <si>
    <t>2199.96170955378</t>
  </si>
  <si>
    <t>125.460926122107</t>
  </si>
  <si>
    <t>386.153860214041</t>
  </si>
  <si>
    <t>-1109.17319232294</t>
  </si>
  <si>
    <t>1681.53841235046</t>
  </si>
  <si>
    <t>214.478662458234</t>
  </si>
  <si>
    <t>1174.4700823461</t>
  </si>
  <si>
    <t>1896.01707480869</t>
  </si>
  <si>
    <t>109.19534170034</t>
  </si>
  <si>
    <t>41.606060162437</t>
  </si>
  <si>
    <t>-1381.80849533824</t>
  </si>
  <si>
    <t>1175.63115520044</t>
  </si>
  <si>
    <t>-597.738496444533</t>
  </si>
  <si>
    <t>1382.43472975441</t>
  </si>
  <si>
    <t>577.892658755904</t>
  </si>
  <si>
    <t>91.7246468278748</t>
  </si>
  <si>
    <t>204.003292236846</t>
  </si>
  <si>
    <t>-1169.36882086124</t>
  </si>
  <si>
    <t>605.853060218693</t>
  </si>
  <si>
    <t>-1046.70779664442</t>
  </si>
  <si>
    <t>1187.03023653397</t>
  </si>
  <si>
    <t>-440.854736425727</t>
  </si>
  <si>
    <t>99.8959945373487</t>
  </si>
  <si>
    <t>239.082163144409</t>
  </si>
  <si>
    <t>-717.7553589413</t>
  </si>
  <si>
    <t>1027.66412859266</t>
  </si>
  <si>
    <t>-559.422136156584</t>
  </si>
  <si>
    <t>756.526956573766</t>
  </si>
  <si>
    <t>468.241992436073</t>
  </si>
  <si>
    <t>108.422761602764</t>
  </si>
  <si>
    <t>-382.69941209965</t>
  </si>
  <si>
    <t>364.800718721861</t>
  </si>
  <si>
    <t>1441.49445000514</t>
  </si>
  <si>
    <t>86.0592741061998</t>
  </si>
  <si>
    <t>528.713915460341</t>
  </si>
  <si>
    <t>1527.55372411134</t>
  </si>
  <si>
    <t>316.371670211746</t>
  </si>
  <si>
    <t>-283.493769565523</t>
  </si>
  <si>
    <t>50.0167758991884</t>
  </si>
  <si>
    <t>1098.40934815283</t>
  </si>
  <si>
    <t>92.7381224154095</t>
  </si>
  <si>
    <t>287.872185620319</t>
  </si>
  <si>
    <t>1191.14747056824</t>
  </si>
  <si>
    <t>349.994281368272</t>
  </si>
  <si>
    <t>-656.116117552416</t>
  </si>
  <si>
    <t>-235.634588680507</t>
  </si>
  <si>
    <t>1845.39234646095</t>
  </si>
  <si>
    <t>1349.12531099787</t>
  </si>
  <si>
    <t>697.145622588773</t>
  </si>
  <si>
    <t>3194.51765745883</t>
  </si>
  <si>
    <t>19.7550148532052</t>
  </si>
  <si>
    <t>-696.863337023413</t>
  </si>
  <si>
    <t>226.888965292281</t>
  </si>
  <si>
    <t>1087.74349006417</t>
  </si>
  <si>
    <t>1401.49550782618</t>
  </si>
  <si>
    <t>732.869096809797</t>
  </si>
  <si>
    <t>2489.23899789035</t>
  </si>
  <si>
    <t>341.965474491372</t>
  </si>
  <si>
    <t>-1175.25668749666</t>
  </si>
  <si>
    <t>302.294373636192</t>
  </si>
  <si>
    <t>-314.791986456251</t>
  </si>
  <si>
    <t>311.637273377502</t>
  </si>
  <si>
    <t>1213.51150379291</t>
  </si>
  <si>
    <t>-3.15471307874941</t>
  </si>
  <si>
    <t>345.575316682385</t>
  </si>
  <si>
    <t>-651.87917014137</t>
  </si>
  <si>
    <t>262.251703340298</t>
  </si>
  <si>
    <t>-1180.54142786363</t>
  </si>
  <si>
    <t>-595.0583577453</t>
  </si>
  <si>
    <t>702.653832529994</t>
  </si>
  <si>
    <t>-1775.59978560893</t>
  </si>
  <si>
    <t>338.085023036717</t>
  </si>
  <si>
    <t>-280.497369819901</t>
  </si>
  <si>
    <t>-179.972644507347</t>
  </si>
  <si>
    <t>-1067.8786401508</t>
  </si>
  <si>
    <t>-959.598170244379</t>
  </si>
  <si>
    <t>333.270051530062</t>
  </si>
  <si>
    <t>-2027.47681039518</t>
  </si>
  <si>
    <t>32.6850312443877</t>
  </si>
  <si>
    <t>-169.30612830323</t>
  </si>
  <si>
    <t>-714.186910602293</t>
  </si>
  <si>
    <t>-879.075548483185</t>
  </si>
  <si>
    <t>-400.53229393016</t>
  </si>
  <si>
    <t>733.980591267016</t>
  </si>
  <si>
    <t>-1279.60784241335</t>
  </si>
  <si>
    <t>76.6635735930728</t>
  </si>
  <si>
    <t>-40.7472194710156</t>
  </si>
  <si>
    <t>-991.882390360581</t>
  </si>
  <si>
    <t>-369.749747073981</t>
  </si>
  <si>
    <t>100.342427326665</t>
  </si>
  <si>
    <t>992.718999617736</t>
  </si>
  <si>
    <t>-269.407319747316</t>
  </si>
  <si>
    <t>87.6475722119743</t>
  </si>
  <si>
    <t>93.2128430428266</t>
  </si>
  <si>
    <t>-972.080427036766</t>
  </si>
  <si>
    <t>19.3676071120397</t>
  </si>
  <si>
    <t>363.704444592795</t>
  </si>
  <si>
    <t>976.539292981142</t>
  </si>
  <si>
    <t>383.072051704835</t>
  </si>
  <si>
    <t>95.4773483695994</t>
  </si>
  <si>
    <t>261.621959957204</t>
  </si>
  <si>
    <t>-1151.02933636488</t>
  </si>
  <si>
    <t>256.962648660789</t>
  </si>
  <si>
    <t>470.963226790325</t>
  </si>
  <si>
    <t>1180.38747159754</t>
  </si>
  <si>
    <t>727.925875451114</t>
  </si>
  <si>
    <t>102.805420204148</t>
  </si>
  <si>
    <t>390.715258552954</t>
  </si>
  <si>
    <t>-1063.39760502339</t>
  </si>
  <si>
    <t>357.902937332152</t>
  </si>
  <si>
    <t>629.206068383462</t>
  </si>
  <si>
    <t>1132.9046207142</t>
  </si>
  <si>
    <t>987.109005715614</t>
  </si>
  <si>
    <t>110.174422901525</t>
  </si>
  <si>
    <t>561.92992172599</t>
  </si>
  <si>
    <t>-321.833090771048</t>
  </si>
  <si>
    <t>556.377401485697</t>
  </si>
  <si>
    <t>753.07393012871</t>
  </si>
  <si>
    <t>647.566039293463</t>
  </si>
  <si>
    <t>1309.45133161441</t>
  </si>
  <si>
    <t>150.199017983954</t>
  </si>
  <si>
    <t>618.365297827041</t>
  </si>
  <si>
    <t>312.970469076652</t>
  </si>
  <si>
    <t>362.291105053938</t>
  </si>
  <si>
    <t>216.415569417341</t>
  </si>
  <si>
    <t>693.055665925029</t>
  </si>
  <si>
    <t>578.706674471279</t>
  </si>
  <si>
    <t>206.845136653059</t>
  </si>
  <si>
    <t>305.42283521994</t>
  </si>
  <si>
    <t>807.961053019099</t>
  </si>
  <si>
    <t>516.722288079081</t>
  </si>
  <si>
    <t>108.509786586535</t>
  </si>
  <si>
    <t>863.761640424902</t>
  </si>
  <si>
    <t>625.232074665616</t>
  </si>
  <si>
    <t>249.292566667445</t>
  </si>
  <si>
    <t>-321.072821152621</t>
  </si>
  <si>
    <t>1038.21371961455</t>
  </si>
  <si>
    <t>-261.263798892356</t>
  </si>
  <si>
    <t>-366.93740028882</t>
  </si>
  <si>
    <t>1086.7269593043</t>
  </si>
  <si>
    <t>-628.201199181176</t>
  </si>
  <si>
    <t>287.184486929236</t>
  </si>
  <si>
    <t>99.4537520672083</t>
  </si>
  <si>
    <t>849.846446637574</t>
  </si>
  <si>
    <t>-383.125578429952</t>
  </si>
  <si>
    <t>-744.081440314435</t>
  </si>
  <si>
    <t>855.645973322353</t>
  </si>
  <si>
    <t>-1127.20701874439</t>
  </si>
  <si>
    <t>263.325289131034</t>
  </si>
  <si>
    <t>-353.727852775509</t>
  </si>
  <si>
    <t>816.414180641834</t>
  </si>
  <si>
    <t>-381.086882944476</t>
  </si>
  <si>
    <t>-1441.11405926212</t>
  </si>
  <si>
    <t>889.750250453603</t>
  </si>
  <si>
    <t>-1822.2009422066</t>
  </si>
  <si>
    <t>293.425642447963</t>
  </si>
  <si>
    <t>-116.706907290516</t>
  </si>
  <si>
    <t>694.882190079807</t>
  </si>
  <si>
    <t>-858.477265437812</t>
  </si>
  <si>
    <t>-2211.28846182458</t>
  </si>
  <si>
    <t>704.614618283942</t>
  </si>
  <si>
    <t>-3069.76572726239</t>
  </si>
  <si>
    <t>279.533965337468</t>
  </si>
  <si>
    <t>341.704083095534</t>
  </si>
  <si>
    <t>261.02322112523</t>
  </si>
  <si>
    <t>-904.410069211305</t>
  </si>
  <si>
    <t>-2208.89087403486</t>
  </si>
  <si>
    <t>429.993956202585</t>
  </si>
  <si>
    <t>-3113.30094324617</t>
  </si>
  <si>
    <t>217.375730065908</t>
  </si>
  <si>
    <t>867.887146709485</t>
  </si>
  <si>
    <t>545.212106877429</t>
  </si>
  <si>
    <t>161.305564753672</t>
  </si>
  <si>
    <t>-904.781246337737</t>
  </si>
  <si>
    <t>1024.9313835127</t>
  </si>
  <si>
    <t>-743.475681584065</t>
  </si>
  <si>
    <t>212.137293979689</t>
  </si>
  <si>
    <t>-141.19340967051</t>
  </si>
  <si>
    <t>456.761387392617</t>
  </si>
  <si>
    <t>484.538247762596</t>
  </si>
  <si>
    <t>-602.453820680046</t>
  </si>
  <si>
    <t>478.086335244182</t>
  </si>
  <si>
    <t>-117.915572917449</t>
  </si>
  <si>
    <t>287.177348276431</t>
  </si>
  <si>
    <t>-898.805411600825</t>
  </si>
  <si>
    <t>-61.4241107533744</t>
  </si>
  <si>
    <t>108.970759912946</t>
  </si>
  <si>
    <t>-299.157941542795</t>
  </si>
  <si>
    <t>900.901820014129</t>
  </si>
  <si>
    <t>-190.187181629849</t>
  </si>
  <si>
    <t>3.90949892778364</t>
  </si>
  <si>
    <t>-493.566202688436</t>
  </si>
  <si>
    <t>-349.152195268034</t>
  </si>
  <si>
    <t>-564.569476637703</t>
  </si>
  <si>
    <t>-1682.15045973976</t>
  </si>
  <si>
    <t>604.578242989913</t>
  </si>
  <si>
    <t>-2246.71993637747</t>
  </si>
  <si>
    <t>35.2758562332535</t>
  </si>
  <si>
    <t>37.1019178696228</t>
  </si>
  <si>
    <t>-556.268446813061</t>
  </si>
  <si>
    <t>-495.887814703092</t>
  </si>
  <si>
    <t>-1544.7344866327</t>
  </si>
  <si>
    <t>557.504383148168</t>
  </si>
  <si>
    <t>-2040.6223013358</t>
  </si>
  <si>
    <t>93.8158544642831</t>
  </si>
  <si>
    <t>741.084089957544</t>
  </si>
  <si>
    <t>-582.008074176367</t>
  </si>
  <si>
    <t>47.3872389673787</t>
  </si>
  <si>
    <t>-11.793429264669</t>
  </si>
  <si>
    <t>942.305166490498</t>
  </si>
  <si>
    <t>35.5938097027097</t>
  </si>
  <si>
    <t>141.855791546988</t>
  </si>
  <si>
    <t>746.809694567039</t>
  </si>
  <si>
    <t>-531.055311827629</t>
  </si>
  <si>
    <t>-472.766024440935</t>
  </si>
  <si>
    <t>256.556225794654</t>
  </si>
  <si>
    <t>916.375722135661</t>
  </si>
  <si>
    <t>-216.209798646281</t>
  </si>
  <si>
    <t>144.583421651093</t>
  </si>
  <si>
    <t>859.47050793351</t>
  </si>
  <si>
    <t>49.6950305571227</t>
  </si>
  <si>
    <t>-594.590510768453</t>
  </si>
  <si>
    <t>811.463689810854</t>
  </si>
  <si>
    <t>860.906005362699</t>
  </si>
  <si>
    <t>216.873179042401</t>
  </si>
  <si>
    <t>183.309187199622</t>
  </si>
  <si>
    <t>-290.956140906585</t>
  </si>
  <si>
    <t>528.978591892606</t>
  </si>
  <si>
    <t>-321.815541025128</t>
  </si>
  <si>
    <t>-255.944032157452</t>
  </si>
  <si>
    <t>603.716677433991</t>
  </si>
  <si>
    <t>-577.75957318258</t>
  </si>
  <si>
    <t>298.812283537141</t>
  </si>
  <si>
    <t>-1008.48891057034</t>
  </si>
  <si>
    <t>-254.617563860942</t>
  </si>
  <si>
    <t>-596.666499464007</t>
  </si>
  <si>
    <t>-833.836398417603</t>
  </si>
  <si>
    <t>1040.1346002176</t>
  </si>
  <si>
    <t>-1430.50289788161</t>
  </si>
  <si>
    <t>14.1695950221615</t>
  </si>
  <si>
    <t>-911.439912439159</t>
  </si>
  <si>
    <t>-925.807596935891</t>
  </si>
  <si>
    <t>-226.680562059384</t>
  </si>
  <si>
    <t>-729.614014761649</t>
  </si>
  <si>
    <t>1299.16989671533</t>
  </si>
  <si>
    <t>-956.294576821033</t>
  </si>
  <si>
    <t>45.4480566162822</t>
  </si>
  <si>
    <t>-353.155292314562</t>
  </si>
  <si>
    <t>-1174.72149336975</t>
  </si>
  <si>
    <t>-300.036306326563</t>
  </si>
  <si>
    <t>-584.894714885994</t>
  </si>
  <si>
    <t>1226.65775482595</t>
  </si>
  <si>
    <t>-884.931021212556</t>
  </si>
  <si>
    <t>73.2677006315458</t>
  </si>
  <si>
    <t>-341.341461470256</t>
  </si>
  <si>
    <t>-700.264112164849</t>
  </si>
  <si>
    <t>208.630648370884</t>
  </si>
  <si>
    <t>-781.56448016651</t>
  </si>
  <si>
    <t>779.027483536155</t>
  </si>
  <si>
    <t>-572.933831795626</t>
  </si>
  <si>
    <t>64.0132318854797</t>
  </si>
  <si>
    <t>-526.412087798326</t>
  </si>
  <si>
    <t>-571.946219843434</t>
  </si>
  <si>
    <t>40.8360650597591</t>
  </si>
  <si>
    <t>104.261285592743</t>
  </si>
  <si>
    <t>777.323719291638</t>
  </si>
  <si>
    <t>145.097350652502</t>
  </si>
  <si>
    <t>47.3739252599491</t>
  </si>
  <si>
    <t>-516.067828803782</t>
  </si>
  <si>
    <t>-924.052622342948</t>
  </si>
  <si>
    <t>-100.629511920517</t>
  </si>
  <si>
    <t>380.051447934628</t>
  </si>
  <si>
    <t>1058.39465833172</t>
  </si>
  <si>
    <t>279.421936014111</t>
  </si>
  <si>
    <t>60.8173770052702</t>
  </si>
  <si>
    <t>-41.8350843468122</t>
  </si>
  <si>
    <t>-1018.47025544383</t>
  </si>
  <si>
    <t>256.278939808955</t>
  </si>
  <si>
    <t>470.189282994827</t>
  </si>
  <si>
    <t>1019.32911049676</t>
  </si>
  <si>
    <t>726.468222803783</t>
  </si>
  <si>
    <t>87.6478183776504</t>
  </si>
  <si>
    <t>593.840624749673</t>
  </si>
  <si>
    <t>-584.494288183065</t>
  </si>
  <si>
    <t>301.043222999269</t>
  </si>
  <si>
    <t>455.195657559923</t>
  </si>
  <si>
    <t>833.23481715643</t>
  </si>
  <si>
    <t>756.238880559192</t>
  </si>
  <si>
    <t>135.454450091825</t>
  </si>
  <si>
    <t>738.622079975458</t>
  </si>
  <si>
    <t>-117.261552385811</t>
  </si>
  <si>
    <t>1061.11613805258</t>
  </si>
  <si>
    <t>199.143109473481</t>
  </si>
  <si>
    <t>747.872214148382</t>
  </si>
  <si>
    <t>1260.25924752606</t>
  </si>
  <si>
    <t>170.979167881819</t>
  </si>
  <si>
    <t>12.271879213037</t>
  </si>
  <si>
    <t>383.725194749219</t>
  </si>
  <si>
    <t>1575.62569566573</t>
  </si>
  <si>
    <t>110.635060818601</t>
  </si>
  <si>
    <t>383.92137750423</t>
  </si>
  <si>
    <t>1686.26075648433</t>
  </si>
  <si>
    <t>268.168253406591</t>
  </si>
  <si>
    <t>-27.6164995665383</t>
  </si>
  <si>
    <t>48.1155534234567</t>
  </si>
  <si>
    <t>1491.72840401019</t>
  </si>
  <si>
    <t>710.754765290034</t>
  </si>
  <si>
    <t>55.4777210198304</t>
  </si>
  <si>
    <t>2202.48316930022</t>
  </si>
  <si>
    <t>299.854186500378</t>
  </si>
  <si>
    <t>105.866429229829</t>
  </si>
  <si>
    <t>165.464854538935</t>
  </si>
  <si>
    <t>1335.95466542143</t>
  </si>
  <si>
    <t>654.187254226882</t>
  </si>
  <si>
    <t>196.434006540276</t>
  </si>
  <si>
    <t>1990.14191964831</t>
  </si>
  <si>
    <t>237.38839188475</t>
  </si>
  <si>
    <t>-584.622401328318</t>
  </si>
  <si>
    <t>577.913133459471</t>
  </si>
  <si>
    <t>1039.80928401531</t>
  </si>
  <si>
    <t>302.64068862256</t>
  </si>
  <si>
    <t>822.050449765605</t>
  </si>
  <si>
    <t>1342.44997263787</t>
  </si>
  <si>
    <t>315.330663840536</t>
  </si>
  <si>
    <t>-1317.07991367422</t>
  </si>
  <si>
    <t>-186.787795843324</t>
  </si>
  <si>
    <t>633.499759973031</t>
  </si>
  <si>
    <t>-311.092646262178</t>
  </si>
  <si>
    <t>1330.25906487424</t>
  </si>
  <si>
    <t>322.407113710853</t>
  </si>
  <si>
    <t>8.07183812359997</t>
  </si>
  <si>
    <t>-1188.21563926286</t>
  </si>
  <si>
    <t>-624.82945424442</t>
  </si>
  <si>
    <t>-19.8399877733216</t>
  </si>
  <si>
    <t>-192.431501638461</t>
  </si>
  <si>
    <t>1342.48584807447</t>
  </si>
  <si>
    <t>-212.271489411783</t>
  </si>
  <si>
    <t>27.7378744040791</t>
  </si>
  <si>
    <t>-814.677194538431</t>
  </si>
  <si>
    <t>-650.335084995342</t>
  </si>
  <si>
    <t>-587.927457230526</t>
  </si>
  <si>
    <t>60.4351825702564</t>
  </si>
  <si>
    <t>1042.41769654823</t>
  </si>
  <si>
    <t>-527.492274660269</t>
  </si>
  <si>
    <t>38.599434047742</t>
  </si>
  <si>
    <t>-554.734745266715</t>
  </si>
  <si>
    <t>-689.35402011199</t>
  </si>
  <si>
    <t>-536.624431202594</t>
  </si>
  <si>
    <t>219.046568827902</t>
  </si>
  <si>
    <t>884.838743868446</t>
  </si>
  <si>
    <t>-317.577862374692</t>
  </si>
  <si>
    <t>51.175783033066</t>
  </si>
  <si>
    <t>-201.732135741705</t>
  </si>
  <si>
    <t>-730.946917965004</t>
  </si>
  <si>
    <t>-41.3954632112967</t>
  </si>
  <si>
    <t>727.425268948479</t>
  </si>
  <si>
    <t>758.273863108474</t>
  </si>
  <si>
    <t>686.029805737183</t>
  </si>
  <si>
    <t>74.5711660481419</t>
  </si>
  <si>
    <t>-163.294243463223</t>
  </si>
  <si>
    <t>-501.922733584608</t>
  </si>
  <si>
    <t>469.036703430907</t>
  </si>
  <si>
    <t>935.448257366517</t>
  </si>
  <si>
    <t>527.817620430838</t>
  </si>
  <si>
    <t>1404.48496079742</t>
  </si>
  <si>
    <t>71.9783547089593</t>
  </si>
  <si>
    <t>-208.545605227034</t>
  </si>
  <si>
    <t>-196.118410762516</t>
  </si>
  <si>
    <t>576.913529180891</t>
  </si>
  <si>
    <t>1173.55063282049</t>
  </si>
  <si>
    <t>286.2755674163</t>
  </si>
  <si>
    <t>1750.46416200138</t>
  </si>
  <si>
    <t>43.241004745528</t>
  </si>
  <si>
    <t>-43.4191682888089</t>
  </si>
  <si>
    <t>-63.6763281476451</t>
  </si>
  <si>
    <t>748.226105311442</t>
  </si>
  <si>
    <t>1010.77673932409</t>
  </si>
  <si>
    <t>77.0707398515059</t>
  </si>
  <si>
    <t>1759.00284463553</t>
  </si>
  <si>
    <t>55.7109793480951</t>
  </si>
  <si>
    <t>-11.6802334034026</t>
  </si>
  <si>
    <t>-184.623327178677</t>
  </si>
  <si>
    <t>1088.10399109515</t>
  </si>
  <si>
    <t>529.76248054417</t>
  </si>
  <si>
    <t>184.992434415256</t>
  </si>
  <si>
    <t>1617.86647163932</t>
  </si>
  <si>
    <t>86.3799950568839</t>
  </si>
  <si>
    <t>-572.80857048407</t>
  </si>
  <si>
    <t>55.2524501014705</t>
  </si>
  <si>
    <t>299.501770315151</t>
  </si>
  <si>
    <t>710.091384893885</t>
  </si>
  <si>
    <t>575.467194253694</t>
  </si>
  <si>
    <t>1009.59315520904</t>
  </si>
  <si>
    <t>354.490361185995</t>
  </si>
  <si>
    <t>-290.555348583895</t>
  </si>
  <si>
    <t>530.353321990449</t>
  </si>
  <si>
    <t>-478.447023446221</t>
  </si>
  <si>
    <t>-253.089858477817</t>
  </si>
  <si>
    <t>604.728911775363</t>
  </si>
  <si>
    <t>-731.536881924038</t>
  </si>
  <si>
    <t>298.716237814954</t>
  </si>
  <si>
    <t>99.2819839288746</t>
  </si>
  <si>
    <t>450.911472082764</t>
  </si>
  <si>
    <t>-541.969791317006</t>
  </si>
  <si>
    <t>-686.340728735937</t>
  </si>
  <si>
    <t>461.71210509223</t>
  </si>
  <si>
    <t>-1228.31052005294</t>
  </si>
  <si>
    <t>257.582708847399</t>
  </si>
  <si>
    <t>357.125044843802</t>
  </si>
  <si>
    <t>525.205396517791</t>
  </si>
  <si>
    <t>-13.8233498771755</t>
  </si>
  <si>
    <t>-758.043140688659</t>
  </si>
  <si>
    <t>635.12125313683</t>
  </si>
  <si>
    <t>-771.866490565834</t>
  </si>
  <si>
    <t>235.785388861872</t>
  </si>
  <si>
    <t>383.939959765036</t>
  </si>
  <si>
    <t>425.025596836698</t>
  </si>
  <si>
    <t>975.018547001134</t>
  </si>
  <si>
    <t>-143.056753944601</t>
  </si>
  <si>
    <t>572.762298576617</t>
  </si>
  <si>
    <t>831.961793056533</t>
  </si>
  <si>
    <t>227.907432468759</t>
  </si>
  <si>
    <t>426.27126317803</t>
  </si>
  <si>
    <t>1382.13024068026</t>
  </si>
  <si>
    <t>707.576506302159</t>
  </si>
  <si>
    <t>-924.780936799008</t>
  </si>
  <si>
    <t>1446.37173368891</t>
  </si>
  <si>
    <t>-217.204430496849</t>
  </si>
  <si>
    <t>252.859393422986</t>
  </si>
  <si>
    <t>429.782967338501</t>
  </si>
  <si>
    <t>836.567138884217</t>
  </si>
  <si>
    <t>16.2722706737542</t>
  </si>
  <si>
    <t>-2275.17977435985</t>
  </si>
  <si>
    <t>940.509424128866</t>
  </si>
  <si>
    <t>-2258.9075036861</t>
  </si>
  <si>
    <t>242.808351936242</t>
  </si>
  <si>
    <t>-141.937738269753</t>
  </si>
  <si>
    <t>-104.450237857265</t>
  </si>
  <si>
    <t>-35.2420835447418</t>
  </si>
  <si>
    <t>-1738.20200827256</t>
  </si>
  <si>
    <t>176.227619099766</t>
  </si>
  <si>
    <t>-1773.4440918173</t>
  </si>
  <si>
    <t>36.3488950868775</t>
  </si>
  <si>
    <t>-298.342170852862</t>
  </si>
  <si>
    <t>-633.487328902993</t>
  </si>
  <si>
    <t>122.07310772816</t>
  </si>
  <si>
    <t>-1047.61277854284</t>
  </si>
  <si>
    <t>700.224426016293</t>
  </si>
  <si>
    <t>-925.539670814676</t>
  </si>
  <si>
    <t>64.7818118865805</t>
  </si>
  <si>
    <t>-369.759545682136</t>
  </si>
  <si>
    <t>-911.29980696748</t>
  </si>
  <si>
    <t>382.578611348489</t>
  </si>
  <si>
    <t>-491.491164604101</t>
  </si>
  <si>
    <t>983.457909522327</t>
  </si>
  <si>
    <t>-108.912553255612</t>
  </si>
  <si>
    <t>67.9151645299423</t>
  </si>
  <si>
    <t>-413.331396760478</t>
  </si>
  <si>
    <t>-1091.03845486241</t>
  </si>
  <si>
    <t>399.808074414809</t>
  </si>
  <si>
    <t>-154.575822181192</t>
  </si>
  <si>
    <t>1166.70808411382</t>
  </si>
  <si>
    <t>245.232252233617</t>
  </si>
  <si>
    <t>69.2511984684024</t>
  </si>
  <si>
    <t>-384.455264179867</t>
  </si>
  <si>
    <t>-827.002527352641</t>
  </si>
  <si>
    <t>526.542833405497</t>
  </si>
  <si>
    <t>-122.215553165976</t>
  </si>
  <si>
    <t>911.997275436318</t>
  </si>
  <si>
    <t>404.327280239522</t>
  </si>
  <si>
    <t>65.0673209275578</t>
  </si>
  <si>
    <t>-661.326417747062</t>
  </si>
  <si>
    <t>-1228.74546125616</t>
  </si>
  <si>
    <t>274.129956376942</t>
  </si>
  <si>
    <t>42.933405946258</t>
  </si>
  <si>
    <t>1395.40963138706</t>
  </si>
  <si>
    <t>317.0633623232</t>
  </si>
  <si>
    <t>61.7102979357757</t>
  </si>
  <si>
    <t>-67.3712809052296</t>
  </si>
  <si>
    <t>-1659.79647086201</t>
  </si>
  <si>
    <t>198.511757363635</t>
  </si>
  <si>
    <t>-77.4680884821348</t>
  </si>
  <si>
    <t>1661.16321117969</t>
  </si>
  <si>
    <t>121.0436688815</t>
  </si>
  <si>
    <t>87.6756353483733</t>
  </si>
  <si>
    <t>243.605390785948</t>
  </si>
  <si>
    <t>-1216.02189545723</t>
  </si>
  <si>
    <t>549.913245068296</t>
  </si>
  <si>
    <t>-15.1881351189425</t>
  </si>
  <si>
    <t>1240.18258198193</t>
  </si>
  <si>
    <t>534.725109949354</t>
  </si>
  <si>
    <t>101.328099229906</t>
  </si>
  <si>
    <t>-46.0720317578394</t>
  </si>
  <si>
    <t>-869.589910808296</t>
  </si>
  <si>
    <t>753.310412955125</t>
  </si>
  <si>
    <t>-78.8501309740762</t>
  </si>
  <si>
    <t>870.809534335652</t>
  </si>
  <si>
    <t>674.460281981049</t>
  </si>
  <si>
    <t>86.9672288477623</t>
  </si>
  <si>
    <t>-603.26878700664</t>
  </si>
  <si>
    <t>-704.768546953448</t>
  </si>
  <si>
    <t>1045.08005770946</t>
  </si>
  <si>
    <t>134.131830652098</t>
  </si>
  <si>
    <t>927.702503042509</t>
  </si>
  <si>
    <t>1179.21188836156</t>
  </si>
  <si>
    <t>49.4370886156782</t>
  </si>
  <si>
    <t>-799.695195810246</t>
  </si>
  <si>
    <t>-528.218102902363</t>
  </si>
  <si>
    <t>608.065790684655</t>
  </si>
  <si>
    <t>-383.646805884042</t>
  </si>
  <si>
    <t>958.398022971541</t>
  </si>
  <si>
    <t>224.418984800613</t>
  </si>
  <si>
    <t>33.4457309858469</t>
  </si>
  <si>
    <t>-626.858277997839</t>
  </si>
  <si>
    <t>-426.020082439383</t>
  </si>
  <si>
    <t>95.4706178566667</t>
  </si>
  <si>
    <t>-936.435138079267</t>
  </si>
  <si>
    <t>757.921111551905</t>
  </si>
  <si>
    <t>-840.9645202226</t>
  </si>
  <si>
    <t>34.2004774720565</t>
  </si>
  <si>
    <t>-554.238526200533</t>
  </si>
  <si>
    <t>-103.075507759451</t>
  </si>
  <si>
    <t>-98.2178843340407</t>
  </si>
  <si>
    <t>-1296.60360136304</t>
  </si>
  <si>
    <t>563.741877302732</t>
  </si>
  <si>
    <t>-1394.82148569708</t>
  </si>
  <si>
    <t>10.5353231467377</t>
  </si>
  <si>
    <t>-585.843863645037</t>
  </si>
  <si>
    <t>-476.709598599162</t>
  </si>
  <si>
    <t>-136.642321807348</t>
  </si>
  <si>
    <t>-1184.36537125383</t>
  </si>
  <si>
    <t>755.291383485287</t>
  </si>
  <si>
    <t>-1321.00769306118</t>
  </si>
  <si>
    <t>39.1357463217871</t>
  </si>
  <si>
    <t>-441.482286090609</t>
  </si>
  <si>
    <t>-562.410857888375</t>
  </si>
  <si>
    <t>88.708115758458</t>
  </si>
  <si>
    <t>-1187.08441188985</t>
  </si>
  <si>
    <t>714.991316032949</t>
  </si>
  <si>
    <t>-1098.37629613139</t>
  </si>
  <si>
    <t>51.8687316198166</t>
  </si>
  <si>
    <t>-309.717038677085</t>
  </si>
  <si>
    <t>-1040.99242938672</t>
  </si>
  <si>
    <t>12.4683632435459</t>
  </si>
  <si>
    <t>-464.306900654992</t>
  </si>
  <si>
    <t>1086.08926064453</t>
  </si>
  <si>
    <t>-451.838537411446</t>
  </si>
  <si>
    <t>73.4311565196356</t>
  </si>
  <si>
    <t>-148.388586129786</t>
  </si>
  <si>
    <t>-734.837111646048</t>
  </si>
  <si>
    <t>580.133176319559</t>
  </si>
  <si>
    <t>-646.359775046562</t>
  </si>
  <si>
    <t>749.669762726164</t>
  </si>
  <si>
    <t>-66.2265987270021</t>
  </si>
  <si>
    <t>78.5835599856369</t>
  </si>
  <si>
    <t>-455.452761337783</t>
  </si>
  <si>
    <t>-920.191678238451</t>
  </si>
  <si>
    <t>593.509007675505</t>
  </si>
  <si>
    <t>-481.624404946733</t>
  </si>
  <si>
    <t>1026.73752366878</t>
  </si>
  <si>
    <t>111.884602728772</t>
  </si>
  <si>
    <t>63.6666964707713</t>
  </si>
  <si>
    <t>-299.372779682598</t>
  </si>
  <si>
    <t>-1141.78647017533</t>
  </si>
  <si>
    <t>595.609858511172</t>
  </si>
  <si>
    <t>-114.609200784324</t>
  </si>
  <si>
    <t>1180.38146575178</t>
  </si>
  <si>
    <t>481.000657726848</t>
  </si>
  <si>
    <t>75.3079485299255</t>
  </si>
  <si>
    <t>-342.429326346072</t>
  </si>
  <si>
    <t>-771.779326827702</t>
  </si>
  <si>
    <t>683.373212947103</t>
  </si>
  <si>
    <t>-299.467109566924</t>
  </si>
  <si>
    <t>844.334751659817</t>
  </si>
  <si>
    <t>383.90610338018</t>
  </si>
  <si>
    <t>66.0737069884086</t>
  </si>
  <si>
    <t>-231.581621105992</t>
  </si>
  <si>
    <t>-170.115537210251</t>
  </si>
  <si>
    <t>756.045248362436</t>
  </si>
  <si>
    <t>-307.216784873669</t>
  </si>
  <si>
    <t>287.348818049442</t>
  </si>
  <si>
    <t>448.828463488767</t>
  </si>
  <si>
    <t>36.3003092659259</t>
  </si>
  <si>
    <t>-725.071482399623</t>
  </si>
  <si>
    <t>60.2248781148373</t>
  </si>
  <si>
    <t>617.376662139687</t>
  </si>
  <si>
    <t>-463.776605832145</t>
  </si>
  <si>
    <t>727.568340799086</t>
  </si>
  <si>
    <t>153.600056307542</t>
  </si>
  <si>
    <t>355.251876908584</t>
  </si>
  <si>
    <t>-1053.22496791932</t>
  </si>
  <si>
    <t>-645.684402324012</t>
  </si>
  <si>
    <t>-346.354473271106</t>
  </si>
  <si>
    <t>-824.690348326424</t>
  </si>
  <si>
    <t>1235.39110424722</t>
  </si>
  <si>
    <t>-1171.04482159753</t>
  </si>
  <si>
    <t>31.5105706631941</t>
  </si>
  <si>
    <t>-563.991139385405</t>
  </si>
  <si>
    <t>-1159.5994622938</t>
  </si>
  <si>
    <t>-368.183432249775</t>
  </si>
  <si>
    <t>-525.46484026178</t>
  </si>
  <si>
    <t>1289.47932060089</t>
  </si>
  <si>
    <t>-893.648272511555</t>
  </si>
  <si>
    <t>64.0632315674976</t>
  </si>
  <si>
    <t>-314.373863759451</t>
  </si>
  <si>
    <t>-1225.67425571851</t>
  </si>
  <si>
    <t>-68.1346948531493</t>
  </si>
  <si>
    <t>324.433963117838</t>
  </si>
  <si>
    <t>1265.34908517221</t>
  </si>
  <si>
    <t>256.299268264689</t>
  </si>
  <si>
    <t>75.6142888230236</t>
  </si>
  <si>
    <t>-509.846005128144</t>
  </si>
  <si>
    <t>-920.893668075631</t>
  </si>
  <si>
    <t>378.476358237449</t>
  </si>
  <si>
    <t>525.780150696973</t>
  </si>
  <si>
    <t>1052.61013525755</t>
  </si>
  <si>
    <t>904.256508934422</t>
  </si>
  <si>
    <t>61.0292162028559</t>
  </si>
  <si>
    <t>-685.48846919919</t>
  </si>
  <si>
    <t>-705.23654017823</t>
  </si>
  <si>
    <t>749.581091945072</t>
  </si>
  <si>
    <t>306.070201472935</t>
  </si>
  <si>
    <t>983.490223137784</t>
  </si>
  <si>
    <t>1055.65129341801</t>
  </si>
  <si>
    <t>45.8135361579772</t>
  </si>
  <si>
    <t>-999.480625984695</t>
  </si>
  <si>
    <t>-445.851295339729</t>
  </si>
  <si>
    <t>1029.37961625725</t>
  </si>
  <si>
    <t>161.379566182338</t>
  </si>
  <si>
    <t>1094.41532302635</t>
  </si>
  <si>
    <t>1190.75918243959</t>
  </si>
  <si>
    <t>24.0408368629071</t>
  </si>
  <si>
    <t>-1201.55629800301</t>
  </si>
  <si>
    <t>-78.8276088001585</t>
  </si>
  <si>
    <t>690.284887885685</t>
  </si>
  <si>
    <t>-399.078589975644</t>
  </si>
  <si>
    <t>1204.13924825157</t>
  </si>
  <si>
    <t>291.206297910041</t>
  </si>
  <si>
    <t>3.75348735843408</t>
  </si>
  <si>
    <t>-1283.83323624166</t>
  </si>
  <si>
    <t>230.311165748572</t>
  </si>
  <si>
    <t>330.343255068082</t>
  </si>
  <si>
    <t>-492.215969110996</t>
  </si>
  <si>
    <t>1304.32780064951</t>
  </si>
  <si>
    <t>-161.872714042914</t>
  </si>
  <si>
    <t>349.829696595305</t>
  </si>
  <si>
    <t>-773.357414606468</t>
  </si>
  <si>
    <t>290.360546404103</t>
  </si>
  <si>
    <t>-179.840290173431</t>
  </si>
  <si>
    <t>-713.176922724061</t>
  </si>
  <si>
    <t>826.069571909587</t>
  </si>
  <si>
    <t>-893.017212897491</t>
  </si>
  <si>
    <t>339.421126164434</t>
  </si>
  <si>
    <t>-189.95647559483</t>
  </si>
  <si>
    <t>70.3452316008625</t>
  </si>
  <si>
    <t>428.113620880892</t>
  </si>
  <si>
    <t>60.2201981826036</t>
  </si>
  <si>
    <t>202.563358555757</t>
  </si>
  <si>
    <t>488.333819063496</t>
  </si>
  <si>
    <t>339.67925531976</t>
  </si>
  <si>
    <t>-445.929172337344</t>
  </si>
  <si>
    <t>-107.375195512199</t>
  </si>
  <si>
    <t>-30.5058458619955</t>
  </si>
  <si>
    <t>-642.447059191516</t>
  </si>
  <si>
    <t>458.674459015053</t>
  </si>
  <si>
    <t>-672.952905053512</t>
  </si>
  <si>
    <t>13.5385131580167</t>
  </si>
  <si>
    <t>-282.043283064448</t>
  </si>
  <si>
    <t>112.844866326894</t>
  </si>
  <si>
    <t>-448.674610716163</t>
  </si>
  <si>
    <t>-909.277491244841</t>
  </si>
  <si>
    <t>303.78014645152</t>
  </si>
  <si>
    <t>-1357.952101961</t>
  </si>
  <si>
    <t>338.193765431217</t>
  </si>
  <si>
    <t>-31.9488737210567</t>
  </si>
  <si>
    <t>592.771918346465</t>
  </si>
  <si>
    <t>-64.5669777535819</t>
  </si>
  <si>
    <t>-1284.06898782864</t>
  </si>
  <si>
    <t>593.632274823558</t>
  </si>
  <si>
    <t>-1348.63596558222</t>
  </si>
  <si>
    <t>273.085109338224</t>
  </si>
  <si>
    <t>-326.359462742052</t>
  </si>
  <si>
    <t>432.601237162948</t>
  </si>
  <si>
    <t>-224.977505464781</t>
  </si>
  <si>
    <t>-766.667085838426</t>
  </si>
  <si>
    <t>541.898818338068</t>
  </si>
  <si>
    <t>-991.644591303207</t>
  </si>
  <si>
    <t>307.031331676077</t>
  </si>
  <si>
    <t>-247.689655407404</t>
  </si>
  <si>
    <t>302.382122365816</t>
  </si>
  <si>
    <t>-490.032780717345</t>
  </si>
  <si>
    <t>-1080.19212688647</t>
  </si>
  <si>
    <t>390.877363532725</t>
  </si>
  <si>
    <t>-1570.22490760382</t>
  </si>
  <si>
    <t>309.321864591034</t>
  </si>
  <si>
    <t>-463.220498258025</t>
  </si>
  <si>
    <t>236.365828094233</t>
  </si>
  <si>
    <t>-22.2143221497325</t>
  </si>
  <si>
    <t>-1332.33810152903</t>
  </si>
  <si>
    <t>520.040416407307</t>
  </si>
  <si>
    <t>-1354.55242367876</t>
  </si>
  <si>
    <t>332.96630945517</t>
  </si>
  <si>
    <t>-692.416450776678</t>
  </si>
  <si>
    <t>118.870279096023</t>
  </si>
  <si>
    <t>11.8592408118675</t>
  </si>
  <si>
    <t>-1476.81375243198</t>
  </si>
  <si>
    <t>702.545859398899</t>
  </si>
  <si>
    <t>-1464.95451162011</t>
  </si>
  <si>
    <t>350.258731110378</t>
  </si>
  <si>
    <t>-704.497476502752</t>
  </si>
  <si>
    <t>595.667626424853</t>
  </si>
  <si>
    <t>486.092131516777</t>
  </si>
  <si>
    <t>-1547.28768216966</t>
  </si>
  <si>
    <t>922.570656139335</t>
  </si>
  <si>
    <t>-1061.19555065288</t>
  </si>
  <si>
    <t>319.784768547212</t>
  </si>
  <si>
    <t>-807.25299389478</t>
  </si>
  <si>
    <t>153.940521378536</t>
  </si>
  <si>
    <t>-339.156883721755</t>
  </si>
  <si>
    <t>-1545.98549102172</t>
  </si>
  <si>
    <t>821.799902819647</t>
  </si>
  <si>
    <t>-1885.14237474348</t>
  </si>
  <si>
    <t>349.203508002397</t>
  </si>
  <si>
    <t>-256.10629418336</t>
  </si>
  <si>
    <t>134.109308478175</t>
  </si>
  <si>
    <t>-290.302778490439</t>
  </si>
  <si>
    <t>-1284.29830450878</t>
  </si>
  <si>
    <t>289.094691305164</t>
  </si>
  <si>
    <t>-1574.60108299922</t>
  </si>
  <si>
    <t>332.361329388865</t>
  </si>
  <si>
    <t>-155.812786773455</t>
  </si>
  <si>
    <t>266.697638975777</t>
  </si>
  <si>
    <t>69.7010096773927</t>
  </si>
  <si>
    <t>-1488.34101055005</t>
  </si>
  <si>
    <t>308.877411212545</t>
  </si>
  <si>
    <t>-1418.64000087265</t>
  </si>
  <si>
    <t>300.294758000346</t>
  </si>
  <si>
    <t>-387.222639741151</t>
  </si>
  <si>
    <t>87.7779792242218</t>
  </si>
  <si>
    <t>334.097438218149</t>
  </si>
  <si>
    <t>-1412.00312570577</t>
  </si>
  <si>
    <t>397.047032937904</t>
  </si>
  <si>
    <t>-1077.90568748762</t>
  </si>
  <si>
    <t>347.227699923915</t>
  </si>
  <si>
    <t>-743.775124124025</t>
  </si>
  <si>
    <t>-189.800502227881</t>
  </si>
  <si>
    <t>214.672148407094</t>
  </si>
  <si>
    <t>-1296.01188242946</t>
  </si>
  <si>
    <t>767.610360737571</t>
  </si>
  <si>
    <t>-1081.33973402237</t>
  </si>
  <si>
    <t>14.3155218369901</t>
  </si>
  <si>
    <t>-894.358525354109</t>
  </si>
  <si>
    <t>-518.448744334921</t>
  </si>
  <si>
    <t>-225.673645386703</t>
  </si>
  <si>
    <t>-956.911889134103</t>
  </si>
  <si>
    <t>1033.76316067851</t>
  </si>
  <si>
    <t>-1182.58553452081</t>
  </si>
  <si>
    <t>30.1003471965723</t>
  </si>
  <si>
    <t>-547.196032530848</t>
  </si>
  <si>
    <t>-607.659952810034</t>
  </si>
  <si>
    <t>-223.572794551023</t>
  </si>
  <si>
    <t>-1091.35903022139</t>
  </si>
  <si>
    <t>817.724963705153</t>
  </si>
  <si>
    <t>-1314.93182477242</t>
  </si>
  <si>
    <t>47.9970552526667</t>
  </si>
  <si>
    <t>-53.3053789145264</t>
  </si>
  <si>
    <t>-467.963975210965</t>
  </si>
  <si>
    <t>-16.0112182030491</t>
  </si>
  <si>
    <t>-544.764295860496</t>
  </si>
  <si>
    <t>470.990175605044</t>
  </si>
  <si>
    <t>-560.775514063545</t>
  </si>
  <si>
    <t>83.5014964942858</t>
  </si>
  <si>
    <t>-0.0381706973737164</t>
  </si>
  <si>
    <t>73.6504337509396</t>
  </si>
  <si>
    <t>485.657044065573</t>
  </si>
  <si>
    <t>-115.297150824796</t>
  </si>
  <si>
    <t>73.6504436422733</t>
  </si>
  <si>
    <t>370.359893240777</t>
  </si>
  <si>
    <t>270.029694593139</t>
  </si>
  <si>
    <t>-563.552176365322</t>
  </si>
  <si>
    <t>91.0831813742698</t>
  </si>
  <si>
    <t>802.425570657146</t>
  </si>
  <si>
    <t>-169.114909196523</t>
  </si>
  <si>
    <t>570.865309346565</t>
  </si>
  <si>
    <t>633.310661460622</t>
  </si>
  <si>
    <t>350.819057581182</t>
  </si>
  <si>
    <t>-1085.63189000917</t>
  </si>
  <si>
    <t>-622.752734309441</t>
  </si>
  <si>
    <t>352.433266517444</t>
  </si>
  <si>
    <t>-370.649464048643</t>
  </si>
  <si>
    <t>1251.56604647728</t>
  </si>
  <si>
    <t>-18.2161975311998</t>
  </si>
  <si>
    <t>29.8399437083027</t>
  </si>
  <si>
    <t>-1207.5300121456</t>
  </si>
  <si>
    <t>-1129.67714548393</t>
  </si>
  <si>
    <t>83.4124799242236</t>
  </si>
  <si>
    <t>-137.630957494688</t>
  </si>
  <si>
    <t>1653.57164442944</t>
  </si>
  <si>
    <t>-54.2184775704641</t>
  </si>
  <si>
    <t>43.0921708340809</t>
  </si>
  <si>
    <t>-880.101769876442</t>
  </si>
  <si>
    <t>-1099.31608502587</t>
  </si>
  <si>
    <t>95.6570839071668</t>
  </si>
  <si>
    <t>160.773514956207</t>
  </si>
  <si>
    <t>1408.21695066359</t>
  </si>
  <si>
    <t>256.430598863374</t>
  </si>
  <si>
    <t>51.3195754724435</t>
  </si>
  <si>
    <t>-530.15281614321</t>
  </si>
  <si>
    <t>-711.525199136318</t>
  </si>
  <si>
    <t>84.8669151181224</t>
  </si>
  <si>
    <t>192.865565354462</t>
  </si>
  <si>
    <t>887.316244340513</t>
  </si>
  <si>
    <t>277.732480472584</t>
  </si>
  <si>
    <t>53.3104436161204</t>
  </si>
  <si>
    <t>-801.813669515759</t>
  </si>
  <si>
    <t>-141.450952192012</t>
  </si>
  <si>
    <t>313.349982332391</t>
  </si>
  <si>
    <t>147.118935135748</t>
  </si>
  <si>
    <t>814.195021170207</t>
  </si>
  <si>
    <t>460.468917468139</t>
  </si>
  <si>
    <t>10.0048212525785</t>
  </si>
  <si>
    <t>-1168.36687661655</t>
  </si>
  <si>
    <t>181.230376298961</t>
  </si>
  <si>
    <t>150.241912423884</t>
  </si>
  <si>
    <t>159.680165784794</t>
  </si>
  <si>
    <t>1182.33904091346</t>
  </si>
  <si>
    <t>309.922078208678</t>
  </si>
  <si>
    <t>351.182873487119</t>
  </si>
  <si>
    <t>-544.142376739109</t>
  </si>
  <si>
    <t>406.071871232823</t>
  </si>
  <si>
    <t>-211.415208058348</t>
  </si>
  <si>
    <t>-1050.0943126173</t>
  </si>
  <si>
    <t>678.958975763494</t>
  </si>
  <si>
    <t>-1261.50952067565</t>
  </si>
  <si>
    <t>323.26747965827</t>
  </si>
  <si>
    <t>-574.678934656502</t>
  </si>
  <si>
    <t>255.202555391938</t>
  </si>
  <si>
    <t>203.807393197894</t>
  </si>
  <si>
    <t>-1525.14838518382</t>
  </si>
  <si>
    <t>628.795850985443</t>
  </si>
  <si>
    <t>-1321.34099198592</t>
  </si>
  <si>
    <t>336.055022313295</t>
  </si>
  <si>
    <t>-939.018241308285</t>
  </si>
  <si>
    <t>144.171162811108</t>
  </si>
  <si>
    <t>377.86723580582</t>
  </si>
  <si>
    <t>-1861.47405614348</t>
  </si>
  <si>
    <t>950.021358547276</t>
  </si>
  <si>
    <t>-1483.60682033766</t>
  </si>
  <si>
    <t>351.271313932446</t>
  </si>
  <si>
    <t>-956.481335367319</t>
  </si>
  <si>
    <t>431.138758335495</t>
  </si>
  <si>
    <t>353.166699649418</t>
  </si>
  <si>
    <t>-1753.08507030808</t>
  </si>
  <si>
    <t>1049.16022315237</t>
  </si>
  <si>
    <t>-1399.91837065867</t>
  </si>
  <si>
    <t>335.736290500641</t>
  </si>
  <si>
    <t>-583.381853662951</t>
  </si>
  <si>
    <t>631.58610642729</t>
  </si>
  <si>
    <t>232.99554563635</t>
  </si>
  <si>
    <t>-1627.62222915364</t>
  </si>
  <si>
    <t>859.787995389099</t>
  </si>
  <si>
    <t>-1394.62668351729</t>
  </si>
  <si>
    <t>312.727962796029</t>
  </si>
  <si>
    <t>-633.290040509166</t>
  </si>
  <si>
    <t>104.596485740025</t>
  </si>
  <si>
    <t>242.927970593062</t>
  </si>
  <si>
    <t>-736.02464445392</t>
  </si>
  <si>
    <t>641.869691009993</t>
  </si>
  <si>
    <t>-493.096673860858</t>
  </si>
  <si>
    <t>350.621487977767</t>
  </si>
  <si>
    <t>-675.315978342979</t>
  </si>
  <si>
    <t>-154.437764179878</t>
  </si>
  <si>
    <t>113.669704385589</t>
  </si>
  <si>
    <t>-5.38689451304265</t>
  </si>
  <si>
    <t>692.750094630246</t>
  </si>
  <si>
    <t>108.282809872547</t>
  </si>
  <si>
    <t>12.8814378181031</t>
  </si>
  <si>
    <t>-533.492752165423</t>
  </si>
  <si>
    <t>-349.269193574233</t>
  </si>
  <si>
    <t>562.642660782535</t>
  </si>
  <si>
    <t>775.059666837707</t>
  </si>
  <si>
    <t>637.654676288846</t>
  </si>
  <si>
    <t>1337.70232762024</t>
  </si>
  <si>
    <t>33.212129012796</t>
  </si>
  <si>
    <t>-1233.61968381626</t>
  </si>
  <si>
    <t>-329.086985755275</t>
  </si>
  <si>
    <t>274.639630248314</t>
  </si>
  <si>
    <t>81.6162634283447</t>
  </si>
  <si>
    <t>1276.75987111611</t>
  </si>
  <si>
    <t>356.255893676659</t>
  </si>
  <si>
    <t>14.9366957666169</t>
  </si>
  <si>
    <t>-1090.00243486106</t>
  </si>
  <si>
    <t>-274.127031419295</t>
  </si>
  <si>
    <t>-346.81442286235</t>
  </si>
  <si>
    <t>-946.613113231128</t>
  </si>
  <si>
    <t>1123.94436577519</t>
  </si>
  <si>
    <t>-1293.42753609348</t>
  </si>
  <si>
    <t>14.1166788111494</t>
  </si>
  <si>
    <t>-910.313876865951</t>
  </si>
  <si>
    <t>-475.568865113761</t>
  </si>
  <si>
    <t>193.06694868904</t>
  </si>
  <si>
    <t>-1027.2916352353</t>
  </si>
  <si>
    <t>1027.05262760985</t>
  </si>
  <si>
    <t>-834.224686546261</t>
  </si>
  <si>
    <t>27.5835998852586</t>
  </si>
  <si>
    <t>-850.633991486178</t>
  </si>
  <si>
    <t>-261.491214350041</t>
  </si>
  <si>
    <t>608.413860645591</t>
  </si>
  <si>
    <t>-1436.07932965073</t>
  </si>
  <si>
    <t>889.919009041815</t>
  </si>
  <si>
    <t>-827.665469005136</t>
  </si>
  <si>
    <t>17.0878174607068</t>
  </si>
  <si>
    <t>-1150.369392794</t>
  </si>
  <si>
    <t>240.285271351837</t>
  </si>
  <si>
    <t>806.726720888676</t>
  </si>
  <si>
    <t>-1558.85793716524</t>
  </si>
  <si>
    <t>1175.19647357617</t>
  </si>
  <si>
    <t>-752.131216276566</t>
  </si>
  <si>
    <t>348.201881076983</t>
  </si>
  <si>
    <t>-1462.1094784331</t>
  </si>
  <si>
    <t>43.6696177879931</t>
  </si>
  <si>
    <t>444.21185657416</t>
  </si>
  <si>
    <t>-1243.43079615423</t>
  </si>
  <si>
    <t>1462.76148515118</t>
  </si>
  <si>
    <t>-799.218939580069</t>
  </si>
  <si>
    <t>358.28922442856</t>
  </si>
  <si>
    <t>-1271.58044237731</t>
  </si>
  <si>
    <t>443.657577098551</t>
  </si>
  <si>
    <t>545.699112326997</t>
  </si>
  <si>
    <t>-1376.65150249682</t>
  </si>
  <si>
    <t>1346.75493953185</t>
  </si>
  <si>
    <t>-830.952390169819</t>
  </si>
  <si>
    <t>340.76599337496</t>
  </si>
  <si>
    <t>-1364.41157844617</t>
  </si>
  <si>
    <t>17.491246776437</t>
  </si>
  <si>
    <t>186.640085481742</t>
  </si>
  <si>
    <t>-1165.45698249357</t>
  </si>
  <si>
    <t>1364.52368946521</t>
  </si>
  <si>
    <t>-978.81689701183</t>
  </si>
  <si>
    <t>359.265529741988</t>
  </si>
  <si>
    <t>-1160.9426759729</t>
  </si>
  <si>
    <t>-247.714663795341</t>
  </si>
  <si>
    <t>520.078676988134</t>
  </si>
  <si>
    <t>-1505.31453982155</t>
  </si>
  <si>
    <t>1187.07643037605</t>
  </si>
  <si>
    <t>-985.235862833413</t>
  </si>
  <si>
    <t>12.0447886805255</t>
  </si>
  <si>
    <t>-1358.45694965228</t>
  </si>
  <si>
    <t>-548.839054369542</t>
  </si>
  <si>
    <t>671.57612748539</t>
  </si>
  <si>
    <t>-326.905259840456</t>
  </si>
  <si>
    <t>1465.13807938359</t>
  </si>
  <si>
    <t>344.670867644934</t>
  </si>
  <si>
    <t>21.9995221143788</t>
  </si>
  <si>
    <t>-1232.53181894047</t>
  </si>
  <si>
    <t>-540.824670395057</t>
  </si>
  <si>
    <t>425.751717574532</t>
  </si>
  <si>
    <t>295.2759377432</t>
  </si>
  <si>
    <t>1345.96657046474</t>
  </si>
  <si>
    <t>721.027655317732</t>
  </si>
  <si>
    <t>23.6914648433012</t>
  </si>
  <si>
    <t>-1048.58722818562</t>
  </si>
  <si>
    <t>-441.317610974627</t>
  </si>
  <si>
    <t>115.285743489899</t>
  </si>
  <si>
    <t>-224.69963448758</t>
  </si>
  <si>
    <t>1137.67148547828</t>
  </si>
  <si>
    <t>-109.413890997681</t>
  </si>
  <si>
    <t>22.8247051896621</t>
  </si>
  <si>
    <t>-1035.28474014285</t>
  </si>
  <si>
    <t>-285.095622625246</t>
  </si>
  <si>
    <t>8.92550828398089</t>
  </si>
  <si>
    <t>-927.108910596575</t>
  </si>
  <si>
    <t>1073.82214878104</t>
  </si>
  <si>
    <t>-918.183402312595</t>
  </si>
  <si>
    <t>15.3964348788478</t>
  </si>
  <si>
    <t>-1056.8893548694</t>
  </si>
  <si>
    <t>-236.599824706616</t>
  </si>
  <si>
    <t>109.082639543241</t>
  </si>
  <si>
    <t>-1125.25694947586</t>
  </si>
  <si>
    <t>1083.04874566543</t>
  </si>
  <si>
    <t>-1016.17430993262</t>
  </si>
  <si>
    <t>12.6184346105603</t>
  </si>
  <si>
    <t>-1130.2725206146</t>
  </si>
  <si>
    <t>-536.203237300302</t>
  </si>
  <si>
    <t>401.399251379079</t>
  </si>
  <si>
    <t>-401.922526303518</t>
  </si>
  <si>
    <t>1251.01154373083</t>
  </si>
  <si>
    <t>-0.523274924439136</t>
  </si>
  <si>
    <t>25.3797434944447</t>
  </si>
  <si>
    <t>-1052.84326094536</t>
  </si>
  <si>
    <t>-872.134623968086</t>
  </si>
  <si>
    <t>524.939225371176</t>
  </si>
  <si>
    <t>89.4724071936647</t>
  </si>
  <si>
    <t>1367.14949235334</t>
  </si>
  <si>
    <t>614.411632564841</t>
  </si>
  <si>
    <t>39.6370359880454</t>
  </si>
  <si>
    <t>-695.660960055438</t>
  </si>
  <si>
    <t>-746.332195229887</t>
  </si>
  <si>
    <t>367.84779335889</t>
  </si>
  <si>
    <t>335.344932657985</t>
  </si>
  <si>
    <t>1020.27247193184</t>
  </si>
  <si>
    <t>703.192726016874</t>
  </si>
  <si>
    <t>47.0125295431441</t>
  </si>
  <si>
    <t>-731.465074213576</t>
  </si>
  <si>
    <t>-441.259111821506</t>
  </si>
  <si>
    <t>292.540371096429</t>
  </si>
  <si>
    <t>223.735275948733</t>
  </si>
  <si>
    <t>854.254504559254</t>
  </si>
  <si>
    <t>516.275647045162</t>
  </si>
  <si>
    <t>31.1006414343223</t>
  </si>
  <si>
    <t>-876.494638972442</t>
  </si>
  <si>
    <t>-169.676793562016</t>
  </si>
  <si>
    <t>220.626630953111</t>
  </si>
  <si>
    <t>-352.367601218075</t>
  </si>
  <si>
    <t>892.76708408236</t>
  </si>
  <si>
    <t>-131.740970264964</t>
  </si>
  <si>
    <t>10.9561211214882</t>
  </si>
  <si>
    <t>-749.367131292616</t>
  </si>
  <si>
    <t>-98.3955755115749</t>
  </si>
  <si>
    <t>499.157186121889</t>
  </si>
  <si>
    <t>-365.579927441173</t>
  </si>
  <si>
    <t>755.79943552637</t>
  </si>
  <si>
    <t>133.577258680716</t>
  </si>
  <si>
    <t>7.48042249930638</t>
  </si>
  <si>
    <t>-654.131241287805</t>
  </si>
  <si>
    <t>87.8072288007534</t>
  </si>
  <si>
    <t>804.725318613352</t>
  </si>
  <si>
    <t>149.182785257033</t>
  </si>
  <si>
    <t>659.998325951205</t>
  </si>
  <si>
    <t>953.908103870384</t>
  </si>
  <si>
    <t>352.354610076209</t>
  </si>
  <si>
    <t>-499.978879851075</t>
  </si>
  <si>
    <t>316.2756712267</t>
  </si>
  <si>
    <t>246.682153743179</t>
  </si>
  <si>
    <t>-467.204071212199</t>
  </si>
  <si>
    <t>591.615737203665</t>
  </si>
  <si>
    <t>-220.52191746902</t>
  </si>
  <si>
    <t>327.683452402805</t>
  </si>
  <si>
    <t>-330.500983409607</t>
  </si>
  <si>
    <t>282.170664970312</t>
  </si>
  <si>
    <t>-121.401829946364</t>
  </si>
  <si>
    <t>-1347.73507862449</t>
  </si>
  <si>
    <t>434.570114256037</t>
  </si>
  <si>
    <t>-1469.13690857085</t>
  </si>
  <si>
    <t>319.510410682229</t>
  </si>
  <si>
    <t>-580.519051358175</t>
  </si>
  <si>
    <t>428.360048563336</t>
  </si>
  <si>
    <t>111.059179678562</t>
  </si>
  <si>
    <t>-980.656402880983</t>
  </si>
  <si>
    <t>721.45318641959</t>
  </si>
  <si>
    <t>-869.597223202421</t>
  </si>
  <si>
    <t>323.576700823398</t>
  </si>
  <si>
    <t>-538.321345386123</t>
  </si>
  <si>
    <t>480.161048631984</t>
  </si>
  <si>
    <t>73.7162452981655</t>
  </si>
  <si>
    <t>-326.872500314733</t>
  </si>
  <si>
    <t>721.349085756468</t>
  </si>
  <si>
    <t>-253.156255016567</t>
  </si>
  <si>
    <t>318.268318053366</t>
  </si>
  <si>
    <t>-547.634995550893</t>
  </si>
  <si>
    <t>571.829221537249</t>
  </si>
  <si>
    <t>321.790678885076</t>
  </si>
  <si>
    <t>-770.542947226992</t>
  </si>
  <si>
    <t>791.765588388333</t>
  </si>
  <si>
    <t>-448.752268341916</t>
  </si>
  <si>
    <t>313.761897660719</t>
  </si>
  <si>
    <t>-573.72466722159</t>
  </si>
  <si>
    <t>110.124655707812</t>
  </si>
  <si>
    <t>79.3350889532841</t>
  </si>
  <si>
    <t>-1253.85446774906</t>
  </si>
  <si>
    <t>584.1981115797</t>
  </si>
  <si>
    <t>-1174.51937879578</t>
  </si>
  <si>
    <t>349.134410431194</t>
  </si>
  <si>
    <t>-817.749935678876</t>
  </si>
  <si>
    <t>-582.563816130802</t>
  </si>
  <si>
    <t>-286.29997393968</t>
  </si>
  <si>
    <t>-756.255699065719</t>
  </si>
  <si>
    <t>1004.03961932171</t>
  </si>
  <si>
    <t>-1042.5556730054</t>
  </si>
  <si>
    <t>35.4660141255301</t>
  </si>
  <si>
    <t>-682.759264335317</t>
  </si>
  <si>
    <t>-938.501913158267</t>
  </si>
  <si>
    <t>-223.150138169895</t>
  </si>
  <si>
    <t>-346.601924688718</t>
  </si>
  <si>
    <t>1160.58005068045</t>
  </si>
  <si>
    <t>-569.752062858613</t>
  </si>
  <si>
    <t>53.9641456260663</t>
  </si>
  <si>
    <t>-532.862935658339</t>
  </si>
  <si>
    <t>-767.567387804622</t>
  </si>
  <si>
    <t>217.817209125558</t>
  </si>
  <si>
    <t>-373.665387886645</t>
  </si>
  <si>
    <t>934.399594937644</t>
  </si>
  <si>
    <t>-155.848178761088</t>
  </si>
  <si>
    <t>55.2307293000381</t>
  </si>
  <si>
    <t>-708.963448098173</t>
  </si>
  <si>
    <t>-359.155550447875</t>
  </si>
  <si>
    <t>417.957436663591</t>
  </si>
  <si>
    <t>-817.87636697349</t>
  </si>
  <si>
    <t>794.746425066994</t>
  </si>
  <si>
    <t>-399.918930309899</t>
  </si>
  <si>
    <t>26.866430617927</t>
  </si>
  <si>
    <t>-740.797809727052</t>
  </si>
  <si>
    <t>-46.4775771367131</t>
  </si>
  <si>
    <t>277.536069566086</t>
  </si>
  <si>
    <t>-971.029197255594</t>
  </si>
  <si>
    <t>742.254376930777</t>
  </si>
  <si>
    <t>-693.493127689508</t>
  </si>
  <si>
    <t>3.59002568496042</t>
  </si>
  <si>
    <t>-454.956542271659</t>
  </si>
  <si>
    <t>352.39889826499</t>
  </si>
  <si>
    <t>48.8416741613146</t>
  </si>
  <si>
    <t>-985.830360476792</t>
  </si>
  <si>
    <t>575.474099203572</t>
  </si>
  <si>
    <t>-936.988686315478</t>
  </si>
  <si>
    <t>322.239458514465</t>
  </si>
  <si>
    <t>-544.2378034826</t>
  </si>
  <si>
    <t>174.385975386438</t>
  </si>
  <si>
    <t>67.0531917602508</t>
  </si>
  <si>
    <t>-340.09915883027</t>
  </si>
  <si>
    <t>571.493880239364</t>
  </si>
  <si>
    <t>-273.045967070019</t>
  </si>
  <si>
    <t>342.233378129517</t>
  </si>
  <si>
    <t>-458.983550846979</t>
  </si>
  <si>
    <t>-161.603910434424</t>
  </si>
  <si>
    <t>-146.885523514844</t>
  </si>
  <si>
    <t>-412.147593273617</t>
  </si>
  <si>
    <t>486.602223397919</t>
  </si>
  <si>
    <t>-559.033116788461</t>
  </si>
  <si>
    <t>19.3967000524508</t>
  </si>
  <si>
    <t>-484.977795774166</t>
  </si>
  <si>
    <t>-81.6355681488785</t>
  </si>
  <si>
    <t>67.2396578107633</t>
  </si>
  <si>
    <t>-234.932891339111</t>
  </si>
  <si>
    <t>491.800598190932</t>
  </si>
  <si>
    <t>-167.693233528348</t>
  </si>
  <si>
    <t>9.55493787401014</t>
  </si>
  <si>
    <t>-437.646131002215</t>
  </si>
  <si>
    <t>143.469172973928</t>
  </si>
  <si>
    <t>566.073636111743</t>
  </si>
  <si>
    <t>285.126627176375</t>
  </si>
  <si>
    <t>460.562199463906</t>
  </si>
  <si>
    <t>851.200263288118</t>
  </si>
  <si>
    <t>341.849819339779</t>
  </si>
  <si>
    <t>-439.650092615531</t>
  </si>
  <si>
    <t>-405.106635206685</t>
  </si>
  <si>
    <t>997.369610921189</t>
  </si>
  <si>
    <t>625.889166402823</t>
  </si>
  <si>
    <t>597.832409480556</t>
  </si>
  <si>
    <t>1623.25877732401</t>
  </si>
  <si>
    <t>42.6583882586241</t>
  </si>
  <si>
    <t>-483.164687647832</t>
  </si>
  <si>
    <t>-614.182608380506</t>
  </si>
  <si>
    <t>489.535537916011</t>
  </si>
  <si>
    <t>-378.413471647859</t>
  </si>
  <si>
    <t>781.452744461819</t>
  </si>
  <si>
    <t>111.122066268152</t>
  </si>
  <si>
    <t>51.8086063229213</t>
  </si>
  <si>
    <t>-143.998955929188</t>
  </si>
  <si>
    <t>-203.079809981224</t>
  </si>
  <si>
    <t>586.137383145692</t>
  </si>
  <si>
    <t>-357.791350197619</t>
  </si>
  <si>
    <t>248.952020539513</t>
  </si>
  <si>
    <t>228.346032948073</t>
  </si>
  <si>
    <t>54.6604734081552</t>
  </si>
  <si>
    <t>-218.966205616325</t>
  </si>
  <si>
    <t>-13.0745607175049</t>
  </si>
  <si>
    <t>557.26000745807</t>
  </si>
  <si>
    <t>93.8806108754329</t>
  </si>
  <si>
    <t>219.356201963762</t>
  </si>
  <si>
    <t>651.140618333503</t>
  </si>
  <si>
    <t>3.41709699800593</t>
  </si>
  <si>
    <t>-572.006985838728</t>
  </si>
  <si>
    <t>118.197538835389</t>
  </si>
  <si>
    <t>161.939549325353</t>
  </si>
  <si>
    <t>-136.926627691407</t>
  </si>
  <si>
    <t>584.091302824353</t>
  </si>
  <si>
    <t>25.0129216339459</t>
  </si>
  <si>
    <t>348.324918140185</t>
  </si>
  <si>
    <t>-591.130505234468</t>
  </si>
  <si>
    <t>154.057519684735</t>
  </si>
  <si>
    <t>98.9264553259636</t>
  </si>
  <si>
    <t>-489.439599304917</t>
  </si>
  <si>
    <t>610.875595837786</t>
  </si>
  <si>
    <t>-390.513143978953</t>
  </si>
  <si>
    <t>345.392779121979</t>
  </si>
  <si>
    <t>-340.062743107458</t>
  </si>
  <si>
    <t>18.1347374605248</t>
  </si>
  <si>
    <t>275.273614820032</t>
  </si>
  <si>
    <t>-527.264566706835</t>
  </si>
  <si>
    <t>340.545941030768</t>
  </si>
  <si>
    <t>-251.990951886803</t>
  </si>
  <si>
    <t>356.947443785752</t>
  </si>
  <si>
    <t>-429.095894785375</t>
  </si>
  <si>
    <t>444.447315665399</t>
  </si>
  <si>
    <t>442.011557178248</t>
  </si>
  <si>
    <t>-874.437735625583</t>
  </si>
  <si>
    <t>617.783702701714</t>
  </si>
  <si>
    <t>-432.426178447335</t>
  </si>
  <si>
    <t>313.993202529287</t>
  </si>
  <si>
    <t>-839.965281563767</t>
  </si>
  <si>
    <t>281.819670051744</t>
  </si>
  <si>
    <t>-45.9825280536083</t>
  </si>
  <si>
    <t>-927.864427158832</t>
  </si>
  <si>
    <t>885.981941498004</t>
  </si>
  <si>
    <t>-973.846955212441</t>
  </si>
  <si>
    <t>341.452703204199</t>
  </si>
  <si>
    <t>-503.815034939451</t>
  </si>
  <si>
    <t>-363.572236506807</t>
  </si>
  <si>
    <t>-461.801820671454</t>
  </si>
  <si>
    <t>-654.795352923321</t>
  </si>
  <si>
    <t>621.300539666273</t>
  </si>
  <si>
    <t>-1116.59717359477</t>
  </si>
  <si>
    <t>35.8156602020214</t>
  </si>
  <si>
    <t>-448.620206503786</t>
  </si>
  <si>
    <t>-133.904561442323</t>
  </si>
  <si>
    <t>-270.363342156836</t>
  </si>
  <si>
    <t>-33.5907987006811</t>
  </si>
  <si>
    <t>468.177873525181</t>
  </si>
  <si>
    <t>-303.954140857517</t>
  </si>
  <si>
    <t>16.619359310457</t>
  </si>
  <si>
    <t>-245.342157517496</t>
  </si>
  <si>
    <t>77.1896325133857</t>
  </si>
  <si>
    <t>-32.0472985461623</t>
  </si>
  <si>
    <t>431.576039504872</t>
  </si>
  <si>
    <t>257.198393507602</t>
  </si>
  <si>
    <t>399.528740958709</t>
  </si>
  <si>
    <t>342.535364256078</t>
  </si>
  <si>
    <t>22.3871140232057</t>
  </si>
  <si>
    <t>553.84073195947</t>
  </si>
  <si>
    <t>384.157357242697</t>
  </si>
  <si>
    <t>522.45096389413</t>
  </si>
  <si>
    <t>554.293008481696</t>
  </si>
  <si>
    <t>906.608321136826</t>
  </si>
  <si>
    <t>267.685274550307</t>
  </si>
  <si>
    <t>341.914021931223</t>
  </si>
  <si>
    <t>622.518737697028</t>
  </si>
  <si>
    <t>814.844209620526</t>
  </si>
  <si>
    <t>754.015766493615</t>
  </si>
  <si>
    <t>710.235719446077</t>
  </si>
  <si>
    <t>1568.85997611414</t>
  </si>
  <si>
    <t>241.222519260811</t>
  </si>
  <si>
    <t>-41.606060162437</t>
  </si>
  <si>
    <t>404.872638594301</t>
  </si>
  <si>
    <t>706.979814940568</t>
  </si>
  <si>
    <t>405.057203422316</t>
  </si>
  <si>
    <t>407.004812900968</t>
  </si>
  <si>
    <t>1112.03701836288</t>
  </si>
  <si>
    <t>275.867309363585</t>
  </si>
  <si>
    <t>-224.863578364154</t>
  </si>
  <si>
    <t>384.16393839744</t>
  </si>
  <si>
    <t>-11.2003941000854</t>
  </si>
  <si>
    <t>-559.567506552007</t>
  </si>
  <si>
    <t>445.135440556876</t>
  </si>
  <si>
    <t>-570.767900652092</t>
  </si>
  <si>
    <t>300.341818867409</t>
  </si>
  <si>
    <t>-290.173641609968</t>
  </si>
  <si>
    <t>519.589477820351</t>
  </si>
  <si>
    <t>212.633452921643</t>
  </si>
  <si>
    <t>-843.336660880766</t>
  </si>
  <si>
    <t>595.125169814565</t>
  </si>
  <si>
    <t>-630.703207959123</t>
  </si>
  <si>
    <t>299.181922647195</t>
  </si>
  <si>
    <t>-598.249340298996</t>
  </si>
  <si>
    <t>357.020331359789</t>
  </si>
  <si>
    <t>-45.8582173532996</t>
  </si>
  <si>
    <t>-1618.06873246114</t>
  </si>
  <si>
    <t>696.681986398699</t>
  </si>
  <si>
    <t>-1663.92694981444</t>
  </si>
  <si>
    <t>329.172297886511</t>
  </si>
  <si>
    <t>-540.401648394206</t>
  </si>
  <si>
    <t>-116.793559161015</t>
  </si>
  <si>
    <t>-374.983227558074</t>
  </si>
  <si>
    <t>-1758.27540766672</t>
  </si>
  <si>
    <t>552.878537337698</t>
  </si>
  <si>
    <t>-2133.2586352248</t>
  </si>
  <si>
    <t>12.1954000680834</t>
  </si>
  <si>
    <t>-276.985665659392</t>
  </si>
  <si>
    <t>-77.2481316664926</t>
  </si>
  <si>
    <t>-177.490817937133</t>
  </si>
  <si>
    <t>-2210.09683407595</t>
  </si>
  <si>
    <t>287.555790807176</t>
  </si>
  <si>
    <t>-2387.58765201309</t>
  </si>
  <si>
    <t>15.5831778860231</t>
  </si>
  <si>
    <t>-348.517552580864</t>
  </si>
  <si>
    <t>-99.3608115376846</t>
  </si>
  <si>
    <t>-179.094425971442</t>
  </si>
  <si>
    <t>-1629.01246152702</t>
  </si>
  <si>
    <t>362.404546503465</t>
  </si>
  <si>
    <t>-1808.10688749846</t>
  </si>
  <si>
    <t>15.9126163915182</t>
  </si>
  <si>
    <t>-187.551721658804</t>
  </si>
  <si>
    <t>-33.9002592205361</t>
  </si>
  <si>
    <t>-460.421971897747</t>
  </si>
  <si>
    <t>-1373.57005960734</t>
  </si>
  <si>
    <t>190.59085988683</t>
  </si>
  <si>
    <t>-1833.99203150509</t>
  </si>
  <si>
    <t>10.2456759819929</t>
  </si>
  <si>
    <t>348.212187001684</t>
  </si>
  <si>
    <t>589.466716196432</t>
  </si>
  <si>
    <t>-59.7561536506306</t>
  </si>
  <si>
    <t>-640.723089149753</t>
  </si>
  <si>
    <t>684.633286278063</t>
  </si>
  <si>
    <t>-700.479242800383</t>
  </si>
  <si>
    <t>239.428630436914</t>
  </si>
  <si>
    <t>3.89341113443588</t>
  </si>
  <si>
    <t>886.964159278534</t>
  </si>
  <si>
    <t>154.766821916054</t>
  </si>
  <si>
    <t>-1670.6129642699</t>
  </si>
  <si>
    <t>886.972704481338</t>
  </si>
  <si>
    <t>-1515.84614235385</t>
  </si>
  <si>
    <t>269.74849649694</t>
  </si>
  <si>
    <t>-88.4224205195197</t>
  </si>
  <si>
    <t>820.187376016664</t>
  </si>
  <si>
    <t>-426.050063255352</t>
  </si>
  <si>
    <t>-2073.02483598913</t>
  </si>
  <si>
    <t>824.939910676912</t>
  </si>
  <si>
    <t>-2499.07489924448</t>
  </si>
  <si>
    <t>276.153154777868</t>
  </si>
  <si>
    <t>-230.245646697057</t>
  </si>
  <si>
    <t>267.575126272248</t>
  </si>
  <si>
    <t>-130.078716829678</t>
  </si>
  <si>
    <t>-1752.19851564286</t>
  </si>
  <si>
    <t>353.000716745102</t>
  </si>
  <si>
    <t>-1882.27723247254</t>
  </si>
  <si>
    <t>310.711656790455</t>
  </si>
  <si>
    <t>-691.977487756652</t>
  </si>
  <si>
    <t>-544.071373392028</t>
  </si>
  <si>
    <t>326.899848668774</t>
  </si>
  <si>
    <t>-593.68860007552</t>
  </si>
  <si>
    <t>880.253658275099</t>
  </si>
  <si>
    <t>-266.788751406747</t>
  </si>
  <si>
    <t>38.1764081871904</t>
  </si>
  <si>
    <t>-582.694781109806</t>
  </si>
  <si>
    <t>-783.157412105356</t>
  </si>
  <si>
    <t>222.752343928793</t>
  </si>
  <si>
    <t>9.20133179083263</t>
  </si>
  <si>
    <t>976.149957777064</t>
  </si>
  <si>
    <t>231.953675719625</t>
  </si>
  <si>
    <t>53.3495438500934</t>
  </si>
  <si>
    <t>-415.888833486093</t>
  </si>
  <si>
    <t>-86.2570012436627</t>
  </si>
  <si>
    <t>298.56944006265</t>
  </si>
  <si>
    <t>-211.079861663203</t>
  </si>
  <si>
    <t>424.739675662602</t>
  </si>
  <si>
    <t>87.489578399447</t>
  </si>
  <si>
    <t>11.7172466827417</t>
  </si>
  <si>
    <t>-606.856832561915</t>
  </si>
  <si>
    <t>-105.210726847537</t>
  </si>
  <si>
    <t>225.996853207538</t>
  </si>
  <si>
    <t>-718.895507435221</t>
  </si>
  <si>
    <t>615.909500065446</t>
  </si>
  <si>
    <t>-492.898654227683</t>
  </si>
  <si>
    <t>9.83559964992887</t>
  </si>
  <si>
    <t>-904.492845512927</t>
  </si>
  <si>
    <t>-134.606551279503</t>
  </si>
  <si>
    <t>96.2662063387834</t>
  </si>
  <si>
    <t>-1126.6328495567</t>
  </si>
  <si>
    <t>914.454061848616</t>
  </si>
  <si>
    <t>-1030.36664321792</t>
  </si>
  <si>
    <t>8.46462831523629</t>
  </si>
  <si>
    <t>-1308.68236024693</t>
  </si>
  <si>
    <t>-223.057270764344</t>
  </si>
  <si>
    <t>-126.809345410906</t>
  </si>
  <si>
    <t>-884.728321647124</t>
  </si>
  <si>
    <t>1327.55567343231</t>
  </si>
  <si>
    <t>-1011.53766705803</t>
  </si>
  <si>
    <t>9.6727774091305</t>
  </si>
  <si>
    <t>-585.271303184089</t>
  </si>
  <si>
    <t>-365.034715334245</t>
  </si>
  <si>
    <t>-441.26569297626</t>
  </si>
  <si>
    <t>-1513.13382912045</t>
  </si>
  <si>
    <t>689.777385632463</t>
  </si>
  <si>
    <t>-1954.39952209671</t>
  </si>
  <si>
    <t>31.9518607423689</t>
  </si>
  <si>
    <t>-314.965509569104</t>
  </si>
  <si>
    <t>-284.393632788066</t>
  </si>
  <si>
    <t>138.606430872607</t>
  </si>
  <si>
    <t>-823.656375795406</t>
  </si>
  <si>
    <t>424.361886352343</t>
  </si>
  <si>
    <t>-685.049944922799</t>
  </si>
  <si>
    <t>42.0800099138052</t>
  </si>
  <si>
    <t>-567.445587499815</t>
  </si>
  <si>
    <t>-264.942664382834</t>
  </si>
  <si>
    <t>256.080042688429</t>
  </si>
  <si>
    <t>-408.810216589368</t>
  </si>
  <si>
    <t>626.250038070486</t>
  </si>
  <si>
    <t>-152.730173900939</t>
  </si>
  <si>
    <t>25.0280629943494</t>
  </si>
  <si>
    <t>-551.242126454931</t>
  </si>
  <si>
    <t>-267.838372461207</t>
  </si>
  <si>
    <t>-215.542323309453</t>
  </si>
  <si>
    <t>-225.530907453096</t>
  </si>
  <si>
    <t>612.866442009368</t>
  </si>
  <si>
    <t>-441.073230762549</t>
  </si>
  <si>
    <t>25.9142611378348</t>
  </si>
  <si>
    <t>-311.014842388551</t>
  </si>
  <si>
    <t>290.740790899232</t>
  </si>
  <si>
    <t>-9.03738791428841</t>
  </si>
  <si>
    <t>-485.993706691678</t>
  </si>
  <si>
    <t>425.746919752435</t>
  </si>
  <si>
    <t>-495.031094605966</t>
  </si>
  <si>
    <t>316.929650999092</t>
  </si>
  <si>
    <t>-146.022002891191</t>
  </si>
  <si>
    <t>375.88630823401</t>
  </si>
  <si>
    <t>-242.803659892765</t>
  </si>
  <si>
    <t>-740.854627029507</t>
  </si>
  <si>
    <t>403.252950449403</t>
  </si>
  <si>
    <t>-983.658286922272</t>
  </si>
  <si>
    <t>291.229846753934</t>
  </si>
  <si>
    <t>230.703695065864</t>
  </si>
  <si>
    <t>352.106402499485</t>
  </si>
  <si>
    <t>-336.894428975701</t>
  </si>
  <si>
    <t>-873.528658786427</t>
  </si>
  <si>
    <t>420.955001868576</t>
  </si>
  <si>
    <t>-1210.42308776213</t>
  </si>
  <si>
    <t>236.766775476302</t>
  </si>
  <si>
    <t>181.406239377952</t>
  </si>
  <si>
    <t>128.083895709045</t>
  </si>
  <si>
    <t>-702.280870467937</t>
  </si>
  <si>
    <t>-608.409911952749</t>
  </si>
  <si>
    <t>222.066899886625</t>
  </si>
  <si>
    <t>-1310.69078242069</t>
  </si>
  <si>
    <t>215.224429341873</t>
  </si>
  <si>
    <t>273.378534755392</t>
  </si>
  <si>
    <t>179.299904246698</t>
  </si>
  <si>
    <t>-1291.71248717249</t>
  </si>
  <si>
    <t>-629.322774193929</t>
  </si>
  <si>
    <t>326.93161200453</t>
  </si>
  <si>
    <t>-1921.03526136642</t>
  </si>
  <si>
    <t>213.259538669612</t>
  </si>
  <si>
    <t>429.99290617417</t>
  </si>
  <si>
    <t>267.575126272262</t>
  </si>
  <si>
    <t>-511.414221174821</t>
  </si>
  <si>
    <t>-893.145472290689</t>
  </si>
  <si>
    <t>506.448761040765</t>
  </si>
  <si>
    <t>-1404.55969346551</t>
  </si>
  <si>
    <t>211.89309566776</t>
  </si>
  <si>
    <t>526.79379477231</t>
  </si>
  <si>
    <t>245.637943860347</t>
  </si>
  <si>
    <t>-353.477476400264</t>
  </si>
  <si>
    <t>-487.340942187521</t>
  </si>
  <si>
    <t>581.248399287731</t>
  </si>
  <si>
    <t>-840.818418587785</t>
  </si>
  <si>
    <t>204.999103321769</t>
  </si>
  <si>
    <t>407.643962848395</t>
  </si>
  <si>
    <t>32.0282863213797</t>
  </si>
  <si>
    <t>180.262946554609</t>
  </si>
  <si>
    <t>-266.787435175793</t>
  </si>
  <si>
    <t>408.900246480028</t>
  </si>
  <si>
    <t>-86.5244886211837</t>
  </si>
  <si>
    <t>184.492458246058</t>
  </si>
  <si>
    <t>823.3228574988</t>
  </si>
  <si>
    <t>-99.9458030686656</t>
  </si>
  <si>
    <t>777.600723800386</t>
  </si>
  <si>
    <t>271.027746288146</t>
  </si>
  <si>
    <t>829.367042527631</t>
  </si>
  <si>
    <t>1048.62847008853</t>
  </si>
  <si>
    <t>173.078547815062</t>
  </si>
  <si>
    <t>840.499671327322</t>
  </si>
  <si>
    <t>-244.614208681131</t>
  </si>
  <si>
    <t>184.278182175394</t>
  </si>
  <si>
    <t>109.840642319473</t>
  </si>
  <si>
    <t>875.371811626369</t>
  </si>
  <si>
    <t>294.118824494867</t>
  </si>
  <si>
    <t>163.773193881103</t>
  </si>
  <si>
    <t>138.158839227477</t>
  </si>
  <si>
    <t>-102.227270039526</t>
  </si>
  <si>
    <t>-708.682871535146</t>
  </si>
  <si>
    <t>-1030.04753033775</t>
  </si>
  <si>
    <t>171.867040459822</t>
  </si>
  <si>
    <t>-1738.7304018729</t>
  </si>
  <si>
    <t>143.501311288242</t>
  </si>
  <si>
    <t>-114.359409400608</t>
  </si>
  <si>
    <t>-363.104243281996</t>
  </si>
  <si>
    <t>-631.7469790983</t>
  </si>
  <si>
    <t>-857.075186985938</t>
  </si>
  <si>
    <t>380.687228585156</t>
  </si>
  <si>
    <t>-1488.82216608424</t>
  </si>
  <si>
    <t>72.5182179537998</t>
  </si>
  <si>
    <t>-194.918666256413</t>
  </si>
  <si>
    <t>-317.796649207259</t>
  </si>
  <si>
    <t>-375.48047035942</t>
  </si>
  <si>
    <t>-1108.0541035242</t>
  </si>
  <si>
    <t>372.810939622942</t>
  </si>
  <si>
    <t>-1483.53457388362</t>
  </si>
  <si>
    <t>58.4773788893123</t>
  </si>
  <si>
    <t>-681.194265742102</t>
  </si>
  <si>
    <t>-364.098728884681</t>
  </si>
  <si>
    <t>-258.864602375906</t>
  </si>
  <si>
    <t>-867.851023482417</t>
  </si>
  <si>
    <t>772.394660814898</t>
  </si>
  <si>
    <t>-1126.71562585832</t>
  </si>
  <si>
    <t>28.1245295030185</t>
  </si>
  <si>
    <t>-1122.86740531964</t>
  </si>
  <si>
    <t>-831.799457906716</t>
  </si>
  <si>
    <t>-424.570765921377</t>
  </si>
  <si>
    <t>-457.61167258288</t>
  </si>
  <si>
    <t>1397.39813514372</t>
  </si>
  <si>
    <t>-882.182438504257</t>
  </si>
  <si>
    <t>36.53036515319</t>
  </si>
  <si>
    <t>-625.465047542863</t>
  </si>
  <si>
    <t>-1089.72222391772</t>
  </si>
  <si>
    <t>-437.312612705629</t>
  </si>
  <si>
    <t>-770.239921613923</t>
  </si>
  <si>
    <t>1256.46370858771</t>
  </si>
  <si>
    <t>-1207.55253431955</t>
  </si>
  <si>
    <t>60.1455804022091</t>
  </si>
  <si>
    <t>-168.428202263064</t>
  </si>
  <si>
    <t>-906.532125989965</t>
  </si>
  <si>
    <t>-388.421214264174</t>
  </si>
  <si>
    <t>-822.436083461779</t>
  </si>
  <si>
    <t>922.045852856274</t>
  </si>
  <si>
    <t>-1210.85729772595</t>
  </si>
  <si>
    <t>79.4748024136204</t>
  </si>
  <si>
    <t>158.293882104247</t>
  </si>
  <si>
    <t>-472.205163810577</t>
  </si>
  <si>
    <t>-380.60207121318</t>
  </si>
  <si>
    <t>-579.905029622505</t>
  </si>
  <si>
    <t>498.0307920611</t>
  </si>
  <si>
    <t>-960.507100835685</t>
  </si>
  <si>
    <t>108.532320142351</t>
  </si>
  <si>
    <t>17.959313125158</t>
  </si>
  <si>
    <t>-233.73336620479</t>
  </si>
  <si>
    <t>-454.492351491795</t>
  </si>
  <si>
    <t>-469.145073112005</t>
  </si>
  <si>
    <t>234.422318488129</t>
  </si>
  <si>
    <t>-923.6374246038</t>
  </si>
  <si>
    <t>94.3937884684889</t>
  </si>
  <si>
    <t>-195.834762993914</t>
  </si>
  <si>
    <t>-430.173522309371</t>
  </si>
  <si>
    <t>-366.443082445119</t>
  </si>
  <si>
    <t>-294.272677267562</t>
  </si>
  <si>
    <t>472.652635339034</t>
  </si>
  <si>
    <t>-660.715759712681</t>
  </si>
  <si>
    <t>65.52279005997</t>
  </si>
  <si>
    <t>-96.2283281371542</t>
  </si>
  <si>
    <t>-550.652528115592</t>
  </si>
  <si>
    <t>-410.61067427383</t>
  </si>
  <si>
    <t>268.646538261245</t>
  </si>
  <si>
    <t>558.9974041587</t>
  </si>
  <si>
    <t>-141.964136012584</t>
  </si>
  <si>
    <t>80.0874717672442</t>
  </si>
  <si>
    <t>-112.088252905523</t>
  </si>
  <si>
    <t>-381.677724390756</t>
  </si>
  <si>
    <t>190.195371511283</t>
  </si>
  <si>
    <t>401.69116215304</t>
  </si>
  <si>
    <t>397.796005177929</t>
  </si>
  <si>
    <t>591.886533664324</t>
  </si>
  <si>
    <t>73.6339366927523</t>
  </si>
  <si>
    <t>87.5254091307246</t>
  </si>
  <si>
    <t>-303.610604580899</t>
  </si>
  <si>
    <t>525.461330312587</t>
  </si>
  <si>
    <t>256.113972197213</t>
  </si>
  <si>
    <t>315.974835164891</t>
  </si>
  <si>
    <t>781.575302509799</t>
  </si>
  <si>
    <t>106.081308302159</t>
  </si>
  <si>
    <t>83.8991928780187</t>
  </si>
  <si>
    <t>-434.999702439978</t>
  </si>
  <si>
    <t>485.731630485778</t>
  </si>
  <si>
    <t>68.2380921062543</t>
  </si>
  <si>
    <t>443.016721680404</t>
  </si>
  <si>
    <t>553.969722592032</t>
  </si>
  <si>
    <t>100.916694299864</t>
  </si>
  <si>
    <t>-136.956462259483</t>
  </si>
  <si>
    <t>-343.390028687834</t>
  </si>
  <si>
    <t>565.302909769715</t>
  </si>
  <si>
    <t>-516.86341728593</t>
  </si>
  <si>
    <t>369.69417679599</t>
  </si>
  <si>
    <t>48.4394924837848</t>
  </si>
  <si>
    <t>68.2560843625455</t>
  </si>
  <si>
    <t>-396.765314090315</t>
  </si>
  <si>
    <t>-181.961615712688</t>
  </si>
  <si>
    <t>521.048300450712</t>
  </si>
  <si>
    <t>-711.803070113548</t>
  </si>
  <si>
    <t>436.500565930857</t>
  </si>
  <si>
    <t>-190.754769662836</t>
  </si>
  <si>
    <t>24.6367916127656</t>
  </si>
  <si>
    <t>-703.638635811349</t>
  </si>
  <si>
    <t>-410.430058138649</t>
  </si>
  <si>
    <t>232.162663944119</t>
  </si>
  <si>
    <t>-14.4489983195279</t>
  </si>
  <si>
    <t>814.592022076175</t>
  </si>
  <si>
    <t>217.713665624591</t>
  </si>
  <si>
    <t>30.254868898823</t>
  </si>
  <si>
    <t>-501.696561233956</t>
  </si>
  <si>
    <t>-918.348954915826</t>
  </si>
  <si>
    <t>46.0695455438392</t>
  </si>
  <si>
    <t>-40.7405651923356</t>
  </si>
  <si>
    <t>1046.45317264986</t>
  </si>
  <si>
    <t>5.32898035150362</t>
  </si>
  <si>
    <t>61.3520986818326</t>
  </si>
  <si>
    <t>-26.3950372498387</t>
  </si>
  <si>
    <t>-394.372040613118</t>
  </si>
  <si>
    <t>385.524774946427</t>
  </si>
  <si>
    <t>-448.75636328262</t>
  </si>
  <si>
    <t>395.254354066815</t>
  </si>
  <si>
    <t>-63.2315883361935</t>
  </si>
  <si>
    <t>86.1709452944059</t>
  </si>
  <si>
    <t>306.224419865282</t>
  </si>
  <si>
    <t>519.150734172101</t>
  </si>
  <si>
    <t>474.096148934476</t>
  </si>
  <si>
    <t>-542.84376866425</t>
  </si>
  <si>
    <t>602.73616127893</t>
  </si>
  <si>
    <t>-68.7476197297747</t>
  </si>
  <si>
    <t>239.465495687899</t>
  </si>
  <si>
    <t>1219.36292833862</t>
  </si>
  <si>
    <t>1640.49175033951</t>
  </si>
  <si>
    <t>1116.42196863128</t>
  </si>
  <si>
    <t>160.929122703458</t>
  </si>
  <si>
    <t>2044.03012060452</t>
  </si>
  <si>
    <t>1277.35109133474</t>
  </si>
  <si>
    <t>233.376906027187</t>
  </si>
  <si>
    <t>-446.234537916485</t>
  </si>
  <si>
    <t>1342.23381826712</t>
  </si>
  <si>
    <t>1602.93675652916</t>
  </si>
  <si>
    <t>-111.890160148327</t>
  </si>
  <si>
    <t>1414.46699704499</t>
  </si>
  <si>
    <t>1491.04659638083</t>
  </si>
  <si>
    <t>288.389728909645</t>
  </si>
  <si>
    <t>-58.4202523656999</t>
  </si>
  <si>
    <t>1149.36211050158</t>
  </si>
  <si>
    <t>-49.786435483829</t>
  </si>
  <si>
    <t>-1072.70043284492</t>
  </si>
  <si>
    <t>1150.84585716034</t>
  </si>
  <si>
    <t>-1122.48686832875</t>
  </si>
  <si>
    <t>272.909749478521</t>
  </si>
  <si>
    <t>1300.80011123451</t>
  </si>
  <si>
    <t>1156.49900717958</t>
  </si>
  <si>
    <t>1215.9078221087</t>
  </si>
  <si>
    <t>770.282918491467</t>
  </si>
  <si>
    <t>1740.56625354942</t>
  </si>
  <si>
    <t>1986.19074060016</t>
  </si>
  <si>
    <t>221.639253210684</t>
  </si>
  <si>
    <t>-1269.15660309263</t>
  </si>
  <si>
    <t>741.740011711663</t>
  </si>
  <si>
    <t>651.599397941672</t>
  </si>
  <si>
    <t>231.734742639172</t>
  </si>
  <si>
    <t>1470.01249251415</t>
  </si>
  <si>
    <t>883.334140580844</t>
  </si>
  <si>
    <t>329.696474171971</t>
  </si>
  <si>
    <t>-562.464311489545</t>
  </si>
  <si>
    <t>-22.0249311415828</t>
  </si>
  <si>
    <t>-593.571163025709</t>
  </si>
  <si>
    <t>-866.262186484304</t>
  </si>
  <si>
    <t>562.895371531157</t>
  </si>
  <si>
    <t>-1459.83334951001</t>
  </si>
  <si>
    <t>2.24243773746593</t>
  </si>
  <si>
    <t>-115.523615671209</t>
  </si>
  <si>
    <t>66.7182841087488</t>
  </si>
  <si>
    <t>-443.789200193044</t>
  </si>
  <si>
    <t>-1360.99040172509</t>
  </si>
  <si>
    <t>133.405529166391</t>
  </si>
  <si>
    <t>-1804.77960191813</t>
  </si>
  <si>
    <t>329.992303142352</t>
  </si>
  <si>
    <t>87.4108970385275</t>
  </si>
  <si>
    <t>147.18386919568</t>
  </si>
  <si>
    <t>-526.816316946228</t>
  </si>
  <si>
    <t>-1405.71943917566</t>
  </si>
  <si>
    <t>171.183399523701</t>
  </si>
  <si>
    <t>-1932.53575612188</t>
  </si>
  <si>
    <t>239.294384893419</t>
  </si>
  <si>
    <t>190.128243733126</t>
  </si>
  <si>
    <t>598.270838737721</t>
  </si>
  <si>
    <t>229.962364548232</t>
  </si>
  <si>
    <t>-982.542123081129</t>
  </si>
  <si>
    <t>627.755322995336</t>
  </si>
  <si>
    <t>-752.579758532898</t>
  </si>
  <si>
    <t>252.369937245923</t>
  </si>
  <si>
    <t>532.958362401868</t>
  </si>
  <si>
    <t>871.374134977799</t>
  </si>
  <si>
    <t>-674.248807542559</t>
  </si>
  <si>
    <t>-729.835141560367</t>
  </si>
  <si>
    <t>1021.43893560134</t>
  </si>
  <si>
    <t>-1404.08394910293</t>
  </si>
  <si>
    <t>238.548802725558</t>
  </si>
  <si>
    <t>1581.67918802838</t>
  </si>
  <si>
    <t>1999.20855713917</t>
  </si>
  <si>
    <t>1040.74161426779</t>
  </si>
  <si>
    <t>12.8355916771068</t>
  </si>
  <si>
    <t>2549.22417781971</t>
  </si>
  <si>
    <t>1053.5772059449</t>
  </si>
  <si>
    <t>231.650622778076</t>
  </si>
  <si>
    <t>465.797020332327</t>
  </si>
  <si>
    <t>1813.35674774541</t>
  </si>
  <si>
    <t>1551.23593626017</t>
  </si>
  <si>
    <t>-16.086974606307</t>
  </si>
  <si>
    <t>1872.22583006011</t>
  </si>
  <si>
    <t>1535.14896165386</t>
  </si>
  <si>
    <t>255.593889633813</t>
  </si>
  <si>
    <t>-511.39191837271</t>
  </si>
  <si>
    <t>860.610290807672</t>
  </si>
  <si>
    <t>1433.94879049487</t>
  </si>
  <si>
    <t>591.770120349677</t>
  </si>
  <si>
    <t>1001.08529447844</t>
  </si>
  <si>
    <t>2025.71891084454</t>
  </si>
  <si>
    <t>300.719631927583</t>
  </si>
  <si>
    <t>-1385.69174224483</t>
  </si>
  <si>
    <t>430.407518921769</t>
  </si>
  <si>
    <t>-688.233761330146</t>
  </si>
  <si>
    <t>268.757101660635</t>
  </si>
  <si>
    <t>1450.99698031041</t>
  </si>
  <si>
    <t>-419.476659669511</t>
  </si>
  <si>
    <t>342.744765850293</t>
  </si>
  <si>
    <t>-733.678974662581</t>
  </si>
  <si>
    <t>-13.7473009781388</t>
  </si>
  <si>
    <t>-1778.84882857205</t>
  </si>
  <si>
    <t>176.557463949473</t>
  </si>
  <si>
    <t>733.807758303303</t>
  </si>
  <si>
    <t>-1602.29136462258</t>
  </si>
  <si>
    <t>1.07345336492682</t>
  </si>
  <si>
    <t>21.6237000752566</t>
  </si>
  <si>
    <t>87.42698430561</t>
  </si>
  <si>
    <t>-1273.8614706045</t>
  </si>
  <si>
    <t>308.680726179938</t>
  </si>
  <si>
    <t>90.061434530647</t>
  </si>
  <si>
    <t>-965.180744424566</t>
  </si>
  <si>
    <t>256.107590484343</t>
  </si>
  <si>
    <t>786.220939629196</t>
  </si>
  <si>
    <t>820.128876863557</t>
  </si>
  <si>
    <t>-309.732540952646</t>
  </si>
  <si>
    <t>-285.603687769924</t>
  </si>
  <si>
    <t>1136.11387658848</t>
  </si>
  <si>
    <t>-595.33622872257</t>
  </si>
  <si>
    <t>226.209259153852</t>
  </si>
  <si>
    <t>721.349839403426</t>
  </si>
  <si>
    <t>787.34010155189</t>
  </si>
  <si>
    <t>-5.00972122347739</t>
  </si>
  <si>
    <t>-939.731565356392</t>
  </si>
  <si>
    <t>1067.82490433549</t>
  </si>
  <si>
    <t>-944.741286579869</t>
  </si>
  <si>
    <t>227.50452722511</t>
  </si>
  <si>
    <t>1099.77413339464</t>
  </si>
  <si>
    <t>1092.70568072573</t>
  </si>
  <si>
    <t>135.884026535285</t>
  </si>
  <si>
    <t>-153.695409927053</t>
  </si>
  <si>
    <t>1550.32540106076</t>
  </si>
  <si>
    <t>-17.8113833917683</t>
  </si>
  <si>
    <t>224.815281718961</t>
  </si>
  <si>
    <t>684.438775020786</t>
  </si>
  <si>
    <t>773.651299726858</t>
  </si>
  <si>
    <t>533.367490853885</t>
  </si>
  <si>
    <t>-1071.15664019463</t>
  </si>
  <si>
    <t>1032.95342117688</t>
  </si>
  <si>
    <t>-537.789149340747</t>
  </si>
  <si>
    <t>228.50124943965</t>
  </si>
  <si>
    <t>1978.53992886218</t>
  </si>
  <si>
    <t>76.8093880182423</t>
  </si>
  <si>
    <t>1345.58874469735</t>
  </si>
  <si>
    <t>1354.74152219112</t>
  </si>
  <si>
    <t>1980.03028567487</t>
  </si>
  <si>
    <t>2700.33026688847</t>
  </si>
  <si>
    <t>182.223177236304</t>
  </si>
  <si>
    <t>1856.66089207441</t>
  </si>
  <si>
    <t>648.931105320982</t>
  </si>
  <si>
    <t>1241.96334489876</t>
  </si>
  <si>
    <t>768.812834774056</t>
  </si>
  <si>
    <t>1966.79974771497</t>
  </si>
  <si>
    <t>2010.77617967282</t>
  </si>
  <si>
    <t>199.265294141068</t>
  </si>
  <si>
    <t>564.659126589844</t>
  </si>
  <si>
    <t>553.69448407671</t>
  </si>
  <si>
    <t>1165.36309135284</t>
  </si>
  <si>
    <t>976.944339121128</t>
  </si>
  <si>
    <t>790.833428060663</t>
  </si>
  <si>
    <t>2142.30743047397</t>
  </si>
  <si>
    <t>224.438274615612</t>
  </si>
  <si>
    <t>-201.04506318856</t>
  </si>
  <si>
    <t>817.642662856888</t>
  </si>
  <si>
    <t>205.162379831524</t>
  </si>
  <si>
    <t>-265.573285253213</t>
  </si>
  <si>
    <t>841.996818020231</t>
  </si>
  <si>
    <t>-60.4109054216888</t>
  </si>
  <si>
    <t>283.814060058817</t>
  </si>
  <si>
    <t>50.2517231228061</t>
  </si>
  <si>
    <t>256.957529984895</t>
  </si>
  <si>
    <t>106.8326158672</t>
  </si>
  <si>
    <t>-893.301080037923</t>
  </si>
  <si>
    <t>261.825147556054</t>
  </si>
  <si>
    <t>-786.468464170723</t>
  </si>
  <si>
    <t>258.934645899146</t>
  </si>
  <si>
    <t>393.997938529069</t>
  </si>
  <si>
    <t>159.351693040153</t>
  </si>
  <si>
    <t>-198.549050573738</t>
  </si>
  <si>
    <t>-1739.76627562638</t>
  </si>
  <si>
    <t>425.002750155712</t>
  </si>
  <si>
    <t>-1938.31532620011</t>
  </si>
  <si>
    <t>202.020773484839</t>
  </si>
  <si>
    <t>733.392694432107</t>
  </si>
  <si>
    <t>792.283279988711</t>
  </si>
  <si>
    <t>759.637827602142</t>
  </si>
  <si>
    <t>-747.017512808452</t>
  </si>
  <si>
    <t>1079.61921064608</t>
  </si>
  <si>
    <t>12.6203147936895</t>
  </si>
  <si>
    <t>227.210500649278</t>
  </si>
  <si>
    <t>-143.617248955184</t>
  </si>
  <si>
    <t>291.004037088191</t>
  </si>
  <si>
    <t>1478.75036689531</t>
  </si>
  <si>
    <t>382.176722166726</t>
  </si>
  <si>
    <t>324.5138884533</t>
  </si>
  <si>
    <t>1860.92708906203</t>
  </si>
  <si>
    <t>296.267408942324</t>
  </si>
  <si>
    <t>-739.633603456451</t>
  </si>
  <si>
    <t>-199.014118840889</t>
  </si>
  <si>
    <t>1118.62226802719</t>
  </si>
  <si>
    <t>-18.0545936207438</t>
  </si>
  <si>
    <t>765.940263245111</t>
  </si>
  <si>
    <t>1100.56767440645</t>
  </si>
  <si>
    <t>15.0599643624283</t>
  </si>
  <si>
    <t>-974.402477795066</t>
  </si>
  <si>
    <t>324.758048425996</t>
  </si>
  <si>
    <t>636.79399353188</t>
  </si>
  <si>
    <t>-75.3714788350929</t>
  </si>
  <si>
    <t>1027.09686921469</t>
  </si>
  <si>
    <t>561.422514696787</t>
  </si>
  <si>
    <t>341.5673150286</t>
  </si>
  <si>
    <t>-1448.90241713384</t>
  </si>
  <si>
    <t>108.018686196257</t>
  </si>
  <si>
    <t>-343.346154323002</t>
  </si>
  <si>
    <t>-300.924908462147</t>
  </si>
  <si>
    <t>1452.92334654787</t>
  </si>
  <si>
    <t>-644.271062785149</t>
  </si>
  <si>
    <t>355.736368002407</t>
  </si>
  <si>
    <t>-583.362768314245</t>
  </si>
  <si>
    <t>-597.393351441249</t>
  </si>
  <si>
    <t>-761.365746336784</t>
  </si>
  <si>
    <t>-766.912782281434</t>
  </si>
  <si>
    <t>834.97960202718</t>
  </si>
  <si>
    <t>-1528.27852861822</t>
  </si>
  <si>
    <t>45.6807971187162</t>
  </si>
  <si>
    <t>63.8023206986222</t>
  </si>
  <si>
    <t>-410.693304327593</t>
  </si>
  <si>
    <t>-500.537034895607</t>
  </si>
  <si>
    <t>-1420.22781413565</t>
  </si>
  <si>
    <t>415.619689555303</t>
  </si>
  <si>
    <t>-1920.76484903125</t>
  </si>
  <si>
    <t>98.8304669946675</t>
  </si>
  <si>
    <t>-252.480077930692</t>
  </si>
  <si>
    <t>-535.822992805159</t>
  </si>
  <si>
    <t>-364.118472348849</t>
  </si>
  <si>
    <t>-1395.59879319389</t>
  </si>
  <si>
    <t>592.328008261103</t>
  </si>
  <si>
    <t>-1759.71726554274</t>
  </si>
  <si>
    <t>64.7701617096544</t>
  </si>
  <si>
    <t>-214.15669774437</t>
  </si>
  <si>
    <t>-451.350215731</t>
  </si>
  <si>
    <t>-542.628638028714</t>
  </si>
  <si>
    <t>-1672.79147273132</t>
  </si>
  <si>
    <t>499.579931972045</t>
  </si>
  <si>
    <t>-2215.42011076003</t>
  </si>
  <si>
    <t>64.616590950979</t>
  </si>
  <si>
    <t>-296.605404121275</t>
  </si>
  <si>
    <t>-314.637694939956</t>
  </si>
  <si>
    <t>-226.692993129398</t>
  </si>
  <si>
    <t>-1094.83972983073</t>
  </si>
  <si>
    <t>432.402179493899</t>
  </si>
  <si>
    <t>-1321.53272296013</t>
  </si>
  <si>
    <t>46.6897934547988</t>
  </si>
  <si>
    <t>-63.9359181395252</t>
  </si>
  <si>
    <t>135.776534341479</t>
  </si>
  <si>
    <t>-480.572736421915</t>
  </si>
  <si>
    <t>-1252.94743838028</t>
  </si>
  <si>
    <t>150.07687665369</t>
  </si>
  <si>
    <t>-1733.5201748022</t>
  </si>
  <si>
    <t>295.215313713087</t>
  </si>
  <si>
    <t>229.787598328326</t>
  </si>
  <si>
    <t>640.44872812173</t>
  </si>
  <si>
    <t>28.0320629253649</t>
  </si>
  <si>
    <t>-1643.18095640747</t>
  </si>
  <si>
    <t>680.424069017434</t>
  </si>
  <si>
    <t>-1615.1488934821</t>
  </si>
  <si>
    <t>250.262441948692</t>
  </si>
  <si>
    <t>601.188483998519</t>
  </si>
  <si>
    <t>407.154105565132</t>
  </si>
  <si>
    <t>-414.55132347441</t>
  </si>
  <si>
    <t>-1118.14403745061</t>
  </si>
  <si>
    <t>726.086812282788</t>
  </si>
  <si>
    <t>-1532.69536092502</t>
  </si>
  <si>
    <t>214.107769332465</t>
  </si>
  <si>
    <t>333.669151293525</t>
  </si>
  <si>
    <t>842.241556734778</t>
  </si>
  <si>
    <t>448.301678615175</t>
  </si>
  <si>
    <t>-1497.78394384318</t>
  </si>
  <si>
    <t>905.928221448015</t>
  </si>
  <si>
    <t>-1049.482265228</t>
  </si>
  <si>
    <t>248.388114002849</t>
  </si>
  <si>
    <t>-1108.38162565758</t>
  </si>
  <si>
    <t>263.099941060224</t>
  </si>
  <si>
    <t>255.94330091807</t>
  </si>
  <si>
    <t>-977.871843193471</t>
  </si>
  <si>
    <t>1139.18014689566</t>
  </si>
  <si>
    <t>-721.928542275401</t>
  </si>
  <si>
    <t>346.646666389844</t>
  </si>
  <si>
    <t>-797.118673735944</t>
  </si>
  <si>
    <t>233.353121709675</t>
  </si>
  <si>
    <t>28.740633917263</t>
  </si>
  <si>
    <t>-2446.51823636566</t>
  </si>
  <si>
    <t>830.573211360805</t>
  </si>
  <si>
    <t>-2417.77760244839</t>
  </si>
  <si>
    <t>343.68283096923</t>
  </si>
  <si>
    <t>-546.508959977703</t>
  </si>
  <si>
    <t>711.671447019064</t>
  </si>
  <si>
    <t>76.3764942853209</t>
  </si>
  <si>
    <t>-2063.4590544745</t>
  </si>
  <si>
    <t>897.300558251313</t>
  </si>
  <si>
    <t>-1987.08256018918</t>
  </si>
  <si>
    <t>307.521491927459</t>
  </si>
  <si>
    <t>-593.096296150392</t>
  </si>
  <si>
    <t>435.818690583386</t>
  </si>
  <si>
    <t>-126.510999730098</t>
  </si>
  <si>
    <t>-1359.80082144685</t>
  </si>
  <si>
    <t>736.003496981591</t>
  </si>
  <si>
    <t>-1486.31182117695</t>
  </si>
  <si>
    <t>323.690830768286</t>
  </si>
  <si>
    <t>-552.88346644295</t>
  </si>
  <si>
    <t>262.046956304461</t>
  </si>
  <si>
    <t>-230.931988010773</t>
  </si>
  <si>
    <t>-1686.14507440906</t>
  </si>
  <si>
    <t>611.840448789065</t>
  </si>
  <si>
    <t>-1917.07706241983</t>
  </si>
  <si>
    <t>334.640724272788</t>
  </si>
  <si>
    <t>-222.420653730755</t>
  </si>
  <si>
    <t>122.965219812933</t>
  </si>
  <si>
    <t>-360.699928089679</t>
  </si>
  <si>
    <t>-1845.7842907867</t>
  </si>
  <si>
    <t>254.14836708045</t>
  </si>
  <si>
    <t>-2206.48421887638</t>
  </si>
  <si>
    <t>331.0639958828</t>
  </si>
  <si>
    <t>-59.9279949128542</t>
  </si>
  <si>
    <t>106.760954404672</t>
  </si>
  <si>
    <t>-206.678970375614</t>
  </si>
  <si>
    <t>-1747.42381476698</t>
  </si>
  <si>
    <t>122.430657760511</t>
  </si>
  <si>
    <t>-1954.10278514259</t>
  </si>
  <si>
    <t>299.306750834107</t>
  </si>
  <si>
    <t>-142.185847802797</t>
  </si>
  <si>
    <t>531.874299971008</t>
  </si>
  <si>
    <t>234.885068281453</t>
  </si>
  <si>
    <t>-917.584078489043</t>
  </si>
  <si>
    <t>550.551620000387</t>
  </si>
  <si>
    <t>-682.699010207589</t>
  </si>
  <si>
    <t>284.966883342399</t>
  </si>
  <si>
    <t>-360.255042030346</t>
  </si>
  <si>
    <t>501.337742053627</t>
  </si>
  <si>
    <t>299.3028731946</t>
  </si>
  <si>
    <t>-466.077962515108</t>
  </si>
  <si>
    <t>617.351785383112</t>
  </si>
  <si>
    <t>-166.775089320507</t>
  </si>
  <si>
    <t>305.70055238188</t>
  </si>
  <si>
    <t>-395.696534563225</t>
  </si>
  <si>
    <t>676.805951772374</t>
  </si>
  <si>
    <t>347.871063815172</t>
  </si>
  <si>
    <t>-1049.86909087791</t>
  </si>
  <si>
    <t>783.991099324383</t>
  </si>
  <si>
    <t>-701.998027062739</t>
  </si>
  <si>
    <t>300.312813403975</t>
  </si>
  <si>
    <t>-17.3676673155236</t>
  </si>
  <si>
    <t>1094.34365701249</t>
  </si>
  <si>
    <t>-344.61412346645</t>
  </si>
  <si>
    <t>-2256.23453113317</t>
  </si>
  <si>
    <t>1094.48146421557</t>
  </si>
  <si>
    <t>-2600.84865459962</t>
  </si>
  <si>
    <t>270.909230385547</t>
  </si>
  <si>
    <t>232.764912725242</t>
  </si>
  <si>
    <t>1769.42388376847</t>
  </si>
  <si>
    <t>233.343615597286</t>
  </si>
  <si>
    <t>-2442.12641244678</t>
  </si>
  <si>
    <t>1784.66814423474</t>
  </si>
  <si>
    <t>-2208.78279684949</t>
  </si>
  <si>
    <t>262.505861801</t>
  </si>
  <si>
    <t>-328.45885109886</t>
  </si>
  <si>
    <t>1387.48291318878</t>
  </si>
  <si>
    <t>-2297.33954604931</t>
  </si>
  <si>
    <t>1425.83100375045</t>
  </si>
  <si>
    <t>-2082.66739764222</t>
  </si>
  <si>
    <t>283.318449938548</t>
  </si>
  <si>
    <t>1498.28030915721</t>
  </si>
  <si>
    <t>-674.932516394418</t>
  </si>
  <si>
    <t>-2889.70548027329</t>
  </si>
  <si>
    <t>-3564.63799666771</t>
  </si>
  <si>
    <t>-637.049854202737</t>
  </si>
  <si>
    <t>1851.93693921383</t>
  </si>
  <si>
    <t>-322.735440207591</t>
  </si>
  <si>
    <t>-2061.18226743584</t>
  </si>
  <si>
    <t>1958.44401083218</t>
  </si>
  <si>
    <t>-2383.91770764343</t>
  </si>
  <si>
    <t>288.982761895725</t>
  </si>
  <si>
    <t>-698.275652827114</t>
  </si>
  <si>
    <t>433.332476576674</t>
  </si>
  <si>
    <t>-889.007973439909</t>
  </si>
  <si>
    <t>-783.181981749659</t>
  </si>
  <si>
    <t>821.806499479777</t>
  </si>
  <si>
    <t>-1672.18995518957</t>
  </si>
  <si>
    <t>328.177292186561</t>
  </si>
  <si>
    <t>-323.992879503438</t>
  </si>
  <si>
    <t>-151.629804831144</t>
  </si>
  <si>
    <t>-373.392050593779</t>
  </si>
  <si>
    <t>-374.67069583265</t>
  </si>
  <si>
    <t>357.719140782347</t>
  </si>
  <si>
    <t>-748.062746426429</t>
  </si>
  <si>
    <t>25.0797589973603</t>
  </si>
  <si>
    <t>-224.520042087581</t>
  </si>
  <si>
    <t>-23.6336578517657</t>
  </si>
  <si>
    <t>-257.062097221071</t>
  </si>
  <si>
    <t>-1807.06457883816</t>
  </si>
  <si>
    <t>225.760490525831</t>
  </si>
  <si>
    <t>-2064.12667605923</t>
  </si>
  <si>
    <t>6.00899818647678</t>
  </si>
  <si>
    <t>-346.208225388368</t>
  </si>
  <si>
    <t>203.752550241858</t>
  </si>
  <si>
    <t>-474.23289070486</t>
  </si>
  <si>
    <t>-1447.67415429058</t>
  </si>
  <si>
    <t>401.715368210657</t>
  </si>
  <si>
    <t>-1921.90704499544</t>
  </si>
  <si>
    <t>329.522081230808</t>
  </si>
  <si>
    <t>-464.002997554661</t>
  </si>
  <si>
    <t>-221.243797018295</t>
  </si>
  <si>
    <t>-1057.78461128364</t>
  </si>
  <si>
    <t>-1051.17947190727</t>
  </si>
  <si>
    <t>514.050191575475</t>
  </si>
  <si>
    <t>-2108.96408319091</t>
  </si>
  <si>
    <t>25.492527313747</t>
  </si>
  <si>
    <t>-274.141948703303</t>
  </si>
  <si>
    <t>-244.643458257677</t>
  </si>
  <si>
    <t>-999.619634597254</t>
  </si>
  <si>
    <t>-914.764711805513</t>
  </si>
  <si>
    <t>367.429217274729</t>
  </si>
  <si>
    <t>-1914.38434640277</t>
  </si>
  <si>
    <t>41.7456273371018</t>
  </si>
  <si>
    <t>-736.083728598549</t>
  </si>
  <si>
    <t>-137.06351570964</t>
  </si>
  <si>
    <t>-139.339864004582</t>
  </si>
  <si>
    <t>-1069.20540094305</t>
  </si>
  <si>
    <t>748.736043506808</t>
  </si>
  <si>
    <t>-1208.54526494764</t>
  </si>
  <si>
    <t>10.5480390127173</t>
  </si>
  <si>
    <t>-591.264102675371</t>
  </si>
  <si>
    <t>-915.628744296759</t>
  </si>
  <si>
    <t>-469.335049111702</t>
  </si>
  <si>
    <t>-1122.76722551995</t>
  </si>
  <si>
    <t>1089.94001509027</t>
  </si>
  <si>
    <t>-1592.10227463165</t>
  </si>
  <si>
    <t>57.1477869869409</t>
  </si>
  <si>
    <t>-56.6071442393279</t>
  </si>
  <si>
    <t>-796.699966047643</t>
  </si>
  <si>
    <t>-315.475695308085</t>
  </si>
  <si>
    <t>-1284.43957996354</t>
  </si>
  <si>
    <t>798.708460377908</t>
  </si>
  <si>
    <t>-1599.91527527163</t>
  </si>
  <si>
    <t>85.9358489184399</t>
  </si>
  <si>
    <t>292.826505079037</t>
  </si>
  <si>
    <t>-513.944309546336</t>
  </si>
  <si>
    <t>-424.918835882325</t>
  </si>
  <si>
    <t>-926.719891228483</t>
  </si>
  <si>
    <t>591.511720418001</t>
  </si>
  <si>
    <t>-1351.63872711081</t>
  </si>
  <si>
    <t>119.672894480902</t>
  </si>
  <si>
    <t>189.135805600782</t>
  </si>
  <si>
    <t>-159.995183724241</t>
  </si>
  <si>
    <t>-474.369632475244</t>
  </si>
  <si>
    <t>-1159.92676505535</t>
  </si>
  <si>
    <t>247.731329821665</t>
  </si>
  <si>
    <t>-1634.2963975306</t>
  </si>
  <si>
    <t>139.771199343745</t>
  </si>
  <si>
    <t>-410.735789337508</t>
  </si>
  <si>
    <t>-337.569362954557</t>
  </si>
  <si>
    <t>-362.800778925334</t>
  </si>
  <si>
    <t>-1430.59415656045</t>
  </si>
  <si>
    <t>531.654928923123</t>
  </si>
  <si>
    <t>-1793.39493548579</t>
  </si>
  <si>
    <t>39.4155878622055</t>
  </si>
  <si>
    <t>-730.300867942975</t>
  </si>
  <si>
    <t>-757.359285588944</t>
  </si>
  <si>
    <t>-742.719141286631</t>
  </si>
  <si>
    <t>-1113.17073194996</t>
  </si>
  <si>
    <t>1052.10857100684</t>
  </si>
  <si>
    <t>-1855.88987323659</t>
  </si>
  <si>
    <t>46.0420136608937</t>
  </si>
  <si>
    <t>-479.958349066521</t>
  </si>
  <si>
    <t>-11.5243331603997</t>
  </si>
  <si>
    <t>-855.580826120066</t>
  </si>
  <si>
    <t>-2010.45004689432</t>
  </si>
  <si>
    <t>480.096685151494</t>
  </si>
  <si>
    <t>-2866.03087301439</t>
  </si>
  <si>
    <t>1.37547102322196</t>
  </si>
  <si>
    <t>-370.86649590662</t>
  </si>
  <si>
    <t>649.925590923653</t>
  </si>
  <si>
    <t>-709.21740754657</t>
  </si>
  <si>
    <t>-2160.33716195467</t>
  </si>
  <si>
    <t>748.294882732412</t>
  </si>
  <si>
    <t>-2869.55456950124</t>
  </si>
  <si>
    <t>299.710341192116</t>
  </si>
  <si>
    <t>12.6961147025769</t>
  </si>
  <si>
    <t>1229.56184264987</t>
  </si>
  <si>
    <t>27.931744627947</t>
  </si>
  <si>
    <t>-1910.25547377845</t>
  </si>
  <si>
    <t>1229.62738918303</t>
  </si>
  <si>
    <t>-1882.3237291505</t>
  </si>
  <si>
    <t>269.408400690422</t>
  </si>
  <si>
    <t>-287.760436671109</t>
  </si>
  <si>
    <t>1054.47085557083</t>
  </si>
  <si>
    <t>-602.005403277248</t>
  </si>
  <si>
    <t>-2118.8748538809</t>
  </si>
  <si>
    <t>1093.03012500179</t>
  </si>
  <si>
    <t>-2720.88025715815</t>
  </si>
  <si>
    <t>285.264094050974</t>
  </si>
  <si>
    <t>141.927668506464</t>
  </si>
  <si>
    <t>885.253349934385</t>
  </si>
  <si>
    <t>-756.582351735004</t>
  </si>
  <si>
    <t>-2807.6574659213</t>
  </si>
  <si>
    <t>896.558395564801</t>
  </si>
  <si>
    <t>-3564.2398176563</t>
  </si>
  <si>
    <t>260.891603945473</t>
  </si>
  <si>
    <t>-372.564670642986</t>
  </si>
  <si>
    <t>-147.365927757783</t>
  </si>
  <si>
    <t>-774.564669326899</t>
  </si>
  <si>
    <t>-1780.49774233022</t>
  </si>
  <si>
    <t>400.650908491705</t>
  </si>
  <si>
    <t>-2555.06241165712</t>
  </si>
  <si>
    <t>21.5810046611441</t>
  </si>
  <si>
    <t>-715.196298324886</t>
  </si>
  <si>
    <t>-121.979126451566</t>
  </si>
  <si>
    <t>-962.053991166661</t>
  </si>
  <si>
    <t>-1989.99202063992</t>
  </si>
  <si>
    <t>725.523709073319</t>
  </si>
  <si>
    <t>-2952.04601180658</t>
  </si>
  <si>
    <t>9.67885673362215</t>
  </si>
  <si>
    <t>-786.123806069665</t>
  </si>
  <si>
    <t>-515.39103748303</t>
  </si>
  <si>
    <t>-1023.50146325371</t>
  </si>
  <si>
    <t>-922.462272419083</t>
  </si>
  <si>
    <t>940.009872281824</t>
  </si>
  <si>
    <t>-1945.96373567279</t>
  </si>
  <si>
    <t>33.2492703436344</t>
  </si>
  <si>
    <t>-327.102045320304</t>
  </si>
  <si>
    <t>-791.862211357249</t>
  </si>
  <si>
    <t>-324.486188756997</t>
  </si>
  <si>
    <t>-899.02123581822</t>
  </si>
  <si>
    <t>856.762224790705</t>
  </si>
  <si>
    <t>-1223.50742457522</t>
  </si>
  <si>
    <t>67.5554836198326</t>
  </si>
  <si>
    <t>-36.5626307529485</t>
  </si>
  <si>
    <t>-824.764841997545</t>
  </si>
  <si>
    <t>-208.997120117437</t>
  </si>
  <si>
    <t>-267.145978218951</t>
  </si>
  <si>
    <t>825.574872778243</t>
  </si>
  <si>
    <t>-476.143098336388</t>
  </si>
  <si>
    <t>87.4616840757617</t>
  </si>
  <si>
    <t>-33.4567142806482</t>
  </si>
  <si>
    <t>-846.059691777424</t>
  </si>
  <si>
    <t>-102.428227441203</t>
  </si>
  <si>
    <t>-177.382201569722</t>
  </si>
  <si>
    <t>846.720942094245</t>
  </si>
  <si>
    <t>-279.810429010926</t>
  </si>
  <si>
    <t>87.7354667914482</t>
  </si>
  <si>
    <t>195.109676874378</t>
  </si>
  <si>
    <t>-647.864488597348</t>
  </si>
  <si>
    <t>42.8144785296761</t>
  </si>
  <si>
    <t>-141.145047981547</t>
  </si>
  <si>
    <t>676.606371234803</t>
  </si>
  <si>
    <t>-98.3305694518706</t>
  </si>
  <si>
    <t>106.760103381399</t>
  </si>
  <si>
    <t>124.872372790142</t>
  </si>
  <si>
    <t>-556.087861506807</t>
  </si>
  <si>
    <t>9.89027467555716</t>
  </si>
  <si>
    <t>-60.1029737284434</t>
  </si>
  <si>
    <t>569.935802701895</t>
  </si>
  <si>
    <t>-50.2126990528862</t>
  </si>
  <si>
    <t>102.656119312906</t>
  </si>
  <si>
    <t>71.8901602186407</t>
  </si>
  <si>
    <t>-500.943943318634</t>
  </si>
  <si>
    <t>-95.1051652113842</t>
  </si>
  <si>
    <t>-145.118138058799</t>
  </si>
  <si>
    <t>506.076110366697</t>
  </si>
  <si>
    <t>-240.223303270183</t>
  </si>
  <si>
    <t>98.1667226482994</t>
  </si>
  <si>
    <t>-21.4326399843308</t>
  </si>
  <si>
    <t>-303.862196336195</t>
  </si>
  <si>
    <t>-411.522971996184</t>
  </si>
  <si>
    <t>172.816752795319</t>
  </si>
  <si>
    <t>304.617124303533</t>
  </si>
  <si>
    <t>-238.706219200865</t>
  </si>
  <si>
    <t>85.9653769667948</t>
  </si>
  <si>
    <t>255.974741779073</t>
  </si>
  <si>
    <t>606.249063210533</t>
  </si>
  <si>
    <t>189.500502096744</t>
  </si>
  <si>
    <t>-351.44407675807</t>
  </si>
  <si>
    <t>658.073700334933</t>
  </si>
  <si>
    <t>-161.943574661326</t>
  </si>
  <si>
    <t>247.10921452605</t>
  </si>
  <si>
    <t>-146.650114604735</t>
  </si>
  <si>
    <t>833.310618314441</t>
  </si>
  <si>
    <t>362.249055699994</t>
  </si>
  <si>
    <t>-634.279766258044</t>
  </si>
  <si>
    <t>846.116329300633</t>
  </si>
  <si>
    <t>-272.03071055805</t>
  </si>
  <si>
    <t>279.980992032319</t>
  </si>
  <si>
    <t>-578.299851238464</t>
  </si>
  <si>
    <t>123.844165582617</t>
  </si>
  <si>
    <t>350.797158707221</t>
  </si>
  <si>
    <t>132.614303323312</t>
  </si>
  <si>
    <t>591.411950582067</t>
  </si>
  <si>
    <t>483.411462030534</t>
  </si>
  <si>
    <t>347.912558960558</t>
  </si>
  <si>
    <t>-191.549679046496</t>
  </si>
  <si>
    <t>-194.298106488335</t>
  </si>
  <si>
    <t>-325.917675881072</t>
  </si>
  <si>
    <t>-1706.57176663618</t>
  </si>
  <si>
    <t>272.842507186414</t>
  </si>
  <si>
    <t>-2032.48944251725</t>
  </si>
  <si>
    <t>45.4081159342803</t>
  </si>
  <si>
    <t>-58.5946581266716</t>
  </si>
  <si>
    <t>-208.550345818148</t>
  </si>
  <si>
    <t>-481.097978415927</t>
  </si>
  <si>
    <t>-1955.28252895488</t>
  </si>
  <si>
    <t>216.625438722812</t>
  </si>
  <si>
    <t>-2436.38050737081</t>
  </si>
  <si>
    <t>74.3066712448479</t>
  </si>
  <si>
    <t>-42.5565046468713</t>
  </si>
  <si>
    <t>-222.162347834295</t>
  </si>
  <si>
    <t>-450.291429067716</t>
  </si>
  <si>
    <t>-1878.50582703084</t>
  </si>
  <si>
    <t>226.201602299819</t>
  </si>
  <si>
    <t>-2328.79725609856</t>
  </si>
  <si>
    <t>79.1560180299728</t>
  </si>
  <si>
    <t>-499.925409261847</t>
  </si>
  <si>
    <t>-334.370896151566</t>
  </si>
  <si>
    <t>-574.168302426125</t>
  </si>
  <si>
    <t>-1332.30824019961</t>
  </si>
  <si>
    <t>601.439366036866</t>
  </si>
  <si>
    <t>-1906.47654262574</t>
  </si>
  <si>
    <t>33.7762513795068</t>
  </si>
  <si>
    <t>-513.529686675645</t>
  </si>
  <si>
    <t>-425.924832002565</t>
  </si>
  <si>
    <t>-448.68248486212</t>
  </si>
  <si>
    <t>-1484.11964182641</t>
  </si>
  <si>
    <t>667.176664470213</t>
  </si>
  <si>
    <t>-1932.80212668853</t>
  </si>
  <si>
    <t>39.6725309879999</t>
  </si>
  <si>
    <t>-509.824382813933</t>
  </si>
  <si>
    <t>-342.916672468447</t>
  </si>
  <si>
    <t>-173.825126564356</t>
  </si>
  <si>
    <t>-798.405993430831</t>
  </si>
  <si>
    <t>614.420658481175</t>
  </si>
  <si>
    <t>-972.231119995187</t>
  </si>
  <si>
    <t>33.9254572487468</t>
  </si>
  <si>
    <t>-589.833517670728</t>
  </si>
  <si>
    <t>-450.671395995145</t>
  </si>
  <si>
    <t>-84.9191287333284</t>
  </si>
  <si>
    <t>-92.3514488525469</t>
  </si>
  <si>
    <t>742.299323545454</t>
  </si>
  <si>
    <t>-177.270577585875</t>
  </si>
  <si>
    <t>37.3821943681705</t>
  </si>
  <si>
    <t>-187.626416134107</t>
  </si>
  <si>
    <t>-580.277697400539</t>
  </si>
  <si>
    <t>-289.30236473179</t>
  </si>
  <si>
    <t>-485.050191189479</t>
  </si>
  <si>
    <t>609.857260456741</t>
  </si>
  <si>
    <t>-774.352555921269</t>
  </si>
  <si>
    <t>72.0819563276036</t>
  </si>
  <si>
    <t>-15.4932558530679</t>
  </si>
  <si>
    <t>159.641782336752</t>
  </si>
  <si>
    <t>220.011289642481</t>
  </si>
  <si>
    <t>-1064.04964087512</t>
  </si>
  <si>
    <t>160.39183160181</t>
  </si>
  <si>
    <t>-844.038351232637</t>
  </si>
  <si>
    <t>275.543203084354</t>
  </si>
  <si>
    <t>-595.573106005521</t>
  </si>
  <si>
    <t>-54.6150264942844</t>
  </si>
  <si>
    <t>387.175860414549</t>
  </si>
  <si>
    <t>-1057.49667278797</t>
  </si>
  <si>
    <t>598.072007132949</t>
  </si>
  <si>
    <t>-670.320812373426</t>
  </si>
  <si>
    <t>5.23946279957449</t>
  </si>
  <si>
    <t>-909.670261301438</t>
  </si>
  <si>
    <t>-610.257505522051</t>
  </si>
  <si>
    <t>-99.1630171416422</t>
  </si>
  <si>
    <t>-490.116416888684</t>
  </si>
  <si>
    <t>1095.40595549879</t>
  </si>
  <si>
    <t>-589.279434030326</t>
  </si>
  <si>
    <t>33.8559110247344</t>
  </si>
  <si>
    <t>-510.696219016682</t>
  </si>
  <si>
    <t>-718.262756693177</t>
  </si>
  <si>
    <t>-941.587274433763</t>
  </si>
  <si>
    <t>-692.722576795759</t>
  </si>
  <si>
    <t>881.312666294101</t>
  </si>
  <si>
    <t>-1634.30985122952</t>
  </si>
  <si>
    <t>54.5865690982687</t>
  </si>
  <si>
    <t>-381.355685687438</t>
  </si>
  <si>
    <t>-577.438384096575</t>
  </si>
  <si>
    <t>-1343.35010694755</t>
  </si>
  <si>
    <t>-518.709415316036</t>
  </si>
  <si>
    <t>692.002345685475</t>
  </si>
  <si>
    <t>-1862.05952226359</t>
  </si>
  <si>
    <t>56.5581650857897</t>
  </si>
  <si>
    <t>-33.3658980095166</t>
  </si>
  <si>
    <t>-147.672128212114</t>
  </si>
  <si>
    <t>-998.539167122852</t>
  </si>
  <si>
    <t>-1234.61387178261</t>
  </si>
  <si>
    <t>151.394651823229</t>
  </si>
  <si>
    <t>-2233.15303890547</t>
  </si>
  <si>
    <t>77.2680474952318</t>
  </si>
  <si>
    <t>-147.412971282126</t>
  </si>
  <si>
    <t>260.938459917132</t>
  </si>
  <si>
    <t>-190.943819692933</t>
  </si>
  <si>
    <t>-358.624477412638</t>
  </si>
  <si>
    <t>299.698955563995</t>
  </si>
  <si>
    <t>-549.568297105571</t>
  </si>
  <si>
    <t>299.463575624549</t>
  </si>
  <si>
    <t>-602.565958881758</t>
  </si>
  <si>
    <t>-175.953915632199</t>
  </si>
  <si>
    <t>-36.6389720934974</t>
  </si>
  <si>
    <t>926.088520890734</t>
  </si>
  <si>
    <t>627.730447906898</t>
  </si>
  <si>
    <t>889.449548797237</t>
  </si>
  <si>
    <t>16.278212301155</t>
  </si>
  <si>
    <t>-930.612493421735</t>
  </si>
  <si>
    <t>-788.494006359382</t>
  </si>
  <si>
    <t>-493.82756639548</t>
  </si>
  <si>
    <t>755.549621111716</t>
  </si>
  <si>
    <t>1219.73866503333</t>
  </si>
  <si>
    <t>261.722054716236</t>
  </si>
  <si>
    <t>40.2741060295402</t>
  </si>
  <si>
    <t>-612.973503552123</t>
  </si>
  <si>
    <t>-969.987366574846</t>
  </si>
  <si>
    <t>-1143.63990742856</t>
  </si>
  <si>
    <t>-653.591828913954</t>
  </si>
  <si>
    <t>1147.43714746027</t>
  </si>
  <si>
    <t>-1797.23173634252</t>
  </si>
  <si>
    <t>57.7095833191673</t>
  </si>
  <si>
    <t>-440.059323339505</t>
  </si>
  <si>
    <t>-778.417227770755</t>
  </si>
  <si>
    <t>-1451.82370563185</t>
  </si>
  <si>
    <t>-1726.21118541424</t>
  </si>
  <si>
    <t>894.195497946803</t>
  </si>
  <si>
    <t>-3178.03489104609</t>
  </si>
  <si>
    <t>60.5194047935948</t>
  </si>
  <si>
    <t>-968.26491942811</t>
  </si>
  <si>
    <t>76.4666043729958</t>
  </si>
  <si>
    <t>-1417.20774426746</t>
  </si>
  <si>
    <t>-1138.97911896726</t>
  </si>
  <si>
    <t>971.279617710297</t>
  </si>
  <si>
    <t>-2556.18686323472</t>
  </si>
  <si>
    <t>355.484562710609</t>
  </si>
  <si>
    <t>-1108.75769085088</t>
  </si>
  <si>
    <t>-100.09971216791</t>
  </si>
  <si>
    <t>-1527.16015196423</t>
  </si>
  <si>
    <t>-868.405644207852</t>
  </si>
  <si>
    <t>1113.2670701126</t>
  </si>
  <si>
    <t>-2395.56579617208</t>
  </si>
  <si>
    <t>5.1587328103244</t>
  </si>
  <si>
    <t>-1106.43279431022</t>
  </si>
  <si>
    <t>-425.841322787746</t>
  </si>
  <si>
    <t>-1371.38832582438</t>
  </si>
  <si>
    <t>-464.354659207954</t>
  </si>
  <si>
    <t>1185.55234406531</t>
  </si>
  <si>
    <t>-1835.74298503233</t>
  </si>
  <si>
    <t>21.050603257802</t>
  </si>
  <si>
    <t>-762.329943036199</t>
  </si>
  <si>
    <t>-990.892506685559</t>
  </si>
  <si>
    <t>-820.064665023254</t>
  </si>
  <si>
    <t>-725.089913369058</t>
  </si>
  <si>
    <t>1250.20594377693</t>
  </si>
  <si>
    <t>-1545.15457839231</t>
  </si>
  <si>
    <t>52.4275960788211</t>
  </si>
  <si>
    <t>-441.258098118271</t>
  </si>
  <si>
    <t>-878.071557459611</t>
  </si>
  <si>
    <t>-444.05677027103</t>
  </si>
  <si>
    <t>-783.770446804962</t>
  </si>
  <si>
    <t>982.709707479528</t>
  </si>
  <si>
    <t>-1227.82721707599</t>
  </si>
  <si>
    <t>63.3190579721395</t>
  </si>
  <si>
    <t>-554.360682171226</t>
  </si>
  <si>
    <t>-591.384422972013</t>
  </si>
  <si>
    <t>-393.138418352902</t>
  </si>
  <si>
    <t>-245.583342223569</t>
  </si>
  <si>
    <t>810.587010549322</t>
  </si>
  <si>
    <t>-638.721760576471</t>
  </si>
  <si>
    <t>46.8508184635987</t>
  </si>
  <si>
    <t>-295.861248055018</t>
  </si>
  <si>
    <t>-725.388876358091</t>
  </si>
  <si>
    <t>-514.104995574756</t>
  </si>
  <si>
    <t>538.288429095371</t>
  </si>
  <si>
    <t>783.404684722224</t>
  </si>
  <si>
    <t>24.1834335206156</t>
  </si>
  <si>
    <t>67.8111370681637</t>
  </si>
  <si>
    <t>-79.4642372300817</t>
  </si>
  <si>
    <t>-1219.93044654028</t>
  </si>
  <si>
    <t>-708.302195095186</t>
  </si>
  <si>
    <t>170.913021061447</t>
  </si>
  <si>
    <t>1222.51579106142</t>
  </si>
  <si>
    <t>-537.389174033739</t>
  </si>
  <si>
    <t>86.2731134732583</t>
  </si>
  <si>
    <t>-577.936586153995</t>
  </si>
  <si>
    <t>-1183.96581135649</t>
  </si>
  <si>
    <t>-917.27565426842</t>
  </si>
  <si>
    <t>-563.847537748171</t>
  </si>
  <si>
    <t>1317.49221632478</t>
  </si>
  <si>
    <t>-1481.12319201659</t>
  </si>
  <si>
    <t>63.9813211481537</t>
  </si>
  <si>
    <t>-1233.08516601428</t>
  </si>
  <si>
    <t>-703.899171743629</t>
  </si>
  <si>
    <t>-411.522971996221</t>
  </si>
  <si>
    <t>-3.52102686098635</t>
  </si>
  <si>
    <t>1419.84966479759</t>
  </si>
  <si>
    <t>-415.043998857208</t>
  </si>
  <si>
    <t>29.7196226199323</t>
  </si>
  <si>
    <t>-655.675314232786</t>
  </si>
  <si>
    <t>-1119.99775280202</t>
  </si>
  <si>
    <t>-70.7817145739027</t>
  </si>
  <si>
    <t>-314.105993354512</t>
  </si>
  <si>
    <t>1297.80779932001</t>
  </si>
  <si>
    <t>-384.887707928414</t>
  </si>
  <si>
    <t>59.6542032014002</t>
  </si>
  <si>
    <t>-556.031701559818</t>
  </si>
  <si>
    <t>-1107.36002495881</t>
  </si>
  <si>
    <t>-165.898710257401</t>
  </si>
  <si>
    <t>-48.3220504292679</t>
  </si>
  <si>
    <t>1239.1196382982</t>
  </si>
  <si>
    <t>-214.220760686669</t>
  </si>
  <si>
    <t>63.3376887709943</t>
  </si>
  <si>
    <t>-318.601642343473</t>
  </si>
  <si>
    <t>-841.466684962172</t>
  </si>
  <si>
    <t>243.352811095643</t>
  </si>
  <si>
    <t>-323.480459446476</t>
  </si>
  <si>
    <t>899.762851203129</t>
  </si>
  <si>
    <t>-80.1276483508332</t>
  </si>
  <si>
    <t>69.2620029131162</t>
  </si>
  <si>
    <t>-382.881399042277</t>
  </si>
  <si>
    <t>-305.588053442523</t>
  </si>
  <si>
    <t>297.051323957248</t>
  </si>
  <si>
    <t>-883.325678892236</t>
  </si>
  <si>
    <t>489.879805808896</t>
  </si>
  <si>
    <t>-586.274354934988</t>
  </si>
  <si>
    <t>38.5943189658701</t>
  </si>
  <si>
    <t>-606.053303692792</t>
  </si>
  <si>
    <t>-393.022201362284</t>
  </si>
  <si>
    <t>-186.956950595259</t>
  </si>
  <si>
    <t>-337.389197539334</t>
  </si>
  <si>
    <t>722.334450016475</t>
  </si>
  <si>
    <t>-524.346148134593</t>
  </si>
  <si>
    <t>32.9631847800781</t>
  </si>
  <si>
    <t>-317.54817359848</t>
  </si>
  <si>
    <t>-582.031390911827</t>
  </si>
  <si>
    <t>-578.79401701719</t>
  </si>
  <si>
    <t>-663.866524341745</t>
  </si>
  <si>
    <t>663.021404301917</t>
  </si>
  <si>
    <t>-1242.66054135893</t>
  </si>
  <si>
    <t>61.3837362663932</t>
  </si>
  <si>
    <t>-318.528989326567</t>
  </si>
  <si>
    <t>-207.520398835317</t>
  </si>
  <si>
    <t>-606.524643619449</t>
  </si>
  <si>
    <t>-892.600769018567</t>
  </si>
  <si>
    <t>380.165007561419</t>
  </si>
  <si>
    <t>-1499.12541263802</t>
  </si>
  <si>
    <t>33.0840871979259</t>
  </si>
  <si>
    <t>-257.409638862762</t>
  </si>
  <si>
    <t>-257.932128183515</t>
  </si>
  <si>
    <t>-764.011888213761</t>
  </si>
  <si>
    <t>-1293.15021264096</t>
  </si>
  <si>
    <t>364.401845396993</t>
  </si>
  <si>
    <t>-2057.16210085472</t>
  </si>
  <si>
    <t>45.0580904257652</t>
  </si>
  <si>
    <t>-65.6238375113612</t>
  </si>
  <si>
    <t>-479.593420728867</t>
  </si>
  <si>
    <t>-830.227040557119</t>
  </si>
  <si>
    <t>-972.803018934655</t>
  </si>
  <si>
    <t>484.062327862986</t>
  </si>
  <si>
    <t>-1803.03005949177</t>
  </si>
  <si>
    <t>82.20847730248</t>
  </si>
  <si>
    <t>-83.9505610233917</t>
  </si>
  <si>
    <t>-495.098298280995</t>
  </si>
  <si>
    <t>-313.022461292185</t>
  </si>
  <si>
    <t>-303.991078891102</t>
  </si>
  <si>
    <t>502.165332989922</t>
  </si>
  <si>
    <t>-617.013540183286</t>
  </si>
  <si>
    <t>80.3762679856278</t>
  </si>
  <si>
    <t>-264.765756823487</t>
  </si>
  <si>
    <t>-245.878964844043</t>
  </si>
  <si>
    <t>-336.352152273233</t>
  </si>
  <si>
    <t>92.0591666006924</t>
  </si>
  <si>
    <t>361.327235811379</t>
  </si>
  <si>
    <t>-244.29298567254</t>
  </si>
  <si>
    <t>42.8818141396</t>
  </si>
  <si>
    <t>-377.559565554651</t>
  </si>
  <si>
    <t>-227.061555103923</t>
  </si>
  <si>
    <t>-523.486559950026</t>
  </si>
  <si>
    <t>157.362815864243</t>
  </si>
  <si>
    <t>440.577093535319</t>
  </si>
  <si>
    <t>-366.123744085782</t>
  </si>
  <si>
    <t>31.0223926147457</t>
  </si>
  <si>
    <t>-342.431831885392</t>
  </si>
  <si>
    <t>-464.227725201417</t>
  </si>
  <si>
    <t>-163.213193090661</t>
  </si>
  <si>
    <t>-100.059906108854</t>
  </si>
  <si>
    <t>576.859549920141</t>
  </si>
  <si>
    <t>-263.273099199515</t>
  </si>
  <si>
    <t>53.5861187607574</t>
  </si>
  <si>
    <t>-17.7636626310908</t>
  </si>
  <si>
    <t>-158.055107255117</t>
  </si>
  <si>
    <t>-177.942130855121</t>
  </si>
  <si>
    <t>136.306802438753</t>
  </si>
  <si>
    <t>159.050195345676</t>
  </si>
  <si>
    <t>-41.635328416368</t>
  </si>
  <si>
    <t>83.5874911221181</t>
  </si>
  <si>
    <t>378.558544536966</t>
  </si>
  <si>
    <t>267.396505863449</t>
  </si>
  <si>
    <t>234.172364746085</t>
  </si>
  <si>
    <t>59.1696190707294</t>
  </si>
  <si>
    <t>463.473260274989</t>
  </si>
  <si>
    <t>293.341983816815</t>
  </si>
  <si>
    <t>215.235641883353</t>
  </si>
  <si>
    <t>-34.9097746185821</t>
  </si>
  <si>
    <t>259.490966860205</t>
  </si>
  <si>
    <t>99.0092210043484</t>
  </si>
  <si>
    <t>411.209951622661</t>
  </si>
  <si>
    <t>261.828673460269</t>
  </si>
  <si>
    <t>510.219172627009</t>
  </si>
  <si>
    <t>277.66209774937</t>
  </si>
  <si>
    <t>123.637271502886</t>
  </si>
  <si>
    <t>764.916571374371</t>
  </si>
  <si>
    <t>-280.642459154645</t>
  </si>
  <si>
    <t>-654.712244212866</t>
  </si>
  <si>
    <t>774.844201157757</t>
  </si>
  <si>
    <t>-935.354703367511</t>
  </si>
  <si>
    <t>260.818407511886</t>
  </si>
  <si>
    <t>311.100218348937</t>
  </si>
  <si>
    <t>913.47946454458</t>
  </si>
  <si>
    <t>-468.936253097192</t>
  </si>
  <si>
    <t>-1303.74057290077</t>
  </si>
  <si>
    <t>965.001594818065</t>
  </si>
  <si>
    <t>-1772.67682599797</t>
  </si>
  <si>
    <t>251.192893150014</t>
  </si>
  <si>
    <t>-449.595031807084</t>
  </si>
  <si>
    <t>379.159671701636</t>
  </si>
  <si>
    <t>-816.941420388872</t>
  </si>
  <si>
    <t>-764.735078014129</t>
  </si>
  <si>
    <t>588.130724644194</t>
  </si>
  <si>
    <t>-1581.676498403</t>
  </si>
  <si>
    <t>319.857859603907</t>
  </si>
  <si>
    <t>-383.299153889425</t>
  </si>
  <si>
    <t>-276.276319039636</t>
  </si>
  <si>
    <t>-1024.99210273833</t>
  </si>
  <si>
    <t>-493.234094242116</t>
  </si>
  <si>
    <t>472.490048397255</t>
  </si>
  <si>
    <t>-1518.22619698045</t>
  </si>
  <si>
    <t>35.7835014426652</t>
  </si>
  <si>
    <t>-621.419416766294</t>
  </si>
  <si>
    <t>-166.767902001651</t>
  </si>
  <si>
    <t>-460.903362541337</t>
  </si>
  <si>
    <t>-1254.7638102273</t>
  </si>
  <si>
    <t>643.407821426033</t>
  </si>
  <si>
    <t>-1715.66717276863</t>
  </si>
  <si>
    <t>15.0222843045385</t>
  </si>
  <si>
    <t>-614.154115076663</t>
  </si>
  <si>
    <t>-298.211406133167</t>
  </si>
  <si>
    <t>-160.965403391711</t>
  </si>
  <si>
    <t>-1558.74319782827</t>
  </si>
  <si>
    <t>682.72638722516</t>
  </si>
  <si>
    <t>-1719.70860121998</t>
  </si>
  <si>
    <t>25.8995614538362</t>
  </si>
  <si>
    <t>-406.548119296178</t>
  </si>
  <si>
    <t>-733.071724121823</t>
  </si>
  <si>
    <t>-983.561789444312</t>
  </si>
  <si>
    <t>-627.945035585588</t>
  </si>
  <si>
    <t>838.257434211114</t>
  </si>
  <si>
    <t>-1611.5068250299</t>
  </si>
  <si>
    <t>60.9880540911887</t>
  </si>
  <si>
    <t>46.0983392205461</t>
  </si>
  <si>
    <t>-899.060206785143</t>
  </si>
  <si>
    <t>-892.632780884262</t>
  </si>
  <si>
    <t>-325.372499890304</t>
  </si>
  <si>
    <t>900.241252278209</t>
  </si>
  <si>
    <t>-1218.00528077457</t>
  </si>
  <si>
    <t>92.9352086594885</t>
  </si>
  <si>
    <t>254.176579610896</t>
  </si>
  <si>
    <t>-708.93756103795</t>
  </si>
  <si>
    <t>-881.618611359205</t>
  </si>
  <si>
    <t>9.4114885105613</t>
  </si>
  <si>
    <t>753.125619716347</t>
  </si>
  <si>
    <t>-872.207122848644</t>
  </si>
  <si>
    <t>109.724365477624</t>
  </si>
  <si>
    <t>-4.44999728489536</t>
  </si>
  <si>
    <t>-830.165104556116</t>
  </si>
  <si>
    <t>-707.21379166199</t>
  </si>
  <si>
    <t>558.436418991644</t>
  </si>
  <si>
    <t>830.177031300254</t>
  </si>
  <si>
    <t>-148.777372670347</t>
  </si>
  <si>
    <t>89.6928760075818</t>
  </si>
  <si>
    <t>125.072168586574</t>
  </si>
  <si>
    <t>-414.261378332289</t>
  </si>
  <si>
    <t>-219.845663033086</t>
  </si>
  <si>
    <t>637.685828766604</t>
  </si>
  <si>
    <t>432.73032818687</t>
  </si>
  <si>
    <t>417.840165733518</t>
  </si>
  <si>
    <t>106.799909302712</t>
  </si>
  <si>
    <t>-122.947067842362</t>
  </si>
  <si>
    <t>-374.817192530871</t>
  </si>
  <si>
    <t>189.015452740648</t>
  </si>
  <si>
    <t>494.377892121156</t>
  </si>
  <si>
    <t>394.466613679483</t>
  </si>
  <si>
    <t>683.393344861804</t>
  </si>
  <si>
    <t>71.8395394732708</t>
  </si>
  <si>
    <t>-267.49024495711</t>
  </si>
  <si>
    <t>-301.273410676673</t>
  </si>
  <si>
    <t>241.95681538786</t>
  </si>
  <si>
    <t>163.531919927277</t>
  </si>
  <si>
    <t>402.885466513711</t>
  </si>
  <si>
    <t>405.488735315137</t>
  </si>
  <si>
    <t>48.399234907713</t>
  </si>
  <si>
    <t>-242.461280636426</t>
  </si>
  <si>
    <t>-28.1426053953765</t>
  </si>
  <si>
    <t>223.643244577137</t>
  </si>
  <si>
    <t>-328.992902716951</t>
  </si>
  <si>
    <t>244.089079735853</t>
  </si>
  <si>
    <t>-105.349658139814</t>
  </si>
  <si>
    <t>6.62072436075338</t>
  </si>
  <si>
    <t>-187.844375184804</t>
  </si>
  <si>
    <t>443.489603520342</t>
  </si>
  <si>
    <t>494.229802446867</t>
  </si>
  <si>
    <t>-791.184673260989</t>
  </si>
  <si>
    <t>481.631122041754</t>
  </si>
  <si>
    <t>-296.954870814122</t>
  </si>
  <si>
    <t>292.955563636485</t>
  </si>
  <si>
    <t>-322.597558272767</t>
  </si>
  <si>
    <t>704.177535793031</t>
  </si>
  <si>
    <t>504.75892261579</t>
  </si>
  <si>
    <t>-1386.89682210917</t>
  </si>
  <si>
    <t>774.554831189566</t>
  </si>
  <si>
    <t>-882.137899493382</t>
  </si>
  <si>
    <t>294.613445704107</t>
  </si>
  <si>
    <t>-815.42113513302</t>
  </si>
  <si>
    <t>209.496783586132</t>
  </si>
  <si>
    <t>-75.6676995511989</t>
  </si>
  <si>
    <t>-1235.11075161082</t>
  </si>
  <si>
    <t>841.902921930169</t>
  </si>
  <si>
    <t>-1310.77845116201</t>
  </si>
  <si>
    <t>345.59128440203</t>
  </si>
  <si>
    <t>-664.212043718051</t>
  </si>
  <si>
    <t>-868.412324945064</t>
  </si>
  <si>
    <t>-591.606418301428</t>
  </si>
  <si>
    <t>-941.14885105599</t>
  </si>
  <si>
    <t>1093.30581501088</t>
  </si>
  <si>
    <t>-1532.75526935742</t>
  </si>
  <si>
    <t>52.5891470549558</t>
  </si>
  <si>
    <t>-360.21365777069</t>
  </si>
  <si>
    <t>-1084.22797245282</t>
  </si>
  <si>
    <t>-705.155289516589</t>
  </si>
  <si>
    <t>-839.479444013418</t>
  </si>
  <si>
    <t>1142.49909211942</t>
  </si>
  <si>
    <t>-1544.63473353001</t>
  </si>
  <si>
    <t>71.6219362229672</t>
  </si>
  <si>
    <t>-204.263957003299</t>
  </si>
  <si>
    <t>-526.442090244615</t>
  </si>
  <si>
    <t>-836.745630684189</t>
  </si>
  <si>
    <t>-185.700554458257</t>
  </si>
  <si>
    <t>564.681360159661</t>
  </si>
  <si>
    <t>-1022.44618514245</t>
  </si>
  <si>
    <t>68.7933281964069</t>
  </si>
  <si>
    <t>700.084470810532</t>
  </si>
  <si>
    <t>-88.7981317618396</t>
  </si>
  <si>
    <t>-1462.69590949169</t>
  </si>
  <si>
    <t>-539.482889231342</t>
  </si>
  <si>
    <t>705.693541471407</t>
  </si>
  <si>
    <t>-2002.17879872303</t>
  </si>
  <si>
    <t>172.771251862459</t>
  </si>
  <si>
    <t>1319.39695008684</t>
  </si>
  <si>
    <t>-52.8056601731369</t>
  </si>
  <si>
    <t>-603.590686538642</t>
  </si>
  <si>
    <t>172.803112956958</t>
  </si>
  <si>
    <t>1320.45323644754</t>
  </si>
  <si>
    <t>-430.787573581684</t>
  </si>
  <si>
    <t>177.708098711976</t>
  </si>
  <si>
    <t>480.218278428769</t>
  </si>
  <si>
    <t>96.2861246909888</t>
  </si>
  <si>
    <t>-228.233467751947</t>
  </si>
  <si>
    <t>-70.5842152808378</t>
  </si>
  <si>
    <t>489.77608429271</t>
  </si>
  <si>
    <t>-298.817683032785</t>
  </si>
  <si>
    <t>191.337746549941</t>
  </si>
  <si>
    <t>6.32081246997746</t>
  </si>
  <si>
    <t>-492.648694646196</t>
  </si>
  <si>
    <t>-485.297796011402</t>
  </si>
  <si>
    <t>-139.325103826511</t>
  </si>
  <si>
    <t>492.68924182174</t>
  </si>
  <si>
    <t>-624.622899837913</t>
  </si>
  <si>
    <t>90.735079604078</t>
  </si>
  <si>
    <t>159.11010700237</t>
  </si>
  <si>
    <t>-550.325725684015</t>
  </si>
  <si>
    <t>-154.103729573761</t>
  </si>
  <si>
    <t>55.6973059183807</t>
  </si>
  <si>
    <t>572.865106722292</t>
  </si>
  <si>
    <t>-98.4064236553802</t>
  </si>
  <si>
    <t>106.125632767736</t>
  </si>
  <si>
    <t>443.019933777976</t>
  </si>
  <si>
    <t>-583.868593637948</t>
  </si>
  <si>
    <t>-78.8855879623668</t>
  </si>
  <si>
    <t>-120.205947456826</t>
  </si>
  <si>
    <t>732.918273998812</t>
  </si>
  <si>
    <t>-199.091535419192</t>
  </si>
  <si>
    <t>127.190008989753</t>
  </si>
  <si>
    <t>386.423233615952</t>
  </si>
  <si>
    <t>-901.7603380644</t>
  </si>
  <si>
    <t>137.150663054529</t>
  </si>
  <si>
    <t>115.624910295689</t>
  </si>
  <si>
    <t>981.068103030686</t>
  </si>
  <si>
    <t>252.775573350218</t>
  </si>
  <si>
    <t>113.196149030491</t>
  </si>
  <si>
    <t>259.589229369672</t>
  </si>
  <si>
    <t>-857.472617803258</t>
  </si>
  <si>
    <t>370.589538530462</t>
  </si>
  <si>
    <t>846.661793216288</t>
  </si>
  <si>
    <t>895.905049816727</t>
  </si>
  <si>
    <t>1217.25133174675</t>
  </si>
  <si>
    <t>106.843039007401</t>
  </si>
  <si>
    <t>1.689182642819</t>
  </si>
  <si>
    <t>-797.262473915806</t>
  </si>
  <si>
    <t>286.746982758215</t>
  </si>
  <si>
    <t>1001.39406881362</t>
  </si>
  <si>
    <t>797.264263373413</t>
  </si>
  <si>
    <t>1288.14105157184</t>
  </si>
  <si>
    <t>90.1213940133985</t>
  </si>
  <si>
    <t>-405.966895160993</t>
  </si>
  <si>
    <t>-450.365195540799</t>
  </si>
  <si>
    <t>304.528182324423</t>
  </si>
  <si>
    <t>872.485904444125</t>
  </si>
  <si>
    <t>606.331534163578</t>
  </si>
  <si>
    <t>1177.01408676855</t>
  </si>
  <si>
    <t>47.9679601525987</t>
  </si>
  <si>
    <t>-515.164379555785</t>
  </si>
  <si>
    <t>-370.140676500771</t>
  </si>
  <si>
    <t>342.054439825404</t>
  </si>
  <si>
    <t>901.780380275981</t>
  </si>
  <si>
    <t>634.348845954294</t>
  </si>
  <si>
    <t>1243.83482010138</t>
  </si>
  <si>
    <t>35.6968838775646</t>
  </si>
  <si>
    <t>-597.062492851888</t>
  </si>
  <si>
    <t>-52.6664781484142</t>
  </si>
  <si>
    <t>307.473969877308</t>
  </si>
  <si>
    <t>518.345036775347</t>
  </si>
  <si>
    <t>599.38082909872</t>
  </si>
  <si>
    <t>825.819006652655</t>
  </si>
  <si>
    <t>5.04097451310553</t>
  </si>
  <si>
    <t>-830.242350579828</t>
  </si>
  <si>
    <t>-41.4205705522327</t>
  </si>
  <si>
    <t>299.784163012369</t>
  </si>
  <si>
    <t>84.8573319143626</t>
  </si>
  <si>
    <t>831.274939091268</t>
  </si>
  <si>
    <t>384.641494926731</t>
  </si>
  <si>
    <t>2.85610320633654</t>
  </si>
  <si>
    <t>-995.65510679793</t>
  </si>
  <si>
    <t>-158.695344568783</t>
  </si>
  <si>
    <t>219.124004234985</t>
  </si>
  <si>
    <t>604.151311734148</t>
  </si>
  <si>
    <t>1008.22284445484</t>
  </si>
  <si>
    <t>823.275315969133</t>
  </si>
  <si>
    <t>9.05607651600622</t>
  </si>
  <si>
    <t>-1200.46396142796</t>
  </si>
  <si>
    <t>-141.2697550757</t>
  </si>
  <si>
    <t>531.341993424347</t>
  </si>
  <si>
    <t>935.014820863142</t>
  </si>
  <si>
    <t>1208.74764379769</t>
  </si>
  <si>
    <t>1466.35681428749</t>
  </si>
  <si>
    <t>6.71165869684277</t>
  </si>
  <si>
    <t>-556.540272678098</t>
  </si>
  <si>
    <t>212.642297344486</t>
  </si>
  <si>
    <t>648.215227299601</t>
  </si>
  <si>
    <t>1258.64726708058</t>
  </si>
  <si>
    <t>595.780011189157</t>
  </si>
  <si>
    <t>1906.86249438018</t>
  </si>
  <si>
    <t>339.089198047048</t>
  </si>
  <si>
    <t>-364.827124343603</t>
  </si>
  <si>
    <t>-220.352981513119</t>
  </si>
  <si>
    <t>356.203684456919</t>
  </si>
  <si>
    <t>109.522056876374</t>
  </si>
  <si>
    <t>426.20918234893</t>
  </si>
  <si>
    <t>465.725741333292</t>
  </si>
  <si>
    <t>31.1316768227503</t>
  </si>
  <si>
    <t>-215.833949944016</t>
  </si>
  <si>
    <t>-607.863574697112</t>
  </si>
  <si>
    <t>34.2255557851153</t>
  </si>
  <si>
    <t>-603.529724811828</t>
  </si>
  <si>
    <t>645.044509620838</t>
  </si>
  <si>
    <t>-569.304169026713</t>
  </si>
  <si>
    <t>70.451590116386</t>
  </si>
  <si>
    <t>-342.195709580488</t>
  </si>
  <si>
    <t>74.7129108616937</t>
  </si>
  <si>
    <t>457.377881855556</t>
  </si>
  <si>
    <t>-1409.63248420876</t>
  </si>
  <si>
    <t>350.25693812503</t>
  </si>
  <si>
    <t>-952.254602353207</t>
  </si>
  <si>
    <t>347.683668823115</t>
  </si>
  <si>
    <t>-819.217255265825</t>
  </si>
  <si>
    <t>1024.18484699503</t>
  </si>
  <si>
    <t>555.20405564991</t>
  </si>
  <si>
    <t>-1082.46342274358</t>
  </si>
  <si>
    <t>1311.51496832461</t>
  </si>
  <si>
    <t>-527.259367093666</t>
  </si>
  <si>
    <t>308.655352257147</t>
  </si>
  <si>
    <t>-552.435377223502</t>
  </si>
  <si>
    <t>920.689093424298</t>
  </si>
  <si>
    <t>374.813017070115</t>
  </si>
  <si>
    <t>-1033.34246749252</t>
  </si>
  <si>
    <t>1073.71004128607</t>
  </si>
  <si>
    <t>-658.529450422402</t>
  </si>
  <si>
    <t>300.964759598911</t>
  </si>
  <si>
    <t>-1461.88767947422</t>
  </si>
  <si>
    <t>76.271749538384</t>
  </si>
  <si>
    <t>530.229929046949</t>
  </si>
  <si>
    <t>-263.54895797252</t>
  </si>
  <si>
    <t>1463.87600812917</t>
  </si>
  <si>
    <t>266.680971074429</t>
  </si>
  <si>
    <t>357.013388459985</t>
  </si>
  <si>
    <t>-1243.60169020996</t>
  </si>
  <si>
    <t>779.642029588154</t>
  </si>
  <si>
    <t>-381.532725222873</t>
  </si>
  <si>
    <t>-623.443888906595</t>
  </si>
  <si>
    <t>1467.78297380553</t>
  </si>
  <si>
    <t>-1004.97661412947</t>
  </si>
  <si>
    <t>327.915470491704</t>
  </si>
  <si>
    <t>-1406.61689687053</t>
  </si>
  <si>
    <t>1000.02284750623</t>
  </si>
  <si>
    <t>39.9751652256797</t>
  </si>
  <si>
    <t>284.213313180493</t>
  </si>
  <si>
    <t>1725.8669676705</t>
  </si>
  <si>
    <t>324.188478406172</t>
  </si>
  <si>
    <t>324.589385377342</t>
  </si>
  <si>
    <t>-1520.08274600799</t>
  </si>
  <si>
    <t>-22.1021055231686</t>
  </si>
  <si>
    <t>-531.744229475771</t>
  </si>
  <si>
    <t>78.7057647864261</t>
  </si>
  <si>
    <t>1520.24342056782</t>
  </si>
  <si>
    <t>-453.038464689345</t>
  </si>
  <si>
    <t>0.833025792686897</t>
  </si>
  <si>
    <t>-1016.47019613866</t>
  </si>
  <si>
    <t>-424.588684565402</t>
  </si>
  <si>
    <t>-826.311154292004</t>
  </si>
  <si>
    <t>-1235.27053257518</t>
  </si>
  <si>
    <t>1101.58395535663</t>
  </si>
  <si>
    <t>-2061.58168686718</t>
  </si>
  <si>
    <t>22.6707297993402</t>
  </si>
  <si>
    <t>-1017.45101186677</t>
  </si>
  <si>
    <t>525.579161691421</t>
  </si>
  <si>
    <t>69.9180901106098</t>
  </si>
  <si>
    <t>-1801.39202624297</t>
  </si>
  <si>
    <t>1145.1812156829</t>
  </si>
  <si>
    <t>-1731.47393613236</t>
  </si>
  <si>
    <t>332.68072530215</t>
  </si>
  <si>
    <t>-1165.95377840234</t>
  </si>
  <si>
    <t>1381.99399610693</t>
  </si>
  <si>
    <t>358.072899048684</t>
  </si>
  <si>
    <t>-2255.17970777125</t>
  </si>
  <si>
    <t>1808.13595137266</t>
  </si>
  <si>
    <t>-1897.10680872257</t>
  </si>
  <si>
    <t>310.153489217365</t>
  </si>
  <si>
    <t>-1089.64994740722</t>
  </si>
  <si>
    <t>1380.79703069445</t>
  </si>
  <si>
    <t>203.484120118889</t>
  </si>
  <si>
    <t>-1218.37661841645</t>
  </si>
  <si>
    <t>1758.95919448382</t>
  </si>
  <si>
    <t>-1014.89249829756</t>
  </si>
  <si>
    <t>308.278582284516</t>
  </si>
  <si>
    <t>-655.820620266578</t>
  </si>
  <si>
    <t>1083.75475356881</t>
  </si>
  <si>
    <t>12.8360622284046</t>
  </si>
  <si>
    <t>-1538.5835166419</t>
  </si>
  <si>
    <t>1266.73795705735</t>
  </si>
  <si>
    <t>-1525.7474544135</t>
  </si>
  <si>
    <t>301.179704222058</t>
  </si>
  <si>
    <t>-597.480247699037</t>
  </si>
  <si>
    <t>625.34483700007</t>
  </si>
  <si>
    <t>152.092549316728</t>
  </si>
  <si>
    <t>-1384.40073167813</t>
  </si>
  <si>
    <t>864.892369924227</t>
  </si>
  <si>
    <t>-1232.3081823614</t>
  </si>
  <si>
    <t>313.694623508144</t>
  </si>
  <si>
    <t>-693.164270951163</t>
  </si>
  <si>
    <t>415.068634075578</t>
  </si>
  <si>
    <t>166.596708111274</t>
  </si>
  <si>
    <t>-1499.93211165318</t>
  </si>
  <si>
    <t>807.934822567157</t>
  </si>
  <si>
    <t>-1333.33540354191</t>
  </si>
  <si>
    <t>329.086711640977</t>
  </si>
  <si>
    <t>-1023.37223274382</t>
  </si>
  <si>
    <t>991.170870734961</t>
  </si>
  <si>
    <t>267.356838986423</t>
  </si>
  <si>
    <t>-2233.5664095189</t>
  </si>
  <si>
    <t>1424.67905920757</t>
  </si>
  <si>
    <t>-1966.20957053247</t>
  </si>
  <si>
    <t>315.915763492123</t>
  </si>
  <si>
    <t>-615.770644702652</t>
  </si>
  <si>
    <t>993.369946725303</t>
  </si>
  <si>
    <t>-84.2684527678364</t>
  </si>
  <si>
    <t>-1966.51201307215</t>
  </si>
  <si>
    <t>1168.74177555804</t>
  </si>
  <si>
    <t>-2050.78046583998</t>
  </si>
  <si>
    <t>301.793966239583</t>
  </si>
  <si>
    <t>-84.2048465825221</t>
  </si>
  <si>
    <t>1944.20586670075</t>
  </si>
  <si>
    <t>1366.43135801452</t>
  </si>
  <si>
    <t>-1750.62844473635</t>
  </si>
  <si>
    <t>1946.02849627173</t>
  </si>
  <si>
    <t>-384.197086721827</t>
  </si>
  <si>
    <t>272.479968363752</t>
  </si>
  <si>
    <t>9.13611687471377</t>
  </si>
  <si>
    <t>722.159853384947</t>
  </si>
  <si>
    <t>1133.96258125082</t>
  </si>
  <si>
    <t>-836.741733587463</t>
  </si>
  <si>
    <t>722.217642039099</t>
  </si>
  <si>
    <t>297.220847663358</t>
  </si>
  <si>
    <t>269.275184003117</t>
  </si>
  <si>
    <t>-325.194903626807</t>
  </si>
  <si>
    <t>-38.6926028680173</t>
  </si>
  <si>
    <t>990.624581287986</t>
  </si>
  <si>
    <t>-88.8460103783713</t>
  </si>
  <si>
    <t>327.488691196429</t>
  </si>
  <si>
    <t>901.778570909615</t>
  </si>
  <si>
    <t>6.78531305435568</t>
  </si>
  <si>
    <t>-461.01971871399</t>
  </si>
  <si>
    <t>116.578863892995</t>
  </si>
  <si>
    <t>922.658519073889</t>
  </si>
  <si>
    <t>1360.84667927324</t>
  </si>
  <si>
    <t>475.531084735486</t>
  </si>
  <si>
    <t>2283.50519834713</t>
  </si>
  <si>
    <t>345.809000999011</t>
  </si>
  <si>
    <t>-658.817557213539</t>
  </si>
  <si>
    <t>531.285624704353</t>
  </si>
  <si>
    <t>1041.98066067383</t>
  </si>
  <si>
    <t>174.209964862665</t>
  </si>
  <si>
    <t>846.348030487641</t>
  </si>
  <si>
    <t>1216.1906255365</t>
  </si>
  <si>
    <t>321.116497264463</t>
  </si>
  <si>
    <t>-696.978554338194</t>
  </si>
  <si>
    <t>743.593885189519</t>
  </si>
  <si>
    <t>615.574954775892</t>
  </si>
  <si>
    <t>-889.539599567238</t>
  </si>
  <si>
    <t>1019.17170844691</t>
  </si>
  <si>
    <t>-273.964644791346</t>
  </si>
  <si>
    <t>313.146618654947</t>
  </si>
  <si>
    <t>621.455743274728</t>
  </si>
  <si>
    <t>896.582766745385</t>
  </si>
  <si>
    <t>1017.39693965017</t>
  </si>
  <si>
    <t>274.663477737371</t>
  </si>
  <si>
    <t>1090.90233223417</t>
  </si>
  <si>
    <t>1292.06041738754</t>
  </si>
  <si>
    <t>235.272692731868</t>
  </si>
  <si>
    <t>1250.64903284893</t>
  </si>
  <si>
    <t>542.809896349936</t>
  </si>
  <si>
    <t>815.462611376367</t>
  </si>
  <si>
    <t>1380.02624064163</t>
  </si>
  <si>
    <t>1363.36553680273</t>
  </si>
  <si>
    <t>2195.488852018</t>
  </si>
  <si>
    <t>203.461931277039</t>
  </si>
  <si>
    <t>772.646671435471</t>
  </si>
  <si>
    <t>980.760055287043</t>
  </si>
  <si>
    <t>618.615386105588</t>
  </si>
  <si>
    <t>960.260213232264</t>
  </si>
  <si>
    <t>1248.54842314063</t>
  </si>
  <si>
    <t>1578.87559933785</t>
  </si>
  <si>
    <t>231.768819604785</t>
  </si>
  <si>
    <t>217.19619401078</t>
  </si>
  <si>
    <t>932.018510235299</t>
  </si>
  <si>
    <t>452.302609324699</t>
  </si>
  <si>
    <t>367.728095284524</t>
  </si>
  <si>
    <t>956.991478600512</t>
  </si>
  <si>
    <t>820.030704609223</t>
  </si>
  <si>
    <t>256.881999310536</t>
  </si>
  <si>
    <t>-256.392496626221</t>
  </si>
  <si>
    <t>652.151294958283</t>
  </si>
  <si>
    <t>205.388826126947</t>
  </si>
  <si>
    <t>-73.460272639357</t>
  </si>
  <si>
    <t>700.741338756315</t>
  </si>
  <si>
    <t>131.92855348759</t>
  </si>
  <si>
    <t>291.462211178931</t>
  </si>
  <si>
    <t>137.386854950494</t>
  </si>
  <si>
    <t>500.554233649455</t>
  </si>
  <si>
    <t>-741.900735858987</t>
  </si>
  <si>
    <t>-517.590948565499</t>
  </si>
  <si>
    <t>519.066169902818</t>
  </si>
  <si>
    <t>-1259.49168442449</t>
  </si>
  <si>
    <t>254.652012580491</t>
  </si>
  <si>
    <t>778.277280244867</t>
  </si>
  <si>
    <t>755.563539314142</t>
  </si>
  <si>
    <t>-536.843162950819</t>
  </si>
  <si>
    <t>-511.741406431227</t>
  </si>
  <si>
    <t>1084.70815747198</t>
  </si>
  <si>
    <t>-1048.58456938205</t>
  </si>
  <si>
    <t>224.151602721386</t>
  </si>
  <si>
    <t>648.664298102304</t>
  </si>
  <si>
    <t>1100.51226934331</t>
  </si>
  <si>
    <t>-471.17221232409</t>
  </si>
  <si>
    <t>-574.59573042395</t>
  </si>
  <si>
    <t>1277.45552823091</t>
  </si>
  <si>
    <t>-1045.76794274804</t>
  </si>
  <si>
    <t>239.484038298417</t>
  </si>
  <si>
    <t>816.547256894899</t>
  </si>
  <si>
    <t>855.02301416843</t>
  </si>
  <si>
    <t>-400.520632943291</t>
  </si>
  <si>
    <t>-935.33827988857</t>
  </si>
  <si>
    <t>1182.29174804709</t>
  </si>
  <si>
    <t>-1335.85891283186</t>
  </si>
  <si>
    <t>226.318586086996</t>
  </si>
  <si>
    <t>529.912941985669</t>
  </si>
  <si>
    <t>383.613496492239</t>
  </si>
  <si>
    <t>173.056145877825</t>
  </si>
  <si>
    <t>-747.930797079341</t>
  </si>
  <si>
    <t>654.191899044086</t>
  </si>
  <si>
    <t>-574.874651201516</t>
  </si>
  <si>
    <t>215.901454337529</t>
  </si>
  <si>
    <t>107.671771039972</t>
  </si>
  <si>
    <t>-510.519666618347</t>
  </si>
  <si>
    <t>144.592030005425</t>
  </si>
  <si>
    <t>433.758553081103</t>
  </si>
  <si>
    <t>521.750457865628</t>
  </si>
  <si>
    <t>578.350583086528</t>
  </si>
  <si>
    <t>101.909499332205</t>
  </si>
  <si>
    <t>-273.938200206596</t>
  </si>
  <si>
    <t>-1025.21479397785</t>
  </si>
  <si>
    <t>-149.253236012781</t>
  </si>
  <si>
    <t>911.6497776478</t>
  </si>
  <si>
    <t>1061.1821291953</t>
  </si>
  <si>
    <t>762.396541635018</t>
  </si>
  <si>
    <t>75.040015484546</t>
  </si>
  <si>
    <t>-524.118863888236</t>
  </si>
  <si>
    <t>-976.334066901414</t>
  </si>
  <si>
    <t>-171.624658753737</t>
  </si>
  <si>
    <t>336.907906097858</t>
  </si>
  <si>
    <t>1108.11948528836</t>
  </si>
  <si>
    <t>165.283247344121</t>
  </si>
  <si>
    <t>61.7720607725892</t>
  </si>
  <si>
    <t>-668.752857274059</t>
  </si>
  <si>
    <t>-890.514430468233</t>
  </si>
  <si>
    <t>-237.378422685176</t>
  </si>
  <si>
    <t>-279.31271409059</t>
  </si>
  <si>
    <t>1113.66347474647</t>
  </si>
  <si>
    <t>-516.691136775767</t>
  </si>
  <si>
    <t>53.0944165891383</t>
  </si>
  <si>
    <t>-289.395129551249</t>
  </si>
  <si>
    <t>-1083.36504389966</t>
  </si>
  <si>
    <t>-408.801963413239</t>
  </si>
  <si>
    <t>290.590911916538</t>
  </si>
  <si>
    <t>1121.35157704963</t>
  </si>
  <si>
    <t>-118.211051496701</t>
  </si>
  <si>
    <t>75.0440071746148</t>
  </si>
  <si>
    <t>312.789400991813</t>
  </si>
  <si>
    <t>-591.774132641178</t>
  </si>
  <si>
    <t>118.754278939158</t>
  </si>
  <si>
    <t>861.344105002462</t>
  </si>
  <si>
    <t>669.353294931784</t>
  </si>
  <si>
    <t>980.098383941621</t>
  </si>
  <si>
    <t>117.859234644429</t>
  </si>
  <si>
    <t>-289.685741618851</t>
  </si>
  <si>
    <t>489.280489648343</t>
  </si>
  <si>
    <t>835.077534118074</t>
  </si>
  <si>
    <t>202.113177175525</t>
  </si>
  <si>
    <t>568.606389735278</t>
  </si>
  <si>
    <t>1037.1907112936</t>
  </si>
  <si>
    <t>300.628280711376</t>
  </si>
  <si>
    <t>-597.425757936358</t>
  </si>
  <si>
    <t>246.630547777459</t>
  </si>
  <si>
    <t>991.937763691084</t>
  </si>
  <si>
    <t>-165.441497306215</t>
  </si>
  <si>
    <t>646.331310817324</t>
  </si>
  <si>
    <t>826.496266384869</t>
  </si>
  <si>
    <t>337.568083611271</t>
  </si>
  <si>
    <t>-797.566656230778</t>
  </si>
  <si>
    <t>508.988664346587</t>
  </si>
  <si>
    <t>803.762274469526</t>
  </si>
  <si>
    <t>-2.86436606847506</t>
  </si>
  <si>
    <t>946.14059820117</t>
  </si>
  <si>
    <t>800.897908401051</t>
  </si>
  <si>
    <t>327.454919065628</t>
  </si>
  <si>
    <t>-1159.68745569504</t>
  </si>
  <si>
    <t>560.95923237149</t>
  </si>
  <si>
    <t>37.5972403336018</t>
  </si>
  <si>
    <t>-386.84140600917</t>
  </si>
  <si>
    <t>1288.23532604849</t>
  </si>
  <si>
    <t>-349.244165675568</t>
  </si>
  <si>
    <t>334.186208799796</t>
  </si>
  <si>
    <t>-566.820674568879</t>
  </si>
  <si>
    <t>805.780413827772</t>
  </si>
  <si>
    <t>-1094.67358340691</t>
  </si>
  <si>
    <t>-1183.04748835749</t>
  </si>
  <si>
    <t>985.1739706403</t>
  </si>
  <si>
    <t>-2277.7210717644</t>
  </si>
  <si>
    <t>305.124205651988</t>
  </si>
  <si>
    <t>120.749314081282</t>
  </si>
  <si>
    <t>405.743438420323</t>
  </si>
  <si>
    <t>-1340.17954042477</t>
  </si>
  <si>
    <t>-942.23614103296</t>
  </si>
  <si>
    <t>423.329817839762</t>
  </si>
  <si>
    <t>-2282.41568145773</t>
  </si>
  <si>
    <t>253.426986127469</t>
  </si>
  <si>
    <t>242.951688500441</t>
  </si>
  <si>
    <t>-11.301580406056</t>
  </si>
  <si>
    <t>-727.503051313367</t>
  </si>
  <si>
    <t>-231.848024933517</t>
  </si>
  <si>
    <t>243.214408834859</t>
  </si>
  <si>
    <t>-959.351076246885</t>
  </si>
  <si>
    <t>177.336645809351</t>
  </si>
  <si>
    <t>-176.910096141951</t>
  </si>
  <si>
    <t>-196.747710123134</t>
  </si>
  <si>
    <t>22.3714227409808</t>
  </si>
  <si>
    <t>303.28180729318</t>
  </si>
  <si>
    <t>264.588063894899</t>
  </si>
  <si>
    <t>325.653230034161</t>
  </si>
  <si>
    <t>48.0389984156407</t>
  </si>
  <si>
    <t>-597.6618802413</t>
  </si>
  <si>
    <t>391.296344255956</t>
  </si>
  <si>
    <t>546.626963377463</t>
  </si>
  <si>
    <t>415.366205244388</t>
  </si>
  <si>
    <t>714.361639592749</t>
  </si>
  <si>
    <t>961.993168621851</t>
  </si>
  <si>
    <t>326.786753957904</t>
  </si>
  <si>
    <t>-188.807027658646</t>
  </si>
  <si>
    <t>778.44506417567</t>
  </si>
  <si>
    <t>-57.0938583542695</t>
  </si>
  <si>
    <t>-918.263150733723</t>
  </si>
  <si>
    <t>801.014863552953</t>
  </si>
  <si>
    <t>-975.357009087993</t>
  </si>
  <si>
    <t>283.633464851092</t>
  </si>
  <si>
    <t>-235.050672913003</t>
  </si>
  <si>
    <t>388.122994092671</t>
  </si>
  <si>
    <t>-520.966669392706</t>
  </si>
  <si>
    <t>-771.997317699223</t>
  </si>
  <si>
    <t>453.749134853517</t>
  </si>
  <si>
    <t>-1292.96398709193</t>
  </si>
  <si>
    <t>301.199463475324</t>
  </si>
  <si>
    <t>-68.2030196111934</t>
  </si>
  <si>
    <t>195.550744710679</t>
  </si>
  <si>
    <t>-447.617742373115</t>
  </si>
  <si>
    <t>-257.820225835646</t>
  </si>
  <si>
    <t>207.103224603061</t>
  </si>
  <si>
    <t>-705.437968208761</t>
  </si>
  <si>
    <t>289.227444672475</t>
  </si>
  <si>
    <t>-24.3387606601607</t>
  </si>
  <si>
    <t>336.4307901172</t>
  </si>
  <si>
    <t>-472.367090006173</t>
  </si>
  <si>
    <t>-395.093508253969</t>
  </si>
  <si>
    <t>337.310023286228</t>
  </si>
  <si>
    <t>-867.460598260142</t>
  </si>
  <si>
    <t>274.137799281699</t>
  </si>
  <si>
    <t>-329.009187013838</t>
  </si>
  <si>
    <t>-182.885180462516</t>
  </si>
  <si>
    <t>-732.850424702533</t>
  </si>
  <si>
    <t>-726.41297769586</t>
  </si>
  <si>
    <t>376.422680470125</t>
  </si>
  <si>
    <t>-1459.26340239839</t>
  </si>
  <si>
    <t>29.068215628285</t>
  </si>
  <si>
    <t>-355.491211672457</t>
  </si>
  <si>
    <t>-448.166119550442</t>
  </si>
  <si>
    <t>-555.464326036129</t>
  </si>
  <si>
    <t>-302.100986995564</t>
  </si>
  <si>
    <t>572.037474549747</t>
  </si>
  <si>
    <t>-857.565313031693</t>
  </si>
  <si>
    <t>51.5780901695455</t>
  </si>
  <si>
    <t>-73.3250573023673</t>
  </si>
  <si>
    <t>149.843367797526</t>
  </si>
  <si>
    <t>-189.252062182652</t>
  </si>
  <si>
    <t>379.168022623132</t>
  </si>
  <si>
    <t>166.822057598209</t>
  </si>
  <si>
    <t>189.91596044048</t>
  </si>
  <si>
    <t>296.074569468267</t>
  </si>
  <si>
    <t>-149.810520839676</t>
  </si>
  <si>
    <t>537.743670650671</t>
  </si>
  <si>
    <t>-193.948759606325</t>
  </si>
  <si>
    <t>-560.766882813349</t>
  </si>
  <si>
    <t>558.22168309652</t>
  </si>
  <si>
    <t>-754.715642419674</t>
  </si>
  <si>
    <t>285.567355844949</t>
  </si>
  <si>
    <t>-159.800310662912</t>
  </si>
  <si>
    <t>176.816844185392</t>
  </si>
  <si>
    <t>-644.701577085922</t>
  </si>
  <si>
    <t>-786.919300931852</t>
  </si>
  <si>
    <t>238.328209987078</t>
  </si>
  <si>
    <t>-1431.62087801777</t>
  </si>
  <si>
    <t>312.10607048695</t>
  </si>
  <si>
    <t>-278.460850508416</t>
  </si>
  <si>
    <t>165.988482663306</t>
  </si>
  <si>
    <t>-493.413499871943</t>
  </si>
  <si>
    <t>-604.256533344825</t>
  </si>
  <si>
    <t>324.179921714373</t>
  </si>
  <si>
    <t>-1097.67003321677</t>
  </si>
  <si>
    <t>329.201138508396</t>
  </si>
  <si>
    <t>-382.336501415544</t>
  </si>
  <si>
    <t>474.944741103725</t>
  </si>
  <si>
    <t>-65.0912574938455</t>
  </si>
  <si>
    <t>-972.824452966483</t>
  </si>
  <si>
    <t>609.716087549577</t>
  </si>
  <si>
    <t>-1037.91571046033</t>
  </si>
  <si>
    <t>308.834503045125</t>
  </si>
  <si>
    <t>100.569938638415</t>
  </si>
  <si>
    <t>936.166134571511</t>
  </si>
  <si>
    <t>193.570184499129</t>
  </si>
  <si>
    <t>-1061.02354529396</t>
  </si>
  <si>
    <t>941.552624167284</t>
  </si>
  <si>
    <t>-867.453360794828</t>
  </si>
  <si>
    <t>263.868376131452</t>
  </si>
  <si>
    <t>-441.149118592932</t>
  </si>
  <si>
    <t>895.497146952679</t>
  </si>
  <si>
    <t>598.160499844791</t>
  </si>
  <si>
    <t>-1345.1043571869</t>
  </si>
  <si>
    <t>998.26233277416</t>
  </si>
  <si>
    <t>-746.943857342112</t>
  </si>
  <si>
    <t>296.226258872875</t>
  </si>
  <si>
    <t>-614.154115076682</t>
  </si>
  <si>
    <t>354.218252874503</t>
  </si>
  <si>
    <t>-632.82378309761</t>
  </si>
  <si>
    <t>-1314.89601218088</t>
  </si>
  <si>
    <t>708.982261932615</t>
  </si>
  <si>
    <t>-1947.71979527849</t>
  </si>
  <si>
    <t>330.025460657068</t>
  </si>
  <si>
    <t>-163.360308490813</t>
  </si>
  <si>
    <t>827.409300466941</t>
  </si>
  <si>
    <t>-240.83292053836</t>
  </si>
  <si>
    <t>-1155.64700151783</t>
  </si>
  <si>
    <t>843.381729046466</t>
  </si>
  <si>
    <t>-1396.47992205619</t>
  </si>
  <si>
    <t>281.16860200035</t>
  </si>
  <si>
    <t>-573.032507513499</t>
  </si>
  <si>
    <t>909.387513018257</t>
  </si>
  <si>
    <t>19.5202789648705</t>
  </si>
  <si>
    <t>-1507.47494230007</t>
  </si>
  <si>
    <t>1074.87297086713</t>
  </si>
  <si>
    <t>-1487.9546633352</t>
  </si>
  <si>
    <t>302.216266482472</t>
  </si>
  <si>
    <t>-949.32064527248</t>
  </si>
  <si>
    <t>818.947033364879</t>
  </si>
  <si>
    <t>239.803669465697</t>
  </si>
  <si>
    <t>-1323.99183585942</t>
  </si>
  <si>
    <t>1253.74795353679</t>
  </si>
  <si>
    <t>-1084.18816639373</t>
  </si>
  <si>
    <t>319.216763267634</t>
  </si>
  <si>
    <t>-1134.65849137436</t>
  </si>
  <si>
    <t>121.756435212039</t>
  </si>
  <si>
    <t>-285.575766020322</t>
  </si>
  <si>
    <t>-1317.04720955474</t>
  </si>
  <si>
    <t>1141.17243287922</t>
  </si>
  <si>
    <t>-1602.62297557506</t>
  </si>
  <si>
    <t>353.875216786706</t>
  </si>
  <si>
    <t>-510.296627423779</t>
  </si>
  <si>
    <t>130.246538719031</t>
  </si>
  <si>
    <t>211.883755309827</t>
  </si>
  <si>
    <t>-991.505185958302</t>
  </si>
  <si>
    <t>526.656252985163</t>
  </si>
  <si>
    <t>-779.621430648475</t>
  </si>
  <si>
    <t>345.681703230431</t>
  </si>
  <si>
    <t>-228.620880917705</t>
  </si>
  <si>
    <t>873.645569073968</t>
  </si>
  <si>
    <t>496.702371115756</t>
  </si>
  <si>
    <t>-1391.41550572328</t>
  </si>
  <si>
    <t>903.063722864652</t>
  </si>
  <si>
    <t>-894.71313460752</t>
  </si>
  <si>
    <t>284.664667036667</t>
  </si>
  <si>
    <t>-101.714223654483</t>
  </si>
  <si>
    <t>790.386881895363</t>
  </si>
  <si>
    <t>130.56109009485</t>
  </si>
  <si>
    <t>-1841.41910636386</t>
  </si>
  <si>
    <t>796.904766183456</t>
  </si>
  <si>
    <t>-1710.85801626901</t>
  </si>
  <si>
    <t>277.333042363193</t>
  </si>
  <si>
    <t>-252.596376493416</t>
  </si>
  <si>
    <t>376.487376827325</t>
  </si>
  <si>
    <t>-102.132465638693</t>
  </si>
  <si>
    <t>-1447.12060583501</t>
  </si>
  <si>
    <t>453.373658617176</t>
  </si>
  <si>
    <t>-1549.2530714737</t>
  </si>
  <si>
    <t>303.858814226595</t>
  </si>
  <si>
    <t>-358.088557026496</t>
  </si>
  <si>
    <t>74.4623832172365</t>
  </si>
  <si>
    <t>198.6572875021</t>
  </si>
  <si>
    <t>-458.429123688153</t>
  </si>
  <si>
    <t>365.748631149467</t>
  </si>
  <si>
    <t>-259.771836186054</t>
  </si>
  <si>
    <t>348.253089465302</t>
  </si>
  <si>
    <t>-699.921001522496</t>
  </si>
  <si>
    <t>-363.5156121248</t>
  </si>
  <si>
    <t>129.094111554496</t>
  </si>
  <si>
    <t>-737.995149063752</t>
  </si>
  <si>
    <t>788.690692623364</t>
  </si>
  <si>
    <t>-608.901037509257</t>
  </si>
  <si>
    <t>27.4458588846401</t>
  </si>
  <si>
    <t>-681.285502688637</t>
  </si>
  <si>
    <t>-100.906967911214</t>
  </si>
  <si>
    <t>-163.449802532714</t>
  </si>
  <si>
    <t>-139.25885318278</t>
  </si>
  <si>
    <t>688.717759569726</t>
  </si>
  <si>
    <t>-302.708655715494</t>
  </si>
  <si>
    <t>8.4249760578367</t>
  </si>
  <si>
    <t>203.664569613888</t>
  </si>
  <si>
    <t>257.848618968681</t>
  </si>
  <si>
    <t>220.744778912671</t>
  </si>
  <si>
    <t>325.238050054463</t>
  </si>
  <si>
    <t>328.580533842263</t>
  </si>
  <si>
    <t>545.982828967133</t>
  </si>
  <si>
    <t>231.696168255734</t>
  </si>
  <si>
    <t>-519.069479213948</t>
  </si>
  <si>
    <t>439.091451539687</t>
  </si>
  <si>
    <t>-167.779755321268</t>
  </si>
  <si>
    <t>-1510.94920400075</t>
  </si>
  <si>
    <t>679.878244295748</t>
  </si>
  <si>
    <t>-1678.72895932201</t>
  </si>
  <si>
    <t>319.771437903806</t>
  </si>
  <si>
    <t>-752.28566345034</t>
  </si>
  <si>
    <t>-268.899671730265</t>
  </si>
  <si>
    <t>-490.621508456364</t>
  </si>
  <si>
    <t>-1307.37851266253</t>
  </si>
  <si>
    <t>798.899713912555</t>
  </si>
  <si>
    <t>-1798.00002111889</t>
  </si>
  <si>
    <t>19.6691030332142</t>
  </si>
  <si>
    <t>-523.828251820653</t>
  </si>
  <si>
    <t>-113.628204969253</t>
  </si>
  <si>
    <t>-242.974235988447</t>
  </si>
  <si>
    <t>-1091.93141915618</t>
  </si>
  <si>
    <t>536.010640164928</t>
  </si>
  <si>
    <t>-1334.90565514463</t>
  </si>
  <si>
    <t>12.2389213311641</t>
  </si>
  <si>
    <t>-544.007627263539</t>
  </si>
  <si>
    <t>-154.352865397945</t>
  </si>
  <si>
    <t>-338.966686607302</t>
  </si>
  <si>
    <t>-1245.94468041387</t>
  </si>
  <si>
    <t>565.481304357148</t>
  </si>
  <si>
    <t>-1584.91136702117</t>
  </si>
  <si>
    <t>15.8403843051394</t>
  </si>
  <si>
    <t>-383.589765957027</t>
  </si>
  <si>
    <t>-376.932759306364</t>
  </si>
  <si>
    <t>-385.945491316162</t>
  </si>
  <si>
    <t>-1051.85952242337</t>
  </si>
  <si>
    <t>537.79123606217</t>
  </si>
  <si>
    <t>-1437.80501373953</t>
  </si>
  <si>
    <t>44.4984913243031</t>
  </si>
  <si>
    <t>-61.0830239553913</t>
  </si>
  <si>
    <t>-405.381565156102</t>
  </si>
  <si>
    <t>-222.933416251163</t>
  </si>
  <si>
    <t>-495.369703229196</t>
  </si>
  <si>
    <t>409.95774072939</t>
  </si>
  <si>
    <t>-718.303119480359</t>
  </si>
  <si>
    <t>81.4311164746638</t>
  </si>
  <si>
    <t>-117.025846965344</t>
  </si>
  <si>
    <t>434.331426294768</t>
  </si>
  <si>
    <t>361.953293897483</t>
  </si>
  <si>
    <t>-104.453882628767</t>
  </si>
  <si>
    <t>449.820894051403</t>
  </si>
  <si>
    <t>257.499411268716</t>
  </si>
  <si>
    <t>285.079614649016</t>
  </si>
  <si>
    <t>-386.968131242665</t>
  </si>
  <si>
    <t>747.546654691134</t>
  </si>
  <si>
    <t>506.864746649584</t>
  </si>
  <si>
    <t>-1098.27394402199</t>
  </si>
  <si>
    <t>841.766200044493</t>
  </si>
  <si>
    <t>-591.40919737241</t>
  </si>
  <si>
    <t>297.368379930346</t>
  </si>
  <si>
    <t>-364.990593631621</t>
  </si>
  <si>
    <t>608.030593126736</t>
  </si>
  <si>
    <t>464.523487003941</t>
  </si>
  <si>
    <t>-1200.7617413698</t>
  </si>
  <si>
    <t>709.168058796794</t>
  </si>
  <si>
    <t>-736.238254365855</t>
  </si>
  <si>
    <t>300.975689057608</t>
  </si>
  <si>
    <t>-791.354823286178</t>
  </si>
  <si>
    <t>251.780282691543</t>
  </si>
  <si>
    <t>120.363223144755</t>
  </si>
  <si>
    <t>-1045.5540199761</t>
  </si>
  <si>
    <t>830.443114903442</t>
  </si>
  <si>
    <t>-925.190796831345</t>
  </si>
  <si>
    <t>342.350824750679</t>
  </si>
  <si>
    <t>-753.629744262916</t>
  </si>
  <si>
    <t>-88.1300580432871</t>
  </si>
  <si>
    <t>-265.87802997393</t>
  </si>
  <si>
    <t>-1630.54135872864</t>
  </si>
  <si>
    <t>758.765246020468</t>
  </si>
  <si>
    <t>-1896.41938870257</t>
  </si>
  <si>
    <t>6.66991978850686</t>
  </si>
  <si>
    <t>-504.012141462255</t>
  </si>
  <si>
    <t>2.58878565952182</t>
  </si>
  <si>
    <t>256.579278903407</t>
  </si>
  <si>
    <t>-1692.29280435762</t>
  </si>
  <si>
    <t>504.018789880455</t>
  </si>
  <si>
    <t>-1435.71352545421</t>
  </si>
  <si>
    <t>359.705711081574</t>
  </si>
  <si>
    <t>-618.222684022863</t>
  </si>
  <si>
    <t>217.93121428325</t>
  </si>
  <si>
    <t>499.139448368341</t>
  </si>
  <si>
    <t>-1311.78612902085</t>
  </si>
  <si>
    <t>655.509955072693</t>
  </si>
  <si>
    <t>-812.646680652509</t>
  </si>
  <si>
    <t>340.581809612875</t>
  </si>
  <si>
    <t>-959.673700180166</t>
  </si>
  <si>
    <t>210.109184494853</t>
  </si>
  <si>
    <t>524.066253082884</t>
  </si>
  <si>
    <t>-1041.98622795479</t>
  </si>
  <si>
    <t>982.404947171269</t>
  </si>
  <si>
    <t>-517.919974871904</t>
  </si>
  <si>
    <t>347.650625218933</t>
  </si>
  <si>
    <t>-1238.78842784063</t>
  </si>
  <si>
    <t>164.819353655796</t>
  </si>
  <si>
    <t>376.339147971026</t>
  </si>
  <si>
    <t>-999.231180149699</t>
  </si>
  <si>
    <t>1249.70484046889</t>
  </si>
  <si>
    <t>-622.892032178672</t>
  </si>
  <si>
    <t>352.42137321403</t>
  </si>
  <si>
    <t>-859.249067575581</t>
  </si>
  <si>
    <t>320.424857276099</t>
  </si>
  <si>
    <t>515.500991282551</t>
  </si>
  <si>
    <t>-1038.65810738007</t>
  </si>
  <si>
    <t>917.050189079046</t>
  </si>
  <si>
    <t>-523.157116097519</t>
  </si>
  <si>
    <t>339.548877644324</t>
  </si>
  <si>
    <t>-869.874571296605</t>
  </si>
  <si>
    <t>269.957455118041</t>
  </si>
  <si>
    <t>758.534379631505</t>
  </si>
  <si>
    <t>-923.746365778973</t>
  </si>
  <si>
    <t>910.801184321947</t>
  </si>
  <si>
    <t>-165.211986147468</t>
  </si>
  <si>
    <t>342.758758015347</t>
  </si>
  <si>
    <t>-920.586377090064</t>
  </si>
  <si>
    <t>-2.78364049410448</t>
  </si>
  <si>
    <t>310.97578961886</t>
  </si>
  <si>
    <t>-588.900023831024</t>
  </si>
  <si>
    <t>920.590585623278</t>
  </si>
  <si>
    <t>-277.924234212163</t>
  </si>
  <si>
    <t>0.173248670500908</t>
  </si>
  <si>
    <t>-886.49394891159</t>
  </si>
  <si>
    <t>-67.224917932559</t>
  </si>
  <si>
    <t>314.181847557964</t>
  </si>
  <si>
    <t>-296.397585987194</t>
  </si>
  <si>
    <t>889.039206698954</t>
  </si>
  <si>
    <t>17.7842615707699</t>
  </si>
  <si>
    <t>4.33657366506892</t>
  </si>
  <si>
    <t>-820.888274654456</t>
  </si>
  <si>
    <t>-185.975021410966</t>
  </si>
  <si>
    <t>260.400521391661</t>
  </si>
  <si>
    <t>-408.608639580908</t>
  </si>
  <si>
    <t>841.691313994613</t>
  </si>
  <si>
    <t>-148.208118189246</t>
  </si>
  <si>
    <t>12.7650692985861</t>
  </si>
  <si>
    <t>-986.355520635236</t>
  </si>
  <si>
    <t>-329.944907765937</t>
  </si>
  <si>
    <t>70.4386308830108</t>
  </si>
  <si>
    <t>-1028.74194484794</t>
  </si>
  <si>
    <t>1040.07733137891</t>
  </si>
  <si>
    <t>-958.303313964934</t>
  </si>
  <si>
    <t>18.4955577797832</t>
  </si>
  <si>
    <t>-746.89117694581</t>
  </si>
  <si>
    <t>69.1734662784438</t>
  </si>
  <si>
    <t>60.0514763792802</t>
  </si>
  <si>
    <t>-1781.11153505914</t>
  </si>
  <si>
    <t>750.087593975845</t>
  </si>
  <si>
    <t>-1721.06005867986</t>
  </si>
  <si>
    <t>354.708635218018</t>
  </si>
  <si>
    <t>-822.595620551501</t>
  </si>
  <si>
    <t>594.168063466132</t>
  </si>
  <si>
    <t>460.867871125045</t>
  </si>
  <si>
    <t>-1527.99900202715</t>
  </si>
  <si>
    <t>1014.74097315207</t>
  </si>
  <si>
    <t>-1067.13113090211</t>
  </si>
  <si>
    <t>324.159086746331</t>
  </si>
  <si>
    <t>-1059.4444556327</t>
  </si>
  <si>
    <t>32.4850845661713</t>
  </si>
  <si>
    <t>167.129079355764</t>
  </si>
  <si>
    <t>-1172.74356470453</t>
  </si>
  <si>
    <t>1059.94237357044</t>
  </si>
  <si>
    <t>-1005.61448534876</t>
  </si>
  <si>
    <t>358.243725515804</t>
  </si>
  <si>
    <t>-822.214192212805</t>
  </si>
  <si>
    <t>-503.282201333685</t>
  </si>
  <si>
    <t>-151.832278930559</t>
  </si>
  <si>
    <t>-1324.01911553627</t>
  </si>
  <si>
    <t>964.017194896147</t>
  </si>
  <si>
    <t>-1475.85139446682</t>
  </si>
  <si>
    <t>31.4710485263682</t>
  </si>
  <si>
    <t>-358.27018956874</t>
  </si>
  <si>
    <t>-749.606548656782</t>
  </si>
  <si>
    <t>-117.796010699017</t>
  </si>
  <si>
    <t>-1412.68196237011</t>
  </si>
  <si>
    <t>830.823390693085</t>
  </si>
  <si>
    <t>-1530.47797306913</t>
  </si>
  <si>
    <t>64.4547974986441</t>
  </si>
  <si>
    <t>-295.861248054999</t>
  </si>
  <si>
    <t>-641.768315915266</t>
  </si>
  <si>
    <t>24.8439914098577</t>
  </si>
  <si>
    <t>-1092.90764187747</t>
  </si>
  <si>
    <t>706.682707736208</t>
  </si>
  <si>
    <t>-1068.06365046761</t>
  </si>
  <si>
    <t>65.2498525921488</t>
  </si>
  <si>
    <t>-680.177544180965</t>
  </si>
  <si>
    <t>-352.854269032396</t>
  </si>
  <si>
    <t>299.535723098239</t>
  </si>
  <si>
    <t>-1288.90237724695</t>
  </si>
  <si>
    <t>766.255588418404</t>
  </si>
  <si>
    <t>-989.366654148716</t>
  </si>
  <si>
    <t>27.4188347007321</t>
  </si>
  <si>
    <t>-955.695947505079</t>
  </si>
  <si>
    <t>-343.417727757376</t>
  </si>
  <si>
    <t>222.507519255561</t>
  </si>
  <si>
    <t>-749.507172691147</t>
  </si>
  <si>
    <t>1015.52473126737</t>
  </si>
  <si>
    <t>-526.999653435586</t>
  </si>
  <si>
    <t>19.7652836136539</t>
  </si>
  <si>
    <t>-682.847542551929</t>
  </si>
  <si>
    <t>-143.385321851223</t>
  </si>
  <si>
    <t>57.5789077103662</t>
  </si>
  <si>
    <t>-232.000011704483</t>
  </si>
  <si>
    <t>697.739290058677</t>
  </si>
  <si>
    <t>-174.421103994117</t>
  </si>
  <si>
    <t>11.8587615525305</t>
  </si>
  <si>
    <t>-607.706159827158</t>
  </si>
  <si>
    <t>-322.345569217025</t>
  </si>
  <si>
    <t>-135.529888376844</t>
  </si>
  <si>
    <t>-186.622217825878</t>
  </si>
  <si>
    <t>687.905111687447</t>
  </si>
  <si>
    <t>-322.152106202722</t>
  </si>
  <si>
    <t>27.9428198971304</t>
  </si>
  <si>
    <t>-684.137133601845</t>
  </si>
  <si>
    <t>-385.311517193622</t>
  </si>
  <si>
    <t>-291.692120095956</t>
  </si>
  <si>
    <t>-463.902595991708</t>
  </si>
  <si>
    <t>785.180605246334</t>
  </si>
  <si>
    <t>-755.594716087665</t>
  </si>
  <si>
    <t>29.3885601530855</t>
  </si>
  <si>
    <t>-835.655000338566</t>
  </si>
  <si>
    <t>-269.34505420932</t>
  </si>
  <si>
    <t>11.2152875507316</t>
  </si>
  <si>
    <t>-206.935834331543</t>
  </si>
  <si>
    <t>877.989770907309</t>
  </si>
  <si>
    <t>-195.720546780812</t>
  </si>
  <si>
    <t>17.8649664015542</t>
  </si>
  <si>
    <t>-672.930405745616</t>
  </si>
  <si>
    <t>6.26319111172052</t>
  </si>
  <si>
    <t>458.785708035465</t>
  </si>
  <si>
    <t>-52.1606906706052</t>
  </si>
  <si>
    <t>672.959551934484</t>
  </si>
  <si>
    <t>406.62501736486</t>
  </si>
  <si>
    <t>359.466744179854</t>
  </si>
  <si>
    <t>-533.091511474913</t>
  </si>
  <si>
    <t>-12.3593637938029</t>
  </si>
  <si>
    <t>481.168961248535</t>
  </si>
  <si>
    <t>295.509047941492</t>
  </si>
  <si>
    <t>533.234763945482</t>
  </si>
  <si>
    <t>776.678009190027</t>
  </si>
  <si>
    <t>1.32812571679353</t>
  </si>
  <si>
    <t>-591.304741262851</t>
  </si>
  <si>
    <t>0.918601363053313</t>
  </si>
  <si>
    <t>679.696113557519</t>
  </si>
  <si>
    <t>524.78304051011</t>
  </si>
  <si>
    <t>591.305454793367</t>
  </si>
  <si>
    <t>1204.47915406763</t>
  </si>
  <si>
    <t>359.910990162696</t>
  </si>
  <si>
    <t>-707.713037584595</t>
  </si>
  <si>
    <t>-105.499974726466</t>
  </si>
  <si>
    <t>487.829517040786</t>
  </si>
  <si>
    <t>374.744817878002</t>
  </si>
  <si>
    <t>715.533359274395</t>
  </si>
  <si>
    <t>862.574334918788</t>
  </si>
  <si>
    <t>8.47874039312405</t>
  </si>
  <si>
    <t>-768.160347642104</t>
  </si>
  <si>
    <t>-335.540025159105</t>
  </si>
  <si>
    <t>151.359060046551</t>
  </si>
  <si>
    <t>-244.899401754178</t>
  </si>
  <si>
    <t>838.246639225837</t>
  </si>
  <si>
    <t>-93.5403417076271</t>
  </si>
  <si>
    <t>23.5961805830942</t>
  </si>
  <si>
    <t>-683.955501059601</t>
  </si>
  <si>
    <t>-273.854551809782</t>
  </si>
  <si>
    <t>100.310572935345</t>
  </si>
  <si>
    <t>-673.815812195739</t>
  </si>
  <si>
    <t>736.743810952373</t>
  </si>
  <si>
    <t>-573.505239260395</t>
  </si>
  <si>
    <t>21.8210750654506</t>
  </si>
  <si>
    <t>-684.5730517032</t>
  </si>
  <si>
    <t>-178.152991622541</t>
  </si>
  <si>
    <t>-17.5327596521151</t>
  </si>
  <si>
    <t>-672.977936407054</t>
  </si>
  <si>
    <t>707.374548271489</t>
  </si>
  <si>
    <t>-690.510696059169</t>
  </si>
  <si>
    <t>14.5870722598413</t>
  </si>
  <si>
    <t>-395.232411914592</t>
  </si>
  <si>
    <t>268.008906772157</t>
  </si>
  <si>
    <t>4.70852789576238</t>
  </si>
  <si>
    <t>-1078.75143814472</t>
  </si>
  <si>
    <t>477.532651801981</t>
  </si>
  <si>
    <t>-1074.04291024895</t>
  </si>
  <si>
    <t>325.85862471497</t>
  </si>
  <si>
    <t>-517.035194740848</t>
  </si>
  <si>
    <t>405.52074718081</t>
  </si>
  <si>
    <t>213.89493556681</t>
  </si>
  <si>
    <t>-1476.90221875335</t>
  </si>
  <si>
    <t>657.093957508962</t>
  </si>
  <si>
    <t>-1263.00728318654</t>
  </si>
  <si>
    <t>321.892220901731</t>
  </si>
  <si>
    <t>-741.006282577226</t>
  </si>
  <si>
    <t>-51.4695127359446</t>
  </si>
  <si>
    <t>15.4742575066892</t>
  </si>
  <si>
    <t>-1399.65007103294</t>
  </si>
  <si>
    <t>742.791640744694</t>
  </si>
  <si>
    <t>-1384.17581352625</t>
  </si>
  <si>
    <t>3.97332262767256</t>
  </si>
  <si>
    <t>-764.073615441734</t>
  </si>
  <si>
    <t>-0.528891693887999</t>
  </si>
  <si>
    <t>-12.2445386234445</t>
  </si>
  <si>
    <t>-1265.51395145147</t>
  </si>
  <si>
    <t>764.073798491106</t>
  </si>
  <si>
    <t>-1277.75849007492</t>
  </si>
  <si>
    <t>0.0396601275414403</t>
  </si>
  <si>
    <t>-809.645220289775</t>
  </si>
  <si>
    <t>137.623186028417</t>
  </si>
  <si>
    <t>280.950051429233</t>
  </si>
  <si>
    <t>-747.151377740981</t>
  </si>
  <si>
    <t>821.258500151256</t>
  </si>
  <si>
    <t>-466.201326311749</t>
  </si>
  <si>
    <t>350.353089635947</t>
  </si>
  <si>
    <t>-987.590621922435</t>
  </si>
  <si>
    <t>221.382928495936</t>
  </si>
  <si>
    <t>378.397650116415</t>
  </si>
  <si>
    <t>-556.328089681443</t>
  </si>
  <si>
    <t>1012.09961838674</t>
  </si>
  <si>
    <t>-177.930439565028</t>
  </si>
  <si>
    <t>347.365179181668</t>
  </si>
  <si>
    <t>-625.72410801736</t>
  </si>
  <si>
    <t>109.063034558931</t>
  </si>
  <si>
    <t>-225.57161152946</t>
  </si>
  <si>
    <t>-1365.05749224866</t>
  </si>
  <si>
    <t>635.157779501537</t>
  </si>
  <si>
    <t>-1590.62910377812</t>
  </si>
  <si>
    <t>350.112734583851</t>
  </si>
  <si>
    <t>-314.805522210667</t>
  </si>
  <si>
    <t>-228.815248615196</t>
  </si>
  <si>
    <t>-312.963308931665</t>
  </si>
  <si>
    <t>-729.797606172631</t>
  </si>
  <si>
    <t>389.177253720159</t>
  </si>
  <si>
    <t>-1042.7609151043</t>
  </si>
  <si>
    <t>36.0113923102459</t>
  </si>
  <si>
    <t>-123.81890404513</t>
  </si>
  <si>
    <t>-79.5286089164874</t>
  </si>
  <si>
    <t>-377.817956983495</t>
  </si>
  <si>
    <t>342.396966788189</t>
  </si>
  <si>
    <t>147.159507457482</t>
  </si>
  <si>
    <t>-35.4209901953054</t>
  </si>
  <si>
    <t>32.7125437039177</t>
  </si>
  <si>
    <t>-70.56424266031</t>
  </si>
  <si>
    <t>-16.8966977992095</t>
  </si>
  <si>
    <t>-428.890105038941</t>
  </si>
  <si>
    <t>587.719203533426</t>
  </si>
  <si>
    <t>72.5590155579644</t>
  </si>
  <si>
    <t>158.829098494485</t>
  </si>
  <si>
    <t>13.466002191278</t>
  </si>
  <si>
    <t>-10.0987693485373</t>
  </si>
  <si>
    <t>302.915758568211</t>
  </si>
  <si>
    <t>-202.277411964654</t>
  </si>
  <si>
    <t>141.039826370889</t>
  </si>
  <si>
    <t>303.084050935231</t>
  </si>
  <si>
    <t>-61.2375855937654</t>
  </si>
  <si>
    <t>271.90945046247</t>
  </si>
  <si>
    <t>-461.600942849137</t>
  </si>
  <si>
    <t>395.889351071222</t>
  </si>
  <si>
    <t>51.675502132508</t>
  </si>
  <si>
    <t>-861.404510001154</t>
  </si>
  <si>
    <t>608.114963416298</t>
  </si>
  <si>
    <t>-809.729007868646</t>
  </si>
  <si>
    <t>319.382151887187</t>
  </si>
  <si>
    <t>-528.859473240695</t>
  </si>
  <si>
    <t>446.245407609531</t>
  </si>
  <si>
    <t>-113.312261773182</t>
  </si>
  <si>
    <t>-1070.50713009334</t>
  </si>
  <si>
    <t>691.973486666232</t>
  </si>
  <si>
    <t>-1183.81939186652</t>
  </si>
  <si>
    <t>319.842720330726</t>
  </si>
  <si>
    <t>-192.712127316809</t>
  </si>
  <si>
    <t>582.560282605715</t>
  </si>
  <si>
    <t>-74.2007210107702</t>
  </si>
  <si>
    <t>-698.494176996218</t>
  </si>
  <si>
    <t>613.607730463543</t>
  </si>
  <si>
    <t>-772.694898006988</t>
  </si>
  <si>
    <t>288.304320439596</t>
  </si>
  <si>
    <t>337.96367134627</t>
  </si>
  <si>
    <t>877.486992955863</t>
  </si>
  <si>
    <t>305.143366873623</t>
  </si>
  <si>
    <t>-128.317754220662</t>
  </si>
  <si>
    <t>940.320618702244</t>
  </si>
  <si>
    <t>176.825612652961</t>
  </si>
  <si>
    <t>248.935835115994</t>
  </si>
  <si>
    <t>197.28926738127</t>
  </si>
  <si>
    <t>1085.61979269987</t>
  </si>
  <si>
    <t>72.3906587795114</t>
  </si>
  <si>
    <t>-1786.50706542887</t>
  </si>
  <si>
    <t>1103.4008289491</t>
  </si>
  <si>
    <t>-1714.11640664936</t>
  </si>
  <si>
    <t>259.70006570719</t>
  </si>
  <si>
    <t>511.767851015921</t>
  </si>
  <si>
    <t>753.197444894162</t>
  </si>
  <si>
    <t>-303.167678032907</t>
  </si>
  <si>
    <t>-1171.31722731534</t>
  </si>
  <si>
    <t>910.611181750228</t>
  </si>
  <si>
    <t>-1474.48490534825</t>
  </si>
  <si>
    <t>235.805443592352</t>
  </si>
  <si>
    <t>340.143261853161</t>
  </si>
  <si>
    <t>610.925579240604</t>
  </si>
  <si>
    <t>95.6257059837852</t>
  </si>
  <si>
    <t>-376.369907198472</t>
  </si>
  <si>
    <t>699.233510320104</t>
  </si>
  <si>
    <t>-280.744201214687</t>
  </si>
  <si>
    <t>240.892378676973</t>
  </si>
  <si>
    <t>240.681281722456</t>
  </si>
  <si>
    <t>280.117742921488</t>
  </si>
  <si>
    <t>66.3334570643347</t>
  </si>
  <si>
    <t>-354.275317504652</t>
  </si>
  <si>
    <t>369.314810522125</t>
  </si>
  <si>
    <t>-287.941860440318</t>
  </si>
  <si>
    <t>229.330343872028</t>
  </si>
  <si>
    <t>28.8795742161876</t>
  </si>
  <si>
    <t>160.56038369982</t>
  </si>
  <si>
    <t>101.469959201149</t>
  </si>
  <si>
    <t>-697.364018955635</t>
  </si>
  <si>
    <t>163.136956636875</t>
  </si>
  <si>
    <t>-595.894059754486</t>
  </si>
  <si>
    <t>259.803387007805</t>
  </si>
  <si>
    <t>-171.352140349384</t>
  </si>
  <si>
    <t>-154.213683373251</t>
  </si>
  <si>
    <t>-315.648826098343</t>
  </si>
  <si>
    <t>-629.788362320789</t>
  </si>
  <si>
    <t>230.528558191518</t>
  </si>
  <si>
    <t>-945.437188419132</t>
  </si>
  <si>
    <t>41.9866133980724</t>
  </si>
  <si>
    <t>-230.419043085863</t>
  </si>
  <si>
    <t>-244.849017861226</t>
  </si>
  <si>
    <t>297.335255287645</t>
  </si>
  <si>
    <t>-191.624141429714</t>
  </si>
  <si>
    <t>336.220131705721</t>
  </si>
  <si>
    <t>105.711113857931</t>
  </si>
  <si>
    <t>46.7390664563675</t>
  </si>
  <si>
    <t>-694.726310814416</t>
  </si>
  <si>
    <t>-486.71954039378</t>
  </si>
  <si>
    <t>274.620748855797</t>
  </si>
  <si>
    <t>-9.30042125488052</t>
  </si>
  <si>
    <t>848.257365390329</t>
  </si>
  <si>
    <t>265.320327600917</t>
  </si>
  <si>
    <t>35.0147697824699</t>
  </si>
  <si>
    <t>-583.458215438091</t>
  </si>
  <si>
    <t>198.779767683838</t>
  </si>
  <si>
    <t>-19.3783132996658</t>
  </si>
  <si>
    <t>-630.392412308013</t>
  </si>
  <si>
    <t>616.390205310437</t>
  </si>
  <si>
    <t>-649.770725607679</t>
  </si>
  <si>
    <t>341.18641457099</t>
  </si>
  <si>
    <t>-351.822234319198</t>
  </si>
  <si>
    <t>749.02198415302</t>
  </si>
  <si>
    <t>178.793924846288</t>
  </si>
  <si>
    <t>-1135.15411856434</t>
  </si>
  <si>
    <t>827.534178935154</t>
  </si>
  <si>
    <t>-956.36019371805</t>
  </si>
  <si>
    <t>295.159858292313</t>
  </si>
  <si>
    <t>-611.011872095929</t>
  </si>
  <si>
    <t>149.203130483889</t>
  </si>
  <si>
    <t>-261.914821820471</t>
  </si>
  <si>
    <t>-1202.87981342178</t>
  </si>
  <si>
    <t>628.965088052083</t>
  </si>
  <si>
    <t>-1464.79463524226</t>
  </si>
  <si>
    <t>346.277476578927</t>
  </si>
  <si>
    <t>-274.846362917817</t>
  </si>
  <si>
    <t>70.5374501205515</t>
  </si>
  <si>
    <t>-457.720965546461</t>
  </si>
  <si>
    <t>-916.544531092636</t>
  </si>
  <si>
    <t>283.753511130103</t>
  </si>
  <si>
    <t>-1374.2654966391</t>
  </si>
  <si>
    <t>345.606082781098</t>
  </si>
  <si>
    <t>-21.3781502216519</t>
  </si>
  <si>
    <t>648.003670622056</t>
  </si>
  <si>
    <t>355.576669435642</t>
  </si>
  <si>
    <t>-921.741309531084</t>
  </si>
  <si>
    <t>648.356215707506</t>
  </si>
  <si>
    <t>-566.164640095442</t>
  </si>
  <si>
    <t>271.889547458775</t>
  </si>
  <si>
    <t>-251.888009578685</t>
  </si>
  <si>
    <t>258.655874711985</t>
  </si>
  <si>
    <t>6.58957295967921</t>
  </si>
  <si>
    <t>-1199.46985381652</t>
  </si>
  <si>
    <t>361.040760707893</t>
  </si>
  <si>
    <t>-1192.88028085684</t>
  </si>
  <si>
    <t>314.240520924938</t>
  </si>
  <si>
    <t>-499.416838143568</t>
  </si>
  <si>
    <t>170.971199147767</t>
  </si>
  <si>
    <t>-88.5865750843135</t>
  </si>
  <si>
    <t>-1332.09974552656</t>
  </si>
  <si>
    <t>527.871508190529</t>
  </si>
  <si>
    <t>-1420.68632061087</t>
  </si>
  <si>
    <t>341.101787078039</t>
  </si>
  <si>
    <t>-1009.2412209575</t>
  </si>
  <si>
    <t>-566.610022574489</t>
  </si>
  <si>
    <t>-411.357345386801</t>
  </si>
  <si>
    <t>-405.048641753001</t>
  </si>
  <si>
    <t>1157.41727987863</t>
  </si>
  <si>
    <t>-816.405987139802</t>
  </si>
  <si>
    <t>29.3108039109938</t>
  </si>
  <si>
    <t>-649.935725897994</t>
  </si>
  <si>
    <t>-1107.41569776868</t>
  </si>
  <si>
    <t>-536.168826041124</t>
  </si>
  <si>
    <t>-475.570503486795</t>
  </si>
  <si>
    <t>1284.05061250055</t>
  </si>
  <si>
    <t>-1011.73932952792</t>
  </si>
  <si>
    <t>59.5915793826718</t>
  </si>
  <si>
    <t>-345.646727883031</t>
  </si>
  <si>
    <t>-1106.10738673645</t>
  </si>
  <si>
    <t>-171.553675921166</t>
  </si>
  <si>
    <t>-618.301669821887</t>
  </si>
  <si>
    <t>1158.85512963838</t>
  </si>
  <si>
    <t>-789.855345743053</t>
  </si>
  <si>
    <t>72.6465336569971</t>
  </si>
  <si>
    <t>-306.468588521854</t>
  </si>
  <si>
    <t>-1084.58984571706</t>
  </si>
  <si>
    <t>-74.0114334571968</t>
  </si>
  <si>
    <t>-489.695530446</t>
  </si>
  <si>
    <t>1127.05728744511</t>
  </si>
  <si>
    <t>-563.706963903197</t>
  </si>
  <si>
    <t>74.2214937629026</t>
  </si>
  <si>
    <t>-385.587723921674</t>
  </si>
  <si>
    <t>-1005.47878287466</t>
  </si>
  <si>
    <t>-58.2650750921748</t>
  </si>
  <si>
    <t>-319.862005168189</t>
  </si>
  <si>
    <t>1076.87765119823</t>
  </si>
  <si>
    <t>-378.127080260364</t>
  </si>
  <si>
    <t>69.0188463337317</t>
  </si>
  <si>
    <t>-549.85619512367</t>
  </si>
  <si>
    <t>-1008.93049708736</t>
  </si>
  <si>
    <t>263.760375468009</t>
  </si>
  <si>
    <t>70.3913089946037</t>
  </si>
  <si>
    <t>1149.03550130918</t>
  </si>
  <si>
    <t>334.151684462613</t>
  </si>
  <si>
    <t>61.4100943134861</t>
  </si>
  <si>
    <t>-490.989088183642</t>
  </si>
  <si>
    <t>-963.584993438431</t>
  </si>
  <si>
    <t>486.622808886613</t>
  </si>
  <si>
    <t>618.761527231479</t>
  </si>
  <si>
    <t>1081.46489739388</t>
  </si>
  <si>
    <t>1105.38433611809</t>
  </si>
  <si>
    <t>62.9991497716805</t>
  </si>
  <si>
    <t>-126.125637331567</t>
  </si>
  <si>
    <t>-788.215642309981</t>
  </si>
  <si>
    <t>467.52842691732</t>
  </si>
  <si>
    <t>760.777576323663</t>
  </si>
  <si>
    <t>798.242804649331</t>
  </si>
  <si>
    <t>1228.30600324098</t>
  </si>
  <si>
    <t>80.9089339070276</t>
  </si>
  <si>
    <t>28.4073296063605</t>
  </si>
  <si>
    <t>-290.667740394158</t>
  </si>
  <si>
    <t>223.477617967779</t>
  </si>
  <si>
    <t>604.891760105595</t>
  </si>
  <si>
    <t>292.052583760544</t>
  </si>
  <si>
    <t>828.369378073374</t>
  </si>
  <si>
    <t>95.5818632278327</t>
  </si>
  <si>
    <t>-116.154010762576</t>
  </si>
  <si>
    <t>259.574476075024</t>
  </si>
  <si>
    <t>-26.4056137270731</t>
  </si>
  <si>
    <t>-79.3234546121077</t>
  </si>
  <si>
    <t>284.377676419679</t>
  </si>
  <si>
    <t>-105.729068339181</t>
  </si>
  <si>
    <t>294.107492057165</t>
  </si>
  <si>
    <t>-97.2097366069462</t>
  </si>
  <si>
    <t>507.457662074827</t>
  </si>
  <si>
    <t>35.7043647976083</t>
  </si>
  <si>
    <t>-887.670941703501</t>
  </si>
  <si>
    <t>516.684634656035</t>
  </si>
  <si>
    <t>-851.966576905892</t>
  </si>
  <si>
    <t>280.844334428385</t>
  </si>
  <si>
    <t>146.559298333603</t>
  </si>
  <si>
    <t>406.105311684572</t>
  </si>
  <si>
    <t>-22.9866072901932</t>
  </si>
  <si>
    <t>-454.699602154175</t>
  </si>
  <si>
    <t>431.741997153927</t>
  </si>
  <si>
    <t>-477.686209444368</t>
  </si>
  <si>
    <t>250.1559996532</t>
  </si>
  <si>
    <t>79.0101558744619</t>
  </si>
  <si>
    <t>-197.137419792314</t>
  </si>
  <si>
    <t>85.1439077032308</t>
  </si>
  <si>
    <t>108.877087373908</t>
  </si>
  <si>
    <t>212.381183285332</t>
  </si>
  <si>
    <t>194.020995077138</t>
  </si>
  <si>
    <t>111.840281375922</t>
  </si>
  <si>
    <t>-629.08431004881</t>
  </si>
  <si>
    <t>-599.902362883993</t>
  </si>
  <si>
    <t>-516.707699436748</t>
  </si>
  <si>
    <t>-277.108905911457</t>
  </si>
  <si>
    <t>869.269759133139</t>
  </si>
  <si>
    <t>-793.816605348206</t>
  </si>
  <si>
    <t>43.6397832279136</t>
  </si>
  <si>
    <t>-830.878064477654</t>
  </si>
  <si>
    <t>-659.806306317056</t>
  </si>
  <si>
    <t>-854.550491194563</t>
  </si>
  <si>
    <t>-372.201962286685</t>
  </si>
  <si>
    <t>1060.99138539664</t>
  </si>
  <si>
    <t>-1226.75245348125</t>
  </si>
  <si>
    <t>38.4533443738638</t>
  </si>
  <si>
    <t>-452.918907330081</t>
  </si>
  <si>
    <t>-745.124887461279</t>
  </si>
  <si>
    <t>-648.144244466993</t>
  </si>
  <si>
    <t>-446.042201853464</t>
  </si>
  <si>
    <t>871.978574582689</t>
  </si>
  <si>
    <t>-1094.18644632046</t>
  </si>
  <si>
    <t>58.706968972209</t>
  </si>
  <si>
    <t>-171.62458916274</t>
  </si>
  <si>
    <t>-513.720853186576</t>
  </si>
  <si>
    <t>-326.10696343467</t>
  </si>
  <si>
    <t>227.837912437715</t>
  </si>
  <si>
    <t>541.630976407391</t>
  </si>
  <si>
    <t>-98.2690509969552</t>
  </si>
  <si>
    <t>71.5264841469031</t>
  </si>
  <si>
    <t>-86.0393352591895</t>
  </si>
  <si>
    <t>-138.374768961818</t>
  </si>
  <si>
    <t>-153.133630861543</t>
  </si>
  <si>
    <t>328.68308352995</t>
  </si>
  <si>
    <t>162.942762640995</t>
  </si>
  <si>
    <t>175.549452668407</t>
  </si>
  <si>
    <t>58.1272770346061</t>
  </si>
  <si>
    <t>64.1707771734842</t>
  </si>
  <si>
    <t>-305.949926706773</t>
  </si>
  <si>
    <t>42.7434956970552</t>
  </si>
  <si>
    <t>409.08213682895</t>
  </si>
  <si>
    <t>312.607175693279</t>
  </si>
  <si>
    <t>451.825632526005</t>
  </si>
  <si>
    <t>101.845661276086</t>
  </si>
  <si>
    <t>-210.22150438877</t>
  </si>
  <si>
    <t>-644.301428764898</t>
  </si>
  <si>
    <t>275.425220958583</t>
  </si>
  <si>
    <t>828.739045530965</t>
  </si>
  <si>
    <t>677.729600958942</t>
  </si>
  <si>
    <t>1104.16426648955</t>
  </si>
  <si>
    <t>71.9296248142558</t>
  </si>
  <si>
    <t>-541.246812621501</t>
  </si>
  <si>
    <t>-861.787260569108</t>
  </si>
  <si>
    <t>-150.246995669178</t>
  </si>
  <si>
    <t>671.142403865233</t>
  </si>
  <si>
    <t>1017.65681575477</t>
  </si>
  <si>
    <t>520.895408196055</t>
  </si>
  <si>
    <t>57.869061456732</t>
  </si>
  <si>
    <t>-181.269277155677</t>
  </si>
  <si>
    <t>-240.061156211377</t>
  </si>
  <si>
    <t>-32.1907145839046</t>
  </si>
  <si>
    <t>105.400877124888</t>
  </si>
  <si>
    <t>300.812083470869</t>
  </si>
  <si>
    <t>73.2101625409834</t>
  </si>
  <si>
    <t>52.9436833717379</t>
  </si>
  <si>
    <t>128.886451973644</t>
  </si>
  <si>
    <t>73.7108002838359</t>
  </si>
  <si>
    <t>123.47463730701</t>
  </si>
  <si>
    <t>459.886637850854</t>
  </si>
  <si>
    <t>148.475585807357</t>
  </si>
  <si>
    <t>583.361275157864</t>
  </si>
  <si>
    <t>209.765453052612</t>
  </si>
  <si>
    <t>871.636406956367</t>
  </si>
  <si>
    <t>465.174162969444</t>
  </si>
  <si>
    <t>859.412815227644</t>
  </si>
  <si>
    <t>1171.41855182934</t>
  </si>
  <si>
    <t>987.996471565627</t>
  </si>
  <si>
    <t>2030.83136705698</t>
  </si>
  <si>
    <t>208.087910010994</t>
  </si>
  <si>
    <t>-50.1487449125196</t>
  </si>
  <si>
    <t>1360.3372730628</t>
  </si>
  <si>
    <t>1087.09025079087</t>
  </si>
  <si>
    <t>-204.552759704567</t>
  </si>
  <si>
    <t>1361.26132432397</t>
  </si>
  <si>
    <t>882.537491086306</t>
  </si>
  <si>
    <t>272.111249111575</t>
  </si>
  <si>
    <t>-359.814066177768</t>
  </si>
  <si>
    <t>1052.3274523904</t>
  </si>
  <si>
    <t>-28.5350987050704</t>
  </si>
  <si>
    <t>-1968.78791754011</t>
  </si>
  <si>
    <t>1112.14173074921</t>
  </si>
  <si>
    <t>-1997.32301624518</t>
  </si>
  <si>
    <t>288.876694533151</t>
  </si>
  <si>
    <t>-312.60776844955</t>
  </si>
  <si>
    <t>1346.75310745159</t>
  </si>
  <si>
    <t>576.203143627298</t>
  </si>
  <si>
    <t>-1251.65002997054</t>
  </si>
  <si>
    <t>1382.55833487253</t>
  </si>
  <si>
    <t>-675.446886343246</t>
  </si>
  <si>
    <t>283.0680525175</t>
  </si>
  <si>
    <t>-549.29313424275</t>
  </si>
  <si>
    <t>616.576369443646</t>
  </si>
  <si>
    <t>754.855102808443</t>
  </si>
  <si>
    <t>-624.258382115225</t>
  </si>
  <si>
    <t>825.765927295703</t>
  </si>
  <si>
    <t>130.596720693218</t>
  </si>
  <si>
    <t>311.69707961092</t>
  </si>
  <si>
    <t>-563.678431588146</t>
  </si>
  <si>
    <t>-540.805675194162</t>
  </si>
  <si>
    <t>787.116800224932</t>
  </si>
  <si>
    <t>-464.687860975102</t>
  </si>
  <si>
    <t>781.155651941331</t>
  </si>
  <si>
    <t>322.42893924983</t>
  </si>
  <si>
    <t>43.8136315369818</t>
  </si>
  <si>
    <t>-953.861458828469</t>
  </si>
  <si>
    <t>-449.613612607398</t>
  </si>
  <si>
    <t>592.860448344007</t>
  </si>
  <si>
    <t>158.826175671983</t>
  </si>
  <si>
    <t>1054.51604221095</t>
  </si>
  <si>
    <t>751.68662401599</t>
  </si>
  <si>
    <t>25.2373872339544</t>
  </si>
  <si>
    <t>-1165.59051331783</t>
  </si>
  <si>
    <t>-551.801055145872</t>
  </si>
  <si>
    <t>136.689274642635</t>
  </si>
  <si>
    <t>335.343221776135</t>
  </si>
  <si>
    <t>1289.60678084315</t>
  </si>
  <si>
    <t>472.03249641877</t>
  </si>
  <si>
    <t>25.3332964891488</t>
  </si>
  <si>
    <t>-561.625983860819</t>
  </si>
  <si>
    <t>-296.262857787311</t>
  </si>
  <si>
    <t>-155.925622277109</t>
  </si>
  <si>
    <t>-910.316970579203</t>
  </si>
  <si>
    <t>634.976713472185</t>
  </si>
  <si>
    <t>-1066.24259285631</t>
  </si>
  <si>
    <t>27.8120579935922</t>
  </si>
  <si>
    <t>-395.196085406158</t>
  </si>
  <si>
    <t>122.869891409704</t>
  </si>
  <si>
    <t>4.42459656540232</t>
  </si>
  <si>
    <t>-1375.49586573747</t>
  </si>
  <si>
    <t>413.856202243465</t>
  </si>
  <si>
    <t>-1371.07126917206</t>
  </si>
  <si>
    <t>342.729077381459</t>
  </si>
  <si>
    <t>-326.175719354914</t>
  </si>
  <si>
    <t>230.763796961081</t>
  </si>
  <si>
    <t>156.647281075234</t>
  </si>
  <si>
    <t>-1654.70725531412</t>
  </si>
  <si>
    <t>399.552912496693</t>
  </si>
  <si>
    <t>-1498.05997423889</t>
  </si>
  <si>
    <t>324.721239965222</t>
  </si>
  <si>
    <t>-254.140253102443</t>
  </si>
  <si>
    <t>288.329482379108</t>
  </si>
  <si>
    <t>43.7727467697805</t>
  </si>
  <si>
    <t>-1536.99350119168</t>
  </si>
  <si>
    <t>384.345103593083</t>
  </si>
  <si>
    <t>-1493.2207544219</t>
  </si>
  <si>
    <t>311.393695560911</t>
  </si>
  <si>
    <t>-6.01203714816817</t>
  </si>
  <si>
    <t>203.678974953466</t>
  </si>
  <si>
    <t>-546.555980544879</t>
  </si>
  <si>
    <t>-897.000591183538</t>
  </si>
  <si>
    <t>203.767684947259</t>
  </si>
  <si>
    <t>-1443.55657172842</t>
  </si>
  <si>
    <t>271.690721230059</t>
  </si>
  <si>
    <t>593.520658278195</t>
  </si>
  <si>
    <t>521.403700950294</t>
  </si>
  <si>
    <t>-957.664886017563</t>
  </si>
  <si>
    <t>-446.681325710893</t>
  </si>
  <si>
    <t>790.01809546848</t>
  </si>
  <si>
    <t>-1404.34621172846</t>
  </si>
  <si>
    <t>221.299077136047</t>
  </si>
  <si>
    <t>724.459557979127</t>
  </si>
  <si>
    <t>790.999282804085</t>
  </si>
  <si>
    <t>-1125.40914992256</t>
  </si>
  <si>
    <t>-102.906735242178</t>
  </si>
  <si>
    <t>1072.62366025736</t>
  </si>
  <si>
    <t>-1228.31588516474</t>
  </si>
  <si>
    <t>227.514088925593</t>
  </si>
  <si>
    <t>735.956897902957</t>
  </si>
  <si>
    <t>620.66832096997</t>
  </si>
  <si>
    <t>-1198.09557050455</t>
  </si>
  <si>
    <t>-257.543531970521</t>
  </si>
  <si>
    <t>962.736578834847</t>
  </si>
  <si>
    <t>-1455.63910247507</t>
  </si>
  <si>
    <t>220.142567190073</t>
  </si>
  <si>
    <t>404.205059501288</t>
  </si>
  <si>
    <t>646.361322730518</t>
  </si>
  <si>
    <t>-601.129948341879</t>
  </si>
  <si>
    <t>-746.98964822826</t>
  </si>
  <si>
    <t>762.341583313139</t>
  </si>
  <si>
    <t>-1348.11959657014</t>
  </si>
  <si>
    <t>237.980006975452</t>
  </si>
  <si>
    <t>217.995377196643</t>
  </si>
  <si>
    <t>387.649775208673</t>
  </si>
  <si>
    <t>-368.732154410748</t>
  </si>
  <si>
    <t>-380.904179199292</t>
  </si>
  <si>
    <t>444.740747737871</t>
  </si>
  <si>
    <t>-749.63633361004</t>
  </si>
  <si>
    <t>240.648716456525</t>
  </si>
  <si>
    <t>137.677467018058</t>
  </si>
  <si>
    <t>558.732319976203</t>
  </si>
  <si>
    <t>277.282605078247</t>
  </si>
  <si>
    <t>-240.065053308092</t>
  </si>
  <si>
    <t>575.444949852285</t>
  </si>
  <si>
    <t>37.2175517701554</t>
  </si>
  <si>
    <t>256.157488967635</t>
  </si>
  <si>
    <t>-546.677625634465</t>
  </si>
  <si>
    <t>562.740762287707</t>
  </si>
  <si>
    <t>175.45773171413</t>
  </si>
  <si>
    <t>-754.735127903094</t>
  </si>
  <si>
    <t>784.559489082559</t>
  </si>
  <si>
    <t>-579.277396188964</t>
  </si>
  <si>
    <t>314.170479198251</t>
  </si>
  <si>
    <t>-535.670693574726</t>
  </si>
  <si>
    <t>102.772007042266</t>
  </si>
  <si>
    <t>-364.331218789586</t>
  </si>
  <si>
    <t>-840.590116570565</t>
  </si>
  <si>
    <t>545.440351813398</t>
  </si>
  <si>
    <t>-1204.92133536015</t>
  </si>
  <si>
    <t>349.139393910418</t>
  </si>
  <si>
    <t>-139.057874339067</t>
  </si>
  <si>
    <t>552.71965650894</t>
  </si>
  <si>
    <t>82.8487961158135</t>
  </si>
  <si>
    <t>-726.888423492266</t>
  </si>
  <si>
    <t>569.943954356093</t>
  </si>
  <si>
    <t>-644.039627376453</t>
  </si>
  <si>
    <t>284.121868551433</t>
  </si>
  <si>
    <t>-763.456064798097</t>
  </si>
  <si>
    <t>421.081297542842</t>
  </si>
  <si>
    <t>293.904418378676</t>
  </si>
  <si>
    <t>-701.921673536609</t>
  </si>
  <si>
    <t>871.879935551541</t>
  </si>
  <si>
    <t>-408.017255157933</t>
  </si>
  <si>
    <t>331.121234395988</t>
  </si>
  <si>
    <t>-463.271962237767</t>
  </si>
  <si>
    <t>412.20148436664</t>
  </si>
  <si>
    <t>-284.534684475508</t>
  </si>
  <si>
    <t>-1566.49062605147</t>
  </si>
  <si>
    <t>620.105615770163</t>
  </si>
  <si>
    <t>-1851.02531052698</t>
  </si>
  <si>
    <t>318.33854838713</t>
  </si>
  <si>
    <t>367.33365342653</t>
  </si>
  <si>
    <t>1058.72982552684</t>
  </si>
  <si>
    <t>366.011145827778</t>
  </si>
  <si>
    <t>-1568.6885885856</t>
  </si>
  <si>
    <t>1120.64394720169</t>
  </si>
  <si>
    <t>-1202.67744275782</t>
  </si>
  <si>
    <t>250.865428207643</t>
  </si>
  <si>
    <t>277.825136610571</t>
  </si>
  <si>
    <t>1120.19260763662</t>
  </si>
  <si>
    <t>1342.73492239834</t>
  </si>
  <si>
    <t>-1332.16599617038</t>
  </si>
  <si>
    <t>1154.13096515795</t>
  </si>
  <si>
    <t>10.5689262279661</t>
  </si>
  <si>
    <t>256.07082110132</t>
  </si>
  <si>
    <t>-493.150515436269</t>
  </si>
  <si>
    <t>326.715884792793</t>
  </si>
  <si>
    <t>1889.8469351319</t>
  </si>
  <si>
    <t>37.3147008234379</t>
  </si>
  <si>
    <t>591.557858751784</t>
  </si>
  <si>
    <t>1927.16163595534</t>
  </si>
  <si>
    <t>326.475230557649</t>
  </si>
  <si>
    <t>-329.517758132118</t>
  </si>
  <si>
    <t>202.983064829925</t>
  </si>
  <si>
    <t>688.62811999296</t>
  </si>
  <si>
    <t>-191.240277405579</t>
  </si>
  <si>
    <t>387.019479525471</t>
  </si>
  <si>
    <t>497.387842587381</t>
  </si>
  <si>
    <t>328.366914836892</t>
  </si>
  <si>
    <t>341.650811953755</t>
  </si>
  <si>
    <t>334.760605820717</t>
  </si>
  <si>
    <t>43.6781029929814</t>
  </si>
  <si>
    <t>91.4200427432494</t>
  </si>
  <si>
    <t>478.319914406784</t>
  </si>
  <si>
    <t>135.098145736231</t>
  </si>
  <si>
    <t>224.416381705921</t>
  </si>
  <si>
    <t>775.207690281058</t>
  </si>
  <si>
    <t>507.17929802544</t>
  </si>
  <si>
    <t>-395.717461270729</t>
  </si>
  <si>
    <t>594.554711130752</t>
  </si>
  <si>
    <t>926.378866024301</t>
  </si>
  <si>
    <t>198.837249860023</t>
  </si>
  <si>
    <t>213.194700473844</t>
  </si>
  <si>
    <t>1235.4282258092</t>
  </si>
  <si>
    <t>253.144266533636</t>
  </si>
  <si>
    <t>-1015.59870789095</t>
  </si>
  <si>
    <t>620.735406705868</t>
  </si>
  <si>
    <t>1261.09671350176</t>
  </si>
  <si>
    <t>-394.863301185079</t>
  </si>
  <si>
    <t>191.579851182839</t>
  </si>
  <si>
    <t>1684.73264554869</t>
  </si>
  <si>
    <t>-203.845993383118</t>
  </si>
  <si>
    <t>-631.214838891989</t>
  </si>
  <si>
    <t>1603.17010011418</t>
  </si>
  <si>
    <t>1697.02011655602</t>
  </si>
  <si>
    <t>971.955261222196</t>
  </si>
  <si>
    <t>173.100973974967</t>
  </si>
  <si>
    <t>1350.47427806411</t>
  </si>
  <si>
    <t>339.158757801415</t>
  </si>
  <si>
    <t>374.635559988631</t>
  </si>
  <si>
    <t>2263.00702647661</t>
  </si>
  <si>
    <t>1392.4113755303</t>
  </si>
  <si>
    <t>2637.64258646525</t>
  </si>
  <si>
    <t>194.097727805674</t>
  </si>
  <si>
    <t>863.608248589345</t>
  </si>
  <si>
    <t>306.283963566064</t>
  </si>
  <si>
    <t>1044.66617784051</t>
  </si>
  <si>
    <t>1980.01545310906</t>
  </si>
  <si>
    <t>916.312759580097</t>
  </si>
  <si>
    <t>3024.68163094956</t>
  </si>
  <si>
    <t>199.527363469228</t>
  </si>
  <si>
    <t>-563.478635791656</t>
  </si>
  <si>
    <t>348.817990315947</t>
  </si>
  <si>
    <t>508.781283129768</t>
  </si>
  <si>
    <t>1591.48465568397</t>
  </si>
  <si>
    <t>662.708203783296</t>
  </si>
  <si>
    <t>2100.26593881374</t>
  </si>
  <si>
    <t>328.240675579614</t>
  </si>
  <si>
    <t>-985.88327602539</t>
  </si>
  <si>
    <t>-504.980222035098</t>
  </si>
  <si>
    <t>-640.312471936861</t>
  </si>
  <si>
    <t>1406.75058120527</t>
  </si>
  <si>
    <t>1107.68716639364</t>
  </si>
  <si>
    <t>766.438109268405</t>
  </si>
  <si>
    <t>27.1220223911031</t>
  </si>
  <si>
    <t>-34.4920197714149</t>
  </si>
  <si>
    <t>-834.062201247842</t>
  </si>
  <si>
    <t>-1166.20061772313</t>
  </si>
  <si>
    <t>-475.773152514756</t>
  </si>
  <si>
    <t>834.775092452037</t>
  </si>
  <si>
    <t>-1641.97377023789</t>
  </si>
  <si>
    <t>87.631925130153</t>
  </si>
  <si>
    <t>438.479120222006</t>
  </si>
  <si>
    <t>-63.4391668605676</t>
  </si>
  <si>
    <t>124.255448465593</t>
  </si>
  <si>
    <t>-246.818721874843</t>
  </si>
  <si>
    <t>443.044542639481</t>
  </si>
  <si>
    <t>-122.563273409251</t>
  </si>
  <si>
    <t>171.767569696462</t>
  </si>
  <si>
    <t>-152.662151752846</t>
  </si>
  <si>
    <t>-381.497929716716</t>
  </si>
  <si>
    <t>482.198212321223</t>
  </si>
  <si>
    <t>862.924377710928</t>
  </si>
  <si>
    <t>410.909239316846</t>
  </si>
  <si>
    <t>1345.12259003215</t>
  </si>
  <si>
    <t>68.190436912444</t>
  </si>
  <si>
    <t>-165.06765438784</t>
  </si>
  <si>
    <t>340.773269287995</t>
  </si>
  <si>
    <t>-72.1895407537995</t>
  </si>
  <si>
    <t>-961.912582229556</t>
  </si>
  <si>
    <t>378.647265388688</t>
  </si>
  <si>
    <t>-1034.10212298336</t>
  </si>
  <si>
    <t>295.845150459343</t>
  </si>
  <si>
    <t>-351.277336692484</t>
  </si>
  <si>
    <t>1153.20658389668</t>
  </si>
  <si>
    <t>74.390008564356</t>
  </si>
  <si>
    <t>-1490.08414831316</t>
  </si>
  <si>
    <t>1205.52112897967</t>
  </si>
  <si>
    <t>-1415.69413974881</t>
  </si>
  <si>
    <t>286.941218207497</t>
  </si>
  <si>
    <t>493.295821470099</t>
  </si>
  <si>
    <t>1097.56161041957</t>
  </si>
  <si>
    <t>78.518843327272</t>
  </si>
  <si>
    <t>-1339.74974633246</t>
  </si>
  <si>
    <t>1203.32134367618</t>
  </si>
  <si>
    <t>-1261.23090300519</t>
  </si>
  <si>
    <t>245.798606945641</t>
  </si>
  <si>
    <t>280.495134981459</t>
  </si>
  <si>
    <t>827.548482491649</t>
  </si>
  <si>
    <t>628.860574944114</t>
  </si>
  <si>
    <t>-474.487110606487</t>
  </si>
  <si>
    <t>873.792888287893</t>
  </si>
  <si>
    <t>154.373464337627</t>
  </si>
  <si>
    <t>251.276061152668</t>
  </si>
  <si>
    <t>-550.528235529949</t>
  </si>
  <si>
    <t>603.994314410302</t>
  </si>
  <si>
    <t>806.27033455472</t>
  </si>
  <si>
    <t>-669.414041482435</t>
  </si>
  <si>
    <t>817.245660713894</t>
  </si>
  <si>
    <t>136.856293072285</t>
  </si>
  <si>
    <t>312.348519919196</t>
  </si>
  <si>
    <t>-493.840719096812</t>
  </si>
  <si>
    <t>236.414587164094</t>
  </si>
  <si>
    <t>230.055360455332</t>
  </si>
  <si>
    <t>-1257.25210646498</t>
  </si>
  <si>
    <t>547.513025289833</t>
  </si>
  <si>
    <t>-1027.19674600965</t>
  </si>
  <si>
    <t>334.41833133354</t>
  </si>
  <si>
    <t>-541.937016281986</t>
  </si>
  <si>
    <t>-983.488022971244</t>
  </si>
  <si>
    <t>356.534937675721</t>
  </si>
  <si>
    <t>-510.788566290081</t>
  </si>
  <si>
    <t>1122.91781575702</t>
  </si>
  <si>
    <t>-154.253628614359</t>
  </si>
  <si>
    <t>61.1436664624706</t>
  </si>
  <si>
    <t>-17.8544789022034</t>
  </si>
  <si>
    <t>-1075.06979522723</t>
  </si>
  <si>
    <t>890.739905348256</t>
  </si>
  <si>
    <t>-407.932493304907</t>
  </si>
  <si>
    <t>1075.21804627098</t>
  </si>
  <si>
    <t>482.807412043349</t>
  </si>
  <si>
    <t>89.0485341005147</t>
  </si>
  <si>
    <t>-106.418506498527</t>
  </si>
  <si>
    <t>-484.77099204791</t>
  </si>
  <si>
    <t>1358.552263596</t>
  </si>
  <si>
    <t>436.406630283115</t>
  </si>
  <si>
    <t>496.31422834379</t>
  </si>
  <si>
    <t>1794.95889387911</t>
  </si>
  <si>
    <t>77.618638474544</t>
  </si>
  <si>
    <t>-154.133375344987</t>
  </si>
  <si>
    <t>70.0920676414971</t>
  </si>
  <si>
    <t>1140.29188382429</t>
  </si>
  <si>
    <t>-331.771532658145</t>
  </si>
  <si>
    <t>169.322164353929</t>
  </si>
  <si>
    <t>808.520351166147</t>
  </si>
  <si>
    <t>335.546359275923</t>
  </si>
  <si>
    <t>-790.555640100334</t>
  </si>
  <si>
    <t>726.725023795254</t>
  </si>
  <si>
    <t>754.488358173299</t>
  </si>
  <si>
    <t>-992.479460131259</t>
  </si>
  <si>
    <t>1073.82842219074</t>
  </si>
  <si>
    <t>-237.99110195796</t>
  </si>
  <si>
    <t>317.408960823213</t>
  </si>
  <si>
    <t>-1466.6282888267</t>
  </si>
  <si>
    <t>-120.392451369917</t>
  </si>
  <si>
    <t>105.49231971509</t>
  </si>
  <si>
    <t>-526.217172092701</t>
  </si>
  <si>
    <t>1471.56137484428</t>
  </si>
  <si>
    <t>-420.724852377611</t>
  </si>
  <si>
    <t>4.6927690573072</t>
  </si>
  <si>
    <t>-625.052067611101</t>
  </si>
  <si>
    <t>-501.138798153217</t>
  </si>
  <si>
    <t>-557.558319597798</t>
  </si>
  <si>
    <t>-1669.33890484329</t>
  </si>
  <si>
    <t>801.143047301394</t>
  </si>
  <si>
    <t>-2226.89722444109</t>
  </si>
  <si>
    <t>38.721079171208</t>
  </si>
  <si>
    <t>-61.9185336496876</t>
  </si>
  <si>
    <t>-245.489255174893</t>
  </si>
  <si>
    <t>-683.706643599396</t>
  </si>
  <si>
    <t>-936.723697762511</t>
  </si>
  <si>
    <t>253.177564597756</t>
  </si>
  <si>
    <t>-1620.43034136191</t>
  </si>
  <si>
    <t>75.8438340121844</t>
  </si>
  <si>
    <t>558.629046913877</t>
  </si>
  <si>
    <t>-329.917071360993</t>
  </si>
  <si>
    <t>386.193931230267</t>
  </si>
  <si>
    <t>702.026895147291</t>
  </si>
  <si>
    <t>648.777069594264</t>
  </si>
  <si>
    <t>1088.22082637756</t>
  </si>
  <si>
    <t>149.434604076279</t>
  </si>
  <si>
    <t>1010.49448549896</t>
  </si>
  <si>
    <t>-459.968755245442</t>
  </si>
  <si>
    <t>650.924405410494</t>
  </si>
  <si>
    <t>1395.50940579794</t>
  </si>
  <si>
    <t>1110.25688965476</t>
  </si>
  <si>
    <t>2046.43381120843</t>
  </si>
  <si>
    <t>155.525363349261</t>
  </si>
  <si>
    <t>872.508243159097</t>
  </si>
  <si>
    <t>-159.474763907128</t>
  </si>
  <si>
    <t>1388.89742453229</t>
  </si>
  <si>
    <t>815.272627912668</t>
  </si>
  <si>
    <t>886.962701980083</t>
  </si>
  <si>
    <t>2204.17005244496</t>
  </si>
  <si>
    <t>169.64196360724</t>
  </si>
  <si>
    <t>-873.543548649845</t>
  </si>
  <si>
    <t>-45.2063216242241</t>
  </si>
  <si>
    <t>1286.05513056756</t>
  </si>
  <si>
    <t>423.8969499026</t>
  </si>
  <si>
    <t>874.712491566547</t>
  </si>
  <si>
    <t>1709.95208047016</t>
  </si>
  <si>
    <t>2.96244294340469</t>
  </si>
  <si>
    <t>-1001.55816442074</t>
  </si>
  <si>
    <t>-8.96332239100593</t>
  </si>
  <si>
    <t>-284.818615805942</t>
  </si>
  <si>
    <t>-802.614857857834</t>
  </si>
  <si>
    <t>1001.59827169686</t>
  </si>
  <si>
    <t>-1087.43347366378</t>
  </si>
  <si>
    <t>0.512747887974777</t>
  </si>
  <si>
    <t>402.824652180221</t>
  </si>
  <si>
    <t>944.600565268644</t>
  </si>
  <si>
    <t>-579.279066373286</t>
  </si>
  <si>
    <t>-1241.10253777439</t>
  </si>
  <si>
    <t>1026.90697159478</t>
  </si>
  <si>
    <t>-1820.38160414768</t>
  </si>
  <si>
    <t>246.904189464908</t>
  </si>
  <si>
    <t>711.854259547662</t>
  </si>
  <si>
    <t>929.958616269665</t>
  </si>
  <si>
    <t>349.82705999504</t>
  </si>
  <si>
    <t>-1022.71118771745</t>
  </si>
  <si>
    <t>1171.13599330323</t>
  </si>
  <si>
    <t>-672.884127722406</t>
  </si>
  <si>
    <t>232.567072888889</t>
  </si>
  <si>
    <t>-302.327366558749</t>
  </si>
  <si>
    <t>611.20394329002</t>
  </si>
  <si>
    <t>-64.9611223006927</t>
  </si>
  <si>
    <t>-1748.75783832427</t>
  </si>
  <si>
    <t>681.888624970104</t>
  </si>
  <si>
    <t>-1813.71896062496</t>
  </si>
  <si>
    <t>296.318949571187</t>
  </si>
  <si>
    <t>369.440590916497</t>
  </si>
  <si>
    <t>733.600615815696</t>
  </si>
  <si>
    <t>-472.319768117792</t>
  </si>
  <si>
    <t>-1951.83944402772</t>
  </si>
  <si>
    <t>821.374587957224</t>
  </si>
  <si>
    <t>-2424.15921214551</t>
  </si>
  <si>
    <t>243.270217023367</t>
  </si>
  <si>
    <t>1114.07952433851</t>
  </si>
  <si>
    <t>728.450880901597</t>
  </si>
  <si>
    <t>325.148695194603</t>
  </si>
  <si>
    <t>73.7135839243136</t>
  </si>
  <si>
    <t>1331.0949900126</t>
  </si>
  <si>
    <t>398.862279118916</t>
  </si>
  <si>
    <t>213.179025716968</t>
  </si>
  <si>
    <t>307.413077741509</t>
  </si>
  <si>
    <t>571.119520174951</t>
  </si>
  <si>
    <t>1054.30801260195</t>
  </si>
  <si>
    <t>-483.218555744328</t>
  </si>
  <si>
    <t>648.598725477758</t>
  </si>
  <si>
    <t>571.089456857619</t>
  </si>
  <si>
    <t>241.70801907051</t>
  </si>
  <si>
    <t>3.34203877724234</t>
  </si>
  <si>
    <t>-204.653249126393</t>
  </si>
  <si>
    <t>919.03839461131</t>
  </si>
  <si>
    <t>-1946.86480010072</t>
  </si>
  <si>
    <t>204.68053547218</t>
  </si>
  <si>
    <t>-1027.82640548941</t>
  </si>
  <si>
    <t>90.9355712597645</t>
  </si>
  <si>
    <t>-973.005528780569</t>
  </si>
  <si>
    <t>-127.824771489191</t>
  </si>
  <si>
    <t>701.546995526099</t>
  </si>
  <si>
    <t>-1422.78908264011</t>
  </si>
  <si>
    <t>981.365849845927</t>
  </si>
  <si>
    <t>-721.242087114012</t>
  </si>
  <si>
    <t>7.4841491825783</t>
  </si>
  <si>
    <t>-1617.20166634379</t>
  </si>
  <si>
    <t>49.5766371999489</t>
  </si>
  <si>
    <t>101.611924866316</t>
  </si>
  <si>
    <t>-546.637958757418</t>
  </si>
  <si>
    <t>1617.96139403299</t>
  </si>
  <si>
    <t>-445.026033891101</t>
  </si>
  <si>
    <t>358.244101023198</t>
  </si>
  <si>
    <t>-1585.17984914687</t>
  </si>
  <si>
    <t>-57.7883766575687</t>
  </si>
  <si>
    <t>-664.008907552992</t>
  </si>
  <si>
    <t>-13.863921480889</t>
  </si>
  <si>
    <t>1586.23284880184</t>
  </si>
  <si>
    <t>-677.872829033881</t>
  </si>
  <si>
    <t>2.08781639192682</t>
  </si>
  <si>
    <t>-1369.54569499934</t>
  </si>
  <si>
    <t>12.9160918926355</t>
  </si>
  <si>
    <t>-420.21836898967</t>
  </si>
  <si>
    <t>-627.695621397304</t>
  </si>
  <si>
    <t>1369.60659903529</t>
  </si>
  <si>
    <t>-1047.91399038697</t>
  </si>
  <si>
    <t>359.459663436666</t>
  </si>
  <si>
    <t>-1709.72528336094</t>
  </si>
  <si>
    <t>8.21173945761984</t>
  </si>
  <si>
    <t>423.329783151975</t>
  </si>
  <si>
    <t>104.183034408738</t>
  </si>
  <si>
    <t>1709.74500356882</t>
  </si>
  <si>
    <t>527.512817560712</t>
  </si>
  <si>
    <t>359.724812868985</t>
  </si>
  <si>
    <t>-1462.75951567699</t>
  </si>
  <si>
    <t>-600.041544908687</t>
  </si>
  <si>
    <t>296.246851854462</t>
  </si>
  <si>
    <t>-309.2229311997</t>
  </si>
  <si>
    <t>1581.04878366229</t>
  </si>
  <si>
    <t>-12.976079345238</t>
  </si>
  <si>
    <t>22.3040283615827</t>
  </si>
  <si>
    <t>-659.090006026915</t>
  </si>
  <si>
    <t>-165.543100184252</t>
  </si>
  <si>
    <t>-470.320418332886</t>
  </si>
  <si>
    <t>-1492.04828504583</t>
  </si>
  <si>
    <t>679.561736756251</t>
  </si>
  <si>
    <t>-1962.36870337871</t>
  </si>
  <si>
    <t>14.0992749606661</t>
  </si>
  <si>
    <t>-353.820192283883</t>
  </si>
  <si>
    <t>632.498793069884</t>
  </si>
  <si>
    <t>-405.453939808955</t>
  </si>
  <si>
    <t>-1828.31706728623</t>
  </si>
  <si>
    <t>724.736815473496</t>
  </si>
  <si>
    <t>-2233.77100709518</t>
  </si>
  <si>
    <t>299.222674571403</t>
  </si>
  <si>
    <t>-684.500398686295</t>
  </si>
  <si>
    <t>740.559717050957</t>
  </si>
  <si>
    <t>-1027.46467140721</t>
  </si>
  <si>
    <t>-1144.70200545908</t>
  </si>
  <si>
    <t>1008.44905192096</t>
  </si>
  <si>
    <t>-2172.16667686629</t>
  </si>
  <si>
    <t>312.747247983438</t>
  </si>
  <si>
    <t>-62.463431276382</t>
  </si>
  <si>
    <t>793.588068463592</t>
  </si>
  <si>
    <t>-1654.14843948493</t>
  </si>
  <si>
    <t>-486.924694698174</t>
  </si>
  <si>
    <t>796.042525657138</t>
  </si>
  <si>
    <t>-2141.07313418311</t>
  </si>
  <si>
    <t>274.500480447801</t>
  </si>
  <si>
    <t>1164.6460240982</t>
  </si>
  <si>
    <t>751.777788242194</t>
  </si>
  <si>
    <t>-34.9117231668868</t>
  </si>
  <si>
    <t>657.742236890666</t>
  </si>
  <si>
    <t>1386.20712894649</t>
  </si>
  <si>
    <t>622.830513723779</t>
  </si>
  <si>
    <t>212.842200295037</t>
  </si>
  <si>
    <t>-172.69622116196</t>
  </si>
  <si>
    <t>136.843766690072</t>
  </si>
  <si>
    <t>-202.561343295064</t>
  </si>
  <si>
    <t>404.485511281066</t>
  </si>
  <si>
    <t>220.341102124745</t>
  </si>
  <si>
    <t>201.924167986002</t>
  </si>
  <si>
    <t>321.606841396607</t>
  </si>
  <si>
    <t>-314.006339024843</t>
  </si>
  <si>
    <t>-442.932875421568</t>
  </si>
  <si>
    <t>-1519.90807256697</t>
  </si>
  <si>
    <t>-44.6412426038999</t>
  </si>
  <si>
    <t>542.945221064706</t>
  </si>
  <si>
    <t>-1564.54931517087</t>
  </si>
  <si>
    <t>54.6662060442004</t>
  </si>
  <si>
    <t>229.202105052871</t>
  </si>
  <si>
    <t>-298.100060513418</t>
  </si>
  <si>
    <t>-889.616010498756</t>
  </si>
  <si>
    <t>-382.155147237373</t>
  </si>
  <si>
    <t>376.028258298191</t>
  </si>
  <si>
    <t>-1271.77115773613</t>
  </si>
  <si>
    <t>127.555834331833</t>
  </si>
  <si>
    <t>235.214142201002</t>
  </si>
  <si>
    <t>25.7208381654928</t>
  </si>
  <si>
    <t>-606.74942258934</t>
  </si>
  <si>
    <t>-140.363680094859</t>
  </si>
  <si>
    <t>236.616259389097</t>
  </si>
  <si>
    <t>-747.113102684199</t>
  </si>
  <si>
    <t>186.240540216093</t>
  </si>
  <si>
    <t>206.389057747493</t>
  </si>
  <si>
    <t>-125.068967400017</t>
  </si>
  <si>
    <t>-117.772349754826</t>
  </si>
  <si>
    <t>-137.600638540411</t>
  </si>
  <si>
    <t>241.326935430765</t>
  </si>
  <si>
    <t>-255.372988295238</t>
  </si>
  <si>
    <t>148.784705795698</t>
  </si>
  <si>
    <t>222.681496786424</t>
  </si>
  <si>
    <t>523.992486609801</t>
  </si>
  <si>
    <t>526.704448361169</t>
  </si>
  <si>
    <t>-701.315675001077</t>
  </si>
  <si>
    <t>569.346269887284</t>
  </si>
  <si>
    <t>-174.611226639909</t>
  </si>
  <si>
    <t>246.975925958071</t>
  </si>
  <si>
    <t>509.915199085065</t>
  </si>
  <si>
    <t>1789.0457455595</t>
  </si>
  <si>
    <t>135.269617990637</t>
  </si>
  <si>
    <t>-1159.94939626553</t>
  </si>
  <si>
    <t>1860.29518893172</t>
  </si>
  <si>
    <t>-1024.67977827489</t>
  </si>
  <si>
    <t>254.091347348755</t>
  </si>
  <si>
    <t>728.037719061273</t>
  </si>
  <si>
    <t>2635.18894655173</t>
  </si>
  <si>
    <t>430.463557828221</t>
  </si>
  <si>
    <t>-1308.15598345253</t>
  </si>
  <si>
    <t>2733.90923485114</t>
  </si>
  <si>
    <t>-877.692425624304</t>
  </si>
  <si>
    <t>254.555836904896</t>
  </si>
  <si>
    <t>236.703529047388</t>
  </si>
  <si>
    <t>1943.20375612286</t>
  </si>
  <si>
    <t>-64.2749549189335</t>
  </si>
  <si>
    <t>-1615.10301018425</t>
  </si>
  <si>
    <t>1957.56721429265</t>
  </si>
  <si>
    <t>-1679.37796510319</t>
  </si>
  <si>
    <t>263.054960770529</t>
  </si>
  <si>
    <t>209.585790490944</t>
  </si>
  <si>
    <t>1531.08578097104</t>
  </si>
  <si>
    <t>-343.923654417195</t>
  </si>
  <si>
    <t>-1914.66698723354</t>
  </si>
  <si>
    <t>1545.36399345508</t>
  </si>
  <si>
    <t>-2258.59064165073</t>
  </si>
  <si>
    <t>262.205395060126</t>
  </si>
  <si>
    <t>-3.66897735325896</t>
  </si>
  <si>
    <t>913.646482974233</t>
  </si>
  <si>
    <t>-1033.40356840137</t>
  </si>
  <si>
    <t>-1373.73437803282</t>
  </si>
  <si>
    <t>913.653849795426</t>
  </si>
  <si>
    <t>-2407.13794643419</t>
  </si>
  <si>
    <t>270.230084383178</t>
  </si>
  <si>
    <t>729.672411941432</t>
  </si>
  <si>
    <t>936.778535480204</t>
  </si>
  <si>
    <t>-1082.06230014842</t>
  </si>
  <si>
    <t>-1076.14622900629</t>
  </si>
  <si>
    <t>1187.42404105899</t>
  </si>
  <si>
    <t>-2158.20852915471</t>
  </si>
  <si>
    <t>232.084380905094</t>
  </si>
  <si>
    <t>978.000423692197</t>
  </si>
  <si>
    <t>1028.52732616581</t>
  </si>
  <si>
    <t>-200.952399089505</t>
  </si>
  <si>
    <t>-877.265693536562</t>
  </si>
  <si>
    <t>1419.27914428837</t>
  </si>
  <si>
    <t>-1078.21809262607</t>
  </si>
  <si>
    <t>226.442475240359</t>
  </si>
  <si>
    <t>428.798105720579</t>
  </si>
  <si>
    <t>1437.02656867533</t>
  </si>
  <si>
    <t>-404.708620066664</t>
  </si>
  <si>
    <t>-1389.52736237611</t>
  </si>
  <si>
    <t>1499.63768109112</t>
  </si>
  <si>
    <t>-1794.23598244277</t>
  </si>
  <si>
    <t>253.385285552648</t>
  </si>
  <si>
    <t>319.636947834258</t>
  </si>
  <si>
    <t>1196.29733874535</t>
  </si>
  <si>
    <t>-1356.5292528669</t>
  </si>
  <si>
    <t>-1344.55096945674</t>
  </si>
  <si>
    <t>1238.26293698472</t>
  </si>
  <si>
    <t>-2701.08022232364</t>
  </si>
  <si>
    <t>255.040670069605</t>
  </si>
  <si>
    <t>848.714380125612</t>
  </si>
  <si>
    <t>1044.17138574267</t>
  </si>
  <si>
    <t>-1065.5706220411</t>
  </si>
  <si>
    <t>-2197.1246583544</t>
  </si>
  <si>
    <t>1345.58908357483</t>
  </si>
  <si>
    <t>-3262.69528039549</t>
  </si>
  <si>
    <t>230.895396478302</t>
  </si>
  <si>
    <t>1091.6842318803</t>
  </si>
  <si>
    <t>914.481575122452</t>
  </si>
  <si>
    <t>-110.177186666687</t>
  </si>
  <si>
    <t>-1076.79314705711</t>
  </si>
  <si>
    <t>1424.09656041103</t>
  </si>
  <si>
    <t>-1186.97033372379</t>
  </si>
  <si>
    <t>219.952220445908</t>
  </si>
  <si>
    <t>694.889780102434</t>
  </si>
  <si>
    <t>1152.59418298797</t>
  </si>
  <si>
    <t>1043.95634951451</t>
  </si>
  <si>
    <t>-1242.5561548404</t>
  </si>
  <si>
    <t>1345.86223557559</t>
  </si>
  <si>
    <t>-198.599805325894</t>
  </si>
  <si>
    <t>238.91456228264</t>
  </si>
  <si>
    <t>-758.660965682959</t>
  </si>
  <si>
    <t>874.814698081507</t>
  </si>
  <si>
    <t>630.079113570388</t>
  </si>
  <si>
    <t>-1206.79054995195</t>
  </si>
  <si>
    <t>1157.95821031263</t>
  </si>
  <si>
    <t>-576.711436381561</t>
  </si>
  <si>
    <t>310.932638773402</t>
  </si>
  <si>
    <t>-304.924711912789</t>
  </si>
  <si>
    <t>694.518303278484</t>
  </si>
  <si>
    <t>-555.594461229233</t>
  </si>
  <si>
    <t>-2463.50485707344</t>
  </si>
  <si>
    <t>758.508242225437</t>
  </si>
  <si>
    <t>-3019.09931830267</t>
  </si>
  <si>
    <t>293.703630679939</t>
  </si>
  <si>
    <t>69.0566925597161</t>
  </si>
  <si>
    <t>750.97053249889</t>
  </si>
  <si>
    <t>-873.396433249751</t>
  </si>
  <si>
    <t>-2663.58764687255</t>
  </si>
  <si>
    <t>754.138957665597</t>
  </si>
  <si>
    <t>-3536.98408012231</t>
  </si>
  <si>
    <t>264.746051160905</t>
  </si>
  <si>
    <t>917.49862387201</t>
  </si>
  <si>
    <t>890.152557204012</t>
  </si>
  <si>
    <t>-996.457004033273</t>
  </si>
  <si>
    <t>-2176.82857878378</t>
  </si>
  <si>
    <t>1278.34866132205</t>
  </si>
  <si>
    <t>-3173.28558281705</t>
  </si>
  <si>
    <t>224.133298108214</t>
  </si>
  <si>
    <t>181.033154850792</t>
  </si>
  <si>
    <t>1359.55785372449</t>
  </si>
  <si>
    <t>180.935240296399</t>
  </si>
  <si>
    <t>-2216.79720245429</t>
  </si>
  <si>
    <t>1371.55771325131</t>
  </si>
  <si>
    <t>-2035.86196215789</t>
  </si>
  <si>
    <t>262.415345252604</t>
  </si>
  <si>
    <t>57.7409851781679</t>
  </si>
  <si>
    <t>703.175425215159</t>
  </si>
  <si>
    <t>-889.769806636038</t>
  </si>
  <si>
    <t>-2352.07127426973</t>
  </si>
  <si>
    <t>705.54213197786</t>
  </si>
  <si>
    <t>-3241.84108090577</t>
  </si>
  <si>
    <t>265.305710644599</t>
  </si>
  <si>
    <t>459.766454172545</t>
  </si>
  <si>
    <t>1322.14572548373</t>
  </si>
  <si>
    <t>65.9667124292522</t>
  </si>
  <si>
    <t>-2003.02586052541</t>
  </si>
  <si>
    <t>1399.80516922795</t>
  </si>
  <si>
    <t>-1937.05914809616</t>
  </si>
  <si>
    <t>250.825256879792</t>
  </si>
  <si>
    <t>-506.789349223405</t>
  </si>
  <si>
    <t>424.637675150298</t>
  </si>
  <si>
    <t>-275.002887777585</t>
  </si>
  <si>
    <t>-945.575629102186</t>
  </si>
  <si>
    <t>661.17516562809</t>
  </si>
  <si>
    <t>-1220.57851687977</t>
  </si>
  <si>
    <t>320.040432915673</t>
  </si>
  <si>
    <t>-378.596154307816</t>
  </si>
  <si>
    <t>-407.540581295863</t>
  </si>
  <si>
    <t>-932.007055021418</t>
  </si>
  <si>
    <t>-931.469283749432</t>
  </si>
  <si>
    <t>556.259268201113</t>
  </si>
  <si>
    <t>-1863.47633877085</t>
  </si>
  <si>
    <t>47.1085959530974</t>
  </si>
  <si>
    <t>243.338186102932</t>
  </si>
  <si>
    <t>-666.814280829887</t>
  </si>
  <si>
    <t>-956.188808930238</t>
  </si>
  <si>
    <t>-994.862766675056</t>
  </si>
  <si>
    <t>709.827273309884</t>
  </si>
  <si>
    <t>-1951.05157560529</t>
  </si>
  <si>
    <t>110.048364723957</t>
  </si>
  <si>
    <t>801.545387863077</t>
  </si>
  <si>
    <t>-271.868650741802</t>
  </si>
  <si>
    <t>-1330.19602314807</t>
  </si>
  <si>
    <t>-726.571524004393</t>
  </si>
  <si>
    <t>846.396817137646</t>
  </si>
  <si>
    <t>-2056.76754715246</t>
  </si>
  <si>
    <t>161.264060280145</t>
  </si>
  <si>
    <t>510.195579202165</t>
  </si>
  <si>
    <t>11.6834744756634</t>
  </si>
  <si>
    <t>-1217.36348986091</t>
  </si>
  <si>
    <t>-458.576096964032</t>
  </si>
  <si>
    <t>510.32933740209</t>
  </si>
  <si>
    <t>-1675.93958682494</t>
  </si>
  <si>
    <t>181.311843586889</t>
  </si>
  <si>
    <t>510.574049199819</t>
  </si>
  <si>
    <t>219.527789911182</t>
  </si>
  <si>
    <t>-1352.73435688829</t>
  </si>
  <si>
    <t>-516.155739363899</t>
  </si>
  <si>
    <t>555.76821630927</t>
  </si>
  <si>
    <t>-1868.89009625219</t>
  </si>
  <si>
    <t>203.265900498909</t>
  </si>
  <si>
    <t>818.828851088747</t>
  </si>
  <si>
    <t>482.47501688081</t>
  </si>
  <si>
    <t>-817.977172754333</t>
  </si>
  <si>
    <t>-785.989863557542</t>
  </si>
  <si>
    <t>950.401404296866</t>
  </si>
  <si>
    <t>-1603.96703631187</t>
  </si>
  <si>
    <t>210.507685792017</t>
  </si>
  <si>
    <t>531.371876689275</t>
  </si>
  <si>
    <t>170.252805361408</t>
  </si>
  <si>
    <t>-423.016351387396</t>
  </si>
  <si>
    <t>-605.347052064922</t>
  </si>
  <si>
    <t>557.980366204503</t>
  </si>
  <si>
    <t>-1028.36340345232</t>
  </si>
  <si>
    <t>197.765581508674</t>
  </si>
  <si>
    <t>526.631990528335</t>
  </si>
  <si>
    <t>624.030115433241</t>
  </si>
  <si>
    <t>-516.503481547468</t>
  </si>
  <si>
    <t>-634.211310531291</t>
  </si>
  <si>
    <t>816.550573091135</t>
  </si>
  <si>
    <t>-1150.71479207876</t>
  </si>
  <si>
    <t>229.83828457731</t>
  </si>
  <si>
    <t>-76.7933647596451</t>
  </si>
  <si>
    <t>304.626572084846</t>
  </si>
  <si>
    <t>-651.064377206067</t>
  </si>
  <si>
    <t>-1198.04363570283</t>
  </si>
  <si>
    <t>314.156918261037</t>
  </si>
  <si>
    <t>-1849.1080129089</t>
  </si>
  <si>
    <t>284.148901326624</t>
  </si>
  <si>
    <t>163.76937469392</t>
  </si>
  <si>
    <t>422.67661915085</t>
  </si>
  <si>
    <t>-432.289936624247</t>
  </si>
  <si>
    <t>-1311.27528531665</t>
  </si>
  <si>
    <t>453.294531694825</t>
  </si>
  <si>
    <t>-1743.56522194089</t>
  </si>
  <si>
    <t>248.820750189309</t>
  </si>
  <si>
    <t>-430.428521603918</t>
  </si>
  <si>
    <t>917.8570692676</t>
  </si>
  <si>
    <t>-59.2687745076008</t>
  </si>
  <si>
    <t>-1664.0692596192</t>
  </si>
  <si>
    <t>1013.7703447106</t>
  </si>
  <si>
    <t>-1723.3380341268</t>
  </si>
  <si>
    <t>295.124200824058</t>
  </si>
  <si>
    <t>-1259.69233119905</t>
  </si>
  <si>
    <t>415.799112899229</t>
  </si>
  <si>
    <t>-658.048912922457</t>
  </si>
  <si>
    <t>-189.871099098006</t>
  </si>
  <si>
    <t>1326.54199766517</t>
  </si>
  <si>
    <t>-847.920012020463</t>
  </si>
  <si>
    <t>341.732982039493</t>
  </si>
  <si>
    <t>-1087.2722137019</t>
  </si>
  <si>
    <t>68.084549840336</t>
  </si>
  <si>
    <t>-1222.44635366795</t>
  </si>
  <si>
    <t>-1193.88674939416</t>
  </si>
  <si>
    <t>1089.40184166137</t>
  </si>
  <si>
    <t>-2416.33310306211</t>
  </si>
  <si>
    <t>356.416839831157</t>
  </si>
  <si>
    <t>-786.893192240079</t>
  </si>
  <si>
    <t>712.995768591776</t>
  </si>
  <si>
    <t>-1220.19252029391</t>
  </si>
  <si>
    <t>-1305.6528549047</t>
  </si>
  <si>
    <t>1061.86810010639</t>
  </si>
  <si>
    <t>-2525.84537519861</t>
  </si>
  <si>
    <t>317.820601865855</t>
  </si>
  <si>
    <t>-731.330192110086</t>
  </si>
  <si>
    <t>1440.98947250335</t>
  </si>
  <si>
    <t>-866.798490476039</t>
  </si>
  <si>
    <t>-670.19447848076</t>
  </si>
  <si>
    <t>1615.95003318706</t>
  </si>
  <si>
    <t>-1536.9929689568</t>
  </si>
  <si>
    <t>296.90867992437</t>
  </si>
  <si>
    <t>-331.143225555854</t>
  </si>
  <si>
    <t>1182.10246006784</t>
  </si>
  <si>
    <t>-979.912752934956</t>
  </si>
  <si>
    <t>-675.507559213964</t>
  </si>
  <si>
    <t>1227.60826892375</t>
  </si>
  <si>
    <t>-1655.42031214892</t>
  </si>
  <si>
    <t>285.649191974972</t>
  </si>
  <si>
    <t>18.869432739551</t>
  </si>
  <si>
    <t>1828.83663228355</t>
  </si>
  <si>
    <t>-87.242133519546</t>
  </si>
  <si>
    <t>-1.71689071726723</t>
  </si>
  <si>
    <t>1828.9339744983</t>
  </si>
  <si>
    <t>-88.9590242368133</t>
  </si>
  <si>
    <t>269.408858901459</t>
  </si>
  <si>
    <t>-1895.53994961836</t>
  </si>
  <si>
    <t>1391.27255984105</t>
  </si>
  <si>
    <t>1206.83386206663</t>
  </si>
  <si>
    <t>1931.685733303</t>
  </si>
  <si>
    <t>2351.32112574311</t>
  </si>
  <si>
    <t>3138.51959536963</t>
  </si>
  <si>
    <t>323.722387061557</t>
  </si>
  <si>
    <t>-655.275744964916</t>
  </si>
  <si>
    <t>1521.08894290376</t>
  </si>
  <si>
    <t>-307.037842348969</t>
  </si>
  <si>
    <t>-489.360256874394</t>
  </si>
  <si>
    <t>1656.23001849484</t>
  </si>
  <si>
    <t>-796.398099223363</t>
  </si>
  <si>
    <t>293.306079787111</t>
  </si>
  <si>
    <t>-764.563462379227</t>
  </si>
  <si>
    <t>1301.45067096443</t>
  </si>
  <si>
    <t>-55.7354211451799</t>
  </si>
  <si>
    <t>-1468.79034144893</t>
  </si>
  <si>
    <t>1509.41417012001</t>
  </si>
  <si>
    <t>-1524.52576259411</t>
  </si>
  <si>
    <t>300.432965659592</t>
  </si>
  <si>
    <t>-993.519788571753</t>
  </si>
  <si>
    <t>1755.53180661367</t>
  </si>
  <si>
    <t>579.31734813295</t>
  </si>
  <si>
    <t>-1243.05981427296</t>
  </si>
  <si>
    <t>2017.16967415136</t>
  </si>
  <si>
    <t>-663.742466140012</t>
  </si>
  <si>
    <t>299.507111944855</t>
  </si>
  <si>
    <t>-832.03925624452</t>
  </si>
  <si>
    <t>1455.79406427394</t>
  </si>
  <si>
    <t>-739.738634015374</t>
  </si>
  <si>
    <t>-1104.92938238772</t>
  </si>
  <si>
    <t>1676.79029145185</t>
  </si>
  <si>
    <t>-1844.66801640309</t>
  </si>
  <si>
    <t>299.749537176542</t>
  </si>
  <si>
    <t>-727.581536895359</t>
  </si>
  <si>
    <t>1234.88524901099</t>
  </si>
  <si>
    <t>-780.284157316847</t>
  </si>
  <si>
    <t>72.3588233039699</t>
  </si>
  <si>
    <t>1433.2886907584</t>
  </si>
  <si>
    <t>-707.925334012877</t>
  </si>
  <si>
    <t>300.506149403537</t>
  </si>
  <si>
    <t>-443.891240091467</t>
  </si>
  <si>
    <t>952.465564581944</t>
  </si>
  <si>
    <t>-387.330656298657</t>
  </si>
  <si>
    <t>-820.909641986187</t>
  </si>
  <si>
    <t>1050.8235269275</t>
  </si>
  <si>
    <t>-1208.24029828484</t>
  </si>
  <si>
    <t>294.987609068319</t>
  </si>
  <si>
    <t>-372.774925296472</t>
  </si>
  <si>
    <t>913.299685606864</t>
  </si>
  <si>
    <t>-957.515283780563</t>
  </si>
  <si>
    <t>-1592.82216172339</t>
  </si>
  <si>
    <t>986.446886892238</t>
  </si>
  <si>
    <t>-2550.33744550395</t>
  </si>
  <si>
    <t>292.203453978805</t>
  </si>
  <si>
    <t>-200.607121131076</t>
  </si>
  <si>
    <t>1237.31585363005</t>
  </si>
  <si>
    <t>-97.748283882859</t>
  </si>
  <si>
    <t>-1799.65529039639</t>
  </si>
  <si>
    <t>1253.47267169761</t>
  </si>
  <si>
    <t>-1897.40357427925</t>
  </si>
  <si>
    <t>279.209280704982</t>
  </si>
  <si>
    <t>336.387738380328</t>
  </si>
  <si>
    <t>1061.53894686168</t>
  </si>
  <si>
    <t>-1513.69562368329</t>
  </si>
  <si>
    <t>-2404.37204249072</t>
  </si>
  <si>
    <t>1113.56259197085</t>
  </si>
  <si>
    <t>-3918.06766617402</t>
  </si>
  <si>
    <t>252.417275875826</t>
  </si>
  <si>
    <t>993.934303331077</t>
  </si>
  <si>
    <t>1333.84952571605</t>
  </si>
  <si>
    <t>-978.87974597188</t>
  </si>
  <si>
    <t>-2386.58636939595</t>
  </si>
  <si>
    <t>1663.44821277705</t>
  </si>
  <si>
    <t>-3365.46611536783</t>
  </si>
  <si>
    <t>233.307911867316</t>
  </si>
  <si>
    <t>628.22415132392</t>
  </si>
  <si>
    <t>869.604043478103</t>
  </si>
  <si>
    <t>-681.232876014622</t>
  </si>
  <si>
    <t>-1643.95766362699</t>
  </si>
  <si>
    <t>1072.78925085038</t>
  </si>
  <si>
    <t>-2325.19053964161</t>
  </si>
  <si>
    <t>234.154692726259</t>
  </si>
  <si>
    <t>405.864016518863</t>
  </si>
  <si>
    <t>651.788725003047</t>
  </si>
  <si>
    <t>-947.337817450994</t>
  </si>
  <si>
    <t>-1560.55505679032</t>
  </si>
  <si>
    <t>767.824291062689</t>
  </si>
  <si>
    <t>-2507.89287424131</t>
  </si>
  <si>
    <t>238.089783599111</t>
  </si>
  <si>
    <t>-250.619227962336</t>
  </si>
  <si>
    <t>1231.43268563166</t>
  </si>
  <si>
    <t>-92.07848430132</t>
  </si>
  <si>
    <t>-1397.4910407948</t>
  </si>
  <si>
    <t>1256.67675106467</t>
  </si>
  <si>
    <t>-1489.56952509612</t>
  </si>
  <si>
    <t>281.503637509262</t>
  </si>
  <si>
    <t>-1387.99366039967</t>
  </si>
  <si>
    <t>27.8138505838579</t>
  </si>
  <si>
    <t>-1010.09299045901</t>
  </si>
  <si>
    <t>-814.809653007616</t>
  </si>
  <si>
    <t>1388.27231175802</t>
  </si>
  <si>
    <t>-1824.90264346663</t>
  </si>
  <si>
    <t>358.852009891677</t>
  </si>
  <si>
    <t>-787.848378424605</t>
  </si>
  <si>
    <t>-496.699578003638</t>
  </si>
  <si>
    <t>-976.297228564109</t>
  </si>
  <si>
    <t>-1987.46148038847</t>
  </si>
  <si>
    <t>931.351457922986</t>
  </si>
  <si>
    <t>-2963.75870895258</t>
  </si>
  <si>
    <t>32.2294108980537</t>
  </si>
  <si>
    <t>-540.689447583608</t>
  </si>
  <si>
    <t>-337.550216470147</t>
  </si>
  <si>
    <t>-172.383036966457</t>
  </si>
  <si>
    <t>-1730.9757948345</t>
  </si>
  <si>
    <t>637.405073220562</t>
  </si>
  <si>
    <t>-1903.35883180096</t>
  </si>
  <si>
    <t>31.976364931641</t>
  </si>
  <si>
    <t>-1028.62738644828</t>
  </si>
  <si>
    <t>-133.766115568695</t>
  </si>
  <si>
    <t>-321.605588271721</t>
  </si>
  <si>
    <t>-1517.53998395489</t>
  </si>
  <si>
    <t>1037.28861645434</t>
  </si>
  <si>
    <t>-1839.14557222661</t>
  </si>
  <si>
    <t>7.4093526552089</t>
  </si>
  <si>
    <t>-1554.05187746029</t>
  </si>
  <si>
    <t>140.836965369541</t>
  </si>
  <si>
    <t>-1017.73489424283</t>
  </si>
  <si>
    <t>-1023.324870559</t>
  </si>
  <si>
    <t>1560.42054865102</t>
  </si>
  <si>
    <t>-2041.05976480182</t>
  </si>
  <si>
    <t>354.821678216364</t>
  </si>
  <si>
    <t>-1037.02581591972</t>
  </si>
  <si>
    <t>-271.923891755869</t>
  </si>
  <si>
    <t>-1232.13079394696</t>
  </si>
  <si>
    <t>-1346.31880361683</t>
  </si>
  <si>
    <t>1072.08448631235</t>
  </si>
  <si>
    <t>-2578.44959756379</t>
  </si>
  <si>
    <t>14.6930348452898</t>
  </si>
  <si>
    <t>-1230.29782804888</t>
  </si>
  <si>
    <t>-376.550372403042</t>
  </si>
  <si>
    <t>-636.743144308632</t>
  </si>
  <si>
    <t>-622.595230092814</t>
  </si>
  <si>
    <t>1286.63239841793</t>
  </si>
  <si>
    <t>-1259.33837440145</t>
  </si>
  <si>
    <t>17.0174848231094</t>
  </si>
  <si>
    <t>-604.452630995843</t>
  </si>
  <si>
    <t>-112.829771236444</t>
  </si>
  <si>
    <t>-682.747170312797</t>
  </si>
  <si>
    <t>-1732.64628309997</t>
  </si>
  <si>
    <t>614.893112983928</t>
  </si>
  <si>
    <t>-2415.39345341276</t>
  </si>
  <si>
    <t>10.5733964135579</t>
  </si>
  <si>
    <t>-783.883454639808</t>
  </si>
  <si>
    <t>1329.73407016789</t>
  </si>
  <si>
    <t>504.600424040901</t>
  </si>
  <si>
    <t>-1657.12629276588</t>
  </si>
  <si>
    <t>1543.58866535852</t>
  </si>
  <si>
    <t>-1152.52586872498</t>
  </si>
  <si>
    <t>300.519516556044</t>
  </si>
  <si>
    <t>-1467.58049418953</t>
  </si>
  <si>
    <t>1166.60735562141</t>
  </si>
  <si>
    <t>-238.671563336893</t>
  </si>
  <si>
    <t>-1097.10863582088</t>
  </si>
  <si>
    <t>1874.7707137449</t>
  </si>
  <si>
    <t>-1335.78019915777</t>
  </si>
  <si>
    <t>321.518150641946</t>
  </si>
  <si>
    <t>-1033.87189927271</t>
  </si>
  <si>
    <t>559.701954549615</t>
  </si>
  <si>
    <t>-923.684305739204</t>
  </si>
  <si>
    <t>-1203.50752440442</t>
  </si>
  <si>
    <t>1175.65189662265</t>
  </si>
  <si>
    <t>-2127.19183014363</t>
  </si>
  <si>
    <t>331.57044099077</t>
  </si>
  <si>
    <t>-706.855798929259</t>
  </si>
  <si>
    <t>225.134752839222</t>
  </si>
  <si>
    <t>-910.489989528783</t>
  </si>
  <si>
    <t>-1477.6184079073</t>
  </si>
  <si>
    <t>741.842825277632</t>
  </si>
  <si>
    <t>-2388.10839743609</t>
  </si>
  <si>
    <t>342.333235896196</t>
  </si>
  <si>
    <t>-433.816729201881</t>
  </si>
  <si>
    <t>-27.9795736260567</t>
  </si>
  <si>
    <t>-656.593312201737</t>
  </si>
  <si>
    <t>-1300.84440083501</t>
  </si>
  <si>
    <t>434.718082296693</t>
  </si>
  <si>
    <t>-1957.43771303675</t>
  </si>
  <si>
    <t>3.6902545368953</t>
  </si>
  <si>
    <t>-78.7217595095117</t>
  </si>
  <si>
    <t>-46.8996209447796</t>
  </si>
  <si>
    <t>-692.525520315744</t>
  </si>
  <si>
    <t>-539.070816820109</t>
  </si>
  <si>
    <t>91.6334538530411</t>
  </si>
  <si>
    <t>-1231.59633713585</t>
  </si>
  <si>
    <t>30.784979921133</t>
  </si>
  <si>
    <t>553.719628930999</t>
  </si>
  <si>
    <t>503.190397156781</t>
  </si>
  <si>
    <t>-670.574122349979</t>
  </si>
  <si>
    <t>-165.194661908127</t>
  </si>
  <si>
    <t>748.201846599086</t>
  </si>
  <si>
    <t>-835.768784258106</t>
  </si>
  <si>
    <t>222.262861609968</t>
  </si>
  <si>
    <t>817.134747289784</t>
  </si>
  <si>
    <t>929.871989827632</t>
  </si>
  <si>
    <t>357.056509050653</t>
  </si>
  <si>
    <t>119.186630930458</t>
  </si>
  <si>
    <t>1237.88978212696</t>
  </si>
  <si>
    <t>476.243139981111</t>
  </si>
  <si>
    <t>228.692272082792</t>
  </si>
  <si>
    <t>598.739536269524</t>
  </si>
  <si>
    <t>567.490937533396</t>
  </si>
  <si>
    <t>713.631730766245</t>
  </si>
  <si>
    <t>305.409337254195</t>
  </si>
  <si>
    <t>824.94545060554</t>
  </si>
  <si>
    <t>1019.04106802044</t>
  </si>
  <si>
    <t>223.465153694585</t>
  </si>
  <si>
    <t>-216.935398172164</t>
  </si>
  <si>
    <t>211.269258307846</t>
  </si>
  <si>
    <t>427.324459972078</t>
  </si>
  <si>
    <t>333.608493911233</t>
  </si>
  <si>
    <t>302.812923248105</t>
  </si>
  <si>
    <t>760.932953883311</t>
  </si>
  <si>
    <t>315.758111686925</t>
  </si>
  <si>
    <t>538.022135219267</t>
  </si>
  <si>
    <t>687.170594514406</t>
  </si>
  <si>
    <t>-632.493729301343</t>
  </si>
  <si>
    <t>168.885590263199</t>
  </si>
  <si>
    <t>872.737786480671</t>
  </si>
  <si>
    <t>-463.608139038144</t>
  </si>
  <si>
    <t>231.940732825065</t>
  </si>
  <si>
    <t>939.632869859888</t>
  </si>
  <si>
    <t>1225.05234850665</t>
  </si>
  <si>
    <t>-511.960598652942</t>
  </si>
  <si>
    <t>754.782281274311</t>
  </si>
  <si>
    <t>1543.91165119731</t>
  </si>
  <si>
    <t>242.821682621368</t>
  </si>
  <si>
    <t>232.511272117835</t>
  </si>
  <si>
    <t>125.021255887732</t>
  </si>
  <si>
    <t>891.893792655028</t>
  </si>
  <si>
    <t>295.803891625314</t>
  </si>
  <si>
    <t>1775.47381269263</t>
  </si>
  <si>
    <t>900.61359738809</t>
  </si>
  <si>
    <t>2071.27770431795</t>
  </si>
  <si>
    <t>262.020553086584</t>
  </si>
  <si>
    <t>-1192.37873876133</t>
  </si>
  <si>
    <t>-98.135661494016</t>
  </si>
  <si>
    <t>-845.316641129899</t>
  </si>
  <si>
    <t>701.355658312154</t>
  </si>
  <si>
    <t>1196.41032455714</t>
  </si>
  <si>
    <t>-143.960982817745</t>
  </si>
  <si>
    <t>4.70497735543561</t>
  </si>
  <si>
    <t>-543.591050898873</t>
  </si>
  <si>
    <t>29.4987015129882</t>
  </si>
  <si>
    <t>-1473.10314551986</t>
  </si>
  <si>
    <t>-379.893006164357</t>
  </si>
  <si>
    <t>544.390855919066</t>
  </si>
  <si>
    <t>-1852.99615168422</t>
  </si>
  <si>
    <t>356.893813929887</t>
  </si>
  <si>
    <t>-240.49064993019</t>
  </si>
  <si>
    <t>-421.267973292081</t>
  </si>
  <si>
    <t>-1595.90184825777</t>
  </si>
  <si>
    <t>-520.633575964388</t>
  </si>
  <si>
    <t>485.079847061762</t>
  </si>
  <si>
    <t>-2116.53542422215</t>
  </si>
  <si>
    <t>60.2791066222136</t>
  </si>
  <si>
    <t>-320.834423715308</t>
  </si>
  <si>
    <t>-828.062800898013</t>
  </si>
  <si>
    <t>-688.640005488632</t>
  </si>
  <si>
    <t>-502.526952577796</t>
  </si>
  <si>
    <t>888.044328663719</t>
  </si>
  <si>
    <t>-1191.16695806643</t>
  </si>
  <si>
    <t>68.8210515931643</t>
  </si>
  <si>
    <t>-661.529511116418</t>
  </si>
  <si>
    <t>-1171.55142638061</t>
  </si>
  <si>
    <t>164.788088044622</t>
  </si>
  <si>
    <t>438.479968455804</t>
  </si>
  <si>
    <t>1345.41965153344</t>
  </si>
  <si>
    <t>603.268056500426</t>
  </si>
  <si>
    <t>60.548272983219</t>
  </si>
  <si>
    <t>-881.744982601501</t>
  </si>
  <si>
    <t>-894.213915245957</t>
  </si>
  <si>
    <t>-467.776073549675</t>
  </si>
  <si>
    <t>731.343242799674</t>
  </si>
  <si>
    <t>1255.82353082048</t>
  </si>
  <si>
    <t>263.567169249999</t>
  </si>
  <si>
    <t>45.4022646458663</t>
  </si>
  <si>
    <t>-176.961757468859</t>
  </si>
  <si>
    <t>-542.991547793674</t>
  </si>
  <si>
    <t>-1319.52553076789</t>
  </si>
  <si>
    <t>653.700340294897</t>
  </si>
  <si>
    <t>571.100065296649</t>
  </si>
  <si>
    <t>-665.825190472991</t>
  </si>
  <si>
    <t>71.9491334154983</t>
  </si>
  <si>
    <t>760.039844788356</t>
  </si>
  <si>
    <t>-833.3106972346</t>
  </si>
  <si>
    <t>-662.873524988733</t>
  </si>
  <si>
    <t>878.357810772574</t>
  </si>
  <si>
    <t>1127.85960287242</t>
  </si>
  <si>
    <t>215.484285783841</t>
  </si>
  <si>
    <t>132.367085862432</t>
  </si>
  <si>
    <t>1291.41172147765</t>
  </si>
  <si>
    <t>-487.44670814705</t>
  </si>
  <si>
    <t>-854.238064902084</t>
  </si>
  <si>
    <t>1103.0288152987</t>
  </si>
  <si>
    <t>1380.34362665724</t>
  </si>
  <si>
    <t>248.79075039662</t>
  </si>
  <si>
    <t>159.3208555787</t>
  </si>
  <si>
    <t>1917.16680662646</t>
  </si>
  <si>
    <t>-686.065774233022</t>
  </si>
  <si>
    <t>1043.99440079331</t>
  </si>
  <si>
    <t>2265.70218210318</t>
  </si>
  <si>
    <t>2036.22562870726</t>
  </si>
  <si>
    <t>3309.69658289649</t>
  </si>
  <si>
    <t>160.310048776557</t>
  </si>
  <si>
    <t>1153.10797091073</t>
  </si>
  <si>
    <t>236.486781230458</t>
  </si>
  <si>
    <t>1329.15127746945</t>
  </si>
  <si>
    <t>2098.38074115329</t>
  </si>
  <si>
    <t>1177.10831713764</t>
  </si>
  <si>
    <t>3427.53201862274</t>
  </si>
  <si>
    <t>191.589877740986</t>
  </si>
  <si>
    <t>691.212372360049</t>
  </si>
  <si>
    <t>1473.08450167757</t>
  </si>
  <si>
    <t>-122.153073385975</t>
  </si>
  <si>
    <t>1418.86710359906</t>
  </si>
  <si>
    <t>1627.19159682757</t>
  </si>
  <si>
    <t>1296.71403021308</t>
  </si>
  <si>
    <t>244.862719427281</t>
  </si>
  <si>
    <t>914.437581445459</t>
  </si>
  <si>
    <t>1922.63587417312</t>
  </si>
  <si>
    <t>120.486175786445</t>
  </si>
  <si>
    <t>567.229371331763</t>
  </si>
  <si>
    <t>2129.01967934006</t>
  </si>
  <si>
    <t>687.715547118208</t>
  </si>
  <si>
    <t>244.563462763747</t>
  </si>
  <si>
    <t>997.250421405665</t>
  </si>
  <si>
    <t>1637.61986208284</t>
  </si>
  <si>
    <t>-540.884793619599</t>
  </si>
  <si>
    <t>-29.0015323863331</t>
  </si>
  <si>
    <t>1917.36986929543</t>
  </si>
  <si>
    <t>-569.886326005932</t>
  </si>
  <si>
    <t>238.660118469176</t>
  </si>
  <si>
    <t>1197.17269206477</t>
  </si>
  <si>
    <t>2126.75142115899</t>
  </si>
  <si>
    <t>531.411650219412</t>
  </si>
  <si>
    <t>262.750016549389</t>
  </si>
  <si>
    <t>2440.55199945164</t>
  </si>
  <si>
    <t>794.161666768801</t>
  </si>
  <si>
    <t>240.624342195145</t>
  </si>
  <si>
    <t>-0.522649044367718</t>
  </si>
  <si>
    <t>1856.51238033222</t>
  </si>
  <si>
    <t>558.845028318841</t>
  </si>
  <si>
    <t>-46.5764610124904</t>
  </si>
  <si>
    <t>1856.51245390082</t>
  </si>
  <si>
    <t>512.268567306351</t>
  </si>
  <si>
    <t>270.016130020966</t>
  </si>
  <si>
    <t>-520.071843902534</t>
  </si>
  <si>
    <t>1762.65789742858</t>
  </si>
  <si>
    <t>-124.136916303726</t>
  </si>
  <si>
    <t>287.111303753962</t>
  </si>
  <si>
    <t>1837.78061427025</t>
  </si>
  <si>
    <t>162.974387450236</t>
  </si>
  <si>
    <t>286.438683602744</t>
  </si>
  <si>
    <t>-568.96656312174</t>
  </si>
  <si>
    <t>296.14707642523</t>
  </si>
  <si>
    <t>-60.5952493579011</t>
  </si>
  <si>
    <t>1386.39505450379</t>
  </si>
  <si>
    <t>641.425007951651</t>
  </si>
  <si>
    <t>1325.79980514589</t>
  </si>
  <si>
    <t>332.503024257346</t>
  </si>
  <si>
    <t>-1314.33618990625</t>
  </si>
  <si>
    <t>-412.484652055078</t>
  </si>
  <si>
    <t>-1035.01428344368</t>
  </si>
  <si>
    <t>28.8913265632787</t>
  </si>
  <si>
    <t>1377.5424524414</t>
  </si>
  <si>
    <t>-1006.1229568804</t>
  </si>
  <si>
    <t>17.4236810146991</t>
  </si>
  <si>
    <t>-678.200213393492</t>
  </si>
  <si>
    <t>-297.721445326213</t>
  </si>
  <si>
    <t>-1770.53871859824</t>
  </si>
  <si>
    <t>-938.215040182504</t>
  </si>
  <si>
    <t>740.671039297546</t>
  </si>
  <si>
    <t>-2708.75375878074</t>
  </si>
  <si>
    <t>23.7008758945763</t>
  </si>
  <si>
    <t>213.979727714396</t>
  </si>
  <si>
    <t>-223.256558360867</t>
  </si>
  <si>
    <t>-1193.26390696052</t>
  </si>
  <si>
    <t>-1169.5853986899</t>
  </si>
  <si>
    <t>309.242323629652</t>
  </si>
  <si>
    <t>-2362.84930565041</t>
  </si>
  <si>
    <t>133.784539332775</t>
  </si>
  <si>
    <t>625.953331338067</t>
  </si>
  <si>
    <t>253.390531535653</t>
  </si>
  <si>
    <t>309.256459576538</t>
  </si>
  <si>
    <t>-652.192260610834</t>
  </si>
  <si>
    <t>675.295738536195</t>
  </si>
  <si>
    <t>-342.935801034296</t>
  </si>
  <si>
    <t>202.038465936475</t>
  </si>
  <si>
    <t>-420.930726901184</t>
  </si>
  <si>
    <t>188.095652905788</t>
  </si>
  <si>
    <t>817.53110156573</t>
  </si>
  <si>
    <t>-132.585338892968</t>
  </si>
  <si>
    <t>461.045172940368</t>
  </si>
  <si>
    <t>684.945762672762</t>
  </si>
  <si>
    <t>335.92220732695</t>
  </si>
  <si>
    <t>-494.299839301178</t>
  </si>
  <si>
    <t>457.588940042624</t>
  </si>
  <si>
    <t>-337.053737856181</t>
  </si>
  <si>
    <t>-1296.45743570273</t>
  </si>
  <si>
    <t>673.587387933075</t>
  </si>
  <si>
    <t>-1633.51117355891</t>
  </si>
  <si>
    <t>317.208595934403</t>
  </si>
  <si>
    <t>-186.711865503312</t>
  </si>
  <si>
    <t>296.202317439311</t>
  </si>
  <si>
    <t>399.938036734593</t>
  </si>
  <si>
    <t>-313.087009594644</t>
  </si>
  <si>
    <t>350.138734755447</t>
  </si>
  <si>
    <t>86.8510271399481</t>
  </si>
  <si>
    <t>302.225382895774</t>
  </si>
  <si>
    <t>274.859330192239</t>
  </si>
  <si>
    <t>881.950410122576</t>
  </si>
  <si>
    <t>-1289.83831929442</t>
  </si>
  <si>
    <t>-438.437432874947</t>
  </si>
  <si>
    <t>923.787950402637</t>
  </si>
  <si>
    <t>-1728.27575216937</t>
  </si>
  <si>
    <t>252.690385143335</t>
  </si>
  <si>
    <t>1753.39743193256</t>
  </si>
  <si>
    <t>1424.55527081776</t>
  </si>
  <si>
    <t>-47.9291753444981</t>
  </si>
  <si>
    <t>-259.789926810492</t>
  </si>
  <si>
    <t>2259.15034336415</t>
  </si>
  <si>
    <t>-307.71910215499</t>
  </si>
  <si>
    <t>219.092281396309</t>
  </si>
  <si>
    <t>641.416534098858</t>
  </si>
  <si>
    <t>1577.73860283179</t>
  </si>
  <si>
    <t>712.657417380624</t>
  </si>
  <si>
    <t>-723.006268956354</t>
  </si>
  <si>
    <t>1703.13659730539</t>
  </si>
  <si>
    <t>-10.3488515757302</t>
  </si>
  <si>
    <t>247.876207509444</t>
  </si>
  <si>
    <t>533.786875721841</t>
  </si>
  <si>
    <t>1182.43390615225</t>
  </si>
  <si>
    <t>896.344837363675</t>
  </si>
  <si>
    <t>-108.765413626298</t>
  </si>
  <si>
    <t>1297.33510363026</t>
  </si>
  <si>
    <t>787.579423737377</t>
  </si>
  <si>
    <t>245.704125949663</t>
  </si>
  <si>
    <t>-326.060914158966</t>
  </si>
  <si>
    <t>1196.57560575398</t>
  </si>
  <si>
    <t>-435.823289986655</t>
  </si>
  <si>
    <t>136.024920633998</t>
  </si>
  <si>
    <t>1240.20518464797</t>
  </si>
  <si>
    <t>-299.798369352657</t>
  </si>
  <si>
    <t>285.242733048198</t>
  </si>
  <si>
    <t>278.103358743432</t>
  </si>
  <si>
    <t>1388.56575015167</t>
  </si>
  <si>
    <t>-870.601834294724</t>
  </si>
  <si>
    <t>481.444771968411</t>
  </si>
  <si>
    <t>1416.14134910278</t>
  </si>
  <si>
    <t>-389.157062326313</t>
  </si>
  <si>
    <t>258.67458662164</t>
  </si>
  <si>
    <t>453.569258602582</t>
  </si>
  <si>
    <t>870.846966294659</t>
  </si>
  <si>
    <t>-306.063528963322</t>
  </si>
  <si>
    <t>1644.2689467413</t>
  </si>
  <si>
    <t>981.885691439644</t>
  </si>
  <si>
    <t>1338.20541777798</t>
  </si>
  <si>
    <t>242.487835369604</t>
  </si>
  <si>
    <t>139.997854365844</t>
  </si>
  <si>
    <t>502.361781945729</t>
  </si>
  <si>
    <t>43.7384539146638</t>
  </si>
  <si>
    <t>1427.84597802587</t>
  </si>
  <si>
    <t>521.504323267533</t>
  </si>
  <si>
    <t>1471.58443194054</t>
  </si>
  <si>
    <t>254.427944237067</t>
  </si>
  <si>
    <t>276.120896851044</t>
  </si>
  <si>
    <t>1037.67482878378</t>
  </si>
  <si>
    <t>-1010.93817797427</t>
  </si>
  <si>
    <t>276.726821724114</t>
  </si>
  <si>
    <t>1073.78387023147</t>
  </si>
  <si>
    <t>-734.21135625016</t>
  </si>
  <si>
    <t>255.099124777221</t>
  </si>
  <si>
    <t>412.712521238108</t>
  </si>
  <si>
    <t>1724.34825417156</t>
  </si>
  <si>
    <t>-482.484684058246</t>
  </si>
  <si>
    <t>31.3893252194899</t>
  </si>
  <si>
    <t>1773.05062726681</t>
  </si>
  <si>
    <t>-451.095358838756</t>
  </si>
  <si>
    <t>256.539807450155</t>
  </si>
  <si>
    <t>20.1129770175405</t>
  </si>
  <si>
    <t>1167.90551945203</t>
  </si>
  <si>
    <t>-1158.91642543764</t>
  </si>
  <si>
    <t>-322.367499958267</t>
  </si>
  <si>
    <t>1168.07869350101</t>
  </si>
  <si>
    <t>-1481.28392539591</t>
  </si>
  <si>
    <t>269.013383553998</t>
  </si>
  <si>
    <t>516.197032021948</t>
  </si>
  <si>
    <t>1222.59412338059</t>
  </si>
  <si>
    <t>-197.797356001702</t>
  </si>
  <si>
    <t>515.248958117962</t>
  </si>
  <si>
    <t>1327.10051103638</t>
  </si>
  <si>
    <t>317.45160211626</t>
  </si>
  <si>
    <t>247.109821247253</t>
  </si>
  <si>
    <t>-210.375251546401</t>
  </si>
  <si>
    <t>1580.25206897192</t>
  </si>
  <si>
    <t>-269.403520488974</t>
  </si>
  <si>
    <t>-153.433573807776</t>
  </si>
  <si>
    <t>1594.19394929013</t>
  </si>
  <si>
    <t>-422.83709429675</t>
  </si>
  <si>
    <t>277.583064374015</t>
  </si>
  <si>
    <t>767.212752362696</t>
  </si>
  <si>
    <t>846.789504667482</t>
  </si>
  <si>
    <t>-1014.83543151686</t>
  </si>
  <si>
    <t>532.698213437074</t>
  </si>
  <si>
    <t>1142.65824838529</t>
  </si>
  <si>
    <t>-482.137218079785</t>
  </si>
  <si>
    <t>227.822624904778</t>
  </si>
  <si>
    <t>1317.67033036167</t>
  </si>
  <si>
    <t>434.277232105393</t>
  </si>
  <si>
    <t>1147.18944866337</t>
  </si>
  <si>
    <t>2699.05661306851</t>
  </si>
  <si>
    <t>1387.39028893839</t>
  </si>
  <si>
    <t>3846.24606173188</t>
  </si>
  <si>
    <t>198.241164457847</t>
  </si>
  <si>
    <t>93.1757089432742</t>
  </si>
  <si>
    <t>-493.136532596167</t>
  </si>
  <si>
    <t>1046.25997288281</t>
  </si>
  <si>
    <t>2689.48030707452</t>
  </si>
  <si>
    <t>501.861885898951</t>
  </si>
  <si>
    <t>3735.74027995733</t>
  </si>
  <si>
    <t>100.699617885483</t>
  </si>
  <si>
    <t>-1688.26454757648</t>
  </si>
  <si>
    <t>-383.648842710929</t>
  </si>
  <si>
    <t>-217.612307748336</t>
  </si>
  <si>
    <t>630.705991983517</t>
  </si>
  <si>
    <t>1731.30691014535</t>
  </si>
  <si>
    <t>413.093684235181</t>
  </si>
  <si>
    <t>12.8027285016273</t>
  </si>
  <si>
    <t>-525.40646863118</t>
  </si>
  <si>
    <t>230.824577288367</t>
  </si>
  <si>
    <t>-1298.29019444699</t>
  </si>
  <si>
    <t>-232.895839110853</t>
  </si>
  <si>
    <t>573.874500879627</t>
  </si>
  <si>
    <t>-1531.18603355784</t>
  </si>
  <si>
    <t>336.282880476243</t>
  </si>
  <si>
    <t>-34.711105498035</t>
  </si>
  <si>
    <t>539.097056301805</t>
  </si>
  <si>
    <t>72.8504683291583</t>
  </si>
  <si>
    <t>-1036.1416144383</t>
  </si>
  <si>
    <t>540.213380950683</t>
  </si>
  <si>
    <t>-963.291146109146</t>
  </si>
  <si>
    <t>273.68404591621</t>
  </si>
  <si>
    <t>-160.236988049263</t>
  </si>
  <si>
    <t>1262.39527401749</t>
  </si>
  <si>
    <t>45.440567660689</t>
  </si>
  <si>
    <t>-1599.54085005956</t>
  </si>
  <si>
    <t>1272.52415309132</t>
  </si>
  <si>
    <t>-1554.10028239887</t>
  </si>
  <si>
    <t>277.23392160283</t>
  </si>
  <si>
    <t>22.5279760501061</t>
  </si>
  <si>
    <t>1319.87354915653</t>
  </si>
  <si>
    <t>-379.806139669738</t>
  </si>
  <si>
    <t>-1615.38728735546</t>
  </si>
  <si>
    <t>1320.06579209825</t>
  </si>
  <si>
    <t>-1995.19342702519</t>
  </si>
  <si>
    <t>269.022154336332</t>
  </si>
  <si>
    <t>695.483676619124</t>
  </si>
  <si>
    <t>1611.65658547031</t>
  </si>
  <si>
    <t>-315.7949241043</t>
  </si>
  <si>
    <t>-1154.55680460728</t>
  </si>
  <si>
    <t>1755.31606667673</t>
  </si>
  <si>
    <t>-1470.35172871158</t>
  </si>
  <si>
    <t>246.658188071003</t>
  </si>
  <si>
    <t>136.447445340333</t>
  </si>
  <si>
    <t>1448.06032230423</t>
  </si>
  <si>
    <t>160.667798907753</t>
  </si>
  <si>
    <t>-1525.89049184663</t>
  </si>
  <si>
    <t>1454.47468261628</t>
  </si>
  <si>
    <t>-1365.22269293887</t>
  </si>
  <si>
    <t>264.617042404268</t>
  </si>
  <si>
    <t>275.201755428206</t>
  </si>
  <si>
    <t>1102.05823068149</t>
  </si>
  <si>
    <t>-704.393361675864</t>
  </si>
  <si>
    <t>-1707.38981526248</t>
  </si>
  <si>
    <t>1135.89979751895</t>
  </si>
  <si>
    <t>-2411.78317693835</t>
  </si>
  <si>
    <t>255.979063458809</t>
  </si>
  <si>
    <t>819.964261081692</t>
  </si>
  <si>
    <t>1102.80398437142</t>
  </si>
  <si>
    <t>-710.88487134167</t>
  </si>
  <si>
    <t>-2025.81697368717</t>
  </si>
  <si>
    <t>1374.23361092528</t>
  </si>
  <si>
    <t>-2736.70184502884</t>
  </si>
  <si>
    <t>233.368210410049</t>
  </si>
  <si>
    <t>433.654527774277</t>
  </si>
  <si>
    <t>773.595161025747</t>
  </si>
  <si>
    <t>196.693916745685</t>
  </si>
  <si>
    <t>-1873.70586975622</t>
  </si>
  <si>
    <t>886.851578688104</t>
  </si>
  <si>
    <t>-1677.01195301053</t>
  </si>
  <si>
    <t>240.726301552508</t>
  </si>
  <si>
    <t>43.14557973118</t>
  </si>
  <si>
    <t>476.508987361318</t>
  </si>
  <si>
    <t>-477.800936577877</t>
  </si>
  <si>
    <t>-1716.66063844864</t>
  </si>
  <si>
    <t>478.458311753959</t>
  </si>
  <si>
    <t>-2194.46157502651</t>
  </si>
  <si>
    <t>264.826252889971</t>
  </si>
  <si>
    <t>49.3633011209945</t>
  </si>
  <si>
    <t>299.157711692009</t>
  </si>
  <si>
    <t>-637.963970719546</t>
  </si>
  <si>
    <t>-1400.45499740471</t>
  </si>
  <si>
    <t>303.203021031059</t>
  </si>
  <si>
    <t>-2038.41896812426</t>
  </si>
  <si>
    <t>260.630190047362</t>
  </si>
  <si>
    <t>-125.057300649401</t>
  </si>
  <si>
    <t>404.999494648699</t>
  </si>
  <si>
    <t>278.958834897613</t>
  </si>
  <si>
    <t>-2045.21126511168</t>
  </si>
  <si>
    <t>423.867808534</t>
  </si>
  <si>
    <t>-1766.25243021406</t>
  </si>
  <si>
    <t>287.159842932781</t>
  </si>
  <si>
    <t>-950.770701219062</t>
  </si>
  <si>
    <t>-569.06530643435</t>
  </si>
  <si>
    <t>231.417037164239</t>
  </si>
  <si>
    <t>-1552.67437372323</t>
  </si>
  <si>
    <t>1108.06148262802</t>
  </si>
  <si>
    <t>-1321.25733655899</t>
  </si>
  <si>
    <t>30.9018093805669</t>
  </si>
  <si>
    <t>-880.699684512765</t>
  </si>
  <si>
    <t>-1278.19420404128</t>
  </si>
  <si>
    <t>-113.712936948864</t>
  </si>
  <si>
    <t>-550.528355548188</t>
  </si>
  <si>
    <t>1552.22819119665</t>
  </si>
  <si>
    <t>-664.241292497052</t>
  </si>
  <si>
    <t>55.4324324578955</t>
  </si>
  <si>
    <t>-64.4660562650223</t>
  </si>
  <si>
    <t>-1221.57216462032</t>
  </si>
  <si>
    <t>-246.019999233461</t>
  </si>
  <si>
    <t>-426.66281072609</t>
  </si>
  <si>
    <t>1223.27201626847</t>
  </si>
  <si>
    <t>-672.682809959551</t>
  </si>
  <si>
    <t>86.9791307805439</t>
  </si>
  <si>
    <t>-607.01180907516</t>
  </si>
  <si>
    <t>-868.416361675612</t>
  </si>
  <si>
    <t>-10.9287441209075</t>
  </si>
  <si>
    <t>-780.148954934963</t>
  </si>
  <si>
    <t>1059.53306394025</t>
  </si>
  <si>
    <t>-791.077699055871</t>
  </si>
  <si>
    <t>55.0469490481502</t>
  </si>
  <si>
    <t>-980.687853413635</t>
  </si>
  <si>
    <t>-709.046036085827</t>
  </si>
  <si>
    <t>-223.070810451041</t>
  </si>
  <si>
    <t>-1158.38694031775</t>
  </si>
  <si>
    <t>1210.16319028554</t>
  </si>
  <si>
    <t>-1381.45775076879</t>
  </si>
  <si>
    <t>35.8672637294729</t>
  </si>
  <si>
    <t>-173.609594632621</t>
  </si>
  <si>
    <t>-686.839148430008</t>
  </si>
  <si>
    <t>-337.265034735003</t>
  </si>
  <si>
    <t>-853.890184615947</t>
  </si>
  <si>
    <t>708.440757695774</t>
  </si>
  <si>
    <t>-1191.15521935095</t>
  </si>
  <si>
    <t>75.8146952962</t>
  </si>
  <si>
    <t>236.868151381341</t>
  </si>
  <si>
    <t>-541.997209540423</t>
  </si>
  <si>
    <t>-500.902728661639</t>
  </si>
  <si>
    <t>-391.16106821424</t>
  </si>
  <si>
    <t>591.495981633366</t>
  </si>
  <si>
    <t>-892.063796875879</t>
  </si>
  <si>
    <t>113.606692198156</t>
  </si>
  <si>
    <t>-493.759167875976</t>
  </si>
  <si>
    <t>-528.684125149739</t>
  </si>
  <si>
    <t>-461.531076909112</t>
  </si>
  <si>
    <t>-271.620618588634</t>
  </si>
  <si>
    <t>723.398244431738</t>
  </si>
  <si>
    <t>-733.151695497746</t>
  </si>
  <si>
    <t>46.9563675941763</t>
  </si>
  <si>
    <t>-1214.23988672035</t>
  </si>
  <si>
    <t>-776.357211729192</t>
  </si>
  <si>
    <t>-369.358682883879</t>
  </si>
  <si>
    <t>-84.160513549708</t>
  </si>
  <si>
    <t>1441.21789563777</t>
  </si>
  <si>
    <t>-453.519196433587</t>
  </si>
  <si>
    <t>32.5939181436229</t>
  </si>
  <si>
    <t>-1646.63284783586</t>
  </si>
  <si>
    <t>-681.453149558249</t>
  </si>
  <si>
    <t>-14.0512424411951</t>
  </si>
  <si>
    <t>234.906612022993</t>
  </si>
  <si>
    <t>1782.07130345979</t>
  </si>
  <si>
    <t>220.855369581798</t>
  </si>
  <si>
    <t>22.4820437703483</t>
  </si>
  <si>
    <t>-1514.7630872289</t>
  </si>
  <si>
    <t>-823.00824811068</t>
  </si>
  <si>
    <t>-42.1889434700308</t>
  </si>
  <si>
    <t>-548.956472492849</t>
  </si>
  <si>
    <t>1723.90538803307</t>
  </si>
  <si>
    <t>-591.14541596288</t>
  </si>
  <si>
    <t>28.5163273855412</t>
  </si>
  <si>
    <t>-1403.33070649458</t>
  </si>
  <si>
    <t>-833.807866361225</t>
  </si>
  <si>
    <t>-64.7507546412526</t>
  </si>
  <si>
    <t>127.517804467313</t>
  </si>
  <si>
    <t>1632.35187070571</t>
  </si>
  <si>
    <t>62.7670498260602</t>
  </si>
  <si>
    <t>30.7172353722364</t>
  </si>
  <si>
    <t>-1251.16774506172</t>
  </si>
  <si>
    <t>-653.860263030656</t>
  </si>
  <si>
    <t>358.793838943124</t>
  </si>
  <si>
    <t>370.268364283031</t>
  </si>
  <si>
    <t>1411.72021656323</t>
  </si>
  <si>
    <t>729.062203226155</t>
  </si>
  <si>
    <t>27.5915682964372</t>
  </si>
  <si>
    <t>-1071.97121236867</t>
  </si>
  <si>
    <t>-548.819474777964</t>
  </si>
  <si>
    <t>149.457325615058</t>
  </si>
  <si>
    <t>-136.96263684781</t>
  </si>
  <si>
    <t>1204.29443909815</t>
  </si>
  <si>
    <t>12.4946887672478</t>
  </si>
  <si>
    <t>27.1111850448093</t>
  </si>
  <si>
    <t>-875.292970260725</t>
  </si>
  <si>
    <t>-627.28933526334</t>
  </si>
  <si>
    <t>-455.1804318292</t>
  </si>
  <si>
    <t>-627.850307761208</t>
  </si>
  <si>
    <t>1076.8610374245</t>
  </si>
  <si>
    <t>-1083.03073959041</t>
  </si>
  <si>
    <t>35.6277360294684</t>
  </si>
  <si>
    <t>-511.349011575887</t>
  </si>
  <si>
    <t>-534.539672641084</t>
  </si>
  <si>
    <t>-933.333529871755</t>
  </si>
  <si>
    <t>-774.367982812578</t>
  </si>
  <si>
    <t>739.736759440055</t>
  </si>
  <si>
    <t>-1707.70151268433</t>
  </si>
  <si>
    <t>46.2702205612922</t>
  </si>
  <si>
    <t>-265.541759297925</t>
  </si>
  <si>
    <t>-299.90346538194</t>
  </si>
  <si>
    <t>-757.851472016057</t>
  </si>
  <si>
    <t>-605.934816454589</t>
  </si>
  <si>
    <t>400.567740187766</t>
  </si>
  <si>
    <t>-1363.78628847065</t>
  </si>
  <si>
    <t>48.4775474218121</t>
  </si>
  <si>
    <t>-150.090387636302</t>
  </si>
  <si>
    <t>-18.2295346428582</t>
  </si>
  <si>
    <t>-912.462093731036</t>
  </si>
  <si>
    <t>-296.364726020672</t>
  </si>
  <si>
    <t>151.193387402063</t>
  </si>
  <si>
    <t>-1208.82681975171</t>
  </si>
  <si>
    <t>6.9250564980174</t>
  </si>
  <si>
    <t>380.704772866084</t>
  </si>
  <si>
    <t>517.884506899209</t>
  </si>
  <si>
    <t>-681.385479316014</t>
  </si>
  <si>
    <t>-84.197248824095</t>
  </si>
  <si>
    <t>642.760053650857</t>
  </si>
  <si>
    <t>-765.582728140109</t>
  </si>
  <si>
    <t>233.679828415801</t>
  </si>
  <si>
    <t>599.586588169005</t>
  </si>
  <si>
    <t>787.32255302195</t>
  </si>
  <si>
    <t>-110.496528904676</t>
  </si>
  <si>
    <t>-496.165949807747</t>
  </si>
  <si>
    <t>989.636741036401</t>
  </si>
  <si>
    <t>-606.662478712423</t>
  </si>
  <si>
    <t>232.708864075732</t>
  </si>
  <si>
    <t>-179.178510312189</t>
  </si>
  <si>
    <t>134.898556357104</t>
  </si>
  <si>
    <t>139.491156164274</t>
  </si>
  <si>
    <t>-1018.18193214916</t>
  </si>
  <si>
    <t>224.282320000766</t>
  </si>
  <si>
    <t>-878.690775984886</t>
  </si>
  <si>
    <t>323.024918341485</t>
  </si>
  <si>
    <t>-385.841151405513</t>
  </si>
  <si>
    <t>-325.397193374913</t>
  </si>
  <si>
    <t>108.571379564355</t>
  </si>
  <si>
    <t>-1020.38604861052</t>
  </si>
  <si>
    <t>504.734313846604</t>
  </si>
  <si>
    <t>-911.814669046167</t>
  </si>
  <si>
    <t>40.142440957323</t>
  </si>
  <si>
    <t>-669.279134877648</t>
  </si>
  <si>
    <t>-489.54586668167</t>
  </si>
  <si>
    <t>70.3383832143525</t>
  </si>
  <si>
    <t>-1319.32224383614</t>
  </si>
  <si>
    <t>829.210296588073</t>
  </si>
  <si>
    <t>-1248.98386062179</t>
  </si>
  <si>
    <t>36.1836955803817</t>
  </si>
  <si>
    <t>-1028.37507311648</t>
  </si>
  <si>
    <t>-505.759104311015</t>
  </si>
  <si>
    <t>173.744727963277</t>
  </si>
  <si>
    <t>-1356.18319149914</t>
  </si>
  <si>
    <t>1146.01377068551</t>
  </si>
  <si>
    <t>-1182.43846353586</t>
  </si>
  <si>
    <t>26.1881498020229</t>
  </si>
  <si>
    <t>-879.275916426413</t>
  </si>
  <si>
    <t>-719.790413322291</t>
  </si>
  <si>
    <t>274.674203743829</t>
  </si>
  <si>
    <t>-1239.09433807802</t>
  </si>
  <si>
    <t>1136.32054294472</t>
  </si>
  <si>
    <t>-964.42013433419</t>
  </si>
  <si>
    <t>39.3043472596272</t>
  </si>
  <si>
    <t>-762.148463346643</t>
  </si>
  <si>
    <t>-657.948098071764</t>
  </si>
  <si>
    <t>710.027945110921</t>
  </si>
  <si>
    <t>-968.453971284019</t>
  </si>
  <si>
    <t>1006.85946384682</t>
  </si>
  <si>
    <t>-258.426026173099</t>
  </si>
  <si>
    <t>40.8034113596001</t>
  </si>
  <si>
    <t>-1170.08505366214</t>
  </si>
  <si>
    <t>77.6136247672985</t>
  </si>
  <si>
    <t>1025.71722077581</t>
  </si>
  <si>
    <t>-1233.85666132903</t>
  </si>
  <si>
    <t>1172.65634674147</t>
  </si>
  <si>
    <t>-208.139440553217</t>
  </si>
  <si>
    <t>356.205038012089</t>
  </si>
  <si>
    <t>-1503.40898729962</t>
  </si>
  <si>
    <t>119.734897995091</t>
  </si>
  <si>
    <t>625.051383680876</t>
  </si>
  <si>
    <t>-450.500136912182</t>
  </si>
  <si>
    <t>1508.16942976947</t>
  </si>
  <si>
    <t>174.551246768694</t>
  </si>
  <si>
    <t>355.446445640561</t>
  </si>
  <si>
    <t>-1184.70120452343</t>
  </si>
  <si>
    <t>684.242820768719</t>
  </si>
  <si>
    <t>549.794478676286</t>
  </si>
  <si>
    <t>-789.14716371667</t>
  </si>
  <si>
    <t>1368.10276725574</t>
  </si>
  <si>
    <t>-239.352685040385</t>
  </si>
  <si>
    <t>329.990741945376</t>
  </si>
  <si>
    <t>-1351.64251824521</t>
  </si>
  <si>
    <t>718.022700872098</t>
  </si>
  <si>
    <t>1286.5397402418</t>
  </si>
  <si>
    <t>513.26912017371</t>
  </si>
  <si>
    <t>1530.52085777879</t>
  </si>
  <si>
    <t>1799.80886041551</t>
  </si>
  <si>
    <t>332.021761618667</t>
  </si>
  <si>
    <t>-1445.93561480057</t>
  </si>
  <si>
    <t>622.897674644861</t>
  </si>
  <si>
    <t>453.830479547903</t>
  </si>
  <si>
    <t>-205.959215830411</t>
  </si>
  <si>
    <t>1574.39871545511</t>
  </si>
  <si>
    <t>247.871263717492</t>
  </si>
  <si>
    <t>336.694003087986</t>
  </si>
  <si>
    <t>-745.207425356977</t>
  </si>
  <si>
    <t>484.215108823992</t>
  </si>
  <si>
    <t>329.000979030257</t>
  </si>
  <si>
    <t>-793.408455541955</t>
  </si>
  <si>
    <t>888.706013494116</t>
  </si>
  <si>
    <t>-464.407476511698</t>
  </si>
  <si>
    <t>326.98530658515</t>
  </si>
  <si>
    <t>-684.490024306701</t>
  </si>
  <si>
    <t>-161.745689194751</t>
  </si>
  <si>
    <t>471.896362686544</t>
  </si>
  <si>
    <t>-743.947308774769</t>
  </si>
  <si>
    <t>703.340786069223</t>
  </si>
  <si>
    <t>-272.050946088226</t>
  </si>
  <si>
    <t>13.2951723213242</t>
  </si>
  <si>
    <t>-900.722549626115</t>
  </si>
  <si>
    <t>-368.015635729331</t>
  </si>
  <si>
    <t>-2.9816337343691</t>
  </si>
  <si>
    <t>-366.007072457776</t>
  </si>
  <si>
    <t>973.003915483505</t>
  </si>
  <si>
    <t>-368.988706192145</t>
  </si>
  <si>
    <t>22.2238565609605</t>
  </si>
  <si>
    <t>-955.925102139345</t>
  </si>
  <si>
    <t>-539.732327963589</t>
  </si>
  <si>
    <t>-415.80878007666</t>
  </si>
  <si>
    <t>58.3665506452704</t>
  </si>
  <si>
    <t>1097.77219255596</t>
  </si>
  <si>
    <t>-357.44222943139</t>
  </si>
  <si>
    <t>29.4498460717782</t>
  </si>
  <si>
    <t>-1108.21422023812</t>
  </si>
  <si>
    <t>-610.330343944093</t>
  </si>
  <si>
    <t>-181.210551014729</t>
  </si>
  <si>
    <t>51.3868485176195</t>
  </si>
  <si>
    <t>1265.1647666122</t>
  </si>
  <si>
    <t>-129.823702497109</t>
  </si>
  <si>
    <t>28.8430357645293</t>
  </si>
  <si>
    <t>-1183.49370500715</t>
  </si>
  <si>
    <t>-522.193305996596</t>
  </si>
  <si>
    <t>4.23767629179056</t>
  </si>
  <si>
    <t>-218.922900807176</t>
  </si>
  <si>
    <t>1293.57767397988</t>
  </si>
  <si>
    <t>-214.685224515385</t>
  </si>
  <si>
    <t>23.8085261227979</t>
  </si>
  <si>
    <t>-1021.05798649541</t>
  </si>
  <si>
    <t>-316.061461997204</t>
  </si>
  <si>
    <t>93.0410589714804</t>
  </si>
  <si>
    <t>-365.216297341405</t>
  </si>
  <si>
    <t>1068.85651962547</t>
  </si>
  <si>
    <t>-272.175238369925</t>
  </si>
  <si>
    <t>17.1995502335933</t>
  </si>
  <si>
    <t>-931.288507530915</t>
  </si>
  <si>
    <t>-101.919670957766</t>
  </si>
  <si>
    <t>630.545102530051</t>
  </si>
  <si>
    <t>-183.657037425325</t>
  </si>
  <si>
    <t>936.848922498872</t>
  </si>
  <si>
    <t>446.888065104725</t>
  </si>
  <si>
    <t>6.24556149109255</t>
  </si>
  <si>
    <t>-841.068469045427</t>
  </si>
  <si>
    <t>420.439358081028</t>
  </si>
  <si>
    <t>721.41449913593</t>
  </si>
  <si>
    <t>-910.377435962622</t>
  </si>
  <si>
    <t>940.300709053229</t>
  </si>
  <si>
    <t>-188.962936826692</t>
  </si>
  <si>
    <t>333.440119640912</t>
  </si>
  <si>
    <t>-1314.53443609546</t>
  </si>
  <si>
    <t>292.584031017774</t>
  </si>
  <si>
    <t>301.086313595692</t>
  </si>
  <si>
    <t>-1291.22942613118</t>
  </si>
  <si>
    <t>1346.70197107134</t>
  </si>
  <si>
    <t>-990.143112535487</t>
  </si>
  <si>
    <t>347.451868743595</t>
  </si>
  <si>
    <t>-1370.78228669741</t>
  </si>
  <si>
    <t>470.377234799642</t>
  </si>
  <si>
    <t>-6.11587077016738</t>
  </si>
  <si>
    <t>-1287.4766278404</t>
  </si>
  <si>
    <t>1449.24077383337</t>
  </si>
  <si>
    <t>-1293.59249861057</t>
  </si>
  <si>
    <t>341.060593226972</t>
  </si>
  <si>
    <t>-1291.55590052438</t>
  </si>
  <si>
    <t>-148.874532916627</t>
  </si>
  <si>
    <t>-104.286748410621</t>
  </si>
  <si>
    <t>-929.589984450819</t>
  </si>
  <si>
    <t>1300.10779196592</t>
  </si>
  <si>
    <t>-1033.87673286144</t>
  </si>
  <si>
    <t>6.57532746693097</t>
  </si>
  <si>
    <t>-1219.75473525743</t>
  </si>
  <si>
    <t>-583.842277697899</t>
  </si>
  <si>
    <t>-314.585836408872</t>
  </si>
  <si>
    <t>-784.713796132541</t>
  </si>
  <si>
    <t>1352.28451866107</t>
  </si>
  <si>
    <t>-1099.29963254141</t>
  </si>
  <si>
    <t>25.5783626054612</t>
  </si>
  <si>
    <t>-939.524735574825</t>
  </si>
  <si>
    <t>-942.052633429907</t>
  </si>
  <si>
    <t>-404.621784214987</t>
  </si>
  <si>
    <t>-409.368230246337</t>
  </si>
  <si>
    <t>1330.47731769811</t>
  </si>
  <si>
    <t>-813.990014461324</t>
  </si>
  <si>
    <t>45.0769767926521</t>
  </si>
  <si>
    <t>-750.289736753865</t>
  </si>
  <si>
    <t>-1114.40459732596</t>
  </si>
  <si>
    <t>-194.80398355181</t>
  </si>
  <si>
    <t>59.242396923366</t>
  </si>
  <si>
    <t>1343.4404696969</t>
  </si>
  <si>
    <t>-135.561586628444</t>
  </si>
  <si>
    <t>56.0489929618355</t>
  </si>
  <si>
    <t>-435.88930299848</t>
  </si>
  <si>
    <t>-860.875963255152</t>
  </si>
  <si>
    <t>-215.734113269984</t>
  </si>
  <si>
    <t>577.652522071433</t>
  </si>
  <si>
    <t>964.938810795268</t>
  </si>
  <si>
    <t>361.918408801449</t>
  </si>
  <si>
    <t>63.1454335459935</t>
  </si>
  <si>
    <t>-473.159586575793</t>
  </si>
  <si>
    <t>-468.609522349449</t>
  </si>
  <si>
    <t>194.170092915381</t>
  </si>
  <si>
    <t>774.799138927379</t>
  </si>
  <si>
    <t>665.939095417256</t>
  </si>
  <si>
    <t>968.969231842759</t>
  </si>
  <si>
    <t>44.7231832666976</t>
  </si>
  <si>
    <t>-691.356551406762</t>
  </si>
  <si>
    <t>41.6793451152626</t>
  </si>
  <si>
    <t>545.415937798614</t>
  </si>
  <si>
    <t>464.268131053701</t>
  </si>
  <si>
    <t>692.611759200122</t>
  </si>
  <si>
    <t>1009.68406885231</t>
  </si>
  <si>
    <t>356.550023602985</t>
  </si>
  <si>
    <t>-650.337612614721</t>
  </si>
  <si>
    <t>348.874624354328</t>
  </si>
  <si>
    <t>529.756491335343</t>
  </si>
  <si>
    <t>228.087385041247</t>
  </si>
  <si>
    <t>738.005768202247</t>
  </si>
  <si>
    <t>757.84387637659</t>
  </si>
  <si>
    <t>331.788597257137</t>
  </si>
  <si>
    <t>-845.682198540489</t>
  </si>
  <si>
    <t>299.848224367874</t>
  </si>
  <si>
    <t>588.133123465699</t>
  </si>
  <si>
    <t>-1.37853950608331</t>
  </si>
  <si>
    <t>897.266592816673</t>
  </si>
  <si>
    <t>586.754583959616</t>
  </si>
  <si>
    <t>340.477340171391</t>
  </si>
  <si>
    <t>-876.590581681218</t>
  </si>
  <si>
    <t>560.834395338025</t>
  </si>
  <si>
    <t>330.0926795708</t>
  </si>
  <si>
    <t>-177.46231010761</t>
  </si>
  <si>
    <t>1040.64704241466</t>
  </si>
  <si>
    <t>152.63036946319</t>
  </si>
  <si>
    <t>327.38927006058</t>
  </si>
  <si>
    <t>-612.256321899614</t>
  </si>
  <si>
    <t>612.457122985754</t>
  </si>
  <si>
    <t>-284.065176135601</t>
  </si>
  <si>
    <t>-580.281994341131</t>
  </si>
  <si>
    <t>866.003193528771</t>
  </si>
  <si>
    <t>-864.347170476732</t>
  </si>
  <si>
    <t>314.990605921163</t>
  </si>
  <si>
    <t>202.445403976751</t>
  </si>
  <si>
    <t>862.616055198349</t>
  </si>
  <si>
    <t>-563.294001489454</t>
  </si>
  <si>
    <t>-934.812193715864</t>
  </si>
  <si>
    <t>886.053384552686</t>
  </si>
  <si>
    <t>-1498.10619520532</t>
  </si>
  <si>
    <t>256.792405370472</t>
  </si>
  <si>
    <t>192.388915467981</t>
  </si>
  <si>
    <t>836.376573515459</t>
  </si>
  <si>
    <t>-448.465886569062</t>
  </si>
  <si>
    <t>-1295.77106610289</t>
  </si>
  <si>
    <t>858.218659503746</t>
  </si>
  <si>
    <t>-1744.23695267195</t>
  </si>
  <si>
    <t>257.045784360053</t>
  </si>
  <si>
    <t>-75.081238579829</t>
  </si>
  <si>
    <t>536.058800527972</t>
  </si>
  <si>
    <t>-35.4861369254031</t>
  </si>
  <si>
    <t>-1573.9054288655</t>
  </si>
  <si>
    <t>541.291261716064</t>
  </si>
  <si>
    <t>-1609.3915657909</t>
  </si>
  <si>
    <t>277.973070395568</t>
  </si>
  <si>
    <t>-712.064266992064</t>
  </si>
  <si>
    <t>-195.44270777698</t>
  </si>
  <si>
    <t>-134.009176030585</t>
  </si>
  <si>
    <t>-1154.66894386583</t>
  </si>
  <si>
    <t>738.399195794622</t>
  </si>
  <si>
    <t>-1288.67811989641</t>
  </si>
  <si>
    <t>15.3481973988217</t>
  </si>
  <si>
    <t>-612.760948563109</t>
  </si>
  <si>
    <t>148.874532916627</t>
  </si>
  <si>
    <t>245.315676304054</t>
  </si>
  <si>
    <t>-1246.42592546528</t>
  </si>
  <si>
    <t>630.586716189856</t>
  </si>
  <si>
    <t>-1001.11024916123</t>
  </si>
  <si>
    <t>346.344180796046</t>
  </si>
  <si>
    <t>-661.439399212227</t>
  </si>
  <si>
    <t>49.7997741834261</t>
  </si>
  <si>
    <t>-103.465038326317</t>
  </si>
  <si>
    <t>-1198.14030747748</t>
  </si>
  <si>
    <t>663.311462541506</t>
  </si>
  <si>
    <t>-1301.6053458038</t>
  </si>
  <si>
    <t>355.694324037398</t>
  </si>
  <si>
    <t>-435.222474907399</t>
  </si>
  <si>
    <t>489.131559076166</t>
  </si>
  <si>
    <t>762.488264634446</t>
  </si>
  <si>
    <t>-469.465205657364</t>
  </si>
  <si>
    <t>654.727641656286</t>
  </si>
  <si>
    <t>293.023058977082</t>
  </si>
  <si>
    <t>311.662244052252</t>
  </si>
  <si>
    <t>-1135.03152292814</t>
  </si>
  <si>
    <t>494.434696426804</t>
  </si>
  <si>
    <t>829.762843106015</t>
  </si>
  <si>
    <t>-588.84904700804</t>
  </si>
  <si>
    <t>1238.04774830022</t>
  </si>
  <si>
    <t>240.913796097974</t>
  </si>
  <si>
    <t>336.461423722155</t>
  </si>
  <si>
    <t>-1113.71104639434</t>
  </si>
  <si>
    <t>194.724574594089</t>
  </si>
  <si>
    <t>266.304499599671</t>
  </si>
  <si>
    <t>-640.061886331404</t>
  </si>
  <si>
    <t>1130.60601219506</t>
  </si>
  <si>
    <t>-373.757386731733</t>
  </si>
  <si>
    <t>350.082483158179</t>
  </si>
  <si>
    <t>-1255.24080313158</t>
  </si>
  <si>
    <t>53.9980912526953</t>
  </si>
  <si>
    <t>124.665158500793</t>
  </si>
  <si>
    <t>-742.093144137523</t>
  </si>
  <si>
    <t>1256.40171430372</t>
  </si>
  <si>
    <t>-617.42798563673</t>
  </si>
  <si>
    <t>357.536762363447</t>
  </si>
  <si>
    <t>-1069.19576571929</t>
  </si>
  <si>
    <t>229.305449401436</t>
  </si>
  <si>
    <t>325.268067504525</t>
  </si>
  <si>
    <t>-1509.91258093728</t>
  </si>
  <si>
    <t>1093.50837882352</t>
  </si>
  <si>
    <t>-1184.64451343276</t>
  </si>
  <si>
    <t>347.89540250612</t>
  </si>
  <si>
    <t>-1103.67258026638</t>
  </si>
  <si>
    <t>-33.393193004842</t>
  </si>
  <si>
    <t>267.5018485796</t>
  </si>
  <si>
    <t>-1595.96012752763</t>
  </si>
  <si>
    <t>1104.17764411842</t>
  </si>
  <si>
    <t>-1328.45827894803</t>
  </si>
  <si>
    <t>1.73303707743795</t>
  </si>
  <si>
    <t>-841.91552094489</t>
  </si>
  <si>
    <t>-201.215393747232</t>
  </si>
  <si>
    <t>208.949135716917</t>
  </si>
  <si>
    <t>-2337.61244837287</t>
  </si>
  <si>
    <t>865.626581782675</t>
  </si>
  <si>
    <t>-2128.66331265595</t>
  </si>
  <si>
    <t>13.4413901981034</t>
  </si>
  <si>
    <t>-1086.56934084915</t>
  </si>
  <si>
    <t>-991.7419255852</t>
  </si>
  <si>
    <t>151.52333954126</t>
  </si>
  <si>
    <t>-1051.55302874838</t>
  </si>
  <si>
    <t>1471.11691562459</t>
  </si>
  <si>
    <t>-900.029689207116</t>
  </si>
  <si>
    <t>42.3875688811855</t>
  </si>
  <si>
    <t>-594.540321533824</t>
  </si>
  <si>
    <t>-1285.04408978585</t>
  </si>
  <si>
    <t>250.069856077401</t>
  </si>
  <si>
    <t>-680.495822784432</t>
  </si>
  <si>
    <t>1415.9154306042</t>
  </si>
  <si>
    <t>-430.42596670703</t>
  </si>
  <si>
    <t>65.1718402547269</t>
  </si>
  <si>
    <t>-414.100244562792</t>
  </si>
  <si>
    <t>-1308.19007468088</t>
  </si>
  <si>
    <t>404.586568068517</t>
  </si>
  <si>
    <t>21.3915302881505</t>
  </si>
  <si>
    <t>1372.16627419586</t>
  </si>
  <si>
    <t>425.978098356667</t>
  </si>
  <si>
    <t>72.4351082595633</t>
  </si>
  <si>
    <t>-641.326422194686</t>
  </si>
  <si>
    <t>-1340.45082689733</t>
  </si>
  <si>
    <t>400.278459483785</t>
  </si>
  <si>
    <t>243.570336464566</t>
  </si>
  <si>
    <t>1485.97038972342</t>
  </si>
  <si>
    <t>643.848795948352</t>
  </si>
  <si>
    <t>64.4316433134513</t>
  </si>
  <si>
    <t>-800.662291201927</t>
  </si>
  <si>
    <t>-1312.80269935564</t>
  </si>
  <si>
    <t>500.585783343419</t>
  </si>
  <si>
    <t>87.5536928389265</t>
  </si>
  <si>
    <t>1537.69666449147</t>
  </si>
  <si>
    <t>588.139476182345</t>
  </si>
  <si>
    <t>58.621496269527</t>
  </si>
  <si>
    <t>-645.669815977137</t>
  </si>
  <si>
    <t>-1128.79488149099</t>
  </si>
  <si>
    <t>295.123046126917</t>
  </si>
  <si>
    <t>-587.339033888465</t>
  </si>
  <si>
    <t>1300.4104720219</t>
  </si>
  <si>
    <t>-292.215987761549</t>
  </si>
  <si>
    <t>60.2304762664888</t>
  </si>
  <si>
    <t>-371.927873396991</t>
  </si>
  <si>
    <t>-1123.85081073179</t>
  </si>
  <si>
    <t>288.889788201902</t>
  </si>
  <si>
    <t>-421.912359721191</t>
  </si>
  <si>
    <t>1183.79516293661</t>
  </si>
  <si>
    <t>-133.022571519289</t>
  </si>
  <si>
    <t>71.6885232451201</t>
  </si>
  <si>
    <t>-565.704512189655</t>
  </si>
  <si>
    <t>-889.463188035996</t>
  </si>
  <si>
    <t>636.144469818624</t>
  </si>
  <si>
    <t>-17.3989859963251</t>
  </si>
  <si>
    <t>1054.11875895598</t>
  </si>
  <si>
    <t>618.745483822299</t>
  </si>
  <si>
    <t>57.5433679212359</t>
  </si>
  <si>
    <t>-991.825684772772</t>
  </si>
  <si>
    <t>-455.821227592387</t>
  </si>
  <si>
    <t>697.021448348288</t>
  </si>
  <si>
    <t>-177.738791383026</t>
  </si>
  <si>
    <t>1091.55447894221</t>
  </si>
  <si>
    <t>519.282656965262</t>
  </si>
  <si>
    <t>24.6824691609973</t>
  </si>
  <si>
    <t>-920.060564267531</t>
  </si>
  <si>
    <t>71.0675646000891</t>
  </si>
  <si>
    <t>550.228811149416</t>
  </si>
  <si>
    <t>-1331.64789510034</t>
  </si>
  <si>
    <t>922.801192380284</t>
  </si>
  <si>
    <t>-781.419083950926</t>
  </si>
  <si>
    <t>355.583114371083</t>
  </si>
  <si>
    <t>-764.671596664271</t>
  </si>
  <si>
    <t>-159.011258998333</t>
  </si>
  <si>
    <t>48.8330564372161</t>
  </si>
  <si>
    <t>-1448.60140803702</t>
  </si>
  <si>
    <t>781.029596899708</t>
  </si>
  <si>
    <t>-1399.7683515998</t>
  </si>
  <si>
    <t>11.747079581524</t>
  </si>
  <si>
    <t>-511.186810148359</t>
  </si>
  <si>
    <t>-687.419179077726</t>
  </si>
  <si>
    <t>111.294761557983</t>
  </si>
  <si>
    <t>-785.469769410065</t>
  </si>
  <si>
    <t>856.654587703556</t>
  </si>
  <si>
    <t>-674.175007852081</t>
  </si>
  <si>
    <t>53.3643318567764</t>
  </si>
  <si>
    <t>-225.946588592236</t>
  </si>
  <si>
    <t>-948.847278160436</t>
  </si>
  <si>
    <t>284.32342787638</t>
  </si>
  <si>
    <t>54.9231020332861</t>
  </si>
  <si>
    <t>975.378397427858</t>
  </si>
  <si>
    <t>339.246529909666</t>
  </si>
  <si>
    <t>76.6057553342499</t>
  </si>
  <si>
    <t>50.7330020648436</t>
  </si>
  <si>
    <t>-929.236718165863</t>
  </si>
  <si>
    <t>383.046025144885</t>
  </si>
  <si>
    <t>386.025863546346</t>
  </si>
  <si>
    <t>930.620607920421</t>
  </si>
  <si>
    <t>769.071888691231</t>
  </si>
  <si>
    <t>93.1250421383565</t>
  </si>
  <si>
    <t>72.1616128837111</t>
  </si>
  <si>
    <t>-810.993327550634</t>
  </si>
  <si>
    <t>368.149595188439</t>
  </si>
  <si>
    <t>878.087129803644</t>
  </si>
  <si>
    <t>814.197442703935</t>
  </si>
  <si>
    <t>1246.23672499208</t>
  </si>
  <si>
    <t>95.0847469852054</t>
  </si>
  <si>
    <t>-88.5259346865248</t>
  </si>
  <si>
    <t>-621.019480166462</t>
  </si>
  <si>
    <t>504.036965697376</t>
  </si>
  <si>
    <t>1008.89950835003</t>
  </si>
  <si>
    <t>627.297406226381</t>
  </si>
  <si>
    <t>1512.93647404741</t>
  </si>
  <si>
    <t>81.8871798816384</t>
  </si>
  <si>
    <t>-387.73350139373</t>
  </si>
  <si>
    <t>-442.093835596184</t>
  </si>
  <si>
    <t>433.956834223802</t>
  </si>
  <si>
    <t>841.941553272788</t>
  </si>
  <si>
    <t>588.03420612681</t>
  </si>
  <si>
    <t>1275.89838749659</t>
  </si>
  <si>
    <t>48.7479771616415</t>
  </si>
  <si>
    <t>-657.456453046558</t>
  </si>
  <si>
    <t>-427.731171938198</t>
  </si>
  <si>
    <t>320.689968463541</t>
  </si>
  <si>
    <t>841.417592254343</t>
  </si>
  <si>
    <t>784.348738189962</t>
  </si>
  <si>
    <t>1162.10756071788</t>
  </si>
  <si>
    <t>33.0474157813457</t>
  </si>
  <si>
    <t>-817.42310538321</t>
  </si>
  <si>
    <t>-391.879753807239</t>
  </si>
  <si>
    <t>325.291544935496</t>
  </si>
  <si>
    <t>916.925981975468</t>
  </si>
  <si>
    <t>906.504426165892</t>
  </si>
  <si>
    <t>1242.21752691096</t>
  </si>
  <si>
    <t>25.6134648436321</t>
  </si>
  <si>
    <t>-736.034033509357</t>
  </si>
  <si>
    <t>-250.683721846232</t>
  </si>
  <si>
    <t>314.174981366727</t>
  </si>
  <si>
    <t>761.383030045463</t>
  </si>
  <si>
    <t>777.552845074039</t>
  </si>
  <si>
    <t>1075.55801141219</t>
  </si>
  <si>
    <t>18.8081822603294</t>
  </si>
  <si>
    <t>-790.371511742234</t>
  </si>
  <si>
    <t>-236.127714638977</t>
  </si>
  <si>
    <t>144.973136297963</t>
  </si>
  <si>
    <t>515.515772215868</t>
  </si>
  <si>
    <t>824.88994671673</t>
  </si>
  <si>
    <t>660.488908513831</t>
  </si>
  <si>
    <t>16.633796697338</t>
  </si>
  <si>
    <t>-753.497720543428</t>
  </si>
  <si>
    <t>-329.761233486381</t>
  </si>
  <si>
    <t>76.9355413195692</t>
  </si>
  <si>
    <t>212.797777167159</t>
  </si>
  <si>
    <t>822.496982349845</t>
  </si>
  <si>
    <t>289.733318486728</t>
  </si>
  <si>
    <t>23.6361414466927</t>
  </si>
  <si>
    <t>-556.675299388748</t>
  </si>
  <si>
    <t>-302.831239127627</t>
  </si>
  <si>
    <t>181.621406056887</t>
  </si>
  <si>
    <t>97.0584617196882</t>
  </si>
  <si>
    <t>633.714563775464</t>
  </si>
  <si>
    <t>278.679867776575</t>
  </si>
  <si>
    <t>28.5461809034595</t>
  </si>
  <si>
    <t>-459.660823326537</t>
  </si>
  <si>
    <t>-269.935215249367</t>
  </si>
  <si>
    <t>157.592255449422</t>
  </si>
  <si>
    <t>45.269458619602</t>
  </si>
  <si>
    <t>533.060121311801</t>
  </si>
  <si>
    <t>202.861714069024</t>
  </si>
  <si>
    <t>30.4235301427601</t>
  </si>
  <si>
    <t>-538.688963310347</t>
  </si>
  <si>
    <t>-378.898115500953</t>
  </si>
  <si>
    <t>-136.145622249728</t>
  </si>
  <si>
    <t>151.824955478074</t>
  </si>
  <si>
    <t>658.596675608487</t>
  </si>
  <si>
    <t>15.6793332283459</t>
  </si>
  <si>
    <t>35.1214362648866</t>
  </si>
  <si>
    <t>-561.144849837078</t>
  </si>
  <si>
    <t>-288.800021554038</t>
  </si>
  <si>
    <t>-180.964037989461</t>
  </si>
  <si>
    <t>345.42565164094</t>
  </si>
  <si>
    <t>631.10141415488</t>
  </si>
  <si>
    <t>164.461613651479</t>
  </si>
  <si>
    <t>27.2331663068916</t>
  </si>
  <si>
    <t>-560.514066507685</t>
  </si>
  <si>
    <t>-17.7047450091923</t>
  </si>
  <si>
    <t>20.847958709723</t>
  </si>
  <si>
    <t>313.28615345036</t>
  </si>
  <si>
    <t>560.793613327418</t>
  </si>
  <si>
    <t>334.134112160083</t>
  </si>
  <si>
    <t>1.80917851280747</t>
  </si>
  <si>
    <t>-508.681699211622</t>
  </si>
  <si>
    <t>134.594730779718</t>
  </si>
  <si>
    <t>232.485260273835</t>
  </si>
  <si>
    <t>260.679307137013</t>
  </si>
  <si>
    <t>526.187051025097</t>
  </si>
  <si>
    <t>493.164567410848</t>
  </si>
  <si>
    <t>345.179447110303</t>
  </si>
  <si>
    <t>-398.456817993581</t>
  </si>
  <si>
    <t>162.822888969124</t>
  </si>
  <si>
    <t>-59.3392068005291</t>
  </si>
  <si>
    <t>-353.391405869734</t>
  </si>
  <si>
    <t>430.440621895542</t>
  </si>
  <si>
    <t>-412.730612670263</t>
  </si>
  <si>
    <t>337.773419900993</t>
  </si>
  <si>
    <t>-234.182816636165</t>
  </si>
  <si>
    <t>156.111105759701</t>
  </si>
  <si>
    <t>-161.477770276546</t>
  </si>
  <si>
    <t>-615.897809547031</t>
  </si>
  <si>
    <t>281.446742651544</t>
  </si>
  <si>
    <t>-777.375579823577</t>
  </si>
  <si>
    <t>326.31175709321</t>
  </si>
  <si>
    <t>-212.015288202861</t>
  </si>
  <si>
    <t>205.717536393873</t>
  </si>
  <si>
    <t>-82.7109893405315</t>
  </si>
  <si>
    <t>-589.440678268721</t>
  </si>
  <si>
    <t>295.415279245517</t>
  </si>
  <si>
    <t>-672.151667609252</t>
  </si>
  <si>
    <t>315.863727348996</t>
  </si>
  <si>
    <t>-205.869656336346</t>
  </si>
  <si>
    <t>327.993521036158</t>
  </si>
  <si>
    <t>395.571234572444</t>
  </si>
  <si>
    <t>-697.220039793874</t>
  </si>
  <si>
    <t>387.249357961691</t>
  </si>
  <si>
    <t>-301.64880522143</t>
  </si>
  <si>
    <t>302.115003849291</t>
  </si>
  <si>
    <t>-562.640707446843</t>
  </si>
  <si>
    <t>282.80637152752</t>
  </si>
  <si>
    <t>583.613718002196</t>
  </si>
  <si>
    <t>-818.506381669077</t>
  </si>
  <si>
    <t>629.717404438567</t>
  </si>
  <si>
    <t>-234.892663666881</t>
  </si>
  <si>
    <t>333.314015422547</t>
  </si>
  <si>
    <t>-316.202671839431</t>
  </si>
  <si>
    <t>512.553749041515</t>
  </si>
  <si>
    <t>434.203347249069</t>
  </si>
  <si>
    <t>-371.588900724388</t>
  </si>
  <si>
    <t>602.24204049112</t>
  </si>
  <si>
    <t>62.6144465246819</t>
  </si>
  <si>
    <t>301.671104968404</t>
  </si>
  <si>
    <t>274.931419715614</t>
  </si>
  <si>
    <t>963.707110945048</t>
  </si>
  <si>
    <t>395.219073107703</t>
  </si>
  <si>
    <t>-312.951669110179</t>
  </si>
  <si>
    <t>1002.15701426119</t>
  </si>
  <si>
    <t>82.2674039975242</t>
  </si>
  <si>
    <t>254.077333608607</t>
  </si>
  <si>
    <t>116.550736892862</t>
  </si>
  <si>
    <t>792.736172400721</t>
  </si>
  <si>
    <t>-33.478816576668</t>
  </si>
  <si>
    <t>-1330.87838777434</t>
  </si>
  <si>
    <t>801.258206387188</t>
  </si>
  <si>
    <t>-1364.35720435101</t>
  </si>
  <si>
    <t>261.636102696952</t>
  </si>
  <si>
    <t>1.06332046956981</t>
  </si>
  <si>
    <t>414.832395153004</t>
  </si>
  <si>
    <t>-448.148941250841</t>
  </si>
  <si>
    <t>-1891.86082903007</t>
  </si>
  <si>
    <t>414.83375793057</t>
  </si>
  <si>
    <t>-2340.00977028091</t>
  </si>
  <si>
    <t>269.853136730737</t>
  </si>
  <si>
    <t>-158.903331867082</t>
  </si>
  <si>
    <t>63.3890636444557</t>
  </si>
  <si>
    <t>-380.428291590681</t>
  </si>
  <si>
    <t>-1526.02776576663</t>
  </si>
  <si>
    <t>171.080221732908</t>
  </si>
  <si>
    <t>-1906.45605735731</t>
  </si>
  <si>
    <t>338.252158002438</t>
  </si>
  <si>
    <t>-59.3116553447206</t>
  </si>
  <si>
    <t>351.968121142214</t>
  </si>
  <si>
    <t>-101.974221459151</t>
  </si>
  <si>
    <t>-819.00134115518</t>
  </si>
  <si>
    <t>356.930568542554</t>
  </si>
  <si>
    <t>-920.975562614331</t>
  </si>
  <si>
    <t>279.565290730491</t>
  </si>
  <si>
    <t>45.4704668595357</t>
  </si>
  <si>
    <t>632.813436670273</t>
  </si>
  <si>
    <t>887.012558549333</t>
  </si>
  <si>
    <t>-526.511219861312</t>
  </si>
  <si>
    <t>634.444961353517</t>
  </si>
  <si>
    <t>360.501338688021</t>
  </si>
  <si>
    <t>265.890106286898</t>
  </si>
  <si>
    <t>-395.825550390908</t>
  </si>
  <si>
    <t>571.385429025264</t>
  </si>
  <si>
    <t>598.111031631957</t>
  </si>
  <si>
    <t>-1122.86779688644</t>
  </si>
  <si>
    <t>695.096521962706</t>
  </si>
  <si>
    <t>-524.756765254482</t>
  </si>
  <si>
    <t>304.71216585746</t>
  </si>
  <si>
    <t>-550.944182281614</t>
  </si>
  <si>
    <t>125.286619909035</t>
  </si>
  <si>
    <t>-20.3549326591878</t>
  </si>
  <si>
    <t>-1083.9148720206</t>
  </si>
  <si>
    <t>565.009937185344</t>
  </si>
  <si>
    <t>-1104.26980467979</t>
  </si>
  <si>
    <t>347.188610950178</t>
  </si>
  <si>
    <t>-398.564952278644</t>
  </si>
  <si>
    <t>240.657477792673</t>
  </si>
  <si>
    <t>96.9030963675956</t>
  </si>
  <si>
    <t>-892.67490059398</t>
  </si>
  <si>
    <t>465.585698666109</t>
  </si>
  <si>
    <t>-795.771804226384</t>
  </si>
  <si>
    <t>328.876003537898</t>
  </si>
  <si>
    <t>-607.137965741019</t>
  </si>
  <si>
    <t>1.60198940802366</t>
  </si>
  <si>
    <t>374.324159536024</t>
  </si>
  <si>
    <t>-470.843745163464</t>
  </si>
  <si>
    <t>607.140079235596</t>
  </si>
  <si>
    <t>-96.5195856274397</t>
  </si>
  <si>
    <t>359.848820162678</t>
  </si>
  <si>
    <t>-809.204899720154</t>
  </si>
  <si>
    <t>-50.4902868593053</t>
  </si>
  <si>
    <t>250.105072223872</t>
  </si>
  <si>
    <t>-600.927218529217</t>
  </si>
  <si>
    <t>810.778538688734</t>
  </si>
  <si>
    <t>-350.822146305346</t>
  </si>
  <si>
    <t>3.57033795962766</t>
  </si>
  <si>
    <t>-965.440919222875</t>
  </si>
  <si>
    <t>142.162749707204</t>
  </si>
  <si>
    <t>274.32204227915</t>
  </si>
  <si>
    <t>-291.710946790379</t>
  </si>
  <si>
    <t>975.851636220498</t>
  </si>
  <si>
    <t>-17.3889045112286</t>
  </si>
  <si>
    <t>351.623300987865</t>
  </si>
  <si>
    <t>-824.776236765951</t>
  </si>
  <si>
    <t>-428.117859036676</t>
  </si>
  <si>
    <t>-206.530960326036</t>
  </si>
  <si>
    <t>-1056.10433589757</t>
  </si>
  <si>
    <t>929.268928760642</t>
  </si>
  <si>
    <t>-1262.6352962236</t>
  </si>
  <si>
    <t>27.4325409523983</t>
  </si>
  <si>
    <t>-531.660234782682</t>
  </si>
  <si>
    <t>-645.325526356959</t>
  </si>
  <si>
    <t>-1.15039411801044</t>
  </si>
  <si>
    <t>-1033.7422209922</t>
  </si>
  <si>
    <t>836.126569495948</t>
  </si>
  <si>
    <t>-1034.89261511021</t>
  </si>
  <si>
    <t>50.516131195315</t>
  </si>
  <si>
    <t>-526.577923385832</t>
  </si>
  <si>
    <t>-796.243976794125</t>
  </si>
  <si>
    <t>231.757459913444</t>
  </si>
  <si>
    <t>-545.54009197774</t>
  </si>
  <si>
    <t>954.614466671367</t>
  </si>
  <si>
    <t>-313.782632064296</t>
  </si>
  <si>
    <t>56.5222454790602</t>
  </si>
  <si>
    <t>-566.731787897518</t>
  </si>
  <si>
    <t>-622.897674644832</t>
  </si>
  <si>
    <t>380.968272503185</t>
  </si>
  <si>
    <t>-230.600851181379</t>
  </si>
  <si>
    <t>842.132075443903</t>
  </si>
  <si>
    <t>150.367421321806</t>
  </si>
  <si>
    <t>47.7030940876356</t>
  </si>
  <si>
    <t>-764.31114904747</t>
  </si>
  <si>
    <t>-621.654751828275</t>
  </si>
  <si>
    <t>306.497861436477</t>
  </si>
  <si>
    <t>0.715371132180508</t>
  </si>
  <si>
    <t>985.203615010084</t>
  </si>
  <si>
    <t>307.213232568658</t>
  </si>
  <si>
    <t>39.1232849349956</t>
  </si>
  <si>
    <t>-802.140126430801</t>
  </si>
  <si>
    <t>-894.959668935888</t>
  </si>
  <si>
    <t>137.589484254937</t>
  </si>
  <si>
    <t>-48.6278360699254</t>
  </si>
  <si>
    <t>1201.82427644488</t>
  </si>
  <si>
    <t>88.9616481850119</t>
  </si>
  <si>
    <t>48.1305611832313</t>
  </si>
  <si>
    <t>-673.946931515212</t>
  </si>
  <si>
    <t>-782.40610276979</t>
  </si>
  <si>
    <t>4.04985684394051</t>
  </si>
  <si>
    <t>-411.560746094781</t>
  </si>
  <si>
    <t>1032.64891233671</t>
  </si>
  <si>
    <t>-407.51088925084</t>
  </si>
  <si>
    <t>49.259133673233</t>
  </si>
  <si>
    <t>-666.539732989969</t>
  </si>
  <si>
    <t>-409.28067323906</t>
  </si>
  <si>
    <t>83.9435544669686</t>
  </si>
  <si>
    <t>-945.453822666135</t>
  </si>
  <si>
    <t>782.167427819234</t>
  </si>
  <si>
    <t>-861.510268199166</t>
  </si>
  <si>
    <t>31.5515029182023</t>
  </si>
  <si>
    <t>-765.969208084745</t>
  </si>
  <si>
    <t>-160.889453476673</t>
  </si>
  <si>
    <t>135.453038035794</t>
  </si>
  <si>
    <t>-1051.61296524869</t>
  </si>
  <si>
    <t>782.684000075378</t>
  </si>
  <si>
    <t>-916.159927212892</t>
  </si>
  <si>
    <t>11.8623524705027</t>
  </si>
  <si>
    <t>-779.251702763893</t>
  </si>
  <si>
    <t>-50.7664919296512</t>
  </si>
  <si>
    <t>104.991071340015</t>
  </si>
  <si>
    <t>-1476.28627085306</t>
  </si>
  <si>
    <t>780.90361310681</t>
  </si>
  <si>
    <t>-1371.29519951305</t>
  </si>
  <si>
    <t>3.72742349435737</t>
  </si>
  <si>
    <t>-706.008747029778</t>
  </si>
  <si>
    <t>-134.346146216398</t>
  </si>
  <si>
    <t>278.184079675278</t>
  </si>
  <si>
    <t>-1174.71480305127</t>
  </si>
  <si>
    <t>718.677422690984</t>
  </si>
  <si>
    <t>-896.530723375996</t>
  </si>
  <si>
    <t>10.7739828548656</t>
  </si>
  <si>
    <t>-662.899212060286</t>
  </si>
  <si>
    <t>-712.277635408856</t>
  </si>
  <si>
    <t>-165.78587886124</t>
  </si>
  <si>
    <t>-347.765108586781</t>
  </si>
  <si>
    <t>973.023532733808</t>
  </si>
  <si>
    <t>-513.550987448021</t>
  </si>
  <si>
    <t>47.0564339104603</t>
  </si>
  <si>
    <t>-370.918620069924</t>
  </si>
  <si>
    <t>-721.19905918109</t>
  </si>
  <si>
    <t>-190.472397536106</t>
  </si>
  <si>
    <t>33.931792892034</t>
  </si>
  <si>
    <t>810.99242023478</t>
  </si>
  <si>
    <t>-156.540604644072</t>
  </si>
  <si>
    <t>62.7828677020986</t>
  </si>
  <si>
    <t>-463.607724730537</t>
  </si>
  <si>
    <t>-200.41439904322</t>
  </si>
  <si>
    <t>15.2368527056635</t>
  </si>
  <si>
    <t>133.880740672865</t>
  </si>
  <si>
    <t>505.072325289835</t>
  </si>
  <si>
    <t>149.117593378529</t>
  </si>
  <si>
    <t>23.3784929752627</t>
  </si>
  <si>
    <t>-678.290325297702</t>
  </si>
  <si>
    <t>41.5964835941413</t>
  </si>
  <si>
    <t>132.7531334732</t>
  </si>
  <si>
    <t>-506.426691966039</t>
  </si>
  <si>
    <t>679.56459063128</t>
  </si>
  <si>
    <t>-373.673558492839</t>
  </si>
  <si>
    <t>356.49070336579</t>
  </si>
  <si>
    <t>-984.11210577321</t>
  </si>
  <si>
    <t>-226.791983261312</t>
  </si>
  <si>
    <t>522.818910480921</t>
  </si>
  <si>
    <t>-401.327072033377</t>
  </si>
  <si>
    <t>1009.90655033076</t>
  </si>
  <si>
    <t>121.491838447545</t>
  </si>
  <si>
    <t>12.9774349264801</t>
  </si>
  <si>
    <t>-1314.75070466555</t>
  </si>
  <si>
    <t>-613.258117689751</t>
  </si>
  <si>
    <t>309.338630584965</t>
  </si>
  <si>
    <t>-392.413934413292</t>
  </si>
  <si>
    <t>1450.74289049815</t>
  </si>
  <si>
    <t>-83.0753038283271</t>
  </si>
  <si>
    <t>25.0064355668681</t>
  </si>
  <si>
    <t>-1243.12976320702</t>
  </si>
  <si>
    <t>-551.001494833705</t>
  </si>
  <si>
    <t>467.599992817348</t>
  </si>
  <si>
    <t>20.1928002828605</t>
  </si>
  <si>
    <t>1359.76992740688</t>
  </si>
  <si>
    <t>487.792793100208</t>
  </si>
  <si>
    <t>23.9047079460799</t>
  </si>
  <si>
    <t>-1183.74601833895</t>
  </si>
  <si>
    <t>-640.18811204852</t>
  </si>
  <si>
    <t>595.892414404413</t>
  </si>
  <si>
    <t>565.510547179018</t>
  </si>
  <si>
    <t>1345.7694656744</t>
  </si>
  <si>
    <t>1161.40296158343</t>
  </si>
  <si>
    <t>28.4052066950858</t>
  </si>
  <si>
    <t>-894.3246044279</t>
  </si>
  <si>
    <t>-684.905712937572</t>
  </si>
  <si>
    <t>506.619483105122</t>
  </si>
  <si>
    <t>268.053430105091</t>
  </si>
  <si>
    <t>1126.46008970564</t>
  </si>
  <si>
    <t>774.672913210213</t>
  </si>
  <si>
    <t>37.446181807832</t>
  </si>
  <si>
    <t>-844.79910187932</t>
  </si>
  <si>
    <t>-755.393246889929</t>
  </si>
  <si>
    <t>481.604280396537</t>
  </si>
  <si>
    <t>203.973577579725</t>
  </si>
  <si>
    <t>1133.27158262396</t>
  </si>
  <si>
    <t>685.577857976262</t>
  </si>
  <si>
    <t>41.8020983349228</t>
  </si>
  <si>
    <t>-596.648940092072</t>
  </si>
  <si>
    <t>-783.096615445655</t>
  </si>
  <si>
    <t>227.061973717564</t>
  </si>
  <si>
    <t>-141.687953191255</t>
  </si>
  <si>
    <t>984.494929817027</t>
  </si>
  <si>
    <t>85.3740205263088</t>
  </si>
  <si>
    <t>52.6958711921329</t>
  </si>
  <si>
    <t>-465.770410431327</t>
  </si>
  <si>
    <t>-705.924918790915</t>
  </si>
  <si>
    <t>-61.9921565011915</t>
  </si>
  <si>
    <t>-502.888505014875</t>
  </si>
  <si>
    <t>845.737587082026</t>
  </si>
  <si>
    <t>-564.880661516066</t>
  </si>
  <si>
    <t>56.5831067150304</t>
  </si>
  <si>
    <t>-506.933528270099</t>
  </si>
  <si>
    <t>-779.616431559276</t>
  </si>
  <si>
    <t>-113.360775484148</t>
  </si>
  <si>
    <t>-35.3818695113357</t>
  </si>
  <si>
    <t>929.937300274374</t>
  </si>
  <si>
    <t>-148.742644995484</t>
  </si>
  <si>
    <t>56.9666867808051</t>
  </si>
  <si>
    <t>-410.477746013943</t>
  </si>
  <si>
    <t>-919.210474112289</t>
  </si>
  <si>
    <t>-50.4295217438055</t>
  </si>
  <si>
    <t>425.800498496437</t>
  </si>
  <si>
    <t>1006.69750952827</t>
  </si>
  <si>
    <t>375.370976752631</t>
  </si>
  <si>
    <t>65.9366257116596</t>
  </si>
  <si>
    <t>-158.669040916197</t>
  </si>
  <si>
    <t>-664.10747114048</t>
  </si>
  <si>
    <t>107.644021040678</t>
  </si>
  <si>
    <t>355.319041055633</t>
  </si>
  <si>
    <t>682.79909034054</t>
  </si>
  <si>
    <t>462.963062096311</t>
  </si>
  <si>
    <t>76.5627508529753</t>
  </si>
  <si>
    <t>-182.620785052656</t>
  </si>
  <si>
    <t>-241.320369961497</t>
  </si>
  <si>
    <t>364.29929650781</t>
  </si>
  <si>
    <t>183.6415699414</t>
  </si>
  <si>
    <t>302.631578146766</t>
  </si>
  <si>
    <t>547.94086644921</t>
  </si>
  <si>
    <t>52.8831446699053</t>
  </si>
  <si>
    <t>-401.25028702382</t>
  </si>
  <si>
    <t>-9.72241847618716</t>
  </si>
  <si>
    <t>693.628959571798</t>
  </si>
  <si>
    <t>-76.0304173040571</t>
  </si>
  <si>
    <t>401.368058342619</t>
  </si>
  <si>
    <t>617.598542267741</t>
  </si>
  <si>
    <t>1.38802284983144</t>
  </si>
  <si>
    <t>-721.778330264849</t>
  </si>
  <si>
    <t>-86.4245665113558</t>
  </si>
  <si>
    <t>669.552854102376</t>
  </si>
  <si>
    <t>26.5170677786066</t>
  </si>
  <si>
    <t>726.934084863675</t>
  </si>
  <si>
    <t>696.069921880983</t>
  </si>
  <si>
    <t>6.82799590630228</t>
  </si>
  <si>
    <t>-803.635984040529</t>
  </si>
  <si>
    <t>-238.88976534245</t>
  </si>
  <si>
    <t>510.21153004501</t>
  </si>
  <si>
    <t>-180.406932362532</t>
  </si>
  <si>
    <t>838.390788850975</t>
  </si>
  <si>
    <t>329.804597682478</t>
  </si>
  <si>
    <t>16.5551690180343</t>
  </si>
  <si>
    <t>-713.199676984953</t>
  </si>
  <si>
    <t>-249.21983497341</t>
  </si>
  <si>
    <t>399.515442976973</t>
  </si>
  <si>
    <t>-113.314787339954</t>
  </si>
  <si>
    <t>755.489447573965</t>
  </si>
  <si>
    <t>286.200655637019</t>
  </si>
  <si>
    <t>19.2614098806618</t>
  </si>
  <si>
    <t>-595.261216767408</t>
  </si>
  <si>
    <t>-92.8325241433631</t>
  </si>
  <si>
    <t>169.57748396439</t>
  </si>
  <si>
    <t>-607.995858689534</t>
  </si>
  <si>
    <t>602.456466249838</t>
  </si>
  <si>
    <t>-438.418374725145</t>
  </si>
  <si>
    <t>8.86402376005337</t>
  </si>
  <si>
    <t>-670.252343443046</t>
  </si>
  <si>
    <t>-37.0667204404599</t>
  </si>
  <si>
    <t>238.84764406922</t>
  </si>
  <si>
    <t>-774.772070830485</t>
  </si>
  <si>
    <t>671.276504620194</t>
  </si>
  <si>
    <t>-535.924426761265</t>
  </si>
  <si>
    <t>3.16538320322609</t>
  </si>
  <si>
    <t>-776.205920401935</t>
  </si>
  <si>
    <t>-597.403946651873</t>
  </si>
  <si>
    <t>323.378134310662</t>
  </si>
  <si>
    <t>202.90052088142</t>
  </si>
  <si>
    <t>979.483081192447</t>
  </si>
  <si>
    <t>526.278655192082</t>
  </si>
  <si>
    <t>37.5835434145881</t>
  </si>
  <si>
    <t>-693.681438535174</t>
  </si>
  <si>
    <t>-1044.49709402132</t>
  </si>
  <si>
    <t>295.827369056311</t>
  </si>
  <si>
    <t>235.542712299987</t>
  </si>
  <si>
    <t>1253.86128323161</t>
  </si>
  <si>
    <t>531.370081356298</t>
  </si>
  <si>
    <t>56.4106863698055</t>
  </si>
  <si>
    <t>-229.06446047757</t>
  </si>
  <si>
    <t>-908.051789270277</t>
  </si>
  <si>
    <t>328.554907841641</t>
  </si>
  <si>
    <t>-210.75413585161</t>
  </si>
  <si>
    <t>936.498040067801</t>
  </si>
  <si>
    <t>117.800771990031</t>
  </si>
  <si>
    <t>75.8419905644207</t>
  </si>
  <si>
    <t>-312.201703292909</t>
  </si>
  <si>
    <t>-666.841901336913</t>
  </si>
  <si>
    <t>420.398617833154</t>
  </si>
  <si>
    <t>-476.771658383227</t>
  </si>
  <si>
    <t>736.307018109717</t>
  </si>
  <si>
    <t>-56.3730405500723</t>
  </si>
  <si>
    <t>64.9119701446332</t>
  </si>
  <si>
    <t>-822.577506303474</t>
  </si>
  <si>
    <t>-211.186396786739</t>
  </si>
  <si>
    <t>675.304824692317</t>
  </si>
  <si>
    <t>-264.343167395148</t>
  </si>
  <si>
    <t>849.254642650959</t>
  </si>
  <si>
    <t>410.961657297169</t>
  </si>
  <si>
    <t>14.3989799524771</t>
  </si>
  <si>
    <t>-845.501974732088</t>
  </si>
  <si>
    <t>-334.981509315927</t>
  </si>
  <si>
    <t>511.50278874884</t>
  </si>
  <si>
    <t>-351.498572522637</t>
  </si>
  <si>
    <t>909.442796914373</t>
  </si>
  <si>
    <t>160.004216226204</t>
  </si>
  <si>
    <t>21.6130975446377</t>
  </si>
  <si>
    <t>-951.779954546091</t>
  </si>
  <si>
    <t>-186.963212117378</t>
  </si>
  <si>
    <t>410.16245792613</t>
  </si>
  <si>
    <t>-399.581179783702</t>
  </si>
  <si>
    <t>969.969238976684</t>
  </si>
  <si>
    <t>10.5812781424289</t>
  </si>
  <si>
    <t>11.1134135410267</t>
  </si>
  <si>
    <t>-1001.50370328393</t>
  </si>
  <si>
    <t>-163.126714546495</t>
  </si>
  <si>
    <t>184.426959058917</t>
  </si>
  <si>
    <t>-914.46085172262</t>
  </si>
  <si>
    <t>1014.70192307404</t>
  </si>
  <si>
    <t>-730.033892663703</t>
  </si>
  <si>
    <t>9.25119706103918</t>
  </si>
  <si>
    <t>-1024.03167933403</t>
  </si>
  <si>
    <t>75.4039842045168</t>
  </si>
  <si>
    <t>77.9450708517106</t>
  </si>
  <si>
    <t>-910.41610467245</t>
  </si>
  <si>
    <t>1026.80409091199</t>
  </si>
  <si>
    <t>-832.471033820739</t>
  </si>
  <si>
    <t>355.788658566997</t>
  </si>
  <si>
    <t>-866.029466508971</t>
  </si>
  <si>
    <t>-236.680124779683</t>
  </si>
  <si>
    <t>-137.296016367701</t>
  </si>
  <si>
    <t>-892.485423915712</t>
  </si>
  <si>
    <t>897.788682445674</t>
  </si>
  <si>
    <t>-1029.78144028341</t>
  </si>
  <si>
    <t>15.2853046705467</t>
  </si>
  <si>
    <t>-512.790802043131</t>
  </si>
  <si>
    <t>-469.852445165976</t>
  </si>
  <si>
    <t>-43.2219504331442</t>
  </si>
  <si>
    <t>-794.937803016515</t>
  </si>
  <si>
    <t>695.496748294688</t>
  </si>
  <si>
    <t>-838.159753449659</t>
  </si>
  <si>
    <t>42.4979499507171</t>
  </si>
  <si>
    <t>5.51484853708411</t>
  </si>
  <si>
    <t>-587.377702598329</t>
  </si>
  <si>
    <t>-271.269976251828</t>
  </si>
  <si>
    <t>-306.335452855084</t>
  </si>
  <si>
    <t>587.40359129314</t>
  </si>
  <si>
    <t>-577.605429106912</t>
  </si>
  <si>
    <t>90.5379302963594</t>
  </si>
  <si>
    <t>485.775253163842</t>
  </si>
  <si>
    <t>-103.30069630951</t>
  </si>
  <si>
    <t>-483.635078176257</t>
  </si>
  <si>
    <t>356.88899067549</t>
  </si>
  <si>
    <t>496.637322846788</t>
  </si>
  <si>
    <t>-126.746087500766</t>
  </si>
  <si>
    <t>167.994811463721</t>
  </si>
  <si>
    <t>565.001639336887</t>
  </si>
  <si>
    <t>560.972497873197</t>
  </si>
  <si>
    <t>260.223844976023</t>
  </si>
  <si>
    <t>277.505996227576</t>
  </si>
  <si>
    <t>796.18904527974</t>
  </si>
  <si>
    <t>537.729841203599</t>
  </si>
  <si>
    <t>224.794975916428</t>
  </si>
  <si>
    <t>299.441857658109</t>
  </si>
  <si>
    <t>487.087641555583</t>
  </si>
  <si>
    <t>-301.825852671532</t>
  </si>
  <si>
    <t>-113.635737631698</t>
  </si>
  <si>
    <t>571.769006394995</t>
  </si>
  <si>
    <t>-415.461590303229</t>
  </si>
  <si>
    <t>238.418474709168</t>
  </si>
  <si>
    <t>765.266335231977</t>
  </si>
  <si>
    <t>711.117574113407</t>
  </si>
  <si>
    <t>-381.907369742398</t>
  </si>
  <si>
    <t>479.493935556571</t>
  </si>
  <si>
    <t>1044.66299257335</t>
  </si>
  <si>
    <t>97.5865658141736</t>
  </si>
  <si>
    <t>222.899526371141</t>
  </si>
  <si>
    <t>1594.09760768699</t>
  </si>
  <si>
    <t>744.786972188624</t>
  </si>
  <si>
    <t>264.168053380565</t>
  </si>
  <si>
    <t>1393.34768853453</t>
  </si>
  <si>
    <t>1759.50413945955</t>
  </si>
  <si>
    <t>1657.51574191509</t>
  </si>
  <si>
    <t>205.042706265142</t>
  </si>
  <si>
    <t>1437.39300628235</t>
  </si>
  <si>
    <t>1020.57773492933</t>
  </si>
  <si>
    <t>775.776490568804</t>
  </si>
  <si>
    <t>1454.34177801404</t>
  </si>
  <si>
    <t>1762.86062056616</t>
  </si>
  <si>
    <t>2230.11826858284</t>
  </si>
  <si>
    <t>215.375512442074</t>
  </si>
  <si>
    <t>371.405224352623</t>
  </si>
  <si>
    <t>1213.31363301697</t>
  </si>
  <si>
    <t>298.10467986131</t>
  </si>
  <si>
    <t>777.144396179696</t>
  </si>
  <si>
    <t>1268.88605191374</t>
  </si>
  <si>
    <t>1075.24907604101</t>
  </si>
  <si>
    <t>252.980222050821</t>
  </si>
  <si>
    <t>504.320283048298</t>
  </si>
  <si>
    <t>1266.20690398826</t>
  </si>
  <si>
    <t>-579.798635468024</t>
  </si>
  <si>
    <t>8.4394459244138</t>
  </si>
  <si>
    <t>1362.94492610724</t>
  </si>
  <si>
    <t>-571.359189543611</t>
  </si>
  <si>
    <t>248.282995342848</t>
  </si>
  <si>
    <t>710.784677952387</t>
  </si>
  <si>
    <t>1338.95931951748</t>
  </si>
  <si>
    <t>-526.16444439548</t>
  </si>
  <si>
    <t>-148.679255931883</t>
  </si>
  <si>
    <t>1515.92444328027</t>
  </si>
  <si>
    <t>-674.843700327363</t>
  </si>
  <si>
    <t>242.038465068138</t>
  </si>
  <si>
    <t>807.817176395432</t>
  </si>
  <si>
    <t>1288.13758657375</t>
  </si>
  <si>
    <t>-316.264472723913</t>
  </si>
  <si>
    <t>-645.241560015576</t>
  </si>
  <si>
    <t>1520.48249987415</t>
  </si>
  <si>
    <t>-961.506032739489</t>
  </si>
  <si>
    <t>237.907342277177</t>
  </si>
  <si>
    <t>931.000149437489</t>
  </si>
  <si>
    <t>671.509767025767</t>
  </si>
  <si>
    <t>365.837068236969</t>
  </si>
  <si>
    <t>-353.362404337321</t>
  </si>
  <si>
    <t>1147.90532948655</t>
  </si>
  <si>
    <t>12.474663899648</t>
  </si>
  <si>
    <t>215.802076060423</t>
  </si>
  <si>
    <t>330.440352703086</t>
  </si>
  <si>
    <t>854.992795256781</t>
  </si>
  <si>
    <t>874.264313527515</t>
  </si>
  <si>
    <t>-361.144482194284</t>
  </si>
  <si>
    <t>916.626154239308</t>
  </si>
  <si>
    <t>513.119831333231</t>
  </si>
  <si>
    <t>248.869320325134</t>
  </si>
  <si>
    <t>-71.7110533627189</t>
  </si>
  <si>
    <t>309.432540308873</t>
  </si>
  <si>
    <t>-1.15039411798571</t>
  </si>
  <si>
    <t>-723.08553981153</t>
  </si>
  <si>
    <t>317.633392728777</t>
  </si>
  <si>
    <t>-724.235933929516</t>
  </si>
  <si>
    <t>283.047968905931</t>
  </si>
  <si>
    <t>-211.150213922526</t>
  </si>
  <si>
    <t>-67.6702422348317</t>
  </si>
  <si>
    <t>-664.563900019247</t>
  </si>
  <si>
    <t>-847.432510071272</t>
  </si>
  <si>
    <t>221.728831060936</t>
  </si>
  <si>
    <t>-1511.99641009052</t>
  </si>
  <si>
    <t>17.7698177075405</t>
  </si>
  <si>
    <t>-313.319090905001</t>
  </si>
  <si>
    <t>-368.153738264504</t>
  </si>
  <si>
    <t>-726.743875968252</t>
  </si>
  <si>
    <t>-806.948304295391</t>
  </si>
  <si>
    <t>483.4315129609</t>
  </si>
  <si>
    <t>-1533.69218026364</t>
  </si>
  <si>
    <t>49.6003880562117</t>
  </si>
  <si>
    <t>-330.151994609622</t>
  </si>
  <si>
    <t>-321.25411731971</t>
  </si>
  <si>
    <t>-272.349938076898</t>
  </si>
  <si>
    <t>-730.339789779114</t>
  </si>
  <si>
    <t>460.656648100923</t>
  </si>
  <si>
    <t>-1002.68972785601</t>
  </si>
  <si>
    <t>44.2174173646531</t>
  </si>
  <si>
    <t>-378.307796214353</t>
  </si>
  <si>
    <t>-582.544113867247</t>
  </si>
  <si>
    <t>-243.637039989038</t>
  </si>
  <si>
    <t>-445.032381339604</t>
  </si>
  <si>
    <t>694.603795899458</t>
  </si>
  <si>
    <t>-688.669421328642</t>
  </si>
  <si>
    <t>57.0000535935382</t>
  </si>
  <si>
    <t>-386.742270447536</t>
  </si>
  <si>
    <t>-831.570605291432</t>
  </si>
  <si>
    <t>-63.8468735485716</t>
  </si>
  <si>
    <t>-1.22966497318237</t>
  </si>
  <si>
    <t>917.10373204762</t>
  </si>
  <si>
    <t>-65.076538521754</t>
  </si>
  <si>
    <t>65.0580635227862</t>
  </si>
  <si>
    <t>-397.249318477298</t>
  </si>
  <si>
    <t>-640.243353062586</t>
  </si>
  <si>
    <t>-444.016913398461</t>
  </si>
  <si>
    <t>422.969948935565</t>
  </si>
  <si>
    <t>753.471016145612</t>
  </si>
  <si>
    <t>-21.0469644628963</t>
  </si>
  <si>
    <t>58.1817994193075</t>
  </si>
  <si>
    <t>-550.800003234901</t>
  </si>
  <si>
    <t>-400.165905917631</t>
  </si>
  <si>
    <t>-495.984206871451</t>
  </si>
  <si>
    <t>648.596070594924</t>
  </si>
  <si>
    <t>680.818181177945</t>
  </si>
  <si>
    <t>152.611863723473</t>
  </si>
  <si>
    <t>35.9990658203505</t>
  </si>
  <si>
    <t>-231.785839984434</t>
  </si>
  <si>
    <t>195.249364227755</t>
  </si>
  <si>
    <t>-179.696256716541</t>
  </si>
  <si>
    <t>247.955368161364</t>
  </si>
  <si>
    <t>303.062683035428</t>
  </si>
  <si>
    <t>68.2591114448225</t>
  </si>
  <si>
    <t>319.890229472401</t>
  </si>
  <si>
    <t>79.3345204580513</t>
  </si>
  <si>
    <t>456.622222296399</t>
  </si>
  <si>
    <t>-299.736361314383</t>
  </si>
  <si>
    <t>-637.169466834677</t>
  </si>
  <si>
    <t>463.462857229369</t>
  </si>
  <si>
    <t>-936.90582814906</t>
  </si>
  <si>
    <t>260.143698102823</t>
  </si>
  <si>
    <t>314.796926133894</t>
  </si>
  <si>
    <t>718.216044421322</t>
  </si>
  <si>
    <t>-730.934597398074</t>
  </si>
  <si>
    <t>-904.80720830894</t>
  </si>
  <si>
    <t>784.17561245397</t>
  </si>
  <si>
    <t>-1635.74180570701</t>
  </si>
  <si>
    <t>246.331971226583</t>
  </si>
  <si>
    <t>397.339430381508</t>
  </si>
  <si>
    <t>1115.3989355792</t>
  </si>
  <si>
    <t>-536.177568708221</t>
  </si>
  <si>
    <t>-1098.98600168404</t>
  </si>
  <si>
    <t>1184.05802578552</t>
  </si>
  <si>
    <t>-1635.16357039226</t>
  </si>
  <si>
    <t>250.392536049732</t>
  </si>
  <si>
    <t>78.883960937097</t>
  </si>
  <si>
    <t>597.901115778499</t>
  </si>
  <si>
    <t>-526.246615403919</t>
  </si>
  <si>
    <t>-1598.78874365298</t>
  </si>
  <si>
    <t>603.082435113393</t>
  </si>
  <si>
    <t>-2125.0353590569</t>
  </si>
  <si>
    <t>262.484101715569</t>
  </si>
  <si>
    <t>485.32469364285</t>
  </si>
  <si>
    <t>336.942565315374</t>
  </si>
  <si>
    <t>-389.93665113735</t>
  </si>
  <si>
    <t>-442.051023810287</t>
  </si>
  <si>
    <t>590.821758723247</t>
  </si>
  <si>
    <t>-831.987674947637</t>
  </si>
  <si>
    <t>214.770784265223</t>
  </si>
  <si>
    <t>813.259935409141</t>
  </si>
  <si>
    <t>1057.11966573616</t>
  </si>
  <si>
    <t>297.459050509383</t>
  </si>
  <si>
    <t>-199.507341592187</t>
  </si>
  <si>
    <t>1333.7517423523</t>
  </si>
  <si>
    <t>97.9517089171961</t>
  </si>
  <si>
    <t>232.428310739239</t>
  </si>
  <si>
    <t>595.044948197319</t>
  </si>
  <si>
    <t>1247.42495920471</t>
  </si>
  <si>
    <t>327.298865284244</t>
  </si>
  <si>
    <t>-1325.02781197426</t>
  </si>
  <si>
    <t>1382.08086565947</t>
  </si>
  <si>
    <t>-997.728946690019</t>
  </si>
  <si>
    <t>244.497988281456</t>
  </si>
  <si>
    <t>705.756433698002</t>
  </si>
  <si>
    <t>1088.96611034709</t>
  </si>
  <si>
    <t>-425.035410451629</t>
  </si>
  <si>
    <t>-1464.90993641563</t>
  </si>
  <si>
    <t>1297.66688067107</t>
  </si>
  <si>
    <t>-1889.94534686726</t>
  </si>
  <si>
    <t>237.05282025039</t>
  </si>
  <si>
    <t>1431.71595631774</t>
  </si>
  <si>
    <t>1464.02497537024</t>
  </si>
  <si>
    <t>43.3862924499852</t>
  </si>
  <si>
    <t>-778.727879847984</t>
  </si>
  <si>
    <t>2047.72549627205</t>
  </si>
  <si>
    <t>-735.341587397999</t>
  </si>
  <si>
    <t>225.639246971687</t>
  </si>
  <si>
    <t>974.884646783068</t>
  </si>
  <si>
    <t>1893.96578787119</t>
  </si>
  <si>
    <t>722.658802977853</t>
  </si>
  <si>
    <t>-560.545484834454</t>
  </si>
  <si>
    <t>2130.14236147725</t>
  </si>
  <si>
    <t>162.113318143399</t>
  </si>
  <si>
    <t>242.763673905654</t>
  </si>
  <si>
    <t>792.101660302865</t>
  </si>
  <si>
    <t>1052.53466156841</t>
  </si>
  <si>
    <t>-287.809826376844</t>
  </si>
  <si>
    <t>-615.640662626555</t>
  </si>
  <si>
    <t>1317.29049721672</t>
  </si>
  <si>
    <t>-903.4504890034</t>
  </si>
  <si>
    <t>233.036129626934</t>
  </si>
  <si>
    <t>1269.04594685509</t>
  </si>
  <si>
    <t>1356.91264908997</t>
  </si>
  <si>
    <t>668.015082373229</t>
  </si>
  <si>
    <t>369.804339764885</t>
  </si>
  <si>
    <t>1857.87231867254</t>
  </si>
  <si>
    <t>1037.81942213811</t>
  </si>
  <si>
    <t>226.916448183384</t>
  </si>
  <si>
    <t>457.19175715145</t>
  </si>
  <si>
    <t>878.442605729171</t>
  </si>
  <si>
    <t>1264.65877456898</t>
  </si>
  <si>
    <t>-534.660650461884</t>
  </si>
  <si>
    <t>990.295771155005</t>
  </si>
  <si>
    <t>729.998124107097</t>
  </si>
  <si>
    <t>242.504953364758</t>
  </si>
  <si>
    <t>61.2760948563318</t>
  </si>
  <si>
    <t>716.69691653442</t>
  </si>
  <si>
    <t>207.211805824459</t>
  </si>
  <si>
    <t>-1913.565575868</t>
  </si>
  <si>
    <t>719.311636198656</t>
  </si>
  <si>
    <t>-1706.35377004354</t>
  </si>
  <si>
    <t>265.11321426201</t>
  </si>
  <si>
    <t>284.140856324903</t>
  </si>
  <si>
    <t>1023.39502664689</t>
  </si>
  <si>
    <t>-28.2198720372748</t>
  </si>
  <si>
    <t>-2821.17239876996</t>
  </si>
  <si>
    <t>1062.10800147567</t>
  </si>
  <si>
    <t>-2849.39227080724</t>
  </si>
  <si>
    <t>254.482934005177</t>
  </si>
  <si>
    <t>-558.477537472736</t>
  </si>
  <si>
    <t>634.884974697867</t>
  </si>
  <si>
    <t>701.482160234374</t>
  </si>
  <si>
    <t>-2326.49519429146</t>
  </si>
  <si>
    <t>845.562588433714</t>
  </si>
  <si>
    <t>-1625.01303405708</t>
  </si>
  <si>
    <t>311.33652300297</t>
  </si>
  <si>
    <t>-876.680693585447</t>
  </si>
  <si>
    <t>-77.2821786828863</t>
  </si>
  <si>
    <t>-455.133476967244</t>
  </si>
  <si>
    <t>-1422.96211997201</t>
  </si>
  <si>
    <t>880.080435896307</t>
  </si>
  <si>
    <t>-1878.09559693926</t>
  </si>
  <si>
    <t>5.03778179151869</t>
  </si>
  <si>
    <t>-249.375683684365</t>
  </si>
  <si>
    <t>-34.2218082158943</t>
  </si>
  <si>
    <t>-530.472552980224</t>
  </si>
  <si>
    <t>-1636.52940446511</t>
  </si>
  <si>
    <t>251.712859764077</t>
  </si>
  <si>
    <t>-2167.00195744533</t>
  </si>
  <si>
    <t>7.81388934551104</t>
  </si>
  <si>
    <t>-151.027551439974</t>
  </si>
  <si>
    <t>90.9267091579532</t>
  </si>
  <si>
    <t>-523.687575427169</t>
  </si>
  <si>
    <t>-1598.61473445869</t>
  </si>
  <si>
    <t>176.286663512158</t>
  </si>
  <si>
    <t>-2122.30230988586</t>
  </si>
  <si>
    <t>328.949797391247</t>
  </si>
  <si>
    <t>165.44545611203</t>
  </si>
  <si>
    <t>1096.20268319016</t>
  </si>
  <si>
    <t>-59.7500618426748</t>
  </si>
  <si>
    <t>-1773.34316678001</t>
  </si>
  <si>
    <t>1108.61739188118</t>
  </si>
  <si>
    <t>-1833.09322862268</t>
  </si>
  <si>
    <t>261.417354584927</t>
  </si>
  <si>
    <t>-153.064080474885</t>
  </si>
  <si>
    <t>656.456590691902</t>
  </si>
  <si>
    <t>319.187412880865</t>
  </si>
  <si>
    <t>-1824.4090650059</t>
  </si>
  <si>
    <t>674.065180968767</t>
  </si>
  <si>
    <t>-1505.22165212504</t>
  </si>
  <si>
    <t>283.124989363918</t>
  </si>
  <si>
    <t>-497.399688805696</t>
  </si>
  <si>
    <t>429.747468951726</t>
  </si>
  <si>
    <t>98.2647873644157</t>
  </si>
  <si>
    <t>-2321.40445863987</t>
  </si>
  <si>
    <t>657.335026827582</t>
  </si>
  <si>
    <t>-2223.13967127546</t>
  </si>
  <si>
    <t>319.173371119783</t>
  </si>
  <si>
    <t>-779.666217523217</t>
  </si>
  <si>
    <t>1433.91862270248</t>
  </si>
  <si>
    <t>-169.319232223636</t>
  </si>
  <si>
    <t>-2278.3236489977</t>
  </si>
  <si>
    <t>1632.1770820839</t>
  </si>
  <si>
    <t>-2447.64288122133</t>
  </si>
  <si>
    <t>298.534302893374</t>
  </si>
  <si>
    <t>-613.788224270992</t>
  </si>
  <si>
    <t>1086.72884927728</t>
  </si>
  <si>
    <t>-962.809444466452</t>
  </si>
  <si>
    <t>-2129.77780011478</t>
  </si>
  <si>
    <t>1248.08476318929</t>
  </si>
  <si>
    <t>-3092.58724458123</t>
  </si>
  <si>
    <t>299.457911955027</t>
  </si>
  <si>
    <t>72.2156800262522</t>
  </si>
  <si>
    <t>821.737704787069</t>
  </si>
  <si>
    <t>-730.288968046159</t>
  </si>
  <si>
    <t>-1895.51115523978</t>
  </si>
  <si>
    <t>824.904818697511</t>
  </si>
  <si>
    <t>-2625.80012328594</t>
  </si>
  <si>
    <t>264.977654320538</t>
  </si>
  <si>
    <t>140.718749599446</t>
  </si>
  <si>
    <t>746.471823117725</t>
  </si>
  <si>
    <t>132.56531402535</t>
  </si>
  <si>
    <t>-997.513506735137</t>
  </si>
  <si>
    <t>759.61960822344</t>
  </si>
  <si>
    <t>-864.948192709787</t>
  </si>
  <si>
    <t>259.324351798864</t>
  </si>
  <si>
    <t>-498.444986894432</t>
  </si>
  <si>
    <t>687.833486683245</t>
  </si>
  <si>
    <t>148.870389840573</t>
  </si>
  <si>
    <t>-1553.24280375801</t>
  </si>
  <si>
    <t>849.448238777984</t>
  </si>
  <si>
    <t>-1404.37241391744</t>
  </si>
  <si>
    <t>305.929317547736</t>
  </si>
  <si>
    <t>-713.217699365806</t>
  </si>
  <si>
    <t>626.156894474931</t>
  </si>
  <si>
    <t>-197.832572148172</t>
  </si>
  <si>
    <t>-2561.28773362039</t>
  </si>
  <si>
    <t>949.079524163883</t>
  </si>
  <si>
    <t>-2759.12030576856</t>
  </si>
  <si>
    <t>318.719056008296</t>
  </si>
  <si>
    <t>-635.57728270666</t>
  </si>
  <si>
    <t>-1043.5248521737</t>
  </si>
  <si>
    <t>-2187.90267132349</t>
  </si>
  <si>
    <t>640.298646759699</t>
  </si>
  <si>
    <t>-3231.42752349719</t>
  </si>
  <si>
    <t>353.037786980183</t>
  </si>
  <si>
    <t>-592.107300120386</t>
  </si>
  <si>
    <t>-426.40538760052</t>
  </si>
  <si>
    <t>-855.001081408896</t>
  </si>
  <si>
    <t>-1599.72259299585</t>
  </si>
  <si>
    <t>729.66609447788</t>
  </si>
  <si>
    <t>-2454.72367440475</t>
  </si>
  <si>
    <t>35.7595033772889</t>
  </si>
  <si>
    <t>-843.447423316305</t>
  </si>
  <si>
    <t>-802.928139496507</t>
  </si>
  <si>
    <t>-222.554306969509</t>
  </si>
  <si>
    <t>-521.122735143963</t>
  </si>
  <si>
    <t>1164.51584493052</t>
  </si>
  <si>
    <t>-743.677042113472</t>
  </si>
  <si>
    <t>43.5901665222058</t>
  </si>
  <si>
    <t>-915.843327150958</t>
  </si>
  <si>
    <t>-1272.11769249366</t>
  </si>
  <si>
    <t>-95.4827117933331</t>
  </si>
  <si>
    <t>-173.415629621939</t>
  </si>
  <si>
    <t>1567.49877940697</t>
  </si>
  <si>
    <t>-268.898341415272</t>
  </si>
  <si>
    <t>54.2485276935656</t>
  </si>
  <si>
    <t>-728.752991649954</t>
  </si>
  <si>
    <t>-1429.08503397144</t>
  </si>
  <si>
    <t>-354.403559349979</t>
  </si>
  <si>
    <t>-720.162185346965</t>
  </si>
  <si>
    <t>1604.17111218221</t>
  </si>
  <si>
    <t>-1074.56574469694</t>
  </si>
  <si>
    <t>62.9809757817965</t>
  </si>
  <si>
    <t>-944.859360303508</t>
  </si>
  <si>
    <t>-1316.80767287567</t>
  </si>
  <si>
    <t>-634.82973368381</t>
  </si>
  <si>
    <t>-226.324091872155</t>
  </si>
  <si>
    <t>1620.72257283515</t>
  </si>
  <si>
    <t>-861.153825555965</t>
  </si>
  <si>
    <t>54.3391284000717</t>
  </si>
  <si>
    <t>-1028.68145359076</t>
  </si>
  <si>
    <t>-1100.84292837196</t>
  </si>
  <si>
    <t>64.8916192271587</t>
  </si>
  <si>
    <t>-164.701635857625</t>
  </si>
  <si>
    <t>1506.66541936428</t>
  </si>
  <si>
    <t>-99.8100166304661</t>
  </si>
  <si>
    <t>46.9407932312914</t>
  </si>
  <si>
    <t>-1082.0457232583</t>
  </si>
  <si>
    <t>-587.736769189738</t>
  </si>
  <si>
    <t>243.003149352572</t>
  </si>
  <si>
    <t>-340.719669652364</t>
  </si>
  <si>
    <t>1231.36406358118</t>
  </si>
  <si>
    <t>-97.7165202997918</t>
  </si>
  <si>
    <t>28.5095635957048</t>
  </si>
  <si>
    <t>-1151.43188949262</t>
  </si>
  <si>
    <t>86.7007715816872</t>
  </si>
  <si>
    <t>139.585065888186</t>
  </si>
  <si>
    <t>395.047273553974</t>
  </si>
  <si>
    <t>1154.69148257593</t>
  </si>
  <si>
    <t>534.63233944216</t>
  </si>
  <si>
    <t>355.693855884894</t>
  </si>
  <si>
    <t>-1238.58812323534</t>
  </si>
  <si>
    <t>-394.448460961459</t>
  </si>
  <si>
    <t>-696.704503030104</t>
  </si>
  <si>
    <t>336.475778746476</t>
  </si>
  <si>
    <t>1299.88081275727</t>
  </si>
  <si>
    <t>-360.228724283629</t>
  </si>
  <si>
    <t>17.6649192812307</t>
  </si>
  <si>
    <t>-675.695102456716</t>
  </si>
  <si>
    <t>-164.286775841945</t>
  </si>
  <si>
    <t>-1415.31344916397</t>
  </si>
  <si>
    <t>-807.085578215379</t>
  </si>
  <si>
    <t>695.380483045458</t>
  </si>
  <si>
    <t>-2222.39902737935</t>
  </si>
  <si>
    <t>13.6655834268443</t>
  </si>
  <si>
    <t>-104.6379431576</t>
  </si>
  <si>
    <t>598.039218313686</t>
  </si>
  <si>
    <t>-989.902399816688</t>
  </si>
  <si>
    <t>505.734522059728</t>
  </si>
  <si>
    <t>607.124374234389</t>
  </si>
  <si>
    <t>-484.16787775696</t>
  </si>
  <si>
    <t>279.924486705081</t>
  </si>
  <si>
    <t>110.657418358161</t>
  </si>
  <si>
    <t>-154.067188239133</t>
  </si>
  <si>
    <t>-1220.25121387138</t>
  </si>
  <si>
    <t>1342.5254031807</t>
  </si>
  <si>
    <t>189.688594094651</t>
  </si>
  <si>
    <t>122.274189309321</t>
  </si>
  <si>
    <t>125.687468753624</t>
  </si>
  <si>
    <t>356.590827302059</t>
  </si>
  <si>
    <t>-722.607705039831</t>
  </si>
  <si>
    <t>-691.809458670863</t>
  </si>
  <si>
    <t>1410.03517026971</t>
  </si>
  <si>
    <t>805.803272206621</t>
  </si>
  <si>
    <t>718.225711598842</t>
  </si>
  <si>
    <t>116.265314185713</t>
  </si>
  <si>
    <t>-469.483020884404</t>
  </si>
  <si>
    <t>-1393.67554395302</t>
  </si>
  <si>
    <t>-724.806987912457</t>
  </si>
  <si>
    <t>282.326050910175</t>
  </si>
  <si>
    <t>1470.62769887946</t>
  </si>
  <si>
    <t>-442.480937002282</t>
  </si>
  <si>
    <t>71.3830372719628</t>
  </si>
  <si>
    <t>-479.197084157207</t>
  </si>
  <si>
    <t>-1487.11571925117</t>
  </si>
  <si>
    <t>-500.480134903995</t>
  </si>
  <si>
    <t>156.262189933191</t>
  </si>
  <si>
    <t>1562.41576025996</t>
  </si>
  <si>
    <t>-344.217944970804</t>
  </si>
  <si>
    <t>72.1393700688542</t>
  </si>
  <si>
    <t>-103.520555545489</t>
  </si>
  <si>
    <t>-1521.61373253743</t>
  </si>
  <si>
    <t>-390.277073886568</t>
  </si>
  <si>
    <t>659.251233593678</t>
  </si>
  <si>
    <t>1525.13109484625</t>
  </si>
  <si>
    <t>268.97415970711</t>
  </si>
  <si>
    <t>86.1079707355441</t>
  </si>
  <si>
    <t>191.091304047489</t>
  </si>
  <si>
    <t>-1491.09307226416</t>
  </si>
  <si>
    <t>-295.991711073177</t>
  </si>
  <si>
    <t>647.499812670727</t>
  </si>
  <si>
    <t>1503.28787550381</t>
  </si>
  <si>
    <t>351.50810159755</t>
  </si>
  <si>
    <t>97.30294408452</t>
  </si>
  <si>
    <t>326.565540822442</t>
  </si>
  <si>
    <t>-1324.67951738056</t>
  </si>
  <si>
    <t>-139.549849741728</t>
  </si>
  <si>
    <t>207.654838757294</t>
  </si>
  <si>
    <t>1364.33898874885</t>
  </si>
  <si>
    <t>68.1049890155651</t>
  </si>
  <si>
    <t>103.848655968014</t>
  </si>
  <si>
    <t>77.8566852291959</t>
  </si>
  <si>
    <t>-1294.73888775503</t>
  </si>
  <si>
    <t>-312.719380645994</t>
  </si>
  <si>
    <t>-224.703872929491</t>
  </si>
  <si>
    <t>1297.07765800664</t>
  </si>
  <si>
    <t>-537.423253575485</t>
  </si>
  <si>
    <t>93.4412299944902</t>
  </si>
  <si>
    <t>-521.081097229582</t>
  </si>
  <si>
    <t>-989.283700459113</t>
  </si>
  <si>
    <t>-716.648580647109</t>
  </si>
  <si>
    <t>121.819970071139</t>
  </si>
  <si>
    <t>1118.12689346248</t>
  </si>
  <si>
    <t>-594.82861057597</t>
  </si>
  <si>
    <t>62.2230733465014</t>
  </si>
  <si>
    <t>-141.277443405483</t>
  </si>
  <si>
    <t>-1229.91355774476</t>
  </si>
  <si>
    <t>-1070.62954623947</t>
  </si>
  <si>
    <t>180.451401378868</t>
  </si>
  <si>
    <t>1238.00108058901</t>
  </si>
  <si>
    <t>-890.1781448606</t>
  </si>
  <si>
    <t>83.4472803213482</t>
  </si>
  <si>
    <t>194.73182497719</t>
  </si>
  <si>
    <t>-961.331747340097</t>
  </si>
  <si>
    <t>-874.651691138664</t>
  </si>
  <si>
    <t>165.070922036662</t>
  </si>
  <si>
    <t>980.856366703561</t>
  </si>
  <si>
    <t>-709.580769102002</t>
  </si>
  <si>
    <t>101.451154253608</t>
  </si>
  <si>
    <t>332.621060784747</t>
  </si>
  <si>
    <t>-738.296153035481</t>
  </si>
  <si>
    <t>-494.857290184437</t>
  </si>
  <si>
    <t>-318.877648894463</t>
  </si>
  <si>
    <t>809.764150641753</t>
  </si>
  <si>
    <t>-813.7349390789</t>
  </si>
  <si>
    <t>114.252767219572</t>
  </si>
  <si>
    <t>234.597331395451</t>
  </si>
  <si>
    <t>-951.830292920175</t>
  </si>
  <si>
    <t>-433.440330742245</t>
  </si>
  <si>
    <t>-67.8384511226674</t>
  </si>
  <si>
    <t>980.31465072107</t>
  </si>
  <si>
    <t>-501.278781864912</t>
  </si>
  <si>
    <t>103.845713188356</t>
  </si>
  <si>
    <t>132.536588698039</t>
  </si>
  <si>
    <t>-1017.53947915554</t>
  </si>
  <si>
    <t>-855.858007639645</t>
  </si>
  <si>
    <t>-94.4193222725291</t>
  </si>
  <si>
    <t>1026.13475673707</t>
  </si>
  <si>
    <t>-950.277329912174</t>
  </si>
  <si>
    <t>97.4211122699272</t>
  </si>
  <si>
    <t>255.467248408282</t>
  </si>
  <si>
    <t>-1033.08982461604</t>
  </si>
  <si>
    <t>-972.540839607405</t>
  </si>
  <si>
    <t>43.4268945953346</t>
  </si>
  <si>
    <t>1064.20773382573</t>
  </si>
  <si>
    <t>-929.11394501207</t>
  </si>
  <si>
    <t>103.8897233515</t>
  </si>
  <si>
    <t>203.328500637958</t>
  </si>
  <si>
    <t>-524.458187573429</t>
  </si>
  <si>
    <t>-542.387349202276</t>
  </si>
  <si>
    <t>-18.9360672128021</t>
  </si>
  <si>
    <t>562.493439681288</t>
  </si>
  <si>
    <t>-561.323416415078</t>
  </si>
  <si>
    <t>111.190937892227</t>
  </si>
  <si>
    <t>200.138539229211</t>
  </si>
  <si>
    <t>-245.850133115193</t>
  </si>
  <si>
    <t>-552.330041222088</t>
  </si>
  <si>
    <t>-541.199529297254</t>
  </si>
  <si>
    <t>317.013758120307</t>
  </si>
  <si>
    <t>-1093.52957051934</t>
  </si>
  <si>
    <t>129.147906429532</t>
  </si>
  <si>
    <t>900.902773434497</t>
  </si>
  <si>
    <t>-4.19831706926925</t>
  </si>
  <si>
    <t>-889.43073394025</t>
  </si>
  <si>
    <t>-735.534930947257</t>
  </si>
  <si>
    <t>900.912555716803</t>
  </si>
  <si>
    <t>-1624.96566488751</t>
  </si>
  <si>
    <t>179.732996595246</t>
  </si>
  <si>
    <t>1701.8173779682</t>
  </si>
  <si>
    <t>52.3684813376458</t>
  </si>
  <si>
    <t>-1193.63954585619</t>
  </si>
  <si>
    <t>-644.216839204569</t>
  </si>
  <si>
    <t>1702.62293118358</t>
  </si>
  <si>
    <t>-1837.85638506076</t>
  </si>
  <si>
    <t>181.762554819013</t>
  </si>
  <si>
    <t>2414.07989114948</t>
  </si>
  <si>
    <t>279.215705613024</t>
  </si>
  <si>
    <t>476.873578054187</t>
  </si>
  <si>
    <t>127.600942193487</t>
  </si>
  <si>
    <t>2430.17347757588</t>
  </si>
  <si>
    <t>604.474520247674</t>
  </si>
  <si>
    <t>186.597590776783</t>
  </si>
  <si>
    <t>1488.50447834487</t>
  </si>
  <si>
    <t>547.659413482528</t>
  </si>
  <si>
    <t>36.9886925081046</t>
  </si>
  <si>
    <t>-937.393330098242</t>
  </si>
  <si>
    <t>1586.05687641671</t>
  </si>
  <si>
    <t>-900.404637590137</t>
  </si>
  <si>
    <t>200.199878000787</t>
  </si>
  <si>
    <t>50.1743082588071</t>
  </si>
  <si>
    <t>373.705460178477</t>
  </si>
  <si>
    <t>-162.675119256463</t>
  </si>
  <si>
    <t>-1437.02786317937</t>
  </si>
  <si>
    <t>377.058658800533</t>
  </si>
  <si>
    <t>-1599.70298243583</t>
  </si>
  <si>
    <t>262.353103950419</t>
  </si>
  <si>
    <t>214.250063426988</t>
  </si>
  <si>
    <t>126.059994106006</t>
  </si>
  <si>
    <t>-527.033109341752</t>
  </si>
  <si>
    <t>-2027.98628830967</t>
  </si>
  <si>
    <t>248.584415827852</t>
  </si>
  <si>
    <t>-2555.01939765142</t>
  </si>
  <si>
    <t>210.471613168977</t>
  </si>
  <si>
    <t>725.166537862793</t>
  </si>
  <si>
    <t>616.959265632409</t>
  </si>
  <si>
    <t>-152.427220633916</t>
  </si>
  <si>
    <t>-1994.50885275834</t>
  </si>
  <si>
    <t>952.105689031208</t>
  </si>
  <si>
    <t>-2146.93607339225</t>
  </si>
  <si>
    <t>220.390567116218</t>
  </si>
  <si>
    <t>552.584218938054</t>
  </si>
  <si>
    <t>467.366599532848</t>
  </si>
  <si>
    <t>708.525389528219</t>
  </si>
  <si>
    <t>-962.280511756722</t>
  </si>
  <si>
    <t>723.727060001405</t>
  </si>
  <si>
    <t>-253.755122228503</t>
  </si>
  <si>
    <t>220.223989418294</t>
  </si>
  <si>
    <t>28.7456974399206</t>
  </si>
  <si>
    <t>497.528193214675</t>
  </si>
  <si>
    <t>115.943292891895</t>
  </si>
  <si>
    <t>-1033.22792715119</t>
  </si>
  <si>
    <t>498.357921743767</t>
  </si>
  <si>
    <t>-917.284634259298</t>
  </si>
  <si>
    <t>266.693296669959</t>
  </si>
  <si>
    <t>430.879081124929</t>
  </si>
  <si>
    <t>1501.56124443028</t>
  </si>
  <si>
    <t>101.035124219975</t>
  </si>
  <si>
    <t>-2089.14085293502</t>
  </si>
  <si>
    <t>1562.15970800878</t>
  </si>
  <si>
    <t>-1988.10572871504</t>
  </si>
  <si>
    <t>253.988953341998</t>
  </si>
  <si>
    <t>-808.844452103333</t>
  </si>
  <si>
    <t>1176.4126356187</t>
  </si>
  <si>
    <t>580.6438229833</t>
  </si>
  <si>
    <t>-1298.61321627679</t>
  </si>
  <si>
    <t>1427.64702813465</t>
  </si>
  <si>
    <t>-717.969393293494</t>
  </si>
  <si>
    <t>304.510532568234</t>
  </si>
  <si>
    <t>-491.380213605136</t>
  </si>
  <si>
    <t>296.285178960403</t>
  </si>
  <si>
    <t>-1151.25104422283</t>
  </si>
  <si>
    <t>-2439.55090127542</t>
  </si>
  <si>
    <t>573.793884242615</t>
  </si>
  <si>
    <t>-3590.80194549824</t>
  </si>
  <si>
    <t>328.911484348927</t>
  </si>
  <si>
    <t>341.127624541268</t>
  </si>
  <si>
    <t>756.636169706486</t>
  </si>
  <si>
    <t>-274.603771450913</t>
  </si>
  <si>
    <t>-2893.69169721981</t>
  </si>
  <si>
    <t>829.979728386947</t>
  </si>
  <si>
    <t>-3168.29546867073</t>
  </si>
  <si>
    <t>245.731880242871</t>
  </si>
  <si>
    <t>192.046490232033</t>
  </si>
  <si>
    <t>825.024545124223</t>
  </si>
  <si>
    <t>-124.465600337445</t>
  </si>
  <si>
    <t>-2340.72334608015</t>
  </si>
  <si>
    <t>847.081669302242</t>
  </si>
  <si>
    <t>-2465.1889464176</t>
  </si>
  <si>
    <t>256.896227482913</t>
  </si>
  <si>
    <t>749.172349141774</t>
  </si>
  <si>
    <t>1931.64015946641</t>
  </si>
  <si>
    <t>-48.9856597385711</t>
  </si>
  <si>
    <t>-2992.79573369044</t>
  </si>
  <si>
    <t>2071.83322552323</t>
  </si>
  <si>
    <t>-3041.78139342901</t>
  </si>
  <si>
    <t>248.801585437205</t>
  </si>
  <si>
    <t>552.872577031518</t>
  </si>
  <si>
    <t>2862.78269261765</t>
  </si>
  <si>
    <t>1105.42309895099</t>
  </si>
  <si>
    <t>-1241.2597858295</t>
  </si>
  <si>
    <t>2915.68050917528</t>
  </si>
  <si>
    <t>-135.83668687851</t>
  </si>
  <si>
    <t>259.069366534941</t>
  </si>
  <si>
    <t>-665.386300616189</t>
  </si>
  <si>
    <t>2202.68019499719</t>
  </si>
  <si>
    <t>902.601572719662</t>
  </si>
  <si>
    <t>-207.875250403425</t>
  </si>
  <si>
    <t>2300.98652114273</t>
  </si>
  <si>
    <t>694.726322316237</t>
  </si>
  <si>
    <t>286.808532517493</t>
  </si>
  <si>
    <t>-148.954977643356</t>
  </si>
  <si>
    <t>1660.29629835827</t>
  </si>
  <si>
    <t>-1033.34738584414</t>
  </si>
  <si>
    <t>-1950.2119121914</t>
  </si>
  <si>
    <t>1666.96472179435</t>
  </si>
  <si>
    <t>-2983.55929803554</t>
  </si>
  <si>
    <t>275.126617241207</t>
  </si>
  <si>
    <t>420.137742144225</t>
  </si>
  <si>
    <t>2025.08033476456</t>
  </si>
  <si>
    <t>430.329571137456</t>
  </si>
  <si>
    <t>-1788.86672034867</t>
  </si>
  <si>
    <t>2068.20358877558</t>
  </si>
  <si>
    <t>-1358.53714921121</t>
  </si>
  <si>
    <t>258.279280894724</t>
  </si>
  <si>
    <t>-904.633406268408</t>
  </si>
  <si>
    <t>1192.01822209326</t>
  </si>
  <si>
    <t>361.03593360169</t>
  </si>
  <si>
    <t>-1841.16421698323</t>
  </si>
  <si>
    <t>1496.41873870223</t>
  </si>
  <si>
    <t>-1480.12828338154</t>
  </si>
  <si>
    <t>307.195191371376</t>
  </si>
  <si>
    <t>89.6793670603044</t>
  </si>
  <si>
    <t>886.34207074107</t>
  </si>
  <si>
    <t>-1232.00166807659</t>
  </si>
  <si>
    <t>-2503.60368570391</t>
  </si>
  <si>
    <t>890.867361194642</t>
  </si>
  <si>
    <t>-3735.60535378051</t>
  </si>
  <si>
    <t>264.222521394422</t>
  </si>
  <si>
    <t>835.175150510689</t>
  </si>
  <si>
    <t>1282.17155705427</t>
  </si>
  <si>
    <t>-292.200105969977</t>
  </si>
  <si>
    <t>-2135.07541336406</t>
  </si>
  <si>
    <t>1530.18999923197</t>
  </si>
  <si>
    <t>-2427.27551933403</t>
  </si>
  <si>
    <t>236.92076419949</t>
  </si>
  <si>
    <t>439.043219645482</t>
  </si>
  <si>
    <t>1499.71067045895</t>
  </si>
  <si>
    <t>183.957410439316</t>
  </si>
  <si>
    <t>-2009.13915912952</t>
  </si>
  <si>
    <t>1562.6551263171</t>
  </si>
  <si>
    <t>-1825.1817486902</t>
  </si>
  <si>
    <t>253.682505075631</t>
  </si>
  <si>
    <t>614.805828332679</t>
  </si>
  <si>
    <t>2142.05338197932</t>
  </si>
  <si>
    <t>189.492945932296</t>
  </si>
  <si>
    <t>-2033.4081149359</t>
  </si>
  <si>
    <t>2228.53738981442</t>
  </si>
  <si>
    <t>-1843.91516900361</t>
  </si>
  <si>
    <t>253.985618756534</t>
  </si>
  <si>
    <t>519.450759600598</t>
  </si>
  <si>
    <t>1966.16237048509</t>
  </si>
  <si>
    <t>64.3186950062423</t>
  </si>
  <si>
    <t>-1211.31438109902</t>
  </si>
  <si>
    <t>2033.6232588071</t>
  </si>
  <si>
    <t>-1146.99568609277</t>
  </si>
  <si>
    <t>255.200864761463</t>
  </si>
  <si>
    <t>363.947840287176</t>
  </si>
  <si>
    <t>1720.66011899538</t>
  </si>
  <si>
    <t>127.304537140401</t>
  </si>
  <si>
    <t>-2017.41441656066</t>
  </si>
  <si>
    <t>1758.72944921921</t>
  </si>
  <si>
    <t>-1890.10987942026</t>
  </si>
  <si>
    <t>258.05703250852</t>
  </si>
  <si>
    <t>-157.671669959588</t>
  </si>
  <si>
    <t>2187.00449844926</t>
  </si>
  <si>
    <t>42.8905219090411</t>
  </si>
  <si>
    <t>-1463.61666165091</t>
  </si>
  <si>
    <t>2192.68078655903</t>
  </si>
  <si>
    <t>-1420.72613974187</t>
  </si>
  <si>
    <t>274.123593765071</t>
  </si>
  <si>
    <t>956.541464421431</t>
  </si>
  <si>
    <t>2124.8717089577</t>
  </si>
  <si>
    <t>-1055.59669087281</t>
  </si>
  <si>
    <t>-2443.1537582711</t>
  </si>
  <si>
    <t>2330.24705829367</t>
  </si>
  <si>
    <t>-3498.75044914391</t>
  </si>
  <si>
    <t>245.76442495495</t>
  </si>
  <si>
    <t>960.843985864607</t>
  </si>
  <si>
    <t>1752.18218993675</t>
  </si>
  <si>
    <t>87.3759105026314</t>
  </si>
  <si>
    <t>-2496.45983180948</t>
  </si>
  <si>
    <t>1998.3402092496</t>
  </si>
  <si>
    <t>-2409.08392130685</t>
  </si>
  <si>
    <t>241.260961872849</t>
  </si>
  <si>
    <t>1047.13927367165</t>
  </si>
  <si>
    <t>1018.65073297996</t>
  </si>
  <si>
    <t>245.427198939856</t>
  </si>
  <si>
    <t>-1215.25839259418</t>
  </si>
  <si>
    <t>1460.87301784454</t>
  </si>
  <si>
    <t>-969.831193654328</t>
  </si>
  <si>
    <t>224.209905325968</t>
  </si>
  <si>
    <t>1108.38898950063</t>
  </si>
  <si>
    <t>513.654290347986</t>
  </si>
  <si>
    <t>1053.38666132427</t>
  </si>
  <si>
    <t>-524.716768152583</t>
  </si>
  <si>
    <t>1221.62468951766</t>
  </si>
  <si>
    <t>528.669893171691</t>
  </si>
  <si>
    <t>204.864148167448</t>
  </si>
  <si>
    <t>364.472538024144</t>
  </si>
  <si>
    <t>-214.623488118581</t>
  </si>
  <si>
    <t>639.085864302144</t>
  </si>
  <si>
    <t>-1277.54075109582</t>
  </si>
  <si>
    <t>422.969824722695</t>
  </si>
  <si>
    <t>-638.454886793678</t>
  </si>
  <si>
    <t>149.507848512402</t>
  </si>
  <si>
    <t>-95.5124780531672</t>
  </si>
  <si>
    <t>-188.730358416753</t>
  </si>
  <si>
    <t>460.403836109992</t>
  </si>
  <si>
    <t>-717.168392818317</t>
  </si>
  <si>
    <t>211.522532255958</t>
  </si>
  <si>
    <t>-256.764556708325</t>
  </si>
  <si>
    <t>63.1569843774104</t>
  </si>
  <si>
    <t>401.271339310336</t>
  </si>
  <si>
    <t>227.221594702292</t>
  </si>
  <si>
    <t>-526.499668279005</t>
  </si>
  <si>
    <t>-55.0266532438851</t>
  </si>
  <si>
    <t>461.138093038261</t>
  </si>
  <si>
    <t>-581.52632152289</t>
  </si>
  <si>
    <t>209.520892125358</t>
  </si>
  <si>
    <t>586.664539706488</t>
  </si>
  <si>
    <t>1068.07819795943</t>
  </si>
  <si>
    <t>210.727456646384</t>
  </si>
  <si>
    <t>-1177.8203044101</t>
  </si>
  <si>
    <t>1218.59194117854</t>
  </si>
  <si>
    <t>-967.092847763719</t>
  </si>
  <si>
    <t>241.221277582246</t>
  </si>
  <si>
    <t>-283.966415248334</t>
  </si>
  <si>
    <t>1373.89053415836</t>
  </si>
  <si>
    <t>199.187456993267</t>
  </si>
  <si>
    <t>-1921.28148175822</t>
  </si>
  <si>
    <t>1402.92983603562</t>
  </si>
  <si>
    <t>-1722.09402476495</t>
  </si>
  <si>
    <t>281.677899210591</t>
  </si>
  <si>
    <t>-687.563914525885</t>
  </si>
  <si>
    <t>1388.74021723789</t>
  </si>
  <si>
    <t>-352.670591569803</t>
  </si>
  <si>
    <t>-1507.60496112408</t>
  </si>
  <si>
    <t>1549.62689946068</t>
  </si>
  <si>
    <t>-1860.27555269389</t>
  </si>
  <si>
    <t>296.339966502424</t>
  </si>
  <si>
    <t>139.552108109545</t>
  </si>
  <si>
    <t>1523.53995768353</t>
  </si>
  <si>
    <t>296.508500464454</t>
  </si>
  <si>
    <t>-1792.38060368678</t>
  </si>
  <si>
    <t>1529.91790418184</t>
  </si>
  <si>
    <t>-1495.87210322233</t>
  </si>
  <si>
    <t>264.766466691606</t>
  </si>
  <si>
    <t>-292.221659643335</t>
  </si>
  <si>
    <t>1622.42169212457</t>
  </si>
  <si>
    <t>1115.48393487702</t>
  </si>
  <si>
    <t>-1789.38600694737</t>
  </si>
  <si>
    <t>1648.52832715761</t>
  </si>
  <si>
    <t>-673.902072070347</t>
  </si>
  <si>
    <t>280.210327658319</t>
  </si>
  <si>
    <t>124.47579313391</t>
  </si>
  <si>
    <t>1465.69588532689</t>
  </si>
  <si>
    <t>1973.23741353355</t>
  </si>
  <si>
    <t>-71.211735621248</t>
  </si>
  <si>
    <t>1470.97200902685</t>
  </si>
  <si>
    <t>1902.0256779123</t>
  </si>
  <si>
    <t>265.14574253049</t>
  </si>
  <si>
    <t>-946.22240892768</t>
  </si>
  <si>
    <t>1132.83782669608</t>
  </si>
  <si>
    <t>1600.0613931626</t>
  </si>
  <si>
    <t>-69.4498770132957</t>
  </si>
  <si>
    <t>1476.02790920443</t>
  </si>
  <si>
    <t>1530.61151614931</t>
  </si>
  <si>
    <t>309.870904363707</t>
  </si>
  <si>
    <t>-1422.2456858317</t>
  </si>
  <si>
    <t>646.04162740527</t>
  </si>
  <si>
    <t>470.519847651914</t>
  </si>
  <si>
    <t>-59.5335588630028</t>
  </si>
  <si>
    <t>1562.09877255163</t>
  </si>
  <si>
    <t>410.986288788912</t>
  </si>
  <si>
    <t>335.570526405857</t>
  </si>
  <si>
    <t>-255.790146773024</t>
  </si>
  <si>
    <t>759.344173212332</t>
  </si>
  <si>
    <t>-818.348879643672</t>
  </si>
  <si>
    <t>-1092.72384706464</t>
  </si>
  <si>
    <t>801.269101224854</t>
  </si>
  <si>
    <t>-1911.07272670832</t>
  </si>
  <si>
    <t>288.616441276379</t>
  </si>
  <si>
    <t>96.3345045077572</t>
  </si>
  <si>
    <t>1072.44732854058</t>
  </si>
  <si>
    <t>149.598495009191</t>
  </si>
  <si>
    <t>-1024.55549234019</t>
  </si>
  <si>
    <t>1076.76534549204</t>
  </si>
  <si>
    <t>-874.956997331002</t>
  </si>
  <si>
    <t>264.867079868423</t>
  </si>
  <si>
    <t>-1207.92415020392</t>
  </si>
  <si>
    <t>374.887486552572</t>
  </si>
  <si>
    <t>451.871299347764</t>
  </si>
  <si>
    <t>-829.154302465002</t>
  </si>
  <si>
    <t>1264.76139260319</t>
  </si>
  <si>
    <t>-377.283003117238</t>
  </si>
  <si>
    <t>342.757914351045</t>
  </si>
  <si>
    <t>-1177.21184266658</t>
  </si>
  <si>
    <t>-167.045532403514</t>
  </si>
  <si>
    <t>-406.736572175457</t>
  </si>
  <si>
    <t>-1984.20929218868</t>
  </si>
  <si>
    <t>1189.00459730416</t>
  </si>
  <si>
    <t>-2390.94586436414</t>
  </si>
  <si>
    <t>8.07631221882708</t>
  </si>
  <si>
    <t>-937.984654457249</t>
  </si>
  <si>
    <t>376.710191334889</t>
  </si>
  <si>
    <t>-739.402978759254</t>
  </si>
  <si>
    <t>-2457.77024235647</t>
  </si>
  <si>
    <t>1010.80452128631</t>
  </si>
  <si>
    <t>-3197.17322111572</t>
  </si>
  <si>
    <t>338.118787332914</t>
  </si>
  <si>
    <t>-1027.27071936503</t>
  </si>
  <si>
    <t>316.748564892885</t>
  </si>
  <si>
    <t>-787.693263585946</t>
  </si>
  <si>
    <t>-1768.47449024252</t>
  </si>
  <si>
    <t>1074.99524846691</t>
  </si>
  <si>
    <t>-2556.16775382847</t>
  </si>
  <si>
    <t>342.863381204977</t>
  </si>
  <si>
    <t>-762.088483100239</t>
  </si>
  <si>
    <t>708.790919984982</t>
  </si>
  <si>
    <t>-237.464257422052</t>
  </si>
  <si>
    <t>-2483.94857174774</t>
  </si>
  <si>
    <t>1040.75137488604</t>
  </si>
  <si>
    <t>-2721.41282916979</t>
  </si>
  <si>
    <t>317.075214303286</t>
  </si>
  <si>
    <t>-1234.08907735415</t>
  </si>
  <si>
    <t>1000.39688067464</t>
  </si>
  <si>
    <t>-262.720110562139</t>
  </si>
  <si>
    <t>-2160.83983934382</t>
  </si>
  <si>
    <t>1588.63770876445</t>
  </si>
  <si>
    <t>-2423.55994990596</t>
  </si>
  <si>
    <t>320.970534995697</t>
  </si>
  <si>
    <t>-945.977549983747</t>
  </si>
  <si>
    <t>1883.79219701333</t>
  </si>
  <si>
    <t>412.295821761583</t>
  </si>
  <si>
    <t>-2140.93402680709</t>
  </si>
  <si>
    <t>2107.97214559433</t>
  </si>
  <si>
    <t>-1728.63820504551</t>
  </si>
  <si>
    <t>296.664275378615</t>
  </si>
  <si>
    <t>-1747.3484036585</t>
  </si>
  <si>
    <t>910.923519448232</t>
  </si>
  <si>
    <t>1013.68587278426</t>
  </si>
  <si>
    <t>-624.412822759636</t>
  </si>
  <si>
    <t>1970.53497864206</t>
  </si>
  <si>
    <t>389.273050024621</t>
  </si>
  <si>
    <t>332.466174783437</t>
  </si>
  <si>
    <t>-1329.65402518103</t>
  </si>
  <si>
    <t>721.844702764269</t>
  </si>
  <si>
    <t>-205.623883255874</t>
  </si>
  <si>
    <t>-1296.00367836149</t>
  </si>
  <si>
    <t>1512.95723719771</t>
  </si>
  <si>
    <t>-1501.62756161736</t>
  </si>
  <si>
    <t>331.50327912128</t>
  </si>
  <si>
    <t>-484.838198885123</t>
  </si>
  <si>
    <t>1470.35986521104</t>
  </si>
  <si>
    <t>118.965662761249</t>
  </si>
  <si>
    <t>-1665.0520765349</t>
  </si>
  <si>
    <t>1548.23325514006</t>
  </si>
  <si>
    <t>-1546.08641377365</t>
  </si>
  <si>
    <t>288.249516002803</t>
  </si>
  <si>
    <t>-959.812080315222</t>
  </si>
  <si>
    <t>1178.00337902278</t>
  </si>
  <si>
    <t>329.875389885879</t>
  </si>
  <si>
    <t>-2147.0376754245</t>
  </si>
  <si>
    <t>1519.51676216754</t>
  </si>
  <si>
    <t>-1817.16228553862</t>
  </si>
  <si>
    <t>309.17241490805</t>
  </si>
  <si>
    <t>363.528082097606</t>
  </si>
  <si>
    <t>1175.08169047466</t>
  </si>
  <si>
    <t>-770.514271012534</t>
  </si>
  <si>
    <t>-2037.06692674162</t>
  </si>
  <si>
    <t>1230.02831095969</t>
  </si>
  <si>
    <t>-2807.58119775415</t>
  </si>
  <si>
    <t>252.809810138402</t>
  </si>
  <si>
    <t>32.9685078062955</t>
  </si>
  <si>
    <t>1681.36474824707</t>
  </si>
  <si>
    <t>610.287128741419</t>
  </si>
  <si>
    <t>-1543.94165313896</t>
  </si>
  <si>
    <t>1681.68794345292</t>
  </si>
  <si>
    <t>-933.654524397545</t>
  </si>
  <si>
    <t>268.87667781618</t>
  </si>
  <si>
    <t>1011.49480740679</t>
  </si>
  <si>
    <t>2473.43719409495</t>
  </si>
  <si>
    <t>316.99114545581</t>
  </si>
  <si>
    <t>-1904.8693654175</t>
  </si>
  <si>
    <t>2672.2674451752</t>
  </si>
  <si>
    <t>-1587.87821996169</t>
  </si>
  <si>
    <t>247.758236726063</t>
  </si>
  <si>
    <t>326.222072998996</t>
  </si>
  <si>
    <t>2063.83790323196</t>
  </si>
  <si>
    <t>-122.4174099428</t>
  </si>
  <si>
    <t>-1839.31659205574</t>
  </si>
  <si>
    <t>2089.46111036522</t>
  </si>
  <si>
    <t>-1961.73400199854</t>
  </si>
  <si>
    <t>261.01781399623</t>
  </si>
  <si>
    <t>742.499767586671</t>
  </si>
  <si>
    <t>2445.66775064659</t>
  </si>
  <si>
    <t>1277.64770097938</t>
  </si>
  <si>
    <t>-337.278653817527</t>
  </si>
  <si>
    <t>2555.89449144894</t>
  </si>
  <si>
    <t>940.369047161855</t>
  </si>
  <si>
    <t>253.111816422935</t>
  </si>
  <si>
    <t>405.783739848268</t>
  </si>
  <si>
    <t>2153.65972272557</t>
  </si>
  <si>
    <t>-458.92288847435</t>
  </si>
  <si>
    <t>-2333.62394331863</t>
  </si>
  <si>
    <t>2191.55439011119</t>
  </si>
  <si>
    <t>-2792.54683179298</t>
  </si>
  <si>
    <t>259.329658060315</t>
  </si>
  <si>
    <t>-120.872868673377</t>
  </si>
  <si>
    <t>2184.05600541903</t>
  </si>
  <si>
    <t>447.724645967966</t>
  </si>
  <si>
    <t>-2474.72086074239</t>
  </si>
  <si>
    <t>2187.39819996</t>
  </si>
  <si>
    <t>-2026.99621477443</t>
  </si>
  <si>
    <t>273.167706100502</t>
  </si>
  <si>
    <t>387.104500412138</t>
  </si>
  <si>
    <t>1726.71793194843</t>
  </si>
  <si>
    <t>872.55156310798</t>
  </si>
  <si>
    <t>-165.777948445361</t>
  </si>
  <si>
    <t>1769.57755149402</t>
  </si>
  <si>
    <t>706.773614662619</t>
  </si>
  <si>
    <t>257.364062631564</t>
  </si>
  <si>
    <t>-1361.57313751337</t>
  </si>
  <si>
    <t>1646.89418427547</t>
  </si>
  <si>
    <t>-762.448802350776</t>
  </si>
  <si>
    <t>-1341.98087040594</t>
  </si>
  <si>
    <t>2136.85326192473</t>
  </si>
  <si>
    <t>-2104.42967275672</t>
  </si>
  <si>
    <t>309.582310605407</t>
  </si>
  <si>
    <t>330.769453386086</t>
  </si>
  <si>
    <t>1824.15222435643</t>
  </si>
  <si>
    <t>-536.228355054664</t>
  </si>
  <si>
    <t>-1051.1841370307</t>
  </si>
  <si>
    <t>1853.89853253025</t>
  </si>
  <si>
    <t>-1587.41249208536</t>
  </si>
  <si>
    <t>259.722355300131</t>
  </si>
  <si>
    <t>413.112018241282</t>
  </si>
  <si>
    <t>1764.05657550394</t>
  </si>
  <si>
    <t>-345.34559672586</t>
  </si>
  <si>
    <t>-2019.24569877728</t>
  </si>
  <si>
    <t>1811.78286259532</t>
  </si>
  <si>
    <t>-2364.59129550314</t>
  </si>
  <si>
    <t>256.819819014225</t>
  </si>
  <si>
    <t>229.380360678841</t>
  </si>
  <si>
    <t>1885.29324801055</t>
  </si>
  <si>
    <t>-756.240214185983</t>
  </si>
  <si>
    <t>-1314.15326123144</t>
  </si>
  <si>
    <t>1899.19614070252</t>
  </si>
  <si>
    <t>-2070.39347541742</t>
  </si>
  <si>
    <t>263.063017533995</t>
  </si>
  <si>
    <t>1015.65740945343</t>
  </si>
  <si>
    <t>2443.95226379267</t>
  </si>
  <si>
    <t>1044.77438122777</t>
  </si>
  <si>
    <t>-1490.86636619147</t>
  </si>
  <si>
    <t>2646.59453658375</t>
  </si>
  <si>
    <t>-446.091984963701</t>
  </si>
  <si>
    <t>247.433212101478</t>
  </si>
  <si>
    <t>-754.760204707206</t>
  </si>
  <si>
    <t>774.113442845599</t>
  </si>
  <si>
    <t>1235.78245051039</t>
  </si>
  <si>
    <t>-1811.97870076908</t>
  </si>
  <si>
    <t>1081.1635348105</t>
  </si>
  <si>
    <t>-576.196250258687</t>
  </si>
  <si>
    <t>314.274760444857</t>
  </si>
  <si>
    <t>-326.851710283361</t>
  </si>
  <si>
    <t>787.515683892081</t>
  </si>
  <si>
    <t>180.949017265127</t>
  </si>
  <si>
    <t>-2094.73542974055</t>
  </si>
  <si>
    <t>852.650569044067</t>
  </si>
  <si>
    <t>-1913.78641247542</t>
  </si>
  <si>
    <t>292.540479654163</t>
  </si>
  <si>
    <t>69.312571053817</t>
  </si>
  <si>
    <t>835.576120284808</t>
  </si>
  <si>
    <t>1114.20804152943</t>
  </si>
  <si>
    <t>-1634.31242842584</t>
  </si>
  <si>
    <t>838.445994263377</t>
  </si>
  <si>
    <t>-520.10438689641</t>
  </si>
  <si>
    <t>265.25806658724</t>
  </si>
  <si>
    <t>-880.093004144845</t>
  </si>
  <si>
    <t>363.093514431661</t>
  </si>
  <si>
    <t>-213.72352763232</t>
  </si>
  <si>
    <t>-1390.89449346373</t>
  </si>
  <si>
    <t>952.050731929256</t>
  </si>
  <si>
    <t>-1604.61802109605</t>
  </si>
  <si>
    <t>337.580784290901</t>
  </si>
  <si>
    <t>-336.331249397972</t>
  </si>
  <si>
    <t>741.197538835389</t>
  </si>
  <si>
    <t>-832.862166472917</t>
  </si>
  <si>
    <t>-1596.09942266443</t>
  </si>
  <si>
    <t>813.936423129743</t>
  </si>
  <si>
    <t>-2428.96158913735</t>
  </si>
  <si>
    <t>294.406996176522</t>
  </si>
  <si>
    <t>-237.932933791483</t>
  </si>
  <si>
    <t>1174.19714256558</t>
  </si>
  <si>
    <t>134.230815313225</t>
  </si>
  <si>
    <t>-1926.59144966085</t>
  </si>
  <si>
    <t>1198.06135510323</t>
  </si>
  <si>
    <t>-1792.36063434763</t>
  </si>
  <si>
    <t>281.455002680259</t>
  </si>
  <si>
    <t>-537.815180394537</t>
  </si>
  <si>
    <t>984.528627275577</t>
  </si>
  <si>
    <t>-219.168858169514</t>
  </si>
  <si>
    <t>-1927.2106331972</t>
  </si>
  <si>
    <t>1121.84748793583</t>
  </si>
  <si>
    <t>-2146.37949136671</t>
  </si>
  <si>
    <t>298.64630938496</t>
  </si>
  <si>
    <t>273.105172093046</t>
  </si>
  <si>
    <t>1116.70152847611</t>
  </si>
  <si>
    <t>-1065.13171526535</t>
  </si>
  <si>
    <t>-2305.32162676626</t>
  </si>
  <si>
    <t>1149.61242978878</t>
  </si>
  <si>
    <t>-3370.45334203161</t>
  </si>
  <si>
    <t>256.257259386519</t>
  </si>
  <si>
    <t>1054.20520319618</t>
  </si>
  <si>
    <t>962.790192298155</t>
  </si>
  <si>
    <t>746.16977026364</t>
  </si>
  <si>
    <t>-883.180880481979</t>
  </si>
  <si>
    <t>1427.69519325079</t>
  </si>
  <si>
    <t>-137.011110218339</t>
  </si>
  <si>
    <t>222.40499534382</t>
  </si>
  <si>
    <t>-142.28053634178</t>
  </si>
  <si>
    <t>1415.94676656227</t>
  </si>
  <si>
    <t>448.692957883582</t>
  </si>
  <si>
    <t>-1601.53322727432</t>
  </si>
  <si>
    <t>1423.07729823781</t>
  </si>
  <si>
    <t>-1152.84026939074</t>
  </si>
  <si>
    <t>275.738070101681</t>
  </si>
  <si>
    <t>-231.11186321083</t>
  </si>
  <si>
    <t>1444.43993102713</t>
  </si>
  <si>
    <t>60.5137987731403</t>
  </si>
  <si>
    <t>-2531.69325134139</t>
  </si>
  <si>
    <t>1462.81215734025</t>
  </si>
  <si>
    <t>-2471.17945256825</t>
  </si>
  <si>
    <t>279.090333939241</t>
  </si>
  <si>
    <t>-358.298594652462</t>
  </si>
  <si>
    <t>810.996410205538</t>
  </si>
  <si>
    <t>-600.091373865315</t>
  </si>
  <si>
    <t>-1973.15592790795</t>
  </si>
  <si>
    <t>886.61889236368</t>
  </si>
  <si>
    <t>-2573.24730177327</t>
  </si>
  <si>
    <t>293.83586412502</t>
  </si>
  <si>
    <t>-383.71145504638</t>
  </si>
  <si>
    <t>934.27022335121</t>
  </si>
  <si>
    <t>-234.547929770335</t>
  </si>
  <si>
    <t>-2364.45740711501</t>
  </si>
  <si>
    <t>1009.99768859861</t>
  </si>
  <si>
    <t>-2599.00533688534</t>
  </si>
  <si>
    <t>292.328306243074</t>
  </si>
  <si>
    <t>-871.383021711173</t>
  </si>
  <si>
    <t>1130.23779193306</t>
  </si>
  <si>
    <t>-408.217519811112</t>
  </si>
  <si>
    <t>-1989.12711051826</t>
  </si>
  <si>
    <t>1427.14604607945</t>
  </si>
  <si>
    <t>-2397.34463032937</t>
  </si>
  <si>
    <t>307.631259366739</t>
  </si>
  <si>
    <t>-987.236282034201</t>
  </si>
  <si>
    <t>1740.30780436957</t>
  </si>
  <si>
    <t>-67.0185764650618</t>
  </si>
  <si>
    <t>-834.999019785349</t>
  </si>
  <si>
    <t>2000.82651184813</t>
  </si>
  <si>
    <t>-902.017596250411</t>
  </si>
  <si>
    <t>299.565237433571</t>
  </si>
  <si>
    <t>-1051.93151300263</t>
  </si>
  <si>
    <t>1604.38227567601</t>
  </si>
  <si>
    <t>-15.9600587502231</t>
  </si>
  <si>
    <t>-1518.49320979503</t>
  </si>
  <si>
    <t>1918.48961283384</t>
  </si>
  <si>
    <t>-1534.45326854525</t>
  </si>
  <si>
    <t>303.25130874331</t>
  </si>
  <si>
    <t>-1379.06306207907</t>
  </si>
  <si>
    <t>1494.59111702311</t>
  </si>
  <si>
    <t>-383.42873477147</t>
  </si>
  <si>
    <t>-2512.79877191404</t>
  </si>
  <si>
    <t>2033.62177807853</t>
  </si>
  <si>
    <t>-2896.22750668551</t>
  </si>
  <si>
    <t>312.697806731298</t>
  </si>
  <si>
    <t>-801.300893976474</t>
  </si>
  <si>
    <t>1209.39142755367</t>
  </si>
  <si>
    <t>-1048.55649365108</t>
  </si>
  <si>
    <t>-2186.23574590281</t>
  </si>
  <si>
    <t>1450.76212651413</t>
  </si>
  <si>
    <t>-3234.79223955389</t>
  </si>
  <si>
    <t>303.527076640841</t>
  </si>
  <si>
    <t>-888.068409746793</t>
  </si>
  <si>
    <t>355.320214624706</t>
  </si>
  <si>
    <t>-623.820711750192</t>
  </si>
  <si>
    <t>-1070.32816618633</t>
  </si>
  <si>
    <t>956.513437078196</t>
  </si>
  <si>
    <t>-1694.14887793652</t>
  </si>
  <si>
    <t>338.193426494228</t>
  </si>
  <si>
    <t>-375.298801330293</t>
  </si>
  <si>
    <t>-338.43339090611</t>
  </si>
  <si>
    <t>-301.407019566959</t>
  </si>
  <si>
    <t>-1250.3904911838</t>
  </si>
  <si>
    <t>505.357645989612</t>
  </si>
  <si>
    <t>-1551.79751075076</t>
  </si>
  <si>
    <t>42.0432088511528</t>
  </si>
  <si>
    <t>41.06634288021</t>
  </si>
  <si>
    <t>-384.590709070253</t>
  </si>
  <si>
    <t>-316.888618311808</t>
  </si>
  <si>
    <t>-915.528529471783</t>
  </si>
  <si>
    <t>386.777013304456</t>
  </si>
  <si>
    <t>-1232.41714778359</t>
  </si>
  <si>
    <t>96.0949112766869</t>
  </si>
  <si>
    <t>837.085279637851</t>
  </si>
  <si>
    <t>-43.1820206518169</t>
  </si>
  <si>
    <t>56.9253487329479</t>
  </si>
  <si>
    <t>-558.272763195135</t>
  </si>
  <si>
    <t>838.19833708613</t>
  </si>
  <si>
    <t>-501.347414462187</t>
  </si>
  <si>
    <t>177.046948006763</t>
  </si>
  <si>
    <t>1144.06843561461</t>
  </si>
  <si>
    <t>-216.821455650221</t>
  </si>
  <si>
    <t>1161.18825729379</t>
  </si>
  <si>
    <t>273.943683304123</t>
  </si>
  <si>
    <t>1164.43296457973</t>
  </si>
  <si>
    <t>1435.13194059791</t>
  </si>
  <si>
    <t>169.268694740573</t>
  </si>
  <si>
    <t>277.827451725773</t>
  </si>
  <si>
    <t>-949.334342287475</t>
  </si>
  <si>
    <t>245.290496081153</t>
  </si>
  <si>
    <t>-137.190432203537</t>
  </si>
  <si>
    <t>989.153065192051</t>
  </si>
  <si>
    <t>108.100063877616</t>
  </si>
  <si>
    <t>106.312379123241</t>
  </si>
  <si>
    <t>-333.88265995879</t>
  </si>
  <si>
    <t>-1009.83205837135</t>
  </si>
  <si>
    <t>62.222584506547</t>
  </si>
  <si>
    <t>66.3108041153623</t>
  </si>
  <si>
    <t>1063.5969239969</t>
  </si>
  <si>
    <t>128.533388621909</t>
  </si>
  <si>
    <t>71.7044681902959</t>
  </si>
  <si>
    <t>-186.565025342092</t>
  </si>
  <si>
    <t>-660.382025325002</t>
  </si>
  <si>
    <t>134.401693886591</t>
  </si>
  <si>
    <t>-236.310458490373</t>
  </si>
  <si>
    <t>686.229501007678</t>
  </si>
  <si>
    <t>-101.908764603781</t>
  </si>
  <si>
    <t>74.2244433107436</t>
  </si>
  <si>
    <t>-176.560788490494</t>
  </si>
  <si>
    <t>-356.526416318869</t>
  </si>
  <si>
    <t>-344.662082432468</t>
  </si>
  <si>
    <t>-223.052425557576</t>
  </si>
  <si>
    <t>397.850220014468</t>
  </si>
  <si>
    <t>-567.714507990044</t>
  </si>
  <si>
    <t>63.6542372497227</t>
  </si>
  <si>
    <t>-266.179161965052</t>
  </si>
  <si>
    <t>-441.550233517832</t>
  </si>
  <si>
    <t>-644.235005312222</t>
  </si>
  <si>
    <t>-349.330217011357</t>
  </si>
  <si>
    <t>515.575363049932</t>
  </si>
  <si>
    <t>-993.565222323579</t>
  </si>
  <si>
    <t>58.9172203366148</t>
  </si>
  <si>
    <t>-376.24325725685</t>
  </si>
  <si>
    <t>-780.546518547897</t>
  </si>
  <si>
    <t>-734.960135852352</t>
  </si>
  <si>
    <t>-244.596259994925</t>
  </si>
  <si>
    <t>866.494002430765</t>
  </si>
  <si>
    <t>-979.556395847277</t>
  </si>
  <si>
    <t>64.2647517849986</t>
  </si>
  <si>
    <t>-390.532525627015</t>
  </si>
  <si>
    <t>-769.905139156996</t>
  </si>
  <si>
    <t>-570.119272100969</t>
  </si>
  <si>
    <t>-134.314043230119</t>
  </si>
  <si>
    <t>863.289972647064</t>
  </si>
  <si>
    <t>-704.433315331088</t>
  </si>
  <si>
    <t>63.1037077926326</t>
  </si>
  <si>
    <t>-501.051358957521</t>
  </si>
  <si>
    <t>-275.389249023399</t>
  </si>
  <si>
    <t>12.6222306175914</t>
  </si>
  <si>
    <t>-451.722534472099</t>
  </si>
  <si>
    <t>571.744438355853</t>
  </si>
  <si>
    <t>-439.100303854508</t>
  </si>
  <si>
    <t>28.7941982576017</t>
  </si>
  <si>
    <t>-1002.53996602916</t>
  </si>
  <si>
    <t>-465.781485329935</t>
  </si>
  <si>
    <t>128.717133346691</t>
  </si>
  <si>
    <t>-694.38431499443</t>
  </si>
  <si>
    <t>1105.45862679791</t>
  </si>
  <si>
    <t>-565.667181647739</t>
  </si>
  <si>
    <t>24.9196475754016</t>
  </si>
  <si>
    <t>-603.140048647351</t>
  </si>
  <si>
    <t>-455.649391098763</t>
  </si>
  <si>
    <t>-77.0320608629692</t>
  </si>
  <si>
    <t>-404.383138647702</t>
  </si>
  <si>
    <t>755.906267926786</t>
  </si>
  <si>
    <t>-481.415199510672</t>
  </si>
  <si>
    <t>37.0696610355415</t>
  </si>
  <si>
    <t>-341.875555485307</t>
  </si>
  <si>
    <t>661.936685286433</t>
  </si>
  <si>
    <t>114.739266047244</t>
  </si>
  <si>
    <t>-1385.13608657567</t>
  </si>
  <si>
    <t>745.009443407517</t>
  </si>
  <si>
    <t>-1270.39682052842</t>
  </si>
  <si>
    <t>297.315346170596</t>
  </si>
  <si>
    <t>-284.316213739646</t>
  </si>
  <si>
    <t>732.459277673072</t>
  </si>
  <si>
    <t>266.935115371239</t>
  </si>
  <si>
    <t>-1581.76626195487</t>
  </si>
  <si>
    <t>785.704971884871</t>
  </si>
  <si>
    <t>-1314.83114658364</t>
  </si>
  <si>
    <t>291.214548219497</t>
  </si>
  <si>
    <t>-917.433993092555</t>
  </si>
  <si>
    <t>572.034452346532</t>
  </si>
  <si>
    <t>9.70590296584996</t>
  </si>
  <si>
    <t>-1658.48873104962</t>
  </si>
  <si>
    <t>1081.16074029404</t>
  </si>
  <si>
    <t>-1648.78282808377</t>
  </si>
  <si>
    <t>328.055814990198</t>
  </si>
  <si>
    <t>-438.90965697565</t>
  </si>
  <si>
    <t>417.908680311826</t>
  </si>
  <si>
    <t>-1122.1368073325</t>
  </si>
  <si>
    <t>-1464.85127609609</t>
  </si>
  <si>
    <t>606.044018258125</t>
  </si>
  <si>
    <t>-2586.98808342859</t>
  </si>
  <si>
    <t>316.40406245338</t>
  </si>
  <si>
    <t>-373.025111136767</t>
  </si>
  <si>
    <t>933.868156119803</t>
  </si>
  <si>
    <t>72.0651903311002</t>
  </si>
  <si>
    <t>-2250.95918858868</t>
  </si>
  <si>
    <t>1005.61298050154</t>
  </si>
  <si>
    <t>-2178.89399825758</t>
  </si>
  <si>
    <t>291.773787229655</t>
  </si>
  <si>
    <t>-1332.90715115021</t>
  </si>
  <si>
    <t>836.353450265509</t>
  </si>
  <si>
    <t>-635.88473902819</t>
  </si>
  <si>
    <t>-2182.0553188756</t>
  </si>
  <si>
    <t>1573.57191362784</t>
  </si>
  <si>
    <t>-2817.94005790379</t>
  </si>
  <si>
    <t>327.893141023944</t>
  </si>
  <si>
    <t>-1531.10297632845</t>
  </si>
  <si>
    <t>197.763468882069</t>
  </si>
  <si>
    <t>-1061.97615761096</t>
  </si>
  <si>
    <t>-767.586819500773</t>
  </si>
  <si>
    <t>1543.82211207966</t>
  </si>
  <si>
    <t>-1829.56297711173</t>
  </si>
  <si>
    <t>352.64019302911</t>
  </si>
  <si>
    <t>-46.6281388920959</t>
  </si>
  <si>
    <t>740.983102978658</t>
  </si>
  <si>
    <t>1039.38601021502</t>
  </si>
  <si>
    <t>265.534045092238</t>
  </si>
  <si>
    <t>742.448747211834</t>
  </si>
  <si>
    <t>1304.92005530726</t>
  </si>
  <si>
    <t>273.600726561617</t>
  </si>
  <si>
    <t>-144.134468345717</t>
  </si>
  <si>
    <t>-500.68092101498</t>
  </si>
  <si>
    <t>1983.72935793679</t>
  </si>
  <si>
    <t>797.658499916084</t>
  </si>
  <si>
    <t>521.014519599705</t>
  </si>
  <si>
    <t>2781.38785785287</t>
  </si>
  <si>
    <t>73.9401129081748</t>
  </si>
  <si>
    <t>-433.10300201985</t>
  </si>
  <si>
    <t>277.72123896546</t>
  </si>
  <si>
    <t>844.02623326465</t>
  </si>
  <si>
    <t>492.892610698027</t>
  </si>
  <si>
    <t>514.497130148571</t>
  </si>
  <si>
    <t>1336.91884396268</t>
  </si>
  <si>
    <t>327.330545408972</t>
  </si>
  <si>
    <t>1012.56169280531</t>
  </si>
  <si>
    <t>1319.85269825888</t>
  </si>
  <si>
    <t>241.086883176932</t>
  </si>
  <si>
    <t>458.103877523993</t>
  </si>
  <si>
    <t>1663.51805726238</t>
  </si>
  <si>
    <t>699.190760700925</t>
  </si>
  <si>
    <t>232.505380386769</t>
  </si>
  <si>
    <t>1543.76568171404</t>
  </si>
  <si>
    <t>671.505885393621</t>
  </si>
  <si>
    <t>76.4852494282677</t>
  </si>
  <si>
    <t>652.55002370228</t>
  </si>
  <si>
    <t>1683.48823404154</t>
  </si>
  <si>
    <t>729.035273130548</t>
  </si>
  <si>
    <t>203.508035725006</t>
  </si>
  <si>
    <t>1774.59770613184</t>
  </si>
  <si>
    <t>1034.5993998253</t>
  </si>
  <si>
    <t>1290.88509446103</t>
  </si>
  <si>
    <t>1462.6522363852</t>
  </si>
  <si>
    <t>2054.16477837764</t>
  </si>
  <si>
    <t>2753.53733084623</t>
  </si>
  <si>
    <t>210.242400722196</t>
  </si>
  <si>
    <t>600.131781622082</t>
  </si>
  <si>
    <t>1096.81260276312</t>
  </si>
  <si>
    <t>1578.23450339428</t>
  </si>
  <si>
    <t>413.714046909116</t>
  </si>
  <si>
    <t>1250.26238881801</t>
  </si>
  <si>
    <t>1991.9485503034</t>
  </si>
  <si>
    <t>241.314293175578</t>
  </si>
  <si>
    <t>-371.118709359122</t>
  </si>
  <si>
    <t>979.891451873496</t>
  </si>
  <si>
    <t>-638.447917628319</t>
  </si>
  <si>
    <t>-270.024063887661</t>
  </si>
  <si>
    <t>1047.81503801536</t>
  </si>
  <si>
    <t>-908.471981515979</t>
  </si>
  <si>
    <t>290.74340613047</t>
  </si>
  <si>
    <t>669.566782147809</t>
  </si>
  <si>
    <t>1294.03998200333</t>
  </si>
  <si>
    <t>-1652.04265517349</t>
  </si>
  <si>
    <t>-848.136968638392</t>
  </si>
  <si>
    <t>1457.00348344778</t>
  </si>
  <si>
    <t>-2500.17962381188</t>
  </si>
  <si>
    <t>242.641889553957</t>
  </si>
  <si>
    <t>460.369794417723</t>
  </si>
  <si>
    <t>955.311741794212</t>
  </si>
  <si>
    <t>-1456.59174298395</t>
  </si>
  <si>
    <t>-1368.83279643221</t>
  </si>
  <si>
    <t>1060.45314447273</t>
  </si>
  <si>
    <t>-2825.42453941616</t>
  </si>
  <si>
    <t>244.270336297329</t>
  </si>
  <si>
    <t>639.484111894854</t>
  </si>
  <si>
    <t>641.833323716681</t>
  </si>
  <si>
    <t>-457.202710836039</t>
  </si>
  <si>
    <t>-1248.1426673155</t>
  </si>
  <si>
    <t>906.029770371345</t>
  </si>
  <si>
    <t>-1705.34537815154</t>
  </si>
  <si>
    <t>225.10504795144</t>
  </si>
  <si>
    <t>-9.98674692702785</t>
  </si>
  <si>
    <t>190.874716984195</t>
  </si>
  <si>
    <t>375.591104207514</t>
  </si>
  <si>
    <t>-1116.54177376283</t>
  </si>
  <si>
    <t>191.135796485068</t>
  </si>
  <si>
    <t>-740.95066955532</t>
  </si>
  <si>
    <t>272.995038773463</t>
  </si>
  <si>
    <t>-246.048258789948</t>
  </si>
  <si>
    <t>-923.789670852872</t>
  </si>
  <si>
    <t>73.3296917738699</t>
  </si>
  <si>
    <t>-475.178332617266</t>
  </si>
  <si>
    <t>955.995346028432</t>
  </si>
  <si>
    <t>-401.848640843397</t>
  </si>
  <si>
    <t>75.0857039560618</t>
  </si>
  <si>
    <t>174.514467316352</t>
  </si>
  <si>
    <t>-830.831726954348</t>
  </si>
  <si>
    <t>286.027947966101</t>
  </si>
  <si>
    <t>563.67654678509</t>
  </si>
  <si>
    <t>848.962106231282</t>
  </si>
  <si>
    <t>849.704494751191</t>
  </si>
  <si>
    <t>101.862408160702</t>
  </si>
  <si>
    <t>-212.957321511686</t>
  </si>
  <si>
    <t>-496.847880075686</t>
  </si>
  <si>
    <t>650.295498713444</t>
  </si>
  <si>
    <t>765.905642383919</t>
  </si>
  <si>
    <t>540.563258759911</t>
  </si>
  <si>
    <t>1416.20114109736</t>
  </si>
  <si>
    <t>66.7992159397863</t>
  </si>
  <si>
    <t>-764.309703520056</t>
  </si>
  <si>
    <t>-715.840498775418</t>
  </si>
  <si>
    <t>577.318955991138</t>
  </si>
  <si>
    <t>817.804480612312</t>
  </si>
  <si>
    <t>1047.18524750015</t>
  </si>
  <si>
    <t>1395.12343660345</t>
  </si>
  <si>
    <t>43.1244546182695</t>
  </si>
  <si>
    <t>-795.861527436574</t>
  </si>
  <si>
    <t>-763.016387259093</t>
  </si>
  <si>
    <t>129.560134308533</t>
  </si>
  <si>
    <t>275.418465908884</t>
  </si>
  <si>
    <t>1102.53778986464</t>
  </si>
  <si>
    <t>404.978600217417</t>
  </si>
  <si>
    <t>43.7929718624327</t>
  </si>
  <si>
    <t>-224.990389612876</t>
  </si>
  <si>
    <t>-809.012878530659</t>
  </si>
  <si>
    <t>-273.952528783236</t>
  </si>
  <si>
    <t>-202.022701086668</t>
  </si>
  <si>
    <t>839.71573347569</t>
  </si>
  <si>
    <t>-475.975229869904</t>
  </si>
  <si>
    <t>74.4584940365728</t>
  </si>
  <si>
    <t>15.3386638441191</t>
  </si>
  <si>
    <t>-617.709289832987</t>
  </si>
  <si>
    <t>8.96542914807214</t>
  </si>
  <si>
    <t>598.861182159646</t>
  </si>
  <si>
    <t>617.899701694778</t>
  </si>
  <si>
    <t>607.826611307718</t>
  </si>
  <si>
    <t>91.4224492823363</t>
  </si>
  <si>
    <t>130.037589145777</t>
  </si>
  <si>
    <t>-129.867715740562</t>
  </si>
  <si>
    <t>-323.199733620591</t>
  </si>
  <si>
    <t>600.780651122364</t>
  </si>
  <si>
    <t>183.780842806091</t>
  </si>
  <si>
    <t>277.580917501773</t>
  </si>
  <si>
    <t>135.037448361389</t>
  </si>
  <si>
    <t>-43.7423013387556</t>
  </si>
  <si>
    <t>-110.622097597778</t>
  </si>
  <si>
    <t>-506.017023287661</t>
  </si>
  <si>
    <t>70.5250047900615</t>
  </si>
  <si>
    <t>118.956451709618</t>
  </si>
  <si>
    <t>-435.4920184976</t>
  </si>
  <si>
    <t>68.4251167671179</t>
  </si>
  <si>
    <t>-324.945308505697</t>
  </si>
  <si>
    <t>-430.667613788071</t>
  </si>
  <si>
    <t>-506.165118051207</t>
  </si>
  <si>
    <t>120.65823178304</t>
  </si>
  <si>
    <t>539.50351906709</t>
  </si>
  <si>
    <t>-385.506886268166</t>
  </si>
  <si>
    <t>52.964887606674</t>
  </si>
  <si>
    <t>-403.632479126671</t>
  </si>
  <si>
    <t>-83.2011124166602</t>
  </si>
  <si>
    <t>-711.44724416036</t>
  </si>
  <si>
    <t>349.561003602187</t>
  </si>
  <si>
    <t>412.118433600479</t>
  </si>
  <si>
    <t>-361.886240558172</t>
  </si>
  <si>
    <t>11.6472930675714</t>
  </si>
  <si>
    <t>-245.995789016221</t>
  </si>
  <si>
    <t>107.512777675001</t>
  </si>
  <si>
    <t>-378.211242332127</t>
  </si>
  <si>
    <t>752.955324905488</t>
  </si>
  <si>
    <t>268.46401169823</t>
  </si>
  <si>
    <t>374.744082573361</t>
  </si>
  <si>
    <t>336.392204538125</t>
  </si>
  <si>
    <t>-25.5003100167838</t>
  </si>
  <si>
    <t>278.981049623864</t>
  </si>
  <si>
    <t>489.69242358097</t>
  </si>
  <si>
    <t>951.276058970288</t>
  </si>
  <si>
    <t>280.144055550328</t>
  </si>
  <si>
    <t>1440.96848255126</t>
  </si>
  <si>
    <t>275.222617854367</t>
  </si>
  <si>
    <t>-501.103828731191</t>
  </si>
  <si>
    <t>430.506786895508</t>
  </si>
  <si>
    <t>145.189827816965</t>
  </si>
  <si>
    <t>258.732407761187</t>
  </si>
  <si>
    <t>660.636920503353</t>
  </si>
  <si>
    <t>403.922235578151</t>
  </si>
  <si>
    <t>319.333566354255</t>
  </si>
  <si>
    <t>299.707347357435</t>
  </si>
  <si>
    <t>904.544052710087</t>
  </si>
  <si>
    <t>-414.619770359006</t>
  </si>
  <si>
    <t>-528.371827330771</t>
  </si>
  <si>
    <t>952.903162631555</t>
  </si>
  <si>
    <t>-942.991597689776</t>
  </si>
  <si>
    <t>251.668145431871</t>
  </si>
  <si>
    <t>62.4915004731635</t>
  </si>
  <si>
    <t>680.914258608245</t>
  </si>
  <si>
    <t>-168.702719508932</t>
  </si>
  <si>
    <t>-1039.54161023361</t>
  </si>
  <si>
    <t>683.775851582522</t>
  </si>
  <si>
    <t>-1208.24432974254</t>
  </si>
  <si>
    <t>264.756319075473</t>
  </si>
  <si>
    <t>-337.625503815821</t>
  </si>
  <si>
    <t>706.083667293569</t>
  </si>
  <si>
    <t>-44.5651319277968</t>
  </si>
  <si>
    <t>-584.629342392366</t>
  </si>
  <si>
    <t>782.652621566952</t>
  </si>
  <si>
    <t>-629.194474320163</t>
  </si>
  <si>
    <t>295.555561122401</t>
  </si>
  <si>
    <t>49.7063656156424</t>
  </si>
  <si>
    <t>1215.31521809624</t>
  </si>
  <si>
    <t>-787.55656072728</t>
  </si>
  <si>
    <t>-2029.09446963268</t>
  </si>
  <si>
    <t>1216.33128797997</t>
  </si>
  <si>
    <t>-2816.65103035996</t>
  </si>
  <si>
    <t>267.657909255751</t>
  </si>
  <si>
    <t>-467.173375073807</t>
  </si>
  <si>
    <t>893.688237462426</t>
  </si>
  <si>
    <t>-270.329903028343</t>
  </si>
  <si>
    <t>-2503.18829290443</t>
  </si>
  <si>
    <t>1008.42928763327</t>
  </si>
  <si>
    <t>-2773.51819593277</t>
  </si>
  <si>
    <t>297.598210272643</t>
  </si>
  <si>
    <t>-718.643510479087</t>
  </si>
  <si>
    <t>370.625573899786</t>
  </si>
  <si>
    <t>-707.072752682822</t>
  </si>
  <si>
    <t>-1901.54829008621</t>
  </si>
  <si>
    <t>808.586304102568</t>
  </si>
  <si>
    <t>-2608.62104276903</t>
  </si>
  <si>
    <t>332.718512256014</t>
  </si>
  <si>
    <t>-612.951896328704</t>
  </si>
  <si>
    <t>279.785184086635</t>
  </si>
  <si>
    <t>-531.831079767317</t>
  </si>
  <si>
    <t>-1443.58138346571</t>
  </si>
  <si>
    <t>673.787634531346</t>
  </si>
  <si>
    <t>-1975.41246323303</t>
  </si>
  <si>
    <t>335.465418477423</t>
  </si>
  <si>
    <t>-637.227911625878</t>
  </si>
  <si>
    <t>329.051822173569</t>
  </si>
  <si>
    <t>-210.97807855392</t>
  </si>
  <si>
    <t>-1285.93350248396</t>
  </si>
  <si>
    <t>717.171188093069</t>
  </si>
  <si>
    <t>-1496.91158103788</t>
  </si>
  <si>
    <t>332.68906911683</t>
  </si>
  <si>
    <t>-582.659346980954</t>
  </si>
  <si>
    <t>33.8808653655433</t>
  </si>
  <si>
    <t>-110.649572191918</t>
  </si>
  <si>
    <t>-1335.65769308017</t>
  </si>
  <si>
    <t>583.643579303491</t>
  </si>
  <si>
    <t>-1446.30726527209</t>
  </si>
  <si>
    <t>356.672074189193</t>
  </si>
  <si>
    <t>-794.199984602824</t>
  </si>
  <si>
    <t>-346.072668302615</t>
  </si>
  <si>
    <t>-419.005653741497</t>
  </si>
  <si>
    <t>-1368.98290153194</t>
  </si>
  <si>
    <t>866.325520395895</t>
  </si>
  <si>
    <t>-1787.98855527344</t>
  </si>
  <si>
    <t>23.5451661438409</t>
  </si>
  <si>
    <t>-802.630128243481</t>
  </si>
  <si>
    <t>-890.954180288944</t>
  </si>
  <si>
    <t>-740.337114960232</t>
  </si>
  <si>
    <t>-750.626819546065</t>
  </si>
  <si>
    <t>1199.17241218204</t>
  </si>
  <si>
    <t>-1490.9639345063</t>
  </si>
  <si>
    <t>47.9853930775056</t>
  </si>
  <si>
    <t>-514.361191551972</t>
  </si>
  <si>
    <t>-954.963283527002</t>
  </si>
  <si>
    <t>-530.942511185919</t>
  </si>
  <si>
    <t>-603.692690056942</t>
  </si>
  <si>
    <t>1084.67613058435</t>
  </si>
  <si>
    <t>-1134.63520124286</t>
  </si>
  <si>
    <t>61.6922589098059</t>
  </si>
  <si>
    <t>-302.977963251226</t>
  </si>
  <si>
    <t>-490.227172998711</t>
  </si>
  <si>
    <t>-236.108620740233</t>
  </si>
  <si>
    <t>-585.188483888844</t>
  </si>
  <si>
    <t>576.297082555664</t>
  </si>
  <si>
    <t>-821.297104629077</t>
  </si>
  <si>
    <t>58.2824487860679</t>
  </si>
  <si>
    <t>-187.404541721251</t>
  </si>
  <si>
    <t>394.267127105821</t>
  </si>
  <si>
    <t>319.884689297756</t>
  </si>
  <si>
    <t>-1241.96584246202</t>
  </si>
  <si>
    <t>436.539837556699</t>
  </si>
  <si>
    <t>-922.081153164267</t>
  </si>
  <si>
    <t>295.422852409646</t>
  </si>
  <si>
    <t>-386.982070940152</t>
  </si>
  <si>
    <t>337.307602658198</t>
  </si>
  <si>
    <t>474.37031150456</t>
  </si>
  <si>
    <t>-1400.90087467383</t>
  </si>
  <si>
    <t>513.353233203172</t>
  </si>
  <si>
    <t>-926.530563169267</t>
  </si>
  <si>
    <t>318.923412904755</t>
  </si>
  <si>
    <t>-666.278676329449</t>
  </si>
  <si>
    <t>10.6413793909305</t>
  </si>
  <si>
    <t>102.481576386157</t>
  </si>
  <si>
    <t>-1209.22416758541</t>
  </si>
  <si>
    <t>666.363649583817</t>
  </si>
  <si>
    <t>-1106.74259119925</t>
  </si>
  <si>
    <t>359.084986035572</t>
  </si>
  <si>
    <t>-807.28244817793</t>
  </si>
  <si>
    <t>44.8438985415851</t>
  </si>
  <si>
    <t>12.007067753563</t>
  </si>
  <si>
    <t>-1528.28381492436</t>
  </si>
  <si>
    <t>808.52701029252</t>
  </si>
  <si>
    <t>-1516.2767471708</t>
  </si>
  <si>
    <t>356.820532597033</t>
  </si>
  <si>
    <t>-731.201276317244</t>
  </si>
  <si>
    <t>-14.5548337764922</t>
  </si>
  <si>
    <t>-90.8846172086051</t>
  </si>
  <si>
    <t>-1496.41274962617</t>
  </si>
  <si>
    <t>731.346121664857</t>
  </si>
  <si>
    <t>-1587.29736683477</t>
  </si>
  <si>
    <t>1.1403432393136</t>
  </si>
  <si>
    <t>-810.465614448931</t>
  </si>
  <si>
    <t>105.69007289267</t>
  </si>
  <si>
    <t>100.27154683758</t>
  </si>
  <si>
    <t>-1918.02420109427</t>
  </si>
  <si>
    <t>817.327904645462</t>
  </si>
  <si>
    <t>-1817.75265425669</t>
  </si>
  <si>
    <t>352.570179231711</t>
  </si>
  <si>
    <t>-850.237702911235</t>
  </si>
  <si>
    <t>-311.119623653358</t>
  </si>
  <si>
    <t>-150.190874063435</t>
  </si>
  <si>
    <t>-1421.11627897869</t>
  </si>
  <si>
    <t>905.372614824405</t>
  </si>
  <si>
    <t>-1571.30715304213</t>
  </si>
  <si>
    <t>20.0986217321355</t>
  </si>
  <si>
    <t>-826.34646595453</t>
  </si>
  <si>
    <t>-654.753084085503</t>
  </si>
  <si>
    <t>198.652037463457</t>
  </si>
  <si>
    <t>-731.017464581296</t>
  </si>
  <si>
    <t>1054.300755437</t>
  </si>
  <si>
    <t>-532.365427117839</t>
  </si>
  <si>
    <t>38.3914371642592</t>
  </si>
  <si>
    <t>-809.136380181924</t>
  </si>
  <si>
    <t>-1134.71414044261</t>
  </si>
  <si>
    <t>-179.957921539788</t>
  </si>
  <si>
    <t>-556.831754237854</t>
  </si>
  <si>
    <t>1393.65629272583</t>
  </si>
  <si>
    <t>-736.789675777642</t>
  </si>
  <si>
    <t>54.5082787605971</t>
  </si>
  <si>
    <t>63.9956339858075</t>
  </si>
  <si>
    <t>-1193.41595622625</t>
  </si>
  <si>
    <t>9.91095725389241</t>
  </si>
  <si>
    <t>88.0966830261126</t>
  </si>
  <si>
    <t>1195.13057267592</t>
  </si>
  <si>
    <t>98.007640280005</t>
  </si>
  <si>
    <t>93.0694840510761</t>
  </si>
  <si>
    <t>-35.6269763402718</t>
  </si>
  <si>
    <t>-997.314365233935</t>
  </si>
  <si>
    <t>380.56936664425</t>
  </si>
  <si>
    <t>916.697472935879</t>
  </si>
  <si>
    <t>997.950512072175</t>
  </si>
  <si>
    <t>1297.26683958013</t>
  </si>
  <si>
    <t>87.9540977169973</t>
  </si>
  <si>
    <t>-500.421721673137</t>
  </si>
  <si>
    <t>-1138.22552759679</t>
  </si>
  <si>
    <t>639.871905739514</t>
  </si>
  <si>
    <t>1092.59813404366</t>
  </si>
  <si>
    <t>1243.37413966806</t>
  </si>
  <si>
    <t>1732.47003978317</t>
  </si>
  <si>
    <t>66.2672719129812</t>
  </si>
  <si>
    <t>-619.318228870592</t>
  </si>
  <si>
    <t>-949.521973662122</t>
  </si>
  <si>
    <t>716.881182792687</t>
  </si>
  <si>
    <t>340.470263500359</t>
  </si>
  <si>
    <t>1133.64326270596</t>
  </si>
  <si>
    <t>1057.35144629305</t>
  </si>
  <si>
    <t>56.8859161659656</t>
  </si>
  <si>
    <t>-613.021856026982</t>
  </si>
  <si>
    <t>-50.9821249408706</t>
  </si>
  <si>
    <t>926.925125145691</t>
  </si>
  <si>
    <t>-367.582997137434</t>
  </si>
  <si>
    <t>615.138173933509</t>
  </si>
  <si>
    <t>559.342128008257</t>
  </si>
  <si>
    <t>4.75407834725874</t>
  </si>
  <si>
    <t>-759.954712303211</t>
  </si>
  <si>
    <t>731.199467014696</t>
  </si>
  <si>
    <t>1357.4138190158</t>
  </si>
  <si>
    <t>-167.58671489695</t>
  </si>
  <si>
    <t>1054.60126366055</t>
  </si>
  <si>
    <t>1189.82710411885</t>
  </si>
  <si>
    <t>316.104748280195</t>
  </si>
  <si>
    <t>324.647979788075</t>
  </si>
  <si>
    <t>646.309672226213</t>
  </si>
  <si>
    <t>1342.35372075185</t>
  </si>
  <si>
    <t>266.042526117532</t>
  </si>
  <si>
    <t>723.265167966516</t>
  </si>
  <si>
    <t>1608.39624686938</t>
  </si>
  <si>
    <t>243.329152171658</t>
  </si>
  <si>
    <t>-323.703523861556</t>
  </si>
  <si>
    <t>994.124631864877</t>
  </si>
  <si>
    <t>1351.87735323952</t>
  </si>
  <si>
    <t>620.845950327516</t>
  </si>
  <si>
    <t>1045.49880680987</t>
  </si>
  <si>
    <t>1972.72330356703</t>
  </si>
  <si>
    <t>288.036111452213</t>
  </si>
  <si>
    <t>-607.68742903446</t>
  </si>
  <si>
    <t>1047.38513778364</t>
  </si>
  <si>
    <t>620.17530218554</t>
  </si>
  <si>
    <t>-923.322736774789</t>
  </si>
  <si>
    <t>1210.90860029012</t>
  </si>
  <si>
    <t>-303.147434589248</t>
  </si>
  <si>
    <t>300.12208490631</t>
  </si>
  <si>
    <t>-957.608349819955</t>
  </si>
  <si>
    <t>443.828614495753</t>
  </si>
  <si>
    <t>304.323347218651</t>
  </si>
  <si>
    <t>-1324.99460205882</t>
  </si>
  <si>
    <t>1055.46084280286</t>
  </si>
  <si>
    <t>-1020.67125484017</t>
  </si>
  <si>
    <t>335.133402824287</t>
  </si>
  <si>
    <t>-983.895706442152</t>
  </si>
  <si>
    <t>8.17536703837686</t>
  </si>
  <si>
    <t>410.598427933019</t>
  </si>
  <si>
    <t>-1025.49364921347</t>
  </si>
  <si>
    <t>983.929671156182</t>
  </si>
  <si>
    <t>-614.895221280451</t>
  </si>
  <si>
    <t>359.523929981101</t>
  </si>
  <si>
    <t>-956.034256609014</t>
  </si>
  <si>
    <t>-10.8826197297603</t>
  </si>
  <si>
    <t>153.562877910743</t>
  </si>
  <si>
    <t>-620.62454530543</t>
  </si>
  <si>
    <t>956.096193498401</t>
  </si>
  <si>
    <t>-467.061667394687</t>
  </si>
  <si>
    <t>0.652174592279082</t>
  </si>
  <si>
    <t>-801.843081638011</t>
  </si>
  <si>
    <t>157.932008491916</t>
  </si>
  <si>
    <t>-238.876853628367</t>
  </si>
  <si>
    <t>-1017.6281419881</t>
  </si>
  <si>
    <t>817.248338558747</t>
  </si>
  <si>
    <t>-1256.50499561647</t>
  </si>
  <si>
    <t>348.857576535857</t>
  </si>
  <si>
    <t>-462.328665969095</t>
  </si>
  <si>
    <t>444.364704137624</t>
  </si>
  <si>
    <t>241.064099367161</t>
  </si>
  <si>
    <t>-515.866196210319</t>
  </si>
  <si>
    <t>641.254852348177</t>
  </si>
  <si>
    <t>-274.802096843158</t>
  </si>
  <si>
    <t>316.135030415964</t>
  </si>
  <si>
    <t>-705.823395772465</t>
  </si>
  <si>
    <t>552.976465578424</t>
  </si>
  <si>
    <t>7.86041437378954</t>
  </si>
  <si>
    <t>-490.526579063703</t>
  </si>
  <si>
    <t>896.64353982136</t>
  </si>
  <si>
    <t>-482.666164689913</t>
  </si>
  <si>
    <t>321.923119739255</t>
  </si>
  <si>
    <t>-703.304846634986</t>
  </si>
  <si>
    <t>297.583360196382</t>
  </si>
  <si>
    <t>-208.608562336917</t>
  </si>
  <si>
    <t>-723.956895953186</t>
  </si>
  <si>
    <t>763.671109553079</t>
  </si>
  <si>
    <t>-932.565458290104</t>
  </si>
  <si>
    <t>337.065736149969</t>
  </si>
  <si>
    <t>-961.508602998091</t>
  </si>
  <si>
    <t>-316.158866286845</t>
  </si>
  <si>
    <t>-49.2244210276083</t>
  </si>
  <si>
    <t>-481.195670802298</t>
  </si>
  <si>
    <t>1012.1537543136</t>
  </si>
  <si>
    <t>-530.420091829906</t>
  </si>
  <si>
    <t>18.2016628902912</t>
  </si>
  <si>
    <t>-1053.55807598726</t>
  </si>
  <si>
    <t>-694.772175850332</t>
  </si>
  <si>
    <t>-13.8297725359014</t>
  </si>
  <si>
    <t>-731.248251172143</t>
  </si>
  <si>
    <t>1262.0194118213</t>
  </si>
  <si>
    <t>-745.078023708045</t>
  </si>
  <si>
    <t>33.4029799281568</t>
  </si>
  <si>
    <t>-844.955745692421</t>
  </si>
  <si>
    <t>-604.360657750687</t>
  </si>
  <si>
    <t>-107.266176439768</t>
  </si>
  <si>
    <t>-1333.26914568091</t>
  </si>
  <si>
    <t>1038.84648375758</t>
  </si>
  <si>
    <t>-1440.53532212068</t>
  </si>
  <si>
    <t>35.5745171167996</t>
  </si>
  <si>
    <t>-836.543091976333</t>
  </si>
  <si>
    <t>-228.642232253216</t>
  </si>
  <si>
    <t>-140.484971097561</t>
  </si>
  <si>
    <t>-888.303217009971</t>
  </si>
  <si>
    <t>867.226392070178</t>
  </si>
  <si>
    <t>-1028.78818810753</t>
  </si>
  <si>
    <t>15.2866136094855</t>
  </si>
  <si>
    <t>-835.493696502398</t>
  </si>
  <si>
    <t>207.788345184861</t>
  </si>
  <si>
    <t>321.866880748519</t>
  </si>
  <si>
    <t>-618.254761043582</t>
  </si>
  <si>
    <t>860.944663314609</t>
  </si>
  <si>
    <t>-296.387880295063</t>
  </si>
  <si>
    <t>346.03381237576</t>
  </si>
  <si>
    <t>-778.948770381552</t>
  </si>
  <si>
    <t>207.064624168357</t>
  </si>
  <si>
    <t>75.4144103686485</t>
  </si>
  <si>
    <t>-442.029497657659</t>
  </si>
  <si>
    <t>806.000586514002</t>
  </si>
  <si>
    <t>-366.61508728901</t>
  </si>
  <si>
    <t>345.113575633953</t>
  </si>
  <si>
    <t>523.858220591133</t>
  </si>
  <si>
    <t>867.929130171062</t>
  </si>
  <si>
    <t>337.040898061397</t>
  </si>
  <si>
    <t>222.305652686418</t>
  </si>
  <si>
    <t>1013.7694068576</t>
  </si>
  <si>
    <t>559.346550747815</t>
  </si>
  <si>
    <t>238.885970731344</t>
  </si>
  <si>
    <t>730.361759938084</t>
  </si>
  <si>
    <t>1252.38581683082</t>
  </si>
  <si>
    <t>1035.53554636239</t>
  </si>
  <si>
    <t>133.788675381136</t>
  </si>
  <si>
    <t>1449.79258329558</t>
  </si>
  <si>
    <t>1169.32422174352</t>
  </si>
  <si>
    <t>239.750275211721</t>
  </si>
  <si>
    <t>757.768471732513</t>
  </si>
  <si>
    <t>1086.49287715729</t>
  </si>
  <si>
    <t>262.161907222545</t>
  </si>
  <si>
    <t>-773.628549764525</t>
  </si>
  <si>
    <t>1324.64328362973</t>
  </si>
  <si>
    <t>-511.46664254198</t>
  </si>
  <si>
    <t>235.106366199337</t>
  </si>
  <si>
    <t>374.546734573961</t>
  </si>
  <si>
    <t>683.969969566853</t>
  </si>
  <si>
    <t>-119.922582771986</t>
  </si>
  <si>
    <t>-893.71450585487</t>
  </si>
  <si>
    <t>779.807781218744</t>
  </si>
  <si>
    <t>-1013.63708862686</t>
  </si>
  <si>
    <t>241.294579039512</t>
  </si>
  <si>
    <t>52.4697736970159</t>
  </si>
  <si>
    <t>579.941774563966</t>
  </si>
  <si>
    <t>-102.082859714989</t>
  </si>
  <si>
    <t>-1105.55783309077</t>
  </si>
  <si>
    <t>582.310517710455</t>
  </si>
  <si>
    <t>-1207.64069280576</t>
  </si>
  <si>
    <t>264.830284683908</t>
  </si>
  <si>
    <t>-126.13733596764</t>
  </si>
  <si>
    <t>69.6380444775859</t>
  </si>
  <si>
    <t>-259.017741473052</t>
  </si>
  <si>
    <t>-990.577326704653</t>
  </si>
  <si>
    <t>144.083603382466</t>
  </si>
  <si>
    <t>-1249.5950681777</t>
  </si>
  <si>
    <t>331.097739193277</t>
  </si>
  <si>
    <t>-154.24364474473</t>
  </si>
  <si>
    <t>-328.917799763105</t>
  </si>
  <si>
    <t>-216.867693381838</t>
  </si>
  <si>
    <t>-316.273321425375</t>
  </si>
  <si>
    <t>363.287793553734</t>
  </si>
  <si>
    <t>-533.141014807213</t>
  </si>
  <si>
    <t>64.8761076077597</t>
  </si>
  <si>
    <t>-430.024775296303</t>
  </si>
  <si>
    <t>-464.280434332701</t>
  </si>
  <si>
    <t>-265.044059159586</t>
  </si>
  <si>
    <t>-354.887858328513</t>
  </si>
  <si>
    <t>632.833018317468</t>
  </si>
  <si>
    <t>-619.931917488099</t>
  </si>
  <si>
    <t>47.1935974523861</t>
  </si>
  <si>
    <t>-703.182417163039</t>
  </si>
  <si>
    <t>-604.039003965561</t>
  </si>
  <si>
    <t>-204.997328486941</t>
  </si>
  <si>
    <t>-85.968943237541</t>
  </si>
  <si>
    <t>926.999800495643</t>
  </si>
  <si>
    <t>-290.966271724482</t>
  </si>
  <si>
    <t>40.6628274194148</t>
  </si>
  <si>
    <t>-816.377208952128</t>
  </si>
  <si>
    <t>-952.92614288794</t>
  </si>
  <si>
    <t>-159.065167972397</t>
  </si>
  <si>
    <t>444.915268199819</t>
  </si>
  <si>
    <t>1254.80675049816</t>
  </si>
  <si>
    <t>285.850100227422</t>
  </si>
  <si>
    <t>49.4131491934515</t>
  </si>
  <si>
    <t>-550.09310743966</t>
  </si>
  <si>
    <t>-1127.50373475958</t>
  </si>
  <si>
    <t>11.9956758486711</t>
  </si>
  <si>
    <t>925.639984251735</t>
  </si>
  <si>
    <t>1254.53859994399</t>
  </si>
  <si>
    <t>937.635660100406</t>
  </si>
  <si>
    <t>63.9929071120945</t>
  </si>
  <si>
    <t>-262.786116599295</t>
  </si>
  <si>
    <t>-904.731684084749</t>
  </si>
  <si>
    <t>62.3478954603706</t>
  </si>
  <si>
    <t>1026.20289580964</t>
  </si>
  <si>
    <t>942.12311470644</t>
  </si>
  <si>
    <t>1088.55079127001</t>
  </si>
  <si>
    <t>73.8036638208964</t>
  </si>
  <si>
    <t>-12.820114706641</t>
  </si>
  <si>
    <t>-524.21525629262</t>
  </si>
  <si>
    <t>316.375982591794</t>
  </si>
  <si>
    <t>1355.46593730208</t>
  </si>
  <si>
    <t>524.371996078194</t>
  </si>
  <si>
    <t>1671.84191989388</t>
  </si>
  <si>
    <t>88.59906389613</t>
  </si>
  <si>
    <t>111.445799332493</t>
  </si>
  <si>
    <t>-261.34370040668</t>
  </si>
  <si>
    <t>525.349085885167</t>
  </si>
  <si>
    <t>1593.34687039832</t>
  </si>
  <si>
    <t>284.113878455655</t>
  </si>
  <si>
    <t>2118.69595628349</t>
  </si>
  <si>
    <t>113.095040688964</t>
  </si>
  <si>
    <t>37.4809083442654</t>
  </si>
  <si>
    <t>-235.638202079484</t>
  </si>
  <si>
    <t>471.909660048421</t>
  </si>
  <si>
    <t>1352.69462189851</t>
  </si>
  <si>
    <t>238.600462634847</t>
  </si>
  <si>
    <t>1824.60428194693</t>
  </si>
  <si>
    <t>99.0378257292431</t>
  </si>
  <si>
    <t>207.028237083919</t>
  </si>
  <si>
    <t>-89.3393388159166</t>
  </si>
  <si>
    <t>625.107997002684</t>
  </si>
  <si>
    <t>1383.07589408197</t>
  </si>
  <si>
    <t>225.482168718816</t>
  </si>
  <si>
    <t>2008.18389108465</t>
  </si>
  <si>
    <t>156.658249703045</t>
  </si>
  <si>
    <t>197.04149015691</t>
  </si>
  <si>
    <t>315.00627355685</t>
  </si>
  <si>
    <t>485.693864964743</t>
  </si>
  <si>
    <t>1004.76788756952</t>
  </si>
  <si>
    <t>371.556592221735</t>
  </si>
  <si>
    <t>1490.46175253427</t>
  </si>
  <si>
    <t>237.973358376938</t>
  </si>
  <si>
    <t>92.8365195946026</t>
  </si>
  <si>
    <t>105.073569804532</t>
  </si>
  <si>
    <t>614.399606406542</t>
  </si>
  <si>
    <t>805.537141337634</t>
  </si>
  <si>
    <t>140.210821415135</t>
  </si>
  <si>
    <t>1419.93674774418</t>
  </si>
  <si>
    <t>228.538171673923</t>
  </si>
  <si>
    <t>-470.671359986924</t>
  </si>
  <si>
    <t>-194.94899826232</t>
  </si>
  <si>
    <t>518.058266755851</t>
  </si>
  <si>
    <t>489.383903992061</t>
  </si>
  <si>
    <t>509.44738789734</t>
  </si>
  <si>
    <t>1007.44217074791</t>
  </si>
  <si>
    <t>22.4990167976273</t>
  </si>
  <si>
    <t>-914.023457802266</t>
  </si>
  <si>
    <t>57.8440723566746</t>
  </si>
  <si>
    <t>-125.26538616519</t>
  </si>
  <si>
    <t>101.424139567528</t>
  </si>
  <si>
    <t>915.85196299381</t>
  </si>
  <si>
    <t>-23.8412465976613</t>
  </si>
  <si>
    <t>356.378859537158</t>
  </si>
  <si>
    <t>-687.581404450455</t>
  </si>
  <si>
    <t>415.121014174176</t>
  </si>
  <si>
    <t>-105.181457844964</t>
  </si>
  <si>
    <t>-426.178399127135</t>
  </si>
  <si>
    <t>803.177218398939</t>
  </si>
  <si>
    <t>-531.3598569721</t>
  </si>
  <si>
    <t>328.878902337841</t>
  </si>
  <si>
    <t>-622.029167178295</t>
  </si>
  <si>
    <t>188.301486703262</t>
  </si>
  <si>
    <t>-199.643133188845</t>
  </si>
  <si>
    <t>-915.993855280918</t>
  </si>
  <si>
    <t>649.905942975737</t>
  </si>
  <si>
    <t>-1115.63698846976</t>
  </si>
  <si>
    <t>343.157817438157</t>
  </si>
  <si>
    <t>-398.875219644825</t>
  </si>
  <si>
    <t>180.018901736534</t>
  </si>
  <si>
    <t>211.160349032166</t>
  </si>
  <si>
    <t>-685.37238006996</t>
  </si>
  <si>
    <t>437.616551137106</t>
  </si>
  <si>
    <t>-474.212031037793</t>
  </si>
  <si>
    <t>335.709565948537</t>
  </si>
  <si>
    <t>-655.924640986578</t>
  </si>
  <si>
    <t>297.234901929172</t>
  </si>
  <si>
    <t>446.141171188321</t>
  </si>
  <si>
    <t>-589.008658676739</t>
  </si>
  <si>
    <t>720.128961768804</t>
  </si>
  <si>
    <t>-142.867487488418</t>
  </si>
  <si>
    <t>335.622150895631</t>
  </si>
  <si>
    <t>-793.360468223665</t>
  </si>
  <si>
    <t>157.315505403763</t>
  </si>
  <si>
    <t>-503.009560396809</t>
  </si>
  <si>
    <t>-1063.40832108917</t>
  </si>
  <si>
    <t>808.807146840651</t>
  </si>
  <si>
    <t>-1566.41788148598</t>
  </si>
  <si>
    <t>348.784301873242</t>
  </si>
  <si>
    <t>-327.30644832207</t>
  </si>
  <si>
    <t>579.834556635586</t>
  </si>
  <si>
    <t>341.859673829646</t>
  </si>
  <si>
    <t>-1004.28004599542</t>
  </si>
  <si>
    <t>665.836034006867</t>
  </si>
  <si>
    <t>-662.420372165776</t>
  </si>
  <si>
    <t>299.443966664033</t>
  </si>
  <si>
    <t>-842.664565574307</t>
  </si>
  <si>
    <t>443.506960710627</t>
  </si>
  <si>
    <t>742.410441650106</t>
  </si>
  <si>
    <t>-151.204619576234</t>
  </si>
  <si>
    <t>952.251014319918</t>
  </si>
  <si>
    <t>591.205822073872</t>
  </si>
  <si>
    <t>332.241496956568</t>
  </si>
  <si>
    <t>-1228.84209998444</t>
  </si>
  <si>
    <t>-75.9102932873648</t>
  </si>
  <si>
    <t>524.961761118915</t>
  </si>
  <si>
    <t>-375.358441302966</t>
  </si>
  <si>
    <t>1231.18450255075</t>
  </si>
  <si>
    <t>149.60331981595</t>
  </si>
  <si>
    <t>3.53488840387006</t>
  </si>
  <si>
    <t>-919.095535926324</t>
  </si>
  <si>
    <t>-224.675168903428</t>
  </si>
  <si>
    <t>492.779629806017</t>
  </si>
  <si>
    <t>-736.226111541609</t>
  </si>
  <si>
    <t>946.158303711107</t>
  </si>
  <si>
    <t>-243.446481735593</t>
  </si>
  <si>
    <t>13.7367019129322</t>
  </si>
  <si>
    <t>-712.784385749597</t>
  </si>
  <si>
    <t>450.422517090658</t>
  </si>
  <si>
    <t>135.996560571091</t>
  </si>
  <si>
    <t>-1598.75628292949</t>
  </si>
  <si>
    <t>843.173780706394</t>
  </si>
  <si>
    <t>-1462.7597223584</t>
  </si>
  <si>
    <t>327.71040003834</t>
  </si>
  <si>
    <t>-465.092074050469</t>
  </si>
  <si>
    <t>798.988002227881</t>
  </si>
  <si>
    <t>329.043780828929</t>
  </si>
  <si>
    <t>-1172.77489674569</t>
  </si>
  <si>
    <t>924.495789632742</t>
  </si>
  <si>
    <t>-843.731115916762</t>
  </si>
  <si>
    <t>300.203746891539</t>
  </si>
  <si>
    <t>-655.889661137477</t>
  </si>
  <si>
    <t>501.002574800106</t>
  </si>
  <si>
    <t>126.108387126995</t>
  </si>
  <si>
    <t>-853.253676225131</t>
  </si>
  <si>
    <t>825.345277773715</t>
  </si>
  <si>
    <t>-727.145289098136</t>
  </si>
  <si>
    <t>322.625530271027</t>
  </si>
  <si>
    <t>-803.207295754138</t>
  </si>
  <si>
    <t>149.890663864004</t>
  </si>
  <si>
    <t>-95.0426624932705</t>
  </si>
  <si>
    <t>-1120.01295419387</t>
  </si>
  <si>
    <t>817.073540794381</t>
  </si>
  <si>
    <t>-1215.05561668714</t>
  </si>
  <si>
    <t>349.429327951494</t>
  </si>
  <si>
    <t>-1082.55637091712</t>
  </si>
  <si>
    <t>-429.836674843202</t>
  </si>
  <si>
    <t>178.488365809013</t>
  </si>
  <si>
    <t>-769.543814738397</t>
  </si>
  <si>
    <t>1164.76944639423</t>
  </si>
  <si>
    <t>-591.055448929384</t>
  </si>
  <si>
    <t>21.6559028955482</t>
  </si>
  <si>
    <t>-1081.1571769519</t>
  </si>
  <si>
    <t>-1027.14775380344</t>
  </si>
  <si>
    <t>70.8234726981515</t>
  </si>
  <si>
    <t>-184.59362269534</t>
  </si>
  <si>
    <t>1491.28580406911</t>
  </si>
  <si>
    <t>-113.770149997189</t>
  </si>
  <si>
    <t>43.5325484503739</t>
  </si>
  <si>
    <t>-741.048103847736</t>
  </si>
  <si>
    <t>-1017.98062092763</t>
  </si>
  <si>
    <t>-21.0180645211658</t>
  </si>
  <si>
    <t>-349.379001168777</t>
  </si>
  <si>
    <t>1259.14130930588</t>
  </si>
  <si>
    <t>-370.397065689943</t>
  </si>
  <si>
    <t>53.9469191322077</t>
  </si>
  <si>
    <t>-759.692363434708</t>
  </si>
  <si>
    <t>-806.975737891597</t>
  </si>
  <si>
    <t>31.5441846390742</t>
  </si>
  <si>
    <t>-458.700545295402</t>
  </si>
  <si>
    <t>1108.30606269509</t>
  </si>
  <si>
    <t>-427.156360656328</t>
  </si>
  <si>
    <t>46.7287105511894</t>
  </si>
  <si>
    <t>-858.30055813601</t>
  </si>
  <si>
    <t>-458.088598969218</t>
  </si>
  <si>
    <t>179.411110105074</t>
  </si>
  <si>
    <t>-809.984004916887</t>
  </si>
  <si>
    <t>972.895170407464</t>
  </si>
  <si>
    <t>-630.572894811813</t>
  </si>
  <si>
    <t>28.0895466412485</t>
  </si>
  <si>
    <t>-917.346543469746</t>
  </si>
  <si>
    <t>-54.9491882906441</t>
  </si>
  <si>
    <t>222.438334872806</t>
  </si>
  <si>
    <t>-921.084294475195</t>
  </si>
  <si>
    <t>918.9908019723</t>
  </si>
  <si>
    <t>-698.645959602389</t>
  </si>
  <si>
    <t>3.42792941437151</t>
  </si>
  <si>
    <t>-784.230727600366</t>
  </si>
  <si>
    <t>-214.30183433347</t>
  </si>
  <si>
    <t>75.8245189446716</t>
  </si>
  <si>
    <t>-773.054397758074</t>
  </si>
  <si>
    <t>812.9840775263</t>
  </si>
  <si>
    <t>-697.229878813403</t>
  </si>
  <si>
    <t>15.2837250105744</t>
  </si>
  <si>
    <t>-606.655523485037</t>
  </si>
  <si>
    <t>-341.113839115409</t>
  </si>
  <si>
    <t>12.1095948975781</t>
  </si>
  <si>
    <t>-542.053907170344</t>
  </si>
  <si>
    <t>695.98101655933</t>
  </si>
  <si>
    <t>-529.944312272766</t>
  </si>
  <si>
    <t>29.3484335516112</t>
  </si>
  <si>
    <t>-549.236101135969</t>
  </si>
  <si>
    <t>-288.92551248036</t>
  </si>
  <si>
    <t>40.4526542626867</t>
  </si>
  <si>
    <t>-138.896001399115</t>
  </si>
  <si>
    <t>620.595074547872</t>
  </si>
  <si>
    <t>-98.4433471364284</t>
  </si>
  <si>
    <t>27.7466027485001</t>
  </si>
  <si>
    <t>-425.337475512678</t>
  </si>
  <si>
    <t>348.217026870057</t>
  </si>
  <si>
    <t>70.5500669808316</t>
  </si>
  <si>
    <t>-116.671065071725</t>
  </si>
  <si>
    <t>549.697249290662</t>
  </si>
  <si>
    <t>-46.1209980908936</t>
  </si>
  <si>
    <t>320.69335881555</t>
  </si>
  <si>
    <t>-0.139919396517071</t>
  </si>
  <si>
    <t>645.291101906667</t>
  </si>
  <si>
    <t>689.700097726271</t>
  </si>
  <si>
    <t>145.144126174978</t>
  </si>
  <si>
    <t>645.291117076129</t>
  </si>
  <si>
    <t>834.844223901249</t>
  </si>
  <si>
    <t>270.012423525976</t>
  </si>
  <si>
    <t>-189.345923347997</t>
  </si>
  <si>
    <t>754.117299204212</t>
  </si>
  <si>
    <t>438.611122056335</t>
  </si>
  <si>
    <t>-328.962831293</t>
  </si>
  <si>
    <t>777.524777513592</t>
  </si>
  <si>
    <t>109.648290763336</t>
  </si>
  <si>
    <t>284.094621923766</t>
  </si>
  <si>
    <t>-461.104371249504</t>
  </si>
  <si>
    <t>382.768004287922</t>
  </si>
  <si>
    <t>-369.371124137841</t>
  </si>
  <si>
    <t>-828.705863479566</t>
  </si>
  <si>
    <t>599.273381931785</t>
  </si>
  <si>
    <t>-1198.07698761741</t>
  </si>
  <si>
    <t>320.303547150119</t>
  </si>
  <si>
    <t>-278.282189764501</t>
  </si>
  <si>
    <t>-188.301486703262</t>
  </si>
  <si>
    <t>-361.408182620074</t>
  </si>
  <si>
    <t>-700.253424393529</t>
  </si>
  <si>
    <t>336.003611639494</t>
  </si>
  <si>
    <t>-1061.6616070136</t>
  </si>
  <si>
    <t>34.084507287803</t>
  </si>
  <si>
    <t>-504.112095756498</t>
  </si>
  <si>
    <t>-323.020813702635</t>
  </si>
  <si>
    <t>-37.3198804180727</t>
  </si>
  <si>
    <t>-179.287407420212</t>
  </si>
  <si>
    <t>598.724854313833</t>
  </si>
  <si>
    <t>-216.607287838285</t>
  </si>
  <si>
    <t>32.6506032020445</t>
  </si>
  <si>
    <t>-926.091505752576</t>
  </si>
  <si>
    <t>-38.437627321342</t>
  </si>
  <si>
    <t>356.259041609983</t>
  </si>
  <si>
    <t>129.202964584636</t>
  </si>
  <si>
    <t>926.888843508847</t>
  </si>
  <si>
    <t>485.462006194619</t>
  </si>
  <si>
    <t>2.3767095178119</t>
  </si>
  <si>
    <t>-1161.22605161355</t>
  </si>
  <si>
    <t>-139.65135170448</t>
  </si>
  <si>
    <t>-9.96791677835208</t>
  </si>
  <si>
    <t>61.377975275817</t>
  </si>
  <si>
    <t>1169.59328100792</t>
  </si>
  <si>
    <t>51.4100584974649</t>
  </si>
  <si>
    <t>6.85757058665091</t>
  </si>
  <si>
    <t>-915.754960334274</t>
  </si>
  <si>
    <t>-227.275203666475</t>
  </si>
  <si>
    <t>-509.229540466494</t>
  </si>
  <si>
    <t>187.819006025566</t>
  </si>
  <si>
    <t>943.536520532441</t>
  </si>
  <si>
    <t>-321.410534440928</t>
  </si>
  <si>
    <t>13.9382421372176</t>
  </si>
  <si>
    <t>-750.999870925587</t>
  </si>
  <si>
    <t>-329.025017691471</t>
  </si>
  <si>
    <t>-532.389283106886</t>
  </si>
  <si>
    <t>218.489230525986</t>
  </si>
  <si>
    <t>819.913573736355</t>
  </si>
  <si>
    <t>-313.9000525809</t>
  </si>
  <si>
    <t>23.6589923400463</t>
  </si>
  <si>
    <t>-720.497442483061</t>
  </si>
  <si>
    <t>-368.910087045821</t>
  </si>
  <si>
    <t>-270.751403509233</t>
  </si>
  <si>
    <t>257.616001082005</t>
  </si>
  <si>
    <t>809.45118256062</t>
  </si>
  <si>
    <t>-13.135402427228</t>
  </si>
  <si>
    <t>27.1134164896779</t>
  </si>
  <si>
    <t>-993.620104500677</t>
  </si>
  <si>
    <t>-433.991369567622</t>
  </si>
  <si>
    <t>-47.2308376719528</t>
  </si>
  <si>
    <t>246.926641668147</t>
  </si>
  <si>
    <t>1084.26446078764</t>
  </si>
  <si>
    <t>199.695803996194</t>
  </si>
  <si>
    <t>23.5946453379831</t>
  </si>
  <si>
    <t>-932.615247615569</t>
  </si>
  <si>
    <t>-604.896747392544</t>
  </si>
  <si>
    <t>-183.26157395772</t>
  </si>
  <si>
    <t>32.6178381693279</t>
  </si>
  <si>
    <t>1111.60751845745</t>
  </si>
  <si>
    <t>-150.643735788392</t>
  </si>
  <si>
    <t>32.9675499717421</t>
  </si>
  <si>
    <t>-535.034282388632</t>
  </si>
  <si>
    <t>-522.767814259598</t>
  </si>
  <si>
    <t>59.8302844797727</t>
  </si>
  <si>
    <t>55.077313715018</t>
  </si>
  <si>
    <t>748.029324931099</t>
  </si>
  <si>
    <t>114.907598194791</t>
  </si>
  <si>
    <t>44.3356173568287</t>
  </si>
  <si>
    <t>-651.552159845163</t>
  </si>
  <si>
    <t>-114.374725090791</t>
  </si>
  <si>
    <t>223.520565837293</t>
  </si>
  <si>
    <t>-52.2909878015092</t>
  </si>
  <si>
    <t>661.51477288001</t>
  </si>
  <si>
    <t>171.229578035784</t>
  </si>
  <si>
    <t>9.95637049872956</t>
  </si>
  <si>
    <t>-705.893355470704</t>
  </si>
  <si>
    <t>592.003791505806</t>
  </si>
  <si>
    <t>309.905380614561</t>
  </si>
  <si>
    <t>-752.246078309317</t>
  </si>
  <si>
    <t>921.278415276804</t>
  </si>
  <si>
    <t>-442.340697694756</t>
  </si>
  <si>
    <t>320.014819504164</t>
  </si>
  <si>
    <t>-525.274904480949</t>
  </si>
  <si>
    <t>695.335069974288</t>
  </si>
  <si>
    <t>358.093138297226</t>
  </si>
  <si>
    <t>-692.28659622584</t>
  </si>
  <si>
    <t>871.438227766959</t>
  </si>
  <si>
    <t>-334.193457928614</t>
  </si>
  <si>
    <t>307.068385060097</t>
  </si>
  <si>
    <t>-513.99390313611</t>
  </si>
  <si>
    <t>148.228785974236</t>
  </si>
  <si>
    <t>234.365659292101</t>
  </si>
  <si>
    <t>-782.777455592542</t>
  </si>
  <si>
    <t>534.940656010074</t>
  </si>
  <si>
    <t>-548.41179630044</t>
  </si>
  <si>
    <t>343.913164864555</t>
  </si>
  <si>
    <t>-523.92818028941</t>
  </si>
  <si>
    <t>162.864033197038</t>
  </si>
  <si>
    <t>18.7168997334651</t>
  </si>
  <si>
    <t>-682.60294098013</t>
  </si>
  <si>
    <t>548.657845483484</t>
  </si>
  <si>
    <t>-663.886041246664</t>
  </si>
  <si>
    <t>342.732047385909</t>
  </si>
  <si>
    <t>-524.173039233325</t>
  </si>
  <si>
    <t>226.122610936465</t>
  </si>
  <si>
    <t>-202.103784644984</t>
  </si>
  <si>
    <t>-943.594430492072</t>
  </si>
  <si>
    <t>570.866718451711</t>
  </si>
  <si>
    <t>-1145.69821513706</t>
  </si>
  <si>
    <t>336.665152264868</t>
  </si>
  <si>
    <t>-636.598274341513</t>
  </si>
  <si>
    <t>341.5427108289</t>
  </si>
  <si>
    <t>-80.1762266124504</t>
  </si>
  <si>
    <t>-894.277399978841</t>
  </si>
  <si>
    <t>722.43254786516</t>
  </si>
  <si>
    <t>-974.453626591291</t>
  </si>
  <si>
    <t>331.785901255176</t>
  </si>
  <si>
    <t>-563.420429958718</t>
  </si>
  <si>
    <t>327.06829049869</t>
  </si>
  <si>
    <t>-6.84653483860529</t>
  </si>
  <si>
    <t>-495.436892138321</t>
  </si>
  <si>
    <t>651.472368980145</t>
  </si>
  <si>
    <t>-502.283426976926</t>
  </si>
  <si>
    <t>329.864627171091</t>
  </si>
  <si>
    <t>-532.970471289862</t>
  </si>
  <si>
    <t>316.855782821251</t>
  </si>
  <si>
    <t>516.395048641999</t>
  </si>
  <si>
    <t>-353.204804897908</t>
  </si>
  <si>
    <t>620.044442257332</t>
  </si>
  <si>
    <t>163.190243744091</t>
  </si>
  <si>
    <t>329.268132424402</t>
  </si>
  <si>
    <t>-205.664022967792</t>
  </si>
  <si>
    <t>475.859970596852</t>
  </si>
  <si>
    <t>348.922654861149</t>
  </si>
  <si>
    <t>-408.327150142838</t>
  </si>
  <si>
    <t>518.401776578489</t>
  </si>
  <si>
    <t>-59.4044952816892</t>
  </si>
  <si>
    <t>293.373731218192</t>
  </si>
  <si>
    <t>-438.769737579133</t>
  </si>
  <si>
    <t>375.879252390019</t>
  </si>
  <si>
    <t>342.098903832302</t>
  </si>
  <si>
    <t>-860.021539908807</t>
  </si>
  <si>
    <t>577.757816903018</t>
  </si>
  <si>
    <t>-517.922636076504</t>
  </si>
  <si>
    <t>319.41444906845</t>
  </si>
  <si>
    <t>-729.522243558944</t>
  </si>
  <si>
    <t>-3.08251544069208</t>
  </si>
  <si>
    <t>-124.559088062026</t>
  </si>
  <si>
    <t>-1038.07808551132</t>
  </si>
  <si>
    <t>729.528755943669</t>
  </si>
  <si>
    <t>-1162.63717357335</t>
  </si>
  <si>
    <t>0.242095529664437</t>
  </si>
  <si>
    <t>-791.524026144241</t>
  </si>
  <si>
    <t>251.265215139705</t>
  </si>
  <si>
    <t>201.534189400535</t>
  </si>
  <si>
    <t>-858.556138872781</t>
  </si>
  <si>
    <t>830.448368234167</t>
  </si>
  <si>
    <t>-657.021949472246</t>
  </si>
  <si>
    <t>342.388227941525</t>
  </si>
  <si>
    <t>-1103.22946175375</t>
  </si>
  <si>
    <t>-130.537827792868</t>
  </si>
  <si>
    <t>-162.710577537036</t>
  </si>
  <si>
    <t>-1005.40583424336</t>
  </si>
  <si>
    <t>1110.92545643996</t>
  </si>
  <si>
    <t>-1168.1164117804</t>
  </si>
  <si>
    <t>6.74805457137166</t>
  </si>
  <si>
    <t>-939.488787969873</t>
  </si>
  <si>
    <t>-266.650987861081</t>
  </si>
  <si>
    <t>-95.179365351949</t>
  </si>
  <si>
    <t>-1111.7721842192</t>
  </si>
  <si>
    <t>976.597118595172</t>
  </si>
  <si>
    <t>-1206.95154957115</t>
  </si>
  <si>
    <t>15.8453004856938</t>
  </si>
  <si>
    <t>-848.73356939861</t>
  </si>
  <si>
    <t>-446.964738900642</t>
  </si>
  <si>
    <t>86.6354366847918</t>
  </si>
  <si>
    <t>-435.295407621428</t>
  </si>
  <si>
    <t>959.232062456538</t>
  </si>
  <si>
    <t>-348.659970936636</t>
  </si>
  <si>
    <t>27.7724345928386</t>
  </si>
  <si>
    <t>-809.905936862787</t>
  </si>
  <si>
    <t>-796.280749536483</t>
  </si>
  <si>
    <t>-101.991724475878</t>
  </si>
  <si>
    <t>-526.146519227435</t>
  </si>
  <si>
    <t>1135.7863613585</t>
  </si>
  <si>
    <t>-628.138243703313</t>
  </si>
  <si>
    <t>44.5139749254266</t>
  </si>
  <si>
    <t>-505.039061758466</t>
  </si>
  <si>
    <t>-565.199309412812</t>
  </si>
  <si>
    <t>-24.6406902760587</t>
  </si>
  <si>
    <t>-572.02426664333</t>
  </si>
  <si>
    <t>757.967488262255</t>
  </si>
  <si>
    <t>-596.664956919389</t>
  </si>
  <si>
    <t>48.2173249645651</t>
  </si>
  <si>
    <t>-756.526687088353</t>
  </si>
  <si>
    <t>-251.828109263661</t>
  </si>
  <si>
    <t>-81.4179442454115</t>
  </si>
  <si>
    <t>266.995693500756</t>
  </si>
  <si>
    <t>797.339341116559</t>
  </si>
  <si>
    <t>185.577749255345</t>
  </si>
  <si>
    <t>18.4112625408787</t>
  </si>
  <si>
    <t>-659.789914315595</t>
  </si>
  <si>
    <t>-160.290802916075</t>
  </si>
  <si>
    <t>-144.221515901323</t>
  </si>
  <si>
    <t>529.257447419154</t>
  </si>
  <si>
    <t>678.98149645779</t>
  </si>
  <si>
    <t>385.035931517831</t>
  </si>
  <si>
    <t>13.655020183438</t>
  </si>
  <si>
    <t>-428.765500727536</t>
  </si>
  <si>
    <t>-233.493843512042</t>
  </si>
  <si>
    <t>-52.3571948722471</t>
  </si>
  <si>
    <t>372.877954530073</t>
  </si>
  <si>
    <t>488.220472299309</t>
  </si>
  <si>
    <t>320.520759657826</t>
  </si>
  <si>
    <t>28.5714900665039</t>
  </si>
  <si>
    <t>-453.163945496657</t>
  </si>
  <si>
    <t>-235.557788633203</t>
  </si>
  <si>
    <t>10.3438496396993</t>
  </si>
  <si>
    <t>128.805186070394</t>
  </si>
  <si>
    <t>510.729902476703</t>
  </si>
  <si>
    <t>139.149035710094</t>
  </si>
  <si>
    <t>27.4657262890447</t>
  </si>
  <si>
    <t>-529.035238262606</t>
  </si>
  <si>
    <t>-201.516096375126</t>
  </si>
  <si>
    <t>-20.4029016571498</t>
  </si>
  <si>
    <t>-86.0590062974414</t>
  </si>
  <si>
    <t>566.115730590346</t>
  </si>
  <si>
    <t>-106.461907954591</t>
  </si>
  <si>
    <t>20.8524589167741</t>
  </si>
  <si>
    <t>-506.403275874593</t>
  </si>
  <si>
    <t>-210.415184429963</t>
  </si>
  <si>
    <t>-482.561091120104</t>
  </si>
  <si>
    <t>-502.8670945745</t>
  </si>
  <si>
    <t>548.378361767872</t>
  </si>
  <si>
    <t>-985.428185694604</t>
  </si>
  <si>
    <t>22.5633306938834</t>
  </si>
  <si>
    <t>-281.955073923292</t>
  </si>
  <si>
    <t>143.109129894496</t>
  </si>
  <si>
    <t>-41.8880342787859</t>
  </si>
  <si>
    <t>-972.598488385631</t>
  </si>
  <si>
    <t>316.194381307209</t>
  </si>
  <si>
    <t>-1014.48652266442</t>
  </si>
  <si>
    <t>333.089470835548</t>
  </si>
  <si>
    <t>-324.630489863525</t>
  </si>
  <si>
    <t>618.620642224152</t>
  </si>
  <si>
    <t>282.644552213914</t>
  </si>
  <si>
    <t>-1869.04865968289</t>
  </si>
  <si>
    <t>698.624687464489</t>
  </si>
  <si>
    <t>-1586.40410746897</t>
  </si>
  <si>
    <t>297.688918635836</t>
  </si>
  <si>
    <t>-489.490518819591</t>
  </si>
  <si>
    <t>683.594706817559</t>
  </si>
  <si>
    <t>-82.3976480658952</t>
  </si>
  <si>
    <t>-1360.09667962852</t>
  </si>
  <si>
    <t>840.77505386593</t>
  </si>
  <si>
    <t>-1442.49432769442</t>
  </si>
  <si>
    <t>305.604697484325</t>
  </si>
  <si>
    <t>-184.361294846786</t>
  </si>
  <si>
    <t>537.29584355402</t>
  </si>
  <si>
    <t>-15.0259225492824</t>
  </si>
  <si>
    <t>-1218.46126015948</t>
  </si>
  <si>
    <t>568.045694058154</t>
  </si>
  <si>
    <t>-1233.48718270876</t>
  </si>
  <si>
    <t>288.938534300082</t>
  </si>
  <si>
    <t>-407.515242380276</t>
  </si>
  <si>
    <t>125.927456872887</t>
  </si>
  <si>
    <t>-88.640411945364</t>
  </si>
  <si>
    <t>-1162.71597875072</t>
  </si>
  <si>
    <t>426.528307579612</t>
  </si>
  <si>
    <t>-1251.35639069609</t>
  </si>
  <si>
    <t>342.828177570904</t>
  </si>
  <si>
    <t>-522.319107229388</t>
  </si>
  <si>
    <t>-280.589318549435</t>
  </si>
  <si>
    <t>-192.637111681815</t>
  </si>
  <si>
    <t>-572.984939281522</t>
  </si>
  <si>
    <t>592.914509403288</t>
  </si>
  <si>
    <t>-765.622050963337</t>
  </si>
  <si>
    <t>28.2446489768251</t>
  </si>
  <si>
    <t>-449.613490809852</t>
  </si>
  <si>
    <t>-437.368734311342</t>
  </si>
  <si>
    <t>-131.906866715765</t>
  </si>
  <si>
    <t>179.362459970072</t>
  </si>
  <si>
    <t>627.250907429655</t>
  </si>
  <si>
    <t>47.4555932543076</t>
  </si>
  <si>
    <t>44.209084144108</t>
  </si>
  <si>
    <t>-437.388033538418</t>
  </si>
  <si>
    <t>-521.776048422165</t>
  </si>
  <si>
    <t>-128.751309061355</t>
  </si>
  <si>
    <t>-26.6717999066311</t>
  </si>
  <si>
    <t>680.851332222868</t>
  </si>
  <si>
    <t>-155.423108967986</t>
  </si>
  <si>
    <t>50.0279814578949</t>
  </si>
  <si>
    <t>-301.036581624423</t>
  </si>
  <si>
    <t>-574.902531930478</t>
  </si>
  <si>
    <t>-85.1089214296189</t>
  </si>
  <si>
    <t>544.690127984197</t>
  </si>
  <si>
    <t>648.94987841604</t>
  </si>
  <si>
    <t>459.581206554578</t>
  </si>
  <si>
    <t>62.3620677480464</t>
  </si>
  <si>
    <t>-164.212901747113</t>
  </si>
  <si>
    <t>-289.5152110864</t>
  </si>
  <si>
    <t>-145.759423061425</t>
  </si>
  <si>
    <t>945.461362669844</t>
  </si>
  <si>
    <t>332.843708894445</t>
  </si>
  <si>
    <t>799.701939608419</t>
  </si>
  <si>
    <t>60.4381115552881</t>
  </si>
  <si>
    <t>-140.041825997374</t>
  </si>
  <si>
    <t>108.531347994518</t>
  </si>
  <si>
    <t>-232.59991403426</t>
  </si>
  <si>
    <t>634.666877384296</t>
  </si>
  <si>
    <t>177.174395797435</t>
  </si>
  <si>
    <t>402.066963350036</t>
  </si>
  <si>
    <t>322.224588468531</t>
  </si>
  <si>
    <t>-63.3834866260311</t>
  </si>
  <si>
    <t>150.587580398409</t>
  </si>
  <si>
    <t>-252.683842354472</t>
  </si>
  <si>
    <t>328.069705949664</t>
  </si>
  <si>
    <t>163.383248061481</t>
  </si>
  <si>
    <t>75.3858635951915</t>
  </si>
  <si>
    <t>292.826605014929</t>
  </si>
  <si>
    <t>282.9519996235</t>
  </si>
  <si>
    <t>125.337758266818</t>
  </si>
  <si>
    <t>-72.5550422413544</t>
  </si>
  <si>
    <t>678.720847838623</t>
  </si>
  <si>
    <t>309.469526348377</t>
  </si>
  <si>
    <t>606.165805597268</t>
  </si>
  <si>
    <t>203.89165364074</t>
  </si>
  <si>
    <t>449.158752771124</t>
  </si>
  <si>
    <t>477.575457450832</t>
  </si>
  <si>
    <t>214.771582882143</t>
  </si>
  <si>
    <t>639.751687637326</t>
  </si>
  <si>
    <t>655.608040486298</t>
  </si>
  <si>
    <t>854.523270519469</t>
  </si>
  <si>
    <t>226.756325849779</t>
  </si>
  <si>
    <t>361.044512809267</t>
  </si>
  <si>
    <t>442.729630729955</t>
  </si>
  <si>
    <t>376.274618500894</t>
  </si>
  <si>
    <t>654.096106229402</t>
  </si>
  <si>
    <t>571.28159970015</t>
  </si>
  <si>
    <t>1030.3707247303</t>
  </si>
  <si>
    <t>230.802872844635</t>
  </si>
  <si>
    <t>246.625426300624</t>
  </si>
  <si>
    <t>150.399949023806</t>
  </si>
  <si>
    <t>-16.3815592311257</t>
  </si>
  <si>
    <t>529.711515345779</t>
  </si>
  <si>
    <t>288.86717633599</t>
  </si>
  <si>
    <t>513.329956114653</t>
  </si>
  <si>
    <t>211.376153567048</t>
  </si>
  <si>
    <t>668.010178861476</t>
  </si>
  <si>
    <t>-191.544829036517</t>
  </si>
  <si>
    <t>87.569572885782</t>
  </si>
  <si>
    <t>1103.79972711028</t>
  </si>
  <si>
    <t>694.929507643163</t>
  </si>
  <si>
    <t>1191.36929999606</t>
  </si>
  <si>
    <t>164.000317603541</t>
  </si>
  <si>
    <t>791.908804484729</t>
  </si>
  <si>
    <t>315.70319009127</t>
  </si>
  <si>
    <t>-23.9457840777621</t>
  </si>
  <si>
    <t>1127.34371200146</t>
  </si>
  <si>
    <t>852.518656015361</t>
  </si>
  <si>
    <t>1103.3979279237</t>
  </si>
  <si>
    <t>201.735243987805</t>
  </si>
  <si>
    <t>914.075927575956</t>
  </si>
  <si>
    <t>611.651476879968</t>
  </si>
  <si>
    <t>-639.393445734151</t>
  </si>
  <si>
    <t>832.077599282038</t>
  </si>
  <si>
    <t>1099.84195707533</t>
  </si>
  <si>
    <t>192.684153547886</t>
  </si>
  <si>
    <t>213.788354113291</t>
  </si>
  <si>
    <t>874.933476397998</t>
  </si>
  <si>
    <t>585.651129249774</t>
  </si>
  <si>
    <t>-418.846167073047</t>
  </si>
  <si>
    <t>757.993227314867</t>
  </si>
  <si>
    <t>1052.85128736846</t>
  </si>
  <si>
    <t>339.14706024182</t>
  </si>
  <si>
    <t>213.797025207683</t>
  </si>
  <si>
    <t>534.771933520129</t>
  </si>
  <si>
    <t>259.092123910858</t>
  </si>
  <si>
    <t>-377.129011367616</t>
  </si>
  <si>
    <t>869.350571856456</t>
  </si>
  <si>
    <t>594.230384239561</t>
  </si>
  <si>
    <t>492.22156048884</t>
  </si>
  <si>
    <t>205.849764963253</t>
  </si>
  <si>
    <t>513.469205399123</t>
  </si>
  <si>
    <t>476.154819899908</t>
  </si>
  <si>
    <t>-147.149235457932</t>
  </si>
  <si>
    <t>1038.5340297517</t>
  </si>
  <si>
    <t>700.267118610549</t>
  </si>
  <si>
    <t>891.384794293766</t>
  </si>
  <si>
    <t>222.840650160509</t>
  </si>
  <si>
    <t>1049.97264145126</t>
  </si>
  <si>
    <t>299.861741174289</t>
  </si>
  <si>
    <t>84.0380823699998</t>
  </si>
  <si>
    <t>1096.94930562179</t>
  </si>
  <si>
    <t>1091.95220207489</t>
  </si>
  <si>
    <t>1180.98738799179</t>
  </si>
  <si>
    <t>195.938814825263</t>
  </si>
  <si>
    <t>1085.66957748983</t>
  </si>
  <si>
    <t>624.276387945763</t>
  </si>
  <si>
    <t>1328.43281297685</t>
  </si>
  <si>
    <t>1818.83475119882</t>
  </si>
  <si>
    <t>1252.35755279135</t>
  </si>
  <si>
    <t>3147.26756417567</t>
  </si>
  <si>
    <t>209.899551525237</t>
  </si>
  <si>
    <t>576.345484212756</t>
  </si>
  <si>
    <t>1235.92786482573</t>
  </si>
  <si>
    <t>1370.29806344584</t>
  </si>
  <si>
    <t>921.611538638001</t>
  </si>
  <si>
    <t>1363.70517496456</t>
  </si>
  <si>
    <t>2291.90960208384</t>
  </si>
  <si>
    <t>244.999129684912</t>
  </si>
  <si>
    <t>475.568538865325</t>
  </si>
  <si>
    <t>1068.72150552967</t>
  </si>
  <si>
    <t>1126.830272147</t>
  </si>
  <si>
    <t>368.402946244651</t>
  </si>
  <si>
    <t>1169.75685146106</t>
  </si>
  <si>
    <t>1495.23321839165</t>
  </si>
  <si>
    <t>246.011496758328</t>
  </si>
  <si>
    <t>403.66745897581</t>
  </si>
  <si>
    <t>879.026185757568</t>
  </si>
  <si>
    <t>1000.07254644129</t>
  </si>
  <si>
    <t>388.967344906382</t>
  </si>
  <si>
    <t>967.281992328755</t>
  </si>
  <si>
    <t>1389.03989134767</t>
  </si>
  <si>
    <t>245.33440965509</t>
  </si>
  <si>
    <t>543.062157764288</t>
  </si>
  <si>
    <t>392.739271626502</t>
  </si>
  <si>
    <t>676.06398757352</t>
  </si>
  <si>
    <t>626.039586777856</t>
  </si>
  <si>
    <t>670.194481231619</t>
  </si>
  <si>
    <t>1302.10357435138</t>
  </si>
  <si>
    <t>215.874226650348</t>
  </si>
  <si>
    <t>342.19037412748</t>
  </si>
  <si>
    <t>-190.874716984195</t>
  </si>
  <si>
    <t>394.854815375693</t>
  </si>
  <si>
    <t>1161.8172244661</t>
  </si>
  <si>
    <t>391.825738982652</t>
  </si>
  <si>
    <t>1556.67203984179</t>
  </si>
  <si>
    <t>150.847103581317</t>
  </si>
  <si>
    <t>-192.074351580269</t>
  </si>
  <si>
    <t>-441.201775250636</t>
  </si>
  <si>
    <t>314.439358760561</t>
  </si>
  <si>
    <t>1085.45500761068</t>
  </si>
  <si>
    <t>481.198049683593</t>
  </si>
  <si>
    <t>1399.89436637124</t>
  </si>
  <si>
    <t>66.4744094405963</t>
  </si>
  <si>
    <t>-550.407926081852</t>
  </si>
  <si>
    <t>-366.899750888872</t>
  </si>
  <si>
    <t>381.389583796296</t>
  </si>
  <si>
    <t>459.122715888371</t>
  </si>
  <si>
    <t>661.486441505826</t>
  </si>
  <si>
    <t>840.512299684667</t>
  </si>
  <si>
    <t>33.6872664384067</t>
  </si>
  <si>
    <t>-709.671179176893</t>
  </si>
  <si>
    <t>-379.658684365146</t>
  </si>
  <si>
    <t>366.785161727929</t>
  </si>
  <si>
    <t>-148.185630758054</t>
  </si>
  <si>
    <t>804.844021639097</t>
  </si>
  <si>
    <t>218.599530969875</t>
  </si>
  <si>
    <t>28.1458147754774</t>
  </si>
  <si>
    <t>-401.708587424476</t>
  </si>
  <si>
    <t>-444.257486209244</t>
  </si>
  <si>
    <t>79.7661180364397</t>
  </si>
  <si>
    <t>-307.163818186059</t>
  </si>
  <si>
    <t>598.944490970177</t>
  </si>
  <si>
    <t>-227.397700149619</t>
  </si>
  <si>
    <t>47.8793350116141</t>
  </si>
  <si>
    <t>-154.016275725347</t>
  </si>
  <si>
    <t>-475.243467508757</t>
  </si>
  <si>
    <t>128.990539064036</t>
  </si>
  <si>
    <t>-162.158539228336</t>
  </si>
  <si>
    <t>499.57718782792</t>
  </si>
  <si>
    <t>-33.1680001642999</t>
  </si>
  <si>
    <t>72.0435960187225</t>
  </si>
  <si>
    <t>-32.3913402956199</t>
  </si>
  <si>
    <t>-192.134527642556</t>
  </si>
  <si>
    <t>347.259436747272</t>
  </si>
  <si>
    <t>177.127770297975</t>
  </si>
  <si>
    <t>194.845773981821</t>
  </si>
  <si>
    <t>524.387207045247</t>
  </si>
  <si>
    <t>80.4306705104995</t>
  </si>
  <si>
    <t>-93.9208949176953</t>
  </si>
  <si>
    <t>194.761366887687</t>
  </si>
  <si>
    <t>250.872529477051</t>
  </si>
  <si>
    <t>-284.250274713687</t>
  </si>
  <si>
    <t>216.224708426445</t>
  </si>
  <si>
    <t>-33.3777452366363</t>
  </si>
  <si>
    <t>295.745026944334</t>
  </si>
  <si>
    <t>-181.68533638826</t>
  </si>
  <si>
    <t>103.518909843115</t>
  </si>
  <si>
    <t>-127.224793806169</t>
  </si>
  <si>
    <t>-879.966755034197</t>
  </si>
  <si>
    <t>209.10697299139</t>
  </si>
  <si>
    <t>-1007.19154884037</t>
  </si>
  <si>
    <t>330.326793970767</t>
  </si>
  <si>
    <t>-307.857652205039</t>
  </si>
  <si>
    <t>-312.486652240099</t>
  </si>
  <si>
    <t>-187.225956859296</t>
  </si>
  <si>
    <t>-1213.26011845415</t>
  </si>
  <si>
    <t>438.661876448619</t>
  </si>
  <si>
    <t>-1400.48607531344</t>
  </si>
  <si>
    <t>45.427532325206</t>
  </si>
  <si>
    <t>-413.811615223905</t>
  </si>
  <si>
    <t>-693.646387602435</t>
  </si>
  <si>
    <t>159.47527654842</t>
  </si>
  <si>
    <t>-652.788315548092</t>
  </si>
  <si>
    <t>807.703760006183</t>
  </si>
  <si>
    <t>-493.313038999672</t>
  </si>
  <si>
    <t>59.1807833495012</t>
  </si>
  <si>
    <t>-340.336442123506</t>
  </si>
  <si>
    <t>-693.941236905434</t>
  </si>
  <si>
    <t>107.607933586427</t>
  </si>
  <si>
    <t>-446.369411353384</t>
  </si>
  <si>
    <t>772.90577311541</t>
  </si>
  <si>
    <t>-338.761477766957</t>
  </si>
  <si>
    <t>63.8748269339819</t>
  </si>
  <si>
    <t>-352.719308716007</t>
  </si>
  <si>
    <t>-225.666934740904</t>
  </si>
  <si>
    <t>-5.95796625720759</t>
  </si>
  <si>
    <t>-851.593138559467</t>
  </si>
  <si>
    <t>418.731986091884</t>
  </si>
  <si>
    <t>-857.551104816674</t>
  </si>
  <si>
    <t>32.6107811356137</t>
  </si>
  <si>
    <t>-749.96796537624</t>
  </si>
  <si>
    <t>-26.8580910571764</t>
  </si>
  <si>
    <t>41.3070471294086</t>
  </si>
  <si>
    <t>-832.088857164547</t>
  </si>
  <si>
    <t>750.448736520898</t>
  </si>
  <si>
    <t>-790.781810035138</t>
  </si>
  <si>
    <t>2.05101813435305</t>
  </si>
  <si>
    <t>-599.607083885115</t>
  </si>
  <si>
    <t>33.3715802057704</t>
  </si>
  <si>
    <t>-33.9934441903206</t>
  </si>
  <si>
    <t>-905.709779636316</t>
  </si>
  <si>
    <t>600.535025964882</t>
  </si>
  <si>
    <t>-939.703223826636</t>
  </si>
  <si>
    <t>356.814447023874</t>
  </si>
  <si>
    <t>-354.800609739346</t>
  </si>
  <si>
    <t>973.538789617436</t>
  </si>
  <si>
    <t>541.024347013141</t>
  </si>
  <si>
    <t>-1357.32161159737</t>
  </si>
  <si>
    <t>1036.17626278602</t>
  </si>
  <si>
    <t>-816.297264584231</t>
  </si>
  <si>
    <t>290.023978212452</t>
  </si>
  <si>
    <t>133.133305793931</t>
  </si>
  <si>
    <t>965.658271882101</t>
  </si>
  <si>
    <t>355.575527316603</t>
  </si>
  <si>
    <t>-1370.72599700248</t>
  </si>
  <si>
    <t>974.79247800029</t>
  </si>
  <si>
    <t>-1015.15046968587</t>
  </si>
  <si>
    <t>262.150234918095</t>
  </si>
  <si>
    <t>285.750387554012</t>
  </si>
  <si>
    <t>1102.41473952057</t>
  </si>
  <si>
    <t>661.163375978024</t>
  </si>
  <si>
    <t>-1374.26660104212</t>
  </si>
  <si>
    <t>1138.84658400483</t>
  </si>
  <si>
    <t>-713.103225064092</t>
  </si>
  <si>
    <t>255.468507902882</t>
  </si>
  <si>
    <t>96.9116720184139</t>
  </si>
  <si>
    <t>586.026391999068</t>
  </si>
  <si>
    <t>430.454518155455</t>
  </si>
  <si>
    <t>-1008.31224423669</t>
  </si>
  <si>
    <t>593.985525322672</t>
  </si>
  <si>
    <t>-577.857726081236</t>
  </si>
  <si>
    <t>260.609932149469</t>
  </si>
  <si>
    <t>64.7127208930002</t>
  </si>
  <si>
    <t>354.623298090271</t>
  </si>
  <si>
    <t>394.592801563253</t>
  </si>
  <si>
    <t>-223.303851599548</t>
  </si>
  <si>
    <t>360.479430472526</t>
  </si>
  <si>
    <t>171.288949963704</t>
  </si>
  <si>
    <t>259.658285872254</t>
  </si>
  <si>
    <t>172.940374105411</t>
  </si>
  <si>
    <t>-9.54239562511793</t>
  </si>
  <si>
    <t>1111.2803219728</t>
  </si>
  <si>
    <t>626.957104199892</t>
  </si>
  <si>
    <t>173.203436195665</t>
  </si>
  <si>
    <t>1738.23742617269</t>
  </si>
  <si>
    <t>176.841771892492</t>
  </si>
  <si>
    <t>-702.657719426071</t>
  </si>
  <si>
    <t>809.20050990532</t>
  </si>
  <si>
    <t>703.564045976848</t>
  </si>
  <si>
    <t>522.422036440574</t>
  </si>
  <si>
    <t>1071.69647564041</t>
  </si>
  <si>
    <t>1225.98608241742</t>
  </si>
  <si>
    <t>310.968949490979</t>
  </si>
  <si>
    <t>340.738710388507</t>
  </si>
  <si>
    <t>1040.49638588574</t>
  </si>
  <si>
    <t>319.542932151096</t>
  </si>
  <si>
    <t>449.534752643735</t>
  </si>
  <si>
    <t>1094.86784490116</t>
  </si>
  <si>
    <t>769.077684794831</t>
  </si>
  <si>
    <t>251.867564977785</t>
  </si>
  <si>
    <t>276.165908892023</t>
  </si>
  <si>
    <t>1069.60605343871</t>
  </si>
  <si>
    <t>-495.080794593705</t>
  </si>
  <si>
    <t>24.0712290539529</t>
  </si>
  <si>
    <t>1104.68308522711</t>
  </si>
  <si>
    <t>-471.009565539752</t>
  </si>
  <si>
    <t>255.522748280067</t>
  </si>
  <si>
    <t>862.88291837222</t>
  </si>
  <si>
    <t>1556.42905721163</t>
  </si>
  <si>
    <t>-668.841519873555</t>
  </si>
  <si>
    <t>-877.700168028417</t>
  </si>
  <si>
    <t>1779.61747039954</t>
  </si>
  <si>
    <t>-1546.54168790197</t>
  </si>
  <si>
    <t>240.996052013274</t>
  </si>
  <si>
    <t>1038.28937184142</t>
  </si>
  <si>
    <t>1316.44852903308</t>
  </si>
  <si>
    <t>-257.411482883611</t>
  </si>
  <si>
    <t>-1035.89405631039</t>
  </si>
  <si>
    <t>1676.6280294902</t>
  </si>
  <si>
    <t>-1293.305539194</t>
  </si>
  <si>
    <t>231.736983284891</t>
  </si>
  <si>
    <t>1442.4815285542</t>
  </si>
  <si>
    <t>1312.9103373968</t>
  </si>
  <si>
    <t>-344.935488149813</t>
  </si>
  <si>
    <t>-919.481922535688</t>
  </si>
  <si>
    <t>1950.5092961233</t>
  </si>
  <si>
    <t>-1264.4174106855</t>
  </si>
  <si>
    <t>222.307672434794</t>
  </si>
  <si>
    <t>1040.65051165774</t>
  </si>
  <si>
    <t>708.871333431249</t>
  </si>
  <si>
    <t>264.10992295867</t>
  </si>
  <si>
    <t>-1110.60699338261</t>
  </si>
  <si>
    <t>1259.14735228809</t>
  </si>
  <si>
    <t>-846.497070423939</t>
  </si>
  <si>
    <t>214.261946601129</t>
  </si>
  <si>
    <t>674.428981177072</t>
  </si>
  <si>
    <t>-539.601029014011</t>
  </si>
  <si>
    <t>796.453638445976</t>
  </si>
  <si>
    <t>-758.863836893242</t>
  </si>
  <si>
    <t>863.726647246988</t>
  </si>
  <si>
    <t>37.5898015527337</t>
  </si>
  <si>
    <t>141.337195460008</t>
  </si>
  <si>
    <t>443.072259022308</t>
  </si>
  <si>
    <t>-685.256584707342</t>
  </si>
  <si>
    <t>132.920746250949</t>
  </si>
  <si>
    <t>-565.203866174754</t>
  </si>
  <si>
    <t>816.020596308636</t>
  </si>
  <si>
    <t>-432.283119923805</t>
  </si>
  <si>
    <t>122.88584504341</t>
  </si>
  <si>
    <t>52.7671024146384</t>
  </si>
  <si>
    <t>-420.267474736014</t>
  </si>
  <si>
    <t>-959.42622979549</t>
  </si>
  <si>
    <t>-777.294866825202</t>
  </si>
  <si>
    <t>423.56713448782</t>
  </si>
  <si>
    <t>-1736.72109662069</t>
  </si>
  <si>
    <t>97.1563804672749</t>
  </si>
  <si>
    <t>1.55660328633312</t>
  </si>
  <si>
    <t>-687.508161203121</t>
  </si>
  <si>
    <t>-930.536358995667</t>
  </si>
  <si>
    <t>-495.421881628367</t>
  </si>
  <si>
    <t>687.509923371792</t>
  </si>
  <si>
    <t>-1425.95824062403</t>
  </si>
  <si>
    <t>90.1297244910219</t>
  </si>
  <si>
    <t>53.7290482657455</t>
  </si>
  <si>
    <t>-368.132757065134</t>
  </si>
  <si>
    <t>-473.083026252055</t>
  </si>
  <si>
    <t>-998.591062716013</t>
  </si>
  <si>
    <t>372.032978984283</t>
  </si>
  <si>
    <t>-1471.67408896807</t>
  </si>
  <si>
    <t>98.3037011959668</t>
  </si>
  <si>
    <t>-53.1868606042466</t>
  </si>
  <si>
    <t>-245.609469418079</t>
  </si>
  <si>
    <t>-106.776324529489</t>
  </si>
  <si>
    <t>-596.455747936673</t>
  </si>
  <si>
    <t>251.302315167939</t>
  </si>
  <si>
    <t>-703.232072466162</t>
  </si>
  <si>
    <t>77.7812332877935</t>
  </si>
  <si>
    <t>188.663816289962</t>
  </si>
  <si>
    <t>-373.949329679308</t>
  </si>
  <si>
    <t>-84.0380823699998</t>
  </si>
  <si>
    <t>-142.997623248977</t>
  </si>
  <si>
    <t>418.846197003979</t>
  </si>
  <si>
    <t>-227.035705618977</t>
  </si>
  <si>
    <t>116.771723624091</t>
  </si>
  <si>
    <t>509.429032824488</t>
  </si>
  <si>
    <t>-116.143820908925</t>
  </si>
  <si>
    <t>-107.459838822869</t>
  </si>
  <si>
    <t>-328.450597640198</t>
  </si>
  <si>
    <t>522.501030257183</t>
  </si>
  <si>
    <t>-435.910436463067</t>
  </si>
  <si>
    <t>167.156758479361</t>
  </si>
  <si>
    <t>719.937764896936</t>
  </si>
  <si>
    <t>333.367343790524</t>
  </si>
  <si>
    <t>-79.4813204141909</t>
  </si>
  <si>
    <t>-473.335792518171</t>
  </si>
  <si>
    <t>793.375176843053</t>
  </si>
  <si>
    <t>-552.817112932362</t>
  </si>
  <si>
    <t>204.846506225466</t>
  </si>
  <si>
    <t>730.781518127674</t>
  </si>
  <si>
    <t>297.020466072427</t>
  </si>
  <si>
    <t>557.59956862738</t>
  </si>
  <si>
    <t>-130.169266164076</t>
  </si>
  <si>
    <t>788.83634836566</t>
  </si>
  <si>
    <t>427.430302463305</t>
  </si>
  <si>
    <t>202.118901186987</t>
  </si>
  <si>
    <t>491.326960898996</t>
  </si>
  <si>
    <t>89.4733612263954</t>
  </si>
  <si>
    <t>15.3448958861823</t>
  </si>
  <si>
    <t>-476.45797859235</t>
  </si>
  <si>
    <t>499.407313598221</t>
  </si>
  <si>
    <t>-461.113082706168</t>
  </si>
  <si>
    <t>190.320783177838</t>
  </si>
  <si>
    <t>802.857497262845</t>
  </si>
  <si>
    <t>344.11594110982</t>
  </si>
  <si>
    <t>-294.970593304365</t>
  </si>
  <si>
    <t>-889.14943450961</t>
  </si>
  <si>
    <t>873.496389137961</t>
  </si>
  <si>
    <t>-1184.12002781397</t>
  </si>
  <si>
    <t>203.200649814487</t>
  </si>
  <si>
    <t>549.585899627262</t>
  </si>
  <si>
    <t>540.726817261922</t>
  </si>
  <si>
    <t>718.97729329237</t>
  </si>
  <si>
    <t>-1030.21257828594</t>
  </si>
  <si>
    <t>770.99296493244</t>
  </si>
  <si>
    <t>-311.235284993571</t>
  </si>
  <si>
    <t>224.534466715689</t>
  </si>
  <si>
    <t>-248.234499360665</t>
  </si>
  <si>
    <t>204.866656636732</t>
  </si>
  <si>
    <t>413.32109320161</t>
  </si>
  <si>
    <t>-2057.69699638443</t>
  </si>
  <si>
    <t>321.855112860356</t>
  </si>
  <si>
    <t>-1644.37590318282</t>
  </si>
  <si>
    <t>320.46731779914</t>
  </si>
  <si>
    <t>-386.142554560993</t>
  </si>
  <si>
    <t>535.982423931448</t>
  </si>
  <si>
    <t>641.808529570722</t>
  </si>
  <si>
    <t>-1867.68270327544</t>
  </si>
  <si>
    <t>660.593090492414</t>
  </si>
  <si>
    <t>-1225.87417370472</t>
  </si>
  <si>
    <t>305.770443050175</t>
  </si>
  <si>
    <t>-328.705642287317</t>
  </si>
  <si>
    <t>1484.91469898754</t>
  </si>
  <si>
    <t>924.646744167762</t>
  </si>
  <si>
    <t>-1509.60698789159</t>
  </si>
  <si>
    <t>1520.8612897108</t>
  </si>
  <si>
    <t>-584.960243723832</t>
  </si>
  <si>
    <t>282.481903351571</t>
  </si>
  <si>
    <t>-1432.63470102371</t>
  </si>
  <si>
    <t>875.219949300343</t>
  </si>
  <si>
    <t>700.511015466441</t>
  </si>
  <si>
    <t>73.3544859197615</t>
  </si>
  <si>
    <t>1678.82463236354</t>
  </si>
  <si>
    <t>773.865501386202</t>
  </si>
  <si>
    <t>328.578560219248</t>
  </si>
  <si>
    <t>-1064.80409748298</t>
  </si>
  <si>
    <t>345.37575176821</t>
  </si>
  <si>
    <t>-396.768655397142</t>
  </si>
  <si>
    <t>-899.606131018897</t>
  </si>
  <si>
    <t>1119.41599770863</t>
  </si>
  <si>
    <t>-1296.37478641604</t>
  </si>
  <si>
    <t>342.029210630209</t>
  </si>
  <si>
    <t>54.3761754746987</t>
  </si>
  <si>
    <t>1217.91525285925</t>
  </si>
  <si>
    <t>-314.336831616559</t>
  </si>
  <si>
    <t>-1565.76130569715</t>
  </si>
  <si>
    <t>1219.12851316277</t>
  </si>
  <si>
    <t>-1880.0981373137</t>
  </si>
  <si>
    <t>267.4436171016</t>
  </si>
  <si>
    <t>-324.105792126538</t>
  </si>
  <si>
    <t>1109.4107093468</t>
  </si>
  <si>
    <t>107.767420254865</t>
  </si>
  <si>
    <t>-1742.9772627412</t>
  </si>
  <si>
    <t>1155.78401377738</t>
  </si>
  <si>
    <t>-1635.20984248634</t>
  </si>
  <si>
    <t>286.28531654165</t>
  </si>
  <si>
    <t>-404.209646637366</t>
  </si>
  <si>
    <t>1264.01896205917</t>
  </si>
  <si>
    <t>677.328489016265</t>
  </si>
  <si>
    <t>-1316.29413521624</t>
  </si>
  <si>
    <t>1327.07549705352</t>
  </si>
  <si>
    <t>-638.96564619997</t>
  </si>
  <si>
    <t>287.733305071977</t>
  </si>
  <si>
    <t>-1008.62645977802</t>
  </si>
  <si>
    <t>700.374312607775</t>
  </si>
  <si>
    <t>241.155234606247</t>
  </si>
  <si>
    <t>-858.734388678731</t>
  </si>
  <si>
    <t>1227.94605464782</t>
  </si>
  <si>
    <t>-617.579154072484</t>
  </si>
  <si>
    <t>325.224496068906</t>
  </si>
  <si>
    <t>340.773690237626</t>
  </si>
  <si>
    <t>1335.5601247654</t>
  </si>
  <si>
    <t>307.159931536186</t>
  </si>
  <si>
    <t>-1275.40362973856</t>
  </si>
  <si>
    <t>1378.34957642157</t>
  </si>
  <si>
    <t>-968.243698202372</t>
  </si>
  <si>
    <t>255.686156292708</t>
  </si>
  <si>
    <t>-86.8374754685771</t>
  </si>
  <si>
    <t>1800.37664873996</t>
  </si>
  <si>
    <t>932.52994235131</t>
  </si>
  <si>
    <t>-497.050521960327</t>
  </si>
  <si>
    <t>1802.46964592302</t>
  </si>
  <si>
    <t>435.479420390983</t>
  </si>
  <si>
    <t>272.76140435737</t>
  </si>
  <si>
    <t>322.829027633258</t>
  </si>
  <si>
    <t>1431.41295272994</t>
  </si>
  <si>
    <t>-180.242719161988</t>
  </si>
  <si>
    <t>-1043.13287474441</t>
  </si>
  <si>
    <t>1467.36553807348</t>
  </si>
  <si>
    <t>-1223.3755939064</t>
  </si>
  <si>
    <t>257.290622399416</t>
  </si>
  <si>
    <t>907.044977900583</t>
  </si>
  <si>
    <t>1770.19480190323</t>
  </si>
  <si>
    <t>400.75582210849</t>
  </si>
  <si>
    <t>-869.731463547011</t>
  </si>
  <si>
    <t>1989.0500819788</t>
  </si>
  <si>
    <t>-468.975641438521</t>
  </si>
  <si>
    <t>242.869471050568</t>
  </si>
  <si>
    <t>188.453937195186</t>
  </si>
  <si>
    <t>1599.02137925738</t>
  </si>
  <si>
    <t>858.824317716143</t>
  </si>
  <si>
    <t>-734.207197950333</t>
  </si>
  <si>
    <t>1610.08827638938</t>
  </si>
  <si>
    <t>124.61711976581</t>
  </si>
  <si>
    <t>263.278367001895</t>
  </si>
  <si>
    <t>-368.37279120228</t>
  </si>
  <si>
    <t>1522.28014702517</t>
  </si>
  <si>
    <t>52.983749641155</t>
  </si>
  <si>
    <t>-1599.53307682059</t>
  </si>
  <si>
    <t>1566.21689408751</t>
  </si>
  <si>
    <t>-1546.54932717943</t>
  </si>
  <si>
    <t>283.603358846251</t>
  </si>
  <si>
    <t>-470.339051420182</t>
  </si>
  <si>
    <t>975.147058543022</t>
  </si>
  <si>
    <t>-502.508316581663</t>
  </si>
  <si>
    <t>-1662.36707156363</t>
  </si>
  <si>
    <t>1082.64980906845</t>
  </si>
  <si>
    <t>-2164.8753881453</t>
  </si>
  <si>
    <t>295.749234784759</t>
  </si>
  <si>
    <t>-118.721607951837</t>
  </si>
  <si>
    <t>420.723150931575</t>
  </si>
  <si>
    <t>-826.323213066307</t>
  </si>
  <si>
    <t>-614.183160213678</t>
  </si>
  <si>
    <t>437.153050915195</t>
  </si>
  <si>
    <t>-1440.50637327998</t>
  </si>
  <si>
    <t>285.758250835614</t>
  </si>
  <si>
    <t>883.940787549311</t>
  </si>
  <si>
    <t>638.375545526695</t>
  </si>
  <si>
    <t>227.234326831284</t>
  </si>
  <si>
    <t>-377.867072782029</t>
  </si>
  <si>
    <t>1090.35528751862</t>
  </si>
  <si>
    <t>-150.632745950745</t>
  </si>
  <si>
    <t>215.836539645381</t>
  </si>
  <si>
    <t>745.682933857634</t>
  </si>
  <si>
    <t>45.7016419685679</t>
  </si>
  <si>
    <t>382.551558095001</t>
  </si>
  <si>
    <t>-297.54958654898</t>
  </si>
  <si>
    <t>747.082109225721</t>
  </si>
  <si>
    <t>85.0019715460209</t>
  </si>
  <si>
    <t>183.507174232723</t>
  </si>
  <si>
    <t>1204.49612498902</t>
  </si>
  <si>
    <t>-315.810408019621</t>
  </si>
  <si>
    <t>974.531895679003</t>
  </si>
  <si>
    <t>895.992350743149</t>
  </si>
  <si>
    <t>1245.20967267649</t>
  </si>
  <si>
    <t>1870.52424642215</t>
  </si>
  <si>
    <t>165.30815521093</t>
  </si>
  <si>
    <t>650.887542711641</t>
  </si>
  <si>
    <t>-117.805698798693</t>
  </si>
  <si>
    <t>1125.85056832649</t>
  </si>
  <si>
    <t>-745.928529924796</t>
  </si>
  <si>
    <t>661.462603573812</t>
  </si>
  <si>
    <t>379.922038401697</t>
  </si>
  <si>
    <t>169.74095992314</t>
  </si>
  <si>
    <t>-339.584375367193</t>
  </si>
  <si>
    <t>-574.741705037915</t>
  </si>
  <si>
    <t>1563.91487894818</t>
  </si>
  <si>
    <t>-397.609646022784</t>
  </si>
  <si>
    <t>667.566907136219</t>
  </si>
  <si>
    <t>1166.30523292539</t>
  </si>
  <si>
    <t>59.4234127549154</t>
  </si>
  <si>
    <t>-1166.9102770974</t>
  </si>
  <si>
    <t>-583.453161718135</t>
  </si>
  <si>
    <t>967.149941310589</t>
  </si>
  <si>
    <t>266.986311932067</t>
  </si>
  <si>
    <t>1304.64446755214</t>
  </si>
  <si>
    <t>1234.13625324266</t>
  </si>
  <si>
    <t>26.5649735264636</t>
  </si>
  <si>
    <t>-967.577606822394</t>
  </si>
  <si>
    <t>-371.617339737233</t>
  </si>
  <si>
    <t>567.009282066151</t>
  </si>
  <si>
    <t>300.92132235144</t>
  </si>
  <si>
    <t>1036.48727556952</t>
  </si>
  <si>
    <t>867.930604417591</t>
  </si>
  <si>
    <t>21.0102747570948</t>
  </si>
  <si>
    <t>-543.936653992548</t>
  </si>
  <si>
    <t>196.852116490933</t>
  </si>
  <si>
    <t>176.574525787564</t>
  </si>
  <si>
    <t>166.990047125553</t>
  </si>
  <si>
    <t>578.461614390763</t>
  </si>
  <si>
    <t>343.564572913117</t>
  </si>
  <si>
    <t>340.104675657456</t>
  </si>
  <si>
    <t>330.856903008914</t>
  </si>
  <si>
    <t>205.93883592046</t>
  </si>
  <si>
    <t>976.195113792855</t>
  </si>
  <si>
    <t>790.59793128796</t>
  </si>
  <si>
    <t>389.714118821636</t>
  </si>
  <si>
    <t>1766.79304508081</t>
  </si>
  <si>
    <t>211.899819198059</t>
  </si>
  <si>
    <t>678.119355260413</t>
  </si>
  <si>
    <t>1022.9662545969</t>
  </si>
  <si>
    <t>1387.10112315788</t>
  </si>
  <si>
    <t>865.427199812483</t>
  </si>
  <si>
    <t>1227.31651093873</t>
  </si>
  <si>
    <t>2252.52832297036</t>
  </si>
  <si>
    <t>236.459795670197</t>
  </si>
  <si>
    <t>109.259558761776</t>
  </si>
  <si>
    <t>603.127651574396</t>
  </si>
  <si>
    <t>2792.30398318524</t>
  </si>
  <si>
    <t>2056.52242397914</t>
  </si>
  <si>
    <t>612.944218729946</t>
  </si>
  <si>
    <t>4848.82640716438</t>
  </si>
  <si>
    <t>259.731942266048</t>
  </si>
  <si>
    <t>-906.292911144252</t>
  </si>
  <si>
    <t>-663.357322837357</t>
  </si>
  <si>
    <t>1728.97218889243</t>
  </si>
  <si>
    <t>842.808237598323</t>
  </si>
  <si>
    <t>1123.12500575504</t>
  </si>
  <si>
    <t>2571.78042649075</t>
  </si>
  <si>
    <t>36.2021070284207</t>
  </si>
  <si>
    <t>-1464.76369245088</t>
  </si>
  <si>
    <t>-763.257627597923</t>
  </si>
  <si>
    <t>639.632675736845</t>
  </si>
  <si>
    <t>1158.05521540434</t>
  </si>
  <si>
    <t>1651.69454827724</t>
  </si>
  <si>
    <t>1797.68789114118</t>
  </si>
  <si>
    <t>27.5230745055941</t>
  </si>
  <si>
    <t>-1419.70964676967</t>
  </si>
  <si>
    <t>-526.037961074937</t>
  </si>
  <si>
    <t>-6.78957531414562</t>
  </si>
  <si>
    <t>449.998202139118</t>
  </si>
  <si>
    <t>1514.03151143651</t>
  </si>
  <si>
    <t>443.208626824972</t>
  </si>
  <si>
    <t>20.3309289187743</t>
  </si>
  <si>
    <t>-1541.29960235026</t>
  </si>
  <si>
    <t>-752.696661653288</t>
  </si>
  <si>
    <t>-18.5688049699194</t>
  </si>
  <si>
    <t>659.713789586425</t>
  </si>
  <si>
    <t>1715.27161950201</t>
  </si>
  <si>
    <t>641.144984616506</t>
  </si>
  <si>
    <t>26.0286601875734</t>
  </si>
  <si>
    <t>-1477.16404896793</t>
  </si>
  <si>
    <t>-717.502376665187</t>
  </si>
  <si>
    <t>312.092626353318</t>
  </si>
  <si>
    <t>913.697247255188</t>
  </si>
  <si>
    <t>1642.20074536688</t>
  </si>
  <si>
    <t>1225.78987360851</t>
  </si>
  <si>
    <t>25.9072202713989</t>
  </si>
  <si>
    <t>-1154.61486012771</t>
  </si>
  <si>
    <t>51.8934773320361</t>
  </si>
  <si>
    <t>468.036412385968</t>
  </si>
  <si>
    <t>290.901806945044</t>
  </si>
  <si>
    <t>1155.78043252918</t>
  </si>
  <si>
    <t>758.938219331012</t>
  </si>
  <si>
    <t>357.426607126972</t>
  </si>
  <si>
    <t>-587.486566161097</t>
  </si>
  <si>
    <t>-210.307966501598</t>
  </si>
  <si>
    <t>626.064917013421</t>
  </si>
  <si>
    <t>551.459867981581</t>
  </si>
  <si>
    <t>623.995117123359</t>
  </si>
  <si>
    <t>1177.524784995</t>
  </si>
  <si>
    <t>19.6963106334845</t>
  </si>
  <si>
    <t>-744.283739892368</t>
  </si>
  <si>
    <t>-922.958731907973</t>
  </si>
  <si>
    <t>0.0683514293516055</t>
  </si>
  <si>
    <t>-409.53924882311</t>
  </si>
  <si>
    <t>1185.66905427836</t>
  </si>
  <si>
    <t>-409.470897393759</t>
  </si>
  <si>
    <t>51.1169261208448</t>
  </si>
  <si>
    <t>-821.396817302439</t>
  </si>
  <si>
    <t>-513.413050009156</t>
  </si>
  <si>
    <t>-377.288498036066</t>
  </si>
  <si>
    <t>-1474.86140993377</t>
  </si>
  <si>
    <t>968.651480871361</t>
  </si>
  <si>
    <t>-1852.14990796984</t>
  </si>
  <si>
    <t>32.0073915396207</t>
  </si>
  <si>
    <t>-764.711971785095</t>
  </si>
  <si>
    <t>-310.208271262178</t>
  </si>
  <si>
    <t>-398.28377874746</t>
  </si>
  <si>
    <t>-1290.66556575265</t>
  </si>
  <si>
    <t>825.235464186384</t>
  </si>
  <si>
    <t>-1688.94934450011</t>
  </si>
  <si>
    <t>22.0801186046863</t>
  </si>
  <si>
    <t>-656.886586837685</t>
  </si>
  <si>
    <t>-466.076334632933</t>
  </si>
  <si>
    <t>-1153.6923838765</t>
  </si>
  <si>
    <t>-1774.03776050093</t>
  </si>
  <si>
    <t>805.43599228749</t>
  </si>
  <si>
    <t>-2927.73014437744</t>
  </si>
  <si>
    <t>35.3565885503046</t>
  </si>
  <si>
    <t>-635.828717660632</t>
  </si>
  <si>
    <t>-212.720369889998</t>
  </si>
  <si>
    <t>-589.610821366962</t>
  </si>
  <si>
    <t>-1972.0958106412</t>
  </si>
  <si>
    <t>670.468577912567</t>
  </si>
  <si>
    <t>-2561.70663200817</t>
  </si>
  <si>
    <t>18.4979786093873</t>
  </si>
  <si>
    <t>-436.531027234708</t>
  </si>
  <si>
    <t>-134.317259767995</t>
  </si>
  <si>
    <t>-357.27292114518</t>
  </si>
  <si>
    <t>-1869.14998062525</t>
  </si>
  <si>
    <t>456.727997839165</t>
  </si>
  <si>
    <t>-2226.42290177043</t>
  </si>
  <si>
    <t>17.1027314412718</t>
  </si>
  <si>
    <t>242.305414932898</t>
  </si>
  <si>
    <t>1142.24619991075</t>
  </si>
  <si>
    <t>806.694960941673</t>
  </si>
  <si>
    <t>-1128.29687938473</t>
  </si>
  <si>
    <t>1167.66360537457</t>
  </si>
  <si>
    <t>-321.601918443057</t>
  </si>
  <si>
    <t>258.023350757694</t>
  </si>
  <si>
    <t>-684.153379235578</t>
  </si>
  <si>
    <t>275.040790756175</t>
  </si>
  <si>
    <t>1873.2506643182</t>
  </si>
  <si>
    <t>991.579278245301</t>
  </si>
  <si>
    <t>737.369163241346</t>
  </si>
  <si>
    <t>2864.8299425635</t>
  </si>
  <si>
    <t>338.099070275965</t>
  </si>
  <si>
    <t>-1269.12139625923</t>
  </si>
  <si>
    <t>-193.662383121875</t>
  </si>
  <si>
    <t>1211.81388262285</t>
  </si>
  <si>
    <t>-41.2713971682469</t>
  </si>
  <si>
    <t>1283.81238390952</t>
  </si>
  <si>
    <t>1170.5424854546</t>
  </si>
  <si>
    <t>8.67615622467585</t>
  </si>
  <si>
    <t>-1255.12945660667</t>
  </si>
  <si>
    <t>12.1424303881213</t>
  </si>
  <si>
    <t>531.876647386872</t>
  </si>
  <si>
    <t>-872.431479028226</t>
  </si>
  <si>
    <t>1255.18818965823</t>
  </si>
  <si>
    <t>-340.554831641354</t>
  </si>
  <si>
    <t>359.445723859195</t>
  </si>
  <si>
    <t>-1465.62069875457</t>
  </si>
  <si>
    <t>211.219318892778</t>
  </si>
  <si>
    <t>-134.606748174572</t>
  </si>
  <si>
    <t>-848.442807779088</t>
  </si>
  <si>
    <t>1480.76251751973</t>
  </si>
  <si>
    <t>-983.04955595366</t>
  </si>
  <si>
    <t>351.799228303337</t>
  </si>
  <si>
    <t>-984.857652293259</t>
  </si>
  <si>
    <t>27.8230524125393</t>
  </si>
  <si>
    <t>-481.706698253419</t>
  </si>
  <si>
    <t>-1949.89901902002</t>
  </si>
  <si>
    <t>985.25058615874</t>
  </si>
  <si>
    <t>-2431.60571727344</t>
  </si>
  <si>
    <t>358.381776721557</t>
  </si>
  <si>
    <t>-525.100005235331</t>
  </si>
  <si>
    <t>69.825675852233</t>
  </si>
  <si>
    <t>-702.937491207903</t>
  </si>
  <si>
    <t>-2109.17366401991</t>
  </si>
  <si>
    <t>529.722229575431</t>
  </si>
  <si>
    <t>-2812.11115522781</t>
  </si>
  <si>
    <t>352.425476051509</t>
  </si>
  <si>
    <t>-450.645396359198</t>
  </si>
  <si>
    <t>188.489118077938</t>
  </si>
  <si>
    <t>-405.061962156701</t>
  </si>
  <si>
    <t>-1597.48226589564</t>
  </si>
  <si>
    <t>488.476632904316</t>
  </si>
  <si>
    <t>-2002.54422805234</t>
  </si>
  <si>
    <t>337.302157113436</t>
  </si>
  <si>
    <t>-420.073008218433</t>
  </si>
  <si>
    <t>-265.41798168479</t>
  </si>
  <si>
    <t>-217.904356726769</t>
  </si>
  <si>
    <t>-851.861451425253</t>
  </si>
  <si>
    <t>496.898417420816</t>
  </si>
  <si>
    <t>-1069.76580815202</t>
  </si>
  <si>
    <t>32.2862428475985</t>
  </si>
  <si>
    <t>-177.610183964429</t>
  </si>
  <si>
    <t>-522.660596331218</t>
  </si>
  <si>
    <t>-132.818219106934</t>
  </si>
  <si>
    <t>-1048.7036502578</t>
  </si>
  <si>
    <t>552.014018304954</t>
  </si>
  <si>
    <t>-1181.52186936473</t>
  </si>
  <si>
    <t>71.2312452545857</t>
  </si>
  <si>
    <t>191.777022862628</t>
  </si>
  <si>
    <t>-347.788155156566</t>
  </si>
  <si>
    <t>-204.006232761541</t>
  </si>
  <si>
    <t>-1181.97258673112</t>
  </si>
  <si>
    <t>397.158692924202</t>
  </si>
  <si>
    <t>-1385.97881949266</t>
  </si>
  <si>
    <t>118.873180147893</t>
  </si>
  <si>
    <t>435.831430252104</t>
  </si>
  <si>
    <t>110.836533454523</t>
  </si>
  <si>
    <t>-258.391186704094</t>
  </si>
  <si>
    <t>-1154.39827991243</t>
  </si>
  <si>
    <t>449.704094648703</t>
  </si>
  <si>
    <t>-1412.78946661652</t>
  </si>
  <si>
    <t>194.268455314633</t>
  </si>
  <si>
    <t>206.57349904521</t>
  </si>
  <si>
    <t>52.8852431694686</t>
  </si>
  <si>
    <t>-521.282175839588</t>
  </si>
  <si>
    <t>-823.285193065897</t>
  </si>
  <si>
    <t>213.235689913474</t>
  </si>
  <si>
    <t>-1344.56736890549</t>
  </si>
  <si>
    <t>194.359968406636</t>
  </si>
  <si>
    <t>-131.296863714506</t>
  </si>
  <si>
    <t>-308.921656121733</t>
  </si>
  <si>
    <t>-1144.24849472308</t>
  </si>
  <si>
    <t>-598.174451328461</t>
  </si>
  <si>
    <t>335.665690892381</t>
  </si>
  <si>
    <t>-1742.42294605154</t>
  </si>
  <si>
    <t>66.9736974078156</t>
  </si>
  <si>
    <t>-345.758318738875</t>
  </si>
  <si>
    <t>-259.762235963179</t>
  </si>
  <si>
    <t>-1077.75394588295</t>
  </si>
  <si>
    <t>-1301.35680148026</t>
  </si>
  <si>
    <t>432.464142108595</t>
  </si>
  <si>
    <t>-2379.11074736322</t>
  </si>
  <si>
    <t>36.9169036312942</t>
  </si>
  <si>
    <t>-711.647540652815</t>
  </si>
  <si>
    <t>427.504684901112</t>
  </si>
  <si>
    <t>-1129.60989694003</t>
  </si>
  <si>
    <t>-1156.21267530525</t>
  </si>
  <si>
    <t>830.18219550265</t>
  </si>
  <si>
    <t>-2285.82257224528</t>
  </si>
  <si>
    <t>329.005696749753</t>
  </si>
  <si>
    <t>-954.740002191165</t>
  </si>
  <si>
    <t>111.077773793339</t>
  </si>
  <si>
    <t>-1757.89623540694</t>
  </si>
  <si>
    <t>311.432431959379</t>
  </si>
  <si>
    <t>961.179870583477</t>
  </si>
  <si>
    <t>-1446.46380344756</t>
  </si>
  <si>
    <t>353.363844242308</t>
  </si>
  <si>
    <t>80.261263831895</t>
  </si>
  <si>
    <t>-917.168963775883</t>
  </si>
  <si>
    <t>-1983.01166792873</t>
  </si>
  <si>
    <t>-272.328177168377</t>
  </si>
  <si>
    <t>920.674089233329</t>
  </si>
  <si>
    <t>-2255.33984509711</t>
  </si>
  <si>
    <t>95.0012012866838</t>
  </si>
  <si>
    <t>736.185904818454</t>
  </si>
  <si>
    <t>-528.798822730547</t>
  </si>
  <si>
    <t>-1343.76631695814</t>
  </si>
  <si>
    <t>-705.512731825014</t>
  </si>
  <si>
    <t>906.420366813642</t>
  </si>
  <si>
    <t>-2049.27904878316</t>
  </si>
  <si>
    <t>144.310493141269</t>
  </si>
  <si>
    <t>414.878500622428</t>
  </si>
  <si>
    <t>-66.0194393950515</t>
  </si>
  <si>
    <t>-956.270672141092</t>
  </si>
  <si>
    <t>-1112.91485929081</t>
  </si>
  <si>
    <t>420.098484473285</t>
  </si>
  <si>
    <t>-2069.1855314319</t>
  </si>
  <si>
    <t>170.958356515034</t>
  </si>
  <si>
    <t>72.7324852754892</t>
  </si>
  <si>
    <t>-27.9151726277196</t>
  </si>
  <si>
    <t>-624.001438579268</t>
  </si>
  <si>
    <t>-1803.4466121768</t>
  </si>
  <si>
    <t>77.9055278987611</t>
  </si>
  <si>
    <t>-2427.44805075607</t>
  </si>
  <si>
    <t>159.002892419606</t>
  </si>
  <si>
    <t>39.0416882813838</t>
  </si>
  <si>
    <t>-11.072190132254</t>
  </si>
  <si>
    <t>-524.560193811556</t>
  </si>
  <si>
    <t>-1165.32260888955</t>
  </si>
  <si>
    <t>40.5813604772626</t>
  </si>
  <si>
    <t>-1689.8828027011</t>
  </si>
  <si>
    <t>164.166707941804</t>
  </si>
  <si>
    <t>45.0051395140338</t>
  </si>
  <si>
    <t>124.748516253254</t>
  </si>
  <si>
    <t>-491.080624384872</t>
  </si>
  <si>
    <t>-1830.92524783196</t>
  </si>
  <si>
    <t>132.618456068777</t>
  </si>
  <si>
    <t>-2322.00587221684</t>
  </si>
  <si>
    <t>250.162232677061</t>
  </si>
  <si>
    <t>-84.9836841824453</t>
  </si>
  <si>
    <t>-156.032285380075</t>
  </si>
  <si>
    <t>-800.235638947537</t>
  </si>
  <si>
    <t>-562.665508906298</t>
  </si>
  <si>
    <t>177.674704609719</t>
  </si>
  <si>
    <t>-1362.90114785383</t>
  </si>
  <si>
    <t>61.4248811591727</t>
  </si>
  <si>
    <t>63.6882178471157</t>
  </si>
  <si>
    <t>355.11081618708</t>
  </si>
  <si>
    <t>-157.974750656382</t>
  </si>
  <si>
    <t>-541.107043541012</t>
  </si>
  <si>
    <t>360.776774287918</t>
  </si>
  <si>
    <t>-699.081794197395</t>
  </si>
  <si>
    <t>259.832245624291</t>
  </si>
  <si>
    <t>-156.076670780674</t>
  </si>
  <si>
    <t>72.0382644764904</t>
  </si>
  <si>
    <t>37.6689161794064</t>
  </si>
  <si>
    <t>-718.571057745951</t>
  </si>
  <si>
    <t>171.899501775787</t>
  </si>
  <si>
    <t>-680.902141566545</t>
  </si>
  <si>
    <t>335.223988468497</t>
  </si>
  <si>
    <t>-64.0305307577706</t>
  </si>
  <si>
    <t>-13.4191631029389</t>
  </si>
  <si>
    <t>-133.296329869721</t>
  </si>
  <si>
    <t>-1712.70352535292</t>
  </si>
  <si>
    <t>65.4215775375761</t>
  </si>
  <si>
    <t>-1845.99985522265</t>
  </si>
  <si>
    <t>11.8364246038333</t>
  </si>
  <si>
    <t>-59.039968850108</t>
  </si>
  <si>
    <t>42.7701309597906</t>
  </si>
  <si>
    <t>-164.734032811948</t>
  </si>
  <si>
    <t>-2264.05248282354</t>
  </si>
  <si>
    <t>72.9040604091388</t>
  </si>
  <si>
    <t>-2428.78651563549</t>
  </si>
  <si>
    <t>324.079423890233</t>
  </si>
  <si>
    <t>50.5361954911486</t>
  </si>
  <si>
    <t>-101.195952206326</t>
  </si>
  <si>
    <t>-311.724949965569</t>
  </si>
  <si>
    <t>-2789.33181676477</t>
  </si>
  <si>
    <t>113.112898458419</t>
  </si>
  <si>
    <t>-3101.05676673034</t>
  </si>
  <si>
    <t>116.537060866441</t>
  </si>
  <si>
    <t>-7.98129575850602</t>
  </si>
  <si>
    <t>50.4461131462303</t>
  </si>
  <si>
    <t>-145.500589317245</t>
  </si>
  <si>
    <t>-1762.23155789595</t>
  </si>
  <si>
    <t>51.073588218834</t>
  </si>
  <si>
    <t>-1907.73214721319</t>
  </si>
  <si>
    <t>278.99048918749</t>
  </si>
  <si>
    <t>-355.464932991182</t>
  </si>
  <si>
    <t>-286.109810849128</t>
  </si>
  <si>
    <t>-414.369812838224</t>
  </si>
  <si>
    <t>-982.054392470924</t>
  </si>
  <si>
    <t>456.30487883711</t>
  </si>
  <si>
    <t>-1396.42420530915</t>
  </si>
  <si>
    <t>38.8302053297412</t>
  </si>
  <si>
    <t>290.371430563563</t>
  </si>
  <si>
    <t>561.975774967374</t>
  </si>
  <si>
    <t>98.7488877413125</t>
  </si>
  <si>
    <t>-2352.49746893739</t>
  </si>
  <si>
    <t>632.560146814285</t>
  </si>
  <si>
    <t>-2253.74858119608</t>
  </si>
  <si>
    <t>242.674718138201</t>
  </si>
  <si>
    <t>10.341453194979</t>
  </si>
  <si>
    <t>926.364037250314</t>
  </si>
  <si>
    <t>578.599246461478</t>
  </si>
  <si>
    <t>-2135.89616181685</t>
  </si>
  <si>
    <t>926.421758792876</t>
  </si>
  <si>
    <t>-1557.29691535538</t>
  </si>
  <si>
    <t>269.360405859802</t>
  </si>
  <si>
    <t>211.621444648484</t>
  </si>
  <si>
    <t>1029.18906481276</t>
  </si>
  <si>
    <t>-219.01951762373</t>
  </si>
  <si>
    <t>-2717.4490047333</t>
  </si>
  <si>
    <t>1050.72059414731</t>
  </si>
  <si>
    <t>-2936.46852235703</t>
  </si>
  <si>
    <t>258.380809161072</t>
  </si>
  <si>
    <t>213.62127270536</t>
  </si>
  <si>
    <t>1614.02711765922</t>
  </si>
  <si>
    <t>878.91790778955</t>
  </si>
  <si>
    <t>-1792.42191373286</t>
  </si>
  <si>
    <t>1628.10244907733</t>
  </si>
  <si>
    <t>-913.504005943312</t>
  </si>
  <si>
    <t>262.460553585541</t>
  </si>
  <si>
    <t>-1176.67360560504</t>
  </si>
  <si>
    <t>1003.31713924187</t>
  </si>
  <si>
    <t>494.941394921594</t>
  </si>
  <si>
    <t>-898.982593887603</t>
  </si>
  <si>
    <t>1546.3525005716</t>
  </si>
  <si>
    <t>-404.041198966008</t>
  </si>
  <si>
    <t>319.546687222055</t>
  </si>
  <si>
    <t>48.356202744474</t>
  </si>
  <si>
    <t>1148.91229776409</t>
  </si>
  <si>
    <t>-132.181517708634</t>
  </si>
  <si>
    <t>-1011.74221997768</t>
  </si>
  <si>
    <t>1149.92947187966</t>
  </si>
  <si>
    <t>-1143.92373768632</t>
  </si>
  <si>
    <t>267.589918682883</t>
  </si>
  <si>
    <t>-518.640092550293</t>
  </si>
  <si>
    <t>468.096856140226</t>
  </si>
  <si>
    <t>1238.77927338372</t>
  </si>
  <si>
    <t>906.470266007412</t>
  </si>
  <si>
    <t>698.643122294165</t>
  </si>
  <si>
    <t>2145.24953939113</t>
  </si>
  <si>
    <t>317.932276316907</t>
  </si>
  <si>
    <t>-1654.9748241073</t>
  </si>
  <si>
    <t>-183.47806341364</t>
  </si>
  <si>
    <t>503.120595724445</t>
  </si>
  <si>
    <t>-533.474411325913</t>
  </si>
  <si>
    <t>1665.11437090159</t>
  </si>
  <si>
    <t>-30.3538156014681</t>
  </si>
  <si>
    <t>6.32623756718101</t>
  </si>
  <si>
    <t>-1275.6380697165</t>
  </si>
  <si>
    <t>331.00602320586</t>
  </si>
  <si>
    <t>556.455556483103</t>
  </si>
  <si>
    <t>-704.071182618631</t>
  </si>
  <si>
    <t>1317.88370970606</t>
  </si>
  <si>
    <t>-147.615626135528</t>
  </si>
  <si>
    <t>345.45354913581</t>
  </si>
  <si>
    <t>-1687.85487999724</t>
  </si>
  <si>
    <t>581.717959367801</t>
  </si>
  <si>
    <t>286.096005125772</t>
  </si>
  <si>
    <t>-940.85673340149</t>
  </si>
  <si>
    <t>1785.28705820143</t>
  </si>
  <si>
    <t>-654.760728275717</t>
  </si>
  <si>
    <t>340.983525279516</t>
  </si>
  <si>
    <t>-1512.17629096547</t>
  </si>
  <si>
    <t>355.883936695071</t>
  </si>
  <si>
    <t>-359.521054513423</t>
  </si>
  <si>
    <t>-458.155078636419</t>
  </si>
  <si>
    <t>1553.48978476064</t>
  </si>
  <si>
    <t>-817.676133149842</t>
  </si>
  <si>
    <t>346.756688718063</t>
  </si>
  <si>
    <t>-764.727042359035</t>
  </si>
  <si>
    <t>-41.8589532182086</t>
  </si>
  <si>
    <t>-749.048158457023</t>
  </si>
  <si>
    <t>-944.345439693756</t>
  </si>
  <si>
    <t>765.871804729565</t>
  </si>
  <si>
    <t>-1693.39359815078</t>
  </si>
  <si>
    <t>3.13307919461007</t>
  </si>
  <si>
    <t>-558.240291370071</t>
  </si>
  <si>
    <t>-409.118805959399</t>
  </si>
  <si>
    <t>-797.325392463889</t>
  </si>
  <si>
    <t>-823.904861356812</t>
  </si>
  <si>
    <t>692.105786927537</t>
  </si>
  <si>
    <t>-1621.2302538207</t>
  </si>
  <si>
    <t>36.236653711396</t>
  </si>
  <si>
    <t>-524.225197934328</t>
  </si>
  <si>
    <t>-817.436879964109</t>
  </si>
  <si>
    <t>-1028.02110061677</t>
  </si>
  <si>
    <t>-865.032939580558</t>
  </si>
  <si>
    <t>971.089651306584</t>
  </si>
  <si>
    <t>-1893.05404019733</t>
  </si>
  <si>
    <t>57.3278018647335</t>
  </si>
  <si>
    <t>-834.270612624921</t>
  </si>
  <si>
    <t>-542.399259247235</t>
  </si>
  <si>
    <t>-434.624189575193</t>
  </si>
  <si>
    <t>-879.007092762446</t>
  </si>
  <si>
    <t>995.090152459319</t>
  </si>
  <si>
    <t>-1313.63128233764</t>
  </si>
  <si>
    <t>33.0298229716534</t>
  </si>
  <si>
    <t>-889.202826547379</t>
  </si>
  <si>
    <t>-435.681017698138</t>
  </si>
  <si>
    <t>-291.623126471711</t>
  </si>
  <si>
    <t>-798.480793451641</t>
  </si>
  <si>
    <t>990.201805654955</t>
  </si>
  <si>
    <t>-1090.10391992335</t>
  </si>
  <si>
    <t>26.1033800388402</t>
  </si>
  <si>
    <t>-1058.61168437382</t>
  </si>
  <si>
    <t>121.214251073892</t>
  </si>
  <si>
    <t>0.293371621343977</t>
  </si>
  <si>
    <t>-1667.18798824636</t>
  </si>
  <si>
    <t>1065.52878560655</t>
  </si>
  <si>
    <t>-1666.89461662501</t>
  </si>
  <si>
    <t>353.4679075085</t>
  </si>
  <si>
    <t>-1149.36063863012</t>
  </si>
  <si>
    <t>1399.70706826616</t>
  </si>
  <si>
    <t>132.885609599837</t>
  </si>
  <si>
    <t>-2173.16057030186</t>
  </si>
  <si>
    <t>1811.13493549942</t>
  </si>
  <si>
    <t>-2040.27496070202</t>
  </si>
  <si>
    <t>309.390913324418</t>
  </si>
  <si>
    <t>-1598.99765498394</t>
  </si>
  <si>
    <t>1913.97026331199</t>
  </si>
  <si>
    <t>-133.531027166814</t>
  </si>
  <si>
    <t>-1224.9707888821</t>
  </si>
  <si>
    <t>2494.00795297182</t>
  </si>
  <si>
    <t>-1358.50181604892</t>
  </si>
  <si>
    <t>309.87656160901</t>
  </si>
  <si>
    <t>-2022.02434665313</t>
  </si>
  <si>
    <t>1075.41062661179</t>
  </si>
  <si>
    <t>-183.052156848086</t>
  </si>
  <si>
    <t>-134.691122100443</t>
  </si>
  <si>
    <t>2290.21625055093</t>
  </si>
  <si>
    <t>-317.743278948529</t>
  </si>
  <si>
    <t>331.993788270731</t>
  </si>
  <si>
    <t>-1142.5143804174</t>
  </si>
  <si>
    <t>575.118823603189</t>
  </si>
  <si>
    <t>-864.225856993078</t>
  </si>
  <si>
    <t>-1564.12909173024</t>
  </si>
  <si>
    <t>1279.1015482452</t>
  </si>
  <si>
    <t>-2428.35494872332</t>
  </si>
  <si>
    <t>333.280233199878</t>
  </si>
  <si>
    <t>-921.974783623455</t>
  </si>
  <si>
    <t>1200.54570311905</t>
  </si>
  <si>
    <t>238.229491388753</t>
  </si>
  <si>
    <t>-540.301065411448</t>
  </si>
  <si>
    <t>1513.71975177545</t>
  </si>
  <si>
    <t>-302.071574022695</t>
  </si>
  <si>
    <t>307.522932261648</t>
  </si>
  <si>
    <t>-1488.70083188347</t>
  </si>
  <si>
    <t>634.952828632144</t>
  </si>
  <si>
    <t>85.1364445113948</t>
  </si>
  <si>
    <t>500.744354620237</t>
  </si>
  <si>
    <t>1618.45459047775</t>
  </si>
  <si>
    <t>585.880799131632</t>
  </si>
  <si>
    <t>336.901038337882</t>
  </si>
  <si>
    <t>-1616.85197574391</t>
  </si>
  <si>
    <t>-344.56324354239</t>
  </si>
  <si>
    <t>-530.451095967992</t>
  </si>
  <si>
    <t>816.12340344394</t>
  </si>
  <si>
    <t>1653.15883697467</t>
  </si>
  <si>
    <t>285.672307475948</t>
  </si>
  <si>
    <t>12.0301972057585</t>
  </si>
  <si>
    <t>-1048.64857702745</t>
  </si>
  <si>
    <t>-487.424868839938</t>
  </si>
  <si>
    <t>-1682.35716484202</t>
  </si>
  <si>
    <t>156.456397201618</t>
  </si>
  <si>
    <t>1156.39389520411</t>
  </si>
  <si>
    <t>-1525.9007676404</t>
  </si>
  <si>
    <t>24.9295895893915</t>
  </si>
  <si>
    <t>-1080.8800400341</t>
  </si>
  <si>
    <t>-412.349345224924</t>
  </si>
  <si>
    <t>-661.858112596307</t>
  </si>
  <si>
    <t>923.900267860049</t>
  </si>
  <si>
    <t>1156.86370997259</t>
  </si>
  <si>
    <t>262.042155263743</t>
  </si>
  <si>
    <t>20.8815572180058</t>
  </si>
  <si>
    <t>-632.233929474206</t>
  </si>
  <si>
    <t>-822.876334966742</t>
  </si>
  <si>
    <t>149.736875529305</t>
  </si>
  <si>
    <t>866.596575807948</t>
  </si>
  <si>
    <t>1037.71152264331</t>
  </si>
  <si>
    <t>1016.33345133725</t>
  </si>
  <si>
    <t>52.4641373225393</t>
  </si>
  <si>
    <t>-99.8112381536324</t>
  </si>
  <si>
    <t>-1347.49382253025</t>
  </si>
  <si>
    <t>-456.662265769832</t>
  </si>
  <si>
    <t>545.053823734305</t>
  </si>
  <si>
    <t>1351.18536293839</t>
  </si>
  <si>
    <t>88.3915579644729</t>
  </si>
  <si>
    <t>85.7637371009165</t>
  </si>
  <si>
    <t>323.035288825722</t>
  </si>
  <si>
    <t>-1366.43527497597</t>
  </si>
  <si>
    <t>137.673434460015</t>
  </si>
  <si>
    <t>927.400570959964</t>
  </si>
  <si>
    <t>1404.10012410988</t>
  </si>
  <si>
    <t>1065.07400541998</t>
  </si>
  <si>
    <t>103.300940267438</t>
  </si>
  <si>
    <t>602.182459214256</t>
  </si>
  <si>
    <t>-651.740588234185</t>
  </si>
  <si>
    <t>266.979910279572</t>
  </si>
  <si>
    <t>410.867162765318</t>
  </si>
  <si>
    <t>887.349710394482</t>
  </si>
  <si>
    <t>677.84707304489</t>
  </si>
  <si>
    <t>132.736707542636</t>
  </si>
  <si>
    <t>291.65059986117</t>
  </si>
  <si>
    <t>-212.663362590218</t>
  </si>
  <si>
    <t>372.922270176028</t>
  </si>
  <si>
    <t>-14.577187178115</t>
  </si>
  <si>
    <t>360.951213029626</t>
  </si>
  <si>
    <t>358.345082997913</t>
  </si>
  <si>
    <t>143.901527894407</t>
  </si>
  <si>
    <t>-140.546474519216</t>
  </si>
  <si>
    <t>293.095506867729</t>
  </si>
  <si>
    <t>184.941470089494</t>
  </si>
  <si>
    <t>-750.968672633184</t>
  </si>
  <si>
    <t>325.051207728615</t>
  </si>
  <si>
    <t>-566.027202543691</t>
  </si>
  <si>
    <t>295.618858911902</t>
  </si>
  <si>
    <t>-260.968553186868</t>
  </si>
  <si>
    <t>1072.89798496083</t>
  </si>
  <si>
    <t>126.689600957266</t>
  </si>
  <si>
    <t>-2138.1324128862</t>
  </si>
  <si>
    <t>1104.18054315653</t>
  </si>
  <si>
    <t>-2011.44281192893</t>
  </si>
  <si>
    <t>283.670972731388</t>
  </si>
  <si>
    <t>-329.629316472705</t>
  </si>
  <si>
    <t>1577.99417969765</t>
  </si>
  <si>
    <t>-281.74237026516</t>
  </si>
  <si>
    <t>-1261.15282865601</t>
  </si>
  <si>
    <t>1612.05493623447</t>
  </si>
  <si>
    <t>-1542.89519892117</t>
  </si>
  <si>
    <t>281.798926938421</t>
  </si>
  <si>
    <t>-942.657690013395</t>
  </si>
  <si>
    <t>924.928242021197</t>
  </si>
  <si>
    <t>-175.811745233557</t>
  </si>
  <si>
    <t>-298.02249341935</t>
  </si>
  <si>
    <t>1320.64218220902</t>
  </si>
  <si>
    <t>-473.834238652907</t>
  </si>
  <si>
    <t>315.543906447034</t>
  </si>
  <si>
    <t>-1053.99946831477</t>
  </si>
  <si>
    <t>117.514317214227</t>
  </si>
  <si>
    <t>-468.408865488085</t>
  </si>
  <si>
    <t>-855.761291888495</t>
  </si>
  <si>
    <t>1060.53028903381</t>
  </si>
  <si>
    <t>-1324.17015737658</t>
  </si>
  <si>
    <t>353.63815486534</t>
  </si>
  <si>
    <t>-1337.25439363088</t>
  </si>
  <si>
    <t>-1193.03538961287</t>
  </si>
  <si>
    <t>-801.761171378483</t>
  </si>
  <si>
    <t>-902.676177114491</t>
  </si>
  <si>
    <t>1792.08893589403</t>
  </si>
  <si>
    <t>-1704.43734849297</t>
  </si>
  <si>
    <t>41.7378402018998</t>
  </si>
  <si>
    <t>-474.049331822796</t>
  </si>
  <si>
    <t>-1245.71802994293</t>
  </si>
  <si>
    <t>-238.968787874527</t>
  </si>
  <si>
    <t>-1891.99596955925</t>
  </si>
  <si>
    <t>1332.86765251713</t>
  </si>
  <si>
    <t>-2130.96475743378</t>
  </si>
  <si>
    <t>69.1660257020281</t>
  </si>
  <si>
    <t>-206.450718050985</t>
  </si>
  <si>
    <t>-352.515340195954</t>
  </si>
  <si>
    <t>387.309214486303</t>
  </si>
  <si>
    <t>-2411.01109458452</t>
  </si>
  <si>
    <t>408.520457330152</t>
  </si>
  <si>
    <t>-2023.70188009822</t>
  </si>
  <si>
    <t>59.6446138848347</t>
  </si>
  <si>
    <t>-494.119678267439</t>
  </si>
  <si>
    <t>639.536328786635</t>
  </si>
  <si>
    <t>775.334255728599</t>
  </si>
  <si>
    <t>-1914.42419549596</t>
  </si>
  <si>
    <t>808.183749087424</t>
  </si>
  <si>
    <t>-1139.08993976736</t>
  </si>
  <si>
    <t>307.690454716342</t>
  </si>
  <si>
    <t>-1380.15160627418</t>
  </si>
  <si>
    <t>253.500692280039</t>
  </si>
  <si>
    <t>357.50265775866</t>
  </si>
  <si>
    <t>-637.76256944975</t>
  </si>
  <si>
    <t>1403.23948679035</t>
  </si>
  <si>
    <t>-280.25991169109</t>
  </si>
  <si>
    <t>349.592149797626</t>
  </si>
  <si>
    <t>-1031.10053624014</t>
  </si>
  <si>
    <t>594.391613409462</t>
  </si>
  <si>
    <t>-498.250626810286</t>
  </si>
  <si>
    <t>-1833.10931326703</t>
  </si>
  <si>
    <t>1190.15532848709</t>
  </si>
  <si>
    <t>-2331.35994007732</t>
  </si>
  <si>
    <t>330.038129513157</t>
  </si>
  <si>
    <t>-945.792555616058</t>
  </si>
  <si>
    <t>1143.22433974105</t>
  </si>
  <si>
    <t>-16.5109548487373</t>
  </si>
  <si>
    <t>-2292.16701009653</t>
  </si>
  <si>
    <t>1483.74035775641</t>
  </si>
  <si>
    <t>-2308.67796494527</t>
  </si>
  <si>
    <t>309.601045298266</t>
  </si>
  <si>
    <t>-1057.42259742113</t>
  </si>
  <si>
    <t>539.527668789015</t>
  </si>
  <si>
    <t>-1010.95860711991</t>
  </si>
  <si>
    <t>-2556.07362829965</t>
  </si>
  <si>
    <t>1187.11105416711</t>
  </si>
  <si>
    <t>-3567.03223541956</t>
  </si>
  <si>
    <t>332.96800716352</t>
  </si>
  <si>
    <t>-991.536370358303</t>
  </si>
  <si>
    <t>362.124123652393</t>
  </si>
  <si>
    <t>-1339.08889815053</t>
  </si>
  <si>
    <t>-2517.21465876686</t>
  </si>
  <si>
    <t>1055.59379245727</t>
  </si>
  <si>
    <t>-3856.30355691739</t>
  </si>
  <si>
    <t>339.937039648123</t>
  </si>
  <si>
    <t>-1050.68443802227</t>
  </si>
  <si>
    <t>357.789126518299</t>
  </si>
  <si>
    <t>-712.540993898102</t>
  </si>
  <si>
    <t>-1733.35550692255</t>
  </si>
  <si>
    <t>1109.9328120913</t>
  </si>
  <si>
    <t>-2445.89650082065</t>
  </si>
  <si>
    <t>341.194772811127</t>
  </si>
  <si>
    <t>-1037.49638272833</t>
  </si>
  <si>
    <t>137.173667274503</t>
  </si>
  <si>
    <t>-707.952661740434</t>
  </si>
  <si>
    <t>-1220.48475713451</t>
  </si>
  <si>
    <t>1046.52537435453</t>
  </si>
  <si>
    <t>-1928.43741887495</t>
  </si>
  <si>
    <t>352.468263600539</t>
  </si>
  <si>
    <t>-792.922816313966</t>
  </si>
  <si>
    <t>876.470153038346</t>
  </si>
  <si>
    <t>-251.748055699885</t>
  </si>
  <si>
    <t>-2329.24780246092</t>
  </si>
  <si>
    <t>1181.91646142963</t>
  </si>
  <si>
    <t>-2580.9958581608</t>
  </si>
  <si>
    <t>312.134935065401</t>
  </si>
  <si>
    <t>-433.908638933566</t>
  </si>
  <si>
    <t>1204.57697433926</t>
  </si>
  <si>
    <t>-139.597952296005</t>
  </si>
  <si>
    <t>-2186.20891167547</t>
  </si>
  <si>
    <t>1280.34463877876</t>
  </si>
  <si>
    <t>-2325.80686397147</t>
  </si>
  <si>
    <t>289.80986272846</t>
  </si>
  <si>
    <t>-227.025525627045</t>
  </si>
  <si>
    <t>516.251219209211</t>
  </si>
  <si>
    <t>-271.779470004627</t>
  </si>
  <si>
    <t>-1360.01368081372</t>
  </si>
  <si>
    <t>563.964458650749</t>
  </si>
  <si>
    <t>-1631.79315081835</t>
  </si>
  <si>
    <t>293.737869595796</t>
  </si>
  <si>
    <t>-332.692116199449</t>
  </si>
  <si>
    <t>-30.4278142786934</t>
  </si>
  <si>
    <t>202.555502234428</t>
  </si>
  <si>
    <t>-551.963588274477</t>
  </si>
  <si>
    <t>334.0806729864</t>
  </si>
  <si>
    <t>-349.408086040048</t>
  </si>
  <si>
    <t>5.22569809089455</t>
  </si>
  <si>
    <t>-551.177835529594</t>
  </si>
  <si>
    <t>-1116.24795630158</t>
  </si>
  <si>
    <t>-665.988785024692</t>
  </si>
  <si>
    <t>-488.194675974289</t>
  </si>
  <si>
    <t>1244.91224844426</t>
  </si>
  <si>
    <t>-1154.18346099898</t>
  </si>
  <si>
    <t>63.7208884753593</t>
  </si>
  <si>
    <t>294.659350180974</t>
  </si>
  <si>
    <t>-1281.08829318341</t>
  </si>
  <si>
    <t>-890.418075345858</t>
  </si>
  <si>
    <t>-743.786383113997</t>
  </si>
  <si>
    <t>1314.53845420385</t>
  </si>
  <si>
    <t>-1634.20445845985</t>
  </si>
  <si>
    <t>102.95314862393</t>
  </si>
  <si>
    <t>236.718385938712</t>
  </si>
  <si>
    <t>-625.426879515842</t>
  </si>
  <si>
    <t>-114.086356104711</t>
  </si>
  <si>
    <t>-944.469138975062</t>
  </si>
  <si>
    <t>668.725934791192</t>
  </si>
  <si>
    <t>-1058.55549507977</t>
  </si>
  <si>
    <t>110.731198522546</t>
  </si>
  <si>
    <t>206.720965085721</t>
  </si>
  <si>
    <t>-192.065223341677</t>
  </si>
  <si>
    <t>-164.170759299016</t>
  </si>
  <si>
    <t>-1361.41302893319</t>
  </si>
  <si>
    <t>282.174781692588</t>
  </si>
  <si>
    <t>-1525.58378823221</t>
  </si>
  <si>
    <t>137.104722861661</t>
  </si>
  <si>
    <t>-375.535279435807</t>
  </si>
  <si>
    <t>-252.202954284483</t>
  </si>
  <si>
    <t>-286.260293233711</t>
  </si>
  <si>
    <t>-733.654638856794</t>
  </si>
  <si>
    <t>452.363875934795</t>
  </si>
  <si>
    <t>-1019.9149320905</t>
  </si>
  <si>
    <t>33.8846217496605</t>
  </si>
  <si>
    <t>-291.236221074633</t>
  </si>
  <si>
    <t>-112.84798271957</t>
  </si>
  <si>
    <t>-212.717895197483</t>
  </si>
  <si>
    <t>-1060.10863895741</t>
  </si>
  <si>
    <t>312.335082355007</t>
  </si>
  <si>
    <t>-1272.82653415489</t>
  </si>
  <si>
    <t>21.1803141428399</t>
  </si>
  <si>
    <t>-228.286678455729</t>
  </si>
  <si>
    <t>-49.4521010645258</t>
  </si>
  <si>
    <t>-348.24384938933</t>
  </si>
  <si>
    <t>-226.613217698992</t>
  </si>
  <si>
    <t>233.581501536499</t>
  </si>
  <si>
    <t>-574.857067088322</t>
  </si>
  <si>
    <t>12.2227223550207</t>
  </si>
  <si>
    <t>-84.8936018375081</t>
  </si>
  <si>
    <t>207.858970861998</t>
  </si>
  <si>
    <t>-575.735939437254</t>
  </si>
  <si>
    <t>-582.209995348246</t>
  </si>
  <si>
    <t>224.526781032363</t>
  </si>
  <si>
    <t>-1157.9459347855</t>
  </si>
  <si>
    <t>292.21604898972</t>
  </si>
  <si>
    <t>-354.347911914375</t>
  </si>
  <si>
    <t>173.620776936805</t>
  </si>
  <si>
    <t>-71.8643123621951</t>
  </si>
  <si>
    <t>-625.222554810206</t>
  </si>
  <si>
    <t>394.596777561877</t>
  </si>
  <si>
    <t>-697.086867172401</t>
  </si>
  <si>
    <t>333.896410750711</t>
  </si>
  <si>
    <t>-1084.89771261681</t>
  </si>
  <si>
    <t>-525.252550837933</t>
  </si>
  <si>
    <t>-797.994279760534</t>
  </si>
  <si>
    <t>-534.997458726666</t>
  </si>
  <si>
    <t>1205.36023204806</t>
  </si>
  <si>
    <t>-1332.9917384872</t>
  </si>
  <si>
    <t>25.83391595765</t>
  </si>
  <si>
    <t>-846.287597435102</t>
  </si>
  <si>
    <t>-605.601860775278</t>
  </si>
  <si>
    <t>-947.320435019955</t>
  </si>
  <si>
    <t>-529.326619800534</t>
  </si>
  <si>
    <t>1040.65186846849</t>
  </si>
  <si>
    <t>-1476.64705482049</t>
  </si>
  <si>
    <t>35.5874404870579</t>
  </si>
  <si>
    <t>-691.345964200233</t>
  </si>
  <si>
    <t>-503.991736868251</t>
  </si>
  <si>
    <t>-768.328541411149</t>
  </si>
  <si>
    <t>-307.381117168552</t>
  </si>
  <si>
    <t>855.550649025191</t>
  </si>
  <si>
    <t>-1075.7096585797</t>
  </si>
  <si>
    <t>36.0920775898717</t>
  </si>
  <si>
    <t>90.5687895664806</t>
  </si>
  <si>
    <t>41.8313417714962</t>
  </si>
  <si>
    <t>254.716976507772</t>
  </si>
  <si>
    <t>63.3166368029954</t>
  </si>
  <si>
    <t>99.7625520821374</t>
  </si>
  <si>
    <t>318.033613310767</t>
  </si>
  <si>
    <t>204.790973141084</t>
  </si>
  <si>
    <t>-36.6815308449108</t>
  </si>
  <si>
    <t>38.8769169731386</t>
  </si>
  <si>
    <t>1421.20948239459</t>
  </si>
  <si>
    <t>709.782610371389</t>
  </si>
  <si>
    <t>53.4504385245103</t>
  </si>
  <si>
    <t>2130.99209276598</t>
  </si>
  <si>
    <t>313.335712498498</t>
  </si>
  <si>
    <t>-790.832905912229</t>
  </si>
  <si>
    <t>-800.980457722631</t>
  </si>
  <si>
    <t>902.305493442332</t>
  </si>
  <si>
    <t>327.524772004181</t>
  </si>
  <si>
    <t>1125.60489459096</t>
  </si>
  <si>
    <t>1229.83026544651</t>
  </si>
  <si>
    <t>45.3652463465175</t>
  </si>
  <si>
    <t>-834.955238446193</t>
  </si>
  <si>
    <t>-1330.04338820711</t>
  </si>
  <si>
    <t>892.624229938302</t>
  </si>
  <si>
    <t>654.121799398785</t>
  </si>
  <si>
    <t>1570.40302620766</t>
  </si>
  <si>
    <t>1546.74602933709</t>
  </si>
  <si>
    <t>57.8808192794722</t>
  </si>
  <si>
    <t>-849.998990045158</t>
  </si>
  <si>
    <t>-1603.53476790796</t>
  </si>
  <si>
    <t>1015.25356765629</t>
  </si>
  <si>
    <t>1174.31013479491</t>
  </si>
  <si>
    <t>1814.88898695414</t>
  </si>
  <si>
    <t>2189.56370245119</t>
  </si>
  <si>
    <t>62.0729077955017</t>
  </si>
  <si>
    <t>-819.118762212059</t>
  </si>
  <si>
    <t>-1197.31516385352</t>
  </si>
  <si>
    <t>1018.11687468049</t>
  </si>
  <si>
    <t>1403.75104075189</t>
  </si>
  <si>
    <t>1450.69609091684</t>
  </si>
  <si>
    <t>2421.86791543238</t>
  </si>
  <si>
    <t>55.6228130354055</t>
  </si>
  <si>
    <t>-699.002963517064</t>
  </si>
  <si>
    <t>-1243.23299973868</t>
  </si>
  <si>
    <t>823.165564871061</t>
  </si>
  <si>
    <t>1115.46406732937</t>
  </si>
  <si>
    <t>1426.26555544362</t>
  </si>
  <si>
    <t>1938.62963220043</t>
  </si>
  <si>
    <t>60.6532964670794</t>
  </si>
  <si>
    <t>-1337.09224541002</t>
  </si>
  <si>
    <t>-714.943189762242</t>
  </si>
  <si>
    <t>1189.59845478315</t>
  </si>
  <si>
    <t>498.423060295018</t>
  </si>
  <si>
    <t>1516.2319866442</t>
  </si>
  <si>
    <t>1688.02151507817</t>
  </si>
  <si>
    <t>28.1334147114352</t>
  </si>
  <si>
    <t>-2126.30366911399</t>
  </si>
  <si>
    <t>-755.007398944043</t>
  </si>
  <si>
    <t>467.822122245446</t>
  </si>
  <si>
    <t>318.523716489894</t>
  </si>
  <si>
    <t>2256.36953217948</t>
  </si>
  <si>
    <t>786.34583873534</t>
  </si>
  <si>
    <t>19.5489207284185</t>
  </si>
  <si>
    <t>-1600.51103837834</t>
  </si>
  <si>
    <t>-349.560915397597</t>
  </si>
  <si>
    <t>-709.231762009473</t>
  </si>
  <si>
    <t>-986.173191977212</t>
  </si>
  <si>
    <t>1638.23942619646</t>
  </si>
  <si>
    <t>-1695.40495398668</t>
  </si>
  <si>
    <t>12.3202660547185</t>
  </si>
  <si>
    <t>-972.348830893767</t>
  </si>
  <si>
    <t>581.99407383494</t>
  </si>
  <si>
    <t>-863.369211858789</t>
  </si>
  <si>
    <t>-1498.3152756865</t>
  </si>
  <si>
    <t>1133.21637427257</t>
  </si>
  <si>
    <t>-2361.68448754529</t>
  </si>
  <si>
    <t>329.097600708555</t>
  </si>
  <si>
    <t>-674.644697455067</t>
  </si>
  <si>
    <t>212.773808377096</t>
  </si>
  <si>
    <t>-1111.77283107546</t>
  </si>
  <si>
    <t>-1651.08968646877</t>
  </si>
  <si>
    <t>707.402404106412</t>
  </si>
  <si>
    <t>-2762.86251754423</t>
  </si>
  <si>
    <t>342.495430722064</t>
  </si>
  <si>
    <t>-714.100764522987</t>
  </si>
  <si>
    <t>117.127756960239</t>
  </si>
  <si>
    <t>-581.180916729224</t>
  </si>
  <si>
    <t>-2209.96883768722</t>
  </si>
  <si>
    <t>723.6427387481</t>
  </si>
  <si>
    <t>-2791.14975441644</t>
  </si>
  <si>
    <t>350.685210999876</t>
  </si>
  <si>
    <t>-955.01698773423</t>
  </si>
  <si>
    <t>282.188985415763</t>
  </si>
  <si>
    <t>-334.643141024228</t>
  </si>
  <si>
    <t>-2585.28212109145</t>
  </si>
  <si>
    <t>995.835363075112</t>
  </si>
  <si>
    <t>-2919.92526211568</t>
  </si>
  <si>
    <t>343.538612626354</t>
  </si>
  <si>
    <t>-938.135556299208</t>
  </si>
  <si>
    <t>289.22990432776</t>
  </si>
  <si>
    <t>-597.011249416439</t>
  </si>
  <si>
    <t>-2314.51212557865</t>
  </si>
  <si>
    <t>981.70884662932</t>
  </si>
  <si>
    <t>-2911.52337499509</t>
  </si>
  <si>
    <t>342.865318291972</t>
  </si>
  <si>
    <t>-1001.48146123571</t>
  </si>
  <si>
    <t>-316.178676320502</t>
  </si>
  <si>
    <t>-486.996891415849</t>
  </si>
  <si>
    <t>-1574.74983470875</t>
  </si>
  <si>
    <t>1050.20668087696</t>
  </si>
  <si>
    <t>-2061.7467261246</t>
  </si>
  <si>
    <t>17.5214778476385</t>
  </si>
  <si>
    <t>-614.055312272598</t>
  </si>
  <si>
    <t>-1049.70436972118</t>
  </si>
  <si>
    <t>-357.901643163679</t>
  </si>
  <si>
    <t>-636.394146150636</t>
  </si>
  <si>
    <t>1216.11808240069</t>
  </si>
  <si>
    <t>-994.295789314315</t>
  </si>
  <si>
    <t>59.6732501285876</t>
  </si>
  <si>
    <t>-27.0787528781622</t>
  </si>
  <si>
    <t>-858.301821100627</t>
  </si>
  <si>
    <t>166.060072540373</t>
  </si>
  <si>
    <t>-637.592482937964</t>
  </si>
  <si>
    <t>858.728871624851</t>
  </si>
  <si>
    <t>-471.532410397591</t>
  </si>
  <si>
    <t>88.192962241819</t>
  </si>
  <si>
    <t>-195.370589627814</t>
  </si>
  <si>
    <t>-894.610873529353</t>
  </si>
  <si>
    <t>366.890549641358</t>
  </si>
  <si>
    <t>147.720135461356</t>
  </si>
  <si>
    <t>915.695518351199</t>
  </si>
  <si>
    <t>514.610685102714</t>
  </si>
  <si>
    <t>77.68081141859</t>
  </si>
  <si>
    <t>-327.755603698706</t>
  </si>
  <si>
    <t>-962.645478232327</t>
  </si>
  <si>
    <t>80.6185215428064</t>
  </si>
  <si>
    <t>968.279317819839</t>
  </si>
  <si>
    <t>1016.91201808074</t>
  </si>
  <si>
    <t>1048.89783936264</t>
  </si>
  <si>
    <t>71.1976344184108</t>
  </si>
  <si>
    <t>-235.132936668429</t>
  </si>
  <si>
    <t>-594.225944729202</t>
  </si>
  <si>
    <t>420.354593913446</t>
  </si>
  <si>
    <t>833.188105856504</t>
  </si>
  <si>
    <t>639.055530682297</t>
  </si>
  <si>
    <t>1253.54269976995</t>
  </si>
  <si>
    <t>68.411483669877</t>
  </si>
  <si>
    <t>103.306433135892</t>
  </si>
  <si>
    <t>-882.406614081832</t>
  </si>
  <si>
    <t>968.677889053158</t>
  </si>
  <si>
    <t>1253.28439468594</t>
  </si>
  <si>
    <t>888.433256751808</t>
  </si>
  <si>
    <t>2221.9622837391</t>
  </si>
  <si>
    <t>96.6774209425126</t>
  </si>
  <si>
    <t>598.344951321322</t>
  </si>
  <si>
    <t>-1059.47882185789</t>
  </si>
  <si>
    <t>816.371078120936</t>
  </si>
  <si>
    <t>925.119865461386</t>
  </si>
  <si>
    <t>1216.76294106005</t>
  </si>
  <si>
    <t>1741.49094358232</t>
  </si>
  <si>
    <t>119.455765026103</t>
  </si>
  <si>
    <t>677.977744216451</t>
  </si>
  <si>
    <t>-558.828070042</t>
  </si>
  <si>
    <t>1187.1223982991</t>
  </si>
  <si>
    <t>342.202464848328</t>
  </si>
  <si>
    <t>878.602659636137</t>
  </si>
  <si>
    <t>1529.32486314743</t>
  </si>
  <si>
    <t>140.502699805844</t>
  </si>
  <si>
    <t>157.572037706058</t>
  </si>
  <si>
    <t>-49.9214956586802</t>
  </si>
  <si>
    <t>922.911916124908</t>
  </si>
  <si>
    <t>-139.499931660141</t>
  </si>
  <si>
    <t>165.290964047158</t>
  </si>
  <si>
    <t>783.411984464767</t>
  </si>
  <si>
    <t>162.420914637881</t>
  </si>
  <si>
    <t>-68.7688620996965</t>
  </si>
  <si>
    <t>237.541276079413</t>
  </si>
  <si>
    <t>592.892311852882</t>
  </si>
  <si>
    <t>-984.719725422199</t>
  </si>
  <si>
    <t>247.29539873585</t>
  </si>
  <si>
    <t>-391.827413569317</t>
  </si>
  <si>
    <t>286.145877456992</t>
  </si>
  <si>
    <t>-299.685945026596</t>
  </si>
  <si>
    <t>-46.663344946428</t>
  </si>
  <si>
    <t>-447.649889562435</t>
  </si>
  <si>
    <t>-971.319614217499</t>
  </si>
  <si>
    <t>303.297104186758</t>
  </si>
  <si>
    <t>-1418.96950377993</t>
  </si>
  <si>
    <t>8.8503136481889</t>
  </si>
  <si>
    <t>144.582163570928</t>
  </si>
  <si>
    <t>-421.654402767497</t>
  </si>
  <si>
    <t>73.8475045224368</t>
  </si>
  <si>
    <t>-582.745381299994</t>
  </si>
  <si>
    <t>445.753785621688</t>
  </si>
  <si>
    <t>-508.897876777557</t>
  </si>
  <si>
    <t>108.926460925565</t>
  </si>
  <si>
    <t>5.13469365950135</t>
  </si>
  <si>
    <t>-786.677728324867</t>
  </si>
  <si>
    <t>588.374388884343</t>
  </si>
  <si>
    <t>-119.207451126743</t>
  </si>
  <si>
    <t>786.694485376216</t>
  </si>
  <si>
    <t>469.1669377576</t>
  </si>
  <si>
    <t>90.3739677474793</t>
  </si>
  <si>
    <t>226.62916330947</t>
  </si>
  <si>
    <t>-653.921892524566</t>
  </si>
  <si>
    <t>1166.43383156256</t>
  </si>
  <si>
    <t>598.890070308114</t>
  </si>
  <si>
    <t>692.079922541653</t>
  </si>
  <si>
    <t>1765.32390187067</t>
  </si>
  <si>
    <t>109.114739008627</t>
  </si>
  <si>
    <t>-204.667087621886</t>
  </si>
  <si>
    <t>128.835010366922</t>
  </si>
  <si>
    <t>846.799582685788</t>
  </si>
  <si>
    <t>295.635483850927</t>
  </si>
  <si>
    <t>241.841015239081</t>
  </si>
  <si>
    <t>1142.43506653671</t>
  </si>
  <si>
    <t>327.81017080063</t>
  </si>
  <si>
    <t>-288.371602506706</t>
  </si>
  <si>
    <t>613.415900195323</t>
  </si>
  <si>
    <t>285.215890261765</t>
  </si>
  <si>
    <t>-567.478184068528</t>
  </si>
  <si>
    <t>677.818004883851</t>
  </si>
  <si>
    <t>-282.262293806763</t>
  </si>
  <si>
    <t>295.178583518544</t>
  </si>
  <si>
    <t>-215.296804320561</t>
  </si>
  <si>
    <t>466.246889210408</t>
  </si>
  <si>
    <t>158.937009574371</t>
  </si>
  <si>
    <t>-561.948439635139</t>
  </si>
  <si>
    <t>513.555133991501</t>
  </si>
  <si>
    <t>-403.011430060768</t>
  </si>
  <si>
    <t>294.78587133423</t>
  </si>
  <si>
    <t>-517.937450260041</t>
  </si>
  <si>
    <t>293.012672527577</t>
  </si>
  <si>
    <t>-339.114124533393</t>
  </si>
  <si>
    <t>205.203578031523</t>
  </si>
  <si>
    <t>595.076153650628</t>
  </si>
  <si>
    <t>-133.91054650187</t>
  </si>
  <si>
    <t>330.501863525887</t>
  </si>
  <si>
    <t>-366.869357856029</t>
  </si>
  <si>
    <t>221.14007673139</t>
  </si>
  <si>
    <t>97.5871361208141</t>
  </si>
  <si>
    <t>99.3653132891885</t>
  </si>
  <si>
    <t>428.364400096997</t>
  </si>
  <si>
    <t>196.952449410003</t>
  </si>
  <si>
    <t>328.919432144233</t>
  </si>
  <si>
    <t>-381.931125923973</t>
  </si>
  <si>
    <t>-211.752184848665</t>
  </si>
  <si>
    <t>407.903902304002</t>
  </si>
  <si>
    <t>190.363529880712</t>
  </si>
  <si>
    <t>436.703987545038</t>
  </si>
  <si>
    <t>598.267432184714</t>
  </si>
  <si>
    <t>29.0050839902097</t>
  </si>
  <si>
    <t>-84.6593877407892</t>
  </si>
  <si>
    <t>-392.275823463948</t>
  </si>
  <si>
    <t>589.817777261283</t>
  </si>
  <si>
    <t>1023.9613896064</t>
  </si>
  <si>
    <t>401.307280779908</t>
  </si>
  <si>
    <t>1613.77916686769</t>
  </si>
  <si>
    <t>77.8214412497962</t>
  </si>
  <si>
    <t>22.3043885982197</t>
  </si>
  <si>
    <t>301.130437861444</t>
  </si>
  <si>
    <t>-501.888434914805</t>
  </si>
  <si>
    <t>599.002172781733</t>
  </si>
  <si>
    <t>301.955338348845</t>
  </si>
  <si>
    <t>97.1137378669278</t>
  </si>
  <si>
    <t>265.763902248151</t>
  </si>
  <si>
    <t>446.28595312338</t>
  </si>
  <si>
    <t>314.908549771688</t>
  </si>
  <si>
    <t>-836.343818101414</t>
  </si>
  <si>
    <t>48.5365054914821</t>
  </si>
  <si>
    <t>546.203759301006</t>
  </si>
  <si>
    <t>-787.807312609931</t>
  </si>
  <si>
    <t>215.207580913253</t>
  </si>
  <si>
    <t>437.890278578357</t>
  </si>
  <si>
    <t>640.94451256904</t>
  </si>
  <si>
    <t>-634.809249109238</t>
  </si>
  <si>
    <t>-227.18339407363</t>
  </si>
  <si>
    <t>776.245943155773</t>
  </si>
  <si>
    <t>-861.992643182868</t>
  </si>
  <si>
    <t>235.659294237826</t>
  </si>
  <si>
    <t>766.276458691358</t>
  </si>
  <si>
    <t>1110.64283261867</t>
  </si>
  <si>
    <t>84.7609288360567</t>
  </si>
  <si>
    <t>-241.478392266385</t>
  </si>
  <si>
    <t>1349.33580430959</t>
  </si>
  <si>
    <t>-156.717463430328</t>
  </si>
  <si>
    <t>235.396669433712</t>
  </si>
  <si>
    <t>-214.053667960896</t>
  </si>
  <si>
    <t>847.202019521661</t>
  </si>
  <si>
    <t>707.811843362213</t>
  </si>
  <si>
    <t>605.069235968209</t>
  </si>
  <si>
    <t>873.825059522268</t>
  </si>
  <si>
    <t>1312.88107933042</t>
  </si>
  <si>
    <t>284.179570050945</t>
  </si>
  <si>
    <t>-746.134046370852</t>
  </si>
  <si>
    <t>326.47774594478</t>
  </si>
  <si>
    <t>-721.623779294628</t>
  </si>
  <si>
    <t>-216.659291158627</t>
  </si>
  <si>
    <t>814.434609868051</t>
  </si>
  <si>
    <t>-938.283070453256</t>
  </si>
  <si>
    <t>336.367779893265</t>
  </si>
  <si>
    <t>-364.941595675072</t>
  </si>
  <si>
    <t>-110.445786855475</t>
  </si>
  <si>
    <t>-578.927822677356</t>
  </si>
  <si>
    <t>-595.451616848814</t>
  </si>
  <si>
    <t>381.288132634616</t>
  </si>
  <si>
    <t>-1174.37943952617</t>
  </si>
  <si>
    <t>16.8378948345159</t>
  </si>
  <si>
    <t>-206.955179182459</t>
  </si>
  <si>
    <t>379.353666401861</t>
  </si>
  <si>
    <t>-437.898216869264</t>
  </si>
  <si>
    <t>-799.810560725351</t>
  </si>
  <si>
    <t>432.133833902158</t>
  </si>
  <si>
    <t>-1237.70877759462</t>
  </si>
  <si>
    <t>298.614533321958</t>
  </si>
  <si>
    <t>84.7314536166706</t>
  </si>
  <si>
    <t>965.268565670151</t>
  </si>
  <si>
    <t>-366.726261533432</t>
  </si>
  <si>
    <t>-1219.65171978719</t>
  </si>
  <si>
    <t>968.980300678452</t>
  </si>
  <si>
    <t>-1586.37798132062</t>
  </si>
  <si>
    <t>264.983424327113</t>
  </si>
  <si>
    <t>73.5792593175607</t>
  </si>
  <si>
    <t>1035.98148070439</t>
  </si>
  <si>
    <t>-532.645515695547</t>
  </si>
  <si>
    <t>-1435.338811907</t>
  </si>
  <si>
    <t>1038.5911302164</t>
  </si>
  <si>
    <t>-1967.98432760255</t>
  </si>
  <si>
    <t>265.937462374479</t>
  </si>
  <si>
    <t>503.308077447632</t>
  </si>
  <si>
    <t>1110.20104947125</t>
  </si>
  <si>
    <t>-238.769295172017</t>
  </si>
  <si>
    <t>-988.320534188145</t>
  </si>
  <si>
    <t>1218.96078323754</t>
  </si>
  <si>
    <t>-1227.08982936016</t>
  </si>
  <si>
    <t>245.612903906521</t>
  </si>
  <si>
    <t>387.606313652926</t>
  </si>
  <si>
    <t>820.280858975631</t>
  </si>
  <si>
    <t>-20.9115291687238</t>
  </si>
  <si>
    <t>-1201.98784898089</t>
  </si>
  <si>
    <t>907.248225121113</t>
  </si>
  <si>
    <t>-1222.89937814962</t>
  </si>
  <si>
    <t>244.707917598018</t>
  </si>
  <si>
    <t>448.682143497832</t>
  </si>
  <si>
    <t>966.290189198568</t>
  </si>
  <si>
    <t>1099.38081379023</t>
  </si>
  <si>
    <t>322.000825974593</t>
  </si>
  <si>
    <t>1065.37899154959</t>
  </si>
  <si>
    <t>1421.38163976482</t>
  </si>
  <si>
    <t>245.092918457959</t>
  </si>
  <si>
    <t>-260.950536717908</t>
  </si>
  <si>
    <t>825.030027810411</t>
  </si>
  <si>
    <t>-316.395426177194</t>
  </si>
  <si>
    <t>-2293.76930234931</t>
  </si>
  <si>
    <t>865.314815198614</t>
  </si>
  <si>
    <t>-2610.16472852651</t>
  </si>
  <si>
    <t>287.551755097578</t>
  </si>
  <si>
    <t>298.100495756313</t>
  </si>
  <si>
    <t>-52.7930861169152</t>
  </si>
  <si>
    <t>-1270.68637092011</t>
  </si>
  <si>
    <t>-1045.7633879317</t>
  </si>
  <si>
    <t>302.739187274967</t>
  </si>
  <si>
    <t>-2316.44975885181</t>
  </si>
  <si>
    <t>169.957145828065</t>
  </si>
  <si>
    <t>865.907532155192</t>
  </si>
  <si>
    <t>443.881617372172</t>
  </si>
  <si>
    <t>61.8662075070912</t>
  </si>
  <si>
    <t>767.613957170202</t>
  </si>
  <si>
    <t>973.050227112676</t>
  </si>
  <si>
    <t>829.480164677293</t>
  </si>
  <si>
    <t>207.140589766033</t>
  </si>
  <si>
    <t>61.400126286562</t>
  </si>
  <si>
    <t>796.369346121413</t>
  </si>
  <si>
    <t>-431.772617415796</t>
  </si>
  <si>
    <t>-1230.92574959488</t>
  </si>
  <si>
    <t>798.7328157462</t>
  </si>
  <si>
    <t>-1662.69836701068</t>
  </si>
  <si>
    <t>265.591213910291</t>
  </si>
  <si>
    <t>-10.7197990435747</t>
  </si>
  <si>
    <t>74.6889633609972</t>
  </si>
  <si>
    <t>-892.201774803578</t>
  </si>
  <si>
    <t>-1527.44838922878</t>
  </si>
  <si>
    <t>75.4543261813065</t>
  </si>
  <si>
    <t>-2419.65016403236</t>
  </si>
  <si>
    <t>278.167648221108</t>
  </si>
  <si>
    <t>1.8556963050185</t>
  </si>
  <si>
    <t>172.488707621538</t>
  </si>
  <si>
    <t>-223.866016808221</t>
  </si>
  <si>
    <t>-1138.99398999002</t>
  </si>
  <si>
    <t>172.498689460891</t>
  </si>
  <si>
    <t>-1362.86000679824</t>
  </si>
  <si>
    <t>269.383614927387</t>
  </si>
  <si>
    <t>-60.5713687134514</t>
  </si>
  <si>
    <t>-84.546249837862</t>
  </si>
  <si>
    <t>-176.17552604403</t>
  </si>
  <si>
    <t>-668.196458246708</t>
  </si>
  <si>
    <t>104.00461080869</t>
  </si>
  <si>
    <t>-844.371984290738</t>
  </si>
  <si>
    <t>54.3810976778711</t>
  </si>
  <si>
    <t>286.56995560857</t>
  </si>
  <si>
    <t>41.5276158576744</t>
  </si>
  <si>
    <t>-258.202231369243</t>
  </si>
  <si>
    <t>3.6723224129273</t>
  </si>
  <si>
    <t>289.563261371881</t>
  </si>
  <si>
    <t>-254.529908956315</t>
  </si>
  <si>
    <t>188.245486259148</t>
  </si>
  <si>
    <t>124.926195912859</t>
  </si>
  <si>
    <t>541.018686911557</t>
  </si>
  <si>
    <t>103.524977736649</t>
  </si>
  <si>
    <t>-948.259362265493</t>
  </si>
  <si>
    <t>555.254692922773</t>
  </si>
  <si>
    <t>-844.734384528844</t>
  </si>
  <si>
    <t>256.997768907839</t>
  </si>
  <si>
    <t>-1131.43425199421</t>
  </si>
  <si>
    <t>34.9008686463349</t>
  </si>
  <si>
    <t>-19.3507921432436</t>
  </si>
  <si>
    <t>-1732.6133112349</t>
  </si>
  <si>
    <t>1131.97241009574</t>
  </si>
  <si>
    <t>-1751.96410337814</t>
  </si>
  <si>
    <t>358.233181825379</t>
  </si>
  <si>
    <t>-1253.33368111832</t>
  </si>
  <si>
    <t>-487.121142926102</t>
  </si>
  <si>
    <t>-638.634815051451</t>
  </si>
  <si>
    <t>-1497.99636347694</t>
  </si>
  <si>
    <t>1344.66810927873</t>
  </si>
  <si>
    <t>-2136.63117852839</t>
  </si>
  <si>
    <t>21.2391318999386</t>
  </si>
  <si>
    <t>-816.272160113092</t>
  </si>
  <si>
    <t>-1000.55599457049</t>
  </si>
  <si>
    <t>-353.336780735704</t>
  </si>
  <si>
    <t>-1111.54821195645</t>
  </si>
  <si>
    <t>1291.28329101194</t>
  </si>
  <si>
    <t>-1464.88499269215</t>
  </si>
  <si>
    <t>50.7917955784829</t>
  </si>
  <si>
    <t>-604.902946030364</t>
  </si>
  <si>
    <t>-1013.146814272</t>
  </si>
  <si>
    <t>182.054693335552</t>
  </si>
  <si>
    <t>-449.662349856159</t>
  </si>
  <si>
    <t>1179.9890005359</t>
  </si>
  <si>
    <t>-267.607656520608</t>
  </si>
  <si>
    <t>59.1605347398246</t>
  </si>
  <si>
    <t>-1070.84486681179</t>
  </si>
  <si>
    <t>-552.808774658362</t>
  </si>
  <si>
    <t>633.800050731838</t>
  </si>
  <si>
    <t>-718.192228697042</t>
  </si>
  <si>
    <t>1205.11670394051</t>
  </si>
  <si>
    <t>-84.3921779652037</t>
  </si>
  <si>
    <t>27.3044159804169</t>
  </si>
  <si>
    <t>-1768.33444693446</t>
  </si>
  <si>
    <t>-621.450831189053</t>
  </si>
  <si>
    <t>172.936703344467</t>
  </si>
  <si>
    <t>-830.499579290004</t>
  </si>
  <si>
    <t>1874.3553163156</t>
  </si>
  <si>
    <t>-657.562875945537</t>
  </si>
  <si>
    <t>19.3631509797543</t>
  </si>
  <si>
    <t>-1287.25869220918</t>
  </si>
  <si>
    <t>-633.047638808886</t>
  </si>
  <si>
    <t>-429.965448228359</t>
  </si>
  <si>
    <t>-1270.93860148585</t>
  </si>
  <si>
    <t>1434.49790995651</t>
  </si>
  <si>
    <t>-1700.90404971421</t>
  </si>
  <si>
    <t>26.1870208855306</t>
  </si>
  <si>
    <t>-890.752242879702</t>
  </si>
  <si>
    <t>-939.203359972278</t>
  </si>
  <si>
    <t>-357.842968839403</t>
  </si>
  <si>
    <t>-1016.61287917802</t>
  </si>
  <si>
    <t>1294.42748332166</t>
  </si>
  <si>
    <t>-1374.45584801742</t>
  </si>
  <si>
    <t>46.5166466928293</t>
  </si>
  <si>
    <t>-909.020942426248</t>
  </si>
  <si>
    <t>-1041.08959834644</t>
  </si>
  <si>
    <t>63.8376648024554</t>
  </si>
  <si>
    <t>-663.548071192421</t>
  </si>
  <si>
    <t>1382.09501321532</t>
  </si>
  <si>
    <t>-599.710406389966</t>
  </si>
  <si>
    <t>48.8743648255093</t>
  </si>
  <si>
    <t>-1065.25976142776</t>
  </si>
  <si>
    <t>-947.873354240423</t>
  </si>
  <si>
    <t>367.594641532574</t>
  </si>
  <si>
    <t>-395.864759307808</t>
  </si>
  <si>
    <t>1425.91803936836</t>
  </si>
  <si>
    <t>-28.2701177752339</t>
  </si>
  <si>
    <t>41.6628443755766</t>
  </si>
  <si>
    <t>-940.621829018559</t>
  </si>
  <si>
    <t>-851.840742569591</t>
  </si>
  <si>
    <t>540.460935687912</t>
  </si>
  <si>
    <t>-377.58432489642</t>
  </si>
  <si>
    <t>1269.01618426549</t>
  </si>
  <si>
    <t>162.876610791492</t>
  </si>
  <si>
    <t>42.164444021515</t>
  </si>
  <si>
    <t>-781.140045600524</t>
  </si>
  <si>
    <t>-882.986454462836</t>
  </si>
  <si>
    <t>213.398517358994</t>
  </si>
  <si>
    <t>-298.376196051764</t>
  </si>
  <si>
    <t>1178.9168119955</t>
  </si>
  <si>
    <t>-84.97767869277</t>
  </si>
  <si>
    <t>48.5021977636145</t>
  </si>
  <si>
    <t>-822.722056008217</t>
  </si>
  <si>
    <t>-895.46682837751</t>
  </si>
  <si>
    <t>128.884020684808</t>
  </si>
  <si>
    <t>162.940945462349</t>
  </si>
  <si>
    <t>1216.03142318234</t>
  </si>
  <si>
    <t>291.824966147157</t>
  </si>
  <si>
    <t>47.4243438979102</t>
  </si>
  <si>
    <t>-657.438969578389</t>
  </si>
  <si>
    <t>-1009.99910934662</t>
  </si>
  <si>
    <t>465.897604409468</t>
  </si>
  <si>
    <t>116.866828788772</t>
  </si>
  <si>
    <t>1205.12414281736</t>
  </si>
  <si>
    <t>582.76443319824</t>
  </si>
  <si>
    <t>56.9386796741833</t>
  </si>
  <si>
    <t>-675.815767938794</t>
  </si>
  <si>
    <t>-762.103540749522</t>
  </si>
  <si>
    <t>682.077284738704</t>
  </si>
  <si>
    <t>-230.656637955788</t>
  </si>
  <si>
    <t>1018.59155652188</t>
  </si>
  <si>
    <t>451.420646782916</t>
  </si>
  <si>
    <t>48.4341311920958</t>
  </si>
  <si>
    <t>-894.535701365696</t>
  </si>
  <si>
    <t>-314.632435304535</t>
  </si>
  <si>
    <t>387.649525567033</t>
  </si>
  <si>
    <t>-626.132904208342</t>
  </si>
  <si>
    <t>948.2550766347</t>
  </si>
  <si>
    <t>-238.483378641309</t>
  </si>
  <si>
    <t>19.3781543567462</t>
  </si>
  <si>
    <t>-725.631304670673</t>
  </si>
  <si>
    <t>143.689968699007</t>
  </si>
  <si>
    <t>122.054329340174</t>
  </si>
  <si>
    <t>-988.312802983125</t>
  </si>
  <si>
    <t>739.721297126685</t>
  </si>
  <si>
    <t>-866.25847364295</t>
  </si>
  <si>
    <t>348.799156514561</t>
  </si>
  <si>
    <t>-887.743492559955</t>
  </si>
  <si>
    <t>175.222240846226</t>
  </si>
  <si>
    <t>415.202988242808</t>
  </si>
  <si>
    <t>-1072.95596899891</t>
  </si>
  <si>
    <t>904.870898122887</t>
  </si>
  <si>
    <t>-657.752980756102</t>
  </si>
  <si>
    <t>348.834516664476</t>
  </si>
  <si>
    <t>-775.951302534083</t>
  </si>
  <si>
    <t>78.3336743272521</t>
  </si>
  <si>
    <t>225.520632752511</t>
  </si>
  <si>
    <t>-1707.72656208277</t>
  </si>
  <si>
    <t>779.895241963911</t>
  </si>
  <si>
    <t>-1482.20592933026</t>
  </si>
  <si>
    <t>354.235418251198</t>
  </si>
  <si>
    <t>-499.218338989</t>
  </si>
  <si>
    <t>115.885241858094</t>
  </si>
  <si>
    <t>344.852473446706</t>
  </si>
  <si>
    <t>-1978.58546645395</t>
  </si>
  <si>
    <t>512.492282150126</t>
  </si>
  <si>
    <t>-1633.73299300725</t>
  </si>
  <si>
    <t>346.931197178803</t>
  </si>
  <si>
    <t>-554.456832884096</t>
  </si>
  <si>
    <t>-473.840037056725</t>
  </si>
  <si>
    <t>150.816483095834</t>
  </si>
  <si>
    <t>-453.989891899632</t>
  </si>
  <si>
    <t>729.346803825026</t>
  </si>
  <si>
    <t>-303.173408803798</t>
  </si>
  <si>
    <t>40.5172734881712</t>
  </si>
  <si>
    <t>-393.155386099002</t>
  </si>
  <si>
    <t>-46.7737907333067</t>
  </si>
  <si>
    <t>397.588956097848</t>
  </si>
  <si>
    <t>-430.608794936792</t>
  </si>
  <si>
    <t>395.927954454113</t>
  </si>
  <si>
    <t>-33.0198388389438</t>
  </si>
  <si>
    <t>6.78460300998538</t>
  </si>
  <si>
    <t>-618.379264827968</t>
  </si>
  <si>
    <t>-385.649076252594</t>
  </si>
  <si>
    <t>385.232143407239</t>
  </si>
  <si>
    <t>-730.747705746793</t>
  </si>
  <si>
    <t>728.778515863124</t>
  </si>
  <si>
    <t>-345.515562339555</t>
  </si>
  <si>
    <t>31.9495172022911</t>
  </si>
  <si>
    <t>-596.237024450586</t>
  </si>
  <si>
    <t>-959.718664880682</t>
  </si>
  <si>
    <t>-162.117157949645</t>
  </si>
  <si>
    <t>-171.717796029297</t>
  </si>
  <si>
    <t>1129.84888593389</t>
  </si>
  <si>
    <t>-333.834953978942</t>
  </si>
  <si>
    <t>58.1488742742804</t>
  </si>
  <si>
    <t>-374.580406579799</t>
  </si>
  <si>
    <t>-920.372353313403</t>
  </si>
  <si>
    <t>-62.6172388576932</t>
  </si>
  <si>
    <t>876.088562844789</t>
  </si>
  <si>
    <t>993.677890333251</t>
  </si>
  <si>
    <t>813.471323987096</t>
  </si>
  <si>
    <t>67.8542718589348</t>
  </si>
  <si>
    <t>-370.112322272571</t>
  </si>
  <si>
    <t>-871.610538416717</t>
  </si>
  <si>
    <t>194.939574944598</t>
  </si>
  <si>
    <t>1475.31687337511</t>
  </si>
  <si>
    <t>946.936144508738</t>
  </si>
  <si>
    <t>1670.25644831971</t>
  </si>
  <si>
    <t>66.9924475986806</t>
  </si>
  <si>
    <t>-459.870370734902</t>
  </si>
  <si>
    <t>-794.62982497846</t>
  </si>
  <si>
    <t>141.158689321498</t>
  </si>
  <si>
    <t>1650.9853152002</t>
  </si>
  <si>
    <t>918.105286241809</t>
  </si>
  <si>
    <t>1792.1440045217</t>
  </si>
  <si>
    <t>59.9410563197733</t>
  </si>
  <si>
    <t>-598.218836038463</t>
  </si>
  <si>
    <t>-463.430521645598</t>
  </si>
  <si>
    <t>451.710152801716</t>
  </si>
  <si>
    <t>1382.903846254</t>
  </si>
  <si>
    <t>756.7255937154</t>
  </si>
  <si>
    <t>1834.61399905572</t>
  </si>
  <si>
    <t>37.7643687349703</t>
  </si>
  <si>
    <t>-618.829676552521</t>
  </si>
  <si>
    <t>13.4191631029535</t>
  </si>
  <si>
    <t>479.580456828528</t>
  </si>
  <si>
    <t>249.994314661843</t>
  </si>
  <si>
    <t>618.975155010669</t>
  </si>
  <si>
    <t>729.574771490371</t>
  </si>
  <si>
    <t>358.757750379312</t>
  </si>
  <si>
    <t>-476.355439852367</t>
  </si>
  <si>
    <t>452.551611640331</t>
  </si>
  <si>
    <t>151.368021743951</t>
  </si>
  <si>
    <t>-395.153488440491</t>
  </si>
  <si>
    <t>657.052103166258</t>
  </si>
  <si>
    <t>-243.78546669654</t>
  </si>
  <si>
    <t>316.467919176402</t>
  </si>
  <si>
    <t>-183.84004948007</t>
  </si>
  <si>
    <t>548.970783565164</t>
  </si>
  <si>
    <t>268.599321629365</t>
  </si>
  <si>
    <t>-71.5271765978017</t>
  </si>
  <si>
    <t>578.935302949289</t>
  </si>
  <si>
    <t>197.072145031564</t>
  </si>
  <si>
    <t>288.514734463706</t>
  </si>
  <si>
    <t>-288.047306065031</t>
  </si>
  <si>
    <t>234.255513920478</t>
  </si>
  <si>
    <t>12.4154870148734</t>
  </si>
  <si>
    <t>96.1433335721598</t>
  </si>
  <si>
    <t>371.277384624311</t>
  </si>
  <si>
    <t>108.558820587033</t>
  </si>
  <si>
    <t>320.880141615596</t>
  </si>
  <si>
    <t>-660.735983401832</t>
  </si>
  <si>
    <t>-73.2807795786066</t>
  </si>
  <si>
    <t>-364.273674779104</t>
  </si>
  <si>
    <t>-263.09677447099</t>
  </si>
  <si>
    <t>664.787268543581</t>
  </si>
  <si>
    <t>-627.370449250094</t>
  </si>
  <si>
    <t>6.32868513224551</t>
  </si>
  <si>
    <t>-694.030418078362</t>
  </si>
  <si>
    <t>-382.970765921375</t>
  </si>
  <si>
    <t>-564.411794853713</t>
  </si>
  <si>
    <t>-742.406363007227</t>
  </si>
  <si>
    <t>792.682047714234</t>
  </si>
  <si>
    <t>-1306.81815786094</t>
  </si>
  <si>
    <t>28.890216485495</t>
  </si>
  <si>
    <t>-690.264976061367</t>
  </si>
  <si>
    <t>-823.953181388584</t>
  </si>
  <si>
    <t>-249.29546894552</t>
  </si>
  <si>
    <t>-666.806774133556</t>
  </si>
  <si>
    <t>1074.87886866259</t>
  </si>
  <si>
    <t>-916.102243079077</t>
  </si>
  <si>
    <t>50.0454818167771</t>
  </si>
  <si>
    <t>-467.203073610095</t>
  </si>
  <si>
    <t>-898.476476069292</t>
  </si>
  <si>
    <t>97.5167269317099</t>
  </si>
  <si>
    <t>-322.569069547933</t>
  </si>
  <si>
    <t>1012.68884166886</t>
  </si>
  <si>
    <t>-225.052342616223</t>
  </si>
  <si>
    <t>62.5258039949689</t>
  </si>
  <si>
    <t>-487.471601213479</t>
  </si>
  <si>
    <t>-873.985122834114</t>
  </si>
  <si>
    <t>140.337248781742</t>
  </si>
  <si>
    <t>164.295839152595</t>
  </si>
  <si>
    <t>1000.73900539801</t>
  </si>
  <si>
    <t>304.633087934337</t>
  </si>
  <si>
    <t>60.849086918923</t>
  </si>
  <si>
    <t>-542.583979825792</t>
  </si>
  <si>
    <t>-796.97679794913</t>
  </si>
  <si>
    <t>162.868189300271</t>
  </si>
  <si>
    <t>233.364492535042</t>
  </si>
  <si>
    <t>964.141790211815</t>
  </si>
  <si>
    <t>396.232681835314</t>
  </si>
  <si>
    <t>55.752859220115</t>
  </si>
  <si>
    <t>-396.902811647018</t>
  </si>
  <si>
    <t>-436.978755693708</t>
  </si>
  <si>
    <t>203.330003314748</t>
  </si>
  <si>
    <t>214.54867217184</t>
  </si>
  <si>
    <t>590.323872819768</t>
  </si>
  <si>
    <t>417.878675486588</t>
  </si>
  <si>
    <t>47.7514903143756</t>
  </si>
  <si>
    <t>-318.152825731958</t>
  </si>
  <si>
    <t>47.0775166471576</t>
  </si>
  <si>
    <t>-34.6295861823659</t>
  </si>
  <si>
    <t>33.5186396238138</t>
  </si>
  <si>
    <t>321.617028614613</t>
  </si>
  <si>
    <t>-1.11094655855209</t>
  </si>
  <si>
    <t>351.582941085548</t>
  </si>
  <si>
    <t>-409.442274057651</t>
  </si>
  <si>
    <t>61.2421888113604</t>
  </si>
  <si>
    <t>-301.456943218839</t>
  </si>
  <si>
    <t>84.7591340920469</t>
  </si>
  <si>
    <t>413.997079066878</t>
  </si>
  <si>
    <t>-216.697809126792</t>
  </si>
  <si>
    <t>351.493069815999</t>
  </si>
  <si>
    <t>-355.951377653638</t>
  </si>
  <si>
    <t>-8.75282860831067</t>
  </si>
  <si>
    <t>-436.302275249201</t>
  </si>
  <si>
    <t>-280.403077042278</t>
  </si>
  <si>
    <t>356.058977224517</t>
  </si>
  <si>
    <t>-716.705352291478</t>
  </si>
  <si>
    <t>1.40861681166762</t>
  </si>
  <si>
    <t>-97.6312454069388</t>
  </si>
  <si>
    <t>194.964425246624</t>
  </si>
  <si>
    <t>-463.574101168496</t>
  </si>
  <si>
    <t>-847.419321607291</t>
  </si>
  <si>
    <t>218.0435442554</t>
  </si>
  <si>
    <t>-1310.99342277579</t>
  </si>
  <si>
    <t>296.600078442512</t>
  </si>
  <si>
    <t>-306.766417336072</t>
  </si>
  <si>
    <t>50.0043299988174</t>
  </si>
  <si>
    <t>-111.469481242407</t>
  </si>
  <si>
    <t>-1021.26706463607</t>
  </si>
  <si>
    <t>310.815166656712</t>
  </si>
  <si>
    <t>-1132.73654587848</t>
  </si>
  <si>
    <t>350.741949661556</t>
  </si>
  <si>
    <t>-395.155214155859</t>
  </si>
  <si>
    <t>-221.195299624829</t>
  </si>
  <si>
    <t>-156.730854981927</t>
  </si>
  <si>
    <t>-727.858167848186</t>
  </si>
  <si>
    <t>452.852077229067</t>
  </si>
  <si>
    <t>-884.589022830112</t>
  </si>
  <si>
    <t>29.2387122556801</t>
  </si>
  <si>
    <t>-505.560136070207</t>
  </si>
  <si>
    <t>-207.058238907324</t>
  </si>
  <si>
    <t>-193.425777378516</t>
  </si>
  <si>
    <t>-565.28832022967</t>
  </si>
  <si>
    <t>546.318739823859</t>
  </si>
  <si>
    <t>-758.714097608186</t>
  </si>
  <si>
    <t>22.2721435707664</t>
  </si>
  <si>
    <t>-420.59446835678</t>
  </si>
  <si>
    <t>-39.7880947146768</t>
  </si>
  <si>
    <t>-230.472745720651</t>
  </si>
  <si>
    <t>-250.085156321522</t>
  </si>
  <si>
    <t>422.472246772905</t>
  </si>
  <si>
    <t>-480.557902042174</t>
  </si>
  <si>
    <t>5.40407914891183</t>
  </si>
  <si>
    <t>-215.693166638137</t>
  </si>
  <si>
    <t>488.833052622329</t>
  </si>
  <si>
    <t>540.989004606336</t>
  </si>
  <si>
    <t>-51.377723358357</t>
  </si>
  <si>
    <t>534.304496958852</t>
  </si>
  <si>
    <t>489.611281247979</t>
  </si>
  <si>
    <t>293.809036530831</t>
  </si>
  <si>
    <t>-362.383257079802</t>
  </si>
  <si>
    <t>371.429181194966</t>
  </si>
  <si>
    <t>576.21706889623</t>
  </si>
  <si>
    <t>-412.40373977495</t>
  </si>
  <si>
    <t>518.923175099097</t>
  </si>
  <si>
    <t>163.81332912128</t>
  </si>
  <si>
    <t>314.293733663695</t>
  </si>
  <si>
    <t>-207.603772065752</t>
  </si>
  <si>
    <t>226.496697393886</t>
  </si>
  <si>
    <t>-435.750736601096</t>
  </si>
  <si>
    <t>-682.394816375894</t>
  </si>
  <si>
    <t>307.245960276561</t>
  </si>
  <si>
    <t>-1118.14555297699</t>
  </si>
  <si>
    <t>312.507945124924</t>
  </si>
  <si>
    <t>208.288397887024</t>
  </si>
  <si>
    <t>600.521354579949</t>
  </si>
  <si>
    <t>355.155684787995</t>
  </si>
  <si>
    <t>-258.572086697955</t>
  </si>
  <si>
    <t>635.617773509269</t>
  </si>
  <si>
    <t>96.5835980900395</t>
  </si>
  <si>
    <t>250.871104203181</t>
  </si>
  <si>
    <t>-336.493591154404</t>
  </si>
  <si>
    <t>9.74684069000068</t>
  </si>
  <si>
    <t>306.761102132576</t>
  </si>
  <si>
    <t>-967.510062914374</t>
  </si>
  <si>
    <t>336.63472457758</t>
  </si>
  <si>
    <t>-660.748960781798</t>
  </si>
  <si>
    <t>358.340839934682</t>
  </si>
  <si>
    <t>-645.079671857535</t>
  </si>
  <si>
    <t>-112.185307998443</t>
  </si>
  <si>
    <t>29.3606318631755</t>
  </si>
  <si>
    <t>-951.713278134928</t>
  </si>
  <si>
    <t>654.762037976035</t>
  </si>
  <si>
    <t>-922.352646271752</t>
  </si>
  <si>
    <t>9.86559477311471</t>
  </si>
  <si>
    <t>-405.262453254119</t>
  </si>
  <si>
    <t>154.900216064809</t>
  </si>
  <si>
    <t>167.796832538694</t>
  </si>
  <si>
    <t>-1110.07155178615</t>
  </si>
  <si>
    <t>433.856811580125</t>
  </si>
  <si>
    <t>-942.274719247456</t>
  </si>
  <si>
    <t>339.082045163337</t>
  </si>
  <si>
    <t>-697.976024785156</t>
  </si>
  <si>
    <t>-110.418175408762</t>
  </si>
  <si>
    <t>90.3584593711494</t>
  </si>
  <si>
    <t>-1112.35612288727</t>
  </si>
  <si>
    <t>706.656001627022</t>
  </si>
  <si>
    <t>-1021.99766351612</t>
  </si>
  <si>
    <t>8.98955998862694</t>
  </si>
  <si>
    <t>-946.999659037783</t>
  </si>
  <si>
    <t>-634.925217185431</t>
  </si>
  <si>
    <t>-243.428036518802</t>
  </si>
  <si>
    <t>-545.811481832179</t>
  </si>
  <si>
    <t>1140.1484050928</t>
  </si>
  <si>
    <t>-789.23951835098</t>
  </si>
  <si>
    <t>33.840264468495</t>
  </si>
  <si>
    <t>-708.641774421791</t>
  </si>
  <si>
    <t>-485.160730209405</t>
  </si>
  <si>
    <t>-222.528242214918</t>
  </si>
  <si>
    <t>113.652580276812</t>
  </si>
  <si>
    <t>858.809698706872</t>
  </si>
  <si>
    <t>-108.875661938106</t>
  </si>
  <si>
    <t>34.3968942364527</t>
  </si>
  <si>
    <t>-766.564722195054</t>
  </si>
  <si>
    <t>312.11979365359</t>
  </si>
  <si>
    <t>89.0910939669884</t>
  </si>
  <si>
    <t>-592.06148342125</t>
  </si>
  <si>
    <t>827.671576716478</t>
  </si>
  <si>
    <t>-502.970389454262</t>
  </si>
  <si>
    <t>337.845472824674</t>
  </si>
  <si>
    <t>-873.924860851658</t>
  </si>
  <si>
    <t>-221.747528559092</t>
  </si>
  <si>
    <t>-175.600517666219</t>
  </si>
  <si>
    <t>-938.523842268626</t>
  </si>
  <si>
    <t>901.618893344996</t>
  </si>
  <si>
    <t>-1114.12435993484</t>
  </si>
  <si>
    <t>14.2376130639554</t>
  </si>
  <si>
    <t>-830.216907104229</t>
  </si>
  <si>
    <t>-233.786119326323</t>
  </si>
  <si>
    <t>-162.633492003167</t>
  </si>
  <si>
    <t>-1091.27892503824</t>
  </si>
  <si>
    <t>862.505688347256</t>
  </si>
  <si>
    <t>-1253.9124170414</t>
  </si>
  <si>
    <t>15.7270302898625</t>
  </si>
  <si>
    <t>-752.133530541424</t>
  </si>
  <si>
    <t>-277.909211175094</t>
  </si>
  <si>
    <t>-177.325542799626</t>
  </si>
  <si>
    <t>-1014.47713377468</t>
  </si>
  <si>
    <t>801.834382787786</t>
  </si>
  <si>
    <t>-1191.80267657431</t>
  </si>
  <si>
    <t>20.2789946510643</t>
  </si>
  <si>
    <t>-698.58858473049</t>
  </si>
  <si>
    <t>-313.804091903119</t>
  </si>
  <si>
    <t>-102.856090440004</t>
  </si>
  <si>
    <t>-733.85951579145</t>
  </si>
  <si>
    <t>765.832239338937</t>
  </si>
  <si>
    <t>-836.715606231454</t>
  </si>
  <si>
    <t>24.1894864427191</t>
  </si>
  <si>
    <t>-681.364840384832</t>
  </si>
  <si>
    <t>-202.47473875279</t>
  </si>
  <si>
    <t>79.9848388407321</t>
  </si>
  <si>
    <t>-275.700571552446</t>
  </si>
  <si>
    <t>710.812257593845</t>
  </si>
  <si>
    <t>-195.715732711714</t>
  </si>
  <si>
    <t>16.5498714077427</t>
  </si>
  <si>
    <t>-441.16927593284</t>
  </si>
  <si>
    <t>270.564566349203</t>
  </si>
  <si>
    <t>276.520355405405</t>
  </si>
  <si>
    <t>-693.593466934088</t>
  </si>
  <si>
    <t>517.528274194598</t>
  </si>
  <si>
    <t>-417.073111528683</t>
  </si>
  <si>
    <t>328.479640035496</t>
  </si>
  <si>
    <t>-336.04317942987</t>
  </si>
  <si>
    <t>24.7950791490584</t>
  </si>
  <si>
    <t>73.9296485763814</t>
  </si>
  <si>
    <t>-413.876534342706</t>
  </si>
  <si>
    <t>336.956695127644</t>
  </si>
  <si>
    <t>-339.946885766324</t>
  </si>
  <si>
    <t>355.780055312354</t>
  </si>
  <si>
    <t>-233.475421522189</t>
  </si>
  <si>
    <t>398.40556463442</t>
  </si>
  <si>
    <t>-241.069328683284</t>
  </si>
  <si>
    <t>-271.065714107072</t>
  </si>
  <si>
    <t>461.776749508499</t>
  </si>
  <si>
    <t>-512.135042790356</t>
  </si>
  <si>
    <t>300.371347560741</t>
  </si>
  <si>
    <t>-211.098967048031</t>
  </si>
  <si>
    <t>519.564592814873</t>
  </si>
  <si>
    <t>-196.652865213176</t>
  </si>
  <si>
    <t>-762.302619280303</t>
  </si>
  <si>
    <t>560.812036243545</t>
  </si>
  <si>
    <t>-958.955484493479</t>
  </si>
  <si>
    <t>292.111895242823</t>
  </si>
  <si>
    <t>-370.905046907722</t>
  </si>
  <si>
    <t>201.756841138238</t>
  </si>
  <si>
    <t>-70.8433791199299</t>
  </si>
  <si>
    <t>-1068.1548906443</t>
  </si>
  <si>
    <t>422.227873035047</t>
  </si>
  <si>
    <t>-1138.99826976423</t>
  </si>
  <si>
    <t>331.455657423769</t>
  </si>
  <si>
    <t>-518.333812577617</t>
  </si>
  <si>
    <t>39.9813748416782</t>
  </si>
  <si>
    <t>30.5575880782446</t>
  </si>
  <si>
    <t>-716.94170627535</t>
  </si>
  <si>
    <t>519.873495761689</t>
  </si>
  <si>
    <t>-686.384118197106</t>
  </si>
  <si>
    <t>355.589257350196</t>
  </si>
  <si>
    <t>-750.800311836878</t>
  </si>
  <si>
    <t>-248.696300551805</t>
  </si>
  <si>
    <t>-274.947883515048</t>
  </si>
  <si>
    <t>-481.565167618352</t>
  </si>
  <si>
    <t>790.917794819731</t>
  </si>
  <si>
    <t>-756.5130511334</t>
  </si>
  <si>
    <t>18.3270187529648</t>
  </si>
  <si>
    <t>-441.421506498577</t>
  </si>
  <si>
    <t>276.252524372263</t>
  </si>
  <si>
    <t>54.4849775143157</t>
  </si>
  <si>
    <t>-54.9688681179734</t>
  </si>
  <si>
    <t>520.738325477894</t>
  </si>
  <si>
    <t>-0.48389060365767</t>
  </si>
  <si>
    <t>327.960646578564</t>
  </si>
  <si>
    <t>-1010.50771219508</t>
  </si>
  <si>
    <t>190.298090751981</t>
  </si>
  <si>
    <t>-71.5240012814276</t>
  </si>
  <si>
    <t>-385.601584564235</t>
  </si>
  <si>
    <t>1028.27000333064</t>
  </si>
  <si>
    <t>-457.125585845663</t>
  </si>
  <si>
    <t>349.33500408165</t>
  </si>
  <si>
    <t>-748.530236745285</t>
  </si>
  <si>
    <t>-128.199947092493</t>
  </si>
  <si>
    <t>-233.605954636526</t>
  </si>
  <si>
    <t>-814.298839045078</t>
  </si>
  <si>
    <t>759.429221031473</t>
  </si>
  <si>
    <t>-1047.9047936816</t>
  </si>
  <si>
    <t>9.71869075872915</t>
  </si>
  <si>
    <t>-691.490095952072</t>
  </si>
  <si>
    <t>395.920534430159</t>
  </si>
  <si>
    <t>276.625969189068</t>
  </si>
  <si>
    <t>-1649.96672893094</t>
  </si>
  <si>
    <t>796.813417547213</t>
  </si>
  <si>
    <t>-1373.34075974187</t>
  </si>
  <si>
    <t>330.206213405422</t>
  </si>
  <si>
    <t>-859.295488039268</t>
  </si>
  <si>
    <t>74.2471802135842</t>
  </si>
  <si>
    <t>35.7913378028396</t>
  </si>
  <si>
    <t>-1159.22655368407</t>
  </si>
  <si>
    <t>862.497176537009</t>
  </si>
  <si>
    <t>-1123.43521588123</t>
  </si>
  <si>
    <t>355.061639792013</t>
  </si>
  <si>
    <t>-820.81231029624</t>
  </si>
  <si>
    <t>203.965756875361</t>
  </si>
  <si>
    <t>203.200919801368</t>
  </si>
  <si>
    <t>-596.808443340357</t>
  </si>
  <si>
    <t>845.774721017122</t>
  </si>
  <si>
    <t>-393.60752353899</t>
  </si>
  <si>
    <t>346.045074381852</t>
  </si>
  <si>
    <t>-829.982693007472</t>
  </si>
  <si>
    <t>-158.986710178462</t>
  </si>
  <si>
    <t>148.223077963223</t>
  </si>
  <si>
    <t>227.322555765102</t>
  </si>
  <si>
    <t>845.072804381555</t>
  </si>
  <si>
    <t>375.545633728325</t>
  </si>
  <si>
    <t>10.843891593665</t>
  </si>
  <si>
    <t>-584.129957295469</t>
  </si>
  <si>
    <t>-584.755218506325</t>
  </si>
  <si>
    <t>452.871904422189</t>
  </si>
  <si>
    <t>975.795981958749</t>
  </si>
  <si>
    <t>826.526752489226</t>
  </si>
  <si>
    <t>1428.66788638094</t>
  </si>
  <si>
    <t>45.0306487119522</t>
  </si>
  <si>
    <t>-1103.00426394254</t>
  </si>
  <si>
    <t>-521.083222384128</t>
  </si>
  <si>
    <t>192.322700082269</t>
  </si>
  <si>
    <t>176.240551001036</t>
  </si>
  <si>
    <t>1219.89595086042</t>
  </si>
  <si>
    <t>368.563251083305</t>
  </si>
  <si>
    <t>25.2870699040927</t>
  </si>
  <si>
    <t>-638.882006528128</t>
  </si>
  <si>
    <t>-299.611808292189</t>
  </si>
  <si>
    <t>-560.621433506046</t>
  </si>
  <si>
    <t>-609.433501235776</t>
  </si>
  <si>
    <t>705.646833716075</t>
  </si>
  <si>
    <t>-1170.05493474182</t>
  </si>
  <si>
    <t>25.1248238472686</t>
  </si>
  <si>
    <t>-22.6467015088746</t>
  </si>
  <si>
    <t>474.668380458141</t>
  </si>
  <si>
    <t>120.775229071148</t>
  </si>
  <si>
    <t>-1014.38242651248</t>
  </si>
  <si>
    <t>475.208316947406</t>
  </si>
  <si>
    <t>-893.607197441327</t>
  </si>
  <si>
    <t>272.731543256433</t>
  </si>
  <si>
    <t>-486.660860109367</t>
  </si>
  <si>
    <t>186.266819531753</t>
  </si>
  <si>
    <t>390.677120699221</t>
  </si>
  <si>
    <t>-901.263299386164</t>
  </si>
  <si>
    <t>521.089359727162</t>
  </si>
  <si>
    <t>-510.586178686944</t>
  </si>
  <si>
    <t>339.055922286821</t>
  </si>
  <si>
    <t>-448.77222584275</t>
  </si>
  <si>
    <t>83.8559636700229</t>
  </si>
  <si>
    <t>-248.591377054292</t>
  </si>
  <si>
    <t>-834.568125963239</t>
  </si>
  <si>
    <t>456.539520009916</t>
  </si>
  <si>
    <t>-1083.15950301753</t>
  </si>
  <si>
    <t>349.415971919341</t>
  </si>
  <si>
    <t>-242.880018330159</t>
  </si>
  <si>
    <t>370.352334773124</t>
  </si>
  <si>
    <t>275.417278109183</t>
  </si>
  <si>
    <t>-724.033154134887</t>
  </si>
  <si>
    <t>442.890003472604</t>
  </si>
  <si>
    <t>-448.615876025704</t>
  </si>
  <si>
    <t>303.257182402006</t>
  </si>
  <si>
    <t>-355.050554204646</t>
  </si>
  <si>
    <t>95.8393315438443</t>
  </si>
  <si>
    <t>359.567993972846</t>
  </si>
  <si>
    <t>-270.512932943836</t>
  </si>
  <si>
    <t>367.758172596881</t>
  </si>
  <si>
    <t>89.0550610290104</t>
  </si>
  <si>
    <t>344.894082595192</t>
  </si>
  <si>
    <t>-1055.81913168181</t>
  </si>
  <si>
    <t>-494.824736559254</t>
  </si>
  <si>
    <t>228.231386533674</t>
  </si>
  <si>
    <t>-459.602746787654</t>
  </si>
  <si>
    <t>1166.02125140851</t>
  </si>
  <si>
    <t>-231.371360253981</t>
  </si>
  <si>
    <t>25.1108091591712</t>
  </si>
  <si>
    <t>-1136.26266568109</t>
  </si>
  <si>
    <t>-754.234278436052</t>
  </si>
  <si>
    <t>67.4402683124536</t>
  </si>
  <si>
    <t>-721.317568350615</t>
  </si>
  <si>
    <t>1363.804308612</t>
  </si>
  <si>
    <t>-653.877300038161</t>
  </si>
  <si>
    <t>33.5756161416642</t>
  </si>
  <si>
    <t>-491.164977354536</t>
  </si>
  <si>
    <t>-632.246906854183</t>
  </si>
  <si>
    <t>123.697210419636</t>
  </si>
  <si>
    <t>-785.645060217748</t>
  </si>
  <si>
    <t>800.611757474473</t>
  </si>
  <si>
    <t>-661.947849798111</t>
  </si>
  <si>
    <t>52.157928371925</t>
  </si>
  <si>
    <t>-552.691218923976</t>
  </si>
  <si>
    <t>-124.500013232828</t>
  </si>
  <si>
    <t>201.440690073366</t>
  </si>
  <si>
    <t>-294.040922803212</t>
  </si>
  <si>
    <t>566.540234026362</t>
  </si>
  <si>
    <t>-92.6002327298457</t>
  </si>
  <si>
    <t>12.6946396571702</t>
  </si>
  <si>
    <t>-608.830536268178</t>
  </si>
  <si>
    <t>-102.41085586173</t>
  </si>
  <si>
    <t>281.202566481883</t>
  </si>
  <si>
    <t>648.808528707591</t>
  </si>
  <si>
    <t>617.383677538473</t>
  </si>
  <si>
    <t>930.011095189474</t>
  </si>
  <si>
    <t>9.54828881706072</t>
  </si>
  <si>
    <t>-776.113450754883</t>
  </si>
  <si>
    <t>-36.1157723017532</t>
  </si>
  <si>
    <t>317.439829149165</t>
  </si>
  <si>
    <t>105.072875439447</t>
  </si>
  <si>
    <t>776.953304550282</t>
  </si>
  <si>
    <t>422.512704588612</t>
  </si>
  <si>
    <t>2.66428785248974</t>
  </si>
  <si>
    <t>-1069.60173045209</t>
  </si>
  <si>
    <t>336.417866761782</t>
  </si>
  <si>
    <t>-85.8522712674509</t>
  </si>
  <si>
    <t>-1048.09627906456</t>
  </si>
  <si>
    <t>1121.26038138456</t>
  </si>
  <si>
    <t>-1133.94855033202</t>
  </si>
  <si>
    <t>342.540267459039</t>
  </si>
  <si>
    <t>-986.167462602026</t>
  </si>
  <si>
    <t>259.299096089948</t>
  </si>
  <si>
    <t>-221.272611675598</t>
  </si>
  <si>
    <t>-1170.65327479214</t>
  </si>
  <si>
    <t>1019.68734694904</t>
  </si>
  <si>
    <t>-1391.92588646774</t>
  </si>
  <si>
    <t>345.26831888558</t>
  </si>
  <si>
    <t>-608.74045392326</t>
  </si>
  <si>
    <t>291.908214659037</t>
  </si>
  <si>
    <t>109.427614757889</t>
  </si>
  <si>
    <t>-524.359320536757</t>
  </si>
  <si>
    <t>675.111358242566</t>
  </si>
  <si>
    <t>-414.931705778868</t>
  </si>
  <si>
    <t>334.380968391132</t>
  </si>
  <si>
    <t>-519.450833654424</t>
  </si>
  <si>
    <t>225.309405185151</t>
  </si>
  <si>
    <t>392.507759616339</t>
  </si>
  <si>
    <t>-278.802717590756</t>
  </si>
  <si>
    <t>566.209763823587</t>
  </si>
  <si>
    <t>113.705042025583</t>
  </si>
  <si>
    <t>336.551433404966</t>
  </si>
  <si>
    <t>-849.926924169219</t>
  </si>
  <si>
    <t>-127.647718158216</t>
  </si>
  <si>
    <t>437.194124978073</t>
  </si>
  <si>
    <t>-93.9109481053615</t>
  </si>
  <si>
    <t>859.458967245528</t>
  </si>
  <si>
    <t>343.283176872711</t>
  </si>
  <si>
    <t>8.54122693610527</t>
  </si>
  <si>
    <t>-929.145338277812</t>
  </si>
  <si>
    <t>-309.027311621627</t>
  </si>
  <si>
    <t>264.762020822287</t>
  </si>
  <si>
    <t>-261.243218053067</t>
  </si>
  <si>
    <t>979.187897684341</t>
  </si>
  <si>
    <t>3.51880276922043</t>
  </si>
  <si>
    <t>18.3967683967292</t>
  </si>
  <si>
    <t>-566.437784756335</t>
  </si>
  <si>
    <t>-249.497032506522</t>
  </si>
  <si>
    <t>120.93951717905</t>
  </si>
  <si>
    <t>-929.783714925819</t>
  </si>
  <si>
    <t>618.951155770166</t>
  </si>
  <si>
    <t>-808.844197746769</t>
  </si>
  <si>
    <t>23.7718976982261</t>
  </si>
  <si>
    <t>-383.534591663273</t>
  </si>
  <si>
    <t>-103.653370963875</t>
  </si>
  <si>
    <t>218.38583492168</t>
  </si>
  <si>
    <t>-984.611488551096</t>
  </si>
  <si>
    <t>397.294354747823</t>
  </si>
  <si>
    <t>-766.225653629415</t>
  </si>
  <si>
    <t>15.1233631684254</t>
  </si>
  <si>
    <t>-449.006439939507</t>
  </si>
  <si>
    <t>122.484377622721</t>
  </si>
  <si>
    <t>431.608329307858</t>
  </si>
  <si>
    <t>-615.456109993034</t>
  </si>
  <si>
    <t>465.412941234744</t>
  </si>
  <si>
    <t>-183.847780685177</t>
  </si>
  <si>
    <t>344.741546743731</t>
  </si>
  <si>
    <t>-606.506411769665</t>
  </si>
  <si>
    <t>464.700648194426</t>
  </si>
  <si>
    <t>605.554231029725</t>
  </si>
  <si>
    <t>-297.682320395827</t>
  </si>
  <si>
    <t>764.065913354361</t>
  </si>
  <si>
    <t>307.871910633898</t>
  </si>
  <si>
    <t>322.54093583998</t>
  </si>
  <si>
    <t>-291.074072853815</t>
  </si>
  <si>
    <t>1344.89834653915</t>
  </si>
  <si>
    <t>462.036833872697</t>
  </si>
  <si>
    <t>-743.13502908602</t>
  </si>
  <si>
    <t>1376.0362198763</t>
  </si>
  <si>
    <t>-281.098195213323</t>
  </si>
  <si>
    <t>282.2120774279</t>
  </si>
  <si>
    <t>-451.60081147268</t>
  </si>
  <si>
    <t>899.857048405</t>
  </si>
  <si>
    <t>-115.048615022688</t>
  </si>
  <si>
    <t>-1420.86406319622</t>
  </si>
  <si>
    <t>1006.81974577724</t>
  </si>
  <si>
    <t>-1535.91267821891</t>
  </si>
  <si>
    <t>296.650170261817</t>
  </si>
  <si>
    <t>49.6173555731388</t>
  </si>
  <si>
    <t>724.966144919337</t>
  </si>
  <si>
    <t>2.87504188907697</t>
  </si>
  <si>
    <t>-1791.95031022301</t>
  </si>
  <si>
    <t>726.662090144571</t>
  </si>
  <si>
    <t>-1789.07526833394</t>
  </si>
  <si>
    <t>266.084729326553</t>
  </si>
  <si>
    <t>-24.4663648759144</t>
  </si>
  <si>
    <t>728.776524565867</t>
  </si>
  <si>
    <t>171.563724156607</t>
  </si>
  <si>
    <t>-1269.06378425398</t>
  </si>
  <si>
    <t>729.187099288341</t>
  </si>
  <si>
    <t>-1097.50006009738</t>
  </si>
  <si>
    <t>271.922802268445</t>
  </si>
  <si>
    <t>49.2750426624838</t>
  </si>
  <si>
    <t>644.368331961567</t>
  </si>
  <si>
    <t>37.2464610446696</t>
  </si>
  <si>
    <t>-746.24297352813</t>
  </si>
  <si>
    <t>646.249624421029</t>
  </si>
  <si>
    <t>-708.996512483461</t>
  </si>
  <si>
    <t>265.627084875962</t>
  </si>
  <si>
    <t>-31.3846889645529</t>
  </si>
  <si>
    <t>-24.1876273213711</t>
  </si>
  <si>
    <t>13.2956018789177</t>
  </si>
  <si>
    <t>-361.951828224882</t>
  </si>
  <si>
    <t>39.6237304760577</t>
  </si>
  <si>
    <t>-348.656226345964</t>
  </si>
  <si>
    <t>37.6208085158857</t>
  </si>
  <si>
    <t>-44.3745630997014</t>
  </si>
  <si>
    <t>-95.8393315438443</t>
  </si>
  <si>
    <t>482.044778447758</t>
  </si>
  <si>
    <t>296.010447297318</t>
  </si>
  <si>
    <t>105.613821638365</t>
  </si>
  <si>
    <t>778.055225745075</t>
  </si>
  <si>
    <t>65.1553944471261</t>
  </si>
  <si>
    <t>28.5020539276265</t>
  </si>
  <si>
    <t>-73.170333791757</t>
  </si>
  <si>
    <t>869.835122393011</t>
  </si>
  <si>
    <t>770.368198979896</t>
  </si>
  <si>
    <t>78.5255679717789</t>
  </si>
  <si>
    <t>1640.20332137291</t>
  </si>
  <si>
    <t>111.282415432756</t>
  </si>
  <si>
    <t>-538.296060208343</t>
  </si>
  <si>
    <t>-97.634075580223</t>
  </si>
  <si>
    <t>366.64411747945</t>
  </si>
  <si>
    <t>290.948440771244</t>
  </si>
  <si>
    <t>547.078660843419</t>
  </si>
  <si>
    <t>657.592558250693</t>
  </si>
  <si>
    <t>10.2803293432988</t>
  </si>
  <si>
    <t>-737.720355356811</t>
  </si>
  <si>
    <t>-473.895259950135</t>
  </si>
  <si>
    <t>-86.8732045096913</t>
  </si>
  <si>
    <t>268.489290014181</t>
  </si>
  <si>
    <t>876.816993511751</t>
  </si>
  <si>
    <t>181.61608550449</t>
  </si>
  <si>
    <t>32.7157932522019</t>
  </si>
  <si>
    <t>-1005.66128203926</t>
  </si>
  <si>
    <t>-412.321733778212</t>
  </si>
  <si>
    <t>18.7053745763165</t>
  </si>
  <si>
    <t>406.785086483133</t>
  </si>
  <si>
    <t>1086.90561979351</t>
  </si>
  <si>
    <t>425.490461059449</t>
  </si>
  <si>
    <t>22.2936588213824</t>
  </si>
  <si>
    <t>-1023.67775102005</t>
  </si>
  <si>
    <t>-404.480082911468</t>
  </si>
  <si>
    <t>-340.768740477708</t>
  </si>
  <si>
    <t>94.2375915199763</t>
  </si>
  <si>
    <t>1100.69081735314</t>
  </si>
  <si>
    <t>-246.531148957731</t>
  </si>
  <si>
    <t>21.5601865110836</t>
  </si>
  <si>
    <t>-899.706427963177</t>
  </si>
  <si>
    <t>-498.994065013045</t>
  </si>
  <si>
    <t>-434.847152007383</t>
  </si>
  <si>
    <t>306.625391871971</t>
  </si>
  <si>
    <t>1028.81812456649</t>
  </si>
  <si>
    <t>-128.221760135411</t>
  </si>
  <si>
    <t>29.0135724969649</t>
  </si>
  <si>
    <t>-554.817162263749</t>
  </si>
  <si>
    <t>-797.887975690683</t>
  </si>
  <si>
    <t>-255.233310561319</t>
  </si>
  <si>
    <t>238.337590202676</t>
  </si>
  <si>
    <t>971.826787701479</t>
  </si>
  <si>
    <t>-16.8957203586426</t>
  </si>
  <si>
    <t>55.1869009357442</t>
  </si>
  <si>
    <t>-433.27806251929</t>
  </si>
  <si>
    <t>-706.217972600629</t>
  </si>
  <si>
    <t>-222.950697349643</t>
  </si>
  <si>
    <t>392.50168509804</t>
  </si>
  <si>
    <t>828.537086849232</t>
  </si>
  <si>
    <t>169.550987748397</t>
  </si>
  <si>
    <t>58.4700981700426</t>
  </si>
  <si>
    <t>-330.548156390734</t>
  </si>
  <si>
    <t>-556.89526877203</t>
  </si>
  <si>
    <t>-560.034690263408</t>
  </si>
  <si>
    <t>416.049002970103</t>
  </si>
  <si>
    <t>647.606689336965</t>
  </si>
  <si>
    <t>-143.985687293305</t>
  </si>
  <si>
    <t>59.3085245919223</t>
  </si>
  <si>
    <t>-65.4898647452136</t>
  </si>
  <si>
    <t>117.486705767515</t>
  </si>
  <si>
    <t>-147.026121748167</t>
  </si>
  <si>
    <t>103.412599148528</t>
  </si>
  <si>
    <t>134.506685396857</t>
  </si>
  <si>
    <t>-43.6135225996385</t>
  </si>
  <si>
    <t>299.136327964057</t>
  </si>
  <si>
    <t>-295.217860719387</t>
  </si>
  <si>
    <t>218.516989293566</t>
  </si>
  <si>
    <t>4.56486242796236</t>
  </si>
  <si>
    <t>-286.390895376646</t>
  </si>
  <si>
    <t>367.291791220081</t>
  </si>
  <si>
    <t>-281.826032948684</t>
  </si>
  <si>
    <t>323.491565274774</t>
  </si>
  <si>
    <t>-418.522574423965</t>
  </si>
  <si>
    <t>154.513655810821</t>
  </si>
  <si>
    <t>-22.5074707887994</t>
  </si>
  <si>
    <t>-456.071518867392</t>
  </si>
  <si>
    <t>446.134077531058</t>
  </si>
  <si>
    <t>-478.578989656191</t>
  </si>
  <si>
    <t>339.736441755827</t>
  </si>
  <si>
    <t>-340.583329613055</t>
  </si>
  <si>
    <t>235.525640469306</t>
  </si>
  <si>
    <t>742.652657111929</t>
  </si>
  <si>
    <t>-224.419488257582</t>
  </si>
  <si>
    <t>414.088555418756</t>
  </si>
  <si>
    <t>518.233168854347</t>
  </si>
  <si>
    <t>325.334745608587</t>
  </si>
  <si>
    <t>-449.817181043619</t>
  </si>
  <si>
    <t>354.669033039652</t>
  </si>
  <si>
    <t>565.268439988015</t>
  </si>
  <si>
    <t>-873.483146732826</t>
  </si>
  <si>
    <t>572.822502490353</t>
  </si>
  <si>
    <t>-308.214706744811</t>
  </si>
  <si>
    <t>321.745148711916</t>
  </si>
  <si>
    <t>-270.625380560576</t>
  </si>
  <si>
    <t>1055.94455667851</t>
  </si>
  <si>
    <t>705.347521742959</t>
  </si>
  <si>
    <t>-910.088469984813</t>
  </si>
  <si>
    <t>1090.07201752111</t>
  </si>
  <si>
    <t>-204.740948241854</t>
  </si>
  <si>
    <t>284.374794356513</t>
  </si>
  <si>
    <t>-462.500775206129</t>
  </si>
  <si>
    <t>753.98577541564</t>
  </si>
  <si>
    <t>-35.169389965618</t>
  </si>
  <si>
    <t>-1696.62648438929</t>
  </si>
  <si>
    <t>884.534632784604</t>
  </si>
  <si>
    <t>-1731.79587435491</t>
  </si>
  <si>
    <t>301.525278564162</t>
  </si>
  <si>
    <t>437.025488067268</t>
  </si>
  <si>
    <t>1848.11696289942</t>
  </si>
  <si>
    <t>589.360117532037</t>
  </si>
  <si>
    <t>-419.307705911273</t>
  </si>
  <si>
    <t>1899.08598693609</t>
  </si>
  <si>
    <t>170.052411620764</t>
  </si>
  <si>
    <t>256.695620789971</t>
  </si>
  <si>
    <t>-279.345351547312</t>
  </si>
  <si>
    <t>1774.61529174709</t>
  </si>
  <si>
    <t>1182.74529370876</t>
  </si>
  <si>
    <t>-374.043432969832</t>
  </si>
  <si>
    <t>1796.46688228136</t>
  </si>
  <si>
    <t>808.701860738928</t>
  </si>
  <si>
    <t>278.945626296358</t>
  </si>
  <si>
    <t>-539.377048347172</t>
  </si>
  <si>
    <t>461.221605908475</t>
  </si>
  <si>
    <t>-31.8132186175528</t>
  </si>
  <si>
    <t>-1612.15920328903</t>
  </si>
  <si>
    <t>709.685120345988</t>
  </si>
  <si>
    <t>-1643.97242190658</t>
  </si>
  <si>
    <t>319.466229799129</t>
  </si>
  <si>
    <t>-548.87172750006</t>
  </si>
  <si>
    <t>-306.459447077243</t>
  </si>
  <si>
    <t>-402.752296633364</t>
  </si>
  <si>
    <t>-1289.33113837092</t>
  </si>
  <si>
    <t>628.63150251303</t>
  </si>
  <si>
    <t>-1692.08343500428</t>
  </si>
  <si>
    <t>29.1765617907251</t>
  </si>
  <si>
    <t>-547.314096762319</t>
  </si>
  <si>
    <t>-469.711435486804</t>
  </si>
  <si>
    <t>-655.857454939202</t>
  </si>
  <si>
    <t>656.410196086653</t>
  </si>
  <si>
    <t>-1125.56889042601</t>
  </si>
  <si>
    <t>56.490977394921</t>
  </si>
  <si>
    <t>-219.58472393801</t>
  </si>
  <si>
    <t>-359.998042255436</t>
  </si>
  <si>
    <t>-15.39614268765</t>
  </si>
  <si>
    <t>-605.540839478054</t>
  </si>
  <si>
    <t>421.682394006057</t>
  </si>
  <si>
    <t>-620.936982165704</t>
  </si>
  <si>
    <t>58.6184423852689</t>
  </si>
  <si>
    <t>-572.905697120459</t>
  </si>
  <si>
    <t>-224.011667189625</t>
  </si>
  <si>
    <t>184.906265494948</t>
  </si>
  <si>
    <t>-958.938089282047</t>
  </si>
  <si>
    <t>615.144019584157</t>
  </si>
  <si>
    <t>-774.0318237871</t>
  </si>
  <si>
    <t>21.355978923083</t>
  </si>
  <si>
    <t>-862.286221890054</t>
  </si>
  <si>
    <t>-81.8127166132035</t>
  </si>
  <si>
    <t>18.3533286307087</t>
  </si>
  <si>
    <t>-1090.36084443498</t>
  </si>
  <si>
    <t>866.158674297646</t>
  </si>
  <si>
    <t>-1072.00751580427</t>
  </si>
  <si>
    <t>5.41993256298012</t>
  </si>
  <si>
    <t>-732.729793449129</t>
  </si>
  <si>
    <t>-260.32071961835</t>
  </si>
  <si>
    <t>-165.895784432459</t>
  </si>
  <si>
    <t>-761.987572673311</t>
  </si>
  <si>
    <t>777.598757246062</t>
  </si>
  <si>
    <t>-927.883357105771</t>
  </si>
  <si>
    <t>19.5588638758619</t>
  </si>
  <si>
    <t>-456.663439256319</t>
  </si>
  <si>
    <t>-296.187988899677</t>
  </si>
  <si>
    <t>-180.669979282875</t>
  </si>
  <si>
    <t>-715.517231739411</t>
  </si>
  <si>
    <t>544.30581617492</t>
  </si>
  <si>
    <t>-896.187211022286</t>
  </si>
  <si>
    <t>32.9670959600376</t>
  </si>
  <si>
    <t>-398.902639703894</t>
  </si>
  <si>
    <t>-325.290453736088</t>
  </si>
  <si>
    <t>-458.316881714196</t>
  </si>
  <si>
    <t>-20.8761865169375</t>
  </si>
  <si>
    <t>514.720502073275</t>
  </si>
  <si>
    <t>-479.193068231133</t>
  </si>
  <si>
    <t>39.1959801212122</t>
  </si>
  <si>
    <t>-383.444509318355</t>
  </si>
  <si>
    <t>-288.788121180376</t>
  </si>
  <si>
    <t>-480.038116557823</t>
  </si>
  <si>
    <t>266.397999040115</t>
  </si>
  <si>
    <t>480.029447702207</t>
  </si>
  <si>
    <t>-213.640117517708</t>
  </si>
  <si>
    <t>36.9849347841694</t>
  </si>
  <si>
    <t>-318.873484491189</t>
  </si>
  <si>
    <t>-529.394267845026</t>
  </si>
  <si>
    <t>-436.05584308728</t>
  </si>
  <si>
    <t>328.985969764267</t>
  </si>
  <si>
    <t>618.011804044813</t>
  </si>
  <si>
    <t>-107.069873323013</t>
  </si>
  <si>
    <t>58.9379104062102</t>
  </si>
  <si>
    <t>-58.8057547533131</t>
  </si>
  <si>
    <t>-580.613501499247</t>
  </si>
  <si>
    <t>-379.03613476463</t>
  </si>
  <si>
    <t>452.298690788386</t>
  </si>
  <si>
    <t>583.583888498751</t>
  </si>
  <si>
    <t>73.2625560237565</t>
  </si>
  <si>
    <t>84.2166845268532</t>
  </si>
  <si>
    <t>82.3712961802165</t>
  </si>
  <si>
    <t>-599.00272501068</t>
  </si>
  <si>
    <t>-60.9391531836605</t>
  </si>
  <si>
    <t>975.923546842565</t>
  </si>
  <si>
    <t>604.639806004061</t>
  </si>
  <si>
    <t>914.984393658905</t>
  </si>
  <si>
    <t>97.8298670936318</t>
  </si>
  <si>
    <t>-80.4975834062182</t>
  </si>
  <si>
    <t>-309.303426088765</t>
  </si>
  <si>
    <t>-597.73881103736</t>
  </si>
  <si>
    <t>1125.86640376438</t>
  </si>
  <si>
    <t>319.606743240016</t>
  </si>
  <si>
    <t>528.12759272702</t>
  </si>
  <si>
    <t>75.4121305393849</t>
  </si>
  <si>
    <t>146.942321007401</t>
  </si>
  <si>
    <t>-210.620115533398</t>
  </si>
  <si>
    <t>-997.651270376205</t>
  </si>
  <si>
    <t>738.797823036194</t>
  </si>
  <si>
    <t>256.812925629424</t>
  </si>
  <si>
    <t>-258.85344734001</t>
  </si>
  <si>
    <t>124.902139615779</t>
  </si>
  <si>
    <t>-221.818766091625</t>
  </si>
  <si>
    <t>-101.389232333328</t>
  </si>
  <si>
    <t>-570.42004565864</t>
  </si>
  <si>
    <t>675.945058538032</t>
  </si>
  <si>
    <t>243.892069210035</t>
  </si>
  <si>
    <t>105.525012879391</t>
  </si>
  <si>
    <t>24.564258724085</t>
  </si>
  <si>
    <t>386.831605486755</t>
  </si>
  <si>
    <t>143.496688571991</t>
  </si>
  <si>
    <t>-345.744323175566</t>
  </si>
  <si>
    <t>764.308866998529</t>
  </si>
  <si>
    <t>412.589372905541</t>
  </si>
  <si>
    <t>418.564543822962</t>
  </si>
  <si>
    <t>200.352531462262</t>
  </si>
  <si>
    <t>1380.02549099128</t>
  </si>
  <si>
    <t>1258.47451832474</t>
  </si>
  <si>
    <t>-257.333851370088</t>
  </si>
  <si>
    <t>502.099248310487</t>
  </si>
  <si>
    <t>1867.67996965712</t>
  </si>
  <si>
    <t>244.765396940398</t>
  </si>
  <si>
    <t>222.362350882431</t>
  </si>
  <si>
    <t>1229.209629153</t>
  </si>
  <si>
    <t>2000.14558850597</t>
  </si>
  <si>
    <t>590.122883747504</t>
  </si>
  <si>
    <t>-454.637380325102</t>
  </si>
  <si>
    <t>2347.6666474656</t>
  </si>
  <si>
    <t>135.485503422403</t>
  </si>
  <si>
    <t>238.426776387915</t>
  </si>
  <si>
    <t>-349.915860545087</t>
  </si>
  <si>
    <t>1020.85040790518</t>
  </si>
  <si>
    <t>155.193587686152</t>
  </si>
  <si>
    <t>-1444.86558936672</t>
  </si>
  <si>
    <t>1079.15553317452</t>
  </si>
  <si>
    <t>-1289.67200168057</t>
  </si>
  <si>
    <t>288.920124644266</t>
  </si>
  <si>
    <t>-357.933189241553</t>
  </si>
  <si>
    <t>16.3183650079009</t>
  </si>
  <si>
    <t>-272.741728922603</t>
  </si>
  <si>
    <t>-983.911814491362</t>
  </si>
  <si>
    <t>358.304977633804</t>
  </si>
  <si>
    <t>-1256.65354341396</t>
  </si>
  <si>
    <t>357.38966237698</t>
  </si>
  <si>
    <t>-311.991193340511</t>
  </si>
  <si>
    <t>-228.484721557266</t>
  </si>
  <si>
    <t>-863.40441645336</t>
  </si>
  <si>
    <t>-520.261781844403</t>
  </si>
  <si>
    <t>386.708899182754</t>
  </si>
  <si>
    <t>-1383.66619829776</t>
  </si>
  <si>
    <t>36.2169401949334</t>
  </si>
  <si>
    <t>885.7076315651</t>
  </si>
  <si>
    <t>177.127430669483</t>
  </si>
  <si>
    <t>-429.531258228806</t>
  </si>
  <si>
    <t>802.970690801757</t>
  </si>
  <si>
    <t>903.245335060321</t>
  </si>
  <si>
    <t>373.43943257295</t>
  </si>
  <si>
    <t>191.309055705105</t>
  </si>
  <si>
    <t>948.08064717663</t>
  </si>
  <si>
    <t>621.837391443041</t>
  </si>
  <si>
    <t>895.945196691797</t>
  </si>
  <si>
    <t>1450.8920637265</t>
  </si>
  <si>
    <t>1133.81597049413</t>
  </si>
  <si>
    <t>2346.8372604183</t>
  </si>
  <si>
    <t>213.260500967152</t>
  </si>
  <si>
    <t>-167.391013300622</t>
  </si>
  <si>
    <t>172.267816047839</t>
  </si>
  <si>
    <t>1100.37827730282</t>
  </si>
  <si>
    <t>1315.90329023045</t>
  </si>
  <si>
    <t>240.199816360673</t>
  </si>
  <si>
    <t>2416.28156753327</t>
  </si>
  <si>
    <t>314.177406879238</t>
  </si>
  <si>
    <t>-749.431060194353</t>
  </si>
  <si>
    <t>-408.732245705411</t>
  </si>
  <si>
    <t>603.840940761122</t>
  </si>
  <si>
    <t>1101.16713633539</t>
  </si>
  <si>
    <t>853.644517737577</t>
  </si>
  <si>
    <t>1705.00807709651</t>
  </si>
  <si>
    <t>28.6076117416984</t>
  </si>
  <si>
    <t>-573.75247116253</t>
  </si>
  <si>
    <t>-703.042656228543</t>
  </si>
  <si>
    <t>-77.2858199244591</t>
  </si>
  <si>
    <t>702.789735376635</t>
  </si>
  <si>
    <t>907.447450071901</t>
  </si>
  <si>
    <t>625.503915452176</t>
  </si>
  <si>
    <t>50.7821469490858</t>
  </si>
  <si>
    <t>-170.039434240791</t>
  </si>
  <si>
    <t>-615.624815932431</t>
  </si>
  <si>
    <t>-695.724932563205</t>
  </si>
  <si>
    <t>406.342474992316</t>
  </si>
  <si>
    <t>638.676227198702</t>
  </si>
  <si>
    <t>-289.38245757089</t>
  </si>
  <si>
    <t>74.5595136756166</t>
  </si>
  <si>
    <t>240.916223211224</t>
  </si>
  <si>
    <t>-374.355994546655</t>
  </si>
  <si>
    <t>-164.15902443415</t>
  </si>
  <si>
    <t>424.566858166867</t>
  </si>
  <si>
    <t>445.177534540295</t>
  </si>
  <si>
    <t>260.407833732717</t>
  </si>
  <si>
    <t>122.763244374679</t>
  </si>
  <si>
    <t>839.008943966847</t>
  </si>
  <si>
    <t>-436.730252673267</t>
  </si>
  <si>
    <t>596.307157525235</t>
  </si>
  <si>
    <t>966.29239811431</t>
  </si>
  <si>
    <t>945.869611339967</t>
  </si>
  <si>
    <t>1562.59955563955</t>
  </si>
  <si>
    <t>152.501620438406</t>
  </si>
  <si>
    <t>1119.16503661831</t>
  </si>
  <si>
    <t>-156.860628781491</t>
  </si>
  <si>
    <t>1140.59365915537</t>
  </si>
  <si>
    <t>2146.77010176169</t>
  </si>
  <si>
    <t>1130.1042589295</t>
  </si>
  <si>
    <t>3287.36376091706</t>
  </si>
  <si>
    <t>172.02147616374</t>
  </si>
  <si>
    <t>856.629050630119</t>
  </si>
  <si>
    <t>-320.209947540745</t>
  </si>
  <si>
    <t>1416.46859699383</t>
  </si>
  <si>
    <t>2113.49692789917</t>
  </si>
  <si>
    <t>914.520497795159</t>
  </si>
  <si>
    <t>3529.965524893</t>
  </si>
  <si>
    <t>159.504138983781</t>
  </si>
  <si>
    <t>-447.817352986743</t>
  </si>
  <si>
    <t>-1057.84974650176</t>
  </si>
  <si>
    <t>1295.10662468001</t>
  </si>
  <si>
    <t>1763.89763259067</t>
  </si>
  <si>
    <t>1148.73254842452</t>
  </si>
  <si>
    <t>3059.00425727069</t>
  </si>
  <si>
    <t>67.0557019957324</t>
  </si>
  <si>
    <t>-450.465773926931</t>
  </si>
  <si>
    <t>-1596.19012308208</t>
  </si>
  <si>
    <t>612.642089401156</t>
  </si>
  <si>
    <t>957.979419852152</t>
  </si>
  <si>
    <t>1658.536198732</t>
  </si>
  <si>
    <t>1570.62150925331</t>
  </si>
  <si>
    <t>74.2402380665724</t>
  </si>
  <si>
    <t>-73.2009134690031</t>
  </si>
  <si>
    <t>-1232.76826143413</t>
  </si>
  <si>
    <t>-7.02918404719239</t>
  </si>
  <si>
    <t>-396.174007511007</t>
  </si>
  <si>
    <t>1234.93965849835</t>
  </si>
  <si>
    <t>-403.203191558199</t>
  </si>
  <si>
    <t>86.6018070060369</t>
  </si>
  <si>
    <t>-55.0403127363556</t>
  </si>
  <si>
    <t>-597.704987015139</t>
  </si>
  <si>
    <t>-347.199446417384</t>
  </si>
  <si>
    <t>-621.845950991542</t>
  </si>
  <si>
    <t>600.233860698381</t>
  </si>
  <si>
    <t>-969.045397408926</t>
  </si>
  <si>
    <t>84.7386941392071</t>
  </si>
  <si>
    <t>315.936800047324</t>
  </si>
  <si>
    <t>-39.6500374811149</t>
  </si>
  <si>
    <t>144.561800128974</t>
  </si>
  <si>
    <t>-558.610491841899</t>
  </si>
  <si>
    <t>318.415117568868</t>
  </si>
  <si>
    <t>-414.048691712925</t>
  </si>
  <si>
    <t>172.846783757421</t>
  </si>
  <si>
    <t>-230.899066457939</t>
  </si>
  <si>
    <t>-260.817725659203</t>
  </si>
  <si>
    <t>833.245813780109</t>
  </si>
  <si>
    <t>-454.718557978437</t>
  </si>
  <si>
    <t>348.339295671888</t>
  </si>
  <si>
    <t>378.527255801672</t>
  </si>
  <si>
    <t>48.4818867074079</t>
  </si>
  <si>
    <t>36.5734320310128</t>
  </si>
  <si>
    <t>-266.174346321699</t>
  </si>
  <si>
    <t>-57.1839964305887</t>
  </si>
  <si>
    <t>-356.553514277847</t>
  </si>
  <si>
    <t>268.675266018871</t>
  </si>
  <si>
    <t>-413.737510708436</t>
  </si>
  <si>
    <t>97.8236806742304</t>
  </si>
  <si>
    <t>364.401101605658</t>
  </si>
  <si>
    <t>1056.35872837923</t>
  </si>
  <si>
    <t>1125.4087440351</t>
  </si>
  <si>
    <t>-656.286536821143</t>
  </si>
  <si>
    <t>1117.4443726085</t>
  </si>
  <si>
    <t>469.122207213955</t>
  </si>
  <si>
    <t>250.967633378223</t>
  </si>
  <si>
    <t>114.080281586445</t>
  </si>
  <si>
    <t>1330.6508400348</t>
  </si>
  <si>
    <t>807.769422183411</t>
  </si>
  <si>
    <t>-922.212932351353</t>
  </si>
  <si>
    <t>1335.53209198886</t>
  </si>
  <si>
    <t>-114.443510167943</t>
  </si>
  <si>
    <t>265.099860510508</t>
  </si>
  <si>
    <t>394.560670679524</t>
  </si>
  <si>
    <t>1446.01146440534</t>
  </si>
  <si>
    <t>-216.789893301617</t>
  </si>
  <si>
    <t>-1341.49551184612</t>
  </si>
  <si>
    <t>1498.87533772451</t>
  </si>
  <si>
    <t>-1558.28540514773</t>
  </si>
  <si>
    <t>254.737730192945</t>
  </si>
  <si>
    <t>794.32810089447</t>
  </si>
  <si>
    <t>1021.70636275331</t>
  </si>
  <si>
    <t>-298.124241600467</t>
  </si>
  <si>
    <t>-961.91073763526</t>
  </si>
  <si>
    <t>1294.15649114054</t>
  </si>
  <si>
    <t>-1260.03497923573</t>
  </si>
  <si>
    <t>232.136632766644</t>
  </si>
  <si>
    <t>1163.14323740042</t>
  </si>
  <si>
    <t>860.593571177858</t>
  </si>
  <si>
    <t>660.320845300495</t>
  </si>
  <si>
    <t>-365.546838587049</t>
  </si>
  <si>
    <t>1446.90133922911</t>
  </si>
  <si>
    <t>294.774006713446</t>
  </si>
  <si>
    <t>216.497225876783</t>
  </si>
  <si>
    <t>1.06297166986755</t>
  </si>
  <si>
    <t>509.237911743898</t>
  </si>
  <si>
    <t>1088.51432893599</t>
  </si>
  <si>
    <t>-51.9478997330221</t>
  </si>
  <si>
    <t>509.23902115417</t>
  </si>
  <si>
    <t>1036.56642920296</t>
  </si>
  <si>
    <t>269.880402262743</t>
  </si>
  <si>
    <t>-201.71238670904</t>
  </si>
  <si>
    <t>-327.803095387062</t>
  </si>
  <si>
    <t>828.094208109484</t>
  </si>
  <si>
    <t>281.01964064741</t>
  </si>
  <si>
    <t>384.893175176174</t>
  </si>
  <si>
    <t>1109.11384875689</t>
  </si>
  <si>
    <t>58.3940945456372</t>
  </si>
  <si>
    <t>-157.914350616713</t>
  </si>
  <si>
    <t>145.484712735371</t>
  </si>
  <si>
    <t>1025.62718818669</t>
  </si>
  <si>
    <t>1044.17462528779</t>
  </si>
  <si>
    <t>214.715494947131</t>
  </si>
  <si>
    <t>2069.80181347448</t>
  </si>
  <si>
    <t>317.34597878368</t>
  </si>
  <si>
    <t>343.790261091638</t>
  </si>
  <si>
    <t>949.778544063694</t>
  </si>
  <si>
    <t>647.611986664277</t>
  </si>
  <si>
    <t>341.143289752376</t>
  </si>
  <si>
    <t>1010.0846629789</t>
  </si>
  <si>
    <t>988.755276416654</t>
  </si>
  <si>
    <t>250.1013212629</t>
  </si>
  <si>
    <t>779.842859833918</t>
  </si>
  <si>
    <t>920.924582247681</t>
  </si>
  <si>
    <t>-471.01400548556</t>
  </si>
  <si>
    <t>-461.421512782686</t>
  </si>
  <si>
    <t>1206.75472744962</t>
  </si>
  <si>
    <t>-932.435518268246</t>
  </si>
  <si>
    <t>229.741931574132</t>
  </si>
  <si>
    <t>891.689099266711</t>
  </si>
  <si>
    <t>1093.5513471028</t>
  </si>
  <si>
    <t>-831.63813729523</t>
  </si>
  <si>
    <t>-1275.93102716619</t>
  </si>
  <si>
    <t>1411.01523680697</t>
  </si>
  <si>
    <t>-2107.56916446142</t>
  </si>
  <si>
    <t>230.805966745802</t>
  </si>
  <si>
    <t>859.493669198027</t>
  </si>
  <si>
    <t>743.410591324209</t>
  </si>
  <si>
    <t>-625.233599388871</t>
  </si>
  <si>
    <t>-1459.51042458927</t>
  </si>
  <si>
    <t>1136.39283466788</t>
  </si>
  <si>
    <t>-2084.74402397814</t>
  </si>
  <si>
    <t>220.857844179751</t>
  </si>
  <si>
    <t>655.997652059869</t>
  </si>
  <si>
    <t>278.406217215932</t>
  </si>
  <si>
    <t>-424.426592017554</t>
  </si>
  <si>
    <t>-1089.50847907496</t>
  </si>
  <si>
    <t>712.63099939067</t>
  </si>
  <si>
    <t>-1513.93507109251</t>
  </si>
  <si>
    <t>202.996427917344</t>
  </si>
  <si>
    <t>490.714565630059</t>
  </si>
  <si>
    <t>348.760183442864</t>
  </si>
  <si>
    <t>446.910593076673</t>
  </si>
  <si>
    <t>-1084.99345530831</t>
  </si>
  <si>
    <t>602.02529056228</t>
  </si>
  <si>
    <t>-638.082862231637</t>
  </si>
  <si>
    <t>215.402132865126</t>
  </si>
  <si>
    <t>60.7155004653091</t>
  </si>
  <si>
    <t>-70.8509722677991</t>
  </si>
  <si>
    <t>-239.461652198368</t>
  </si>
  <si>
    <t>-1684.78227820693</t>
  </si>
  <si>
    <t>93.3071930134295</t>
  </si>
  <si>
    <t>-1924.2439304053</t>
  </si>
  <si>
    <t>130.594812088226</t>
  </si>
  <si>
    <t>154.671386200152</t>
  </si>
  <si>
    <t>-8.69760571487132</t>
  </si>
  <si>
    <t>-428.017460662712</t>
  </si>
  <si>
    <t>-1222.3267167448</t>
  </si>
  <si>
    <t>154.915738562122</t>
  </si>
  <si>
    <t>-1650.34417740752</t>
  </si>
  <si>
    <t>176.781487265711</t>
  </si>
  <si>
    <t>37.4202060731412</t>
  </si>
  <si>
    <t>-15.4347987130459</t>
  </si>
  <si>
    <t>-220.122594919977</t>
  </si>
  <si>
    <t>-987.31934313032</t>
  </si>
  <si>
    <t>40.478449005225</t>
  </si>
  <si>
    <t>-1207.4419380503</t>
  </si>
  <si>
    <t>157.585208518624</t>
  </si>
  <si>
    <t>3.27899735450184</t>
  </si>
  <si>
    <t>55.0572247474483</t>
  </si>
  <si>
    <t>-48.617545087597</t>
  </si>
  <si>
    <t>-1305.82953001139</t>
  </si>
  <si>
    <t>55.1547805774066</t>
  </si>
  <si>
    <t>-1354.44707509899</t>
  </si>
  <si>
    <t>266.591708761277</t>
  </si>
  <si>
    <t>-303.775683485267</t>
  </si>
  <si>
    <t>-332.138092521127</t>
  </si>
  <si>
    <t>-388.224533944843</t>
  </si>
  <si>
    <t>-1194.37647757974</t>
  </si>
  <si>
    <t>450.1059635025</t>
  </si>
  <si>
    <t>-1582.60101152458</t>
  </si>
  <si>
    <t>47.5537582892524</t>
  </si>
  <si>
    <t>53.5629622799327</t>
  </si>
  <si>
    <t>-328.106821300928</t>
  </si>
  <si>
    <t>-591.695355637837</t>
  </si>
  <si>
    <t>-1636.12014063284</t>
  </si>
  <si>
    <t>332.450112215954</t>
  </si>
  <si>
    <t>-2227.81549627067</t>
  </si>
  <si>
    <t>99.2716665537069</t>
  </si>
  <si>
    <t>184.686823522199</t>
  </si>
  <si>
    <t>255.599162230283</t>
  </si>
  <si>
    <t>-447.661624427287</t>
  </si>
  <si>
    <t>-1624.79005958832</t>
  </si>
  <si>
    <t>315.34133017342</t>
  </si>
  <si>
    <t>-2072.45168401561</t>
  </si>
  <si>
    <t>234.149469170831</t>
  </si>
  <si>
    <t>42.7170479534801</t>
  </si>
  <si>
    <t>532.541972770399</t>
  </si>
  <si>
    <t>-604.286865625552</t>
  </si>
  <si>
    <t>-1609.20395014723</t>
  </si>
  <si>
    <t>534.252467423454</t>
  </si>
  <si>
    <t>-2213.49081577278</t>
  </si>
  <si>
    <t>265.413924898969</t>
  </si>
  <si>
    <t>45.2753865487694</t>
  </si>
  <si>
    <t>603.061607677621</t>
  </si>
  <si>
    <t>-585.628430508646</t>
  </si>
  <si>
    <t>-2338.94080082983</t>
  </si>
  <si>
    <t>604.758764534965</t>
  </si>
  <si>
    <t>-2924.56923133848</t>
  </si>
  <si>
    <t>265.706522875827</t>
  </si>
  <si>
    <t>19.8541488168285</t>
  </si>
  <si>
    <t>362.372626672819</t>
  </si>
  <si>
    <t>-668.206674481989</t>
  </si>
  <si>
    <t>-2057.80712490749</t>
  </si>
  <si>
    <t>362.91611673636</t>
  </si>
  <si>
    <t>-2726.01379938947</t>
  </si>
  <si>
    <t>266.863938864548</t>
  </si>
  <si>
    <t>-80.2633693094423</t>
  </si>
  <si>
    <t>313.086194288553</t>
  </si>
  <si>
    <t>-745.903214676319</t>
  </si>
  <si>
    <t>-1756.91055599967</t>
  </si>
  <si>
    <t>323.210726163278</t>
  </si>
  <si>
    <t>-2502.81377067599</t>
  </si>
  <si>
    <t>284.378794464184</t>
  </si>
  <si>
    <t>-412.919452570931</t>
  </si>
  <si>
    <t>737.639798961027</t>
  </si>
  <si>
    <t>-477.198279263292</t>
  </si>
  <si>
    <t>-1595.14088810696</t>
  </si>
  <si>
    <t>845.349009180671</t>
  </si>
  <si>
    <t>-2072.33916737026</t>
  </si>
  <si>
    <t>299.239433412595</t>
  </si>
  <si>
    <t>-1627.75193947728</t>
  </si>
  <si>
    <t>26.8935490993172</t>
  </si>
  <si>
    <t>-542.807908658627</t>
  </si>
  <si>
    <t>-309.44921452739</t>
  </si>
  <si>
    <t>1627.9740905356</t>
  </si>
  <si>
    <t>-852.257123186017</t>
  </si>
  <si>
    <t>359.053451181202</t>
  </si>
  <si>
    <t>-1488.95306244922</t>
  </si>
  <si>
    <t>-101.610123907041</t>
  </si>
  <si>
    <t>-147.636334720536</t>
  </si>
  <si>
    <t>-1015.0086541239</t>
  </si>
  <si>
    <t>1492.41610801322</t>
  </si>
  <si>
    <t>-1162.64498884444</t>
  </si>
  <si>
    <t>3.90396381865481</t>
  </si>
  <si>
    <t>-882.30251892772</t>
  </si>
  <si>
    <t>-668.252233369058</t>
  </si>
  <si>
    <t>94.6299501777678</t>
  </si>
  <si>
    <t>-821.243394008069</t>
  </si>
  <si>
    <t>1106.80566600869</t>
  </si>
  <si>
    <t>-726.613443830301</t>
  </si>
  <si>
    <t>37.1401355592716</t>
  </si>
  <si>
    <t>-808.398963168503</t>
  </si>
  <si>
    <t>-190.353313645406</t>
  </si>
  <si>
    <t>-147.17867499129</t>
  </si>
  <si>
    <t>-1572.94266552135</t>
  </si>
  <si>
    <t>830.50783721028</t>
  </si>
  <si>
    <t>-1720.12134051264</t>
  </si>
  <si>
    <t>13.2500420074589</t>
  </si>
  <si>
    <t>-1362.35133492114</t>
  </si>
  <si>
    <t>-51.3849023345247</t>
  </si>
  <si>
    <t>-458.774541443466</t>
  </si>
  <si>
    <t>-1126.23556880693</t>
  </si>
  <si>
    <t>1363.32005338048</t>
  </si>
  <si>
    <t>-1585.0101102504</t>
  </si>
  <si>
    <t>2.16004712371951</t>
  </si>
  <si>
    <t>-1311.40076064342</t>
  </si>
  <si>
    <t>-400.062251437252</t>
  </si>
  <si>
    <t>-712.963449032839</t>
  </si>
  <si>
    <t>-702.403175122679</t>
  </si>
  <si>
    <t>1371.06592111437</t>
  </si>
  <si>
    <t>-1415.36662415552</t>
  </si>
  <si>
    <t>16.9651042317487</t>
  </si>
  <si>
    <t>-1029.31690581104</t>
  </si>
  <si>
    <t>-416.380616445153</t>
  </si>
  <si>
    <t>121.866571502493</t>
  </si>
  <si>
    <t>-1069.30104179741</t>
  </si>
  <si>
    <t>1110.34504111995</t>
  </si>
  <si>
    <t>-947.43447029492</t>
  </si>
  <si>
    <t>22.0243810823518</t>
  </si>
  <si>
    <t>-855.656161305112</t>
  </si>
  <si>
    <t>-612.891282707758</t>
  </si>
  <si>
    <t>57.1605267008708</t>
  </si>
  <si>
    <t>-1637.03822123611</t>
  </si>
  <si>
    <t>1052.51279840131</t>
  </si>
  <si>
    <t>-1579.87769453524</t>
  </si>
  <si>
    <t>35.6133513797139</t>
  </si>
  <si>
    <t>-197.874878816125</t>
  </si>
  <si>
    <t>-251.346999436355</t>
  </si>
  <si>
    <t>-200.630984398488</t>
  </si>
  <si>
    <t>-2499.51406473646</t>
  </si>
  <si>
    <t>319.890265235057</t>
  </si>
  <si>
    <t>-2700.14504913494</t>
  </si>
  <si>
    <t>51.7881351848065</t>
  </si>
  <si>
    <t>241.04233849414</t>
  </si>
  <si>
    <t>-144.822038014245</t>
  </si>
  <si>
    <t>-408.197273925346</t>
  </si>
  <si>
    <t>-1991.80002873671</t>
  </si>
  <si>
    <t>281.202474458037</t>
  </si>
  <si>
    <t>-2399.99730266206</t>
  </si>
  <si>
    <t>149.001888091835</t>
  </si>
  <si>
    <t>511.25334026816</t>
  </si>
  <si>
    <t>72.8666078779061</t>
  </si>
  <si>
    <t>-692.967239322619</t>
  </si>
  <si>
    <t>-1152.83091428173</t>
  </si>
  <si>
    <t>516.419907128863</t>
  </si>
  <si>
    <t>-1845.79815360435</t>
  </si>
  <si>
    <t>188.111476485983</t>
  </si>
  <si>
    <t>821.208672613834</t>
  </si>
  <si>
    <t>418.451474948684</t>
  </si>
  <si>
    <t>-410.286079869237</t>
  </si>
  <si>
    <t>-725.571663945785</t>
  </si>
  <si>
    <t>921.675279511665</t>
  </si>
  <si>
    <t>-1135.85774381502</t>
  </si>
  <si>
    <t>207.00137126677</t>
  </si>
  <si>
    <t>690.210926654427</t>
  </si>
  <si>
    <t>560.954151438986</t>
  </si>
  <si>
    <t>715.486444976296</t>
  </si>
  <si>
    <t>-934.749081388409</t>
  </si>
  <si>
    <t>889.415922552433</t>
  </si>
  <si>
    <t>-219.262636412113</t>
  </si>
  <si>
    <t>219.101747076908</t>
  </si>
  <si>
    <t>-50.0317343596941</t>
  </si>
  <si>
    <t>-387.747546202867</t>
  </si>
  <si>
    <t>30.3346256460296</t>
  </si>
  <si>
    <t>-1465.55815976302</t>
  </si>
  <si>
    <t>390.96206213568</t>
  </si>
  <si>
    <t>-1435.22353411699</t>
  </si>
  <si>
    <t>82.6476507391602</t>
  </si>
  <si>
    <t>289.452590645515</t>
  </si>
  <si>
    <t>301.351329435172</t>
  </si>
  <si>
    <t>-254.658302183521</t>
  </si>
  <si>
    <t>-1851.63907904225</t>
  </si>
  <si>
    <t>417.846175025865</t>
  </si>
  <si>
    <t>-2106.29738122577</t>
  </si>
  <si>
    <t>226.153775961066</t>
  </si>
  <si>
    <t>785.950442818388</t>
  </si>
  <si>
    <t>647.322756759953</t>
  </si>
  <si>
    <t>-648.421692339193</t>
  </si>
  <si>
    <t>-1130.15722258372</t>
  </si>
  <si>
    <t>1018.20668333385</t>
  </si>
  <si>
    <t>-1778.57891492291</t>
  </si>
  <si>
    <t>219.475476621666</t>
  </si>
  <si>
    <t>1355.70325786722</t>
  </si>
  <si>
    <t>1042.88434238285</t>
  </si>
  <si>
    <t>163.830448218248</t>
  </si>
  <si>
    <t>-1288.44591538925</t>
  </si>
  <si>
    <t>1710.42073039914</t>
  </si>
  <si>
    <t>-1124.61546717101</t>
  </si>
  <si>
    <t>217.569539447598</t>
  </si>
  <si>
    <t>140.582507457195</t>
  </si>
  <si>
    <t>8.91849728859961</t>
  </si>
  <si>
    <t>141.721962834455</t>
  </si>
  <si>
    <t>-1769.84486209837</t>
  </si>
  <si>
    <t>140.865116323521</t>
  </si>
  <si>
    <t>-1628.12289926392</t>
  </si>
  <si>
    <t>183.629956556844</t>
  </si>
  <si>
    <t>172.381575208303</t>
  </si>
  <si>
    <t>-530.968120307705</t>
  </si>
  <si>
    <t>-245.962767327124</t>
  </si>
  <si>
    <t>-1472.10455766438</t>
  </si>
  <si>
    <t>558.249542995239</t>
  </si>
  <si>
    <t>-1718.06732499151</t>
  </si>
  <si>
    <t>107.98629290298</t>
  </si>
  <si>
    <t>151.248257093811</t>
  </si>
  <si>
    <t>-244.554583544726</t>
  </si>
  <si>
    <t>-142.578607968769</t>
  </si>
  <si>
    <t>-1353.4827453225</t>
  </si>
  <si>
    <t>287.546482514828</t>
  </si>
  <si>
    <t>-1496.06135329127</t>
  </si>
  <si>
    <t>121.735307750063</t>
  </si>
  <si>
    <t>397.299173964593</t>
  </si>
  <si>
    <t>-274.347334549006</t>
  </si>
  <si>
    <t>-592.270364015685</t>
  </si>
  <si>
    <t>-1051.3182587816</t>
  </si>
  <si>
    <t>482.817867945141</t>
  </si>
  <si>
    <t>-1643.58862279728</t>
  </si>
  <si>
    <t>145.373724444982</t>
  </si>
  <si>
    <t>805.246081096822</t>
  </si>
  <si>
    <t>127.261157904213</t>
  </si>
  <si>
    <t>-797.278453004466</t>
  </si>
  <si>
    <t>-652.977581046996</t>
  </si>
  <si>
    <t>815.24024277075</t>
  </si>
  <si>
    <t>-1450.25603405146</t>
  </si>
  <si>
    <t>188.980751616751</t>
  </si>
  <si>
    <t>1692.82742543598</t>
  </si>
  <si>
    <t>906.594241403203</t>
  </si>
  <si>
    <t>136.34739473159</t>
  </si>
  <si>
    <t>204.861472206733</t>
  </si>
  <si>
    <t>1920.30669708087</t>
  </si>
  <si>
    <t>341.208866938323</t>
  </si>
  <si>
    <t>208.171289250046</t>
  </si>
  <si>
    <t>1427.04847503119</t>
  </si>
  <si>
    <t>1054.9229331501</t>
  </si>
  <si>
    <t>-671.938361505392</t>
  </si>
  <si>
    <t>-626.927285530259</t>
  </si>
  <si>
    <t>1774.63510192232</t>
  </si>
  <si>
    <t>-1298.86564703565</t>
  </si>
  <si>
    <t>216.473076309359</t>
  </si>
  <si>
    <t>1676.59458688427</t>
  </si>
  <si>
    <t>1318.75030650111</t>
  </si>
  <si>
    <t>-920.025139370978</t>
  </si>
  <si>
    <t>-1108.26631540004</t>
  </si>
  <si>
    <t>2133.08972611712</t>
  </si>
  <si>
    <t>-2028.29145477102</t>
  </si>
  <si>
    <t>218.187344708484</t>
  </si>
  <si>
    <t>1623.33790457699</t>
  </si>
  <si>
    <t>849.631826832454</t>
  </si>
  <si>
    <t>-1262.69492795498</t>
  </si>
  <si>
    <t>-999.275651786387</t>
  </si>
  <si>
    <t>1832.23912020322</t>
  </si>
  <si>
    <t>-2261.97057974137</t>
  </si>
  <si>
    <t>207.626916469312</t>
  </si>
  <si>
    <t>1057.51267976597</t>
  </si>
  <si>
    <t>948.867366322113</t>
  </si>
  <si>
    <t>-718.6900630813</t>
  </si>
  <si>
    <t>-1045.82137196982</t>
  </si>
  <si>
    <t>1420.80341593652</t>
  </si>
  <si>
    <t>-1764.51143505112</t>
  </si>
  <si>
    <t>221.900465415158</t>
  </si>
  <si>
    <t>1288.66397678967</t>
  </si>
  <si>
    <t>1072.78753917399</t>
  </si>
  <si>
    <t>-1323.62234627377</t>
  </si>
  <si>
    <t>-1019.99528140044</t>
  </si>
  <si>
    <t>1676.7611485487</t>
  </si>
  <si>
    <t>-2343.61762767421</t>
  </si>
  <si>
    <t>219.776718940393</t>
  </si>
  <si>
    <t>1390.02463127564</t>
  </si>
  <si>
    <t>1306.10426390615</t>
  </si>
  <si>
    <t>419.885199319298</t>
  </si>
  <si>
    <t>-1037.31511358065</t>
  </si>
  <si>
    <t>1907.37432711747</t>
  </si>
  <si>
    <t>-617.429914261353</t>
  </si>
  <si>
    <t>223.217173165498</t>
  </si>
  <si>
    <t>186.686651579075</t>
  </si>
  <si>
    <t>914.601560950207</t>
  </si>
  <si>
    <t>196.641130348336</t>
  </si>
  <si>
    <t>-1435.47797359848</t>
  </si>
  <si>
    <t>933.460187244406</t>
  </si>
  <si>
    <t>-1238.83684325014</t>
  </si>
  <si>
    <t>258.463378368527</t>
  </si>
  <si>
    <t>502.911715130038</t>
  </si>
  <si>
    <t>671.676052761584</t>
  </si>
  <si>
    <t>-270.899355140607</t>
  </si>
  <si>
    <t>-2182.55011887141</t>
  </si>
  <si>
    <t>839.088143801603</t>
  </si>
  <si>
    <t>-2453.44947401202</t>
  </si>
  <si>
    <t>233.176279651164</t>
  </si>
  <si>
    <t>521.180414676564</t>
  </si>
  <si>
    <t>859.102553055331</t>
  </si>
  <si>
    <t>231.493678962929</t>
  </si>
  <si>
    <t>-2339.9787151118</t>
  </si>
  <si>
    <t>1004.83143925169</t>
  </si>
  <si>
    <t>-2108.48503614888</t>
  </si>
  <si>
    <t>238.756620470345</t>
  </si>
  <si>
    <t>226.521064495591</t>
  </si>
  <si>
    <t>619.241915451945</t>
  </si>
  <si>
    <t>83.6930561344176</t>
  </si>
  <si>
    <t>-1791.50190032838</t>
  </si>
  <si>
    <t>659.372688631254</t>
  </si>
  <si>
    <t>-1707.80884419397</t>
  </si>
  <si>
    <t>249.907286779424</t>
  </si>
  <si>
    <t>591.57075898458</t>
  </si>
  <si>
    <t>938.098902103724</t>
  </si>
  <si>
    <t>-203.623374936092</t>
  </si>
  <si>
    <t>-1397.51968945748</t>
  </si>
  <si>
    <t>1109.04711938393</t>
  </si>
  <si>
    <t>-1601.14306439357</t>
  </si>
  <si>
    <t>237.764224772641</t>
  </si>
  <si>
    <t>1384.36746001565</t>
  </si>
  <si>
    <t>890.331099288713</t>
  </si>
  <si>
    <t>-767.753533033351</t>
  </si>
  <si>
    <t>-1269.8272407556</t>
  </si>
  <si>
    <t>1645.95344123424</t>
  </si>
  <si>
    <t>-2037.58077378895</t>
  </si>
  <si>
    <t>212.746370495006</t>
  </si>
  <si>
    <t>1692.791392498</t>
  </si>
  <si>
    <t>538.202319346718</t>
  </si>
  <si>
    <t>-266.404901901761</t>
  </si>
  <si>
    <t>-1133.42945513374</t>
  </si>
  <si>
    <t>1776.28951330167</t>
  </si>
  <si>
    <t>-1399.8343570355</t>
  </si>
  <si>
    <t>197.637425846559</t>
  </si>
  <si>
    <t>1968.2632032144</t>
  </si>
  <si>
    <t>474.806437691703</t>
  </si>
  <si>
    <t>24.9131180837656</t>
  </si>
  <si>
    <t>-520.163208979619</t>
  </si>
  <si>
    <t>2024.72249713418</t>
  </si>
  <si>
    <t>-495.250090895854</t>
  </si>
  <si>
    <t>193.562413668026</t>
  </si>
  <si>
    <t>1368.098588526</t>
  </si>
  <si>
    <t>1689.93098467567</t>
  </si>
  <si>
    <t>730.988201447658</t>
  </si>
  <si>
    <t>-827.658361423083</t>
  </si>
  <si>
    <t>2174.29539871971</t>
  </si>
  <si>
    <t>-96.6701599754256</t>
  </si>
  <si>
    <t>231.007793042962</t>
  </si>
  <si>
    <t>907.687723721701</t>
  </si>
  <si>
    <t>1408.70839989491</t>
  </si>
  <si>
    <t>-927.91096855246</t>
  </si>
  <si>
    <t>-1840.67236463638</t>
  </si>
  <si>
    <t>1675.81513292175</t>
  </si>
  <si>
    <t>-2768.58333318884</t>
  </si>
  <si>
    <t>237.204681238106</t>
  </si>
  <si>
    <t>994.346939519291</t>
  </si>
  <si>
    <t>1648.09964290416</t>
  </si>
  <si>
    <t>32.0361810497801</t>
  </si>
  <si>
    <t>-1894.37138232</t>
  </si>
  <si>
    <t>1924.82681534526</t>
  </si>
  <si>
    <t>-1862.33520127022</t>
  </si>
  <si>
    <t>238.896185093375</t>
  </si>
  <si>
    <t>304.730556341236</t>
  </si>
  <si>
    <t>819.065955320228</t>
  </si>
  <si>
    <t>-522.084137327522</t>
  </si>
  <si>
    <t>-1303.86193831852</t>
  </si>
  <si>
    <t>873.916329594931</t>
  </si>
  <si>
    <t>-1825.94607564604</t>
  </si>
  <si>
    <t>249.59246264343</t>
  </si>
  <si>
    <t>856.277405693977</t>
  </si>
  <si>
    <t>1701.27530023039</t>
  </si>
  <si>
    <t>674.472829457104</t>
  </si>
  <si>
    <t>-668.026063152352</t>
  </si>
  <si>
    <t>1904.61246522121</t>
  </si>
  <si>
    <t>6.44676630475215</t>
  </si>
  <si>
    <t>243.283201235963</t>
  </si>
  <si>
    <t>160.081688095135</t>
  </si>
  <si>
    <t>1117.87440297255</t>
  </si>
  <si>
    <t>-625.03723375772</t>
  </si>
  <si>
    <t>-1715.00496701328</t>
  </si>
  <si>
    <t>1129.27823306952</t>
  </si>
  <si>
    <t>-2340.042200771</t>
  </si>
  <si>
    <t>261.850543044106</t>
  </si>
  <si>
    <t>260.151746203933</t>
  </si>
  <si>
    <t>1977.94805002824</t>
  </si>
  <si>
    <t>8.97366221383854</t>
  </si>
  <si>
    <t>-1881.55176918499</t>
  </si>
  <si>
    <t>1994.9830625004</t>
  </si>
  <si>
    <t>-1872.57810697115</t>
  </si>
  <si>
    <t>262.507120114452</t>
  </si>
  <si>
    <t>-529.215922573692</t>
  </si>
  <si>
    <t>1727.86500765836</t>
  </si>
  <si>
    <t>364.961936603021</t>
  </si>
  <si>
    <t>-868.308301793066</t>
  </si>
  <si>
    <t>1807.09351650537</t>
  </si>
  <si>
    <t>-503.346365190045</t>
  </si>
  <si>
    <t>287.028943363079</t>
  </si>
  <si>
    <t>-1326.88792393657</t>
  </si>
  <si>
    <t>1230.08704560107</t>
  </si>
  <si>
    <t>2.17843386157765</t>
  </si>
  <si>
    <t>-1899.59578345788</t>
  </si>
  <si>
    <t>1809.34952467573</t>
  </si>
  <si>
    <t>-1897.4173495963</t>
  </si>
  <si>
    <t>317.168044070569</t>
  </si>
  <si>
    <t>63.9072551120626</t>
  </si>
  <si>
    <t>2140.25302209384</t>
  </si>
  <si>
    <t>-792.776641098246</t>
  </si>
  <si>
    <t>-2061.60864734656</t>
  </si>
  <si>
    <t>2141.20693438018</t>
  </si>
  <si>
    <t>-2854.38528844481</t>
  </si>
  <si>
    <t>268.289674954392</t>
  </si>
  <si>
    <t>252.797566088468</t>
  </si>
  <si>
    <t>2009.83822487335</t>
  </si>
  <si>
    <t>-495.271889413043</t>
  </si>
  <si>
    <t>-1178.76075569988</t>
  </si>
  <si>
    <t>2025.67428269757</t>
  </si>
  <si>
    <t>-1674.03264511292</t>
  </si>
  <si>
    <t>262.83098152112</t>
  </si>
  <si>
    <t>430.153026082762</t>
  </si>
  <si>
    <t>1425.41800695832</t>
  </si>
  <si>
    <t>261.647235225246</t>
  </si>
  <si>
    <t>-367.901366143815</t>
  </si>
  <si>
    <t>1488.90836535</t>
  </si>
  <si>
    <t>-106.254130918569</t>
  </si>
  <si>
    <t>253.207590490113</t>
  </si>
  <si>
    <t>295.09835403955</t>
  </si>
  <si>
    <t>2040.30135079844</t>
  </si>
  <si>
    <t>42.7393870681313</t>
  </si>
  <si>
    <t>-1229.2599396964</t>
  </si>
  <si>
    <t>2061.53162493977</t>
  </si>
  <si>
    <t>-1186.52055262827</t>
  </si>
  <si>
    <t>261.770113530335</t>
  </si>
  <si>
    <t>637.153243131668</t>
  </si>
  <si>
    <t>2357.3974455141</t>
  </si>
  <si>
    <t>258.899437968009</t>
  </si>
  <si>
    <t>-842.85178770145</t>
  </si>
  <si>
    <t>2441.98422831713</t>
  </si>
  <si>
    <t>-583.95234973344</t>
  </si>
  <si>
    <t>254.875566905621</t>
  </si>
  <si>
    <t>-392.450976085018</t>
  </si>
  <si>
    <t>1717.11845558726</t>
  </si>
  <si>
    <t>115.221822825659</t>
  </si>
  <si>
    <t>-1530.50588942784</t>
  </si>
  <si>
    <t>1761.39534436437</t>
  </si>
  <si>
    <t>-1415.28406660218</t>
  </si>
  <si>
    <t>282.873947418152</t>
  </si>
  <si>
    <t>-164.072328467847</t>
  </si>
  <si>
    <t>389.380491031247</t>
  </si>
  <si>
    <t>-953.510403179513</t>
  </si>
  <si>
    <t>-1372.3215939274</t>
  </si>
  <si>
    <t>422.536265620592</t>
  </si>
  <si>
    <t>-2325.83199710691</t>
  </si>
  <si>
    <t>292.848981926691</t>
  </si>
  <si>
    <t>639.6426426023</t>
  </si>
  <si>
    <t>279.759835216595</t>
  </si>
  <si>
    <t>-156.092212660245</t>
  </si>
  <si>
    <t>-648.87098936318</t>
  </si>
  <si>
    <t>698.14631391684</t>
  </si>
  <si>
    <t>-804.963202023424</t>
  </si>
  <si>
    <t>203.623075436352</t>
  </si>
  <si>
    <t>-376.013338359238</t>
  </si>
  <si>
    <t>63.0522635065427</t>
  </si>
  <si>
    <t>-183.607317627671</t>
  </si>
  <si>
    <t>-221.64516097328</t>
  </si>
  <si>
    <t>381.263188043846</t>
  </si>
  <si>
    <t>-405.252478600951</t>
  </si>
  <si>
    <t>350.480848712166</t>
  </si>
  <si>
    <t>-715.578827980761</t>
  </si>
  <si>
    <t>-684.459259552459</t>
  </si>
  <si>
    <t>-1857.07773458957</t>
  </si>
  <si>
    <t>-152.885866724575</t>
  </si>
  <si>
    <t>990.220953646922</t>
  </si>
  <si>
    <t>-2009.96360131414</t>
  </si>
  <si>
    <t>43.7266586607443</t>
  </si>
  <si>
    <t>487.922296240535</t>
  </si>
  <si>
    <t>-374.818767357676</t>
  </si>
  <si>
    <t>-2037.56593100635</t>
  </si>
  <si>
    <t>-769.177329243938</t>
  </si>
  <si>
    <t>615.270083404162</t>
  </si>
  <si>
    <t>-2806.74326025029</t>
  </si>
  <si>
    <t>142.468762196706</t>
  </si>
  <si>
    <t>650.626405152032</t>
  </si>
  <si>
    <t>536.395653239597</t>
  </si>
  <si>
    <t>-227.02746527749</t>
  </si>
  <si>
    <t>-1027.4731837657</t>
  </si>
  <si>
    <t>843.228922591837</t>
  </si>
  <si>
    <t>-1254.50064904319</t>
  </si>
  <si>
    <t>219.503179059752</t>
  </si>
  <si>
    <t>-422.057727040906</t>
  </si>
  <si>
    <t>792.09952094745</t>
  </si>
  <si>
    <t>-494.145540086894</t>
  </si>
  <si>
    <t>-1048.63631924947</t>
  </si>
  <si>
    <t>897.526810763954</t>
  </si>
  <si>
    <t>-1542.78185933637</t>
  </si>
  <si>
    <t>298.05021796382</t>
  </si>
  <si>
    <t>498.088927666354</t>
  </si>
  <si>
    <t>711.165460769757</t>
  </si>
  <si>
    <t>-488.909872340073</t>
  </si>
  <si>
    <t>-25.1466406118823</t>
  </si>
  <si>
    <t>868.244719221302</t>
  </si>
  <si>
    <t>-514.056512951956</t>
  </si>
  <si>
    <t>234.993215353716</t>
  </si>
  <si>
    <t>624.003132951025</t>
  </si>
  <si>
    <t>763.296431521143</t>
  </si>
  <si>
    <t>-281.414047025915</t>
  </si>
  <si>
    <t>-156.004987935458</t>
  </si>
  <si>
    <t>985.901289331546</t>
  </si>
  <si>
    <t>-437.419034961373</t>
  </si>
  <si>
    <t>230.733628006718</t>
  </si>
  <si>
    <t>647.585917248981</t>
  </si>
  <si>
    <t>938.823448682335</t>
  </si>
  <si>
    <t>-768.70247143495</t>
  </si>
  <si>
    <t>-1054.10395525444</t>
  </si>
  <si>
    <t>1140.50733799261</t>
  </si>
  <si>
    <t>-1822.80642668939</t>
  </si>
  <si>
    <t>235.402687825691</t>
  </si>
  <si>
    <t>524.883227311869</t>
  </si>
  <si>
    <t>649.481999288531</t>
  </si>
  <si>
    <t>-567.89047728695</t>
  </si>
  <si>
    <t>-1522.95476199969</t>
  </si>
  <si>
    <t>835.062434619802</t>
  </si>
  <si>
    <t>-2090.84523928664</t>
  </si>
  <si>
    <t>231.056357374179</t>
  </si>
  <si>
    <t>911.595282479935</t>
  </si>
  <si>
    <t>384.575122218972</t>
  </si>
  <si>
    <t>-1218.14060749927</t>
  </si>
  <si>
    <t>-994.055775341725</t>
  </si>
  <si>
    <t>989.395766955473</t>
  </si>
  <si>
    <t>-2212.196382841</t>
  </si>
  <si>
    <t>202.873444425732</t>
  </si>
  <si>
    <t>1632.03889110557</t>
  </si>
  <si>
    <t>722.174123866978</t>
  </si>
  <si>
    <t>-280.708531513951</t>
  </si>
  <si>
    <t>-272.244238394211</t>
  </si>
  <si>
    <t>1784.68103796284</t>
  </si>
  <si>
    <t>-552.952769908163</t>
  </si>
  <si>
    <t>203.869299481099</t>
  </si>
  <si>
    <t>188.491246939182</t>
  </si>
  <si>
    <t>721.300420446554</t>
  </si>
  <si>
    <t>281.216007583974</t>
  </si>
  <si>
    <t>-1238.39916870839</t>
  </si>
  <si>
    <t>745.52213026111</t>
  </si>
  <si>
    <t>-957.183161124412</t>
  </si>
  <si>
    <t>255.354889140381</t>
  </si>
  <si>
    <t>205.479973097418</t>
  </si>
  <si>
    <t>783.741091558826</t>
  </si>
  <si>
    <t>-497.116131716337</t>
  </si>
  <si>
    <t>-2175.61966284879</t>
  </si>
  <si>
    <t>810.229669872645</t>
  </si>
  <si>
    <t>-2672.73579456512</t>
  </si>
  <si>
    <t>255.308936786288</t>
  </si>
  <si>
    <t>436.709078123685</t>
  </si>
  <si>
    <t>901.632806420035</t>
  </si>
  <si>
    <t>382.624579332906</t>
  </si>
  <si>
    <t>-1576.05117503058</t>
  </si>
  <si>
    <t>1001.82660003042</t>
  </si>
  <si>
    <t>-1193.42659569767</t>
  </si>
  <si>
    <t>244.156606480616</t>
  </si>
  <si>
    <t>-677.534723093943</t>
  </si>
  <si>
    <t>-14.0375016213075</t>
  </si>
  <si>
    <t>332.718639958821</t>
  </si>
  <si>
    <t>-1375.70166122652</t>
  </si>
  <si>
    <t>677.680125464628</t>
  </si>
  <si>
    <t>-1042.9830212677</t>
  </si>
  <si>
    <t>1.18691266726898</t>
  </si>
  <si>
    <t>-605.551171989452</t>
  </si>
  <si>
    <t>-130.356550325814</t>
  </si>
  <si>
    <t>-18.5785751489224</t>
  </si>
  <si>
    <t>-2383.54476777685</t>
  </si>
  <si>
    <t>619.423160779967</t>
  </si>
  <si>
    <t>-2402.12334292577</t>
  </si>
  <si>
    <t>12.1486249763203</t>
  </si>
  <si>
    <t>-414.684543876033</t>
  </si>
  <si>
    <t>774.334218065706</t>
  </si>
  <si>
    <t>-175.611475158506</t>
  </si>
  <si>
    <t>-2681.17212917535</t>
  </si>
  <si>
    <t>878.383032735208</t>
  </si>
  <si>
    <t>-2856.78360433386</t>
  </si>
  <si>
    <t>298.170692290774</t>
  </si>
  <si>
    <t>-479.389927062638</t>
  </si>
  <si>
    <t>672.081794429905</t>
  </si>
  <si>
    <t>-677.220626714278</t>
  </si>
  <si>
    <t>-2800.39595051827</t>
  </si>
  <si>
    <t>825.535366034213</t>
  </si>
  <si>
    <t>-3477.61657723255</t>
  </si>
  <si>
    <t>305.4999232707</t>
  </si>
  <si>
    <t>-288.143237961328</t>
  </si>
  <si>
    <t>33.1133596336877</t>
  </si>
  <si>
    <t>-496.645788041673</t>
  </si>
  <si>
    <t>-1997.40367779405</t>
  </si>
  <si>
    <t>290.039687231021</t>
  </si>
  <si>
    <t>-2494.04946583572</t>
  </si>
  <si>
    <t>353.444339500117</t>
  </si>
  <si>
    <t>-569.730423881734</t>
  </si>
  <si>
    <t>-30.7834838459094</t>
  </si>
  <si>
    <t>49.4108407691572</t>
  </si>
  <si>
    <t>-1203.77080734373</t>
  </si>
  <si>
    <t>570.561459243569</t>
  </si>
  <si>
    <t>-1154.35996657458</t>
  </si>
  <si>
    <t>3.09277904064559</t>
  </si>
  <si>
    <t>-825.872526663603</t>
  </si>
  <si>
    <t>-831.532668655491</t>
  </si>
  <si>
    <t>-406.661616600855</t>
  </si>
  <si>
    <t>-1034.09061347194</t>
  </si>
  <si>
    <t>1171.96928685826</t>
  </si>
  <si>
    <t>-1440.7522300728</t>
  </si>
  <si>
    <t>45.1956678956742</t>
  </si>
  <si>
    <t>71.8695328081143</t>
  </si>
  <si>
    <t>-924.611206376954</t>
  </si>
  <si>
    <t>-368.440004302473</t>
  </si>
  <si>
    <t>-1365.12722872923</t>
  </si>
  <si>
    <t>927.400190157358</t>
  </si>
  <si>
    <t>-1733.5672330317</t>
  </si>
  <si>
    <t>94.4446332679277</t>
  </si>
  <si>
    <t>295.288384533467</t>
  </si>
  <si>
    <t>89.5546005924261</t>
  </si>
  <si>
    <t>247.920626404369</t>
  </si>
  <si>
    <t>-1400.424264445</t>
  </si>
  <si>
    <t>308.569694765467</t>
  </si>
  <si>
    <t>-1152.50363804063</t>
  </si>
  <si>
    <t>196.871419340933</t>
  </si>
  <si>
    <t>232.122248347796</t>
  </si>
  <si>
    <t>1680.27729469314</t>
  </si>
  <si>
    <t>861.892406342524</t>
  </si>
  <si>
    <t>-1980.65623939703</t>
  </si>
  <si>
    <t>1696.2348084034</t>
  </si>
  <si>
    <t>-1118.76383305451</t>
  </si>
  <si>
    <t>262.134645178498</t>
  </si>
  <si>
    <t>-444.766371066742</t>
  </si>
  <si>
    <t>1543.22235147751</t>
  </si>
  <si>
    <t>-184.461362721122</t>
  </si>
  <si>
    <t>-2234.7586087353</t>
  </si>
  <si>
    <t>1606.03622341828</t>
  </si>
  <si>
    <t>-2419.21997145642</t>
  </si>
  <si>
    <t>286.077313609413</t>
  </si>
  <si>
    <t>2.58441471756269</t>
  </si>
  <si>
    <t>1678.38427061556</t>
  </si>
  <si>
    <t>-188.545926211568</t>
  </si>
  <si>
    <t>-2898.88271241208</t>
  </si>
  <si>
    <t>1678.386260385</t>
  </si>
  <si>
    <t>-3087.42863862365</t>
  </si>
  <si>
    <t>269.911774710126</t>
  </si>
  <si>
    <t>-381.144161695584</t>
  </si>
  <si>
    <t>2114.50789463897</t>
  </si>
  <si>
    <t>-140.075772791712</t>
  </si>
  <si>
    <t>-2005.00780989635</t>
  </si>
  <si>
    <t>2148.58430332281</t>
  </si>
  <si>
    <t>-2145.08358268806</t>
  </si>
  <si>
    <t>280.217955489521</t>
  </si>
  <si>
    <t>-420.233434299087</t>
  </si>
  <si>
    <t>1669.47249572734</t>
  </si>
  <si>
    <t>-329.537631422305</t>
  </si>
  <si>
    <t>-969.272012883796</t>
  </si>
  <si>
    <t>1721.55004379567</t>
  </si>
  <si>
    <t>-1298.8096443061</t>
  </si>
  <si>
    <t>284.128758088321</t>
  </si>
  <si>
    <t>-552.684688575291</t>
  </si>
  <si>
    <t>1426.75768553629</t>
  </si>
  <si>
    <t>-48.0245646754069</t>
  </si>
  <si>
    <t>-903.295464029089</t>
  </si>
  <si>
    <t>1530.06465818358</t>
  </si>
  <si>
    <t>-951.320028704496</t>
  </si>
  <si>
    <t>291.174927792122</t>
  </si>
  <si>
    <t>-506.811327338187</t>
  </si>
  <si>
    <t>2215.88661485433</t>
  </si>
  <si>
    <t>-138.23153048848</t>
  </si>
  <si>
    <t>-1584.76228936663</t>
  </si>
  <si>
    <t>2273.10607130615</t>
  </si>
  <si>
    <t>-1722.99381985511</t>
  </si>
  <si>
    <t>282.882937362496</t>
  </si>
  <si>
    <t>-718.543303686234</t>
  </si>
  <si>
    <t>2291.14160279935</t>
  </si>
  <si>
    <t>-73.3488583161234</t>
  </si>
  <si>
    <t>-1655.24015824326</t>
  </si>
  <si>
    <t>2401.17353045346</t>
  </si>
  <si>
    <t>-1728.58901655938</t>
  </si>
  <si>
    <t>287.412365022104</t>
  </si>
  <si>
    <t>-1964.45923415495</t>
  </si>
  <si>
    <t>1494.20758959226</t>
  </si>
  <si>
    <t>147.56413919083</t>
  </si>
  <si>
    <t>-1026.98390985029</t>
  </si>
  <si>
    <t>2468.14837549361</t>
  </si>
  <si>
    <t>-879.419770659458</t>
  </si>
  <si>
    <t>322.742644171877</t>
  </si>
  <si>
    <t>-1974.01776800011</t>
  </si>
  <si>
    <t>-202.204094931178</t>
  </si>
  <si>
    <t>-923.977771397165</t>
  </si>
  <si>
    <t>-166.098301082586</t>
  </si>
  <si>
    <t>1984.34690626086</t>
  </si>
  <si>
    <t>-1090.07607247975</t>
  </si>
  <si>
    <t>5.8485666413864</t>
  </si>
  <si>
    <t>-742.487145922672</t>
  </si>
  <si>
    <t>-539.133257290203</t>
  </si>
  <si>
    <t>-867.140451554477</t>
  </si>
  <si>
    <t>-1384.74507409674</t>
  </si>
  <si>
    <t>917.579332252389</t>
  </si>
  <si>
    <t>-2251.88552565122</t>
  </si>
  <si>
    <t>35.9840755224258</t>
  </si>
  <si>
    <t>-552.380639785016</t>
  </si>
  <si>
    <t>629.765425434511</t>
  </si>
  <si>
    <t>619.813943476031</t>
  </si>
  <si>
    <t>-756.592796410785</t>
  </si>
  <si>
    <t>837.692582205437</t>
  </si>
  <si>
    <t>-136.778852934754</t>
  </si>
  <si>
    <t>311.254689042498</t>
  </si>
  <si>
    <t>-1046.23188743648</t>
  </si>
  <si>
    <t>66.3432130567817</t>
  </si>
  <si>
    <t>929.819934934979</t>
  </si>
  <si>
    <t>-574.173132965944</t>
  </si>
  <si>
    <t>1048.33324101051</t>
  </si>
  <si>
    <t>355.646801969035</t>
  </si>
  <si>
    <t>356.371642350053</t>
  </si>
  <si>
    <t>-811.14516338319</t>
  </si>
  <si>
    <t>-567.586865348378</t>
  </si>
  <si>
    <t>830.131830838082</t>
  </si>
  <si>
    <t>-2181.09749206029</t>
  </si>
  <si>
    <t>990.005720082434</t>
  </si>
  <si>
    <t>-1350.9656612222</t>
  </si>
  <si>
    <t>34.9818384354849</t>
  </si>
  <si>
    <t>-424.091053326032</t>
  </si>
  <si>
    <t>-604.224162111059</t>
  </si>
  <si>
    <t>718.511850363085</t>
  </si>
  <si>
    <t>-2566.51690301782</t>
  </si>
  <si>
    <t>738.200555127124</t>
  </si>
  <si>
    <t>-1848.00505265473</t>
  </si>
  <si>
    <t>54.9358654245737</t>
  </si>
  <si>
    <t>12.3519821061006</t>
  </si>
  <si>
    <t>-572.217493476564</t>
  </si>
  <si>
    <t>778.61682099809</t>
  </si>
  <si>
    <t>-1551.13286224592</t>
  </si>
  <si>
    <t>572.350793921483</t>
  </si>
  <si>
    <t>-772.516041247833</t>
  </si>
  <si>
    <t>91.2366041915207</t>
  </si>
  <si>
    <t>-388.118280823214</t>
  </si>
  <si>
    <t>84.5744910960784</t>
  </si>
  <si>
    <t>-11.9442538432435</t>
  </si>
  <si>
    <t>-1041.03830307107</t>
  </si>
  <si>
    <t>397.226188025573</t>
  </si>
  <si>
    <t>-1052.98255691431</t>
  </si>
  <si>
    <t>347.706902597067</t>
  </si>
  <si>
    <t>-232.179257495984</t>
  </si>
  <si>
    <t>718.883174316768</t>
  </si>
  <si>
    <t>-631.572535342391</t>
  </si>
  <si>
    <t>-1239.336943713</t>
  </si>
  <si>
    <t>755.44703714234</t>
  </si>
  <si>
    <t>-1870.90947905539</t>
  </si>
  <si>
    <t>287.899012598901</t>
  </si>
  <si>
    <t>-327.156498367215</t>
  </si>
  <si>
    <t>1003.82698316115</t>
  </si>
  <si>
    <t>509.592616559842</t>
  </si>
  <si>
    <t>-112.979462997158</t>
  </si>
  <si>
    <t>1055.79353405215</t>
  </si>
  <si>
    <t>396.613153562684</t>
  </si>
  <si>
    <t>288.051268181201</t>
  </si>
  <si>
    <t>-713.146437658317</t>
  </si>
  <si>
    <t>695.584416439044</t>
  </si>
  <si>
    <t>-140.793665768846</t>
  </si>
  <si>
    <t>-503.444511207632</t>
  </si>
  <si>
    <t>996.200543032171</t>
  </si>
  <si>
    <t>-644.238176976478</t>
  </si>
  <si>
    <t>315.714244008915</t>
  </si>
  <si>
    <t>-933.524801480618</t>
  </si>
  <si>
    <t>1079.1110945535</t>
  </si>
  <si>
    <t>1075.67598393888</t>
  </si>
  <si>
    <t>50.9741874227038</t>
  </si>
  <si>
    <t>1426.8669557348</t>
  </si>
  <si>
    <t>1126.65017136159</t>
  </si>
  <si>
    <t>310.862651214995</t>
  </si>
  <si>
    <t>-2166.46164921326</t>
  </si>
  <si>
    <t>770.548169910588</t>
  </si>
  <si>
    <t>659.347567077357</t>
  </si>
  <si>
    <t>572.354664913563</t>
  </si>
  <si>
    <t>2299.41309026116</t>
  </si>
  <si>
    <t>1231.70223199092</t>
  </si>
  <si>
    <t>340.420988436759</t>
  </si>
  <si>
    <t>-1778.78043852608</t>
  </si>
  <si>
    <t>-42.9570848370349</t>
  </si>
  <si>
    <t>-129.257868274617</t>
  </si>
  <si>
    <t>456.097066683009</t>
  </si>
  <si>
    <t>1779.29906413193</t>
  </si>
  <si>
    <t>326.839198408392</t>
  </si>
  <si>
    <t>1.38340927209631</t>
  </si>
  <si>
    <t>-1135.07114335349</t>
  </si>
  <si>
    <t>-466.936231316678</t>
  </si>
  <si>
    <t>-809.845165502233</t>
  </si>
  <si>
    <t>-457.16735337302</t>
  </si>
  <si>
    <t>1227.3613748974</t>
  </si>
  <si>
    <t>-1267.01251887525</t>
  </si>
  <si>
    <t>22.3608828818372</t>
  </si>
  <si>
    <t>-686.97923864276</t>
  </si>
  <si>
    <t>2.0095178669435</t>
  </si>
  <si>
    <t>-499.591624740814</t>
  </si>
  <si>
    <t>-1914.49213554145</t>
  </si>
  <si>
    <t>686.982177707867</t>
  </si>
  <si>
    <t>-2414.08376028227</t>
  </si>
  <si>
    <t>359.832401682951</t>
  </si>
  <si>
    <t>-1025.13850260917</t>
  </si>
  <si>
    <t>223.260347363161</t>
  </si>
  <si>
    <t>-384.778258264194</t>
  </si>
  <si>
    <t>-1631.57968714947</t>
  </si>
  <si>
    <t>1049.16830500949</t>
  </si>
  <si>
    <t>-2016.35794541367</t>
  </si>
  <si>
    <t>347.713659048241</t>
  </si>
  <si>
    <t>-1043.17239648406</t>
  </si>
  <si>
    <t>73.0707293939631</t>
  </si>
  <si>
    <t>-353.747953202006</t>
  </si>
  <si>
    <t>-1703.93310603532</t>
  </si>
  <si>
    <t>1045.72844480795</t>
  </si>
  <si>
    <t>-2057.68105923733</t>
  </si>
  <si>
    <t>355.993167381479</t>
  </si>
  <si>
    <t>-1234.95117096839</t>
  </si>
  <si>
    <t>932.154179239849</t>
  </si>
  <si>
    <t>686.417083300347</t>
  </si>
  <si>
    <t>-1477.49917661471</t>
  </si>
  <si>
    <t>1547.26074355634</t>
  </si>
  <si>
    <t>-791.082093314364</t>
  </si>
  <si>
    <t>322.954109594473</t>
  </si>
  <si>
    <t>-1438.85389096606</t>
  </si>
  <si>
    <t>533.628925741607</t>
  </si>
  <si>
    <t>-46.4031167443805</t>
  </si>
  <si>
    <t>-908.91803677396</t>
  </si>
  <si>
    <t>1534.62058826809</t>
  </si>
  <si>
    <t>-955.32115351834</t>
  </si>
  <si>
    <t>339.651652336708</t>
  </si>
  <si>
    <t>-1233.65896360958</t>
  </si>
  <si>
    <t>296.44757054653</t>
  </si>
  <si>
    <t>-143.850899654077</t>
  </si>
  <si>
    <t>-1217.47251561712</t>
  </si>
  <si>
    <t>1268.77720683232</t>
  </si>
  <si>
    <t>-1361.3234152712</t>
  </si>
  <si>
    <t>346.488045028861</t>
  </si>
  <si>
    <t>-1768.53779490271</t>
  </si>
  <si>
    <t>208.756870584257</t>
  </si>
  <si>
    <t>270.806559415931</t>
  </si>
  <si>
    <t>-169.643498328124</t>
  </si>
  <si>
    <t>1780.81592620222</t>
  </si>
  <si>
    <t>101.163061087807</t>
  </si>
  <si>
    <t>353.268000210898</t>
  </si>
  <si>
    <t>-1069.66264733926</t>
  </si>
  <si>
    <t>-137.841276294013</t>
  </si>
  <si>
    <t>-321.244729790241</t>
  </si>
  <si>
    <t>-1614.14318798831</t>
  </si>
  <si>
    <t>1078.50748563151</t>
  </si>
  <si>
    <t>-1935.38791777855</t>
  </si>
  <si>
    <t>7.34291072791142</t>
  </si>
  <si>
    <t>-1225.90571945684</t>
  </si>
  <si>
    <t>474.799562100394</t>
  </si>
  <si>
    <t>-231.421465396017</t>
  </si>
  <si>
    <t>-1507.26333980349</t>
  </si>
  <si>
    <t>1314.64042885031</t>
  </si>
  <si>
    <t>-1738.68480519951</t>
  </si>
  <si>
    <t>338.828359197772</t>
  </si>
  <si>
    <t>-1377.66407191736</t>
  </si>
  <si>
    <t>-212.513795292063</t>
  </si>
  <si>
    <t>-954.983321529102</t>
  </si>
  <si>
    <t>-788.7890586875</t>
  </si>
  <si>
    <t>1393.9585389248</t>
  </si>
  <si>
    <t>-1743.7723802166</t>
  </si>
  <si>
    <t>8.76913473169635</t>
  </si>
  <si>
    <t>-810.004980419555</t>
  </si>
  <si>
    <t>-523.260978486025</t>
  </si>
  <si>
    <t>-1072.59399512341</t>
  </si>
  <si>
    <t>-736.675270770076</t>
  </si>
  <si>
    <t>964.318474317814</t>
  </si>
  <si>
    <t>-1809.26926589349</t>
  </si>
  <si>
    <t>32.8623483170876</t>
  </si>
  <si>
    <t>-323.317882389641</t>
  </si>
  <si>
    <t>-548.045032178459</t>
  </si>
  <si>
    <t>-1114.4545821678</t>
  </si>
  <si>
    <t>-285.644227753066</t>
  </si>
  <si>
    <t>636.307952463593</t>
  </si>
  <si>
    <t>-1400.09880992087</t>
  </si>
  <si>
    <t>59.4616198594584</t>
  </si>
  <si>
    <t>-208.786503691964</t>
  </si>
  <si>
    <t>-645.928938712183</t>
  </si>
  <si>
    <t>-1132.58756857234</t>
  </si>
  <si>
    <t>533.699986953147</t>
  </si>
  <si>
    <t>678.834293469151</t>
  </si>
  <si>
    <t>-598.887581619192</t>
  </si>
  <si>
    <t>72.0873788046386</t>
  </si>
  <si>
    <t>108.906476077045</t>
  </si>
  <si>
    <t>-248.04440105558</t>
  </si>
  <si>
    <t>-452.297330507648</t>
  </si>
  <si>
    <t>1252.6390782888</t>
  </si>
  <si>
    <t>270.899696246676</t>
  </si>
  <si>
    <t>800.341747781153</t>
  </si>
  <si>
    <t>113.704376141902</t>
  </si>
  <si>
    <t>295.630439422597</t>
  </si>
  <si>
    <t>147.510260813258</t>
  </si>
  <si>
    <t>-654.347071167874</t>
  </si>
  <si>
    <t>783.396852411208</t>
  </si>
  <si>
    <t>330.388610212872</t>
  </si>
  <si>
    <t>129.049781243335</t>
  </si>
  <si>
    <t>206.51774869631</t>
  </si>
  <si>
    <t>-230.221943408399</t>
  </si>
  <si>
    <t>-123.046565041659</t>
  </si>
  <si>
    <t>-1617.1034407939</t>
  </si>
  <si>
    <t>422.161843365187</t>
  </si>
  <si>
    <t>261.04137678784</t>
  </si>
  <si>
    <t>-1194.94159742871</t>
  </si>
  <si>
    <t>28.1231363927836</t>
  </si>
  <si>
    <t>15.5825005030872</t>
  </si>
  <si>
    <t>-25.1626585079066</t>
  </si>
  <si>
    <t>-449.425758599189</t>
  </si>
  <si>
    <t>678.329356354854</t>
  </si>
  <si>
    <t>29.5968529596347</t>
  </si>
  <si>
    <t>228.903597755665</t>
  </si>
  <si>
    <t>121.768725150206</t>
  </si>
  <si>
    <t>-45.7973490395441</t>
  </si>
  <si>
    <t>65.5277565310535</t>
  </si>
  <si>
    <t>491.038796341159</t>
  </si>
  <si>
    <t>794.503370291508</t>
  </si>
  <si>
    <t>79.945506784577</t>
  </si>
  <si>
    <t>1285.54216663267</t>
  </si>
  <si>
    <t>304.949699438159</t>
  </si>
  <si>
    <t>-519.98044056822</t>
  </si>
  <si>
    <t>10.5718113870098</t>
  </si>
  <si>
    <t>904.458508898904</t>
  </si>
  <si>
    <t>1053.27626688079</t>
  </si>
  <si>
    <t>520.087898118696</t>
  </si>
  <si>
    <t>1957.73477577969</t>
  </si>
  <si>
    <t>358.835270159675</t>
  </si>
  <si>
    <t>-665.106728790264</t>
  </si>
  <si>
    <t>-327.464041971209</t>
  </si>
  <si>
    <t>708.62225573016</t>
  </si>
  <si>
    <t>688.351317055928</t>
  </si>
  <si>
    <t>741.349890042622</t>
  </si>
  <si>
    <t>1396.97357278609</t>
  </si>
  <si>
    <t>26.2132420574988</t>
  </si>
  <si>
    <t>-995.208699813581</t>
  </si>
  <si>
    <t>-608.301444739671</t>
  </si>
  <si>
    <t>292.764182543273</t>
  </si>
  <si>
    <t>646.854773103345</t>
  </si>
  <si>
    <t>1166.39230272538</t>
  </si>
  <si>
    <t>939.618955646618</t>
  </si>
  <si>
    <t>31.4345262838555</t>
  </si>
  <si>
    <t>-995.322718109958</t>
  </si>
  <si>
    <t>-102.368917425192</t>
  </si>
  <si>
    <t>-240.395127609855</t>
  </si>
  <si>
    <t>649.484620398765</t>
  </si>
  <si>
    <t>1000.57318994694</t>
  </si>
  <si>
    <t>409.08949278891</t>
  </si>
  <si>
    <t>5.87222193499168</t>
  </si>
  <si>
    <t>-1063.39164103926</t>
  </si>
  <si>
    <t>-315.028329953988</t>
  </si>
  <si>
    <t>-231.396710465765</t>
  </si>
  <si>
    <t>404.951633389861</t>
  </si>
  <si>
    <t>1109.07377162467</t>
  </si>
  <si>
    <t>173.554922924096</t>
  </si>
  <si>
    <t>16.50185133739</t>
  </si>
  <si>
    <t>-739.275630575056</t>
  </si>
  <si>
    <t>27.6963984271279</t>
  </si>
  <si>
    <t>-585.466477760947</t>
  </si>
  <si>
    <t>-1232.75824819178</t>
  </si>
  <si>
    <t>739.794260891487</t>
  </si>
  <si>
    <t>-1818.22472595273</t>
  </si>
  <si>
    <t>357.854460688945</t>
  </si>
  <si>
    <t>-167.85393529727</t>
  </si>
  <si>
    <t>813.738242326377</t>
  </si>
  <si>
    <t>-494.615883761558</t>
  </si>
  <si>
    <t>-981.157291746137</t>
  </si>
  <si>
    <t>830.869948078038</t>
  </si>
  <si>
    <t>-1475.77317550769</t>
  </si>
  <si>
    <t>281.65521988689</t>
  </si>
  <si>
    <t>243.277038342093</t>
  </si>
  <si>
    <t>1533.11651524805</t>
  </si>
  <si>
    <t>206.691290081186</t>
  </si>
  <si>
    <t>-1884.2753939809</t>
  </si>
  <si>
    <t>1552.29828535331</t>
  </si>
  <si>
    <t>-1677.58410389972</t>
  </si>
  <si>
    <t>260.983403937677</t>
  </si>
  <si>
    <t>79.1286976766487</t>
  </si>
  <si>
    <t>1655.26025342195</t>
  </si>
  <si>
    <t>-101.38381681868</t>
  </si>
  <si>
    <t>-2346.05007672424</t>
  </si>
  <si>
    <t>1657.15052344514</t>
  </si>
  <si>
    <t>-2447.43389354292</t>
  </si>
  <si>
    <t>267.263094100804</t>
  </si>
  <si>
    <t>137.335037970482</t>
  </si>
  <si>
    <t>1510.25460908054</t>
  </si>
  <si>
    <t>-135.409468440513</t>
  </si>
  <si>
    <t>-2342.70262768617</t>
  </si>
  <si>
    <t>1516.48603584186</t>
  </si>
  <si>
    <t>-2478.11209612668</t>
  </si>
  <si>
    <t>264.804097461565</t>
  </si>
  <si>
    <t>369.134234478556</t>
  </si>
  <si>
    <t>675.751348795646</t>
  </si>
  <si>
    <t>219.266794645675</t>
  </si>
  <si>
    <t>-1157.93807331565</t>
  </si>
  <si>
    <t>769.999979521561</t>
  </si>
  <si>
    <t>-938.671278669975</t>
  </si>
  <si>
    <t>241.35409603961</t>
  </si>
  <si>
    <t>-504.207909571216</t>
  </si>
  <si>
    <t>28.7448425316252</t>
  </si>
  <si>
    <t>1282.00832753155</t>
  </si>
  <si>
    <t>-313.049682941203</t>
  </si>
  <si>
    <t>505.026615186114</t>
  </si>
  <si>
    <t>968.958644590342</t>
  </si>
  <si>
    <t>356.73710522051</t>
  </si>
  <si>
    <t>-1372.78028822311</t>
  </si>
  <si>
    <t>20.2699193536246</t>
  </si>
  <si>
    <t>-635.780873484071</t>
  </si>
  <si>
    <t>-1235.55118679233</t>
  </si>
  <si>
    <t>1372.92992878898</t>
  </si>
  <si>
    <t>-1871.3320602764</t>
  </si>
  <si>
    <t>359.15405513284</t>
  </si>
  <si>
    <t>-166.770761481824</t>
  </si>
  <si>
    <t>263.10122333403</t>
  </si>
  <si>
    <t>-756.82010491733</t>
  </si>
  <si>
    <t>-1662.61800115973</t>
  </si>
  <si>
    <t>311.503997735327</t>
  </si>
  <si>
    <t>-2419.43810607706</t>
  </si>
  <si>
    <t>302.369196016434</t>
  </si>
  <si>
    <t>264.19939572487</t>
  </si>
  <si>
    <t>766.907738992173</t>
  </si>
  <si>
    <t>371.682900164551</t>
  </si>
  <si>
    <t>-282.439483607031</t>
  </si>
  <si>
    <t>811.140432248001</t>
  </si>
  <si>
    <t>89.2434165575199</t>
  </si>
  <si>
    <t>250.991191744693</t>
  </si>
  <si>
    <t>151.131251830568</t>
  </si>
  <si>
    <t>1385.37326685601</t>
  </si>
  <si>
    <t>916.439895137531</t>
  </si>
  <si>
    <t>-598.818267814518</t>
  </si>
  <si>
    <t>1393.59238796686</t>
  </si>
  <si>
    <t>317.621627323013</t>
  </si>
  <si>
    <t>263.774186355519</t>
  </si>
  <si>
    <t>-581.246271814512</t>
  </si>
  <si>
    <t>1013.29210354897</t>
  </si>
  <si>
    <t>1195.37844913894</t>
  </si>
  <si>
    <t>-40.3365570447337</t>
  </si>
  <si>
    <t>1168.16442148054</t>
  </si>
  <si>
    <t>1155.04189209421</t>
  </si>
  <si>
    <t>299.839514999209</t>
  </si>
  <si>
    <t>-1230.58046960775</t>
  </si>
  <si>
    <t>26.2984729544696</t>
  </si>
  <si>
    <t>298.71774326724</t>
  </si>
  <si>
    <t>-763.220419323581</t>
  </si>
  <si>
    <t>1230.86144706046</t>
  </si>
  <si>
    <t>-464.502676056341</t>
  </si>
  <si>
    <t>358.775730463149</t>
  </si>
  <si>
    <t>-1008.9859106242</t>
  </si>
  <si>
    <t>-452.753112458609</t>
  </si>
  <si>
    <t>-113.575619964356</t>
  </si>
  <si>
    <t>-1139.28858257244</t>
  </si>
  <si>
    <t>1105.91046142041</t>
  </si>
  <si>
    <t>-1252.8642025368</t>
  </si>
  <si>
    <t>24.166772798689</t>
  </si>
  <si>
    <t>-1295.45688023889</t>
  </si>
  <si>
    <t>-759.74337094478</t>
  </si>
  <si>
    <t>-150.225294192191</t>
  </si>
  <si>
    <t>-852.229537747162</t>
  </si>
  <si>
    <t>1501.80508663834</t>
  </si>
  <si>
    <t>-1002.45483193935</t>
  </si>
  <si>
    <t>30.3902378960604</t>
  </si>
  <si>
    <t>-1222.75121325741</t>
  </si>
  <si>
    <t>-267.032888725909</t>
  </si>
  <si>
    <t>-46.2422096977862</t>
  </si>
  <si>
    <t>-1251.96836529638</t>
  </si>
  <si>
    <t>1251.56985150002</t>
  </si>
  <si>
    <t>-1298.21057499416</t>
  </si>
  <si>
    <t>12.3192335929556</t>
  </si>
  <si>
    <t>-695.530610870085</t>
  </si>
  <si>
    <t>652.74382539143</t>
  </si>
  <si>
    <t>395.806579688376</t>
  </si>
  <si>
    <t>-1477.53587215843</t>
  </si>
  <si>
    <t>953.853936535333</t>
  </si>
  <si>
    <t>-1081.72929247005</t>
  </si>
  <si>
    <t>316.817641651636</t>
  </si>
  <si>
    <t>74.6249749702611</t>
  </si>
  <si>
    <t>1570.59839198382</t>
  </si>
  <si>
    <t>1517.74952825533</t>
  </si>
  <si>
    <t>-396.169166607851</t>
  </si>
  <si>
    <t>1572.3702476807</t>
  </si>
  <si>
    <t>1121.58036164748</t>
  </si>
  <si>
    <t>267.279710111013</t>
  </si>
  <si>
    <t>798.907199573466</t>
  </si>
  <si>
    <t>1375.18006028453</t>
  </si>
  <si>
    <t>1078.49804598684</t>
  </si>
  <si>
    <t>119.337985256458</t>
  </si>
  <si>
    <t>1590.40023633502</t>
  </si>
  <si>
    <t>1197.8360312433</t>
  </si>
  <si>
    <t>239.845667978123</t>
  </si>
  <si>
    <t>1126.63378942251</t>
  </si>
  <si>
    <t>1540.3100067428</t>
  </si>
  <si>
    <t>627.772653549774</t>
  </si>
  <si>
    <t>311.04977581187</t>
  </si>
  <si>
    <t>1908.36542945541</t>
  </si>
  <si>
    <t>938.822429361644</t>
  </si>
  <si>
    <t>233.817025282083</t>
  </si>
  <si>
    <t>1166.55919619933</t>
  </si>
  <si>
    <t>1235.88261162315</t>
  </si>
  <si>
    <t>-225.059448323035</t>
  </si>
  <si>
    <t>-133.628860869715</t>
  </si>
  <si>
    <t>1699.48997877295</t>
  </si>
  <si>
    <t>-358.68830919275</t>
  </si>
  <si>
    <t>226.652833909297</t>
  </si>
  <si>
    <t>768.768363234606</t>
  </si>
  <si>
    <t>855.151784454021</t>
  </si>
  <si>
    <t>-18.4671779628196</t>
  </si>
  <si>
    <t>-146.841295227699</t>
  </si>
  <si>
    <t>1149.90841842527</t>
  </si>
  <si>
    <t>-165.308473190519</t>
  </si>
  <si>
    <t>228.044943450274</t>
  </si>
  <si>
    <t>575.849405786596</t>
  </si>
  <si>
    <t>399.661067944762</t>
  </si>
  <si>
    <t>14.0731778443173</t>
  </si>
  <si>
    <t>136.022225772694</t>
  </si>
  <si>
    <t>700.950431468248</t>
  </si>
  <si>
    <t>150.095403617011</t>
  </si>
  <si>
    <t>214.762097183798</t>
  </si>
  <si>
    <t>106.569101001588</t>
  </si>
  <si>
    <t>492.652235324189</t>
  </si>
  <si>
    <t>268.269179065793</t>
  </si>
  <si>
    <t>468.255523481492</t>
  </si>
  <si>
    <t>504.046821494002</t>
  </si>
  <si>
    <t>736.524702547285</t>
  </si>
  <si>
    <t>257.794009531821</t>
  </si>
  <si>
    <t>-168.195990186344</t>
  </si>
  <si>
    <t>-109.183804104425</t>
  </si>
  <si>
    <t>-460.924423698033</t>
  </si>
  <si>
    <t>-122.907646197818</t>
  </si>
  <si>
    <t>200.526791709931</t>
  </si>
  <si>
    <t>-583.832069895851</t>
  </si>
  <si>
    <t>32.9894684740794</t>
  </si>
  <si>
    <t>872.506009876469</t>
  </si>
  <si>
    <t>-1196.56595770453</t>
  </si>
  <si>
    <t>455.614491160456</t>
  </si>
  <si>
    <t>991.101784077304</t>
  </si>
  <si>
    <t>1480.89055247439</t>
  </si>
  <si>
    <t>1446.71627523776</t>
  </si>
  <si>
    <t>126.098596556207</t>
  </si>
  <si>
    <t>1549.7746902789</t>
  </si>
  <si>
    <t>-268.809419014084</t>
  </si>
  <si>
    <t>1512.9594492529</t>
  </si>
  <si>
    <t>2828.47823462274</t>
  </si>
  <si>
    <t>1572.91452227378</t>
  </si>
  <si>
    <t>4341.43768387564</t>
  </si>
  <si>
    <t>170.159910775831</t>
  </si>
  <si>
    <t>927.215789081821</t>
  </si>
  <si>
    <t>573.353307923113</t>
  </si>
  <si>
    <t>751.931006193925</t>
  </si>
  <si>
    <t>1906.9165444175</t>
  </si>
  <si>
    <t>1090.16656306686</t>
  </si>
  <si>
    <t>2658.84755061142</t>
  </si>
  <si>
    <t>211.730995562733</t>
  </si>
  <si>
    <t>841.436024117282</t>
  </si>
  <si>
    <t>659.267477597183</t>
  </si>
  <si>
    <t>-158.963784568691</t>
  </si>
  <si>
    <t>200.371938858595</t>
  </si>
  <si>
    <t>1068.9472342916</t>
  </si>
  <si>
    <t>41.4081542899039</t>
  </si>
  <si>
    <t>218.078798627301</t>
  </si>
  <si>
    <t>465.59371320259</t>
  </si>
  <si>
    <t>-2.18425855101668</t>
  </si>
  <si>
    <t>-24.6187781287401</t>
  </si>
  <si>
    <t>-259.712710235211</t>
  </si>
  <si>
    <t>465.598836724485</t>
  </si>
  <si>
    <t>-284.331488363951</t>
  </si>
  <si>
    <t>179.731207972354</t>
  </si>
  <si>
    <t>-365.3336245998</t>
  </si>
  <si>
    <t>-45.3452075194946</t>
  </si>
  <si>
    <t>-539.756499063448</t>
  </si>
  <si>
    <t>-2.03456403164984</t>
  </si>
  <si>
    <t>368.136992311576</t>
  </si>
  <si>
    <t>-541.791063095098</t>
  </si>
  <si>
    <t>7.07536609096525</t>
  </si>
  <si>
    <t>-574.405174032648</t>
  </si>
  <si>
    <t>-624.494081464683</t>
  </si>
  <si>
    <t>-928.693585608819</t>
  </si>
  <si>
    <t>-83.0114356769374</t>
  </si>
  <si>
    <t>848.489340970112</t>
  </si>
  <si>
    <t>-1011.70502128576</t>
  </si>
  <si>
    <t>47.3923736246013</t>
  </si>
  <si>
    <t>-569.027311054178</t>
  </si>
  <si>
    <t>-668.324869722113</t>
  </si>
  <si>
    <t>-707.768210636709</t>
  </si>
  <si>
    <t>-530.250605849351</t>
  </si>
  <si>
    <t>877.75293346968</t>
  </si>
  <si>
    <t>-1238.01881648606</t>
  </si>
  <si>
    <t>49.5881559551735</t>
  </si>
  <si>
    <t>-696.480763339764</t>
  </si>
  <si>
    <t>-272.974071984732</t>
  </si>
  <si>
    <t>-629.876822620621</t>
  </si>
  <si>
    <t>-166.679313857133</t>
  </si>
  <si>
    <t>748.064367336305</t>
  </si>
  <si>
    <t>-796.556136477754</t>
  </si>
  <si>
    <t>21.401871604787</t>
  </si>
  <si>
    <t>-432.262364565485</t>
  </si>
  <si>
    <t>-330.638497732056</t>
  </si>
  <si>
    <t>-152.081913960555</t>
  </si>
  <si>
    <t>624.072956416055</t>
  </si>
  <si>
    <t>544.217390389406</t>
  </si>
  <si>
    <t>471.9910424555</t>
  </si>
  <si>
    <t>37.412458965241</t>
  </si>
  <si>
    <t>-569.787433029922</t>
  </si>
  <si>
    <t>-718.94142121145</t>
  </si>
  <si>
    <t>-146.524432120545</t>
  </si>
  <si>
    <t>2.33628294618785</t>
  </si>
  <si>
    <t>917.351887757564</t>
  </si>
  <si>
    <t>-144.188149174357</t>
  </si>
  <si>
    <t>51.6018852638943</t>
  </si>
  <si>
    <t>-691.216918657614</t>
  </si>
  <si>
    <t>-658.597638308187</t>
  </si>
  <si>
    <t>204.587121010364</t>
  </si>
  <si>
    <t>-804.947329744641</t>
  </si>
  <si>
    <t>954.741681201595</t>
  </si>
  <si>
    <t>-600.360208734276</t>
  </si>
  <si>
    <t>43.6156739819049</t>
  </si>
  <si>
    <t>-1102.95598987758</t>
  </si>
  <si>
    <t>-681.867272738542</t>
  </si>
  <si>
    <t>-176.242725879751</t>
  </si>
  <si>
    <t>-940.521054428166</t>
  </si>
  <si>
    <t>1296.70925547662</t>
  </si>
  <si>
    <t>-1116.76378030792</t>
  </si>
  <si>
    <t>31.725103818622</t>
  </si>
  <si>
    <t>-545.482532855001</t>
  </si>
  <si>
    <t>-978.169226048325</t>
  </si>
  <si>
    <t>-393.925204989772</t>
  </si>
  <si>
    <t>-1696.12918708418</t>
  </si>
  <si>
    <t>1119.98492330829</t>
  </si>
  <si>
    <t>-2090.05439207395</t>
  </si>
  <si>
    <t>60.8534883589627</t>
  </si>
  <si>
    <t>-536.34206609646</t>
  </si>
  <si>
    <t>-984.081285859807</t>
  </si>
  <si>
    <t>-1.64620286129066</t>
  </si>
  <si>
    <t>-1338.10503810819</t>
  </si>
  <si>
    <t>1120.74920880816</t>
  </si>
  <si>
    <t>-1339.75124096948</t>
  </si>
  <si>
    <t>61.4088184723689</t>
  </si>
  <si>
    <t>-279.458844388293</t>
  </si>
  <si>
    <t>-1139.48400090411</t>
  </si>
  <si>
    <t>303.285027897456</t>
  </si>
  <si>
    <t>-273.512273291678</t>
  </si>
  <si>
    <t>1173.25233177832</t>
  </si>
  <si>
    <t>29.7727546057779</t>
  </si>
  <si>
    <t>76.2201686110147</t>
  </si>
  <si>
    <t>43.4789770134765</t>
  </si>
  <si>
    <t>-788.77944794987</t>
  </si>
  <si>
    <t>742.62315242179</t>
  </si>
  <si>
    <t>240.231453835743</t>
  </si>
  <si>
    <t>789.976859756183</t>
  </si>
  <si>
    <t>982.854606257533</t>
  </si>
  <si>
    <t>93.1550560974154</t>
  </si>
  <si>
    <t>-404.422897203265</t>
  </si>
  <si>
    <t>-299.097804255114</t>
  </si>
  <si>
    <t>929.745670144224</t>
  </si>
  <si>
    <t>512.881381851515</t>
  </si>
  <si>
    <t>503.008326265593</t>
  </si>
  <si>
    <t>1442.62705199574</t>
  </si>
  <si>
    <t>36.4854048769436</t>
  </si>
  <si>
    <t>-557.568472269588</t>
  </si>
  <si>
    <t>417.309877037143</t>
  </si>
  <si>
    <t>341.419997939975</t>
  </si>
  <si>
    <t>234.27454391539</t>
  </si>
  <si>
    <t>696.441049006876</t>
  </si>
  <si>
    <t>575.694541855364</t>
  </si>
  <si>
    <t>323.18713000107</t>
  </si>
  <si>
    <t>1093.20742553847</t>
  </si>
  <si>
    <t>852.385056956045</t>
  </si>
  <si>
    <t>1050.07938606553</t>
  </si>
  <si>
    <t>1594.76794093722</t>
  </si>
  <si>
    <t>1386.24051324956</t>
  </si>
  <si>
    <t>2644.84732700275</t>
  </si>
  <si>
    <t>217.943908419552</t>
  </si>
  <si>
    <t>833.606767766921</t>
  </si>
  <si>
    <t>1050.86135062677</t>
  </si>
  <si>
    <t>2365.08603561373</t>
  </si>
  <si>
    <t>1837.1827796206</t>
  </si>
  <si>
    <t>1341.34627203714</t>
  </si>
  <si>
    <t>4202.26881523433</t>
  </si>
  <si>
    <t>231.576422334632</t>
  </si>
  <si>
    <t>782.431555748868</t>
  </si>
  <si>
    <t>1039.06635445118</t>
  </si>
  <si>
    <t>1379.86456679027</t>
  </si>
  <si>
    <t>1030.64123236815</t>
  </si>
  <si>
    <t>1300.71442998994</t>
  </si>
  <si>
    <t>2410.50579915842</t>
  </si>
  <si>
    <t>233.019739340713</t>
  </si>
  <si>
    <t>726.201532591992</t>
  </si>
  <si>
    <t>249.092845160078</t>
  </si>
  <si>
    <t>731.136864788078</t>
  </si>
  <si>
    <t>1175.95762389274</t>
  </si>
  <si>
    <t>767.734271378385</t>
  </si>
  <si>
    <t>1907.09448868082</t>
  </si>
  <si>
    <t>198.932371997932</t>
  </si>
  <si>
    <t>216.083674659259</t>
  </si>
  <si>
    <t>545.103563996381</t>
  </si>
  <si>
    <t>447.061662760814</t>
  </si>
  <si>
    <t>810.141787813484</t>
  </si>
  <si>
    <t>586.370232818656</t>
  </si>
  <si>
    <t>1257.2034505743</t>
  </si>
  <si>
    <t>248.376205603234</t>
  </si>
  <si>
    <t>-488.872448710234</t>
  </si>
  <si>
    <t>597.67138645798</t>
  </si>
  <si>
    <t>177.294810415181</t>
  </si>
  <si>
    <t>29.9659886788867</t>
  </si>
  <si>
    <t>772.14464791161</t>
  </si>
  <si>
    <t>207.260799094068</t>
  </si>
  <si>
    <t>309.281859780114</t>
  </si>
  <si>
    <t>-856.866500225194</t>
  </si>
  <si>
    <t>603.583446269447</t>
  </si>
  <si>
    <t>-389.49407247591</t>
  </si>
  <si>
    <t>-619.061976065476</t>
  </si>
  <si>
    <t>1048.10933390495</t>
  </si>
  <si>
    <t>-1008.55604854139</t>
  </si>
  <si>
    <t>324.838835029191</t>
  </si>
  <si>
    <t>-850.766521369702</t>
  </si>
  <si>
    <t>221.745928101096</t>
  </si>
  <si>
    <t>-603.710861351573</t>
  </si>
  <si>
    <t>-513.344153429848</t>
  </si>
  <si>
    <t>879.189928577961</t>
  </si>
  <si>
    <t>-1117.05501478142</t>
  </si>
  <si>
    <t>345.391306667993</t>
  </si>
  <si>
    <t>-751.988670619658</t>
  </si>
  <si>
    <t>-313.368293455205</t>
  </si>
  <si>
    <t>-346.692798082155</t>
  </si>
  <si>
    <t>-444.699023094737</t>
  </si>
  <si>
    <t>814.669655801263</t>
  </si>
  <si>
    <t>-791.391821176892</t>
  </si>
  <si>
    <t>22.622441021707</t>
  </si>
  <si>
    <t>-615.052696686438</t>
  </si>
  <si>
    <t>-289.13758526239</t>
  </si>
  <si>
    <t>-75.1807231542851</t>
  </si>
  <si>
    <t>-830.86253813203</t>
  </si>
  <si>
    <t>679.625163536949</t>
  </si>
  <si>
    <t>-906.043261286315</t>
  </si>
  <si>
    <t>25.1783173983394</t>
  </si>
  <si>
    <t>-715.635837128949</t>
  </si>
  <si>
    <t>-191.19543183397</t>
  </si>
  <si>
    <t>478.574688962724</t>
  </si>
  <si>
    <t>-928.358520347081</t>
  </si>
  <si>
    <t>740.73635292014</t>
  </si>
  <si>
    <t>-449.783831384357</t>
  </si>
  <si>
    <t>14.9582637262322</t>
  </si>
  <si>
    <t>-990.533949662629</t>
  </si>
  <si>
    <t>116.581159730587</t>
  </si>
  <si>
    <t>328.770228584742</t>
  </si>
  <si>
    <t>-1526.43268408186</t>
  </si>
  <si>
    <t>997.370879983156</t>
  </si>
  <si>
    <t>-1197.66245549712</t>
  </si>
  <si>
    <t>353.287438673528</t>
  </si>
  <si>
    <t>-819.278468523845</t>
  </si>
  <si>
    <t>17.5614387503156</t>
  </si>
  <si>
    <t>-215.726839620636</t>
  </si>
  <si>
    <t>-1492.26709429554</t>
  </si>
  <si>
    <t>819.466663823341</t>
  </si>
  <si>
    <t>-1707.99393391617</t>
  </si>
  <si>
    <t>358.772038692536</t>
  </si>
  <si>
    <t>-221.005464452317</t>
  </si>
  <si>
    <t>158.315059779037</t>
  </si>
  <si>
    <t>-100.950605539376</t>
  </si>
  <si>
    <t>-1346.9343936404</t>
  </si>
  <si>
    <t>271.858554161212</t>
  </si>
  <si>
    <t>-1447.88499917978</t>
  </si>
  <si>
    <t>324.384459242351</t>
  </si>
  <si>
    <t>-133.85747993139</t>
  </si>
  <si>
    <t>640.0168789007</t>
  </si>
  <si>
    <t>631.523025481899</t>
  </si>
  <si>
    <t>-870.956496860344</t>
  </si>
  <si>
    <t>653.864993872111</t>
  </si>
  <si>
    <t>-239.433471378445</t>
  </si>
  <si>
    <t>281.81295090644</t>
  </si>
  <si>
    <t>-671.320725942113</t>
  </si>
  <si>
    <t>232.084751909337</t>
  </si>
  <si>
    <t>-398.442979759484</t>
  </si>
  <si>
    <t>-939.134778334487</t>
  </si>
  <si>
    <t>710.306165782238</t>
  </si>
  <si>
    <t>-1337.57775809397</t>
  </si>
  <si>
    <t>340.929032700725</t>
  </si>
  <si>
    <t>189.802457347363</t>
  </si>
  <si>
    <t>-146.549187050827</t>
  </si>
  <si>
    <t>-917.05876839362</t>
  </si>
  <si>
    <t>-143.903613093779</t>
  </si>
  <si>
    <t>239.794989606446</t>
  </si>
  <si>
    <t>-1060.9623814874</t>
  </si>
  <si>
    <t>142.327757119968</t>
  </si>
  <si>
    <t>275.886271102214</t>
  </si>
  <si>
    <t>699.079230120697</t>
  </si>
  <si>
    <t>593.152883602068</t>
  </si>
  <si>
    <t>973.065924369677</t>
  </si>
  <si>
    <t>751.54840467453</t>
  </si>
  <si>
    <t>1566.21880797174</t>
  </si>
  <si>
    <t>248.463708300222</t>
  </si>
  <si>
    <t>278.508691918576</t>
  </si>
  <si>
    <t>618.815009231999</t>
  </si>
  <si>
    <t>312.679523925454</t>
  </si>
  <si>
    <t>742.218336503634</t>
  </si>
  <si>
    <t>678.600845213882</t>
  </si>
  <si>
    <t>1054.89786042909</t>
  </si>
  <si>
    <t>245.76902566032</t>
  </si>
  <si>
    <t>564.675612742928</t>
  </si>
  <si>
    <t>158.810158383945</t>
  </si>
  <si>
    <t>214.018749433722</t>
  </si>
  <si>
    <t>1005.3661573535</t>
  </si>
  <si>
    <t>586.582657459744</t>
  </si>
  <si>
    <t>1219.38490678722</t>
  </si>
  <si>
    <t>195.708181063884</t>
  </si>
  <si>
    <t>741.365966008427</t>
  </si>
  <si>
    <t>378.750432749526</t>
  </si>
  <si>
    <t>191.51651784096</t>
  </si>
  <si>
    <t>896.115369320125</t>
  </si>
  <si>
    <t>832.511492931817</t>
  </si>
  <si>
    <t>1087.63188716109</t>
  </si>
  <si>
    <t>207.061665332845</t>
  </si>
  <si>
    <t>316.533793756004</t>
  </si>
  <si>
    <t>904.020929102524</t>
  </si>
  <si>
    <t>202.780011102455</t>
  </si>
  <si>
    <t>406.276750244151</t>
  </si>
  <si>
    <t>957.834788909319</t>
  </si>
  <si>
    <t>609.056761346605</t>
  </si>
  <si>
    <t>250.702813398584</t>
  </si>
  <si>
    <t>-275.886271102195</t>
  </si>
  <si>
    <t>809.981317618629</t>
  </si>
  <si>
    <t>-731.3225267649</t>
  </si>
  <si>
    <t>-583.512148826731</t>
  </si>
  <si>
    <t>855.676907175766</t>
  </si>
  <si>
    <t>-1314.83467559163</t>
  </si>
  <si>
    <t>288.809263322306</t>
  </si>
  <si>
    <t>-418.561165952406</t>
  </si>
  <si>
    <t>136.297733584608</t>
  </si>
  <si>
    <t>-838.919831075086</t>
  </si>
  <si>
    <t>-541.039095684587</t>
  </si>
  <si>
    <t>440.193732149537</t>
  </si>
  <si>
    <t>-1379.95892675967</t>
  </si>
  <si>
    <t>341.96299095021</t>
  </si>
  <si>
    <t>-510.744958562748</t>
  </si>
  <si>
    <t>-379.507642380559</t>
  </si>
  <si>
    <t>-1461.9890478783</t>
  </si>
  <si>
    <t>-626.511171427932</t>
  </si>
  <si>
    <t>636.306893976887</t>
  </si>
  <si>
    <t>-2088.50021930623</t>
  </si>
  <si>
    <t>36.6140935658788</t>
  </si>
  <si>
    <t>-476.444454406555</t>
  </si>
  <si>
    <t>-527.833359719531</t>
  </si>
  <si>
    <t>-1092.59597876139</t>
  </si>
  <si>
    <t>-154.588132222037</t>
  </si>
  <si>
    <t>711.060738451764</t>
  </si>
  <si>
    <t>-1247.18411098343</t>
  </si>
  <si>
    <t>47.9292707279413</t>
  </si>
  <si>
    <t>-517.30101060367</t>
  </si>
  <si>
    <t>-326.648585445495</t>
  </si>
  <si>
    <t>-180.426309091155</t>
  </si>
  <si>
    <t>371.803325619339</t>
  </si>
  <si>
    <t>611.800321955719</t>
  </si>
  <si>
    <t>191.377016528184</t>
  </si>
  <si>
    <t>32.270272494803</t>
  </si>
  <si>
    <t>-517.7950898879</t>
  </si>
  <si>
    <t>201.941983905039</t>
  </si>
  <si>
    <t>-346.160567081905</t>
  </si>
  <si>
    <t>415.713620888029</t>
  </si>
  <si>
    <t>555.780820086049</t>
  </si>
  <si>
    <t>69.553053806124</t>
  </si>
  <si>
    <t>338.694034007567</t>
  </si>
  <si>
    <t>-65.9975905453957</t>
  </si>
  <si>
    <t>331.337460468378</t>
  </si>
  <si>
    <t>-925.413557351357</t>
  </si>
  <si>
    <t>-67.4769888620041</t>
  </si>
  <si>
    <t>337.846406918042</t>
  </si>
  <si>
    <t>-992.890546213361</t>
  </si>
  <si>
    <t>281.265048419772</t>
  </si>
  <si>
    <t>293.35007349529</t>
  </si>
  <si>
    <t>289.865671446052</t>
  </si>
  <si>
    <t>-738.14251004745</t>
  </si>
  <si>
    <t>-9.98322651612428</t>
  </si>
  <si>
    <t>412.403168152916</t>
  </si>
  <si>
    <t>-748.125736563574</t>
  </si>
  <si>
    <t>224.65769244404</t>
  </si>
  <si>
    <t>48.0017027692539</t>
  </si>
  <si>
    <t>153.247579940653</t>
  </si>
  <si>
    <t>-361.063035089422</t>
  </si>
  <si>
    <t>-382.445033279957</t>
  </si>
  <si>
    <t>160.589489775684</t>
  </si>
  <si>
    <t>-743.508068369378</t>
  </si>
  <si>
    <t>252.607891028944</t>
  </si>
  <si>
    <t>10.8507412039841</t>
  </si>
  <si>
    <t>-290.331646603619</t>
  </si>
  <si>
    <t>-1124.45557398683</t>
  </si>
  <si>
    <t>-220.028518411054</t>
  </si>
  <si>
    <t>290.534341523072</t>
  </si>
  <si>
    <t>-1344.48409239789</t>
  </si>
  <si>
    <t>92.1403538459323</t>
  </si>
  <si>
    <t>-78.558606194841</t>
  </si>
  <si>
    <t>-94.3017225100484</t>
  </si>
  <si>
    <t>-577.520145152274</t>
  </si>
  <si>
    <t>132.175309612612</t>
  </si>
  <si>
    <t>122.736585725847</t>
  </si>
  <si>
    <t>-445.344835539661</t>
  </si>
  <si>
    <t>50.2038113354085</t>
  </si>
  <si>
    <t>-697.54493410584</t>
  </si>
  <si>
    <t>3.11620886615128</t>
  </si>
  <si>
    <t>-61.1446777053148</t>
  </si>
  <si>
    <t>-32.0066686344922</t>
  </si>
  <si>
    <t>697.551894739322</t>
  </si>
  <si>
    <t>-93.1513463398071</t>
  </si>
  <si>
    <t>359.744038814398</t>
  </si>
  <si>
    <t>-1011.98839242847</t>
  </si>
  <si>
    <t>217.144423420265</t>
  </si>
  <si>
    <t>-444.945116224823</t>
  </si>
  <si>
    <t>-507.028442638146</t>
  </si>
  <si>
    <t>1035.02280507846</t>
  </si>
  <si>
    <t>-951.973558862969</t>
  </si>
  <si>
    <t>347.88955829952</t>
  </si>
  <si>
    <t>-593.123177685773</t>
  </si>
  <si>
    <t>342.549987697043</t>
  </si>
  <si>
    <t>-192.593357306617</t>
  </si>
  <si>
    <t>-1078.50445314527</t>
  </si>
  <si>
    <t>684.934739941926</t>
  </si>
  <si>
    <t>-1271.09781045188</t>
  </si>
  <si>
    <t>329.992019437407</t>
  </si>
  <si>
    <t>-608.097580608235</t>
  </si>
  <si>
    <t>398.69999418236</t>
  </si>
  <si>
    <t>-178.965768206699</t>
  </si>
  <si>
    <t>-1461.91376376689</t>
  </si>
  <si>
    <t>727.148095577925</t>
  </si>
  <si>
    <t>-1640.87953197359</t>
  </si>
  <si>
    <t>326.749093923253</t>
  </si>
  <si>
    <t>-1021.96499336036</t>
  </si>
  <si>
    <t>436.880833654403</t>
  </si>
  <si>
    <t>-249.034598265385</t>
  </si>
  <si>
    <t>-1529.02379719235</t>
  </si>
  <si>
    <t>1111.43029941989</t>
  </si>
  <si>
    <t>-1778.05839545774</t>
  </si>
  <si>
    <t>336.85372830035</t>
  </si>
  <si>
    <t>-760.597051995153</t>
  </si>
  <si>
    <t>808.14654043573</t>
  </si>
  <si>
    <t>195.279267238193</t>
  </si>
  <si>
    <t>-1430.03145225257</t>
  </si>
  <si>
    <t>1109.77867447611</t>
  </si>
  <si>
    <t>-1234.75218501438</t>
  </si>
  <si>
    <t>313.263864691524</t>
  </si>
  <si>
    <t>-868.439357306142</t>
  </si>
  <si>
    <t>1013.84544904857</t>
  </si>
  <si>
    <t>566.98692233302</t>
  </si>
  <si>
    <t>-900.951026517636</t>
  </si>
  <si>
    <t>1334.9417634769</t>
  </si>
  <si>
    <t>-333.964104184616</t>
  </si>
  <si>
    <t>310.582686375326</t>
  </si>
  <si>
    <t>-1097.04604151607</t>
  </si>
  <si>
    <t>613.223307341337</t>
  </si>
  <si>
    <t>113.501355173662</t>
  </si>
  <si>
    <t>-1074.56579812604</t>
  </si>
  <si>
    <t>1256.80262645839</t>
  </si>
  <si>
    <t>-961.064442952373</t>
  </si>
  <si>
    <t>330.795821565337</t>
  </si>
  <si>
    <t>-950.551533737653</t>
  </si>
  <si>
    <t>133.006784034398</t>
  </si>
  <si>
    <t>89.7118672081211</t>
  </si>
  <si>
    <t>-1136.06345201324</t>
  </si>
  <si>
    <t>959.811972674949</t>
  </si>
  <si>
    <t>-1046.35158480512</t>
  </si>
  <si>
    <t>352.034553344623</t>
  </si>
  <si>
    <t>-900.193452843552</t>
  </si>
  <si>
    <t>-376.886532119301</t>
  </si>
  <si>
    <t>-309.96885906359</t>
  </si>
  <si>
    <t>-1147.93853766898</t>
  </si>
  <si>
    <t>975.905584898103</t>
  </si>
  <si>
    <t>-1457.90739673257</t>
  </si>
  <si>
    <t>22.7177357324777</t>
  </si>
  <si>
    <t>-600.610379146985</t>
  </si>
  <si>
    <t>-431.842477263359</t>
  </si>
  <si>
    <t>-432.753313079147</t>
  </si>
  <si>
    <t>-1690.63301010083</t>
  </si>
  <si>
    <t>739.74370744741</t>
  </si>
  <si>
    <t>-2123.38632317997</t>
  </si>
  <si>
    <t>35.7163623577062</t>
  </si>
  <si>
    <t>-512.227196415456</t>
  </si>
  <si>
    <t>-128.754760721698</t>
  </si>
  <si>
    <t>33.4810431564511</t>
  </si>
  <si>
    <t>-1586.77646698515</t>
  </si>
  <si>
    <t>528.161423388854</t>
  </si>
  <si>
    <t>-1553.2954238287</t>
  </si>
  <si>
    <t>14.1096987693588</t>
  </si>
  <si>
    <t>-224.939095676859</t>
  </si>
  <si>
    <t>-41.8503938378417</t>
  </si>
  <si>
    <t>373.440500211957</t>
  </si>
  <si>
    <t>-861.026275018405</t>
  </si>
  <si>
    <t>228.799152595252</t>
  </si>
  <si>
    <t>-487.585774806448</t>
  </si>
  <si>
    <t>10.5394938748274</t>
  </si>
  <si>
    <t>-403.510750832365</t>
  </si>
  <si>
    <t>-44.6171213358175</t>
  </si>
  <si>
    <t>692.036452465981</t>
  </si>
  <si>
    <t>-203.085370447935</t>
  </si>
  <si>
    <t>405.96996631967</t>
  </si>
  <si>
    <t>488.951082018046</t>
  </si>
  <si>
    <t>6.30969616407775</t>
  </si>
  <si>
    <t>-560.836996765373</t>
  </si>
  <si>
    <t>-31.1912121087953</t>
  </si>
  <si>
    <t>405.423870088592</t>
  </si>
  <si>
    <t>-501.766709405929</t>
  </si>
  <si>
    <t>561.703684030663</t>
  </si>
  <si>
    <t>-96.3428393173375</t>
  </si>
  <si>
    <t>3.18325228277672</t>
  </si>
  <si>
    <t>-959.482966952831</t>
  </si>
  <si>
    <t>-414.514026091812</t>
  </si>
  <si>
    <t>263.912311342674</t>
  </si>
  <si>
    <t>-584.019770514012</t>
  </si>
  <si>
    <t>1045.19349486086</t>
  </si>
  <si>
    <t>-320.107459171338</t>
  </si>
  <si>
    <t>23.3652193153545</t>
  </si>
  <si>
    <t>-1220.90791746618</t>
  </si>
  <si>
    <t>-671.237214456865</t>
  </si>
  <si>
    <t>324.252453815005</t>
  </si>
  <si>
    <t>-118.233041664167</t>
  </si>
  <si>
    <t>1393.26075843807</t>
  </si>
  <si>
    <t>206.019412150838</t>
  </si>
  <si>
    <t>28.801348026489</t>
  </si>
  <si>
    <t>-1183.41490101182</t>
  </si>
  <si>
    <t>-807.680565278191</t>
  </si>
  <si>
    <t>519.383191471772</t>
  </si>
  <si>
    <t>-156.810251254578</t>
  </si>
  <si>
    <t>1432.7661091277</t>
  </si>
  <si>
    <t>362.572940217194</t>
  </si>
  <si>
    <t>34.3135330512088</t>
  </si>
  <si>
    <t>-864.961799267069</t>
  </si>
  <si>
    <t>-781.411215771062</t>
  </si>
  <si>
    <t>607.077531864898</t>
  </si>
  <si>
    <t>-748.105932619331</t>
  </si>
  <si>
    <t>1165.65964257331</t>
  </si>
  <si>
    <t>-141.028400754433</t>
  </si>
  <si>
    <t>42.094830537421</t>
  </si>
  <si>
    <t>-977.497857778363</t>
  </si>
  <si>
    <t>-534.502629162016</t>
  </si>
  <si>
    <t>728.389067530854</t>
  </si>
  <si>
    <t>-1079.71132880332</t>
  </si>
  <si>
    <t>1114.0893691901</t>
  </si>
  <si>
    <t>-351.322261272463</t>
  </si>
  <si>
    <t>28.6701453600653</t>
  </si>
  <si>
    <t>-1000.39653229813</t>
  </si>
  <si>
    <t>-4.95098604900704</t>
  </si>
  <si>
    <t>553.97820648924</t>
  </si>
  <si>
    <t>-1099.1987011267</t>
  </si>
  <si>
    <t>1000.40878349652</t>
  </si>
  <si>
    <t>-545.220494637463</t>
  </si>
  <si>
    <t>0.283555850051679</t>
  </si>
  <si>
    <t>-820.30463319114</t>
  </si>
  <si>
    <t>201.912860457713</t>
  </si>
  <si>
    <t>380.0995764479</t>
  </si>
  <si>
    <t>-1002.62418478568</t>
  </si>
  <si>
    <t>844.789023634343</t>
  </si>
  <si>
    <t>-622.524608337785</t>
  </si>
  <si>
    <t>346.171894322884</t>
  </si>
  <si>
    <t>-951.55869535554</t>
  </si>
  <si>
    <t>9.26125625638815</t>
  </si>
  <si>
    <t>426.14374670372</t>
  </si>
  <si>
    <t>-1165.57686232031</t>
  </si>
  <si>
    <t>951.603762904594</t>
  </si>
  <si>
    <t>-739.43311561659</t>
  </si>
  <si>
    <t>359.442373712524</t>
  </si>
  <si>
    <t>-1045.37675021375</t>
  </si>
  <si>
    <t>-432.279328973556</t>
  </si>
  <si>
    <t>348.116206571277</t>
  </si>
  <si>
    <t>-1156.95952548477</t>
  </si>
  <si>
    <t>1131.22852162827</t>
  </si>
  <si>
    <t>-808.843318913492</t>
  </si>
  <si>
    <t>22.4658453153248</t>
  </si>
  <si>
    <t>-958.019732149513</t>
  </si>
  <si>
    <t>-742.473166667944</t>
  </si>
  <si>
    <t>595.34369492874</t>
  </si>
  <si>
    <t>-630.812704601135</t>
  </si>
  <si>
    <t>1212.05124083504</t>
  </si>
  <si>
    <t>-35.4690096723942</t>
  </si>
  <si>
    <t>37.7759785218738</t>
  </si>
  <si>
    <t>-789.291656580084</t>
  </si>
  <si>
    <t>-535.37633258244</t>
  </si>
  <si>
    <t>335.553079471883</t>
  </si>
  <si>
    <t>-308.018316177539</t>
  </si>
  <si>
    <t>953.734311344809</t>
  </si>
  <si>
    <t>27.534763294344</t>
  </si>
  <si>
    <t>34.1490348467648</t>
  </si>
  <si>
    <t>-672.36589365878</t>
  </si>
  <si>
    <t>-573.848406528006</t>
  </si>
  <si>
    <t>-174.955469507009</t>
  </si>
  <si>
    <t>-166.171692169918</t>
  </si>
  <si>
    <t>883.955818256943</t>
  </si>
  <si>
    <t>-341.127161676927</t>
  </si>
  <si>
    <t>40.4799736229596</t>
  </si>
  <si>
    <t>-510.858976859106</t>
  </si>
  <si>
    <t>-454.413148957392</t>
  </si>
  <si>
    <t>-153.728116821883</t>
  </si>
  <si>
    <t>-224.378978975785</t>
  </si>
  <si>
    <t>683.716464759264</t>
  </si>
  <si>
    <t>-378.107095797668</t>
  </si>
  <si>
    <t>41.6533490283071</t>
  </si>
  <si>
    <t>-484.387729053255</t>
  </si>
  <si>
    <t>-73.915309367032</t>
  </si>
  <si>
    <t>-16.8828624271402</t>
  </si>
  <si>
    <t>-699.054183956029</t>
  </si>
  <si>
    <t>489.994841826109</t>
  </si>
  <si>
    <t>-715.937046383169</t>
  </si>
  <si>
    <t>8.67613970846936</t>
  </si>
  <si>
    <t>-534.175718465567</t>
  </si>
  <si>
    <t>-139.151831424635</t>
  </si>
  <si>
    <t>-245.482265775202</t>
  </si>
  <si>
    <t>-1337.21822913646</t>
  </si>
  <si>
    <t>552.002654329701</t>
  </si>
  <si>
    <t>-1582.70049491166</t>
  </si>
  <si>
    <t>14.6009521035031</t>
  </si>
  <si>
    <t>-557.91052715868</t>
  </si>
  <si>
    <t>-140.520633449953</t>
  </si>
  <si>
    <t>-16.7590877759299</t>
  </si>
  <si>
    <t>-1414.6478648949</t>
  </si>
  <si>
    <t>575.334863135941</t>
  </si>
  <si>
    <t>-1431.40695267083</t>
  </si>
  <si>
    <t>14.1370114809875</t>
  </si>
  <si>
    <t>-770.87770171731</t>
  </si>
  <si>
    <t>110.377865445669</t>
  </si>
  <si>
    <t>199.537115240352</t>
  </si>
  <si>
    <t>-1319.30264926638</t>
  </si>
  <si>
    <t>778.73981802994</t>
  </si>
  <si>
    <t>-1119.76553402603</t>
  </si>
  <si>
    <t>351.851508168173</t>
  </si>
  <si>
    <t>-956.442479049799</t>
  </si>
  <si>
    <t>-69.3429281335266</t>
  </si>
  <si>
    <t>-7.22843963156483</t>
  </si>
  <si>
    <t>-822.035221241108</t>
  </si>
  <si>
    <t>958.952896347395</t>
  </si>
  <si>
    <t>-829.263660872673</t>
  </si>
  <si>
    <t>4.14673938384695</t>
  </si>
  <si>
    <t>-1167.31931817511</t>
  </si>
  <si>
    <t>-358.626130632649</t>
  </si>
  <si>
    <t>-266.573466344023</t>
  </si>
  <si>
    <t>-598.534896671808</t>
  </si>
  <si>
    <t>1221.16628358195</t>
  </si>
  <si>
    <t>-865.108363015831</t>
  </si>
  <si>
    <t>17.078107575529</t>
  </si>
  <si>
    <t>-1025.10049651034</t>
  </si>
  <si>
    <t>-732.978922832757</t>
  </si>
  <si>
    <t>-420.945211352233</t>
  </si>
  <si>
    <t>-624.062763209468</t>
  </si>
  <si>
    <t>1260.19408396596</t>
  </si>
  <si>
    <t>-1045.0079745617</t>
  </si>
  <si>
    <t>35.5659540080167</t>
  </si>
  <si>
    <t>-482.981503398087</t>
  </si>
  <si>
    <t>-822.67914066196</t>
  </si>
  <si>
    <t>-159.075181754819</t>
  </si>
  <si>
    <t>-737.237935772794</t>
  </si>
  <si>
    <t>953.976991915936</t>
  </si>
  <si>
    <t>-896.313117527613</t>
  </si>
  <si>
    <t>59.5834999523076</t>
  </si>
  <si>
    <t>-182.239243688535</t>
  </si>
  <si>
    <t>-914.068518437285</t>
  </si>
  <si>
    <t>-12.748789076203</t>
  </si>
  <si>
    <t>-380.298343976029</t>
  </si>
  <si>
    <t>932.058151800789</t>
  </si>
  <si>
    <t>-393.047133052232</t>
  </si>
  <si>
    <t>78.7246951563569</t>
  </si>
  <si>
    <t>-292.076869185889</t>
  </si>
  <si>
    <t>-656.733737677962</t>
  </si>
  <si>
    <t>276.240266604706</t>
  </si>
  <si>
    <t>114.740849092703</t>
  </si>
  <si>
    <t>718.754547615454</t>
  </si>
  <si>
    <t>390.981115697408</t>
  </si>
  <si>
    <t>66.0232911341412</t>
  </si>
  <si>
    <t>-397.904851261104</t>
  </si>
  <si>
    <t>-355.276934187728</t>
  </si>
  <si>
    <t>452.47061501935</t>
  </si>
  <si>
    <t>324.629165606444</t>
  </si>
  <si>
    <t>533.432254951791</t>
  </si>
  <si>
    <t>777.099780625794</t>
  </si>
  <si>
    <t>41.7606799226419</t>
  </si>
  <si>
    <t>-217.736939956551</t>
  </si>
  <si>
    <t>65.7024972151557</t>
  </si>
  <si>
    <t>575.403598616344</t>
  </si>
  <si>
    <t>290.581817016325</t>
  </si>
  <si>
    <t>227.433931421743</t>
  </si>
  <si>
    <t>865.985415632669</t>
  </si>
  <si>
    <t>343.208720909392</t>
  </si>
  <si>
    <t>-233.30043741021</t>
  </si>
  <si>
    <t>336.230199622718</t>
  </si>
  <si>
    <t>603.61184163059</t>
  </si>
  <si>
    <t>-316.972028829909</t>
  </si>
  <si>
    <t>409.243010000327</t>
  </si>
  <si>
    <t>286.639812800681</t>
  </si>
  <si>
    <t>304.755665238372</t>
  </si>
  <si>
    <t>-675.767439500275</t>
  </si>
  <si>
    <t>87.0499841205892</t>
  </si>
  <si>
    <t>307.357213922757</t>
  </si>
  <si>
    <t>-733.130073524503</t>
  </si>
  <si>
    <t>681.351107744129</t>
  </si>
  <si>
    <t>-425.772859601746</t>
  </si>
  <si>
    <t>352.659781572319</t>
  </si>
  <si>
    <t>-666.798000186317</t>
  </si>
  <si>
    <t>94.9715617990296</t>
  </si>
  <si>
    <t>348.376133338842</t>
  </si>
  <si>
    <t>-565.162338356741</t>
  </si>
  <si>
    <t>673.527408947118</t>
  </si>
  <si>
    <t>-216.786205017899</t>
  </si>
  <si>
    <t>351.893923295144</t>
  </si>
  <si>
    <t>-1235.06518926473</t>
  </si>
  <si>
    <t>-369.780410966632</t>
  </si>
  <si>
    <t>64.9569369630633</t>
  </si>
  <si>
    <t>-362.965815521834</t>
  </si>
  <si>
    <t>1289.23371584371</t>
  </si>
  <si>
    <t>-298.00887855877</t>
  </si>
  <si>
    <t>16.6677806731541</t>
  </si>
  <si>
    <t>-858.595777720064</t>
  </si>
  <si>
    <t>-734.085613831936</t>
  </si>
  <si>
    <t>38.3330094844845</t>
  </si>
  <si>
    <t>-811.833860104336</t>
  </si>
  <si>
    <t>1129.63197456239</t>
  </si>
  <si>
    <t>-773.500850619851</t>
  </si>
  <si>
    <t>40.529911440668</t>
  </si>
  <si>
    <t>-572.903933130551</t>
  </si>
  <si>
    <t>-744.453561087532</t>
  </si>
  <si>
    <t>308.037974504507</t>
  </si>
  <si>
    <t>-727.668553443503</t>
  </si>
  <si>
    <t>939.377464713925</t>
  </si>
  <si>
    <t>-419.630578938996</t>
  </si>
  <si>
    <t>52.4194499987024</t>
  </si>
  <si>
    <t>-635.043904648945</t>
  </si>
  <si>
    <t>-755.753458658233</t>
  </si>
  <si>
    <t>268.034007228479</t>
  </si>
  <si>
    <t>-393.129552408243</t>
  </si>
  <si>
    <t>987.139327099098</t>
  </si>
  <si>
    <t>-125.095545179764</t>
  </si>
  <si>
    <t>49.9603632349219</t>
  </si>
  <si>
    <t>-946.864942155216</t>
  </si>
  <si>
    <t>-700.156797672535</t>
  </si>
  <si>
    <t>250.730310987155</t>
  </si>
  <si>
    <t>-409.312287161164</t>
  </si>
  <si>
    <t>1177.61316229467</t>
  </si>
  <si>
    <t>-158.581976174009</t>
  </si>
  <si>
    <t>36.4809763079876</t>
  </si>
  <si>
    <t>-1171.04391585629</t>
  </si>
  <si>
    <t>-540.298195184107</t>
  </si>
  <si>
    <t>341.110561311918</t>
  </si>
  <si>
    <t>-498.166468844919</t>
  </si>
  <si>
    <t>1289.67670079879</t>
  </si>
  <si>
    <t>-157.055907533001</t>
  </si>
  <si>
    <t>24.7677341276201</t>
  </si>
  <si>
    <t>-930.579328824555</t>
  </si>
  <si>
    <t>-476.63433928325</t>
  </si>
  <si>
    <t>548.742538742394</t>
  </si>
  <si>
    <t>-571.875584204724</t>
  </si>
  <si>
    <t>1045.54205110055</t>
  </si>
  <si>
    <t>-23.13304546233</t>
  </si>
  <si>
    <t>27.1211154504224</t>
  </si>
  <si>
    <t>-754.801121930012</t>
  </si>
  <si>
    <t>-272.129492011663</t>
  </si>
  <si>
    <t>678.804942250007</t>
  </si>
  <si>
    <t>-183.061835458851</t>
  </si>
  <si>
    <t>802.358519671432</t>
  </si>
  <si>
    <t>495.743106791156</t>
  </si>
  <si>
    <t>19.8258246706512</t>
  </si>
  <si>
    <t>-648.612081916277</t>
  </si>
  <si>
    <t>82.2446153083147</t>
  </si>
  <si>
    <t>428.247915774542</t>
  </si>
  <si>
    <t>-77.9963780438037</t>
  </si>
  <si>
    <t>653.805635915583</t>
  </si>
  <si>
    <t>350.251537730738</t>
  </si>
  <si>
    <t>352.773408046247</t>
  </si>
  <si>
    <t>-777.091698869159</t>
  </si>
  <si>
    <t>-269.24627072431</t>
  </si>
  <si>
    <t>-19.2469582655271</t>
  </si>
  <si>
    <t>-382.440955997335</t>
  </si>
  <si>
    <t>822.414167406122</t>
  </si>
  <si>
    <t>-401.687914262862</t>
  </si>
  <si>
    <t>19.110147643869</t>
  </si>
  <si>
    <t>-802.251736266829</t>
  </si>
  <si>
    <t>-311.708256956423</t>
  </si>
  <si>
    <t>-31.1417022483038</t>
  </si>
  <si>
    <t>-1052.02861839646</t>
  </si>
  <si>
    <t>860.679897405507</t>
  </si>
  <si>
    <t>-1083.17032064476</t>
  </si>
  <si>
    <t>21.2332244595935</t>
  </si>
  <si>
    <t>-730.629243100782</t>
  </si>
  <si>
    <t>-65.9937316886353</t>
  </si>
  <si>
    <t>95.9129772345084</t>
  </si>
  <si>
    <t>-1333.52421107498</t>
  </si>
  <si>
    <t>733.603614696802</t>
  </si>
  <si>
    <t>-1237.61123384047</t>
  </si>
  <si>
    <t>5.16120794046401</t>
  </si>
  <si>
    <t>-812.931450026267</t>
  </si>
  <si>
    <t>106.912175211328</t>
  </si>
  <si>
    <t>226.656141323847</t>
  </si>
  <si>
    <t>-1051.72282219928</t>
  </si>
  <si>
    <t>819.931555466813</t>
  </si>
  <si>
    <t>-825.066680875432</t>
  </si>
  <si>
    <t>352.507778899097</t>
  </si>
  <si>
    <t>-859.260884448858</t>
  </si>
  <si>
    <t>73.2454700780509</t>
  </si>
  <si>
    <t>-76.2451851548096</t>
  </si>
  <si>
    <t>-803.328648541111</t>
  </si>
  <si>
    <t>862.377044239229</t>
  </si>
  <si>
    <t>-879.573833695921</t>
  </si>
  <si>
    <t>355.127747824878</t>
  </si>
  <si>
    <t>-598.843095553374</t>
  </si>
  <si>
    <t>-338.734816094569</t>
  </si>
  <si>
    <t>-379.542590517373</t>
  </si>
  <si>
    <t>-751.871303126855</t>
  </si>
  <si>
    <t>688.007506301035</t>
  </si>
  <si>
    <t>-1131.41389364423</t>
  </si>
  <si>
    <t>29.4946142176108</t>
  </si>
  <si>
    <t>-446.970724796452</t>
  </si>
  <si>
    <t>-751.181077424742</t>
  </si>
  <si>
    <t>-218.920225622234</t>
  </si>
  <si>
    <t>-744.375219014183</t>
  </si>
  <si>
    <t>874.102877186697</t>
  </si>
  <si>
    <t>-963.295444636417</t>
  </si>
  <si>
    <t>59.2463414091243</t>
  </si>
  <si>
    <t>-432.908468244871</t>
  </si>
  <si>
    <t>-1051.09433820556</t>
  </si>
  <si>
    <t>183.28550353447</t>
  </si>
  <si>
    <t>-534.7621190779</t>
  </si>
  <si>
    <t>1136.75373308641</t>
  </si>
  <si>
    <t>-351.47661554343</t>
  </si>
  <si>
    <t>67.6149751200107</t>
  </si>
  <si>
    <t>-437.089139111575</t>
  </si>
  <si>
    <t>-1086.33370949559</t>
  </si>
  <si>
    <t>286.649714772761</t>
  </si>
  <si>
    <t>-409.854565750729</t>
  </si>
  <si>
    <t>1170.96876299744</t>
  </si>
  <si>
    <t>-123.204850977968</t>
  </si>
  <si>
    <t>68.0824855185833</t>
  </si>
  <si>
    <t>-934.969033234585</t>
  </si>
  <si>
    <t>-1171.37417574925</t>
  </si>
  <si>
    <t>289.434644425307</t>
  </si>
  <si>
    <t>288.636953202513</t>
  </si>
  <si>
    <t>1498.76100587114</t>
  </si>
  <si>
    <t>578.07159762782</t>
  </si>
  <si>
    <t>51.4037849461892</t>
  </si>
  <si>
    <t>-961.877351176477</t>
  </si>
  <si>
    <t>-1287.28549619085</t>
  </si>
  <si>
    <t>156.426404218578</t>
  </si>
  <si>
    <t>18.2213760672037</t>
  </si>
  <si>
    <t>1606.95736950598</t>
  </si>
  <si>
    <t>174.647780285782</t>
  </si>
  <si>
    <t>53.2324109537877</t>
  </si>
  <si>
    <t>-288.770338591324</t>
  </si>
  <si>
    <t>-1083.21750062946</t>
  </si>
  <si>
    <t>205.007954824524</t>
  </si>
  <si>
    <t>-294.875195624213</t>
  </si>
  <si>
    <t>1121.04793034021</t>
  </si>
  <si>
    <t>-89.867240799689</t>
  </si>
  <si>
    <t>75.0729118505742</t>
  </si>
  <si>
    <t>-93.4759999691145</t>
  </si>
  <si>
    <t>-593.681474171404</t>
  </si>
  <si>
    <t>370.618438164014</t>
  </si>
  <si>
    <t>-340.502026879554</t>
  </si>
  <si>
    <t>600.995387124192</t>
  </si>
  <si>
    <t>30.1164112844602</t>
  </si>
  <si>
    <t>81.0521565860457</t>
  </si>
  <si>
    <t>-453.849828677077</t>
  </si>
  <si>
    <t>-378.109716907886</t>
  </si>
  <si>
    <t>514.964436423018</t>
  </si>
  <si>
    <t>-277.230755048977</t>
  </si>
  <si>
    <t>590.717043101326</t>
  </si>
  <si>
    <t>237.733681374042</t>
  </si>
  <si>
    <t>39.7982335683624</t>
  </si>
  <si>
    <t>-636.849194341374</t>
  </si>
  <si>
    <t>-238.375416536335</t>
  </si>
  <si>
    <t>397.366140293828</t>
  </si>
  <si>
    <t>-160.065961433546</t>
  </si>
  <si>
    <t>679.999805545655</t>
  </si>
  <si>
    <t>237.300178860282</t>
  </si>
  <si>
    <t>20.5210928294971</t>
  </si>
  <si>
    <t>-540.560743061943</t>
  </si>
  <si>
    <t>181.613817656762</t>
  </si>
  <si>
    <t>176.663559693923</t>
  </si>
  <si>
    <t>-212.112474187644</t>
  </si>
  <si>
    <t>570.253887056935</t>
  </si>
  <si>
    <t>-35.4489144937211</t>
  </si>
  <si>
    <t>341.429041257463</t>
  </si>
  <si>
    <t>-276.07630159615</t>
  </si>
  <si>
    <t>424.445121637182</t>
  </si>
  <si>
    <t>138.268662883815</t>
  </si>
  <si>
    <t>-315.738650834785</t>
  </si>
  <si>
    <t>506.331695220248</t>
  </si>
  <si>
    <t>-177.46998795097</t>
  </si>
  <si>
    <t>303.041606966842</t>
  </si>
  <si>
    <t>-568.343201275975</t>
  </si>
  <si>
    <t>171.653598664037</t>
  </si>
  <si>
    <t>-333.684082238387</t>
  </si>
  <si>
    <t>-407.614098946319</t>
  </si>
  <si>
    <t>593.699378786047</t>
  </si>
  <si>
    <t>-741.298181184706</t>
  </si>
  <si>
    <t>343.19439490188</t>
  </si>
  <si>
    <t>-122.854714332268</t>
  </si>
  <si>
    <t>431.28913176377</t>
  </si>
  <si>
    <t>-258.639511200469</t>
  </si>
  <si>
    <t>-506.524898233502</t>
  </si>
  <si>
    <t>448.445755929532</t>
  </si>
  <si>
    <t>-765.164409433971</t>
  </si>
  <si>
    <t>285.899849272494</t>
  </si>
  <si>
    <t>-385.286826463508</t>
  </si>
  <si>
    <t>455.752827535369</t>
  </si>
  <si>
    <t>198.522163100319</t>
  </si>
  <si>
    <t>-1608.32694431863</t>
  </si>
  <si>
    <t>596.788554224028</t>
  </si>
  <si>
    <t>-1409.80478121831</t>
  </si>
  <si>
    <t>310.210693404748</t>
  </si>
  <si>
    <t>-745.2425880848</t>
  </si>
  <si>
    <t>-84.2541331752727</t>
  </si>
  <si>
    <t>-387.303261149225</t>
  </si>
  <si>
    <t>-1323.05782656734</t>
  </si>
  <si>
    <t>749.990182637378</t>
  </si>
  <si>
    <t>-1710.36108771657</t>
  </si>
  <si>
    <t>6.45024211678582</t>
  </si>
  <si>
    <t>-464.928606473776</t>
  </si>
  <si>
    <t>-334.628410018602</t>
  </si>
  <si>
    <t>-488.860362479582</t>
  </si>
  <si>
    <t>-1159.41812690981</t>
  </si>
  <si>
    <t>572.83050015622</t>
  </si>
  <si>
    <t>-1648.27848938939</t>
  </si>
  <si>
    <t>35.7441315281653</t>
  </si>
  <si>
    <t>-213.651284336814</t>
  </si>
  <si>
    <t>-93.9813645892282</t>
  </si>
  <si>
    <t>133.676623323396</t>
  </si>
  <si>
    <t>-588.160251023347</t>
  </si>
  <si>
    <t>233.408157931174</t>
  </si>
  <si>
    <t>-454.483627699951</t>
  </si>
  <si>
    <t>23.7438322736226</t>
  </si>
  <si>
    <t>-470.135442007757</t>
  </si>
  <si>
    <t>-121.386528542847</t>
  </si>
  <si>
    <t>433.867284940163</t>
  </si>
  <si>
    <t>-293.501151378401</t>
  </si>
  <si>
    <t>485.55331647875</t>
  </si>
  <si>
    <t>140.366133561761</t>
  </si>
  <si>
    <t>14.4772927480926</t>
  </si>
  <si>
    <t>-551.259459870752</t>
  </si>
  <si>
    <t>-340.540469830099</t>
  </si>
  <si>
    <t>467.806294306157</t>
  </si>
  <si>
    <t>-159.109838657136</t>
  </si>
  <si>
    <t>647.962038771638</t>
  </si>
  <si>
    <t>308.696455649021</t>
  </si>
  <si>
    <t>31.7056942247974</t>
  </si>
  <si>
    <t>-703.473885516766</t>
  </si>
  <si>
    <t>-233.016702224457</t>
  </si>
  <si>
    <t>509.431709513248</t>
  </si>
  <si>
    <t>-356.61748646912</t>
  </si>
  <si>
    <t>741.061597385546</t>
  </si>
  <si>
    <t>152.814223044128</t>
  </si>
  <si>
    <t>18.3267899907502</t>
  </si>
  <si>
    <t>-484.216701608709</t>
  </si>
  <si>
    <t>-189.564518782514</t>
  </si>
  <si>
    <t>96.1110166764745</t>
  </si>
  <si>
    <t>-324.443649246864</t>
  </si>
  <si>
    <t>520.000500863281</t>
  </si>
  <si>
    <t>-228.332632570389</t>
  </si>
  <si>
    <t>21.3796946910582</t>
  </si>
  <si>
    <t>-335.859894989716</t>
  </si>
  <si>
    <t>195.826059962157</t>
  </si>
  <si>
    <t>344.254437453037</t>
  </si>
  <si>
    <t>-866.734470698455</t>
  </si>
  <si>
    <t>388.779776766752</t>
  </si>
  <si>
    <t>-522.480033245418</t>
  </si>
  <si>
    <t>329.755301253781</t>
  </si>
  <si>
    <t>-702.504729997658</t>
  </si>
  <si>
    <t>-204.796081745066</t>
  </si>
  <si>
    <t>50.5495675604252</t>
  </si>
  <si>
    <t>-715.369430394342</t>
  </si>
  <si>
    <t>731.747450126896</t>
  </si>
  <si>
    <t>-664.819862833917</t>
  </si>
  <si>
    <t>16.2526028865149</t>
  </si>
  <si>
    <t>-846.414823058509</t>
  </si>
  <si>
    <t>-522.503768854993</t>
  </si>
  <si>
    <t>-413.7910365114</t>
  </si>
  <si>
    <t>-318.953588187393</t>
  </si>
  <si>
    <t>994.700075983127</t>
  </si>
  <si>
    <t>-732.744624698792</t>
  </si>
  <si>
    <t>31.6876167333847</t>
  </si>
  <si>
    <t>-748.948182716645</t>
  </si>
  <si>
    <t>-231.822640883242</t>
  </si>
  <si>
    <t>-125.408476621534</t>
  </si>
  <si>
    <t>-288.777619453169</t>
  </si>
  <si>
    <t>784.005814532422</t>
  </si>
  <si>
    <t>-414.186096074703</t>
  </si>
  <si>
    <t>17.1989144569734</t>
  </si>
  <si>
    <t>-840.447865548766</t>
  </si>
  <si>
    <t>-272.974071984718</t>
  </si>
  <si>
    <t>-28.7280965493635</t>
  </si>
  <si>
    <t>-206.508249214612</t>
  </si>
  <si>
    <t>883.667051938338</t>
  </si>
  <si>
    <t>-235.236345763976</t>
  </si>
  <si>
    <t>17.9935872369568</t>
  </si>
  <si>
    <t>-633.447648499879</t>
  </si>
  <si>
    <t>-377.498124513586</t>
  </si>
  <si>
    <t>82.0254613670004</t>
  </si>
  <si>
    <t>-450.694667200108</t>
  </si>
  <si>
    <t>737.401354352771</t>
  </si>
  <si>
    <t>-368.669205833107</t>
  </si>
  <si>
    <t>30.7924943319391</t>
  </si>
  <si>
    <t>-396.004546321745</t>
  </si>
  <si>
    <t>-265.867950832035</t>
  </si>
  <si>
    <t>-15.5832285892655</t>
  </si>
  <si>
    <t>-772.802033500802</t>
  </si>
  <si>
    <t>476.975227854777</t>
  </si>
  <si>
    <t>-788.385262090067</t>
  </si>
  <si>
    <t>33.8764638520152</t>
  </si>
  <si>
    <t>-205.232933455275</t>
  </si>
  <si>
    <t>-53.2959086452611</t>
  </si>
  <si>
    <t>-255.421370268607</t>
  </si>
  <si>
    <t>-1024.52326978395</t>
  </si>
  <si>
    <t>212.040116140746</t>
  </si>
  <si>
    <t>-1279.94464005255</t>
  </si>
  <si>
    <t>14.5573080485696</t>
  </si>
  <si>
    <t>-112.555061560683</t>
  </si>
  <si>
    <t>165.159069905625</t>
  </si>
  <si>
    <t>-343.932623359836</t>
  </si>
  <si>
    <t>-955.221696945634</t>
  </si>
  <si>
    <t>199.865355314573</t>
  </si>
  <si>
    <t>-1299.15432030547</t>
  </si>
  <si>
    <t>304.274229996938</t>
  </si>
  <si>
    <t>-140.983623454158</t>
  </si>
  <si>
    <t>-130.735155141287</t>
  </si>
  <si>
    <t>-431.292772194702</t>
  </si>
  <si>
    <t>-937.648608816361</t>
  </si>
  <si>
    <t>192.270806083711</t>
  </si>
  <si>
    <t>-1368.94138101106</t>
  </si>
  <si>
    <t>42.8399881798412</t>
  </si>
  <si>
    <t>-79.5087586645206</t>
  </si>
  <si>
    <t>-113.639691548538</t>
  </si>
  <si>
    <t>-187.320557164412</t>
  </si>
  <si>
    <t>15.7301563811279</t>
  </si>
  <si>
    <t>138.692545580575</t>
  </si>
  <si>
    <t>-171.590400783284</t>
  </si>
  <si>
    <t>55.0211874031083</t>
  </si>
  <si>
    <t>-657.201460242344</t>
  </si>
  <si>
    <t>326.240857182638</t>
  </si>
  <si>
    <t>485.308029989423</t>
  </si>
  <si>
    <t>-562.340858777712</t>
  </si>
  <si>
    <t>733.721238782095</t>
  </si>
  <si>
    <t>-77.032828788289</t>
  </si>
  <si>
    <t>333.599774836242</t>
  </si>
  <si>
    <t>-701.079501293101</t>
  </si>
  <si>
    <t>118.619801044886</t>
  </si>
  <si>
    <t>-30.5847163177772</t>
  </si>
  <si>
    <t>-1114.87585283367</t>
  </si>
  <si>
    <t>711.043686655969</t>
  </si>
  <si>
    <t>-1145.46056915145</t>
  </si>
  <si>
    <t>350.396736197027</t>
  </si>
  <si>
    <t>-470.534506045019</t>
  </si>
  <si>
    <t>362.266561551049</t>
  </si>
  <si>
    <t>-55.9708972840803</t>
  </si>
  <si>
    <t>-1154.35210324378</t>
  </si>
  <si>
    <t>593.834811203461</t>
  </si>
  <si>
    <t>-1210.32300052786</t>
  </si>
  <si>
    <t>322.407169605322</t>
  </si>
  <si>
    <t>-556.808350293825</t>
  </si>
  <si>
    <t>205.931896191614</t>
  </si>
  <si>
    <t>-34.5702600872399</t>
  </si>
  <si>
    <t>-641.060954488079</t>
  </si>
  <si>
    <t>593.669508081732</t>
  </si>
  <si>
    <t>-675.631214575319</t>
  </si>
  <si>
    <t>339.703418533158</t>
  </si>
  <si>
    <t>-128.574632199869</t>
  </si>
  <si>
    <t>354.14111974118</t>
  </si>
  <si>
    <t>-200.329273008217</t>
  </si>
  <si>
    <t>-959.83310359856</t>
  </si>
  <si>
    <t>376.759032721006</t>
  </si>
  <si>
    <t>-1160.16237660678</t>
  </si>
  <si>
    <t>289.953957125756</t>
  </si>
  <si>
    <t>189.669436001596</t>
  </si>
  <si>
    <t>662.296316121268</t>
  </si>
  <si>
    <t>686.379950904988</t>
  </si>
  <si>
    <t>-285.205919870532</t>
  </si>
  <si>
    <t>688.920100810658</t>
  </si>
  <si>
    <t>401.174031034456</t>
  </si>
  <si>
    <t>254.01926506089</t>
  </si>
  <si>
    <t>-798.907199573485</t>
  </si>
  <si>
    <t>603.641693164129</t>
  </si>
  <si>
    <t>596.77948088297</t>
  </si>
  <si>
    <t>-306.348668941113</t>
  </si>
  <si>
    <t>1001.31713620431</t>
  </si>
  <si>
    <t>290.430811941857</t>
  </si>
  <si>
    <t>322.925880279207</t>
  </si>
  <si>
    <t>-1059.59103116048</t>
  </si>
  <si>
    <t>728.464788493977</t>
  </si>
  <si>
    <t>-25.2005189894815</t>
  </si>
  <si>
    <t>-1000.33275194845</t>
  </si>
  <si>
    <t>1285.84373132637</t>
  </si>
  <si>
    <t>-1025.53327093793</t>
  </si>
  <si>
    <t>325.491625554006</t>
  </si>
  <si>
    <t>-1011.53231924302</t>
  </si>
  <si>
    <t>898.400103764492</t>
  </si>
  <si>
    <t>297.232447452519</t>
  </si>
  <si>
    <t>-1055.50450183734</t>
  </si>
  <si>
    <t>1352.89333626758</t>
  </si>
  <si>
    <t>-758.272054384819</t>
  </si>
  <si>
    <t>318.389875659703</t>
  </si>
  <si>
    <t>-794.593507361033</t>
  </si>
  <si>
    <t>-275.391318114533</t>
  </si>
  <si>
    <t>-332.149276563187</t>
  </si>
  <si>
    <t>-1064.44802128318</t>
  </si>
  <si>
    <t>840.963269134371</t>
  </si>
  <si>
    <t>-1396.59729784636</t>
  </si>
  <si>
    <t>19.1153641460837</t>
  </si>
  <si>
    <t>-691.749004040642</t>
  </si>
  <si>
    <t>-655.68529357345</t>
  </si>
  <si>
    <t>-252.698327941647</t>
  </si>
  <si>
    <t>-756.242150104707</t>
  </si>
  <si>
    <t>953.121130182162</t>
  </si>
  <si>
    <t>-1008.94047804635</t>
  </si>
  <si>
    <t>43.4668601497338</t>
  </si>
  <si>
    <t>-636.16508456319</t>
  </si>
  <si>
    <t>-508.990489285934</t>
  </si>
  <si>
    <t>1.70809018690197</t>
  </si>
  <si>
    <t>-519.500850199062</t>
  </si>
  <si>
    <t>814.725311378519</t>
  </si>
  <si>
    <t>-517.79276001216</t>
  </si>
  <si>
    <t>38.6630164672032</t>
  </si>
  <si>
    <t>-660.793036577851</t>
  </si>
  <si>
    <t>-583.19703312646</t>
  </si>
  <si>
    <t>69.103387779108</t>
  </si>
  <si>
    <t>-144.144172768907</t>
  </si>
  <si>
    <t>881.343415835894</t>
  </si>
  <si>
    <t>-75.0407849897992</t>
  </si>
  <si>
    <t>41.430702389733</t>
  </si>
  <si>
    <t>-790.336824296789</t>
  </si>
  <si>
    <t>-351.054034322398</t>
  </si>
  <si>
    <t>57.7656297268455</t>
  </si>
  <si>
    <t>-56.6456875591216</t>
  </si>
  <si>
    <t>864.795484986806</t>
  </si>
  <si>
    <t>1.11994216772391</t>
  </si>
  <si>
    <t>23.9499700508192</t>
  </si>
  <si>
    <t>-458.809624568895</t>
  </si>
  <si>
    <t>96.2821169296512</t>
  </si>
  <si>
    <t>55.4634212140823</t>
  </si>
  <si>
    <t>-465.136402270586</t>
  </si>
  <si>
    <t>468.803282451719</t>
  </si>
  <si>
    <t>-409.672981056504</t>
  </si>
  <si>
    <t>348.148342781518</t>
  </si>
  <si>
    <t>-318.94718102902</t>
  </si>
  <si>
    <t>9.78547830865136</t>
  </si>
  <si>
    <t>99.6509717015259</t>
  </si>
  <si>
    <t>-163.36448308012</t>
  </si>
  <si>
    <t>319.09725770067</t>
  </si>
  <si>
    <t>-63.7135113785946</t>
  </si>
  <si>
    <t>358.242684612581</t>
  </si>
  <si>
    <t>-33.1603211925396</t>
  </si>
  <si>
    <t>64.2172014004464</t>
  </si>
  <si>
    <t>-351.891333433617</t>
  </si>
  <si>
    <t>-766.455743089362</t>
  </si>
  <si>
    <t>72.2734796263324</t>
  </si>
  <si>
    <t>-1118.34707652298</t>
  </si>
  <si>
    <t>297.310814911598</t>
  </si>
  <si>
    <t>86.406865594573</t>
  </si>
  <si>
    <t>599.855645008996</t>
  </si>
  <si>
    <t>378.106804563156</t>
  </si>
  <si>
    <t>-1407.99577828634</t>
  </si>
  <si>
    <t>606.046979425719</t>
  </si>
  <si>
    <t>-1029.88897372319</t>
  </si>
  <si>
    <t>261.803149063978</t>
  </si>
  <si>
    <t>-535.638953268885</t>
  </si>
  <si>
    <t>-76.1578148127592</t>
  </si>
  <si>
    <t>-90.4050052549901</t>
  </si>
  <si>
    <t>-1277.15374009327</t>
  </si>
  <si>
    <t>541.025970740815</t>
  </si>
  <si>
    <t>-1367.55874534826</t>
  </si>
  <si>
    <t>8.09214735971261</t>
  </si>
  <si>
    <t>-536.570102689213</t>
  </si>
  <si>
    <t>62.7901524804474</t>
  </si>
  <si>
    <t>20.9550484524167</t>
  </si>
  <si>
    <t>-1405.24768979466</t>
  </si>
  <si>
    <t>540.231504401984</t>
  </si>
  <si>
    <t>-1384.29264134224</t>
  </si>
  <si>
    <t>353.325527362861</t>
  </si>
  <si>
    <t>-685.002921505803</t>
  </si>
  <si>
    <t>-440.725128704245</t>
  </si>
  <si>
    <t>-116.657608779852</t>
  </si>
  <si>
    <t>-1539.4861044173</t>
  </si>
  <si>
    <t>814.535230387771</t>
  </si>
  <si>
    <t>-1656.14371319715</t>
  </si>
  <si>
    <t>32.7568888345087</t>
  </si>
  <si>
    <t>-291.221731963158</t>
  </si>
  <si>
    <t>-756.19031036846</t>
  </si>
  <si>
    <t>232.894383745606</t>
  </si>
  <si>
    <t>-1281.1270520148</t>
  </si>
  <si>
    <t>810.32949018456</t>
  </si>
  <si>
    <t>-1048.2326682692</t>
  </si>
  <si>
    <t>68.937457182636</t>
  </si>
  <si>
    <t>-164.604413850913</t>
  </si>
  <si>
    <t>-476.692586177946</t>
  </si>
  <si>
    <t>634.93920585574</t>
  </si>
  <si>
    <t>-1379.19589243922</t>
  </si>
  <si>
    <t>504.311842787992</t>
  </si>
  <si>
    <t>-744.256686583485</t>
  </si>
  <si>
    <t>70.9499420185902</t>
  </si>
  <si>
    <t>-378.388719533494</t>
  </si>
  <si>
    <t>-99.0779678749677</t>
  </si>
  <si>
    <t>694.115866606576</t>
  </si>
  <si>
    <t>-777.994452928343</t>
  </si>
  <si>
    <t>391.145071282293</t>
  </si>
  <si>
    <t>-83.8785863217672</t>
  </si>
  <si>
    <t>14.6730149966511</t>
  </si>
  <si>
    <t>-538.242371035876</t>
  </si>
  <si>
    <t>62.091189744111</t>
  </si>
  <si>
    <t>69.6479962445148</t>
  </si>
  <si>
    <t>-576.431947542188</t>
  </si>
  <si>
    <t>541.811928460569</t>
  </si>
  <si>
    <t>-506.783951297673</t>
  </si>
  <si>
    <t>353.419494468181</t>
  </si>
  <si>
    <t>-26.3762325588829</t>
  </si>
  <si>
    <t>157.732590832122</t>
  </si>
  <si>
    <t>-419.100969048977</t>
  </si>
  <si>
    <t>-385.354174435469</t>
  </si>
  <si>
    <t>159.922718381767</t>
  </si>
  <si>
    <t>-804.455143484446</t>
  </si>
  <si>
    <t>279.493232933346</t>
  </si>
  <si>
    <t>235.371769794191</t>
  </si>
  <si>
    <t>135.715264637664</t>
  </si>
  <si>
    <t>98.846436468554</t>
  </si>
  <si>
    <t>-32.7201930944988</t>
  </si>
  <si>
    <t>271.695607383927</t>
  </si>
  <si>
    <t>66.1262433740552</t>
  </si>
  <si>
    <t>209.967731210661</t>
  </si>
  <si>
    <t>-536.836145380708</t>
  </si>
  <si>
    <t>-273.177936116161</t>
  </si>
  <si>
    <t>37.4542094607816</t>
  </si>
  <si>
    <t>-276.462187273481</t>
  </si>
  <si>
    <t>602.344778152764</t>
  </si>
  <si>
    <t>-239.007977812699</t>
  </si>
  <si>
    <t>26.9700190621166</t>
  </si>
  <si>
    <t>-471.33263411958</t>
  </si>
  <si>
    <t>-435.54115507644</t>
  </si>
  <si>
    <t>-249.121240521224</t>
  </si>
  <si>
    <t>-273.877190086988</t>
  </si>
  <si>
    <t>641.755833437782</t>
  </si>
  <si>
    <t>-522.998430608212</t>
  </si>
  <si>
    <t>42.7398873331175</t>
  </si>
  <si>
    <t>-414.912580468748</t>
  </si>
  <si>
    <t>-85.3317007271253</t>
  </si>
  <si>
    <t>255.60703224544</t>
  </si>
  <si>
    <t>277.373459940977</t>
  </si>
  <si>
    <t>423.59644542916</t>
  </si>
  <si>
    <t>532.980492186418</t>
  </si>
  <si>
    <t>11.6215148951105</t>
  </si>
  <si>
    <t>-414.285479838752</t>
  </si>
  <si>
    <t>-104.232818055389</t>
  </si>
  <si>
    <t>248.972710939762</t>
  </si>
  <si>
    <t>113.303606966157</t>
  </si>
  <si>
    <t>427.19660481445</t>
  </si>
  <si>
    <t>362.276317905918</t>
  </si>
  <si>
    <t>14.1223084146792</t>
  </si>
  <si>
    <t>-627.84174892858</t>
  </si>
  <si>
    <t>-401.816203048467</t>
  </si>
  <si>
    <t>-93.4251067448742</t>
  </si>
  <si>
    <t>434.397768533616</t>
  </si>
  <si>
    <t>745.413658802939</t>
  </si>
  <si>
    <t>340.972661788742</t>
  </si>
  <si>
    <t>32.6190801664009</t>
  </si>
  <si>
    <t>-608.420632447957</t>
  </si>
  <si>
    <t>-445.909102332022</t>
  </si>
  <si>
    <t>-602.250320467129</t>
  </si>
  <si>
    <t>606.828089538353</t>
  </si>
  <si>
    <t>754.327908492667</t>
  </si>
  <si>
    <t>4.57776907122434</t>
  </si>
  <si>
    <t>36.2375431550998</t>
  </si>
  <si>
    <t>-233.20542216328</t>
  </si>
  <si>
    <t>-175.614387503243</t>
  </si>
  <si>
    <t>-504.876802348139</t>
  </si>
  <si>
    <t>253.78230265189</t>
  </si>
  <si>
    <t>291.933523296816</t>
  </si>
  <si>
    <t>-251.094499696249</t>
  </si>
  <si>
    <t>36.9814255411269</t>
  </si>
  <si>
    <t>132.983339659269</t>
  </si>
  <si>
    <t>606.75790203028</t>
  </si>
  <si>
    <t>514.444582887851</t>
  </si>
  <si>
    <t>165.368467492059</t>
  </si>
  <si>
    <t>621.159979637387</t>
  </si>
  <si>
    <t>679.813050379911</t>
  </si>
  <si>
    <t>257.637930488769</t>
  </si>
  <si>
    <t>-19.1170676903675</t>
  </si>
  <si>
    <t>607.223877187818</t>
  </si>
  <si>
    <t>1357.04052110434</t>
  </si>
  <si>
    <t>1577.17242775346</t>
  </si>
  <si>
    <t>607.524731434108</t>
  </si>
  <si>
    <t>2934.21294885781</t>
  </si>
  <si>
    <t>271.803232167016</t>
  </si>
  <si>
    <t>-863.517567513084</t>
  </si>
  <si>
    <t>128.696513827003</t>
  </si>
  <si>
    <t>815.637819179593</t>
  </si>
  <si>
    <t>909.335958243349</t>
  </si>
  <si>
    <t>873.055199901436</t>
  </si>
  <si>
    <t>1724.97377742294</t>
  </si>
  <si>
    <t>351.523174738477</t>
  </si>
  <si>
    <t>-557.03638688656</t>
  </si>
  <si>
    <t>544.928823312293</t>
  </si>
  <si>
    <t>254.121736430757</t>
  </si>
  <si>
    <t>-502.559740877197</t>
  </si>
  <si>
    <t>779.254104122753</t>
  </si>
  <si>
    <t>-248.438004446441</t>
  </si>
  <si>
    <t>315.62949753196</t>
  </si>
  <si>
    <t>298.100835843783</t>
  </si>
  <si>
    <t>719.786001184519</t>
  </si>
  <si>
    <t>313.805873251602</t>
  </si>
  <si>
    <t>-1246.25201505112</t>
  </si>
  <si>
    <t>779.073806408585</t>
  </si>
  <si>
    <t>-932.446141799516</t>
  </si>
  <si>
    <t>247.503009151156</t>
  </si>
  <si>
    <t>493.699223256305</t>
  </si>
  <si>
    <t>119.289640333853</t>
  </si>
  <si>
    <t>406.29029264715</t>
  </si>
  <si>
    <t>-914.560995931908</t>
  </si>
  <si>
    <t>507.906429704191</t>
  </si>
  <si>
    <t>-508.270703284758</t>
  </si>
  <si>
    <t>193.583687952775</t>
  </si>
  <si>
    <t>522.393827841274</t>
  </si>
  <si>
    <t>-544.608465391473</t>
  </si>
  <si>
    <t>414.273757651195</t>
  </si>
  <si>
    <t>-34.1411260905817</t>
  </si>
  <si>
    <t>754.648058330978</t>
  </si>
  <si>
    <t>380.132631560613</t>
  </si>
  <si>
    <t>133.80729298511</t>
  </si>
  <si>
    <t>245.595410368141</t>
  </si>
  <si>
    <t>-823.203362714208</t>
  </si>
  <si>
    <t>-100.34410974837</t>
  </si>
  <si>
    <t>-56.8475130492781</t>
  </si>
  <si>
    <t>859.058136552979</t>
  </si>
  <si>
    <t>-157.191622797648</t>
  </si>
  <si>
    <t>106.612005368407</t>
  </si>
  <si>
    <t>28.2005253007209</t>
  </si>
  <si>
    <t>-680.207236239774</t>
  </si>
  <si>
    <t>-102.559676005295</t>
  </si>
  <si>
    <t>181.520622625243</t>
  </si>
  <si>
    <t>680.791564181129</t>
  </si>
  <si>
    <t>78.9609466199487</t>
  </si>
  <si>
    <t>92.3740504425821</t>
  </si>
  <si>
    <t>-201.603351021007</t>
  </si>
  <si>
    <t>-680.469347265884</t>
  </si>
  <si>
    <t>-117.858222896756</t>
  </si>
  <si>
    <t>623.579605218002</t>
  </si>
  <si>
    <t>709.7058853577</t>
  </si>
  <si>
    <t>505.721382321246</t>
  </si>
  <si>
    <t>73.4969697064633</t>
  </si>
  <si>
    <t>165.402541925436</t>
  </si>
  <si>
    <t>-419.901863851032</t>
  </si>
  <si>
    <t>76.6288865736096</t>
  </si>
  <si>
    <t>871.943199256473</t>
  </si>
  <si>
    <t>451.304305475769</t>
  </si>
  <si>
    <t>948.572085830082</t>
  </si>
  <si>
    <t>111.499858138259</t>
  </si>
  <si>
    <t>829.008029813565</t>
  </si>
  <si>
    <t>693.749639256173</t>
  </si>
  <si>
    <t>1178.97830785156</t>
  </si>
  <si>
    <t>1282.35023680339</t>
  </si>
  <si>
    <t>1080.99161674059</t>
  </si>
  <si>
    <t>2461.32854465495</t>
  </si>
  <si>
    <t>219.924044911215</t>
  </si>
  <si>
    <t>786.30817782526</t>
  </si>
  <si>
    <t>1367.98656878977</t>
  </si>
  <si>
    <t>1536.62516256718</t>
  </si>
  <si>
    <t>1536.11826896612</t>
  </si>
  <si>
    <t>1577.86811961713</t>
  </si>
  <si>
    <t>3072.7434315333</t>
  </si>
  <si>
    <t>240.110041386201</t>
  </si>
  <si>
    <t>1208.97400244679</t>
  </si>
  <si>
    <t>-222.386643942737</t>
  </si>
  <si>
    <t>1310.25370294118</t>
  </si>
  <si>
    <t>1024.01972537929</t>
  </si>
  <si>
    <t>1229.25748238371</t>
  </si>
  <si>
    <t>2334.27342832047</t>
  </si>
  <si>
    <t>169.577151512869</t>
  </si>
  <si>
    <t>943.577414610041</t>
  </si>
  <si>
    <t>-811.320996196577</t>
  </si>
  <si>
    <t>1024.89124454114</t>
  </si>
  <si>
    <t>977.771108523074</t>
  </si>
  <si>
    <t>1244.41958206691</t>
  </si>
  <si>
    <t>2002.66235306422</t>
  </si>
  <si>
    <t>139.309900036651</t>
  </si>
  <si>
    <t>513.234358033362</t>
  </si>
  <si>
    <t>-1087.70251152091</t>
  </si>
  <si>
    <t>109.986155078838</t>
  </si>
  <si>
    <t>-239.289601548549</t>
  </si>
  <si>
    <t>1202.70788632769</t>
  </si>
  <si>
    <t>-129.303446469711</t>
  </si>
  <si>
    <t>115.26036463333</t>
  </si>
  <si>
    <t>438.191315976411</t>
  </si>
  <si>
    <t>-1079.57706971107</t>
  </si>
  <si>
    <t>-315.811022601453</t>
  </si>
  <si>
    <t>-35.6823389242111</t>
  </si>
  <si>
    <t>1165.11728115374</t>
  </si>
  <si>
    <t>-351.493361525665</t>
  </si>
  <si>
    <t>112.091822649725</t>
  </si>
  <si>
    <t>638.331432194082</t>
  </si>
  <si>
    <t>-677.032780478912</t>
  </si>
  <si>
    <t>-576.926026826412</t>
  </si>
  <si>
    <t>172.621953288327</t>
  </si>
  <si>
    <t>930.505455744325</t>
  </si>
  <si>
    <t>-404.304073538085</t>
  </si>
  <si>
    <t>133.314699179847</t>
  </si>
  <si>
    <t>535.981008157978</t>
  </si>
  <si>
    <t>-472.061958049759</t>
  </si>
  <si>
    <t>-445.229797922665</t>
  </si>
  <si>
    <t>128.701464813087</t>
  </si>
  <si>
    <t>714.225547949535</t>
  </si>
  <si>
    <t>-316.528333109578</t>
  </si>
  <si>
    <t>138.628213673451</t>
  </si>
  <si>
    <t>349.086017367899</t>
  </si>
  <si>
    <t>263.120153574798</t>
  </si>
  <si>
    <t>191.387646586471</t>
  </si>
  <si>
    <t>440.590003600252</t>
  </si>
  <si>
    <t>454.507800161269</t>
  </si>
  <si>
    <t>142.402370242254</t>
  </si>
  <si>
    <t>589.968671486365</t>
  </si>
  <si>
    <t>-33.375470659812</t>
  </si>
  <si>
    <t>966.593383814036</t>
  </si>
  <si>
    <t>641.660315034491</t>
  </si>
  <si>
    <t>590.911969228201</t>
  </si>
  <si>
    <t>1608.25369884853</t>
  </si>
  <si>
    <t>176.762137330755</t>
  </si>
  <si>
    <t>565.093679829599</t>
  </si>
  <si>
    <t>220.551866759881</t>
  </si>
  <si>
    <t>484.726289128682</t>
  </si>
  <si>
    <t>761.563003935018</t>
  </si>
  <si>
    <t>606.608599440055</t>
  </si>
  <si>
    <t>1246.2892930637</t>
  </si>
  <si>
    <t>201.32033234246</t>
  </si>
  <si>
    <t>671.643777781797</t>
  </si>
  <si>
    <t>-98.2042644545436</t>
  </si>
  <si>
    <t>404.186123576328</t>
  </si>
  <si>
    <t>1299.95594319371</t>
  </si>
  <si>
    <t>678.785269278924</t>
  </si>
  <si>
    <t>1704.14206677004</t>
  </si>
  <si>
    <t>171.681454596991</t>
  </si>
  <si>
    <t>669.686463694211</t>
  </si>
  <si>
    <t>-235.346578012235</t>
  </si>
  <si>
    <t>659.137150170309</t>
  </si>
  <si>
    <t>1047.97987674622</t>
  </si>
  <si>
    <t>709.836580796825</t>
  </si>
  <si>
    <t>1707.11702691653</t>
  </si>
  <si>
    <t>160.63709657816</t>
  </si>
  <si>
    <t>389.239460737459</t>
  </si>
  <si>
    <t>-242.336205375526</t>
  </si>
  <si>
    <t>974.948172771712</t>
  </si>
  <si>
    <t>376.530934827201</t>
  </si>
  <si>
    <t>458.513025148683</t>
  </si>
  <si>
    <t>1351.47910759891</t>
  </si>
  <si>
    <t>148.09406130045</t>
  </si>
  <si>
    <t>-755.314204263613</t>
  </si>
  <si>
    <t>-24.2015847454604</t>
  </si>
  <si>
    <t>698.769793492643</t>
  </si>
  <si>
    <t>435.046056471546</t>
  </si>
  <si>
    <t>755.701835293898</t>
  </si>
  <si>
    <t>1133.81584996419</t>
  </si>
  <si>
    <t>1.83522883937716</t>
  </si>
  <si>
    <t>-1056.93060424532</t>
  </si>
  <si>
    <t>-173.954351004446</t>
  </si>
  <si>
    <t>-44.9301983947917</t>
  </si>
  <si>
    <t>-43.384325809602</t>
  </si>
  <si>
    <t>1071.15004477606</t>
  </si>
  <si>
    <t>-88.3145242043937</t>
  </si>
  <si>
    <t>9.34620578211067</t>
  </si>
  <si>
    <t>-1168.9155743242</t>
  </si>
  <si>
    <t>-137.637412162585</t>
  </si>
  <si>
    <t>-174.212821599648</t>
  </si>
  <si>
    <t>-283.917498559894</t>
  </si>
  <si>
    <t>1176.99094181922</t>
  </si>
  <si>
    <t>-458.130320159542</t>
  </si>
  <si>
    <t>6.71553844188487</t>
  </si>
  <si>
    <t>-584.91386034754</t>
  </si>
  <si>
    <t>643.103964319496</t>
  </si>
  <si>
    <t>-555.413992443457</t>
  </si>
  <si>
    <t>-1526.33686794011</t>
  </si>
  <si>
    <t>869.314058870621</t>
  </si>
  <si>
    <t>-2081.75086038357</t>
  </si>
  <si>
    <t>312.287046441184</t>
  </si>
  <si>
    <t>-673.183024782712</t>
  </si>
  <si>
    <t>924.815070508397</t>
  </si>
  <si>
    <t>-366.719536650451</t>
  </si>
  <si>
    <t>-1206.87973534803</t>
  </si>
  <si>
    <t>1143.87862096249</t>
  </si>
  <si>
    <t>-1573.59927199849</t>
  </si>
  <si>
    <t>306.051283559596</t>
  </si>
  <si>
    <t>-434.941794530054</t>
  </si>
  <si>
    <t>475.877129652232</t>
  </si>
  <si>
    <t>-338.746465473519</t>
  </si>
  <si>
    <t>-1176.25934280724</t>
  </si>
  <si>
    <t>644.696368188212</t>
  </si>
  <si>
    <t>-1515.00580828076</t>
  </si>
  <si>
    <t>312.426662312561</t>
  </si>
  <si>
    <t>-216.843796635021</t>
  </si>
  <si>
    <t>362.150067761657</t>
  </si>
  <si>
    <t>-393.120669756775</t>
  </si>
  <si>
    <t>-1342.53908296678</t>
  </si>
  <si>
    <t>422.106507553323</t>
  </si>
  <si>
    <t>-1735.65975272356</t>
  </si>
  <si>
    <t>300.911816334026</t>
  </si>
  <si>
    <t>-475.190253146563</t>
  </si>
  <si>
    <t>249.471449975594</t>
  </si>
  <si>
    <t>167.170043944955</t>
  </si>
  <si>
    <t>-1063.5550963875</t>
  </si>
  <si>
    <t>536.695240372429</t>
  </si>
  <si>
    <t>-896.385052442546</t>
  </si>
  <si>
    <t>332.300851679365</t>
  </si>
  <si>
    <t>-611.537132548547</t>
  </si>
  <si>
    <t>-821.951054478283</t>
  </si>
  <si>
    <t>4.56728463024119</t>
  </si>
  <si>
    <t>-343.027903468006</t>
  </si>
  <si>
    <t>1024.49070295619</t>
  </si>
  <si>
    <t>-338.460618837764</t>
  </si>
  <si>
    <t>53.3505035940368</t>
  </si>
  <si>
    <t>-333.484513815422</t>
  </si>
  <si>
    <t>-1257.2300985286</t>
  </si>
  <si>
    <t>-35.820384064586</t>
  </si>
  <si>
    <t>-578.342154453692</t>
  </si>
  <si>
    <t>1300.70728513411</t>
  </si>
  <si>
    <t>-614.162538518278</t>
  </si>
  <si>
    <t>75.1442096109419</t>
  </si>
  <si>
    <t>-32.4952144637449</t>
  </si>
  <si>
    <t>-1266.52047823236</t>
  </si>
  <si>
    <t>-65.2787510562273</t>
  </si>
  <si>
    <t>-1012.5054792361</t>
  </si>
  <si>
    <t>1266.93727577373</t>
  </si>
  <si>
    <t>-1077.78423029232</t>
  </si>
  <si>
    <t>88.5302801684816</t>
  </si>
  <si>
    <t>-233.091403866903</t>
  </si>
  <si>
    <t>-696.982341911702</t>
  </si>
  <si>
    <t>-95.7768251181908</t>
  </si>
  <si>
    <t>-1359.3313714727</t>
  </si>
  <si>
    <t>734.925838090732</t>
  </si>
  <si>
    <t>-1455.10819659089</t>
  </si>
  <si>
    <t>71.5085484892853</t>
  </si>
  <si>
    <t>-434.998803678223</t>
  </si>
  <si>
    <t>143.141743711167</t>
  </si>
  <si>
    <t>117.734448245533</t>
  </si>
  <si>
    <t>-1987.28590095118</t>
  </si>
  <si>
    <t>457.944885323724</t>
  </si>
  <si>
    <t>-1869.55145270564</t>
  </si>
  <si>
    <t>341.785569230393</t>
  </si>
  <si>
    <t>-660.37496949118</t>
  </si>
  <si>
    <t>477.304178572245</t>
  </si>
  <si>
    <t>299.36137145358</t>
  </si>
  <si>
    <t>-1661.9860223523</t>
  </si>
  <si>
    <t>814.809412815661</t>
  </si>
  <si>
    <t>-1362.62465089872</t>
  </si>
  <si>
    <t>324.141443147691</t>
  </si>
  <si>
    <t>-119.130116651014</t>
  </si>
  <si>
    <t>1101.65264280018</t>
  </si>
  <si>
    <t>272.40325241673</t>
  </si>
  <si>
    <t>-1590.5499920579</t>
  </si>
  <si>
    <t>1108.07514640565</t>
  </si>
  <si>
    <t>-1318.14673964117</t>
  </si>
  <si>
    <t>276.17184758294</t>
  </si>
  <si>
    <t>249.795084284216</t>
  </si>
  <si>
    <t>2096.33486349434</t>
  </si>
  <si>
    <t>1198.69560979178</t>
  </si>
  <si>
    <t>-896.696382094705</t>
  </si>
  <si>
    <t>2111.16494950878</t>
  </si>
  <si>
    <t>301.999227697073</t>
  </si>
  <si>
    <t>263.204789128146</t>
  </si>
  <si>
    <t>-647.547911150221</t>
  </si>
  <si>
    <t>1423.90358769627</t>
  </si>
  <si>
    <t>1754.50568111913</t>
  </si>
  <si>
    <t>-194.625008993551</t>
  </si>
  <si>
    <t>1564.23135254646</t>
  </si>
  <si>
    <t>1559.88067212558</t>
  </si>
  <si>
    <t>294.454592266532</t>
  </si>
  <si>
    <t>-791.990089594062</t>
  </si>
  <si>
    <t>-216.416337236587</t>
  </si>
  <si>
    <t>1490.85329654407</t>
  </si>
  <si>
    <t>110.423006789018</t>
  </si>
  <si>
    <t>821.026389976662</t>
  </si>
  <si>
    <t>1601.27630333309</t>
  </si>
  <si>
    <t>15.2833312373912</t>
  </si>
  <si>
    <t>-1301.93692008223</t>
  </si>
  <si>
    <t>-396.544859078596</t>
  </si>
  <si>
    <t>946.851326943582</t>
  </si>
  <si>
    <t>840.43599774398</t>
  </si>
  <si>
    <t>1360.98771821603</t>
  </si>
  <si>
    <t>1787.28732468756</t>
  </si>
  <si>
    <t>16.9397238606993</t>
  </si>
  <si>
    <t>-995.436736406316</t>
  </si>
  <si>
    <t>471.188254629349</t>
  </si>
  <si>
    <t>612.164670030257</t>
  </si>
  <si>
    <t>1283.22073664462</t>
  </si>
  <si>
    <t>1101.32314398995</t>
  </si>
  <si>
    <t>1895.38540667487</t>
  </si>
  <si>
    <t>334.669546846594</t>
  </si>
  <si>
    <t>-98.3787867127827</t>
  </si>
  <si>
    <t>-147.393767023867</t>
  </si>
  <si>
    <t>1090.23188292303</t>
  </si>
  <si>
    <t>1601.28751586035</t>
  </si>
  <si>
    <t>177.209785939053</t>
  </si>
  <si>
    <t>2691.51939878338</t>
  </si>
  <si>
    <t>56.2786520783699</t>
  </si>
  <si>
    <t>-82.1311794808818</t>
  </si>
  <si>
    <t>-418.154457010198</t>
  </si>
  <si>
    <t>1604.11947988033</t>
  </si>
  <si>
    <t>1873.91909610422</t>
  </si>
  <si>
    <t>426.143966941237</t>
  </si>
  <si>
    <t>3478.03857598456</t>
  </si>
  <si>
    <t>78.8877910417065</t>
  </si>
  <si>
    <t>-657.410493785708</t>
  </si>
  <si>
    <t>-423.018072717183</t>
  </si>
  <si>
    <t>903.777748317167</t>
  </si>
  <si>
    <t>1418.40508083715</t>
  </si>
  <si>
    <t>781.749862286478</t>
  </si>
  <si>
    <t>2322.18282915431</t>
  </si>
  <si>
    <t>32.7597044077459</t>
  </si>
  <si>
    <t>-346.235559958822</t>
  </si>
  <si>
    <t>-235.259207670169</t>
  </si>
  <si>
    <t>89.2786559288419</t>
  </si>
  <si>
    <t>983.509883822841</t>
  </si>
  <si>
    <t>418.599997340653</t>
  </si>
  <si>
    <t>1072.78853975168</t>
  </si>
  <si>
    <t>34.1952186232329</t>
  </si>
  <si>
    <t>440.775730693993</t>
  </si>
  <si>
    <t>-832.37724862856</t>
  </si>
  <si>
    <t>478.017703032247</t>
  </si>
  <si>
    <t>1190.92125113971</t>
  </si>
  <si>
    <t>941.878510638859</t>
  </si>
  <si>
    <t>1668.93895417196</t>
  </si>
  <si>
    <t>117.902938765639</t>
  </si>
  <si>
    <t>1333.27294853297</t>
  </si>
  <si>
    <t>-793.177088499302</t>
  </si>
  <si>
    <t>914.063421833987</t>
  </si>
  <si>
    <t>1677.19632519827</t>
  </si>
  <si>
    <t>1551.3692819603</t>
  </si>
  <si>
    <t>2591.25974703226</t>
  </si>
  <si>
    <t>149.251173162111</t>
  </si>
  <si>
    <t>1020.25471891487</t>
  </si>
  <si>
    <t>-8.47492317802971</t>
  </si>
  <si>
    <t>-43.0983335566547</t>
  </si>
  <si>
    <t>1013.52072261064</t>
  </si>
  <si>
    <t>1020.28991751901</t>
  </si>
  <si>
    <t>970.422389053988</t>
  </si>
  <si>
    <t>179.524073593735</t>
  </si>
  <si>
    <t>1040.58798176647</t>
  </si>
  <si>
    <t>-177.565658475505</t>
  </si>
  <si>
    <t>-938.236611218304</t>
  </si>
  <si>
    <t>1038.05373218693</t>
  </si>
  <si>
    <t>1055.62915404353</t>
  </si>
  <si>
    <t>99.8171209686237</t>
  </si>
  <si>
    <t>170.316333833338</t>
  </si>
  <si>
    <t>1833.96529396628</t>
  </si>
  <si>
    <t>-325.163289630815</t>
  </si>
  <si>
    <t>494.813923203536</t>
  </si>
  <si>
    <t>2412.12855764464</t>
  </si>
  <si>
    <t>1862.56808315732</t>
  </si>
  <si>
    <t>2906.94248084818</t>
  </si>
  <si>
    <t>169.9459025278</t>
  </si>
  <si>
    <t>963.853668313471</t>
  </si>
  <si>
    <t>-28.4536080581456</t>
  </si>
  <si>
    <t>938.880239404681</t>
  </si>
  <si>
    <t>1785.62350214061</t>
  </si>
  <si>
    <t>964.273561668503</t>
  </si>
  <si>
    <t>2724.50374154529</t>
  </si>
  <si>
    <t>178.309081163411</t>
  </si>
  <si>
    <t>176.937392907586</t>
  </si>
  <si>
    <t>81.6330229140294</t>
  </si>
  <si>
    <t>-481.669055243401</t>
  </si>
  <si>
    <t>121.070830373623</t>
  </si>
  <si>
    <t>194.860954116046</t>
  </si>
  <si>
    <t>-360.598224869778</t>
  </si>
  <si>
    <t>204.76702753181</t>
  </si>
  <si>
    <t>707.635553334061</t>
  </si>
  <si>
    <t>279.235613164376</t>
  </si>
  <si>
    <t>-1420.78446648538</t>
  </si>
  <si>
    <t>-949.022188708845</t>
  </si>
  <si>
    <t>760.736882240954</t>
  </si>
  <si>
    <t>-2369.80665519423</t>
  </si>
  <si>
    <t>201.534375932896</t>
  </si>
  <si>
    <t>967.350229401953</t>
  </si>
  <si>
    <t>369.955151650691</t>
  </si>
  <si>
    <t>-943.274239523171</t>
  </si>
  <si>
    <t>-1173.05459866117</t>
  </si>
  <si>
    <t>1035.6801053206</t>
  </si>
  <si>
    <t>-2116.32883818434</t>
  </si>
  <si>
    <t>200.928942891601</t>
  </si>
  <si>
    <t>1299.8085785501</t>
  </si>
  <si>
    <t>289.312325946477</t>
  </si>
  <si>
    <t>-1161.94691584297</t>
  </si>
  <si>
    <t>-1197.58556959613</t>
  </si>
  <si>
    <t>1331.61704810992</t>
  </si>
  <si>
    <t>-2359.5324854391</t>
  </si>
  <si>
    <t>192.548379884803</t>
  </si>
  <si>
    <t>1326.43185075112</t>
  </si>
  <si>
    <t>162.537959644367</t>
  </si>
  <si>
    <t>-120.593642688847</t>
  </si>
  <si>
    <t>-954.987253194485</t>
  </si>
  <si>
    <t>1336.35326280606</t>
  </si>
  <si>
    <t>-1075.58089588333</t>
  </si>
  <si>
    <t>186.986067755633</t>
  </si>
  <si>
    <t>889.589751281673</t>
  </si>
  <si>
    <t>53.849254144865</t>
  </si>
  <si>
    <t>394.655475431988</t>
  </si>
  <si>
    <t>-259.029765394923</t>
  </si>
  <si>
    <t>891.218080919225</t>
  </si>
  <si>
    <t>135.625710037064</t>
  </si>
  <si>
    <t>183.464040381941</t>
  </si>
  <si>
    <t>434.485721344585</t>
  </si>
  <si>
    <t>-116.435542493855</t>
  </si>
  <si>
    <t>-276.710610279369</t>
  </si>
  <si>
    <t>-316.974067471276</t>
  </si>
  <si>
    <t>449.816715572201</t>
  </si>
  <si>
    <t>-593.684677750645</t>
  </si>
  <si>
    <t>164.998099796638</t>
  </si>
  <si>
    <t>300.153165178336</t>
  </si>
  <si>
    <t>193.758295200518</t>
  </si>
  <si>
    <t>-474.725297309641</t>
  </si>
  <si>
    <t>-732.911938903867</t>
  </si>
  <si>
    <t>357.259288928342</t>
  </si>
  <si>
    <t>-1207.63723621351</t>
  </si>
  <si>
    <t>212.843512900536</t>
  </si>
  <si>
    <t>871.726884851317</t>
  </si>
  <si>
    <t>809.893947276563</t>
  </si>
  <si>
    <t>38.4320292054676</t>
  </si>
  <si>
    <t>-883.483947736735</t>
  </si>
  <si>
    <t>1189.88905684849</t>
  </si>
  <si>
    <t>-845.051918531268</t>
  </si>
  <si>
    <t>222.894191751122</t>
  </si>
  <si>
    <t>-208.178406111357</t>
  </si>
  <si>
    <t>792.128644394805</t>
  </si>
  <si>
    <t>309.981236528734</t>
  </si>
  <si>
    <t>-693.299099525719</t>
  </si>
  <si>
    <t>819.027495290492</t>
  </si>
  <si>
    <t>-383.317862996985</t>
  </si>
  <si>
    <t>284.724856888282</t>
  </si>
  <si>
    <t>-16.152591984933</t>
  </si>
  <si>
    <t>997.594565428866</t>
  </si>
  <si>
    <t>432.753313079134</t>
  </si>
  <si>
    <t>-818.767279214255</t>
  </si>
  <si>
    <t>997.725324526265</t>
  </si>
  <si>
    <t>-386.013966135121</t>
  </si>
  <si>
    <t>270.927625828847</t>
  </si>
  <si>
    <t>-1510.38136888512</t>
  </si>
  <si>
    <t>99.7478071639489</t>
  </si>
  <si>
    <t>634.815431204493</t>
  </si>
  <si>
    <t>47.1415417518697</t>
  </si>
  <si>
    <t>1513.67153124755</t>
  </si>
  <si>
    <t>681.956972956362</t>
  </si>
  <si>
    <t>356.221589221605</t>
  </si>
  <si>
    <t>-734.353840782017</t>
  </si>
  <si>
    <t>-1209.49676832664</t>
  </si>
  <si>
    <t>146.487299725198</t>
  </si>
  <si>
    <t>-677.732034449703</t>
  </si>
  <si>
    <t>1414.97632349941</t>
  </si>
  <si>
    <t>-531.244734724505</t>
  </si>
  <si>
    <t>58.7356966073533</t>
  </si>
  <si>
    <t>-263.800331687628</t>
  </si>
  <si>
    <t>-1164.76315320143</t>
  </si>
  <si>
    <t>425.698157959321</t>
  </si>
  <si>
    <t>-558.92205729365</t>
  </si>
  <si>
    <t>1194.26287644482</t>
  </si>
  <si>
    <t>-133.223899334329</t>
  </si>
  <si>
    <t>77.2387070916404</t>
  </si>
  <si>
    <t>-753.223868830298</t>
  </si>
  <si>
    <t>-770.460799568537</t>
  </si>
  <si>
    <t>448.831640273328</t>
  </si>
  <si>
    <t>450.16869774103</t>
  </si>
  <si>
    <t>1077.47670055898</t>
  </si>
  <si>
    <t>899.000338014357</t>
  </si>
  <si>
    <t>45.6481401807226</t>
  </si>
  <si>
    <t>-738.857563488405</t>
  </si>
  <si>
    <t>-156.36378880679</t>
  </si>
  <si>
    <t>-291.254131798349</t>
  </si>
  <si>
    <t>-721.252949227431</t>
  </si>
  <si>
    <t>755.221910152266</t>
  </si>
  <si>
    <t>-1012.50708102578</t>
  </si>
  <si>
    <t>11.949149913892</t>
  </si>
  <si>
    <t>-353.01964859246</t>
  </si>
  <si>
    <t>207.388068558968</t>
  </si>
  <si>
    <t>-498.143461321514</t>
  </si>
  <si>
    <t>-1683.43049033742</t>
  </si>
  <si>
    <t>409.429704922546</t>
  </si>
  <si>
    <t>-2181.57395165894</t>
  </si>
  <si>
    <t>329.567088469215</t>
  </si>
  <si>
    <t>-247.609733603896</t>
  </si>
  <si>
    <t>128.143168327413</t>
  </si>
  <si>
    <t>-316.392763462207</t>
  </si>
  <si>
    <t>-1515.98464734612</t>
  </si>
  <si>
    <t>278.803249199826</t>
  </si>
  <si>
    <t>-1832.37741080833</t>
  </si>
  <si>
    <t>332.637498661504</t>
  </si>
  <si>
    <t>-77.0763683420952</t>
  </si>
  <si>
    <t>-5.00923294370296</t>
  </si>
  <si>
    <t>-236.644755677706</t>
  </si>
  <si>
    <t>-2076.45811067992</t>
  </si>
  <si>
    <t>77.2389731385045</t>
  </si>
  <si>
    <t>-2313.10286635763</t>
  </si>
  <si>
    <t>3.71845286119921</t>
  </si>
  <si>
    <t>-73.7888407969203</t>
  </si>
  <si>
    <t>-233.540924276705</t>
  </si>
  <si>
    <t>-335.540702006739</t>
  </si>
  <si>
    <t>-1768.44998770896</t>
  </si>
  <si>
    <t>244.920714391762</t>
  </si>
  <si>
    <t>-2103.9906897157</t>
  </si>
  <si>
    <t>72.4657148264651</t>
  </si>
  <si>
    <t>149.877050570556</t>
  </si>
  <si>
    <t>-266.042691516108</t>
  </si>
  <si>
    <t>-298.160757336713</t>
  </si>
  <si>
    <t>-1482.21659261603</t>
  </si>
  <si>
    <t>305.355275043455</t>
  </si>
  <si>
    <t>-1780.37734995274</t>
  </si>
  <si>
    <t>119.395046499043</t>
  </si>
  <si>
    <t>0.342054889092251</t>
  </si>
  <si>
    <t>-506.282008682654</t>
  </si>
  <si>
    <t>-298.210267197192</t>
  </si>
  <si>
    <t>-72.2311004069642</t>
  </si>
  <si>
    <t>506.282124232419</t>
  </si>
  <si>
    <t>-370.441367604157</t>
  </si>
  <si>
    <t>90.0387102409107</t>
  </si>
  <si>
    <t>272.294694766727</t>
  </si>
  <si>
    <t>-479.226326097152</t>
  </si>
  <si>
    <t>-711.902283987634</t>
  </si>
  <si>
    <t>287.882655916196</t>
  </si>
  <si>
    <t>551.182612591035</t>
  </si>
  <si>
    <t>-424.019628071438</t>
  </si>
  <si>
    <t>119.605084267092</t>
  </si>
  <si>
    <t>338.444309707279</t>
  </si>
  <si>
    <t>-446.928422989178</t>
  </si>
  <si>
    <t>-794.138162261757</t>
  </si>
  <si>
    <t>-331.854110424338</t>
  </si>
  <si>
    <t>560.615345891307</t>
  </si>
  <si>
    <t>-1125.99227268609</t>
  </si>
  <si>
    <t>127.135458591077</t>
  </si>
  <si>
    <t>236.587964955423</t>
  </si>
  <si>
    <t>-596.972423721643</t>
  </si>
  <si>
    <t>-860.691792225632</t>
  </si>
  <si>
    <t>-558.583642835509</t>
  </si>
  <si>
    <t>642.14479663534</t>
  </si>
  <si>
    <t>-1419.27543506114</t>
  </si>
  <si>
    <t>111.619069322744</t>
  </si>
  <si>
    <t>328.448705726044</t>
  </si>
  <si>
    <t>-488.866187169057</t>
  </si>
  <si>
    <t>-711.122503684938</t>
  </si>
  <si>
    <t>-227.102603771648</t>
  </si>
  <si>
    <t>588.955602104543</t>
  </si>
  <si>
    <t>-938.225107456586</t>
  </si>
  <si>
    <t>123.895499260836</t>
  </si>
  <si>
    <t>489.955622525699</t>
  </si>
  <si>
    <t>-308.795912221714</t>
  </si>
  <si>
    <t>-877.129065908336</t>
  </si>
  <si>
    <t>-198.490272925495</t>
  </si>
  <si>
    <t>579.147155263139</t>
  </si>
  <si>
    <t>-1075.61933883383</t>
  </si>
  <si>
    <t>147.778703743827</t>
  </si>
  <si>
    <t>571.559101356292</t>
  </si>
  <si>
    <t>-167.850237904961</t>
  </si>
  <si>
    <t>-573.540923874347</t>
  </si>
  <si>
    <t>45.5504915927252</t>
  </si>
  <si>
    <t>595.695818944505</t>
  </si>
  <si>
    <t>-527.990432281622</t>
  </si>
  <si>
    <t>163.634024767347</t>
  </si>
  <si>
    <t>2089.1988293857</t>
  </si>
  <si>
    <t>-112.124632341729</t>
  </si>
  <si>
    <t>912.334928391886</t>
  </si>
  <si>
    <t>2628.00468697668</t>
  </si>
  <si>
    <t>2092.20545881239</t>
  </si>
  <si>
    <t>3540.33961536856</t>
  </si>
  <si>
    <t>176.927955945571</t>
  </si>
  <si>
    <t>1389.77219122788</t>
  </si>
  <si>
    <t>-19.2486230696813</t>
  </si>
  <si>
    <t>-1118.77150045114</t>
  </si>
  <si>
    <t>1409.01688600708</t>
  </si>
  <si>
    <t>1389.90548347735</t>
  </si>
  <si>
    <t>290.245385555942</t>
  </si>
  <si>
    <t>179.206492719979</t>
  </si>
  <si>
    <t>872.754526316605</t>
  </si>
  <si>
    <t>56.539322865021</t>
  </si>
  <si>
    <t>-1461.19075584414</t>
  </si>
  <si>
    <t>386.759833535682</t>
  </si>
  <si>
    <t>874.58399152749</t>
  </si>
  <si>
    <t>-1074.43092230846</t>
  </si>
  <si>
    <t>183.706591114521</t>
  </si>
  <si>
    <t>565.498941751256</t>
  </si>
  <si>
    <t>-321.586689506614</t>
  </si>
  <si>
    <t>-1273.04739050543</t>
  </si>
  <si>
    <t>-80.8501093282586</t>
  </si>
  <si>
    <t>650.543658788258</t>
  </si>
  <si>
    <t>-1353.89749983369</t>
  </si>
  <si>
    <t>150.374071714505</t>
  </si>
  <si>
    <t>345.758652992293</t>
  </si>
  <si>
    <t>-791.185750285164</t>
  </si>
  <si>
    <t>-732.419928527187</t>
  </si>
  <si>
    <t>-250.894016841909</t>
  </si>
  <si>
    <t>863.437280625143</t>
  </si>
  <si>
    <t>-983.313945369096</t>
  </si>
  <si>
    <t>113.605965121415</t>
  </si>
  <si>
    <t>294.769092569526</t>
  </si>
  <si>
    <t>-787.173282210861</t>
  </si>
  <si>
    <t>-470.304750093709</t>
  </si>
  <si>
    <t>-269.551432203076</t>
  </si>
  <si>
    <t>840.553742577404</t>
  </si>
  <si>
    <t>-739.856182296784</t>
  </si>
  <si>
    <t>110.529182342149</t>
  </si>
  <si>
    <t>8.8430727770723</t>
  </si>
  <si>
    <t>-696.513951105735</t>
  </si>
  <si>
    <t>-598.893829668238</t>
  </si>
  <si>
    <t>-342.544960686529</t>
  </si>
  <si>
    <t>696.570085505445</t>
  </si>
  <si>
    <t>-941.438790354767</t>
  </si>
  <si>
    <t>90.7273989643987</t>
  </si>
  <si>
    <t>-587.945333520857</t>
  </si>
  <si>
    <t>-445.889022157746</t>
  </si>
  <si>
    <t>-218.397514914966</t>
  </si>
  <si>
    <t>-1171.34156643648</t>
  </si>
  <si>
    <t>737.900220415838</t>
  </si>
  <si>
    <t>-1389.73908135145</t>
  </si>
  <si>
    <t>37.1761404593062</t>
  </si>
  <si>
    <t>-1282.50187362756</t>
  </si>
  <si>
    <t>-44.4177409902331</t>
  </si>
  <si>
    <t>-300.418815973453</t>
  </si>
  <si>
    <t>-973.381263036141</t>
  </si>
  <si>
    <t>1283.27081770485</t>
  </si>
  <si>
    <t>-1273.80007900959</t>
  </si>
  <si>
    <t>1.98357002869644</t>
  </si>
  <si>
    <t>-924.458123671645</t>
  </si>
  <si>
    <t>-300.037210618131</t>
  </si>
  <si>
    <t>-360.008877239702</t>
  </si>
  <si>
    <t>-1231.8097409082</t>
  </si>
  <si>
    <t>971.928572570026</t>
  </si>
  <si>
    <t>-1591.8186181479</t>
  </si>
  <si>
    <t>17.9810811868396</t>
  </si>
  <si>
    <t>-513.172850660342</t>
  </si>
  <si>
    <t>178.260207524261</t>
  </si>
  <si>
    <t>145.665919224979</t>
  </si>
  <si>
    <t>-1405.30857984837</t>
  </si>
  <si>
    <t>543.252313608929</t>
  </si>
  <si>
    <t>-1259.64266062339</t>
  </si>
  <si>
    <t>340.844371149418</t>
  </si>
  <si>
    <t>-1187.86451713736</t>
  </si>
  <si>
    <t>-284.857174057324</t>
  </si>
  <si>
    <t>-622.827640547051</t>
  </si>
  <si>
    <t>-739.229619974414</t>
  </si>
  <si>
    <t>1221.54235321003</t>
  </si>
  <si>
    <t>-1362.05726052146</t>
  </si>
  <si>
    <t>13.4852290009185</t>
  </si>
  <si>
    <t>-776.341231815296</t>
  </si>
  <si>
    <t>-632.370580351708</t>
  </si>
  <si>
    <t>-1086.22771874297</t>
  </si>
  <si>
    <t>-1119.37224829356</t>
  </si>
  <si>
    <t>1001.29828678114</t>
  </si>
  <si>
    <t>-2205.59996703653</t>
  </si>
  <si>
    <t>39.1646193034379</t>
  </si>
  <si>
    <t>-488.584348093844</t>
  </si>
  <si>
    <t>-654.004236892099</t>
  </si>
  <si>
    <t>-1529.52196478062</t>
  </si>
  <si>
    <t>-1307.0836419819</t>
  </si>
  <si>
    <t>816.355441627667</t>
  </si>
  <si>
    <t>-2836.60560676252</t>
  </si>
  <si>
    <t>53.2378406215318</t>
  </si>
  <si>
    <t>-666.141531928584</t>
  </si>
  <si>
    <t>-602.543632358895</t>
  </si>
  <si>
    <t>-1698.501586182</t>
  </si>
  <si>
    <t>-568.268456647077</t>
  </si>
  <si>
    <t>898.222338542307</t>
  </si>
  <si>
    <t>-2266.77004282908</t>
  </si>
  <si>
    <t>42.1302229549258</t>
  </si>
  <si>
    <t>-566.359447797876</t>
  </si>
  <si>
    <t>-727.407149356062</t>
  </si>
  <si>
    <t>-1566.84773859758</t>
  </si>
  <si>
    <t>322.163025830015</t>
  </si>
  <si>
    <t>921.891634111205</t>
  </si>
  <si>
    <t>-1244.68471276756</t>
  </si>
  <si>
    <t>52.0956631407612</t>
  </si>
  <si>
    <t>-265.182331476866</t>
  </si>
  <si>
    <t>-1097.05927810226</t>
  </si>
  <si>
    <t>-880.924037582347</t>
  </si>
  <si>
    <t>328.267589146396</t>
  </si>
  <si>
    <t>1128.65438846343</t>
  </si>
  <si>
    <t>-552.656448435952</t>
  </si>
  <si>
    <t>76.4110642948874</t>
  </si>
  <si>
    <t>-361.357613667391</t>
  </si>
  <si>
    <t>-958.979869755494</t>
  </si>
  <si>
    <t>-227.401016266966</t>
  </si>
  <si>
    <t>225.835452237551</t>
  </si>
  <si>
    <t>1024.803256997</t>
  </si>
  <si>
    <t>-1.5655640294151</t>
  </si>
  <si>
    <t>69.352858491909</t>
  </si>
  <si>
    <t>-317.709817599939</t>
  </si>
  <si>
    <t>-627.54439497563</t>
  </si>
  <si>
    <t>102.401412065886</t>
  </si>
  <si>
    <t>595.208672363791</t>
  </si>
  <si>
    <t>703.385737603995</t>
  </si>
  <si>
    <t>697.610084429677</t>
  </si>
  <si>
    <t>63.1480625970073</t>
  </si>
  <si>
    <t>-386.861548198454</t>
  </si>
  <si>
    <t>-213.75511741222</t>
  </si>
  <si>
    <t>-441.016539073094</t>
  </si>
  <si>
    <t>-175.769390804312</t>
  </si>
  <si>
    <t>441.9876782156</t>
  </si>
  <si>
    <t>-616.785929877406</t>
  </si>
  <si>
    <t>28.9222515737425</t>
  </si>
  <si>
    <t>-567.293188401706</t>
  </si>
  <si>
    <t>-41.9485298675863</t>
  </si>
  <si>
    <t>-568.269999904042</t>
  </si>
  <si>
    <t>121.873246209235</t>
  </si>
  <si>
    <t>568.842017404679</t>
  </si>
  <si>
    <t>-446.396753694808</t>
  </si>
  <si>
    <t>4.2290432072296</t>
  </si>
  <si>
    <t>-492.008063641076</t>
  </si>
  <si>
    <t>-72.5891951621743</t>
  </si>
  <si>
    <t>-867.114693786762</t>
  </si>
  <si>
    <t>-173.652042266616</t>
  </si>
  <si>
    <t>497.334018484694</t>
  </si>
  <si>
    <t>-1040.76673605338</t>
  </si>
  <si>
    <t>8.39267917995191</t>
  </si>
  <si>
    <t>132.939029884909</t>
  </si>
  <si>
    <t>170.066916071868</t>
  </si>
  <si>
    <t>-1326.4840654172</t>
  </si>
  <si>
    <t>-325.977395830166</t>
  </si>
  <si>
    <t>215.860004653332</t>
  </si>
  <si>
    <t>-1652.46146124737</t>
  </si>
  <si>
    <t>231.985736660854</t>
  </si>
  <si>
    <t>971.969042629291</t>
  </si>
  <si>
    <t>633.184297653468</t>
  </si>
  <si>
    <t>-808.979502937702</t>
  </si>
  <si>
    <t>-53.4777816650708</t>
  </si>
  <si>
    <t>1160.0199026847</t>
  </si>
  <si>
    <t>-862.457284602773</t>
  </si>
  <si>
    <t>213.082028053892</t>
  </si>
  <si>
    <t>1006.68222272321</t>
  </si>
  <si>
    <t>1067.9899289766</t>
  </si>
  <si>
    <t>966.153208658951</t>
  </si>
  <si>
    <t>235.970441527313</t>
  </si>
  <si>
    <t>1467.65513181483</t>
  </si>
  <si>
    <t>1202.12365018626</t>
  </si>
  <si>
    <t>226.692629309834</t>
  </si>
  <si>
    <t>-515.314961457277</t>
  </si>
  <si>
    <t>1284.55096811912</t>
  </si>
  <si>
    <t>927.992673127244</t>
  </si>
  <si>
    <t>205.893485908342</t>
  </si>
  <si>
    <t>1384.05949987617</t>
  </si>
  <si>
    <t>1133.88615903559</t>
  </si>
  <si>
    <t>291.858855041898</t>
  </si>
  <si>
    <t>234.167496519506</t>
  </si>
  <si>
    <t>1046.83327913034</t>
  </si>
  <si>
    <t>-1072.47800078419</t>
  </si>
  <si>
    <t>-1025.90054183819</t>
  </si>
  <si>
    <t>1072.70421399424</t>
  </si>
  <si>
    <t>-2098.37854262237</t>
  </si>
  <si>
    <t>257.391006395602</t>
  </si>
  <si>
    <t>491.80666860886</t>
  </si>
  <si>
    <t>1123.82777140905</t>
  </si>
  <si>
    <t>-421.065734090403</t>
  </si>
  <si>
    <t>-1403.24622737658</t>
  </si>
  <si>
    <t>1226.72843738065</t>
  </si>
  <si>
    <t>-1824.31196146698</t>
  </si>
  <si>
    <t>246.364973166994</t>
  </si>
  <si>
    <t>958.585427308281</t>
  </si>
  <si>
    <t>1257.69829716042</t>
  </si>
  <si>
    <t>68.3312089364714</t>
  </si>
  <si>
    <t>-1026.30711989689</t>
  </si>
  <si>
    <t>1581.35733726695</t>
  </si>
  <si>
    <t>-957.975910960421</t>
  </si>
  <si>
    <t>232.686278662046</t>
  </si>
  <si>
    <t>157.344446058569</t>
  </si>
  <si>
    <t>601.421263666794</t>
  </si>
  <si>
    <t>683.264388695377</t>
  </si>
  <si>
    <t>-446.461991375063</t>
  </si>
  <si>
    <t>621.662940101822</t>
  </si>
  <si>
    <t>236.802397320314</t>
  </si>
  <si>
    <t>255.338821423977</t>
  </si>
  <si>
    <t>766.381332041538</t>
  </si>
  <si>
    <t>1599.12285330005</t>
  </si>
  <si>
    <t>24.1484638911665</t>
  </si>
  <si>
    <t>-1196.71046598422</t>
  </si>
  <si>
    <t>1773.2834646633</t>
  </si>
  <si>
    <t>-1172.56200209306</t>
  </si>
  <si>
    <t>244.393879818925</t>
  </si>
  <si>
    <t>633.222598485091</t>
  </si>
  <si>
    <t>2544.63429875026</t>
  </si>
  <si>
    <t>699.482616296363</t>
  </si>
  <si>
    <t>-2160.39474411269</t>
  </si>
  <si>
    <t>2622.238466198</t>
  </si>
  <si>
    <t>-1460.91212781633</t>
  </si>
  <si>
    <t>256.025992091208</t>
  </si>
  <si>
    <t>526.867712849269</t>
  </si>
  <si>
    <t>2460.93365353621</t>
  </si>
  <si>
    <t>170.911498512687</t>
  </si>
  <si>
    <t>-1233.84263120178</t>
  </si>
  <si>
    <t>2516.7010219631</t>
  </si>
  <si>
    <t>-1062.9311326891</t>
  </si>
  <si>
    <t>257.915821575306</t>
  </si>
  <si>
    <t>170.856221854584</t>
  </si>
  <si>
    <t>2323.07871892786</t>
  </si>
  <si>
    <t>186.342665068318</t>
  </si>
  <si>
    <t>-843.364670781311</t>
  </si>
  <si>
    <t>2329.3532542064</t>
  </si>
  <si>
    <t>-657.022005712993</t>
  </si>
  <si>
    <t>265.793622256507</t>
  </si>
  <si>
    <t>-713.176426264644</t>
  </si>
  <si>
    <t>1699.74320654766</t>
  </si>
  <si>
    <t>-1122.94530902489</t>
  </si>
  <si>
    <t>-1397.86446949796</t>
  </si>
  <si>
    <t>1843.29801800591</t>
  </si>
  <si>
    <t>-2520.80977852285</t>
  </si>
  <si>
    <t>292.761894438098</t>
  </si>
  <si>
    <t>358.812712806081</t>
  </si>
  <si>
    <t>1294.87676008652</t>
  </si>
  <si>
    <t>-1410.18681507254</t>
  </si>
  <si>
    <t>-2054.16002207499</t>
  </si>
  <si>
    <t>1343.671234597</t>
  </si>
  <si>
    <t>-3464.34683714753</t>
  </si>
  <si>
    <t>254.511850230621</t>
  </si>
  <si>
    <t>-597.374282755198</t>
  </si>
  <si>
    <t>402.032465513548</t>
  </si>
  <si>
    <t>-635.778372293098</t>
  </si>
  <si>
    <t>-1519.92627364745</t>
  </si>
  <si>
    <t>720.059814893311</t>
  </si>
  <si>
    <t>-2155.70464594055</t>
  </si>
  <si>
    <t>326.059474481753</t>
  </si>
  <si>
    <t>-300.060289324362</t>
  </si>
  <si>
    <t>-26.9649078279326</t>
  </si>
  <si>
    <t>-1768.51424371538</t>
  </si>
  <si>
    <t>-1375.4967838329</t>
  </si>
  <si>
    <t>301.26945328657</t>
  </si>
  <si>
    <t>-3144.01102754828</t>
  </si>
  <si>
    <t>5.13508977688832</t>
  </si>
  <si>
    <t>895.914955018498</t>
  </si>
  <si>
    <t>1094.47783011041</t>
  </si>
  <si>
    <t>523.860676678997</t>
  </si>
  <si>
    <t>-0.439968527299641</t>
  </si>
  <si>
    <t>1414.40635152314</t>
  </si>
  <si>
    <t>523.420708151697</t>
  </si>
  <si>
    <t>230.697014767919</t>
  </si>
  <si>
    <t>825.023903687498</t>
  </si>
  <si>
    <t>808.161576753322</t>
  </si>
  <si>
    <t>1855.7706932421</t>
  </si>
  <si>
    <t>2026.68359471564</t>
  </si>
  <si>
    <t>1154.89808026344</t>
  </si>
  <si>
    <t>3882.45428795774</t>
  </si>
  <si>
    <t>224.408453081939</t>
  </si>
  <si>
    <t>542.832846310213</t>
  </si>
  <si>
    <t>-1579.36916431892</t>
  </si>
  <si>
    <t>1365.86096801898</t>
  </si>
  <si>
    <t>1855.78921232549</t>
  </si>
  <si>
    <t>1670.05223158879</t>
  </si>
  <si>
    <t>3221.65018034447</t>
  </si>
  <si>
    <t>108.967964617468</t>
  </si>
  <si>
    <t>70.2136316772558</t>
  </si>
  <si>
    <t>-819.076612284072</t>
  </si>
  <si>
    <t>2031.27338118594</t>
  </si>
  <si>
    <t>2297.04425474568</t>
  </si>
  <si>
    <t>822.080562271157</t>
  </si>
  <si>
    <t>4328.31763593163</t>
  </si>
  <si>
    <t>94.8995830513141</t>
  </si>
  <si>
    <t>225.489201496044</t>
  </si>
  <si>
    <t>895.257387260994</t>
  </si>
  <si>
    <t>968.740969974692</t>
  </si>
  <si>
    <t>1242.02722429683</t>
  </si>
  <si>
    <t>923.217834228035</t>
  </si>
  <si>
    <t>2210.76819427152</t>
  </si>
  <si>
    <t>255.862916881239</t>
  </si>
  <si>
    <t>971.785956236378</t>
  </si>
  <si>
    <t>403.379307944095</t>
  </si>
  <si>
    <t>-216.835317991619</t>
  </si>
  <si>
    <t>-623.246845253536</t>
  </si>
  <si>
    <t>1052.18002775937</t>
  </si>
  <si>
    <t>-840.082163245155</t>
  </si>
  <si>
    <t>202.542882869519</t>
  </si>
  <si>
    <t>860.432812074393</t>
  </si>
  <si>
    <t>-400.348912475398</t>
  </si>
  <si>
    <t>-83.1899674591259</t>
  </si>
  <si>
    <t>-741.94603280147</t>
  </si>
  <si>
    <t>949.01205251276</t>
  </si>
  <si>
    <t>-825.136000260596</t>
  </si>
  <si>
    <t>155.048014495259</t>
  </si>
  <si>
    <t>486.771792804111</t>
  </si>
  <si>
    <t>-212.660807937427</t>
  </si>
  <si>
    <t>-349.944035993173</t>
  </si>
  <si>
    <t>-826.600691403806</t>
  </si>
  <si>
    <t>531.198077464826</t>
  </si>
  <si>
    <t>-1176.54472739698</t>
  </si>
  <si>
    <t>156.400450633439</t>
  </si>
  <si>
    <t>215.053277100719</t>
  </si>
  <si>
    <t>138.893125648538</t>
  </si>
  <si>
    <t>93.9345432448143</t>
  </si>
  <si>
    <t>-1118.63569383935</t>
  </si>
  <si>
    <t>256.006274032843</t>
  </si>
  <si>
    <t>-1024.70115059453</t>
  </si>
  <si>
    <t>212.856577538269</t>
  </si>
  <si>
    <t>-680.971529753501</t>
  </si>
  <si>
    <t>138.893125648523</t>
  </si>
  <si>
    <t>427.505324461421</t>
  </si>
  <si>
    <t>-782.780611742142</t>
  </si>
  <si>
    <t>694.991744330276</t>
  </si>
  <si>
    <t>-355.275287280721</t>
  </si>
  <si>
    <t>348.471894408244</t>
  </si>
  <si>
    <t>-747.651594047803</t>
  </si>
  <si>
    <t>-831.955793026034</t>
  </si>
  <si>
    <t>596.973877724269</t>
  </si>
  <si>
    <t>-808.36163897268</t>
  </si>
  <si>
    <t>1118.54072238421</t>
  </si>
  <si>
    <t>-211.387761248411</t>
  </si>
  <si>
    <t>48.0549973889403</t>
  </si>
  <si>
    <t>-622.621896336175</t>
  </si>
  <si>
    <t>-1149.95090271792</t>
  </si>
  <si>
    <t>441.290817922258</t>
  </si>
  <si>
    <t>-1472.37431808451</t>
  </si>
  <si>
    <t>1307.68692906942</t>
  </si>
  <si>
    <t>-1031.08350016225</t>
  </si>
  <si>
    <t>61.5674030763335</t>
  </si>
  <si>
    <t>-323.092557551193</t>
  </si>
  <si>
    <t>-1125.31490992612</t>
  </si>
  <si>
    <t>477.197496824096</t>
  </si>
  <si>
    <t>-1124.14512115674</t>
  </si>
  <si>
    <t>1170.77856456591</t>
  </si>
  <si>
    <t>-646.947624332647</t>
  </si>
  <si>
    <t>73.9805385757217</t>
  </si>
  <si>
    <t>-363.646193578615</t>
  </si>
  <si>
    <t>-713.65813287771</t>
  </si>
  <si>
    <t>597.856340108457</t>
  </si>
  <si>
    <t>-1258.90315995141</t>
  </si>
  <si>
    <t>800.965969768201</t>
  </si>
  <si>
    <t>-661.046819842949</t>
  </si>
  <si>
    <t>62.9987754501527</t>
  </si>
  <si>
    <t>-780.863465719893</t>
  </si>
  <si>
    <t>-196.246165815319</t>
  </si>
  <si>
    <t>586.479730453094</t>
  </si>
  <si>
    <t>-1057.94360681357</t>
  </si>
  <si>
    <t>805.146141823518</t>
  </si>
  <si>
    <t>-471.463876360477</t>
  </si>
  <si>
    <t>14.1073725164297</t>
  </si>
  <si>
    <t>-853.768467372823</t>
  </si>
  <si>
    <t>-396.532858922219</t>
  </si>
  <si>
    <t>-423.844298083824</t>
  </si>
  <si>
    <t>-307.889582580301</t>
  </si>
  <si>
    <t>941.360135168878</t>
  </si>
  <si>
    <t>-731.733880664125</t>
  </si>
  <si>
    <t>24.912517172816</t>
  </si>
  <si>
    <t>-284.11346450274</t>
  </si>
  <si>
    <t>386.768251300862</t>
  </si>
  <si>
    <t>-129.936623485498</t>
  </si>
  <si>
    <t>-1158.45677385105</t>
  </si>
  <si>
    <t>479.906387669592</t>
  </si>
  <si>
    <t>-1288.39339733654</t>
  </si>
  <si>
    <t>306.300379001836</t>
  </si>
  <si>
    <t>-211.391549242703</t>
  </si>
  <si>
    <t>655.126605584213</t>
  </si>
  <si>
    <t>101.57857551847</t>
  </si>
  <si>
    <t>-1965.57314475986</t>
  </si>
  <si>
    <t>688.387431927344</t>
  </si>
  <si>
    <t>-1863.99456924139</t>
  </si>
  <si>
    <t>287.883479933631</t>
  </si>
  <si>
    <t>-348.248627935713</t>
  </si>
  <si>
    <t>1324.25476060247</t>
  </si>
  <si>
    <t>472.928286911524</t>
  </si>
  <si>
    <t>-2636.4544396752</t>
  </si>
  <si>
    <t>1369.2800217039</t>
  </si>
  <si>
    <t>-2163.52615276368</t>
  </si>
  <si>
    <t>284.733872565717</t>
  </si>
  <si>
    <t>-488.108323472297</t>
  </si>
  <si>
    <t>1197.06232856918</t>
  </si>
  <si>
    <t>-239.469285628899</t>
  </si>
  <si>
    <t>-2114.51034783406</t>
  </si>
  <si>
    <t>1292.75208525162</t>
  </si>
  <si>
    <t>-2353.97963346296</t>
  </si>
  <si>
    <t>292.18343142141</t>
  </si>
  <si>
    <t>-12.3400228814771</t>
  </si>
  <si>
    <t>819.385263674427</t>
  </si>
  <si>
    <t>-87.6380548820402</t>
  </si>
  <si>
    <t>-1911.79484887743</t>
  </si>
  <si>
    <t>819.478179387057</t>
  </si>
  <si>
    <t>-1999.43290375947</t>
  </si>
  <si>
    <t>270.862814863422</t>
  </si>
  <si>
    <t>306.248609404384</t>
  </si>
  <si>
    <t>604.311363048968</t>
  </si>
  <si>
    <t>279.502072435102</t>
  </si>
  <si>
    <t>-998.473218109103</t>
  </si>
  <si>
    <t>677.480947534483</t>
  </si>
  <si>
    <t>-718.971145674001</t>
  </si>
  <si>
    <t>243.125344692978</t>
  </si>
  <si>
    <t>-484.062114189191</t>
  </si>
  <si>
    <t>1512.92493774605</t>
  </si>
  <si>
    <t>1061.5545474882</t>
  </si>
  <si>
    <t>-509.385347360789</t>
  </si>
  <si>
    <t>1588.47662798267</t>
  </si>
  <si>
    <t>552.169200127415</t>
  </si>
  <si>
    <t>287.742134066147</t>
  </si>
  <si>
    <t>-126.915487558535</t>
  </si>
  <si>
    <t>1396.95619263386</t>
  </si>
  <si>
    <t>246.135454179595</t>
  </si>
  <si>
    <t>-1009.31922796527</t>
  </si>
  <si>
    <t>1402.70957262019</t>
  </si>
  <si>
    <t>-763.183773785672</t>
  </si>
  <si>
    <t>275.191153049563</t>
  </si>
  <si>
    <t>-135.795177614175</t>
  </si>
  <si>
    <t>1424.31392950403</t>
  </si>
  <si>
    <t>-309.267290149847</t>
  </si>
  <si>
    <t>-2148.6825462184</t>
  </si>
  <si>
    <t>1430.77269335226</t>
  </si>
  <si>
    <t>-2457.94983636824</t>
  </si>
  <si>
    <t>275.446161561014</t>
  </si>
  <si>
    <t>-391.145769792287</t>
  </si>
  <si>
    <t>750.359589109678</t>
  </si>
  <si>
    <t>-865.290143181663</t>
  </si>
  <si>
    <t>-1964.48108002242</t>
  </si>
  <si>
    <t>846.18823331174</t>
  </si>
  <si>
    <t>-2829.77122320408</t>
  </si>
  <si>
    <t>297.532029441774</t>
  </si>
  <si>
    <t>-362.913848007039</t>
  </si>
  <si>
    <t>215.831499492619</t>
  </si>
  <si>
    <t>-1034.68714544046</t>
  </si>
  <si>
    <t>-2041.40682721873</t>
  </si>
  <si>
    <t>422.243646782883</t>
  </si>
  <si>
    <t>-3076.0939726592</t>
  </si>
  <si>
    <t>329.259276948429</t>
  </si>
  <si>
    <t>50.0741284582389</t>
  </si>
  <si>
    <t>-76.8541961921874</t>
  </si>
  <si>
    <t>-803.637027963238</t>
  </si>
  <si>
    <t>-1938.66435536652</t>
  </si>
  <si>
    <t>91.7277810327899</t>
  </si>
  <si>
    <t>-2742.30138332976</t>
  </si>
  <si>
    <t>123.086137855549</t>
  </si>
  <si>
    <t>559.548633981998</t>
  </si>
  <si>
    <t>-176.155766226555</t>
  </si>
  <si>
    <t>-955.241680530319</t>
  </si>
  <si>
    <t>-925.130071777999</t>
  </si>
  <si>
    <t>586.622133716403</t>
  </si>
  <si>
    <t>-1880.37175230832</t>
  </si>
  <si>
    <t>162.52507979074</t>
  </si>
  <si>
    <t>611.966268269369</t>
  </si>
  <si>
    <t>92.0622919702437</t>
  </si>
  <si>
    <t>-300.335339801945</t>
  </si>
  <si>
    <t>-311.273804779179</t>
  </si>
  <si>
    <t>618.852307988224</t>
  </si>
  <si>
    <t>-611.609144581124</t>
  </si>
  <si>
    <t>188.555244232218</t>
  </si>
  <si>
    <t>-716.636759090481</t>
  </si>
  <si>
    <t>309.661522152979</t>
  </si>
  <si>
    <t>96.725032405548</t>
  </si>
  <si>
    <t>-1238.19517698981</t>
  </si>
  <si>
    <t>780.678232552829</t>
  </si>
  <si>
    <t>-1141.47014458426</t>
  </si>
  <si>
    <t>336.630640034167</t>
  </si>
  <si>
    <t>-1566.50548629454</t>
  </si>
  <si>
    <t>-185.050538111551</t>
  </si>
  <si>
    <t>-229.69064839887</t>
  </si>
  <si>
    <t>-1424.23115481299</t>
  </si>
  <si>
    <t>1577.39758470916</t>
  </si>
  <si>
    <t>-1653.92180321186</t>
  </si>
  <si>
    <t>6.73710077936564</t>
  </si>
  <si>
    <t>-1481.77310366023</t>
  </si>
  <si>
    <t>-988.442047923381</t>
  </si>
  <si>
    <t>-459.595949810094</t>
  </si>
  <si>
    <t>-1128.34839190871</t>
  </si>
  <si>
    <t>1781.19881339334</t>
  </si>
  <si>
    <t>-1587.94434171881</t>
  </si>
  <si>
    <t>33.705947254057</t>
  </si>
  <si>
    <t>-646.679448363274</t>
  </si>
  <si>
    <t>-1547.94284093987</t>
  </si>
  <si>
    <t>416.975401688148</t>
  </si>
  <si>
    <t>-457.736184887264</t>
  </si>
  <si>
    <t>1677.59391622419</t>
  </si>
  <si>
    <t>-40.7607831991157</t>
  </si>
  <si>
    <t>67.3264373280875</t>
  </si>
  <si>
    <t>-31.7288718896337</t>
  </si>
  <si>
    <t>-1269.03422095071</t>
  </si>
  <si>
    <t>544.467365866124</t>
  </si>
  <si>
    <t>-127.765681842757</t>
  </si>
  <si>
    <t>1269.43080758872</t>
  </si>
  <si>
    <t>416.701684023367</t>
  </si>
  <si>
    <t>88.5677677146394</t>
  </si>
  <si>
    <t>-227.521460457239</t>
  </si>
  <si>
    <t>-723.899747193209</t>
  </si>
  <si>
    <t>1113.07127045604</t>
  </si>
  <si>
    <t>-294.743558681782</t>
  </si>
  <si>
    <t>758.812795724339</t>
  </si>
  <si>
    <t>818.327711774258</t>
  </si>
  <si>
    <t>72.5520832232568</t>
  </si>
  <si>
    <t>-322.982705715452</t>
  </si>
  <si>
    <t>-1163.64380076167</t>
  </si>
  <si>
    <t>978.173777351436</t>
  </si>
  <si>
    <t>-528.019192979355</t>
  </si>
  <si>
    <t>1207.63600610545</t>
  </si>
  <si>
    <t>450.154584372081</t>
  </si>
  <si>
    <t>74.4873943820001</t>
  </si>
  <si>
    <t>-375.070784495622</t>
  </si>
  <si>
    <t>-880.891068002005</t>
  </si>
  <si>
    <t>377.407696408676</t>
  </si>
  <si>
    <t>-1322.52967992269</t>
  </si>
  <si>
    <t>957.416924368832</t>
  </si>
  <si>
    <t>-945.121983514017</t>
  </si>
  <si>
    <t>66.9363906810702</t>
  </si>
  <si>
    <t>-657.957570165915</t>
  </si>
  <si>
    <t>-321.474452637398</t>
  </si>
  <si>
    <t>41.6546095663602</t>
  </si>
  <si>
    <t>-1469.55380556121</t>
  </si>
  <si>
    <t>732.293648639089</t>
  </si>
  <si>
    <t>-1427.89919599485</t>
  </si>
  <si>
    <t>26.0398804568187</t>
  </si>
  <si>
    <t>-861.714416824709</t>
  </si>
  <si>
    <t>363.5352193742</t>
  </si>
  <si>
    <t>90.3450678713394</t>
  </si>
  <si>
    <t>-1015.9167917297</t>
  </si>
  <si>
    <t>935.259104146544</t>
  </si>
  <si>
    <t>-925.571723858364</t>
  </si>
  <si>
    <t>337.126365866503</t>
  </si>
  <si>
    <t>-879.82166108253</t>
  </si>
  <si>
    <t>564.860103521321</t>
  </si>
  <si>
    <t>21.906532428685</t>
  </si>
  <si>
    <t>-1235.57893556849</t>
  </si>
  <si>
    <t>1045.53961754691</t>
  </si>
  <si>
    <t>-1213.67240313981</t>
  </si>
  <si>
    <t>327.298863922954</t>
  </si>
  <si>
    <t>-988.48343526886</t>
  </si>
  <si>
    <t>1095.48796193329</t>
  </si>
  <si>
    <t>704.467336250192</t>
  </si>
  <si>
    <t>-1279.4952583455</t>
  </si>
  <si>
    <t>1475.53155728425</t>
  </si>
  <si>
    <t>-575.027922095312</t>
  </si>
  <si>
    <t>312.060646646843</t>
  </si>
  <si>
    <t>-1451.80186114248</t>
  </si>
  <si>
    <t>588.121194665277</t>
  </si>
  <si>
    <t>811.996570278176</t>
  </si>
  <si>
    <t>-348.213483766053</t>
  </si>
  <si>
    <t>1566.40198660219</t>
  </si>
  <si>
    <t>463.783086512123</t>
  </si>
  <si>
    <t>337.94725726415</t>
  </si>
  <si>
    <t>-878.247118103618</t>
  </si>
  <si>
    <t>-73.9921560273069</t>
  </si>
  <si>
    <t>601.481590983968</t>
  </si>
  <si>
    <t>551.441624622815</t>
  </si>
  <si>
    <t>881.358519338686</t>
  </si>
  <si>
    <t>1152.92321560678</t>
  </si>
  <si>
    <t>4.81578603369404</t>
  </si>
  <si>
    <t>-190.776021402158</t>
  </si>
  <si>
    <t>-10.0451997943746</t>
  </si>
  <si>
    <t>767.897301404318</t>
  </si>
  <si>
    <t>1437.8525018526</t>
  </si>
  <si>
    <t>191.04030041053</t>
  </si>
  <si>
    <t>2205.74980325691</t>
  </si>
  <si>
    <t>3.01409229509429</t>
  </si>
  <si>
    <t>451.820600399461</t>
  </si>
  <si>
    <t>468.645047390237</t>
  </si>
  <si>
    <t>1214.82872348484</t>
  </si>
  <si>
    <t>1371.28369235489</t>
  </si>
  <si>
    <t>650.976217222048</t>
  </si>
  <si>
    <t>2586.11241583973</t>
  </si>
  <si>
    <t>226.047146601746</t>
  </si>
  <si>
    <t>543.162401817415</t>
  </si>
  <si>
    <t>1139.51287388128</t>
  </si>
  <si>
    <t>-172.914926628103</t>
  </si>
  <si>
    <t>146.0577661946</t>
  </si>
  <si>
    <t>1262.34503385138</t>
  </si>
  <si>
    <t>-26.8571604335034</t>
  </si>
  <si>
    <t>244.514639848562</t>
  </si>
  <si>
    <t>1034.51135444405</t>
  </si>
  <si>
    <t>779.20446449687</t>
  </si>
  <si>
    <t>-1112.39153591692</t>
  </si>
  <si>
    <t>-1127.16794063675</t>
  </si>
  <si>
    <t>1295.13448721186</t>
  </si>
  <si>
    <t>-2239.55947655367</t>
  </si>
  <si>
    <t>216.987430753173</t>
  </si>
  <si>
    <t>1011.8086417244</t>
  </si>
  <si>
    <t>753.389984578389</t>
  </si>
  <si>
    <t>-941.706615583934</t>
  </si>
  <si>
    <t>-1125.64965638854</t>
  </si>
  <si>
    <t>1261.48848442275</t>
  </si>
  <si>
    <t>-2067.35627197247</t>
  </si>
  <si>
    <t>216.671270185214</t>
  </si>
  <si>
    <t>681.557406210789</t>
  </si>
  <si>
    <t>943.743714760116</t>
  </si>
  <si>
    <t>73.3755547270855</t>
  </si>
  <si>
    <t>-885.483800690078</t>
  </si>
  <si>
    <t>1164.11885007932</t>
  </si>
  <si>
    <t>-812.108245962993</t>
  </si>
  <si>
    <t>234.163754589649</t>
  </si>
  <si>
    <t>-110.694033147524</t>
  </si>
  <si>
    <t>988.133396533041</t>
  </si>
  <si>
    <t>232.135307706368</t>
  </si>
  <si>
    <t>-1719.48146295926</t>
  </si>
  <si>
    <t>994.314225141323</t>
  </si>
  <si>
    <t>-1487.34615525289</t>
  </si>
  <si>
    <t>276.391817728575</t>
  </si>
  <si>
    <t>-674.398728248388</t>
  </si>
  <si>
    <t>368.333345532985</t>
  </si>
  <si>
    <t>-888.424967847772</t>
  </si>
  <si>
    <t>-1609.74270586481</t>
  </si>
  <si>
    <t>768.428980514507</t>
  </si>
  <si>
    <t>-2498.16767371258</t>
  </si>
  <si>
    <t>331.358153700375</t>
  </si>
  <si>
    <t>-342.920813902329</t>
  </si>
  <si>
    <t>-248.660783736821</t>
  </si>
  <si>
    <t>-1162.27451095726</t>
  </si>
  <si>
    <t>-1154.79560717736</t>
  </si>
  <si>
    <t>423.588089983708</t>
  </si>
  <si>
    <t>-2317.07011813462</t>
  </si>
  <si>
    <t>35.9468420220629</t>
  </si>
  <si>
    <t>-259.067245953978</t>
  </si>
  <si>
    <t>-323.298301762086</t>
  </si>
  <si>
    <t>-488.919936332732</t>
  </si>
  <si>
    <t>-1493.38477940861</t>
  </si>
  <si>
    <t>414.291720709488</t>
  </si>
  <si>
    <t>-1982.30471574134</t>
  </si>
  <si>
    <t>51.2939055730813</t>
  </si>
  <si>
    <t>-719.401363623272</t>
  </si>
  <si>
    <t>-843.095302295231</t>
  </si>
  <si>
    <t>-303.400107811866</t>
  </si>
  <si>
    <t>-501.124152602536</t>
  </si>
  <si>
    <t>1108.30862612149</t>
  </si>
  <si>
    <t>-804.524260414403</t>
  </si>
  <si>
    <t>49.5263399355452</t>
  </si>
  <si>
    <t>-614.932267834337</t>
  </si>
  <si>
    <t>-1165.83241971124</t>
  </si>
  <si>
    <t>-257.392812161413</t>
  </si>
  <si>
    <t>294.401797415073</t>
  </si>
  <si>
    <t>1318.06939304182</t>
  </si>
  <si>
    <t>37.0089852536595</t>
  </si>
  <si>
    <t>62.190057673641</t>
  </si>
  <si>
    <t>-3.8997401687604</t>
  </si>
  <si>
    <t>-1083.05772866818</t>
  </si>
  <si>
    <t>-405.586866865374</t>
  </si>
  <si>
    <t>121.749505060899</t>
  </si>
  <si>
    <t>1083.0647494962</t>
  </si>
  <si>
    <t>-283.837361804475</t>
  </si>
  <si>
    <t>89.7936973428625</t>
  </si>
  <si>
    <t>63.3112746649408</t>
  </si>
  <si>
    <t>-645.19364265904</t>
  </si>
  <si>
    <t>-183.373298397242</t>
  </si>
  <si>
    <t>-123.354211698444</t>
  </si>
  <si>
    <t>648.29249110825</t>
  </si>
  <si>
    <t>-306.727510095686</t>
  </si>
  <si>
    <t>95.6043525780413</t>
  </si>
  <si>
    <t>162.562408256194</t>
  </si>
  <si>
    <t>-109.234532959541</t>
  </si>
  <si>
    <t>254.685799172139</t>
  </si>
  <si>
    <t>-543.594864504081</t>
  </si>
  <si>
    <t>195.853822451701</t>
  </si>
  <si>
    <t>-288.909065331943</t>
  </si>
  <si>
    <t>146.100697364165</t>
  </si>
  <si>
    <t>609.604453800953</t>
  </si>
  <si>
    <t>-256.236772408549</t>
  </si>
  <si>
    <t>657.720680223832</t>
  </si>
  <si>
    <t>161.715931818253</t>
  </si>
  <si>
    <t>661.267626327124</t>
  </si>
  <si>
    <t>819.436612042085</t>
  </si>
  <si>
    <t>157.201385360124</t>
  </si>
  <si>
    <t>547.062141986194</t>
  </si>
  <si>
    <t>-823.706383139041</t>
  </si>
  <si>
    <t>-109.556512478099</t>
  </si>
  <si>
    <t>897.720425355858</t>
  </si>
  <si>
    <t>988.822123952798</t>
  </si>
  <si>
    <t>788.163912877758</t>
  </si>
  <si>
    <t>123.590006291423</t>
  </si>
  <si>
    <t>101.228466634578</t>
  </si>
  <si>
    <t>-741.520935659341</t>
  </si>
  <si>
    <t>-653.654198156264</t>
  </si>
  <si>
    <t>840.524516805963</t>
  </si>
  <si>
    <t>748.398624048903</t>
  </si>
  <si>
    <t>186.870318649699</t>
  </si>
  <si>
    <t>97.7736600042043</t>
  </si>
  <si>
    <t>-125.267710022412</t>
  </si>
  <si>
    <t>-432.168064896687</t>
  </si>
  <si>
    <t>-629.183754746524</t>
  </si>
  <si>
    <t>544.394271605058</t>
  </si>
  <si>
    <t>449.956926261621</t>
  </si>
  <si>
    <t>-84.7894831414658</t>
  </si>
  <si>
    <t>73.8353046439843</t>
  </si>
  <si>
    <t>-233.178829997862</t>
  </si>
  <si>
    <t>-68.745082391717</t>
  </si>
  <si>
    <t>-593.360552016132</t>
  </si>
  <si>
    <t>414.471958320403</t>
  </si>
  <si>
    <t>243.101322728232</t>
  </si>
  <si>
    <t>-178.888593695729</t>
  </si>
  <si>
    <t>16.4264128704809</t>
  </si>
  <si>
    <t>-301.927770531927</t>
  </si>
  <si>
    <t>-32.4645144192618</t>
  </si>
  <si>
    <t>-1033.76890755423</t>
  </si>
  <si>
    <t>-7.57570807958735</t>
  </si>
  <si>
    <t>303.668113760498</t>
  </si>
  <si>
    <t>-1041.34461563381</t>
  </si>
  <si>
    <t>6.13709888304933</t>
  </si>
  <si>
    <t>-284.296550895653</t>
  </si>
  <si>
    <t>-379.8095654098</t>
  </si>
  <si>
    <t>-1070.25991965642</t>
  </si>
  <si>
    <t>136.64165405217</t>
  </si>
  <si>
    <t>474.42579485937</t>
  </si>
  <si>
    <t>-933.618265604245</t>
  </si>
  <si>
    <t>53.1842669399689</t>
  </si>
  <si>
    <t>-82.2973336086849</t>
  </si>
  <si>
    <t>-639.83433215422</t>
  </si>
  <si>
    <t>-821.405527320208</t>
  </si>
  <si>
    <t>158.233502358806</t>
  </si>
  <si>
    <t>645.105281114901</t>
  </si>
  <si>
    <t>-663.172024961402</t>
  </si>
  <si>
    <t>82.6706934286304</t>
  </si>
  <si>
    <t>-7.76286305899135</t>
  </si>
  <si>
    <t>-628.807059754239</t>
  </si>
  <si>
    <t>-23.611831360239</t>
  </si>
  <si>
    <t>306.396832219749</t>
  </si>
  <si>
    <t>628.85497568171</t>
  </si>
  <si>
    <t>282.785000859509</t>
  </si>
  <si>
    <t>89.2926976735628</t>
  </si>
  <si>
    <t>-141.855337219173</t>
  </si>
  <si>
    <t>-1144.7038290823</t>
  </si>
  <si>
    <t>417.106578529006</t>
  </si>
  <si>
    <t>1076.97028147435</t>
  </si>
  <si>
    <t>1153.45992258649</t>
  </si>
  <si>
    <t>1494.07686000336</t>
  </si>
  <si>
    <t>82.9357398043341</t>
  </si>
  <si>
    <t>-54.6329796414409</t>
  </si>
  <si>
    <t>-1425.80106802106</t>
  </si>
  <si>
    <t>661.202829091124</t>
  </si>
  <si>
    <t>1566.84577445239</t>
  </si>
  <si>
    <t>1426.84738077851</t>
  </si>
  <si>
    <t>2228.04860354351</t>
  </si>
  <si>
    <t>87.8056486200093</t>
  </si>
  <si>
    <t>594.023801765139</t>
  </si>
  <si>
    <t>-1355.11989963549</t>
  </si>
  <si>
    <t>739.086097077883</t>
  </si>
  <si>
    <t>1509.39059873462</t>
  </si>
  <si>
    <t>1479.59934423195</t>
  </si>
  <si>
    <t>2248.47669581251</t>
  </si>
  <si>
    <t>113.67049026096</t>
  </si>
  <si>
    <t>600.083961370118</t>
  </si>
  <si>
    <t>-703.276222475688</t>
  </si>
  <si>
    <t>514.881025661685</t>
  </si>
  <si>
    <t>646.270555419089</t>
  </si>
  <si>
    <t>924.498894425151</t>
  </si>
  <si>
    <t>1161.15158108077</t>
  </si>
  <si>
    <t>130.473106211888</t>
  </si>
  <si>
    <t>164.649593135259</t>
  </si>
  <si>
    <t>-385.449468087638</t>
  </si>
  <si>
    <t>239.779339980074</t>
  </si>
  <si>
    <t>436.491990283048</t>
  </si>
  <si>
    <t>419.142912344524</t>
  </si>
  <si>
    <t>676.271330263122</t>
  </si>
  <si>
    <t>113.130360837588</t>
  </si>
  <si>
    <t>-281.348859969911</t>
  </si>
  <si>
    <t>-303.460435129047</t>
  </si>
  <si>
    <t>165.938703726195</t>
  </si>
  <si>
    <t>613.27291587109</t>
  </si>
  <si>
    <t>413.818096142592</t>
  </si>
  <si>
    <t>779.211619597285</t>
  </si>
  <si>
    <t>47.1653156815999</t>
  </si>
  <si>
    <t>-438.711614667783</t>
  </si>
  <si>
    <t>-33.8394160671014</t>
  </si>
  <si>
    <t>55.9528852233758</t>
  </si>
  <si>
    <t>370.355292731815</t>
  </si>
  <si>
    <t>440.014757620896</t>
  </si>
  <si>
    <t>426.308177955191</t>
  </si>
  <si>
    <t>4.41069757301915</t>
  </si>
  <si>
    <t>-702.703884590752</t>
  </si>
  <si>
    <t>-174.388035536482</t>
  </si>
  <si>
    <t>-228.438505826735</t>
  </si>
  <si>
    <t>761.469636200734</t>
  </si>
  <si>
    <t>724.019292807316</t>
  </si>
  <si>
    <t>533.031130373999</t>
  </si>
  <si>
    <t>13.9373648491363</t>
  </si>
  <si>
    <t>-689.796293891271</t>
  </si>
  <si>
    <t>-1044.19571270391</t>
  </si>
  <si>
    <t>-324.34070168488</t>
  </si>
  <si>
    <t>855.986267908428</t>
  </si>
  <si>
    <t>1251.46458739165</t>
  </si>
  <si>
    <t>531.645566223549</t>
  </si>
  <si>
    <t>56.5512258589187</t>
  </si>
  <si>
    <t>-552.536425133924</t>
  </si>
  <si>
    <t>-1360.95621683446</t>
  </si>
  <si>
    <t>0.0954013388211024</t>
  </si>
  <si>
    <t>288.362050890622</t>
  </si>
  <si>
    <t>1468.84251206184</t>
  </si>
  <si>
    <t>288.457452229443</t>
  </si>
  <si>
    <t>67.9032739860146</t>
  </si>
  <si>
    <t>-256.30264142115</t>
  </si>
  <si>
    <t>-1016.27679148769</t>
  </si>
  <si>
    <t>329.337346806083</t>
  </si>
  <si>
    <t>-270.458867290597</t>
  </si>
  <si>
    <t>1048.09806836764</t>
  </si>
  <si>
    <t>58.8784795154866</t>
  </si>
  <si>
    <t>75.8453074957151</t>
  </si>
  <si>
    <t>-56.2807571775449</t>
  </si>
  <si>
    <t>705.577078294518</t>
  </si>
  <si>
    <t>631.497237213152</t>
  </si>
  <si>
    <t>-624.344802426597</t>
  </si>
  <si>
    <t>707.818152524437</t>
  </si>
  <si>
    <t>7.15243478655498</t>
  </si>
  <si>
    <t>274.560574526427</t>
  </si>
  <si>
    <t>-467.932202974656</t>
  </si>
  <si>
    <t>1299.81518233179</t>
  </si>
  <si>
    <t>452.154645381442</t>
  </si>
  <si>
    <t>-1299.85558760473</t>
  </si>
  <si>
    <t>1381.47748979161</t>
  </si>
  <si>
    <t>-847.700942223289</t>
  </si>
  <si>
    <t>289.798827082031</t>
  </si>
  <si>
    <t>-138.303461196917</t>
  </si>
  <si>
    <t>533.910786836394</t>
  </si>
  <si>
    <t>-839.388679689532</t>
  </si>
  <si>
    <t>-2032.45032505568</t>
  </si>
  <si>
    <t>551.532932542839</t>
  </si>
  <si>
    <t>-2871.83900474521</t>
  </si>
  <si>
    <t>284.522603694558</t>
  </si>
  <si>
    <t>138.925954932772</t>
  </si>
  <si>
    <t>-37.4871143164492</t>
  </si>
  <si>
    <t>-1214.98375066046</t>
  </si>
  <si>
    <t>-702.979355956622</t>
  </si>
  <si>
    <t>143.894769514938</t>
  </si>
  <si>
    <t>-1917.96310661708</t>
  </si>
  <si>
    <t>164.899225441327</t>
  </si>
  <si>
    <t>442.501503000803</t>
  </si>
  <si>
    <t>-331.351297127985</t>
  </si>
  <si>
    <t>-304.425672204274</t>
  </si>
  <si>
    <t>701.822474427259</t>
  </si>
  <si>
    <t>552.812140122093</t>
  </si>
  <si>
    <t>397.396802222985</t>
  </si>
  <si>
    <t>143.173618842592</t>
  </si>
  <si>
    <t>647.137164345499</t>
  </si>
  <si>
    <t>-3.98440885696618</t>
  </si>
  <si>
    <t>488.454854805951</t>
  </si>
  <si>
    <t>1619.48093782184</t>
  </si>
  <si>
    <t>647.14943018678</t>
  </si>
  <si>
    <t>2107.93579262779</t>
  </si>
  <si>
    <t>179.64723564137</t>
  </si>
  <si>
    <t>410.662779275467</t>
  </si>
  <si>
    <t>862.484221451392</t>
  </si>
  <si>
    <t>212.351455066644</t>
  </si>
  <si>
    <t>1003.06146132247</t>
  </si>
  <si>
    <t>955.260671510591</t>
  </si>
  <si>
    <t>1215.41291638911</t>
  </si>
  <si>
    <t>244.539037276456</t>
  </si>
  <si>
    <t>778.739663562279</t>
  </si>
  <si>
    <t>613.879556149201</t>
  </si>
  <si>
    <t>-1393.52735627946</t>
  </si>
  <si>
    <t>-449.724436570828</t>
  </si>
  <si>
    <t>991.606561627661</t>
  </si>
  <si>
    <t>-1843.25179285029</t>
  </si>
  <si>
    <t>218.248670763268</t>
  </si>
  <si>
    <t>608.908725507944</t>
  </si>
  <si>
    <t>-162.462868182833</t>
  </si>
  <si>
    <t>-1377.23757767437</t>
  </si>
  <si>
    <t>101.685761728591</t>
  </si>
  <si>
    <t>630.209504480773</t>
  </si>
  <si>
    <t>-1275.55181594578</t>
  </si>
  <si>
    <t>165.060921971395</t>
  </si>
  <si>
    <t>265.713282016264</t>
  </si>
  <si>
    <t>-366.200845017971</t>
  </si>
  <si>
    <t>-1078.48828513045</t>
  </si>
  <si>
    <t>705.363828243058</t>
  </si>
  <si>
    <t>452.44514267669</t>
  </si>
  <si>
    <t>-373.124456887388</t>
  </si>
  <si>
    <t>125.964428580442</t>
  </si>
  <si>
    <t>213.057635418129</t>
  </si>
  <si>
    <t>-14.0015494340623</t>
  </si>
  <si>
    <t>-77.9548189909067</t>
  </si>
  <si>
    <t>1784.51823919223</t>
  </si>
  <si>
    <t>213.517211007729</t>
  </si>
  <si>
    <t>1706.56342020133</t>
  </si>
  <si>
    <t>176.240088768832</t>
  </si>
  <si>
    <t>630.110129805777</t>
  </si>
  <si>
    <t>714.612146266009</t>
  </si>
  <si>
    <t>444.70141578539</t>
  </si>
  <si>
    <t>1497.99462821926</t>
  </si>
  <si>
    <t>952.737789360097</t>
  </si>
  <si>
    <t>1942.69604400465</t>
  </si>
  <si>
    <t>228.595724665325</t>
  </si>
  <si>
    <t>523.187676351971</t>
  </si>
  <si>
    <t>1252.22674978638</t>
  </si>
  <si>
    <t>622.14790600788</t>
  </si>
  <si>
    <t>623.781092750984</t>
  </si>
  <si>
    <t>1357.12828338633</t>
  </si>
  <si>
    <t>1245.92899875886</t>
  </si>
  <si>
    <t>247.32454196539</t>
  </si>
  <si>
    <t>143.814361623233</t>
  </si>
  <si>
    <t>1138.39050518919</t>
  </si>
  <si>
    <t>37.7193043396124</t>
  </si>
  <si>
    <t>-614.634068502444</t>
  </si>
  <si>
    <t>1147.43867501231</t>
  </si>
  <si>
    <t>-576.914764162831</t>
  </si>
  <si>
    <t>262.799891177026</t>
  </si>
  <si>
    <t>442.501503000784</t>
  </si>
  <si>
    <t>968.183293030816</t>
  </si>
  <si>
    <t>-269.079476168</t>
  </si>
  <si>
    <t>-1224.83113297284</t>
  </si>
  <si>
    <t>1064.5123151293</t>
  </si>
  <si>
    <t>-1493.91060914084</t>
  </si>
  <si>
    <t>245.437556073818</t>
  </si>
  <si>
    <t>515.223418260839</t>
  </si>
  <si>
    <t>581.976226075974</t>
  </si>
  <si>
    <t>-897.333067860975</t>
  </si>
  <si>
    <t>-1268.30748722258</t>
  </si>
  <si>
    <t>777.271830469893</t>
  </si>
  <si>
    <t>-2165.64055508355</t>
  </si>
  <si>
    <t>228.481541170067</t>
  </si>
  <si>
    <t>478.734300155807</t>
  </si>
  <si>
    <t>457.365242034532</t>
  </si>
  <si>
    <t>-786.619814149586</t>
  </si>
  <si>
    <t>-1844.35788719638</t>
  </si>
  <si>
    <t>662.094777782589</t>
  </si>
  <si>
    <t>-2630.97770134597</t>
  </si>
  <si>
    <t>223.692292667307</t>
  </si>
  <si>
    <t>-77.7750997040693</t>
  </si>
  <si>
    <t>-44.3896817729255</t>
  </si>
  <si>
    <t>187.630583142502</t>
  </si>
  <si>
    <t>-1038.27072837826</t>
  </si>
  <si>
    <t>89.5511584619625</t>
  </si>
  <si>
    <t>-850.640145235755</t>
  </si>
  <si>
    <t>29.7153101348066</t>
  </si>
  <si>
    <t>-832.695223549995</t>
  </si>
  <si>
    <t>-180.673300212307</t>
  </si>
  <si>
    <t>621.193892619594</t>
  </si>
  <si>
    <t>-766.924067452148</t>
  </si>
  <si>
    <t>852.070523332771</t>
  </si>
  <si>
    <t>-145.730174832554</t>
  </si>
  <si>
    <t>12.2419466369252</t>
  </si>
  <si>
    <t>-1352.22117204399</t>
  </si>
  <si>
    <t>-150.537700829169</t>
  </si>
  <si>
    <t>118.047231633883</t>
  </si>
  <si>
    <t>-1226.61654096982</t>
  </si>
  <si>
    <t>1360.57476732995</t>
  </si>
  <si>
    <t>-1108.56930933594</t>
  </si>
  <si>
    <t>6.35236720660309</t>
  </si>
  <si>
    <t>-861.201774924594</t>
  </si>
  <si>
    <t>-218.244592180665</t>
  </si>
  <si>
    <t>-188.477270024616</t>
  </si>
  <si>
    <t>-1701.25615954463</t>
  </si>
  <si>
    <t>888.425122984135</t>
  </si>
  <si>
    <t>-1889.73342956924</t>
  </si>
  <si>
    <t>14.2204469282379</t>
  </si>
  <si>
    <t>-132.13344975616</t>
  </si>
  <si>
    <t>-523.276343478661</t>
  </si>
  <si>
    <t>-87.0179461796659</t>
  </si>
  <si>
    <t>-1237.12078955925</t>
  </si>
  <si>
    <t>539.701195282039</t>
  </si>
  <si>
    <t>-1324.13873573891</t>
  </si>
  <si>
    <t>75.8283870382194</t>
  </si>
  <si>
    <t>20.2676636940598</t>
  </si>
  <si>
    <t>-8.61417971191986</t>
  </si>
  <si>
    <t>309.911249186932</t>
  </si>
  <si>
    <t>-314.498931215954</t>
  </si>
  <si>
    <t>22.0223133145626</t>
  </si>
  <si>
    <t>-4.58768202902172</t>
  </si>
  <si>
    <t>156.97349600128</t>
  </si>
  <si>
    <t>-545.212969417932</t>
  </si>
  <si>
    <t>49.4122816700983</t>
  </si>
  <si>
    <t>4.47193775763808</t>
  </si>
  <si>
    <t>-951.728526227955</t>
  </si>
  <si>
    <t>547.447491181907</t>
  </si>
  <si>
    <t>-947.256588470317</t>
  </si>
  <si>
    <t>354.821469690431</t>
  </si>
  <si>
    <t>-421.574728292302</t>
  </si>
  <si>
    <t>-672.130491269651</t>
  </si>
  <si>
    <t>-325.402041579336</t>
  </si>
  <si>
    <t>-256.568432357041</t>
  </si>
  <si>
    <t>793.400686178875</t>
  </si>
  <si>
    <t>-581.970473936377</t>
  </si>
  <si>
    <t>57.9031770803173</t>
  </si>
  <si>
    <t>-49.1770051330521</t>
  </si>
  <si>
    <t>-312.242970144798</t>
  </si>
  <si>
    <t>-91.4779587699421</t>
  </si>
  <si>
    <t>247.45479857716</t>
  </si>
  <si>
    <t>316.091838298146</t>
  </si>
  <si>
    <t>155.976839807218</t>
  </si>
  <si>
    <t>81.0496674312546</t>
  </si>
  <si>
    <t>-348.45002296791</t>
  </si>
  <si>
    <t>99.1612739478587</t>
  </si>
  <si>
    <t>341.512942674138</t>
  </si>
  <si>
    <t>60.197122432584</t>
  </si>
  <si>
    <t>362.284938628836</t>
  </si>
  <si>
    <t>401.710065106722</t>
  </si>
  <si>
    <t>344.114803356184</t>
  </si>
  <si>
    <t>-525.403021706041</t>
  </si>
  <si>
    <t>175.734877967014</t>
  </si>
  <si>
    <t>108.387846077436</t>
  </si>
  <si>
    <t>-239.211281125799</t>
  </si>
  <si>
    <t>554.013612244248</t>
  </si>
  <si>
    <t>-130.823435048363</t>
  </si>
  <si>
    <t>341.506131062018</t>
  </si>
  <si>
    <t>96.0837389940881</t>
  </si>
  <si>
    <t>-18.4629649851995</t>
  </si>
  <si>
    <t>-459.810602822497</t>
  </si>
  <si>
    <t>60.0615964129761</t>
  </si>
  <si>
    <t>97.8415350203008</t>
  </si>
  <si>
    <t>-399.749006409521</t>
  </si>
  <si>
    <t>169.122913185964</t>
  </si>
  <si>
    <t>383.437832651146</t>
  </si>
  <si>
    <t>296.950696714834</t>
  </si>
  <si>
    <t>600.921108118354</t>
  </si>
  <si>
    <t>540.729176640974</t>
  </si>
  <si>
    <t>484.978646733682</t>
  </si>
  <si>
    <t>1141.65028475933</t>
  </si>
  <si>
    <t>217.755736072839</t>
  </si>
  <si>
    <t>-356.890305680608</t>
  </si>
  <si>
    <t>372.373872824566</t>
  </si>
  <si>
    <t>192.555677259558</t>
  </si>
  <si>
    <t>-773.920352694442</t>
  </si>
  <si>
    <t>515.783861177494</t>
  </si>
  <si>
    <t>-581.364675434884</t>
  </si>
  <si>
    <t>313.783692101046</t>
  </si>
  <si>
    <t>-552.46319057677</t>
  </si>
  <si>
    <t>-26.0670128742495</t>
  </si>
  <si>
    <t>141.730613998281</t>
  </si>
  <si>
    <t>-663.160240090187</t>
  </si>
  <si>
    <t>553.077811978071</t>
  </si>
  <si>
    <t>-521.429626091906</t>
  </si>
  <si>
    <t>2.70139802491231</t>
  </si>
  <si>
    <t>-550.815413040609</t>
  </si>
  <si>
    <t>-175.173693620949</t>
  </si>
  <si>
    <t>-39.0429979158944</t>
  </si>
  <si>
    <t>-763.526096236774</t>
  </si>
  <si>
    <t>577.999517456462</t>
  </si>
  <si>
    <t>-802.569094152668</t>
  </si>
  <si>
    <t>17.6420235924072</t>
  </si>
  <si>
    <t>-560.995016485905</t>
  </si>
  <si>
    <t>-26.7404340895155</t>
  </si>
  <si>
    <t>239.397734624777</t>
  </si>
  <si>
    <t>-723.602880674118</t>
  </si>
  <si>
    <t>561.631960751271</t>
  </si>
  <si>
    <t>-484.205146049342</t>
  </si>
  <si>
    <t>2.72899972493334</t>
  </si>
  <si>
    <t>-928.998666215564</t>
  </si>
  <si>
    <t>-188.978828533916</t>
  </si>
  <si>
    <t>490.040902064022</t>
  </si>
  <si>
    <t>-562.574399679835</t>
  </si>
  <si>
    <t>948.025062677326</t>
  </si>
  <si>
    <t>-72.5334976158134</t>
  </si>
  <si>
    <t>11.498336627281</t>
  </si>
  <si>
    <t>-1118.78602109608</t>
  </si>
  <si>
    <t>-178.653036566509</t>
  </si>
  <si>
    <t>115.232892138425</t>
  </si>
  <si>
    <t>-868.073617538132</t>
  </si>
  <si>
    <t>1132.96031195909</t>
  </si>
  <si>
    <t>-752.840725399707</t>
  </si>
  <si>
    <t>9.07266294459585</t>
  </si>
  <si>
    <t>-1100.38583860958</t>
  </si>
  <si>
    <t>-61.7302780660248</t>
  </si>
  <si>
    <t>-109.580362812774</t>
  </si>
  <si>
    <t>-897.190106148824</t>
  </si>
  <si>
    <t>1102.11597440679</t>
  </si>
  <si>
    <t>-1006.7704689616</t>
  </si>
  <si>
    <t>3.21085658560577</t>
  </si>
  <si>
    <t>-561.947065729</t>
  </si>
  <si>
    <t>693.932503113872</t>
  </si>
  <si>
    <t>-87.9004085638291</t>
  </si>
  <si>
    <t>-1845.73868127987</t>
  </si>
  <si>
    <t>892.931589518098</t>
  </si>
  <si>
    <t>-1933.6390898437</t>
  </si>
  <si>
    <t>309.000578677942</t>
  </si>
  <si>
    <t>-865.0282805362</t>
  </si>
  <si>
    <t>-5.24707363563357</t>
  </si>
  <si>
    <t>-189.34780724143</t>
  </si>
  <si>
    <t>-1362.25058852864</t>
  </si>
  <si>
    <t>865.044194194235</t>
  </si>
  <si>
    <t>-1551.59839577007</t>
  </si>
  <si>
    <t>0.347539489517052</t>
  </si>
  <si>
    <t>-367.545933747413</t>
  </si>
  <si>
    <t>-122.53460196103</t>
  </si>
  <si>
    <t>-44.8147789150411</t>
  </si>
  <si>
    <t>-1239.35795095484</t>
  </si>
  <si>
    <t>387.433532482678</t>
  </si>
  <si>
    <t>-1284.17272986988</t>
  </si>
  <si>
    <t>18.4376552413122</t>
  </si>
  <si>
    <t>-362.456132024775</t>
  </si>
  <si>
    <t>322.989650371761</t>
  </si>
  <si>
    <t>328.824564609867</t>
  </si>
  <si>
    <t>-1089.14994592898</t>
  </si>
  <si>
    <t>485.486108853419</t>
  </si>
  <si>
    <t>-760.325381319116</t>
  </si>
  <si>
    <t>318.295328378322</t>
  </si>
  <si>
    <t>-149.837903949626</t>
  </si>
  <si>
    <t>437.723789922617</t>
  </si>
  <si>
    <t>-574.3756855891</t>
  </si>
  <si>
    <t>-912.871841514944</t>
  </si>
  <si>
    <t>462.659176634633</t>
  </si>
  <si>
    <t>-1487.24752710404</t>
  </si>
  <si>
    <t>288.896667115998</t>
  </si>
  <si>
    <t>-143.41157155882</t>
  </si>
  <si>
    <t>199.97804171656</t>
  </si>
  <si>
    <t>83.4284708062158</t>
  </si>
  <si>
    <t>-1223.5780083281</t>
  </si>
  <si>
    <t>246.085546153692</t>
  </si>
  <si>
    <t>-1140.14953752188</t>
  </si>
  <si>
    <t>305.645691792751</t>
  </si>
  <si>
    <t>-747.633285408482</t>
  </si>
  <si>
    <t>-383.092493834221</t>
  </si>
  <si>
    <t>394.711114238853</t>
  </si>
  <si>
    <t>-967.345444802156</t>
  </si>
  <si>
    <t>840.068680693908</t>
  </si>
  <si>
    <t>-572.634330563303</t>
  </si>
  <si>
    <t>27.1309172580508</t>
  </si>
  <si>
    <t>-767.150294891681</t>
  </si>
  <si>
    <t>-741.633172528527</t>
  </si>
  <si>
    <t>294.69473564368</t>
  </si>
  <si>
    <t>-269.681065786999</t>
  </si>
  <si>
    <t>1067.02358809312</t>
  </si>
  <si>
    <t>25.0136698566812</t>
  </si>
  <si>
    <t>44.0310842618064</t>
  </si>
  <si>
    <t>-722.422289106129</t>
  </si>
  <si>
    <t>-399.619372825517</t>
  </si>
  <si>
    <t>275.328263861327</t>
  </si>
  <si>
    <t>49.5985948730101</t>
  </si>
  <si>
    <t>825.584403277338</t>
  </si>
  <si>
    <t>324.926858734337</t>
  </si>
  <si>
    <t>28.9498724007504</t>
  </si>
  <si>
    <t>-720.756202930741</t>
  </si>
  <si>
    <t>25.8425391358178</t>
  </si>
  <si>
    <t>26.1399668392332</t>
  </si>
  <si>
    <t>-551.8324895198</t>
  </si>
  <si>
    <t>721.219343121166</t>
  </si>
  <si>
    <t>-525.692522680567</t>
  </si>
  <si>
    <t>357.946553342879</t>
  </si>
  <si>
    <t>-862.556614232025</t>
  </si>
  <si>
    <t>-351.13304532638</t>
  </si>
  <si>
    <t>-22.4789404616487</t>
  </si>
  <si>
    <t>-625.167779270108</t>
  </si>
  <si>
    <t>931.288531162922</t>
  </si>
  <si>
    <t>-647.646719731757</t>
  </si>
  <si>
    <t>22.1504546979001</t>
  </si>
  <si>
    <t>-570.369039802414</t>
  </si>
  <si>
    <t>-818.515427938022</t>
  </si>
  <si>
    <t>-26.306919182164</t>
  </si>
  <si>
    <t>-295.578320396558</t>
  </si>
  <si>
    <t>997.641392153359</t>
  </si>
  <si>
    <t>-321.885239578722</t>
  </si>
  <si>
    <t>55.1299209013479</t>
  </si>
  <si>
    <t>-411.724680354283</t>
  </si>
  <si>
    <t>-803.728220419478</t>
  </si>
  <si>
    <t>240.125169833309</t>
  </si>
  <si>
    <t>385.24940586828</t>
  </si>
  <si>
    <t>903.048318038131</t>
  </si>
  <si>
    <t>625.37457570159</t>
  </si>
  <si>
    <t>62.8753644613205</t>
  </si>
  <si>
    <t>-183.983516225545</t>
  </si>
  <si>
    <t>-434.384743063609</t>
  </si>
  <si>
    <t>437.64171671201</t>
  </si>
  <si>
    <t>725.692731178856</t>
  </si>
  <si>
    <t>471.741496212865</t>
  </si>
  <si>
    <t>1163.33444789087</t>
  </si>
  <si>
    <t>67.044929112043</t>
  </si>
  <si>
    <t>59.4115344961614</t>
  </si>
  <si>
    <t>9.5681931002473</t>
  </si>
  <si>
    <t>581.113405143919</t>
  </si>
  <si>
    <t>361.691448205262</t>
  </si>
  <si>
    <t>60.1770782806227</t>
  </si>
  <si>
    <t>942.804853349181</t>
  </si>
  <si>
    <t>189.148893735046</t>
  </si>
  <si>
    <t>201.834439533319</t>
  </si>
  <si>
    <t>19.5853336772998</t>
  </si>
  <si>
    <t>436.043744286627</t>
  </si>
  <si>
    <t>-188.445983997314</t>
  </si>
  <si>
    <t>202.78246047669</t>
  </si>
  <si>
    <t>247.597760289313</t>
  </si>
  <si>
    <t>185.542436720626</t>
  </si>
  <si>
    <t>-236.96871833092</t>
  </si>
  <si>
    <t>207.27343821527</t>
  </si>
  <si>
    <t>330.184033688173</t>
  </si>
  <si>
    <t>-312.287303708148</t>
  </si>
  <si>
    <t>314.827653894918</t>
  </si>
  <si>
    <t>17.8967299800251</t>
  </si>
  <si>
    <t>318.824236099727</t>
  </si>
  <si>
    <t>-512.824986513818</t>
  </si>
  <si>
    <t>78.9025190552784</t>
  </si>
  <si>
    <t>44.8624795844764</t>
  </si>
  <si>
    <t>-575.577040977957</t>
  </si>
  <si>
    <t>518.859397434571</t>
  </si>
  <si>
    <t>-530.71456139348</t>
  </si>
  <si>
    <t>351.253142797201</t>
  </si>
  <si>
    <t>-445.247798894329</t>
  </si>
  <si>
    <t>-171.077047894752</t>
  </si>
  <si>
    <t>-93.5171623874441</t>
  </si>
  <si>
    <t>-1185.33020863058</t>
  </si>
  <si>
    <t>476.983184962141</t>
  </si>
  <si>
    <t>-1278.84737101802</t>
  </si>
  <si>
    <t>21.0182154882214</t>
  </si>
  <si>
    <t>-601.493726595477</t>
  </si>
  <si>
    <t>-427.650530910949</t>
  </si>
  <si>
    <t>189.848664270296</t>
  </si>
  <si>
    <t>-1168.91388295549</t>
  </si>
  <si>
    <t>738.02417285759</t>
  </si>
  <si>
    <t>-979.065218685189</t>
  </si>
  <si>
    <t>35.4120987570224</t>
  </si>
  <si>
    <t>-669.217383329274</t>
  </si>
  <si>
    <t>-435.591289407632</t>
  </si>
  <si>
    <t>363.824930792868</t>
  </si>
  <si>
    <t>-462.583695268538</t>
  </si>
  <si>
    <t>798.493379783379</t>
  </si>
  <si>
    <t>-98.7587644756704</t>
  </si>
  <si>
    <t>33.0599644130662</t>
  </si>
  <si>
    <t>-549.369030536759</t>
  </si>
  <si>
    <t>187.042742540027</t>
  </si>
  <si>
    <t>94.3519241021844</t>
  </si>
  <si>
    <t>-372.360684992437</t>
  </si>
  <si>
    <t>580.337246133482</t>
  </si>
  <si>
    <t>-278.008760890253</t>
  </si>
  <si>
    <t>341.197918679369</t>
  </si>
  <si>
    <t>-512.110949581507</t>
  </si>
  <si>
    <t>703.80934760446</t>
  </si>
  <si>
    <t>85.5273002604532</t>
  </si>
  <si>
    <t>-589.011794222475</t>
  </si>
  <si>
    <t>870.405205899349</t>
  </si>
  <si>
    <t>-503.484493962022</t>
  </si>
  <si>
    <t>306.040661481513</t>
  </si>
  <si>
    <t>-953.257613274878</t>
  </si>
  <si>
    <t>1021.35550981946</t>
  </si>
  <si>
    <t>121.910985856484</t>
  </si>
  <si>
    <t>-1152.9905577283</t>
  </si>
  <si>
    <t>1397.09239304532</t>
  </si>
  <si>
    <t>-1031.07957187182</t>
  </si>
  <si>
    <t>313.024840254642</t>
  </si>
  <si>
    <t>-1357.20112193085</t>
  </si>
  <si>
    <t>661.159337304285</t>
  </si>
  <si>
    <t>100.767664138429</t>
  </si>
  <si>
    <t>-1790.97242035623</t>
  </si>
  <si>
    <t>1509.67763270011</t>
  </si>
  <si>
    <t>-1690.2047562178</t>
  </si>
  <si>
    <t>334.027012046919</t>
  </si>
  <si>
    <t>-1282.48356498824</t>
  </si>
  <si>
    <t>125.480819777818</t>
  </si>
  <si>
    <t>-117.260170588578</t>
  </si>
  <si>
    <t>-1698.04085383391</t>
  </si>
  <si>
    <t>1288.60759372164</t>
  </si>
  <si>
    <t>-1815.30102442249</t>
  </si>
  <si>
    <t>354.411850150078</t>
  </si>
  <si>
    <t>-1058.47736327469</t>
  </si>
  <si>
    <t>-570.135236374234</t>
  </si>
  <si>
    <t>-129.435766456632</t>
  </si>
  <si>
    <t>-1621.61596366644</t>
  </si>
  <si>
    <t>1202.25975409661</t>
  </si>
  <si>
    <t>-1751.05173012308</t>
  </si>
  <si>
    <t>28.3085556520621</t>
  </si>
  <si>
    <t>-583.716037844837</t>
  </si>
  <si>
    <t>-816.074276032683</t>
  </si>
  <si>
    <t>85.4795995910426</t>
  </si>
  <si>
    <t>-1176.77046380022</t>
  </si>
  <si>
    <t>1003.34522316077</t>
  </si>
  <si>
    <t>-1091.29086420917</t>
  </si>
  <si>
    <t>54.4248763623795</t>
  </si>
  <si>
    <t>-336.384629675784</t>
  </si>
  <si>
    <t>-646.400189003063</t>
  </si>
  <si>
    <t>298.367687188602</t>
  </si>
  <si>
    <t>-459.76711103567</t>
  </si>
  <si>
    <t>728.689113014123</t>
  </si>
  <si>
    <t>-161.399423847068</t>
  </si>
  <si>
    <t>62.5076725935076</t>
  </si>
  <si>
    <t>-361.705477813915</t>
  </si>
  <si>
    <t>-6.34138311042625</t>
  </si>
  <si>
    <t>801.991354868444</t>
  </si>
  <si>
    <t>312.320694176736</t>
  </si>
  <si>
    <t>361.761061780211</t>
  </si>
  <si>
    <t>1114.31204904518</t>
  </si>
  <si>
    <t>1.00440079546482</t>
  </si>
  <si>
    <t>-652.629756132513</t>
  </si>
  <si>
    <t>325.655276015517</t>
  </si>
  <si>
    <t>1030.96649322608</t>
  </si>
  <si>
    <t>436.350571827827</t>
  </si>
  <si>
    <t>729.367505024954</t>
  </si>
  <si>
    <t>1467.31706505391</t>
  </si>
  <si>
    <t>333.481293862767</t>
  </si>
  <si>
    <t>-689.375195187612</t>
  </si>
  <si>
    <t>93.6897265738226</t>
  </si>
  <si>
    <t>660.058013025159</t>
  </si>
  <si>
    <t>-321.253626597272</t>
  </si>
  <si>
    <t>695.712530148362</t>
  </si>
  <si>
    <t>338.804386427887</t>
  </si>
  <si>
    <t>352.260618213285</t>
  </si>
  <si>
    <t>-796.261031362833</t>
  </si>
  <si>
    <t>-41.3873455215362</t>
  </si>
  <si>
    <t>395.43854944741</t>
  </si>
  <si>
    <t>-436.05005761051</t>
  </si>
  <si>
    <t>797.335903140151</t>
  </si>
  <si>
    <t>-40.6115081630994</t>
  </si>
  <si>
    <t>2.97539138131173</t>
  </si>
  <si>
    <t>-816.034361796061</t>
  </si>
  <si>
    <t>53.1160983540613</t>
  </si>
  <si>
    <t>44.7909285803296</t>
  </si>
  <si>
    <t>-386.117558051626</t>
  </si>
  <si>
    <t>817.761211807128</t>
  </si>
  <si>
    <t>-341.326629471296</t>
  </si>
  <si>
    <t>356.275841644862</t>
  </si>
  <si>
    <t>-787.216563553544</t>
  </si>
  <si>
    <t>134.263354793584</t>
  </si>
  <si>
    <t>473.655722120081</t>
  </si>
  <si>
    <t>-412.831897069061</t>
  </si>
  <si>
    <t>798.584101002192</t>
  </si>
  <si>
    <t>60.8238250510199</t>
  </si>
  <si>
    <t>350.321077445639</t>
  </si>
  <si>
    <t>-1037.98999590915</t>
  </si>
  <si>
    <t>-188.782414012792</t>
  </si>
  <si>
    <t>480.107237658399</t>
  </si>
  <si>
    <t>-992.568997604284</t>
  </si>
  <si>
    <t>1055.0175503033</t>
  </si>
  <si>
    <t>-512.461759945884</t>
  </si>
  <si>
    <t>10.3078899611368</t>
  </si>
  <si>
    <t>-733.682102269506</t>
  </si>
  <si>
    <t>111.591507212972</t>
  </si>
  <si>
    <t>479.940285315469</t>
  </si>
  <si>
    <t>-1371.1010268503</t>
  </si>
  <si>
    <t>742.11999816247</t>
  </si>
  <si>
    <t>-891.160741534836</t>
  </si>
  <si>
    <t>351.351714898115</t>
  </si>
  <si>
    <t>-661.802384416844</t>
  </si>
  <si>
    <t>-215.747321840725</t>
  </si>
  <si>
    <t>303.32855680772</t>
  </si>
  <si>
    <t>-603.845018857417</t>
  </si>
  <si>
    <t>696.081391003427</t>
  </si>
  <si>
    <t>-300.516462049697</t>
  </si>
  <si>
    <t>18.0559484427624</t>
  </si>
  <si>
    <t>-828.28284148112</t>
  </si>
  <si>
    <t>-607.201462431141</t>
  </si>
  <si>
    <t>279.323194924822</t>
  </si>
  <si>
    <t>-35.9693912525324</t>
  </si>
  <si>
    <t>1027.00831616426</t>
  </si>
  <si>
    <t>243.35380367229</t>
  </si>
  <si>
    <t>36.2445721385444</t>
  </si>
  <si>
    <t>-1011.07629615281</t>
  </si>
  <si>
    <t>-838.18493926723</t>
  </si>
  <si>
    <t>229.440219884455</t>
  </si>
  <si>
    <t>39.1375574781997</t>
  </si>
  <si>
    <t>1313.32755588866</t>
  </si>
  <si>
    <t>268.577777362655</t>
  </si>
  <si>
    <t>39.6588219035596</t>
  </si>
  <si>
    <t>-835.459828082785</t>
  </si>
  <si>
    <t>-786.331505691778</t>
  </si>
  <si>
    <t>164.293030631389</t>
  </si>
  <si>
    <t>-156.057229464785</t>
  </si>
  <si>
    <t>1147.30569648356</t>
  </si>
  <si>
    <t>8.23580116660369</t>
  </si>
  <si>
    <t>43.2648908434623</t>
  </si>
  <si>
    <t>-721.653326255966</t>
  </si>
  <si>
    <t>-628.582586015822</t>
  </si>
  <si>
    <t>353.306933186932</t>
  </si>
  <si>
    <t>91.8120037519271</t>
  </si>
  <si>
    <t>957.026431577853</t>
  </si>
  <si>
    <t>445.118936938859</t>
  </si>
  <si>
    <t>41.0568822591296</t>
  </si>
  <si>
    <t>-692.524281145512</t>
  </si>
  <si>
    <t>-199.024028328306</t>
  </si>
  <si>
    <t>537.968149658358</t>
  </si>
  <si>
    <t>246.761455317604</t>
  </si>
  <si>
    <t>720.555649362445</t>
  </si>
  <si>
    <t>784.729604975962</t>
  </si>
  <si>
    <t>16.0340816634183</t>
  </si>
  <si>
    <t>-488.199866668715</t>
  </si>
  <si>
    <t>573.726816188981</t>
  </si>
  <si>
    <t>866.053353892306</t>
  </si>
  <si>
    <t>-152.790855978556</t>
  </si>
  <si>
    <t>753.327000332323</t>
  </si>
  <si>
    <t>713.26249791375</t>
  </si>
  <si>
    <t>310.395370628673</t>
  </si>
  <si>
    <t>-660.117989602134</t>
  </si>
  <si>
    <t>431.410466029527</t>
  </si>
  <si>
    <t>616.006444820736</t>
  </si>
  <si>
    <t>-951.094107324774</t>
  </si>
  <si>
    <t>788.587820344809</t>
  </si>
  <si>
    <t>-335.087662504038</t>
  </si>
  <si>
    <t>326.833963267965</t>
  </si>
  <si>
    <t>-985.29773203243</t>
  </si>
  <si>
    <t>-9.87684449055814</t>
  </si>
  <si>
    <t>116.914340735305</t>
  </si>
  <si>
    <t>-1040.07774197259</t>
  </si>
  <si>
    <t>985.347234636268</t>
  </si>
  <si>
    <t>-923.163401237283</t>
  </si>
  <si>
    <t>0.574326451874199</t>
  </si>
  <si>
    <t>-950.621169217093</t>
  </si>
  <si>
    <t>343.893767262285</t>
  </si>
  <si>
    <t>277.951800679142</t>
  </si>
  <si>
    <t>-1370.92228963604</t>
  </si>
  <si>
    <t>1010.91222691464</t>
  </si>
  <si>
    <t>-1092.9704889569</t>
  </si>
  <si>
    <t>340.112059779331</t>
  </si>
  <si>
    <t>-924.037024967968</t>
  </si>
  <si>
    <t>121.384174051622</t>
  </si>
  <si>
    <t>301.265502855531</t>
  </si>
  <si>
    <t>-1311.3478012354</t>
  </si>
  <si>
    <t>931.975611924393</t>
  </si>
  <si>
    <t>-1010.08229837987</t>
  </si>
  <si>
    <t>352.516311202903</t>
  </si>
  <si>
    <t>-1024.55145467023</t>
  </si>
  <si>
    <t>-90.40679814943</t>
  </si>
  <si>
    <t>142.791953892761</t>
  </si>
  <si>
    <t>-1102.78307783983</t>
  </si>
  <si>
    <t>1028.53248486303</t>
  </si>
  <si>
    <t>-959.991123947068</t>
  </si>
  <si>
    <t>5.04273957710504</t>
  </si>
  <si>
    <t>-1241.16096611064</t>
  </si>
  <si>
    <t>-424.507898573051</t>
  </si>
  <si>
    <t>-159.379861681694</t>
  </si>
  <si>
    <t>-822.114583741427</t>
  </si>
  <si>
    <t>1311.74978549554</t>
  </si>
  <si>
    <t>-981.494445423121</t>
  </si>
  <si>
    <t>18.881962880709</t>
  </si>
  <si>
    <t>-1054.70578358097</t>
  </si>
  <si>
    <t>-516.317657587584</t>
  </si>
  <si>
    <t>-62.5117272678894</t>
  </si>
  <si>
    <t>-965.88019247459</t>
  </si>
  <si>
    <t>1174.3032885315</t>
  </si>
  <si>
    <t>-1028.39191974248</t>
  </si>
  <si>
    <t>26.0834649951949</t>
  </si>
  <si>
    <t>-679.030813988744</t>
  </si>
  <si>
    <t>-2.13250051501382</t>
  </si>
  <si>
    <t>9.37318153997112</t>
  </si>
  <si>
    <t>-1511.49419825578</t>
  </si>
  <si>
    <t>679.034162546084</t>
  </si>
  <si>
    <t>-1502.12101671581</t>
  </si>
  <si>
    <t>0.179937162078847</t>
  </si>
  <si>
    <t>-663.193841002862</t>
  </si>
  <si>
    <t>119.055259015484</t>
  </si>
  <si>
    <t>-15.9797242539076</t>
  </si>
  <si>
    <t>-1303.73870268724</t>
  </si>
  <si>
    <t>673.795388410586</t>
  </si>
  <si>
    <t>-1319.71842694115</t>
  </si>
  <si>
    <t>349.822776129081</t>
  </si>
  <si>
    <t>-464.142314641635</t>
  </si>
  <si>
    <t>188.249288884035</t>
  </si>
  <si>
    <t>-97.5120934508901</t>
  </si>
  <si>
    <t>-1334.77023287883</t>
  </si>
  <si>
    <t>500.865134548453</t>
  </si>
  <si>
    <t>-1432.28232632972</t>
  </si>
  <si>
    <t>337.923249867696</t>
  </si>
  <si>
    <t>-401.764780580468</t>
  </si>
  <si>
    <t>505.907687968269</t>
  </si>
  <si>
    <t>342.335779221553</t>
  </si>
  <si>
    <t>-1171.38674177632</t>
  </si>
  <si>
    <t>646.032141352325</t>
  </si>
  <si>
    <t>-829.050962554765</t>
  </si>
  <si>
    <t>308.454720300065</t>
  </si>
  <si>
    <t>-727.567016746657</t>
  </si>
  <si>
    <t>175.061456751762</t>
  </si>
  <si>
    <t>267.183374558767</t>
  </si>
  <si>
    <t>-1036.96653595805</t>
  </si>
  <si>
    <t>748.331662765701</t>
  </si>
  <si>
    <t>-769.783161399286</t>
  </si>
  <si>
    <t>346.471108481636</t>
  </si>
  <si>
    <t>-678.243542499297</t>
  </si>
  <si>
    <t>-70.1199840395129</t>
  </si>
  <si>
    <t>333.535005714546</t>
  </si>
  <si>
    <t>-292.893333892867</t>
  </si>
  <si>
    <t>681.858574122007</t>
  </si>
  <si>
    <t>40.6416718216789</t>
  </si>
  <si>
    <t>5.90253526474748</t>
  </si>
  <si>
    <t>-511.616616320694</t>
  </si>
  <si>
    <t>72.8978465524997</t>
  </si>
  <si>
    <t>-80.8407094904491</t>
  </si>
  <si>
    <t>-856.91334444814</t>
  </si>
  <si>
    <t>516.783956917616</t>
  </si>
  <si>
    <t>-937.754053938589</t>
  </si>
  <si>
    <t>351.890777713582</t>
  </si>
  <si>
    <t>-350.042874586144</t>
  </si>
  <si>
    <t>476.69804275615</t>
  </si>
  <si>
    <t>49.751798199497</t>
  </si>
  <si>
    <t>-1819.81196449207</t>
  </si>
  <si>
    <t>591.414438457564</t>
  </si>
  <si>
    <t>-1770.06016629258</t>
  </si>
  <si>
    <t>306.29011144024</t>
  </si>
  <si>
    <t>-472.381202322155</t>
  </si>
  <si>
    <t>312.663858404339</t>
  </si>
  <si>
    <t>-78.2529481747319</t>
  </si>
  <si>
    <t>-1227.98555018202</t>
  </si>
  <si>
    <t>566.482734652711</t>
  </si>
  <si>
    <t>-1306.23849835675</t>
  </si>
  <si>
    <t>326.499868325085</t>
  </si>
  <si>
    <t>-684.303702104276</t>
  </si>
  <si>
    <t>-63.0771204965422</t>
  </si>
  <si>
    <t>172.068239745989</t>
  </si>
  <si>
    <t>-590.103858959916</t>
  </si>
  <si>
    <t>687.204685551367</t>
  </si>
  <si>
    <t>-418.035619213927</t>
  </si>
  <si>
    <t>5.26647584355151</t>
  </si>
  <si>
    <t>-1150.40504114997</t>
  </si>
  <si>
    <t>-768.09301444501</t>
  </si>
  <si>
    <t>198.148580748437</t>
  </si>
  <si>
    <t>-289.609283099746</t>
  </si>
  <si>
    <t>1383.25653352605</t>
  </si>
  <si>
    <t>-91.4607023513083</t>
  </si>
  <si>
    <t>33.7299193021821</t>
  </si>
  <si>
    <t>-1019.24194927617</t>
  </si>
  <si>
    <t>-920.679038137285</t>
  </si>
  <si>
    <t>169.182349246397</t>
  </si>
  <si>
    <t>-384.626771836322</t>
  </si>
  <si>
    <t>1373.50065250428</t>
  </si>
  <si>
    <t>-215.444422589925</t>
  </si>
  <si>
    <t>42.0914346139797</t>
  </si>
  <si>
    <t>-1048.24283391156</t>
  </si>
  <si>
    <t>-426.107273959293</t>
  </si>
  <si>
    <t>337.816140794517</t>
  </si>
  <si>
    <t>-471.652153708571</t>
  </si>
  <si>
    <t>1131.53897315469</t>
  </si>
  <si>
    <t>-133.836012914054</t>
  </si>
  <si>
    <t>22.1215808210605</t>
  </si>
  <si>
    <t>-1169.09816186508</t>
  </si>
  <si>
    <t>-409.187565925749</t>
  </si>
  <si>
    <t>9.8144127320651</t>
  </si>
  <si>
    <t>-800.137762973458</t>
  </si>
  <si>
    <t>1238.63835568924</t>
  </si>
  <si>
    <t>-790.323350241393</t>
  </si>
  <si>
    <t>19.2901863364344</t>
  </si>
  <si>
    <t>-1353.41123359785</t>
  </si>
  <si>
    <t>-597.605210113587</t>
  </si>
  <si>
    <t>-71.7060312975802</t>
  </si>
  <si>
    <t>-279.032361137468</t>
  </si>
  <si>
    <t>1479.47759509354</t>
  </si>
  <si>
    <t>-350.738392435048</t>
  </si>
  <si>
    <t>23.8240853967671</t>
  </si>
  <si>
    <t>-841.098888984125</t>
  </si>
  <si>
    <t>-916.414037107257</t>
  </si>
  <si>
    <t>-400.447119735964</t>
  </si>
  <si>
    <t>-843.908739004836</t>
  </si>
  <si>
    <t>1243.88987794642</t>
  </si>
  <si>
    <t>-1244.3558587408</t>
  </si>
  <si>
    <t>47.4538092774268</t>
  </si>
  <si>
    <t>-610.373416651135</t>
  </si>
  <si>
    <t>-777.801503631767</t>
  </si>
  <si>
    <t>-91.5733601087632</t>
  </si>
  <si>
    <t>-1172.79896218318</t>
  </si>
  <si>
    <t>988.701616670175</t>
  </si>
  <si>
    <t>-1264.37232229195</t>
  </si>
  <si>
    <t>51.8772378114674</t>
  </si>
  <si>
    <t>-565.700336783434</t>
  </si>
  <si>
    <t>-580.489087558948</t>
  </si>
  <si>
    <t>-759.140159980228</t>
  </si>
  <si>
    <t>810.545774038648</t>
  </si>
  <si>
    <t>-650.752313902792</t>
  </si>
  <si>
    <t>45.7392198622348</t>
  </si>
  <si>
    <t>-508.2844439699</t>
  </si>
  <si>
    <t>-464.604520098656</t>
  </si>
  <si>
    <t>323.60134130896</t>
  </si>
  <si>
    <t>-376.901788720715</t>
  </si>
  <si>
    <t>688.629389496188</t>
  </si>
  <si>
    <t>-53.3004474117543</t>
  </si>
  <si>
    <t>42.429310209838</t>
  </si>
  <si>
    <t>-601.51203523476</t>
  </si>
  <si>
    <t>-0.112236869215849</t>
  </si>
  <si>
    <t>560.172811270893</t>
  </si>
  <si>
    <t>-536.541619050727</t>
  </si>
  <si>
    <t>601.512045705968</t>
  </si>
  <si>
    <t>23.6311922201661</t>
  </si>
  <si>
    <t>0.0106908897253947</t>
  </si>
  <si>
    <t>-646.917460674038</t>
  </si>
  <si>
    <t>-14.5346745628049</t>
  </si>
  <si>
    <t>136.030384003219</t>
  </si>
  <si>
    <t>-688.753052191977</t>
  </si>
  <si>
    <t>647.080719608916</t>
  </si>
  <si>
    <t>-552.722668188758</t>
  </si>
  <si>
    <t>1.28708139108017</t>
  </si>
  <si>
    <t>-478.844151991509</t>
  </si>
  <si>
    <t>141.530692074986</t>
  </si>
  <si>
    <t>-142.291096863895</t>
  </si>
  <si>
    <t>-1359.12956178804</t>
  </si>
  <si>
    <t>499.322199281879</t>
  </si>
  <si>
    <t>-1501.42065865194</t>
  </si>
  <si>
    <t>343.534041595361</t>
  </si>
  <si>
    <t>-523.224293630576</t>
  </si>
  <si>
    <t>128.623452115717</t>
  </si>
  <si>
    <t>-22.7055186413891</t>
  </si>
  <si>
    <t>-1478.0978372299</t>
  </si>
  <si>
    <t>538.80205444985</t>
  </si>
  <si>
    <t>-1500.80335587129</t>
  </si>
  <si>
    <t>346.188925442057</t>
  </si>
  <si>
    <t>-843.753641681213</t>
  </si>
  <si>
    <t>-259.744174571402</t>
  </si>
  <si>
    <t>110.892131221719</t>
  </si>
  <si>
    <t>-755.936639140771</t>
  </si>
  <si>
    <t>882.829113744041</t>
  </si>
  <si>
    <t>-645.044507919053</t>
  </si>
  <si>
    <t>17.1106483352252</t>
  </si>
  <si>
    <t>-881.597599093677</t>
  </si>
  <si>
    <t>-699.291813618707</t>
  </si>
  <si>
    <t>-72.3142148325926</t>
  </si>
  <si>
    <t>-522.111044184058</t>
  </si>
  <si>
    <t>1125.2659096062</t>
  </si>
  <si>
    <t>-594.425259016651</t>
  </si>
  <si>
    <t>38.4217941015223</t>
  </si>
  <si>
    <t>-396.436966547065</t>
  </si>
  <si>
    <t>-666.602825461028</t>
  </si>
  <si>
    <t>-96.4507535564095</t>
  </si>
  <si>
    <t>-456.288609866648</t>
  </si>
  <si>
    <t>775.578232906046</t>
  </si>
  <si>
    <t>-552.739363423057</t>
  </si>
  <si>
    <t>59.2595258023438</t>
  </si>
  <si>
    <t>-182.463899164465</t>
  </si>
  <si>
    <t>-165.717737389947</t>
  </si>
  <si>
    <t>149.148068092246</t>
  </si>
  <si>
    <t>-182.188217354471</t>
  </si>
  <si>
    <t>246.486192278479</t>
  </si>
  <si>
    <t>-33.0401492622248</t>
  </si>
  <si>
    <t>42.2464211746045</t>
  </si>
  <si>
    <t>-436.166713806492</t>
  </si>
  <si>
    <t>118.045127192614</t>
  </si>
  <si>
    <t>305.761290947893</t>
  </si>
  <si>
    <t>-674.984394261541</t>
  </si>
  <si>
    <t>451.858444965539</t>
  </si>
  <si>
    <t>-369.223103313648</t>
  </si>
  <si>
    <t>344.856134192068</t>
  </si>
  <si>
    <t>-634.19295636747</t>
  </si>
  <si>
    <t>-227.419956238635</t>
  </si>
  <si>
    <t>128.410202064249</t>
  </si>
  <si>
    <t>-642.124244878267</t>
  </si>
  <si>
    <t>673.736255816543</t>
  </si>
  <si>
    <t>-513.714042814018</t>
  </si>
  <si>
    <t>19.7277025193726</t>
  </si>
  <si>
    <t>-468.334993039049</t>
  </si>
  <si>
    <t>-62.7404098889092</t>
  </si>
  <si>
    <t>-21.8707569265993</t>
  </si>
  <si>
    <t>-457.150869614345</t>
  </si>
  <si>
    <t>472.518808872107</t>
  </si>
  <si>
    <t>-479.021626540945</t>
  </si>
  <si>
    <t>7.63018957357125</t>
  </si>
  <si>
    <t>41.1395124846911</t>
  </si>
  <si>
    <t>315.245306396188</t>
  </si>
  <si>
    <t>505.495918954376</t>
  </si>
  <si>
    <t>-105.360677418743</t>
  </si>
  <si>
    <t>317.918327078362</t>
  </si>
  <si>
    <t>400.135241535633</t>
  </si>
  <si>
    <t>262.564917887832</t>
  </si>
  <si>
    <t>82.6818150337948</t>
  </si>
  <si>
    <t>143.214245113151</t>
  </si>
  <si>
    <t>945.629995643307</t>
  </si>
  <si>
    <t>337.088565289872</t>
  </si>
  <si>
    <t>165.368081988673</t>
  </si>
  <si>
    <t>1282.71856093318</t>
  </si>
  <si>
    <t>240.000890544907</t>
  </si>
  <si>
    <t>-307.035880893868</t>
  </si>
  <si>
    <t>842.369971527945</t>
  </si>
  <si>
    <t>515.707930795608</t>
  </si>
  <si>
    <t>307.101359970982</t>
  </si>
  <si>
    <t>1358.07790232355</t>
  </si>
  <si>
    <t>1.18319343720643</t>
  </si>
  <si>
    <t>-615.188588784404</t>
  </si>
  <si>
    <t>45.7084649861499</t>
  </si>
  <si>
    <t>623.101919396165</t>
  </si>
  <si>
    <t>172.008052724857</t>
  </si>
  <si>
    <t>616.884319416482</t>
  </si>
  <si>
    <t>795.109972121021</t>
  </si>
  <si>
    <t>355.750735820614</t>
  </si>
  <si>
    <t>-795.693463544866</t>
  </si>
  <si>
    <t>-38.6656014431792</t>
  </si>
  <si>
    <t>445.595803336916</t>
  </si>
  <si>
    <t>-372.936179539303</t>
  </si>
  <si>
    <t>796.632359788999</t>
  </si>
  <si>
    <t>72.6596237976127</t>
  </si>
  <si>
    <t>2.78201919871597</t>
  </si>
  <si>
    <t>-710.448439010459</t>
  </si>
  <si>
    <t>-9.31566014452255</t>
  </si>
  <si>
    <t>347.833281371586</t>
  </si>
  <si>
    <t>-945.678958977503</t>
  </si>
  <si>
    <t>710.509511559364</t>
  </si>
  <si>
    <t>-597.845677605917</t>
  </si>
  <si>
    <t>0.751240193759031</t>
  </si>
  <si>
    <t>-847.946320078608</t>
  </si>
  <si>
    <t>-652.601276026966</t>
  </si>
  <si>
    <t>129.042235933961</t>
  </si>
  <si>
    <t>-913.710531520163</t>
  </si>
  <si>
    <t>1070.00064822732</t>
  </si>
  <si>
    <t>-784.668295586202</t>
  </si>
  <si>
    <t>37.5828051607948</t>
  </si>
  <si>
    <t>-974.916733554975</t>
  </si>
  <si>
    <t>-691.743884164287</t>
  </si>
  <si>
    <t>35.8709033997897</t>
  </si>
  <si>
    <t>-495.85238685569</t>
  </si>
  <si>
    <t>1195.39626845837</t>
  </si>
  <si>
    <t>-459.9814834559</t>
  </si>
  <si>
    <t>35.3572824971156</t>
  </si>
  <si>
    <t>-428.422159386785</t>
  </si>
  <si>
    <t>-417.465035030065</t>
  </si>
  <si>
    <t>-234.019484148252</t>
  </si>
  <si>
    <t>-1187.33952918165</t>
  </si>
  <si>
    <t>598.182749773252</t>
  </si>
  <si>
    <t>-1421.3590133299</t>
  </si>
  <si>
    <t>44.2578657342794</t>
  </si>
  <si>
    <t>-466.284425438571</t>
  </si>
  <si>
    <t>468.027744609572</t>
  </si>
  <si>
    <t>211.218564168041</t>
  </si>
  <si>
    <t>-1363.14820289011</t>
  </si>
  <si>
    <t>660.659621235398</t>
  </si>
  <si>
    <t>-1151.92963872206</t>
  </si>
  <si>
    <t>314.893092781912</t>
  </si>
  <si>
    <t>-530.071724725059</t>
  </si>
  <si>
    <t>359.382455213388</t>
  </si>
  <si>
    <t>-50.944314934835</t>
  </si>
  <si>
    <t>-944.327627072182</t>
  </si>
  <si>
    <t>640.41532029473</t>
  </si>
  <si>
    <t>-995.271942007017</t>
  </si>
  <si>
    <t>325.86318652135</t>
  </si>
  <si>
    <t>-610.025552504631</t>
  </si>
  <si>
    <t>-115.9126266776</t>
  </si>
  <si>
    <t>240.017843327139</t>
  </si>
  <si>
    <t>-1202.37113248291</t>
  </si>
  <si>
    <t>620.940344744872</t>
  </si>
  <si>
    <t>-962.353289155774</t>
  </si>
  <si>
    <t>10.758671599816</t>
  </si>
  <si>
    <t>-962.247155166239</t>
  </si>
  <si>
    <t>-730.858433084271</t>
  </si>
  <si>
    <t>232.898518417011</t>
  </si>
  <si>
    <t>-679.366402227724</t>
  </si>
  <si>
    <t>1208.33506811477</t>
  </si>
  <si>
    <t>-446.467883810713</t>
  </si>
  <si>
    <t>37.2178681731918</t>
  </si>
  <si>
    <t>-846.902727639076</t>
  </si>
  <si>
    <t>-604.255244614367</t>
  </si>
  <si>
    <t>306.607977829995</t>
  </si>
  <si>
    <t>-969.906690157526</t>
  </si>
  <si>
    <t>1040.36946837481</t>
  </si>
  <si>
    <t>-663.298712327531</t>
  </si>
  <si>
    <t>35.5074157668124</t>
  </si>
  <si>
    <t>-903.714435356019</t>
  </si>
  <si>
    <t>-16.4988197739876</t>
  </si>
  <si>
    <t>523.169016972476</t>
  </si>
  <si>
    <t>-1415.9522827478</t>
  </si>
  <si>
    <t>903.865029595007</t>
  </si>
  <si>
    <t>-892.783265775324</t>
  </si>
  <si>
    <t>1.04591417137374</t>
  </si>
  <si>
    <t>-1335.15752022566</t>
  </si>
  <si>
    <t>329.106559743756</t>
  </si>
  <si>
    <t>304.759576890185</t>
  </si>
  <si>
    <t>-979.664563566749</t>
  </si>
  <si>
    <t>1375.12062433865</t>
  </si>
  <si>
    <t>-674.904986676565</t>
  </si>
  <si>
    <t>346.153045651475</t>
  </si>
  <si>
    <t>-866.914070383087</t>
  </si>
  <si>
    <t>188.894650881994</t>
  </si>
  <si>
    <t>-39.233800593549</t>
  </si>
  <si>
    <t>-1825.0306983183</t>
  </si>
  <si>
    <t>887.254864489343</t>
  </si>
  <si>
    <t>-1864.26449891184</t>
  </si>
  <si>
    <t>347.707772203499</t>
  </si>
  <si>
    <t>-850.930628282841</t>
  </si>
  <si>
    <t>110.413020086256</t>
  </si>
  <si>
    <t>116.592361216719</t>
  </si>
  <si>
    <t>-1653.32708810116</t>
  </si>
  <si>
    <t>858.064082195729</t>
  </si>
  <si>
    <t>-1536.73472688444</t>
  </si>
  <si>
    <t>352.606858283056</t>
  </si>
  <si>
    <t>-702.685575951487</t>
  </si>
  <si>
    <t>-8.64223892922746</t>
  </si>
  <si>
    <t>130.222827501986</t>
  </si>
  <si>
    <t>-1777.736045778</t>
  </si>
  <si>
    <t>702.73871883082</t>
  </si>
  <si>
    <t>-1647.51321827601</t>
  </si>
  <si>
    <t>0.70463784781425</t>
  </si>
  <si>
    <t>-541.313229249133</t>
  </si>
  <si>
    <t>208.928932036157</t>
  </si>
  <si>
    <t>282.43566360413</t>
  </si>
  <si>
    <t>-2006.09542461192</t>
  </si>
  <si>
    <t>580.233841482806</t>
  </si>
  <si>
    <t>-1723.65976100779</t>
  </si>
  <si>
    <t>338.895067542982</t>
  </si>
  <si>
    <t>-1033.61423111882</t>
  </si>
  <si>
    <t>-331.29517869337</t>
  </si>
  <si>
    <t>82.3075050749751</t>
  </si>
  <si>
    <t>-778.017559604956</t>
  </si>
  <si>
    <t>1085.41000280854</t>
  </si>
  <si>
    <t>-695.71005452998</t>
  </si>
  <si>
    <t>17.771751429291</t>
  </si>
  <si>
    <t>-1398.81665903713</t>
  </si>
  <si>
    <t>-445.860962940424</t>
  </si>
  <si>
    <t>48.2015264435242</t>
  </si>
  <si>
    <t>-190.019264311513</t>
  </si>
  <si>
    <t>1468.15532007821</t>
  </si>
  <si>
    <t>-141.817737867988</t>
  </si>
  <si>
    <t>17.6792404718469</t>
  </si>
  <si>
    <t>-959.976883894299</t>
  </si>
  <si>
    <t>-168.49559990289</t>
  </si>
  <si>
    <t>-252.026486852275</t>
  </si>
  <si>
    <t>-588.563969114337</t>
  </si>
  <si>
    <t>974.651930074549</t>
  </si>
  <si>
    <t>-840.590455966611</t>
  </si>
  <si>
    <t>9.95517790962704</t>
  </si>
  <si>
    <t>-614.602712327135</t>
  </si>
  <si>
    <t>328.208664790072</t>
  </si>
  <si>
    <t>-23.9457360461623</t>
  </si>
  <si>
    <t>-889.612433924025</t>
  </si>
  <si>
    <t>696.747746062485</t>
  </si>
  <si>
    <t>-913.558169970187</t>
  </si>
  <si>
    <t>331.896998395738</t>
  </si>
  <si>
    <t>-625.056945361725</t>
  </si>
  <si>
    <t>227.504133890558</t>
  </si>
  <si>
    <t>-243.070686169698</t>
  </si>
  <si>
    <t>-376.850720945221</t>
  </si>
  <si>
    <t>665.172395610509</t>
  </si>
  <si>
    <t>-619.92140711492</t>
  </si>
  <si>
    <t>339.999837220869</t>
  </si>
  <si>
    <t>-362.620909778423</t>
  </si>
  <si>
    <t>-51.0116570563696</t>
  </si>
  <si>
    <t>-457.687923033535</t>
  </si>
  <si>
    <t>-924.000688281562</t>
  </si>
  <si>
    <t>366.191361673331</t>
  </si>
  <si>
    <t>-1381.6886113151</t>
  </si>
  <si>
    <t>8.00753196445819</t>
  </si>
  <si>
    <t>-210.842290064021</t>
  </si>
  <si>
    <t>124.919635431754</t>
  </si>
  <si>
    <t>300.967373671706</t>
  </si>
  <si>
    <t>-626.564286515233</t>
  </si>
  <si>
    <t>245.070166678531</t>
  </si>
  <si>
    <t>-325.596912843527</t>
  </si>
  <si>
    <t>329.354147883494</t>
  </si>
  <si>
    <t>-713.451055854033</t>
  </si>
  <si>
    <t>-160.386486102434</t>
  </si>
  <si>
    <t>-658.937327886108</t>
  </si>
  <si>
    <t>731.256612977633</t>
  </si>
  <si>
    <t>-114.469962019984</t>
  </si>
  <si>
    <t>12.6696815757088</t>
  </si>
  <si>
    <t>-553.818029884221</t>
  </si>
  <si>
    <t>-200.370870758823</t>
  </si>
  <si>
    <t>-239.409659792114</t>
  </si>
  <si>
    <t>-966.54210941077</t>
  </si>
  <si>
    <t>588.950673718511</t>
  </si>
  <si>
    <t>-1205.95176920288</t>
  </si>
  <si>
    <t>19.8900788145389</t>
  </si>
  <si>
    <t>101.320009831053</t>
  </si>
  <si>
    <t>441.820435648813</t>
  </si>
  <si>
    <t>13.821268962873</t>
  </si>
  <si>
    <t>-993.244663556901</t>
  </si>
  <si>
    <t>453.289137029636</t>
  </si>
  <si>
    <t>-979.423394594028</t>
  </si>
  <si>
    <t>257.084029317367</t>
  </si>
  <si>
    <t>-91.3051841394055</t>
  </si>
  <si>
    <t>294.144774984554</t>
  </si>
  <si>
    <t>-47.4860164023041</t>
  </si>
  <si>
    <t>-624.774950227859</t>
  </si>
  <si>
    <t>307.989911038405</t>
  </si>
  <si>
    <t>-672.260966630163</t>
  </si>
  <si>
    <t>287.244812895383</t>
  </si>
  <si>
    <t>-370.548550590949</t>
  </si>
  <si>
    <t>81.9609737412684</t>
  </si>
  <si>
    <t>-582.854479577571</t>
  </si>
  <si>
    <t>-538.207214189772</t>
  </si>
  <si>
    <t>379.504716125729</t>
  </si>
  <si>
    <t>-1121.06169376734</t>
  </si>
  <si>
    <t>347.527660735906</t>
  </si>
  <si>
    <t>142.55106551222</t>
  </si>
  <si>
    <t>253.543087547499</t>
  </si>
  <si>
    <t>-512.555618027732</t>
  </si>
  <si>
    <t>-732.109593583816</t>
  </si>
  <si>
    <t>290.869220650429</t>
  </si>
  <si>
    <t>-1244.66521161155</t>
  </si>
  <si>
    <t>240.653735764256</t>
  </si>
  <si>
    <t>187.132602183427</t>
  </si>
  <si>
    <t>306.883659640007</t>
  </si>
  <si>
    <t>61.033006516051</t>
  </si>
  <si>
    <t>-698.878220755669</t>
  </si>
  <si>
    <t>359.438717104855</t>
  </si>
  <si>
    <t>-637.845214239618</t>
  </si>
  <si>
    <t>238.625848985402</t>
  </si>
  <si>
    <t>196.286921828455</t>
  </si>
  <si>
    <t>331.351297127985</t>
  </si>
  <si>
    <t>154.108937711389</t>
  </si>
  <si>
    <t>-1133.46891847428</t>
  </si>
  <si>
    <t>385.12626213917</t>
  </si>
  <si>
    <t>-979.359980762891</t>
  </si>
  <si>
    <t>239.358214632804</t>
  </si>
  <si>
    <t>-340.558999433895</t>
  </si>
  <si>
    <t>-4.29306024733523</t>
  </si>
  <si>
    <t>214.450284520906</t>
  </si>
  <si>
    <t>-1126.77118330411</t>
  </si>
  <si>
    <t>340.586057350712</t>
  </si>
  <si>
    <t>-912.3208987832</t>
  </si>
  <si>
    <t>0.722227883635602</t>
  </si>
  <si>
    <t>-634.211265006754</t>
  </si>
  <si>
    <t>-38.0482986624993</t>
  </si>
  <si>
    <t>19.2233697740849</t>
  </si>
  <si>
    <t>-1408.22140719657</t>
  </si>
  <si>
    <t>635.351557558945</t>
  </si>
  <si>
    <t>-1388.99803742248</t>
  </si>
  <si>
    <t>3.43323633329433</t>
  </si>
  <si>
    <t>-666.031680092825</t>
  </si>
  <si>
    <t>-120.03733162109</t>
  </si>
  <si>
    <t>-39.7823582918012</t>
  </si>
  <si>
    <t>-1913.54883055104</t>
  </si>
  <si>
    <t>676.762262445227</t>
  </si>
  <si>
    <t>-1953.33118884285</t>
  </si>
  <si>
    <t>10.216607852292</t>
  </si>
  <si>
    <t>-367.875489254634</t>
  </si>
  <si>
    <t>-327.703598878637</t>
  </si>
  <si>
    <t>-27.0939802275308</t>
  </si>
  <si>
    <t>-1388.52692316393</t>
  </si>
  <si>
    <t>492.668270048262</t>
  </si>
  <si>
    <t>-1415.62090339147</t>
  </si>
  <si>
    <t>41.6946593230455</t>
  </si>
  <si>
    <t>-427.049011440031</t>
  </si>
  <si>
    <t>-431.410466029512</t>
  </si>
  <si>
    <t>262.115178433491</t>
  </si>
  <si>
    <t>-339.03306904896</t>
  </si>
  <si>
    <t>607.030352100873</t>
  </si>
  <si>
    <t>-76.9178906154693</t>
  </si>
  <si>
    <t>45.2910921214349</t>
  </si>
  <si>
    <t>-334.993173089728</t>
  </si>
  <si>
    <t>-537.530425868448</t>
  </si>
  <si>
    <t>249.665303716248</t>
  </si>
  <si>
    <t>-296.36005019057</t>
  </si>
  <si>
    <t>633.371442955111</t>
  </si>
  <si>
    <t>-46.6947464743216</t>
  </si>
  <si>
    <t>58.068516077411</t>
  </si>
  <si>
    <t>-316.776076996166</t>
  </si>
  <si>
    <t>-684.364310013654</t>
  </si>
  <si>
    <t>-70.4419635580583</t>
  </si>
  <si>
    <t>-121.619871476976</t>
  </si>
  <si>
    <t>754.123061428004</t>
  </si>
  <si>
    <t>-192.061835035034</t>
  </si>
  <si>
    <t>65.1616960832657</t>
  </si>
  <si>
    <t>-330.654025578025</t>
  </si>
  <si>
    <t>-816.410986640301</t>
  </si>
  <si>
    <t>-164.591159815226</t>
  </si>
  <si>
    <t>471.333962184367</t>
  </si>
  <si>
    <t>880.828577952568</t>
  </si>
  <si>
    <t>306.742802369141</t>
  </si>
  <si>
    <t>67.9515957750345</t>
  </si>
  <si>
    <t>-89.5109374889559</t>
  </si>
  <si>
    <t>-767.054823404818</t>
  </si>
  <si>
    <t>184.875869483804</t>
  </si>
  <si>
    <t>-49.9305354137184</t>
  </si>
  <si>
    <t>772.25987208889</t>
  </si>
  <si>
    <t>134.945334070086</t>
  </si>
  <si>
    <t>83.3440120760018</t>
  </si>
  <si>
    <t>-29.9529338785058</t>
  </si>
  <si>
    <t>-553.440002079107</t>
  </si>
  <si>
    <t>156.17199166354</t>
  </si>
  <si>
    <t>-159.967842580293</t>
  </si>
  <si>
    <t>554.249956381823</t>
  </si>
  <si>
    <t>-3.79585091675284</t>
  </si>
  <si>
    <t>86.902095987723</t>
  </si>
  <si>
    <t>-193.961724638626</t>
  </si>
  <si>
    <t>-463.98721731799</t>
  </si>
  <si>
    <t>116.592361216743</t>
  </si>
  <si>
    <t>-228.73256642407</t>
  </si>
  <si>
    <t>502.896896450239</t>
  </si>
  <si>
    <t>-112.140205207327</t>
  </si>
  <si>
    <t>67.3134885567171</t>
  </si>
  <si>
    <t>-64.3914843830407</t>
  </si>
  <si>
    <t>-213.895413498729</t>
  </si>
  <si>
    <t>157.722263419526</t>
  </si>
  <si>
    <t>-730.330078022483</t>
  </si>
  <si>
    <t>223.377508216122</t>
  </si>
  <si>
    <t>-572.607814602957</t>
  </si>
  <si>
    <t>73.2460034135671</t>
  </si>
  <si>
    <t>92.3121593003516</t>
  </si>
  <si>
    <t>23.1207950574462</t>
  </si>
  <si>
    <t>95.0912844781036</t>
  </si>
  <si>
    <t>-1193.33999280178</t>
  </si>
  <si>
    <t>95.1635745376451</t>
  </si>
  <si>
    <t>-1098.24870832367</t>
  </si>
  <si>
    <t>194.061216812022</t>
  </si>
  <si>
    <t>230.871941447336</t>
  </si>
  <si>
    <t>-14.8713851704524</t>
  </si>
  <si>
    <t>-118.047231633895</t>
  </si>
  <si>
    <t>-873.27270991214</t>
  </si>
  <si>
    <t>231.350408351811</t>
  </si>
  <si>
    <t>-991.319941546035</t>
  </si>
  <si>
    <t>176.314441375394</t>
  </si>
  <si>
    <t>213.33226500748</t>
  </si>
  <si>
    <t>17.1161225546675</t>
  </si>
  <si>
    <t>-213.198141948759</t>
  </si>
  <si>
    <t>-842.249036301379</t>
  </si>
  <si>
    <t>214.017795859428</t>
  </si>
  <si>
    <t>-1055.44717825014</t>
  </si>
  <si>
    <t>184.587141986</t>
  </si>
  <si>
    <t>664.347285278134</t>
  </si>
  <si>
    <t>130.13864985008</t>
  </si>
  <si>
    <t>-434.815452049228</t>
  </si>
  <si>
    <t>-444.401603048547</t>
  </si>
  <si>
    <t>676.973694940378</t>
  </si>
  <si>
    <t>-879.217055097775</t>
  </si>
  <si>
    <t>191.083297807257</t>
  </si>
  <si>
    <t>1375.19851435299</t>
  </si>
  <si>
    <t>751.538076236408</t>
  </si>
  <si>
    <t>1034.38901625661</t>
  </si>
  <si>
    <t>278.016898063298</t>
  </si>
  <si>
    <t>1567.15679940196</t>
  </si>
  <si>
    <t>1312.40591431991</t>
  </si>
  <si>
    <t>208.656350617962</t>
  </si>
  <si>
    <t>203.244204758659</t>
  </si>
  <si>
    <t>591.067412482051</t>
  </si>
  <si>
    <t>480.083387323713</t>
  </si>
  <si>
    <t>-1250.57911254633</t>
  </si>
  <si>
    <t>625.03511330661</t>
  </si>
  <si>
    <t>-770.495725222613</t>
  </si>
  <si>
    <t>251.023976310299</t>
  </si>
  <si>
    <t>390.413424220653</t>
  </si>
  <si>
    <t>830.047766249452</t>
  </si>
  <si>
    <t>629.7561627795</t>
  </si>
  <si>
    <t>364.191805059096</t>
  </si>
  <si>
    <t>917.279638969165</t>
  </si>
  <si>
    <t>993.947967838596</t>
  </si>
  <si>
    <t>244.81002664037</t>
  </si>
  <si>
    <t>29.6966129284199</t>
  </si>
  <si>
    <t>886.671266766381</t>
  </si>
  <si>
    <t>794.251921255917</t>
  </si>
  <si>
    <t>138.307249191272</t>
  </si>
  <si>
    <t>887.168430529694</t>
  </si>
  <si>
    <t>932.559170447189</t>
  </si>
  <si>
    <t>268.081752647745</t>
  </si>
  <si>
    <t>-225.562436053198</t>
  </si>
  <si>
    <t>957.099902196234</t>
  </si>
  <si>
    <t>153.524604511026</t>
  </si>
  <si>
    <t>-922.515794501935</t>
  </si>
  <si>
    <t>983.320209973483</t>
  </si>
  <si>
    <t>-768.991189990909</t>
  </si>
  <si>
    <t>283.261078141614</t>
  </si>
  <si>
    <t>294.750783930242</t>
  </si>
  <si>
    <t>1115.32582856633</t>
  </si>
  <si>
    <t>-107.612710199443</t>
  </si>
  <si>
    <t>-2027.39461528212</t>
  </si>
  <si>
    <t>1153.61593630405</t>
  </si>
  <si>
    <t>-2135.00732548156</t>
  </si>
  <si>
    <t>255.196687256548</t>
  </si>
  <si>
    <t>-677.547814206269</t>
  </si>
  <si>
    <t>211.201728637665</t>
  </si>
  <si>
    <t>51.5882739719331</t>
  </si>
  <si>
    <t>-2271.81284536274</t>
  </si>
  <si>
    <t>709.702198612369</t>
  </si>
  <si>
    <t>-2220.22457139081</t>
  </si>
  <si>
    <t>342.686966977354</t>
  </si>
  <si>
    <t>-458.832809247535</t>
  </si>
  <si>
    <t>-197.22823842091</t>
  </si>
  <si>
    <t>-710.537246433238</t>
  </si>
  <si>
    <t>-1733.16173435523</t>
  </si>
  <si>
    <t>499.426195621135</t>
  </si>
  <si>
    <t>-2443.69898078846</t>
  </si>
  <si>
    <t>23.2603410700494</t>
  </si>
  <si>
    <t>52.5824120409623</t>
  </si>
  <si>
    <t>-92.7076539682312</t>
  </si>
  <si>
    <t>-670.993391488465</t>
  </si>
  <si>
    <t>-1701.03813942615</t>
  </si>
  <si>
    <t>106.581514158595</t>
  </si>
  <si>
    <t>-2372.03153091461</t>
  </si>
  <si>
    <t>119.561267032266</t>
  </si>
  <si>
    <t>317.380262092756</t>
  </si>
  <si>
    <t>-8.78253501575091</t>
  </si>
  <si>
    <t>-476.505837117612</t>
  </si>
  <si>
    <t>-1127.93984970479</t>
  </si>
  <si>
    <t>317.501753833533</t>
  </si>
  <si>
    <t>-1604.4456868224</t>
  </si>
  <si>
    <t>178.414917785948</t>
  </si>
  <si>
    <t>531.829354096865</t>
  </si>
  <si>
    <t>110.49719773815</t>
  </si>
  <si>
    <t>-616.221097833115</t>
  </si>
  <si>
    <t>-343.597742519717</t>
  </si>
  <si>
    <t>543.186977556598</t>
  </si>
  <si>
    <t>-959.818840352832</t>
  </si>
  <si>
    <t>191.737249504894</t>
  </si>
  <si>
    <t>805.39704236852</t>
  </si>
  <si>
    <t>-41.5276416080305</t>
  </si>
  <si>
    <t>-984.410639877401</t>
  </si>
  <si>
    <t>-196.962517633022</t>
  </si>
  <si>
    <t>806.46694964734</t>
  </si>
  <si>
    <t>-1181.37315751042</t>
  </si>
  <si>
    <t>177.048346052133</t>
  </si>
  <si>
    <t>364.23207003596</t>
  </si>
  <si>
    <t>-602.54363235888</t>
  </si>
  <si>
    <t>-1249.36400814106</t>
  </si>
  <si>
    <t>236.551828509847</t>
  </si>
  <si>
    <t>704.076579456321</t>
  </si>
  <si>
    <t>-1012.81217963121</t>
  </si>
  <si>
    <t>121.152574927847</t>
  </si>
  <si>
    <t>-37.5144019052813</t>
  </si>
  <si>
    <t>-904.039922276774</t>
  </si>
  <si>
    <t>-992.352801334907</t>
  </si>
  <si>
    <t>243.324201198044</t>
  </si>
  <si>
    <t>904.81794379892</t>
  </si>
  <si>
    <t>-749.028600136863</t>
  </si>
  <si>
    <t>87.6237947130878</t>
  </si>
  <si>
    <t>-261.941702322509</t>
  </si>
  <si>
    <t>-906.228541226359</t>
  </si>
  <si>
    <t>-383.680334436714</t>
  </si>
  <si>
    <t>75.5626304197392</t>
  </si>
  <si>
    <t>943.325831486061</t>
  </si>
  <si>
    <t>-308.117704016975</t>
  </si>
  <si>
    <t>73.8782756071548</t>
  </si>
  <si>
    <t>-440.872034104002</t>
  </si>
  <si>
    <t>-990.041423309624</t>
  </si>
  <si>
    <t>-151.652353236504</t>
  </si>
  <si>
    <t>422.64476654416</t>
  </si>
  <si>
    <t>1083.76665861427</t>
  </si>
  <si>
    <t>270.992413307656</t>
  </si>
  <si>
    <t>65.996271846206</t>
  </si>
  <si>
    <t>64.3365584651896</t>
  </si>
  <si>
    <t>-460.451755937858</t>
  </si>
  <si>
    <t>182.156931327155</t>
  </si>
  <si>
    <t>217.941552633793</t>
  </si>
  <si>
    <t>464.924738319442</t>
  </si>
  <si>
    <t>400.098483960948</t>
  </si>
  <si>
    <t>97.9541486539652</t>
  </si>
  <si>
    <t>498.306235556839</t>
  </si>
  <si>
    <t>479.335609182584</t>
  </si>
  <si>
    <t>768.851314792615</t>
  </si>
  <si>
    <t>66.0640241783677</t>
  </si>
  <si>
    <t>691.42731405786</t>
  </si>
  <si>
    <t>834.915338970983</t>
  </si>
  <si>
    <t>223.888345011145</t>
  </si>
  <si>
    <t>489.53639733692</t>
  </si>
  <si>
    <t>516.121243066475</t>
  </si>
  <si>
    <t>1104.64017713703</t>
  </si>
  <si>
    <t>624.415511654217</t>
  </si>
  <si>
    <t>711.355763217038</t>
  </si>
  <si>
    <t>1729.05568879125</t>
  </si>
  <si>
    <t>226.514277553892</t>
  </si>
  <si>
    <t>218.312214894359</t>
  </si>
  <si>
    <t>382.110421228615</t>
  </si>
  <si>
    <t>1175.15369169923</t>
  </si>
  <si>
    <t>693.757694190102</t>
  </si>
  <si>
    <t>440.077944441199</t>
  </si>
  <si>
    <t>1868.91138588934</t>
  </si>
  <si>
    <t>240.259255676006</t>
  </si>
  <si>
    <t>-884.197425872857</t>
  </si>
  <si>
    <t>153.820629253576</t>
  </si>
  <si>
    <t>612.345418443164</t>
  </si>
  <si>
    <t>-122.018592954838</t>
  </si>
  <si>
    <t>897.477506071407</t>
  </si>
  <si>
    <t>490.326825488326</t>
  </si>
  <si>
    <t>350.131226598866</t>
  </si>
  <si>
    <t>-1025.85136805987</t>
  </si>
  <si>
    <t>-411.207829571547</t>
  </si>
  <si>
    <t>-630.125842967496</t>
  </si>
  <si>
    <t>-1107.79557641882</t>
  </si>
  <si>
    <t>1105.19813085765</t>
  </si>
  <si>
    <t>-1737.92141938631</t>
  </si>
  <si>
    <t>21.8431554068263</t>
  </si>
  <si>
    <t>-426.847616407835</t>
  </si>
  <si>
    <t>-591.095471699373</t>
  </si>
  <si>
    <t>-864.538857638394</t>
  </si>
  <si>
    <t>-1526.87541940465</t>
  </si>
  <si>
    <t>729.104069592643</t>
  </si>
  <si>
    <t>-2391.41427704304</t>
  </si>
  <si>
    <t>54.1658297850413</t>
  </si>
  <si>
    <t>-729.782362100727</t>
  </si>
  <si>
    <t>-510.789991778962</t>
  </si>
  <si>
    <t>-26.9747285539859</t>
  </si>
  <si>
    <t>-1233.55193771052</t>
  </si>
  <si>
    <t>890.779833480119</t>
  </si>
  <si>
    <t>-1260.5266662645</t>
  </si>
  <si>
    <t>34.9889817876923</t>
  </si>
  <si>
    <t>-1013.34656742476</t>
  </si>
  <si>
    <t>-826.736778607708</t>
  </si>
  <si>
    <t>27.9287419422835</t>
  </si>
  <si>
    <t>-1117.82450186715</t>
  </si>
  <si>
    <t>1307.8092241662</t>
  </si>
  <si>
    <t>-1089.89575992487</t>
  </si>
  <si>
    <t>39.2092171087359</t>
  </si>
  <si>
    <t>-865.870477943555</t>
  </si>
  <si>
    <t>-1054.15673484636</t>
  </si>
  <si>
    <t>-192.63915343103</t>
  </si>
  <si>
    <t>-1447.51806043687</t>
  </si>
  <si>
    <t>1364.17671369809</t>
  </si>
  <si>
    <t>-1640.1572138679</t>
  </si>
  <si>
    <t>50.6007667860788</t>
  </si>
  <si>
    <t>-761.859098136846</t>
  </si>
  <si>
    <t>-845.760927938973</t>
  </si>
  <si>
    <t>-528.153736926305</t>
  </si>
  <si>
    <t>-1660.96564882745</t>
  </si>
  <si>
    <t>1138.30612431019</t>
  </si>
  <si>
    <t>-2189.11938575376</t>
  </si>
  <si>
    <t>47.9875612010706</t>
  </si>
  <si>
    <t>-628.572204105452</t>
  </si>
  <si>
    <t>-462.191427410609</t>
  </si>
  <si>
    <t>-649.027233223044</t>
  </si>
  <si>
    <t>-1731.93610774341</t>
  </si>
  <si>
    <t>780.207620666347</t>
  </si>
  <si>
    <t>-2380.96334096645</t>
  </si>
  <si>
    <t>36.3271799446046</t>
  </si>
  <si>
    <t>-851.42496154371</t>
  </si>
  <si>
    <t>-88.6671266766352</t>
  </si>
  <si>
    <t>-440.980763571021</t>
  </si>
  <si>
    <t>-901.970835592859</t>
  </si>
  <si>
    <t>856.029394642963</t>
  </si>
  <si>
    <t>-1342.95159916388</t>
  </si>
  <si>
    <t>5.94533366725931</t>
  </si>
  <si>
    <t>-702.575724115728</t>
  </si>
  <si>
    <t>-652.040091680916</t>
  </si>
  <si>
    <t>-896.271727966506</t>
  </si>
  <si>
    <t>-28.7393727301258</t>
  </si>
  <si>
    <t>958.524349860762</t>
  </si>
  <si>
    <t>-925.011100696632</t>
  </si>
  <si>
    <t>42.8635002826652</t>
  </si>
  <si>
    <t>-252.421209891673</t>
  </si>
  <si>
    <t>-748.086792508169</t>
  </si>
  <si>
    <t>-892.407973743905</t>
  </si>
  <si>
    <t>-252.488902753463</t>
  </si>
  <si>
    <t>789.525374087709</t>
  </si>
  <si>
    <t>-1144.89687649737</t>
  </si>
  <si>
    <t>71.3544549705938</t>
  </si>
  <si>
    <t>-16.1665284930836</t>
  </si>
  <si>
    <t>-358.568737911628</t>
  </si>
  <si>
    <t>-901.399549928567</t>
  </si>
  <si>
    <t>-1.92682645220424</t>
  </si>
  <si>
    <t>358.932997161107</t>
  </si>
  <si>
    <t>-903.326376380772</t>
  </si>
  <si>
    <t>87.4184950220222</t>
  </si>
  <si>
    <t>-171.039308247497</t>
  </si>
  <si>
    <t>-343.051990743232</t>
  </si>
  <si>
    <t>-609.948459805064</t>
  </si>
  <si>
    <t>138.185472188145</t>
  </si>
  <si>
    <t>383.326379627957</t>
  </si>
  <si>
    <t>-471.76298761692</t>
  </si>
  <si>
    <t>63.5000140378109</t>
  </si>
  <si>
    <t>-221.168362623625</t>
  </si>
  <si>
    <t>-540.981709596701</t>
  </si>
  <si>
    <t>-595.256653625353</t>
  </si>
  <si>
    <t>360.868471361748</t>
  </si>
  <si>
    <t>584.445596051322</t>
  </si>
  <si>
    <t>-234.388182263605</t>
  </si>
  <si>
    <t>67.763891332623</t>
  </si>
  <si>
    <t>-161.610359013099</t>
  </si>
  <si>
    <t>-578.384646261242</t>
  </si>
  <si>
    <t>-613.442533839693</t>
  </si>
  <si>
    <t>105.600303134494</t>
  </si>
  <si>
    <t>600.538680828375</t>
  </si>
  <si>
    <t>-507.842230705199</t>
  </si>
  <si>
    <t>74.3887464321992</t>
  </si>
  <si>
    <t>13.8779485818597</t>
  </si>
  <si>
    <t>-413.929573649904</t>
  </si>
  <si>
    <t>-536.572905078016</t>
  </si>
  <si>
    <t>-413.1088415438</t>
  </si>
  <si>
    <t>414.162153508541</t>
  </si>
  <si>
    <t>-949.681746621816</t>
  </si>
  <si>
    <t>91.9202545469707</t>
  </si>
  <si>
    <t>334.553765746767</t>
  </si>
  <si>
    <t>57.4372178187041</t>
  </si>
  <si>
    <t>-767.312968203992</t>
  </si>
  <si>
    <t>-746.716941519432</t>
  </si>
  <si>
    <t>339.448458777022</t>
  </si>
  <si>
    <t>-1514.02990972342</t>
  </si>
  <si>
    <t>189.741743394496</t>
  </si>
  <si>
    <t>872.772834955889</t>
  </si>
  <si>
    <t>552.317633386992</t>
  </si>
  <si>
    <t>-631.008305351647</t>
  </si>
  <si>
    <t>-868.529299227094</t>
  </si>
  <si>
    <t>1032.85390524853</t>
  </si>
  <si>
    <t>-1499.53760457874</t>
  </si>
  <si>
    <t>212.326893466744</t>
  </si>
  <si>
    <t>1304.19761118623</t>
  </si>
  <si>
    <t>1300.60084041627</t>
  </si>
  <si>
    <t>512.04283583154</t>
  </si>
  <si>
    <t>-980.738950997259</t>
  </si>
  <si>
    <t>1841.87240467829</t>
  </si>
  <si>
    <t>-468.696115165718</t>
  </si>
  <si>
    <t>224.92088460668</t>
  </si>
  <si>
    <t>760.943666172394</t>
  </si>
  <si>
    <t>966.247207036911</t>
  </si>
  <si>
    <t>130.556732187873</t>
  </si>
  <si>
    <t>-838.560371594773</t>
  </si>
  <si>
    <t>1229.90606478483</t>
  </si>
  <si>
    <t>-708.0036394069</t>
  </si>
  <si>
    <t>231.778689905947</t>
  </si>
  <si>
    <t>454.859834521602</t>
  </si>
  <si>
    <t>162.013920705984</t>
  </si>
  <si>
    <t>78.7538052036107</t>
  </si>
  <si>
    <t>-34.559134990903</t>
  </si>
  <si>
    <t>482.851923019412</t>
  </si>
  <si>
    <t>44.1946702127077</t>
  </si>
  <si>
    <t>199.605099576966</t>
  </si>
  <si>
    <t>-126.054981511859</t>
  </si>
  <si>
    <t>-771.319824434831</t>
  </si>
  <si>
    <t>-593.253225509961</t>
  </si>
  <si>
    <t>262.001258011217</t>
  </si>
  <si>
    <t>781.552384635946</t>
  </si>
  <si>
    <t>-331.251967498745</t>
  </si>
  <si>
    <t>80.7183386870852</t>
  </si>
  <si>
    <t>301.048955846005</t>
  </si>
  <si>
    <t>-1035.91824359959</t>
  </si>
  <si>
    <t>-918.547940583114</t>
  </si>
  <si>
    <t>-379.168412294436</t>
  </si>
  <si>
    <t>1078.77573259618</t>
  </si>
  <si>
    <t>-1297.71635287755</t>
  </si>
  <si>
    <t>106.204431378563</t>
  </si>
  <si>
    <t>530.437897510828</t>
  </si>
  <si>
    <t>-691.266877470116</t>
  </si>
  <si>
    <t>-544.682018878502</t>
  </si>
  <si>
    <t>-617.216919455185</t>
  </si>
  <si>
    <t>871.329018800012</t>
  </si>
  <si>
    <t>-1161.89893833369</t>
  </si>
  <si>
    <t>127.500530371213</t>
  </si>
  <si>
    <t>309.91033726238</t>
  </si>
  <si>
    <t>-342.855576222108</t>
  </si>
  <si>
    <t>75.1524046627739</t>
  </si>
  <si>
    <t>599.148747657426</t>
  </si>
  <si>
    <t>462.162702182549</t>
  </si>
  <si>
    <t>674.3011523202</t>
  </si>
  <si>
    <t>132.110720997229</t>
  </si>
  <si>
    <t>-786.850390767737</t>
  </si>
  <si>
    <t>-674.234932567371</t>
  </si>
  <si>
    <t>-78.1456216685365</t>
  </si>
  <si>
    <t>1136.07926745998</t>
  </si>
  <si>
    <t>1036.20764412615</t>
  </si>
  <si>
    <t>1057.93364579144</t>
  </si>
  <si>
    <t>40.5925514677922</t>
  </si>
  <si>
    <t>-928.138160168963</t>
  </si>
  <si>
    <t>-813.099998998616</t>
  </si>
  <si>
    <t>-830.933736035785</t>
  </si>
  <si>
    <t>-325.085673904284</t>
  </si>
  <si>
    <t>1233.92546482086</t>
  </si>
  <si>
    <t>-1156.01940994007</t>
  </si>
  <si>
    <t>41.2201400813032</t>
  </si>
  <si>
    <t>-815.741423567446</t>
  </si>
  <si>
    <t>-411.937369221414</t>
  </si>
  <si>
    <t>-1554.43363938242</t>
  </si>
  <si>
    <t>-356.282192293618</t>
  </si>
  <si>
    <t>913.852540777177</t>
  </si>
  <si>
    <t>-1910.71583167604</t>
  </si>
  <si>
    <t>26.7931012625343</t>
  </si>
  <si>
    <t>-405.701138027853</t>
  </si>
  <si>
    <t>-712.507704968273</t>
  </si>
  <si>
    <t>-1979.6612568793</t>
  </si>
  <si>
    <t>-294.008968372836</t>
  </si>
  <si>
    <t>819.915021838392</t>
  </si>
  <si>
    <t>-2273.67022525213</t>
  </si>
  <si>
    <t>60.3428592303163</t>
  </si>
  <si>
    <t>-116.973896424003</t>
  </si>
  <si>
    <t>-734.393894464447</t>
  </si>
  <si>
    <t>-1610.83968096524</t>
  </si>
  <si>
    <t>-475.975237318399</t>
  </si>
  <si>
    <t>743.651319282949</t>
  </si>
  <si>
    <t>-2086.81491828364</t>
  </si>
  <si>
    <t>80.9499784635841</t>
  </si>
  <si>
    <t>211.007067817631</t>
  </si>
  <si>
    <t>-627.712750279461</t>
  </si>
  <si>
    <t>-1185.39741045599</t>
  </si>
  <si>
    <t>-431.899818779315</t>
  </si>
  <si>
    <t>662.229023474809</t>
  </si>
  <si>
    <t>-1617.29722923531</t>
  </si>
  <si>
    <t>108.580187698375</t>
  </si>
  <si>
    <t>458.082155036618</t>
  </si>
  <si>
    <t>-266.843156548974</t>
  </si>
  <si>
    <t>-1051.4539307397</t>
  </si>
  <si>
    <t>-535.871845533681</t>
  </si>
  <si>
    <t>530.136332427813</t>
  </si>
  <si>
    <t>-1587.32577627338</t>
  </si>
  <si>
    <t>149.778238055003</t>
  </si>
  <si>
    <t>589.373407385461</t>
  </si>
  <si>
    <t>282.64049589046</t>
  </si>
  <si>
    <t>-408.472757364966</t>
  </si>
  <si>
    <t>-1437.82303967445</t>
  </si>
  <si>
    <t>653.641081366796</t>
  </si>
  <si>
    <t>-1846.29579703942</t>
  </si>
  <si>
    <t>205.620559128559</t>
  </si>
  <si>
    <t>143.667892508887</t>
  </si>
  <si>
    <t>547.014441316773</t>
  </si>
  <si>
    <t>-229.869525909175</t>
  </si>
  <si>
    <t>-1423.64976783047</t>
  </si>
  <si>
    <t>565.566320025376</t>
  </si>
  <si>
    <t>-1653.51929373965</t>
  </si>
  <si>
    <t>255.284190118881</t>
  </si>
  <si>
    <t>-300.902486731697</t>
  </si>
  <si>
    <t>234.266405260511</t>
  </si>
  <si>
    <t>-675.894635270823</t>
  </si>
  <si>
    <t>-457.543698656584</t>
  </si>
  <si>
    <t>381.343749332543</t>
  </si>
  <si>
    <t>-1133.43833392741</t>
  </si>
  <si>
    <t>322.097603900318</t>
  </si>
  <si>
    <t>-478.807534712961</t>
  </si>
  <si>
    <t>768.654198791075</t>
  </si>
  <si>
    <t>-342.562357401281</t>
  </si>
  <si>
    <t>-1170.02362499978</t>
  </si>
  <si>
    <t>905.585960920913</t>
  </si>
  <si>
    <t>-1512.58598240106</t>
  </si>
  <si>
    <t>301.919467707926</t>
  </si>
  <si>
    <t>-168.897197450543</t>
  </si>
  <si>
    <t>2481.64135590559</t>
  </si>
  <si>
    <t>540.90174082736</t>
  </si>
  <si>
    <t>-1905.15014562799</t>
  </si>
  <si>
    <t>2487.38217462609</t>
  </si>
  <si>
    <t>-1364.24840480063</t>
  </si>
  <si>
    <t>273.89347017122</t>
  </si>
  <si>
    <t>-1555.68508047413</t>
  </si>
  <si>
    <t>1487.92417512933</t>
  </si>
  <si>
    <t>1354.73478687801</t>
  </si>
  <si>
    <t>328.511143152603</t>
  </si>
  <si>
    <t>2152.69004284037</t>
  </si>
  <si>
    <t>1683.24593003061</t>
  </si>
  <si>
    <t>316.275384686188</t>
  </si>
  <si>
    <t>-825.774557898358</t>
  </si>
  <si>
    <t>264.963188989699</t>
  </si>
  <si>
    <t>225.337962314777</t>
  </si>
  <si>
    <t>-1779.76304363595</t>
  </si>
  <si>
    <t>867.242245276266</t>
  </si>
  <si>
    <t>-1554.42508132118</t>
  </si>
  <si>
    <t>342.210317301589</t>
  </si>
  <si>
    <t>-293.176240951311</t>
  </si>
  <si>
    <t>927.609664811054</t>
  </si>
  <si>
    <t>234.925796867126</t>
  </si>
  <si>
    <t>-2611.04625722322</t>
  </si>
  <si>
    <t>972.837087342592</t>
  </si>
  <si>
    <t>-2376.12046035609</t>
  </si>
  <si>
    <t>287.539433207413</t>
  </si>
  <si>
    <t>-604.075244735354</t>
  </si>
  <si>
    <t>1037.23702681283</t>
  </si>
  <si>
    <t>14.9422346941261</t>
  </si>
  <si>
    <t>-1993.58185547144</t>
  </si>
  <si>
    <t>1200.31977035022</t>
  </si>
  <si>
    <t>-1978.63962077732</t>
  </si>
  <si>
    <t>300.216043252984</t>
  </si>
  <si>
    <t>-931.63511027333</t>
  </si>
  <si>
    <t>557.508588588011</t>
  </si>
  <si>
    <t>2.56391098104286</t>
  </si>
  <si>
    <t>-145.187649866061</t>
  </si>
  <si>
    <t>1085.70705305041</t>
  </si>
  <si>
    <t>-142.623738885019</t>
  </si>
  <si>
    <t>329.102876458705</t>
  </si>
  <si>
    <t>-793.771056419393</t>
  </si>
  <si>
    <t>-508.292721439007</t>
  </si>
  <si>
    <t>-509.264271838119</t>
  </si>
  <si>
    <t>-615.125104805262</t>
  </si>
  <si>
    <t>942.56775919667</t>
  </si>
  <si>
    <t>-1124.38937664338</t>
  </si>
  <si>
    <t>32.6335401736893</t>
  </si>
  <si>
    <t>-258.609529971733</t>
  </si>
  <si>
    <t>-415.023883124726</t>
  </si>
  <si>
    <t>-688.022530469504</t>
  </si>
  <si>
    <t>-1859.43859412791</t>
  </si>
  <si>
    <t>489.002773566907</t>
  </si>
  <si>
    <t>-2547.46112459741</t>
  </si>
  <si>
    <t>58.0721561153036</t>
  </si>
  <si>
    <t>-279.225057812279</t>
  </si>
  <si>
    <t>-221.864231212719</t>
  </si>
  <si>
    <t>-924.582075264087</t>
  </si>
  <si>
    <t>-1350.86051044891</t>
  </si>
  <si>
    <t>356.637589160034</t>
  </si>
  <si>
    <t>-2275.442585713</t>
  </si>
  <si>
    <t>38.4696476267932</t>
  </si>
  <si>
    <t>-450.593921567015</t>
  </si>
  <si>
    <t>-701.00342587418</t>
  </si>
  <si>
    <t>-773.025123366391</t>
  </si>
  <si>
    <t>-701.091812408681</t>
  </si>
  <si>
    <t>833.331077807901</t>
  </si>
  <si>
    <t>-1474.11693577507</t>
  </si>
  <si>
    <t>57.2677313064889</t>
  </si>
  <si>
    <t>-96.7977759263998</t>
  </si>
  <si>
    <t>-725.302708058356</t>
  </si>
  <si>
    <t>-754.74384181323</t>
  </si>
  <si>
    <t>-658.112386897373</t>
  </si>
  <si>
    <t>731.733440360001</t>
  </si>
  <si>
    <t>-1412.8562287106</t>
  </si>
  <si>
    <t>82.398313250146</t>
  </si>
  <si>
    <t>-155.147409343745</t>
  </si>
  <si>
    <t>-618.817978394494</t>
  </si>
  <si>
    <t>-588.662036078815</t>
  </si>
  <si>
    <t>-657.010501433925</t>
  </si>
  <si>
    <t>637.970539296545</t>
  </si>
  <si>
    <t>-1245.67253751274</t>
  </si>
  <si>
    <t>75.9251662715457</t>
  </si>
  <si>
    <t>-350.958306550634</t>
  </si>
  <si>
    <t>-535.285688484233</t>
  </si>
  <si>
    <t>-518.792480553684</t>
  </si>
  <si>
    <t>-442.62208748717</t>
  </si>
  <si>
    <t>640.080074078961</t>
  </si>
  <si>
    <t>-961.414568040854</t>
  </si>
  <si>
    <t>56.7492790413266</t>
  </si>
  <si>
    <t>-365.550292064805</t>
  </si>
  <si>
    <t>-526.222561295464</t>
  </si>
  <si>
    <t>-137.282526575342</t>
  </si>
  <si>
    <t>-218.027975023115</t>
  </si>
  <si>
    <t>640.731769186625</t>
  </si>
  <si>
    <t>-355.310501598457</t>
  </si>
  <si>
    <t>55.2135047626679</t>
  </si>
  <si>
    <t>276.25905824733</t>
  </si>
  <si>
    <t>-31.3982641617768</t>
  </si>
  <si>
    <t>-6.66616855070897</t>
  </si>
  <si>
    <t>-874.258710808188</t>
  </si>
  <si>
    <t>278.037620217254</t>
  </si>
  <si>
    <t>-880.924879358897</t>
  </si>
  <si>
    <t>173.515863763335</t>
  </si>
  <si>
    <t>213.863215546897</t>
  </si>
  <si>
    <t>1055.44745884232</t>
  </si>
  <si>
    <t>697.896569038341</t>
  </si>
  <si>
    <t>-1009.85936789839</t>
  </si>
  <si>
    <t>1076.89684433597</t>
  </si>
  <si>
    <t>-311.962798860049</t>
  </si>
  <si>
    <t>258.545358530179</t>
  </si>
  <si>
    <t>-351.251244779287</t>
  </si>
  <si>
    <t>1752.71900881523</t>
  </si>
  <si>
    <t>412.885069285832</t>
  </si>
  <si>
    <t>-1880.51780053439</t>
  </si>
  <si>
    <t>1787.56856115262</t>
  </si>
  <si>
    <t>-1467.63273124856</t>
  </si>
  <si>
    <t>281.332167350922</t>
  </si>
  <si>
    <t>-1118.85925565325</t>
  </si>
  <si>
    <t>1652.09865556761</t>
  </si>
  <si>
    <t>-265.251497447497</t>
  </si>
  <si>
    <t>-513.843956990233</t>
  </si>
  <si>
    <t>1995.3135096243</t>
  </si>
  <si>
    <t>-779.09545443773</t>
  </si>
  <si>
    <t>304.107237386159</t>
  </si>
  <si>
    <t>-794.283698319508</t>
  </si>
  <si>
    <t>1307.08251961322</t>
  </si>
  <si>
    <t>-485.354311294042</t>
  </si>
  <si>
    <t>-756.957994650606</t>
  </si>
  <si>
    <t>1529.49380727565</t>
  </si>
  <si>
    <t>-1242.31230594465</t>
  </si>
  <si>
    <t>301.286078508192</t>
  </si>
  <si>
    <t>-200.003575604321</t>
  </si>
  <si>
    <t>1352.34203712252</t>
  </si>
  <si>
    <t>-652.998313951804</t>
  </si>
  <si>
    <t>-2211.93587859957</t>
  </si>
  <si>
    <t>1367.05172382877</t>
  </si>
  <si>
    <t>-2864.93419255137</t>
  </si>
  <si>
    <t>278.412732149611</t>
  </si>
  <si>
    <t>423.588678614194</t>
  </si>
  <si>
    <t>1381.97257059421</t>
  </si>
  <si>
    <t>-781.539692856911</t>
  </si>
  <si>
    <t>-2773.08234471089</t>
  </si>
  <si>
    <t>1445.43265305752</t>
  </si>
  <si>
    <t>-3554.6220375678</t>
  </si>
  <si>
    <t>252.959164036561</t>
  </si>
  <si>
    <t>-42.6042036279199</t>
  </si>
  <si>
    <t>1536.43856184575</t>
  </si>
  <si>
    <t>64.9802369101111</t>
  </si>
  <si>
    <t>-2518.93963168963</t>
  </si>
  <si>
    <t>1537.02913846595</t>
  </si>
  <si>
    <t>-2453.95939477952</t>
  </si>
  <si>
    <t>271.588358793487</t>
  </si>
  <si>
    <t>-135.450676226562</t>
  </si>
  <si>
    <t>1430.88107804464</t>
  </si>
  <si>
    <t>-910.216299826973</t>
  </si>
  <si>
    <t>-3169.42197509273</t>
  </si>
  <si>
    <t>1437.2778246381</t>
  </si>
  <si>
    <t>-4079.6382749197</t>
  </si>
  <si>
    <t>275.407643402712</t>
  </si>
  <si>
    <t>-68.6023285239037</t>
  </si>
  <si>
    <t>1305.65821895075</t>
  </si>
  <si>
    <t>-771.788560367492</t>
  </si>
  <si>
    <t>-3061.50318749714</t>
  </si>
  <si>
    <t>1307.45923997367</t>
  </si>
  <si>
    <t>-3833.29174786463</t>
  </si>
  <si>
    <t>273.007688172125</t>
  </si>
  <si>
    <t>-219.897955090363</t>
  </si>
  <si>
    <t>1078.80127378572</t>
  </si>
  <si>
    <t>-886.52030510868</t>
  </si>
  <si>
    <t>-3092.26312873856</t>
  </si>
  <si>
    <t>1100.98469515912</t>
  </si>
  <si>
    <t>-3978.78343384724</t>
  </si>
  <si>
    <t>281.521079368489</t>
  </si>
  <si>
    <t>6.01083315131764</t>
  </si>
  <si>
    <t>1458.42648264996</t>
  </si>
  <si>
    <t>-529.822417117131</t>
  </si>
  <si>
    <t>-2685.37310387515</t>
  </si>
  <si>
    <t>1458.43886927423</t>
  </si>
  <si>
    <t>-3215.19552099228</t>
  </si>
  <si>
    <t>269.763859594545</t>
  </si>
  <si>
    <t>-330.970268667125</t>
  </si>
  <si>
    <t>1223.83749408694</t>
  </si>
  <si>
    <t>790.221631015095</t>
  </si>
  <si>
    <t>-1054.53383273506</t>
  </si>
  <si>
    <t>1267.80106115849</t>
  </si>
  <si>
    <t>-264.312201719962</t>
  </si>
  <si>
    <t>285.132880239609</t>
  </si>
  <si>
    <t>-1053.13738341272</t>
  </si>
  <si>
    <t>133.498561793313</t>
  </si>
  <si>
    <t>1488.04685358902</t>
  </si>
  <si>
    <t>893.579570121166</t>
  </si>
  <si>
    <t>1061.56498357014</t>
  </si>
  <si>
    <t>2381.62642371019</t>
  </si>
  <si>
    <t>352.775562558948</t>
  </si>
  <si>
    <t>-1656.92064655164</t>
  </si>
  <si>
    <t>-246.187053659989</t>
  </si>
  <si>
    <t>595.942714405341</t>
  </si>
  <si>
    <t>1601.84471246354</t>
  </si>
  <si>
    <t>1675.1101737972</t>
  </si>
  <si>
    <t>2197.78742686889</t>
  </si>
  <si>
    <t>8.45123975089293</t>
  </si>
  <si>
    <t>-662.452936225828</t>
  </si>
  <si>
    <t>185.508634962549</t>
  </si>
  <si>
    <t>-242.928873263286</t>
  </si>
  <si>
    <t>359.51011674462</t>
  </si>
  <si>
    <t>687.937022088424</t>
  </si>
  <si>
    <t>116.581243481334</t>
  </si>
  <si>
    <t>344.356004115841</t>
  </si>
  <si>
    <t>548.187983401517</t>
  </si>
  <si>
    <t>1423.42086429738</t>
  </si>
  <si>
    <t>378.943369490384</t>
  </si>
  <si>
    <t>-965.64946338103</t>
  </si>
  <si>
    <t>1525.33177442251</t>
  </si>
  <si>
    <t>-586.706093890646</t>
  </si>
  <si>
    <t>248.937301805491</t>
  </si>
  <si>
    <t>-300.088381624054</t>
  </si>
  <si>
    <t>1557.43288209758</t>
  </si>
  <si>
    <t>237.486239590187</t>
  </si>
  <si>
    <t>-1214.5726334919</t>
  </si>
  <si>
    <t>1586.08014268653</t>
  </si>
  <si>
    <t>-977.08639390171</t>
  </si>
  <si>
    <t>280.906175065656</t>
  </si>
  <si>
    <t>-600.432962693888</t>
  </si>
  <si>
    <t>923.767762997246</t>
  </si>
  <si>
    <t>-1602.66307072867</t>
  </si>
  <si>
    <t>-988.366871356822</t>
  </si>
  <si>
    <t>1101.75615389354</t>
  </si>
  <si>
    <t>-2591.02994208549</t>
  </si>
  <si>
    <t>303.023166286315</t>
  </si>
  <si>
    <t>821.079808471964</t>
  </si>
  <si>
    <t>790.390014382079</t>
  </si>
  <si>
    <t>-609.703335390186</t>
  </si>
  <si>
    <t>-878.79264118842</t>
  </si>
  <si>
    <t>1139.68786372202</t>
  </si>
  <si>
    <t>-1488.49597657861</t>
  </si>
  <si>
    <t>223.908956836365</t>
  </si>
  <si>
    <t>-259.076762647239</t>
  </si>
  <si>
    <t>867.619838478335</t>
  </si>
  <si>
    <t>720.276086475501</t>
  </si>
  <si>
    <t>-726.608207172381</t>
  </si>
  <si>
    <t>905.47498754242</t>
  </si>
  <si>
    <t>-6.33212069687988</t>
  </si>
  <si>
    <t>286.625957191795</t>
  </si>
  <si>
    <t>-657.841346201544</t>
  </si>
  <si>
    <t>429.672067889449</t>
  </si>
  <si>
    <t>392.164861667978</t>
  </si>
  <si>
    <t>-831.032171558627</t>
  </si>
  <si>
    <t>785.731075302902</t>
  </si>
  <si>
    <t>-438.867309890648</t>
  </si>
  <si>
    <t>326.849255887352</t>
  </si>
  <si>
    <t>-450.733655751213</t>
  </si>
  <si>
    <t>431.816501800626</t>
  </si>
  <si>
    <t>372.242768600364</t>
  </si>
  <si>
    <t>-2919.48397428586</t>
  </si>
  <si>
    <t>624.200544419966</t>
  </si>
  <si>
    <t>-2547.24120568549</t>
  </si>
  <si>
    <t>316.227926962746</t>
  </si>
  <si>
    <t>-607.468593628401</t>
  </si>
  <si>
    <t>760.156516564181</t>
  </si>
  <si>
    <t>66.9931724999245</t>
  </si>
  <si>
    <t>-3075.90321222706</t>
  </si>
  <si>
    <t>973.065271150839</t>
  </si>
  <si>
    <t>-3008.91003972713</t>
  </si>
  <si>
    <t>308.629617593686</t>
  </si>
  <si>
    <t>-859.963001283696</t>
  </si>
  <si>
    <t>-246.519289899734</t>
  </si>
  <si>
    <t>-205.600621561826</t>
  </si>
  <si>
    <t>-2254.18422653471</t>
  </si>
  <si>
    <t>894.599420897158</t>
  </si>
  <si>
    <t>-2459.78484809654</t>
  </si>
  <si>
    <t>15.9956207010343</t>
  </si>
  <si>
    <t>-640.262122690045</t>
  </si>
  <si>
    <t>-83.2402797064133</t>
  </si>
  <si>
    <t>428.966820962352</t>
  </si>
  <si>
    <t>-2467.72786150681</t>
  </si>
  <si>
    <t>645.650470391809</t>
  </si>
  <si>
    <t>-2038.76104054446</t>
  </si>
  <si>
    <t>7.40745806331525</t>
  </si>
  <si>
    <t>-933.49224222673</t>
  </si>
  <si>
    <t>-77.6526702195697</t>
  </si>
  <si>
    <t>-108.26219905427</t>
  </si>
  <si>
    <t>-1609.61662421028</t>
  </si>
  <si>
    <t>936.716447752316</t>
  </si>
  <si>
    <t>-1717.87882326455</t>
  </si>
  <si>
    <t>4.75520852199922</t>
  </si>
  <si>
    <t>-599.408164910711</t>
  </si>
  <si>
    <t>707.57258079898</t>
  </si>
  <si>
    <t>-691.509713689091</t>
  </si>
  <si>
    <t>-2466.16544508111</t>
  </si>
  <si>
    <t>927.334408538881</t>
  </si>
  <si>
    <t>-3157.6751587702</t>
  </si>
  <si>
    <t>310.269039949919</t>
  </si>
  <si>
    <t>-389.265496410197</t>
  </si>
  <si>
    <t>590.776440877118</t>
  </si>
  <si>
    <t>-1311.39231441602</t>
  </si>
  <si>
    <t>-2175.73569950443</t>
  </si>
  <si>
    <t>707.491646446029</t>
  </si>
  <si>
    <t>-3487.12801392044</t>
  </si>
  <si>
    <t>303.381083303112</t>
  </si>
  <si>
    <t>-302.059146591695</t>
  </si>
  <si>
    <t>499.653101300122</t>
  </si>
  <si>
    <t>-1047.57861807222</t>
  </si>
  <si>
    <t>-2000.85922828</t>
  </si>
  <si>
    <t>583.860385433481</t>
  </si>
  <si>
    <t>-3048.43784635221</t>
  </si>
  <si>
    <t>301.154544613808</t>
  </si>
  <si>
    <t>-30.0147504572988</t>
  </si>
  <si>
    <t>466.73151026963</t>
  </si>
  <si>
    <t>-664.527600526639</t>
  </si>
  <si>
    <t>-2195.80820497879</t>
  </si>
  <si>
    <t>467.695614608031</t>
  </si>
  <si>
    <t>-2860.33580550543</t>
  </si>
  <si>
    <t>273.679532408603</t>
  </si>
  <si>
    <t>58.4331812908134</t>
  </si>
  <si>
    <t>861.307349922936</t>
  </si>
  <si>
    <t>346.621313856184</t>
  </si>
  <si>
    <t>-2155.63359480146</t>
  </si>
  <si>
    <t>863.287198855071</t>
  </si>
  <si>
    <t>-1809.01228094527</t>
  </si>
  <si>
    <t>266.118862386536</t>
  </si>
  <si>
    <t>-779.043391712011</t>
  </si>
  <si>
    <t>692.078290708509</t>
  </si>
  <si>
    <t>830.386727154673</t>
  </si>
  <si>
    <t>-1326.92707692123</t>
  </si>
  <si>
    <t>1042.05612451545</t>
  </si>
  <si>
    <t>-496.540349766554</t>
  </si>
  <si>
    <t>318.383092842508</t>
  </si>
  <si>
    <t>-1367.13936570838</t>
  </si>
  <si>
    <t>104.473195756349</t>
  </si>
  <si>
    <t>-347.121933462905</t>
  </si>
  <si>
    <t>-1389.93326352756</t>
  </si>
  <si>
    <t>1371.12533850887</t>
  </si>
  <si>
    <t>-1737.05519699047</t>
  </si>
  <si>
    <t>355.630100146581</t>
  </si>
  <si>
    <t>-906.000070927998</t>
  </si>
  <si>
    <t>-477.393273236376</t>
  </si>
  <si>
    <t>-464.279757836689</t>
  </si>
  <si>
    <t>-1731.9882923012</t>
  </si>
  <si>
    <t>1024.08030244355</t>
  </si>
  <si>
    <t>-2196.26805013789</t>
  </si>
  <si>
    <t>27.7858270067953</t>
  </si>
  <si>
    <t>-337.04022476749</t>
  </si>
  <si>
    <t>-1155.81967482032</t>
  </si>
  <si>
    <t>115.822838755865</t>
  </si>
  <si>
    <t>-1380.27757230139</t>
  </si>
  <si>
    <t>1203.95815284962</t>
  </si>
  <si>
    <t>-1264.45473354553</t>
  </si>
  <si>
    <t>73.743169063107</t>
  </si>
  <si>
    <t>21.855783491253</t>
  </si>
  <si>
    <t>-1319.97458055484</t>
  </si>
  <si>
    <t>417.183005604038</t>
  </si>
  <si>
    <t>-1741.47484507806</t>
  </si>
  <si>
    <t>1320.15550924236</t>
  </si>
  <si>
    <t>-1324.29183947402</t>
  </si>
  <si>
    <t>90.948601398465</t>
  </si>
  <si>
    <t>-93.0398141227329</t>
  </si>
  <si>
    <t>-1004.22933960751</t>
  </si>
  <si>
    <t>637.981924970027</t>
  </si>
  <si>
    <t>-1504.00869067876</t>
  </si>
  <si>
    <t>1008.53010542102</t>
  </si>
  <si>
    <t>-866.026765708733</t>
  </si>
  <si>
    <t>84.7067726415543</t>
  </si>
  <si>
    <t>-500.712255330797</t>
  </si>
  <si>
    <t>-542.843812468535</t>
  </si>
  <si>
    <t>888.047836729221</t>
  </si>
  <si>
    <t>-1813.98238407556</t>
  </si>
  <si>
    <t>738.506714508288</t>
  </si>
  <si>
    <t>-925.934547346344</t>
  </si>
  <si>
    <t>47.3119506381798</t>
  </si>
  <si>
    <t>-1531.1661339659</t>
  </si>
  <si>
    <t>-198.918897730924</t>
  </si>
  <si>
    <t>586.482287478249</t>
  </si>
  <si>
    <t>-537.41416621206</t>
  </si>
  <si>
    <t>1544.03317894356</t>
  </si>
  <si>
    <t>49.0681212661887</t>
  </si>
  <si>
    <t>7.40202901552656</t>
  </si>
  <si>
    <t>-1474.88108648981</t>
  </si>
  <si>
    <t>-390.045345474791</t>
  </si>
  <si>
    <t>-92.6531364446091</t>
  </si>
  <si>
    <t>-797.523730515528</t>
  </si>
  <si>
    <t>1525.58499953687</t>
  </si>
  <si>
    <t>-890.176866960138</t>
  </si>
  <si>
    <t>14.8132516804406</t>
  </si>
  <si>
    <t>-1121.32585129344</t>
  </si>
  <si>
    <t>200.731095402327</t>
  </si>
  <si>
    <t>17.9837966415631</t>
  </si>
  <si>
    <t>-1249.63080557699</t>
  </si>
  <si>
    <t>1139.15084051252</t>
  </si>
  <si>
    <t>-1231.64700893543</t>
  </si>
  <si>
    <t>349.850851939436</t>
  </si>
  <si>
    <t>-1694.64108803245</t>
  </si>
  <si>
    <t>-242.20021878292</t>
  </si>
  <si>
    <t>951.510999181696</t>
  </si>
  <si>
    <t>968.099856665736</t>
  </si>
  <si>
    <t>1711.86137383443</t>
  </si>
  <si>
    <t>1919.61085584743</t>
  </si>
  <si>
    <t>8.13370180262293</t>
  </si>
  <si>
    <t>-1565.16182965788</t>
  </si>
  <si>
    <t>-821.55981433019</t>
  </si>
  <si>
    <t>1117.99910941819</t>
  </si>
  <si>
    <t>1099.23712489321</t>
  </si>
  <si>
    <t>1767.6798583285</t>
  </si>
  <si>
    <t>2217.2362343114</t>
  </si>
  <si>
    <t>27.695163852943</t>
  </si>
  <si>
    <t>-1639.24288479182</t>
  </si>
  <si>
    <t>-676.55379732349</t>
  </si>
  <si>
    <t>551.952371014416</t>
  </si>
  <si>
    <t>540.913217882589</t>
  </si>
  <si>
    <t>1773.37031553295</t>
  </si>
  <si>
    <t>1092.865588897</t>
  </si>
  <si>
    <t>22.4270822509499</t>
  </si>
  <si>
    <t>-1316.54982898884</t>
  </si>
  <si>
    <t>-902.897286481617</t>
  </si>
  <si>
    <t>286.35441504662</t>
  </si>
  <si>
    <t>-313.244408160752</t>
  </si>
  <si>
    <t>1596.4106495969</t>
  </si>
  <si>
    <t>-26.889993114132</t>
  </si>
  <si>
    <t>34.4425490105796</t>
  </si>
  <si>
    <t>-767.770616097052</t>
  </si>
  <si>
    <t>-186.112700853017</t>
  </si>
  <si>
    <t>361.78110245983</t>
  </si>
  <si>
    <t>-1593.71760997324</t>
  </si>
  <si>
    <t>790.006111597152</t>
  </si>
  <si>
    <t>-1231.93650751341</t>
  </si>
  <si>
    <t>13.6260426817608</t>
  </si>
  <si>
    <t>-860.31773897787</t>
  </si>
  <si>
    <t>73.2731925136905</t>
  </si>
  <si>
    <t>0.962730012925022</t>
  </si>
  <si>
    <t>-758.209612199202</t>
  </si>
  <si>
    <t>863.432436697361</t>
  </si>
  <si>
    <t>-757.246882186277</t>
  </si>
  <si>
    <t>355.131871389039</t>
  </si>
  <si>
    <t>-906.138024475739</t>
  </si>
  <si>
    <t>83.8141423023772</t>
  </si>
  <si>
    <t>-439.325795901511</t>
  </si>
  <si>
    <t>-1906.95356121154</t>
  </si>
  <si>
    <t>910.006005392644</t>
  </si>
  <si>
    <t>-2346.27935711305</t>
  </si>
  <si>
    <t>354.715406172056</t>
  </si>
  <si>
    <t>-834.047441959121</t>
  </si>
  <si>
    <t>522.305572192621</t>
  </si>
  <si>
    <t>-43.1944865802449</t>
  </si>
  <si>
    <t>-1238.64526329292</t>
  </si>
  <si>
    <t>984.092600410152</t>
  </si>
  <si>
    <t>-1281.83974987316</t>
  </si>
  <si>
    <t>327.943964906872</t>
  </si>
  <si>
    <t>-674.435187229155</t>
  </si>
  <si>
    <t>244.525872461207</t>
  </si>
  <si>
    <t>-161.135331364533</t>
  </si>
  <si>
    <t>-976.806258345031</t>
  </si>
  <si>
    <t>717.39509621668</t>
  </si>
  <si>
    <t>-1137.94158970956</t>
  </si>
  <si>
    <t>340.071181881967</t>
  </si>
  <si>
    <t>-86.299797933365</t>
  </si>
  <si>
    <t>1379.83751030015</t>
  </si>
  <si>
    <t>-416.823586399246</t>
  </si>
  <si>
    <t>-1776.94529213337</t>
  </si>
  <si>
    <t>1382.53361982798</t>
  </si>
  <si>
    <t>-2193.76887853262</t>
  </si>
  <si>
    <t>273.578814166577</t>
  </si>
  <si>
    <t>457.848117284437</t>
  </si>
  <si>
    <t>1646.38158446888</t>
  </si>
  <si>
    <t>-399.147863361769</t>
  </si>
  <si>
    <t>-1918.39577730876</t>
  </si>
  <si>
    <t>1708.85845527919</t>
  </si>
  <si>
    <t>-2317.54364067052</t>
  </si>
  <si>
    <t>254.459093398909</t>
  </si>
  <si>
    <t>353.535527546726</t>
  </si>
  <si>
    <t>755.414599323995</t>
  </si>
  <si>
    <t>-198.142673061643</t>
  </si>
  <si>
    <t>-1103.28587652403</t>
  </si>
  <si>
    <t>834.049510586496</t>
  </si>
  <si>
    <t>-1301.42854958567</t>
  </si>
  <si>
    <t>244.920312956726</t>
  </si>
  <si>
    <t>114.304368123733</t>
  </si>
  <si>
    <t>107.463321914169</t>
  </si>
  <si>
    <t>273.710560876744</t>
  </si>
  <si>
    <t>-360.613745126524</t>
  </si>
  <si>
    <t>156.888030547248</t>
  </si>
  <si>
    <t>-86.9031842497799</t>
  </si>
  <si>
    <t>223.23311133762</t>
  </si>
  <si>
    <t>-582.518709137936</t>
  </si>
  <si>
    <t>-364.553764897079</t>
  </si>
  <si>
    <t>-95.1819072785918</t>
  </si>
  <si>
    <t>-1042.83156627198</t>
  </si>
  <si>
    <t>687.188106704679</t>
  </si>
  <si>
    <t>-1138.01347355057</t>
  </si>
  <si>
    <t>32.0392906901865</t>
  </si>
  <si>
    <t>-510.36900367229</t>
  </si>
  <si>
    <t>-553.898218264076</t>
  </si>
  <si>
    <t>-426.55357772992</t>
  </si>
  <si>
    <t>-1291.55599870485</t>
  </si>
  <si>
    <t>753.179763473212</t>
  </si>
  <si>
    <t>-1718.10957643477</t>
  </si>
  <si>
    <t>47.342128833366</t>
  </si>
  <si>
    <t>-673.095067051151</t>
  </si>
  <si>
    <t>-519.979918514335</t>
  </si>
  <si>
    <t>-197.577871454089</t>
  </si>
  <si>
    <t>-817.183961019641</t>
  </si>
  <si>
    <t>850.550459965055</t>
  </si>
  <si>
    <t>-1014.76183247373</t>
  </si>
  <si>
    <t>37.6868314477445</t>
  </si>
  <si>
    <t>-795.81460158671</t>
  </si>
  <si>
    <t>-802.83377172568</t>
  </si>
  <si>
    <t>-732.40648463843</t>
  </si>
  <si>
    <t>-169.711405827973</t>
  </si>
  <si>
    <t>1130.42600161262</t>
  </si>
  <si>
    <t>-902.117890466403</t>
  </si>
  <si>
    <t>45.2515664151243</t>
  </si>
  <si>
    <t>-739.963122403491</t>
  </si>
  <si>
    <t>-987.979967153951</t>
  </si>
  <si>
    <t>-953.911406013926</t>
  </si>
  <si>
    <t>371.580259335022</t>
  </si>
  <si>
    <t>1234.36211786276</t>
  </si>
  <si>
    <t>-582.331146678904</t>
  </si>
  <si>
    <t>53.1680476964095</t>
  </si>
  <si>
    <t>-235.88085897802</t>
  </si>
  <si>
    <t>-687.819626180703</t>
  </si>
  <si>
    <t>-968.455047409312</t>
  </si>
  <si>
    <t>154.763795368372</t>
  </si>
  <si>
    <t>727.142089134971</t>
  </si>
  <si>
    <t>-813.69125204094</t>
  </si>
  <si>
    <t>71.0711079550537</t>
  </si>
  <si>
    <t>257.894303666639</t>
  </si>
  <si>
    <t>-385.816884241533</t>
  </si>
  <si>
    <t>-697.799549773563</t>
  </si>
  <si>
    <t>-66.5792363484779</t>
  </si>
  <si>
    <t>464.073420947101</t>
  </si>
  <si>
    <t>-764.378786122041</t>
  </si>
  <si>
    <t>123.760235111659</t>
  </si>
  <si>
    <t>528.480333724992</t>
  </si>
  <si>
    <t>-192.153359757678</t>
  </si>
  <si>
    <t>-831.118401964459</t>
  </si>
  <si>
    <t>299.146718409075</t>
  </si>
  <si>
    <t>562.329420180238</t>
  </si>
  <si>
    <t>-531.971683555384</t>
  </si>
  <si>
    <t>160.01893374781</t>
  </si>
  <si>
    <t>1160.09079820711</t>
  </si>
  <si>
    <t>-374.973901507634</t>
  </si>
  <si>
    <t>-716.20694762085</t>
  </si>
  <si>
    <t>792.491861647948</t>
  </si>
  <si>
    <t>1219.1866497369</t>
  </si>
  <si>
    <t>76.284914027098</t>
  </si>
  <si>
    <t>162.087711621945</t>
  </si>
  <si>
    <t>1275.85353240685</t>
  </si>
  <si>
    <t>-720.680810622129</t>
  </si>
  <si>
    <t>-657.390562030793</t>
  </si>
  <si>
    <t>2343.81280506576</t>
  </si>
  <si>
    <t>1465.32694882542</t>
  </si>
  <si>
    <t>1686.42224303496</t>
  </si>
  <si>
    <t>150.539558119527</t>
  </si>
  <si>
    <t>867.097170466584</t>
  </si>
  <si>
    <t>-645.746436909642</t>
  </si>
  <si>
    <t>-1247.62107835937</t>
  </si>
  <si>
    <t>2854.83291625977</t>
  </si>
  <si>
    <t>1081.13179761427</t>
  </si>
  <si>
    <t>1607.21183790041</t>
  </si>
  <si>
    <t>143.32412957845</t>
  </si>
  <si>
    <t>955.880132259245</t>
  </si>
  <si>
    <t>-195.807958395017</t>
  </si>
  <si>
    <t>725.179591341374</t>
  </si>
  <si>
    <t>3636.73882521017</t>
  </si>
  <si>
    <t>975.729257437111</t>
  </si>
  <si>
    <t>4361.91841655155</t>
  </si>
  <si>
    <t>168.423356866467</t>
  </si>
  <si>
    <t>-284.736122526053</t>
  </si>
  <si>
    <t>960.645985610303</t>
  </si>
  <si>
    <t>1446.12317062588</t>
  </si>
  <si>
    <t>3109.20023020846</t>
  </si>
  <si>
    <t>1001.95577204803</t>
  </si>
  <si>
    <t>4555.32340083434</t>
  </si>
  <si>
    <t>286.509859241462</t>
  </si>
  <si>
    <t>1092.23736037094</t>
  </si>
  <si>
    <t>1568.94033731095</t>
  </si>
  <si>
    <t>586.713342681339</t>
  </si>
  <si>
    <t>1292.73151092767</t>
  </si>
  <si>
    <t>1911.68936635414</t>
  </si>
  <si>
    <t>1879.44485360901</t>
  </si>
  <si>
    <t>235.155813118072</t>
  </si>
  <si>
    <t>858.090774564411</t>
  </si>
  <si>
    <t>1829.50415916409</t>
  </si>
  <si>
    <t>232.659753125324</t>
  </si>
  <si>
    <t>124.065166814812</t>
  </si>
  <si>
    <t>2020.74373580404</t>
  </si>
  <si>
    <t>356.724919940136</t>
  </si>
  <si>
    <t>244.872053807208</t>
  </si>
  <si>
    <t>433.095309290742</t>
  </si>
  <si>
    <t>1339.51611211145</t>
  </si>
  <si>
    <t>111.253080294457</t>
  </si>
  <si>
    <t>253.458194783543</t>
  </si>
  <si>
    <t>1407.79080886892</t>
  </si>
  <si>
    <t>364.711275078</t>
  </si>
  <si>
    <t>252.082827801193</t>
  </si>
  <si>
    <t>-335.030044500465</t>
  </si>
  <si>
    <t>1600.29135702623</t>
  </si>
  <si>
    <t>655.336738003178</t>
  </si>
  <si>
    <t>590.821745818899</t>
  </si>
  <si>
    <t>1634.98549170653</t>
  </si>
  <si>
    <t>1246.15848382208</t>
  </si>
  <si>
    <t>281.824415596375</t>
  </si>
  <si>
    <t>-474.185758866231</t>
  </si>
  <si>
    <t>1143.04368123693</t>
  </si>
  <si>
    <t>-98.0957701177322</t>
  </si>
  <si>
    <t>-531.860082382163</t>
  </si>
  <si>
    <t>1237.49787520109</t>
  </si>
  <si>
    <t>-629.955852499895</t>
  </si>
  <si>
    <t>292.530865137932</t>
  </si>
  <si>
    <t>600.708869789331</t>
  </si>
  <si>
    <t>621.009938695017</t>
  </si>
  <si>
    <t>-521.696975807995</t>
  </si>
  <si>
    <t>-408.604665893512</t>
  </si>
  <si>
    <t>864.00491329712</t>
  </si>
  <si>
    <t>-930.301641701507</t>
  </si>
  <si>
    <t>225.951985449051</t>
  </si>
  <si>
    <t>783.694397035661</t>
  </si>
  <si>
    <t>1101.69537103444</t>
  </si>
  <si>
    <t>-464.908741445137</t>
  </si>
  <si>
    <t>219.926497203687</t>
  </si>
  <si>
    <t>1352.002070451</t>
  </si>
  <si>
    <t>-244.982244241451</t>
  </si>
  <si>
    <t>234.57373804907</t>
  </si>
  <si>
    <t>1979.39691820819</t>
  </si>
  <si>
    <t>1968.10707773185</t>
  </si>
  <si>
    <t>225.368677827397</t>
  </si>
  <si>
    <t>454.885174091647</t>
  </si>
  <si>
    <t>2791.31826011121</t>
  </si>
  <si>
    <t>680.253851919044</t>
  </si>
  <si>
    <t>224.836134821481</t>
  </si>
  <si>
    <t>1091.76437677867</t>
  </si>
  <si>
    <t>2281.31524193918</t>
  </si>
  <si>
    <t>1252.56309242575</t>
  </si>
  <si>
    <t>-46.957061995488</t>
  </si>
  <si>
    <t>2529.10037118082</t>
  </si>
  <si>
    <t>1205.60603043026</t>
  </si>
  <si>
    <t>244.425717023819</t>
  </si>
  <si>
    <t>-194.159764612895</t>
  </si>
  <si>
    <t>2723.97472647369</t>
  </si>
  <si>
    <t>993.588718946935</t>
  </si>
  <si>
    <t>-517.601711103567</t>
  </si>
  <si>
    <t>2730.88563009548</t>
  </si>
  <si>
    <t>475.987007843369</t>
  </si>
  <si>
    <t>274.077039527188</t>
  </si>
  <si>
    <t>-27.8863242922533</t>
  </si>
  <si>
    <t>1254.9166841515</t>
  </si>
  <si>
    <t>-726.848323363793</t>
  </si>
  <si>
    <t>-1367.02980325749</t>
  </si>
  <si>
    <t>1255.22648603522</t>
  </si>
  <si>
    <t>-2093.87812662129</t>
  </si>
  <si>
    <t>271.272997476571</t>
  </si>
  <si>
    <t>662.866796869031</t>
  </si>
  <si>
    <t>1229.66672992994</t>
  </si>
  <si>
    <t>-659.842314463717</t>
  </si>
  <si>
    <t>-644.650057318467</t>
  </si>
  <si>
    <t>1396.9512006824</t>
  </si>
  <si>
    <t>-1304.49237178218</t>
  </si>
  <si>
    <t>241.672573133576</t>
  </si>
  <si>
    <t>1169.21544000735</t>
  </si>
  <si>
    <t>2353.62192902813</t>
  </si>
  <si>
    <t>963.5387061433</t>
  </si>
  <si>
    <t>-520.565862428094</t>
  </si>
  <si>
    <t>2628.04127249814</t>
  </si>
  <si>
    <t>442.972843715206</t>
  </si>
  <si>
    <t>243.583061999906</t>
  </si>
  <si>
    <t>-321.687965669489</t>
  </si>
  <si>
    <t>1806.97250144965</t>
  </si>
  <si>
    <t>924.413358417706</t>
  </si>
  <si>
    <t>-1327.567688798</t>
  </si>
  <si>
    <t>1835.38354799529</t>
  </si>
  <si>
    <t>-403.15433038029</t>
  </si>
  <si>
    <t>280.094380051021</t>
  </si>
  <si>
    <t>-379.155472126174</t>
  </si>
  <si>
    <t>1363.3465114904</t>
  </si>
  <si>
    <t>202.327339517869</t>
  </si>
  <si>
    <t>-1277.4561947225</t>
  </si>
  <si>
    <t>1415.08748225552</t>
  </si>
  <si>
    <t>-1075.12885520463</t>
  </si>
  <si>
    <t>285.54159261643</t>
  </si>
  <si>
    <t>-265.856194135991</t>
  </si>
  <si>
    <t>1284.66692925702</t>
  </si>
  <si>
    <t>-16.9568846277682</t>
  </si>
  <si>
    <t>1248.73648602613</t>
  </si>
  <si>
    <t>1311.88743232303</t>
  </si>
  <si>
    <t>1231.77960139836</t>
  </si>
  <si>
    <t>281.692065147457</t>
  </si>
  <si>
    <t>-833.751827213995</t>
  </si>
  <si>
    <t>709.294168586814</t>
  </si>
  <si>
    <t>-343.20683141031</t>
  </si>
  <si>
    <t>732.750047113715</t>
  </si>
  <si>
    <t>1094.64164317549</t>
  </si>
  <si>
    <t>389.543215703405</t>
  </si>
  <si>
    <t>319.611330538242</t>
  </si>
  <si>
    <t>-896.343322586524</t>
  </si>
  <si>
    <t>671.660863610712</t>
  </si>
  <si>
    <t>-103.127638985295</t>
  </si>
  <si>
    <t>694.624126403868</t>
  </si>
  <si>
    <t>1120.07127793357</t>
  </si>
  <si>
    <t>591.496487418573</t>
  </si>
  <si>
    <t>323.154518147621</t>
  </si>
  <si>
    <t>-1291.40286800164</t>
  </si>
  <si>
    <t>-508.925512718779</t>
  </si>
  <si>
    <t>-1255.14320886042</t>
  </si>
  <si>
    <t>34.582470196303</t>
  </si>
  <si>
    <t>1388.0657567201</t>
  </si>
  <si>
    <t>-1220.56073866412</t>
  </si>
  <si>
    <t>21.5087715563501</t>
  </si>
  <si>
    <t>-924.485846324576</t>
  </si>
  <si>
    <t>-743.967550699643</t>
  </si>
  <si>
    <t>-1325.65355500762</t>
  </si>
  <si>
    <t>-595.354656260986</t>
  </si>
  <si>
    <t>1186.65993298354</t>
  </si>
  <si>
    <t>-1921.0082112686</t>
  </si>
  <si>
    <t>38.8249045933322</t>
  </si>
  <si>
    <t>-437.253623372458</t>
  </si>
  <si>
    <t>297.895093883999</t>
  </si>
  <si>
    <t>-756.423389361097</t>
  </si>
  <si>
    <t>-1236.62194459281</t>
  </si>
  <si>
    <t>529.08621047283</t>
  </si>
  <si>
    <t>-1993.04533395391</t>
  </si>
  <si>
    <t>325.733914634232</t>
  </si>
  <si>
    <t>-542.2953961482</t>
  </si>
  <si>
    <t>1481.98505237818</t>
  </si>
  <si>
    <t>6.79045569121809</t>
  </si>
  <si>
    <t>-1345.92978170351</t>
  </si>
  <si>
    <t>1578.08871491938</t>
  </si>
  <si>
    <t>-1339.13932601229</t>
  </si>
  <si>
    <t>290.098836684382</t>
  </si>
  <si>
    <t>-1771.6585829682</t>
  </si>
  <si>
    <t>1587.27373708665</t>
  </si>
  <si>
    <t>-2.59295283481551</t>
  </si>
  <si>
    <t>-702.539805832546</t>
  </si>
  <si>
    <t>2378.69965549456</t>
  </si>
  <si>
    <t>-705.132758667361</t>
  </si>
  <si>
    <t>318.142034482525</t>
  </si>
  <si>
    <t>-1262.70853007265</t>
  </si>
  <si>
    <t>487.239547250996</t>
  </si>
  <si>
    <t>-240.194720026566</t>
  </si>
  <si>
    <t>-372.33926812636</t>
  </si>
  <si>
    <t>1353.45306838604</t>
  </si>
  <si>
    <t>-612.533988152926</t>
  </si>
  <si>
    <t>338.899965392637</t>
  </si>
  <si>
    <t>-821.296592618398</t>
  </si>
  <si>
    <t>112.356255626946</t>
  </si>
  <si>
    <t>-545.367297725959</t>
  </si>
  <si>
    <t>-1664.92278291092</t>
  </si>
  <si>
    <t>828.946331932953</t>
  </si>
  <si>
    <t>-2210.29008063688</t>
  </si>
  <si>
    <t>352.210092698844</t>
  </si>
  <si>
    <t>-614.9377928558</t>
  </si>
  <si>
    <t>431.514468855399</t>
  </si>
  <si>
    <t>-373.051461811221</t>
  </si>
  <si>
    <t>-2038.46504825816</t>
  </si>
  <si>
    <t>751.234468001781</t>
  </si>
  <si>
    <t>-2411.51651006938</t>
  </si>
  <si>
    <t>324.941873106602</t>
  </si>
  <si>
    <t>-766.469911218413</t>
  </si>
  <si>
    <t>477.514086414478</t>
  </si>
  <si>
    <t>389.636090833996</t>
  </si>
  <si>
    <t>-1489.33804442992</t>
  </si>
  <si>
    <t>903.048075977916</t>
  </si>
  <si>
    <t>-1099.70195359592</t>
  </si>
  <si>
    <t>328.076914372463</t>
  </si>
  <si>
    <t>-573.275821439685</t>
  </si>
  <si>
    <t>1129.21057234523</t>
  </si>
  <si>
    <t>607.688020563089</t>
  </si>
  <si>
    <t>-1675.07320410137</t>
  </si>
  <si>
    <t>1266.39712734339</t>
  </si>
  <si>
    <t>-1067.38518353828</t>
  </si>
  <si>
    <t>296.915921254494</t>
  </si>
  <si>
    <t>-684.387550315793</t>
  </si>
  <si>
    <t>1802.86485339447</t>
  </si>
  <si>
    <t>528.513104299529</t>
  </si>
  <si>
    <t>-843.901493322076</t>
  </si>
  <si>
    <t>1928.39518735976</t>
  </si>
  <si>
    <t>-315.388389022547</t>
  </si>
  <si>
    <t>290.787318862478</t>
  </si>
  <si>
    <t>-132.277744628676</t>
  </si>
  <si>
    <t>1113.89750202188</t>
  </si>
  <si>
    <t>-1373.50765485043</t>
  </si>
  <si>
    <t>-887.928231682905</t>
  </si>
  <si>
    <t>1121.72414021212</t>
  </si>
  <si>
    <t>-2261.43588653334</t>
  </si>
  <si>
    <t>276.772282523685</t>
  </si>
  <si>
    <t>1203.8023651896</t>
  </si>
  <si>
    <t>811.95516667176</t>
  </si>
  <si>
    <t>83.0386727154859</t>
  </si>
  <si>
    <t>-363.596924526561</t>
  </si>
  <si>
    <t>1452.03695790467</t>
  </si>
  <si>
    <t>-280.558251811076</t>
  </si>
  <si>
    <t>213.999352897961</t>
  </si>
  <si>
    <t>525.248279178059</t>
  </si>
  <si>
    <t>1321.39413539742</t>
  </si>
  <si>
    <t>974.321282288122</t>
  </si>
  <si>
    <t>-923.218969135782</t>
  </si>
  <si>
    <t>1421.95928768802</t>
  </si>
  <si>
    <t>51.1023131523405</t>
  </si>
  <si>
    <t>248.32239967814</t>
  </si>
  <si>
    <t>512.615675735374</t>
  </si>
  <si>
    <t>2130.20815943877</t>
  </si>
  <si>
    <t>970.585889837936</t>
  </si>
  <si>
    <t>-1340.68437554363</t>
  </si>
  <si>
    <t>2191.01840100652</t>
  </si>
  <si>
    <t>-370.098485705696</t>
  </si>
  <si>
    <t>256.469538958694</t>
  </si>
  <si>
    <t>-180.324994539966</t>
  </si>
  <si>
    <t>1438.03925884669</t>
  </si>
  <si>
    <t>-271.823610051411</t>
  </si>
  <si>
    <t>-1799.93966431985</t>
  </si>
  <si>
    <t>1449.30121563469</t>
  </si>
  <si>
    <t>-2071.76327437126</t>
  </si>
  <si>
    <t>277.147379787097</t>
  </si>
  <si>
    <t>891.948516708635</t>
  </si>
  <si>
    <t>767.19388418812</t>
  </si>
  <si>
    <t>-296.084406377331</t>
  </si>
  <si>
    <t>-982.231374107321</t>
  </si>
  <si>
    <t>1176.50270394691</t>
  </si>
  <si>
    <t>-1278.31578048465</t>
  </si>
  <si>
    <t>220.699893935079</t>
  </si>
  <si>
    <t>583.444968672756</t>
  </si>
  <si>
    <t>1191.55017224146</t>
  </si>
  <si>
    <t>1334.47216192606</t>
  </si>
  <si>
    <t>-331.475418768016</t>
  </si>
  <si>
    <t>1326.72523321079</t>
  </si>
  <si>
    <t>1002.99674315805</t>
  </si>
  <si>
    <t>243.911224992012</t>
  </si>
  <si>
    <t>-89.8077595757992</t>
  </si>
  <si>
    <t>916.760598667854</t>
  </si>
  <si>
    <t>1137.33072807782</t>
  </si>
  <si>
    <t>-160.497588800685</t>
  </si>
  <si>
    <t>921.148972180866</t>
  </si>
  <si>
    <t>976.833139277139</t>
  </si>
  <si>
    <t>275.594960867906</t>
  </si>
  <si>
    <t>-789.488446040545</t>
  </si>
  <si>
    <t>1055.78636335892</t>
  </si>
  <si>
    <t>832.710115585857</t>
  </si>
  <si>
    <t>-352.294247650076</t>
  </si>
  <si>
    <t>1318.32350031628</t>
  </si>
  <si>
    <t>480.415867935781</t>
  </si>
  <si>
    <t>306.788144644148</t>
  </si>
  <si>
    <t>-1081.31932245012</t>
  </si>
  <si>
    <t>792.172008758935</t>
  </si>
  <si>
    <t>860.757649962621</t>
  </si>
  <si>
    <t>-729.773210405465</t>
  </si>
  <si>
    <t>1340.44319855977</t>
  </si>
  <si>
    <t>130.984439557156</t>
  </si>
  <si>
    <t>323.773582079694</t>
  </si>
  <si>
    <t>-1142.78748179116</t>
  </si>
  <si>
    <t>1469.8433279798</t>
  </si>
  <si>
    <t>1484.58102554247</t>
  </si>
  <si>
    <t>280.681028203331</t>
  </si>
  <si>
    <t>1861.82776790586</t>
  </si>
  <si>
    <t>1765.2620537458</t>
  </si>
  <si>
    <t>307.864684172506</t>
  </si>
  <si>
    <t>-1363.67081936533</t>
  </si>
  <si>
    <t>755.233379556856</t>
  </si>
  <si>
    <t>354.053589556027</t>
  </si>
  <si>
    <t>424.230944381058</t>
  </si>
  <si>
    <t>1558.83788803884</t>
  </si>
  <si>
    <t>778.284533937085</t>
  </si>
  <si>
    <t>331.021271656338</t>
  </si>
  <si>
    <t>-130.031072565535</t>
  </si>
  <si>
    <t>1123.44174309127</t>
  </si>
  <si>
    <t>1062.00673186601</t>
  </si>
  <si>
    <t>741.075887281995</t>
  </si>
  <si>
    <t>1130.94183314285</t>
  </si>
  <si>
    <t>1803.08261914801</t>
  </si>
  <si>
    <t>276.602235890168</t>
  </si>
  <si>
    <t>-1065.06051146704</t>
  </si>
  <si>
    <t>407.653866181936</t>
  </si>
  <si>
    <t>419.878649640253</t>
  </si>
  <si>
    <t>-205.448245940951</t>
  </si>
  <si>
    <t>1140.41026288766</t>
  </si>
  <si>
    <t>214.430403699301</t>
  </si>
  <si>
    <t>339.05556100981</t>
  </si>
  <si>
    <t>29.6797204128072</t>
  </si>
  <si>
    <t>832.463203653111</t>
  </si>
  <si>
    <t>-592.464049958598</t>
  </si>
  <si>
    <t>-846.565423898995</t>
  </si>
  <si>
    <t>832.992119554671</t>
  </si>
  <si>
    <t>-1439.02947385759</t>
  </si>
  <si>
    <t>267.958104657815</t>
  </si>
  <si>
    <t>8.76990410605693</t>
  </si>
  <si>
    <t>991.785582263896</t>
  </si>
  <si>
    <t>-556.0985282701</t>
  </si>
  <si>
    <t>-1612.33129632209</t>
  </si>
  <si>
    <t>991.824355621783</t>
  </si>
  <si>
    <t>-2168.42982459219</t>
  </si>
  <si>
    <t>269.493372957563</t>
  </si>
  <si>
    <t>716.806634033619</t>
  </si>
  <si>
    <t>1116.67620511804</t>
  </si>
  <si>
    <t>-1262.34442935715</t>
  </si>
  <si>
    <t>-1483.14757718438</t>
  </si>
  <si>
    <t>1326.94291424742</t>
  </si>
  <si>
    <t>-2745.49200654153</t>
  </si>
  <si>
    <t>237.303152043074</t>
  </si>
  <si>
    <t>1018.19572053631</t>
  </si>
  <si>
    <t>792.564651587745</t>
  </si>
  <si>
    <t>-918.367413936499</t>
  </si>
  <si>
    <t>-1667.40277542422</t>
  </si>
  <si>
    <t>1290.30277542322</t>
  </si>
  <si>
    <t>-2585.77018936072</t>
  </si>
  <si>
    <t>217.897228726863</t>
  </si>
  <si>
    <t>689.413000983299</t>
  </si>
  <si>
    <t>431.303045793728</t>
  </si>
  <si>
    <t>-63.938109258905</t>
  </si>
  <si>
    <t>-774.757695235619</t>
  </si>
  <si>
    <t>813.211290646991</t>
  </si>
  <si>
    <t>-838.695804494524</t>
  </si>
  <si>
    <t>212.030472070809</t>
  </si>
  <si>
    <t>-338.675959690621</t>
  </si>
  <si>
    <t>-251.442426907059</t>
  </si>
  <si>
    <t>562.799129160108</t>
  </si>
  <si>
    <t>-707.654129694188</t>
  </si>
  <si>
    <t>421.811213365973</t>
  </si>
  <si>
    <t>-144.85500053408</t>
  </si>
  <si>
    <t>36.5912174078308</t>
  </si>
  <si>
    <t>-257.716934819571</t>
  </si>
  <si>
    <t>-878.644040979372</t>
  </si>
  <si>
    <t>1109.88650450917</t>
  </si>
  <si>
    <t>310.174545305427</t>
  </si>
  <si>
    <t>915.660072975422</t>
  </si>
  <si>
    <t>1420.0610498146</t>
  </si>
  <si>
    <t>73.6529482922866</t>
  </si>
  <si>
    <t>45.0713948101549</t>
  </si>
  <si>
    <t>-760.00550009156</t>
  </si>
  <si>
    <t>1129.35932357077</t>
  </si>
  <si>
    <t>-437.485056116779</t>
  </si>
  <si>
    <t>761.340784931134</t>
  </si>
  <si>
    <t>691.874267453989</t>
  </si>
  <si>
    <t>93.3938960491967</t>
  </si>
  <si>
    <t>-366.345499836422</t>
  </si>
  <si>
    <t>-454.046126569825</t>
  </si>
  <si>
    <t>908.560404204766</t>
  </si>
  <si>
    <t>-896.315384539084</t>
  </si>
  <si>
    <t>583.409727638697</t>
  </si>
  <si>
    <t>12.245019665682</t>
  </si>
  <si>
    <t>51.1017990529216</t>
  </si>
  <si>
    <t>-669.192952415196</t>
  </si>
  <si>
    <t>-726.691266232287</t>
  </si>
  <si>
    <t>630.30575766693</t>
  </si>
  <si>
    <t>-820.877521906898</t>
  </si>
  <si>
    <t>987.876208834108</t>
  </si>
  <si>
    <t>-190.571764239969</t>
  </si>
  <si>
    <t>47.3587553503455</t>
  </si>
  <si>
    <t>-889.347106951357</t>
  </si>
  <si>
    <t>-468.241674995807</t>
  </si>
  <si>
    <t>546.715119744067</t>
  </si>
  <si>
    <t>-976.97751102502</t>
  </si>
  <si>
    <t>1005.08136130645</t>
  </si>
  <si>
    <t>-430.262391280953</t>
  </si>
  <si>
    <t>27.7668263292727</t>
  </si>
  <si>
    <t>-1189.47490387476</t>
  </si>
  <si>
    <t>-546.256784749683</t>
  </si>
  <si>
    <t>157.785030919516</t>
  </si>
  <si>
    <t>-1042.39180630371</t>
  </si>
  <si>
    <t>1308.91062408131</t>
  </si>
  <si>
    <t>-884.606775384192</t>
  </si>
  <si>
    <t>24.6665726331336</t>
  </si>
  <si>
    <t>-863.293594079024</t>
  </si>
  <si>
    <t>-194.358200257891</t>
  </si>
  <si>
    <t>-140.802473491408</t>
  </si>
  <si>
    <t>-859.02247069224</t>
  </si>
  <si>
    <t>884.901655318468</t>
  </si>
  <si>
    <t>-999.824944183647</t>
  </si>
  <si>
    <t>12.6877832048174</t>
  </si>
  <si>
    <t>-917.844368383603</t>
  </si>
  <si>
    <t>367.362671287745</t>
  </si>
  <si>
    <t>256.62531224726</t>
  </si>
  <si>
    <t>-993.753930968004</t>
  </si>
  <si>
    <t>988.632194918395</t>
  </si>
  <si>
    <t>-737.128618720744</t>
  </si>
  <si>
    <t>338.18648747101</t>
  </si>
  <si>
    <t>-571.856870662969</t>
  </si>
  <si>
    <t>442.387654883816</t>
  </si>
  <si>
    <t>956.286140045853</t>
  </si>
  <si>
    <t>79.9982580722599</t>
  </si>
  <si>
    <t>722.9986982824</t>
  </si>
  <si>
    <t>1036.28439811811</t>
  </si>
  <si>
    <t>322.274515320561</t>
  </si>
  <si>
    <t>-844.472788637991</t>
  </si>
  <si>
    <t>865.92845398502</t>
  </si>
  <si>
    <t>288.549439476102</t>
  </si>
  <si>
    <t>-75.4886041669959</t>
  </si>
  <si>
    <t>1209.53147051696</t>
  </si>
  <si>
    <t>213.060835309106</t>
  </si>
  <si>
    <t>314.281306300797</t>
  </si>
  <si>
    <t>-660.107725914349</t>
  </si>
  <si>
    <t>186.444937092761</t>
  </si>
  <si>
    <t>-148.52998639521</t>
  </si>
  <si>
    <t>-762.076539997017</t>
  </si>
  <si>
    <t>685.932886206323</t>
  </si>
  <si>
    <t>-910.606526392227</t>
  </si>
  <si>
    <t>344.227867303078</t>
  </si>
  <si>
    <t>-405.997290985549</t>
  </si>
  <si>
    <t>544.474790372769</t>
  </si>
  <si>
    <t>-313.259509808025</t>
  </si>
  <si>
    <t>-1566.13747157921</t>
  </si>
  <si>
    <t>679.180828380098</t>
  </si>
  <si>
    <t>-1879.39698138724</t>
  </si>
  <si>
    <t>306.710706389859</t>
  </si>
  <si>
    <t>-133.854356602778</t>
  </si>
  <si>
    <t>369.990357911272</t>
  </si>
  <si>
    <t>160.275292552982</t>
  </si>
  <si>
    <t>-406.515806044302</t>
  </si>
  <si>
    <t>393.458833588541</t>
  </si>
  <si>
    <t>-246.24051349132</t>
  </si>
  <si>
    <t>289.889007182895</t>
  </si>
  <si>
    <t>-873.896309605</t>
  </si>
  <si>
    <t>-722.311788526393</t>
  </si>
  <si>
    <t>-281.758983784871</t>
  </si>
  <si>
    <t>-654.853334274292</t>
  </si>
  <si>
    <t>1133.76764805909</t>
  </si>
  <si>
    <t>-936.612318059163</t>
  </si>
  <si>
    <t>39.575152902049</t>
  </si>
  <si>
    <t>-870.802208605788</t>
  </si>
  <si>
    <t>-818.992534295699</t>
  </si>
  <si>
    <t>-361.652738458115</t>
  </si>
  <si>
    <t>-472.021013239533</t>
  </si>
  <si>
    <t>1195.42680986533</t>
  </si>
  <si>
    <t>-833.673751697647</t>
  </si>
  <si>
    <t>43.2438423159382</t>
  </si>
  <si>
    <t>-521.996516981423</t>
  </si>
  <si>
    <t>-732.762128431466</t>
  </si>
  <si>
    <t>-94.2576864661714</t>
  </si>
  <si>
    <t>-1.36579297836249</t>
  </si>
  <si>
    <t>899.678109439232</t>
  </si>
  <si>
    <t>-95.6234794445339</t>
  </si>
  <si>
    <t>54.5351328949647</t>
  </si>
  <si>
    <t>-441.510475702606</t>
  </si>
  <si>
    <t>-583.316227129835</t>
  </si>
  <si>
    <t>302.412751662333</t>
  </si>
  <si>
    <t>-146.615550571867</t>
  </si>
  <si>
    <t>731.566347632343</t>
  </si>
  <si>
    <t>155.797201090467</t>
  </si>
  <si>
    <t>52.8780195064512</t>
  </si>
  <si>
    <t>-625.934661375258</t>
  </si>
  <si>
    <t>-257.422679222698</t>
  </si>
  <si>
    <t>265.045990760381</t>
  </si>
  <si>
    <t>-551.239120214264</t>
  </si>
  <si>
    <t>676.80177015811</t>
  </si>
  <si>
    <t>-286.193129453883</t>
  </si>
  <si>
    <t>22.3554672091655</t>
  </si>
  <si>
    <t>-1015.88992552418</t>
  </si>
  <si>
    <t>-126.128957929584</t>
  </si>
  <si>
    <t>109.058055864975</t>
  </si>
  <si>
    <t>-699.068239160049</t>
  </si>
  <si>
    <t>1023.68982353539</t>
  </si>
  <si>
    <t>-590.010183295074</t>
  </si>
  <si>
    <t>7.07740486737109</t>
  </si>
  <si>
    <t>-1071.66257410865</t>
  </si>
  <si>
    <t>66.9305006638024</t>
  </si>
  <si>
    <t>23.1183567105501</t>
  </si>
  <si>
    <t>-748.207187151917</t>
  </si>
  <si>
    <t>1073.75060636271</t>
  </si>
  <si>
    <t>-725.088830441367</t>
  </si>
  <si>
    <t>356.426243783837</t>
  </si>
  <si>
    <t>-822.321390401612</t>
  </si>
  <si>
    <t>-167.024218714243</t>
  </si>
  <si>
    <t>-248.897799343433</t>
  </si>
  <si>
    <t>-577.884768675711</t>
  </si>
  <si>
    <t>839.112363601648</t>
  </si>
  <si>
    <t>-826.782568019144</t>
  </si>
  <si>
    <t>11.4813346710477</t>
  </si>
  <si>
    <t>-449.27528967515</t>
  </si>
  <si>
    <t>601.619423611002</t>
  </si>
  <si>
    <t>518.025765358691</t>
  </si>
  <si>
    <t>-1127.60375707659</t>
  </si>
  <si>
    <t>750.862315460514</t>
  </si>
  <si>
    <t>-609.577991717898</t>
  </si>
  <si>
    <t>306.751513730849</t>
  </si>
  <si>
    <t>-1085.16231413708</t>
  </si>
  <si>
    <t>332.447662818726</t>
  </si>
  <si>
    <t>249.270054948476</t>
  </si>
  <si>
    <t>-1257.23569310502</t>
  </si>
  <si>
    <t>1134.94435834405</t>
  </si>
  <si>
    <t>-1007.96563815654</t>
  </si>
  <si>
    <t>342.967159305787</t>
  </si>
  <si>
    <t>-922.436250758242</t>
  </si>
  <si>
    <t>81.5488952131127</t>
  </si>
  <si>
    <t>-387.877504010365</t>
  </si>
  <si>
    <t>-1955.48783924702</t>
  </si>
  <si>
    <t>926.033940535336</t>
  </si>
  <si>
    <t>-2343.36534325739</t>
  </si>
  <si>
    <t>354.947844153403</t>
  </si>
  <si>
    <t>-1064.5086972761</t>
  </si>
  <si>
    <t>-492.404310614496</t>
  </si>
  <si>
    <t>-273.53085127436</t>
  </si>
  <si>
    <t>-1337.82382151935</t>
  </si>
  <si>
    <t>1172.87713409725</t>
  </si>
  <si>
    <t>-1611.35467279371</t>
  </si>
  <si>
    <t>24.8236023579959</t>
  </si>
  <si>
    <t>-1015.20015778549</t>
  </si>
  <si>
    <t>-870.12671192376</t>
  </si>
  <si>
    <t>128.813275730345</t>
  </si>
  <si>
    <t>-913.434309841982</t>
  </si>
  <si>
    <t>1337.06838088818</t>
  </si>
  <si>
    <t>-784.621034111637</t>
  </si>
  <si>
    <t>40.5998353659051</t>
  </si>
  <si>
    <t>-986.624065754575</t>
  </si>
  <si>
    <t>-1032.31840351426</t>
  </si>
  <si>
    <t>556.291074272698</t>
  </si>
  <si>
    <t>-13.6769578590273</t>
  </si>
  <si>
    <t>1427.97350583277</t>
  </si>
  <si>
    <t>542.61411641367</t>
  </si>
  <si>
    <t>46.2965430389243</t>
  </si>
  <si>
    <t>-890.253658836476</t>
  </si>
  <si>
    <t>-782.416344627898</t>
  </si>
  <si>
    <t>478.451143627069</t>
  </si>
  <si>
    <t>123.439354552262</t>
  </si>
  <si>
    <t>1185.21175889063</t>
  </si>
  <si>
    <t>601.890498179331</t>
  </si>
  <si>
    <t>41.3112365445341</t>
  </si>
  <si>
    <t>-751.846835158443</t>
  </si>
  <si>
    <t>-605.636461782633</t>
  </si>
  <si>
    <t>188.926137737866</t>
  </si>
  <si>
    <t>-101.19764846526</t>
  </si>
  <si>
    <t>965.437303701464</t>
  </si>
  <si>
    <t>87.7284892726061</t>
  </si>
  <si>
    <t>38.8525455270057</t>
  </si>
  <si>
    <t>-515.315623741084</t>
  </si>
  <si>
    <t>-439.457935315033</t>
  </si>
  <si>
    <t>-73.5782457883688</t>
  </si>
  <si>
    <t>-354.323909042029</t>
  </si>
  <si>
    <t>677.254360623108</t>
  </si>
  <si>
    <t>-427.902154830398</t>
  </si>
  <si>
    <t>40.4573369772642</t>
  </si>
  <si>
    <t>-438.613451200145</t>
  </si>
  <si>
    <t>-225.799829856711</t>
  </si>
  <si>
    <t>51.0888726862671</t>
  </si>
  <si>
    <t>-178.183127908815</t>
  </si>
  <si>
    <t>493.322736894441</t>
  </si>
  <si>
    <t>-127.094255222548</t>
  </si>
  <si>
    <t>27.2395774991696</t>
  </si>
  <si>
    <t>-211.167466283671</t>
  </si>
  <si>
    <t>26.1258497627132</t>
  </si>
  <si>
    <t>690.290255672723</t>
  </si>
  <si>
    <t>762.960288394799</t>
  </si>
  <si>
    <t>212.777486690884</t>
  </si>
  <si>
    <t>1453.25054406752</t>
  </si>
  <si>
    <t>352.947148959299</t>
  </si>
  <si>
    <t>174.767437331179</t>
  </si>
  <si>
    <t>-278.413968916415</t>
  </si>
  <si>
    <t>867.317050450737</t>
  </si>
  <si>
    <t>1184.63935642158</t>
  </si>
  <si>
    <t>328.721759606963</t>
  </si>
  <si>
    <t>2051.95640687232</t>
  </si>
  <si>
    <t>122.117523941745</t>
  </si>
  <si>
    <t>-32.1234689727186</t>
  </si>
  <si>
    <t>-546.015158393493</t>
  </si>
  <si>
    <t>797.230305509263</t>
  </si>
  <si>
    <t>804.788226914284</t>
  </si>
  <si>
    <t>546.959295061628</t>
  </si>
  <si>
    <t>1602.01853242355</t>
  </si>
  <si>
    <t>86.6330237685944</t>
  </si>
  <si>
    <t>-560.268772653162</t>
  </si>
  <si>
    <t>-505.874979971937</t>
  </si>
  <si>
    <t>954.976827228263</t>
  </si>
  <si>
    <t>560.444480319053</t>
  </si>
  <si>
    <t>754.857995236116</t>
  </si>
  <si>
    <t>1515.42130754732</t>
  </si>
  <si>
    <t>42.0793479862705</t>
  </si>
  <si>
    <t>-837.713064798941</t>
  </si>
  <si>
    <t>-393.21669139975</t>
  </si>
  <si>
    <t>693.589210517021</t>
  </si>
  <si>
    <t>361.174016239917</t>
  </si>
  <si>
    <t>925.409393366093</t>
  </si>
  <si>
    <t>1054.76322675694</t>
  </si>
  <si>
    <t>25.1450342820793</t>
  </si>
  <si>
    <t>-894.845541211096</t>
  </si>
  <si>
    <t>-164.607955152358</t>
  </si>
  <si>
    <t>770.248192346787</t>
  </si>
  <si>
    <t>148.913719252103</t>
  </si>
  <si>
    <t>909.859506476039</t>
  </si>
  <si>
    <t>919.16191159889</t>
  </si>
  <si>
    <t>10.423106757972</t>
  </si>
  <si>
    <t>-956.136331705025</t>
  </si>
  <si>
    <t>44.6404693055374</t>
  </si>
  <si>
    <t>442.971333550475</t>
  </si>
  <si>
    <t>-352.315389956202</t>
  </si>
  <si>
    <t>957.177860330127</t>
  </si>
  <si>
    <t>90.6559435942727</t>
  </si>
  <si>
    <t>357.326893256588</t>
  </si>
  <si>
    <t>-986.52552750618</t>
  </si>
  <si>
    <t>147.2108575069</t>
  </si>
  <si>
    <t>231.209239905842</t>
  </si>
  <si>
    <t>-244.692594646974</t>
  </si>
  <si>
    <t>997.448571601195</t>
  </si>
  <si>
    <t>-13.4833547411322</t>
  </si>
  <si>
    <t>351.51286041807</t>
  </si>
  <si>
    <t>-801.450989394208</t>
  </si>
  <si>
    <t>334.863926380625</t>
  </si>
  <si>
    <t>104.270078600666</t>
  </si>
  <si>
    <t>-220.2584314105</t>
  </si>
  <si>
    <t>868.595151720296</t>
  </si>
  <si>
    <t>-115.988352809834</t>
  </si>
  <si>
    <t>337.323750412162</t>
  </si>
  <si>
    <t>-633.127953507233</t>
  </si>
  <si>
    <t>587.091638945261</t>
  </si>
  <si>
    <t>274.955691693514</t>
  </si>
  <si>
    <t>-627.702384695521</t>
  </si>
  <si>
    <t>863.439400323897</t>
  </si>
  <si>
    <t>-352.746693002007</t>
  </si>
  <si>
    <t>317.160624303836</t>
  </si>
  <si>
    <t>-547.793830407977</t>
  </si>
  <si>
    <t>346.91504089543</t>
  </si>
  <si>
    <t>106.452266629983</t>
  </si>
  <si>
    <t>-1024.43775990724</t>
  </si>
  <si>
    <t>648.404292268737</t>
  </si>
  <si>
    <t>-917.985493277257</t>
  </si>
  <si>
    <t>327.654128048226</t>
  </si>
  <si>
    <t>-923.007772598812</t>
  </si>
  <si>
    <t>-79.8273074252647</t>
  </si>
  <si>
    <t>-26.9949495626402</t>
  </si>
  <si>
    <t>-934.147427193172</t>
  </si>
  <si>
    <t>926.453316302871</t>
  </si>
  <si>
    <t>-961.142376755813</t>
  </si>
  <si>
    <t>4.94298657653121</t>
  </si>
  <si>
    <t>-768.4800914854</t>
  </si>
  <si>
    <t>324.866635893355</t>
  </si>
  <si>
    <t>346.107857849274</t>
  </si>
  <si>
    <t>-885.255844183452</t>
  </si>
  <si>
    <t>834.326064633052</t>
  </si>
  <si>
    <t>-539.147986334178</t>
  </si>
  <si>
    <t>337.084315405347</t>
  </si>
  <si>
    <t>-649.623256286431</t>
  </si>
  <si>
    <t>605.425038720947</t>
  </si>
  <si>
    <t>190.363814557134</t>
  </si>
  <si>
    <t>-346.461085378765</t>
  </si>
  <si>
    <t>888.003295387154</t>
  </si>
  <si>
    <t>-156.097270821631</t>
  </si>
  <si>
    <t>317.016914601634</t>
  </si>
  <si>
    <t>-746.762261541888</t>
  </si>
  <si>
    <t>456.79462637144</t>
  </si>
  <si>
    <t>-381.356612722766</t>
  </si>
  <si>
    <t>-295.76817788363</t>
  </si>
  <si>
    <t>875.394314549152</t>
  </si>
  <si>
    <t>-677.124790606396</t>
  </si>
  <si>
    <t>328.545866021593</t>
  </si>
  <si>
    <t>-787.379727525182</t>
  </si>
  <si>
    <t>316.077477187049</t>
  </si>
  <si>
    <t>-488.797282166052</t>
  </si>
  <si>
    <t>-324.147495450797</t>
  </si>
  <si>
    <t>848.452595554142</t>
  </si>
  <si>
    <t>-812.944777616849</t>
  </si>
  <si>
    <t>338.128016483923</t>
  </si>
  <si>
    <t>-583.425261023073</t>
  </si>
  <si>
    <t>441.692979109765</t>
  </si>
  <si>
    <t>-221.453575774802</t>
  </si>
  <si>
    <t>-278.091095697951</t>
  </si>
  <si>
    <t>731.763433764424</t>
  </si>
  <si>
    <t>-499.544671472753</t>
  </si>
  <si>
    <t>322.871777879631</t>
  </si>
  <si>
    <t>-78.8700140053504</t>
  </si>
  <si>
    <t>650.156117910054</t>
  </si>
  <si>
    <t>370.060580571047</t>
  </si>
  <si>
    <t>-73.617510071256</t>
  </si>
  <si>
    <t>654.922481493097</t>
  </si>
  <si>
    <t>296.443070499791</t>
  </si>
  <si>
    <t>276.916717012647</t>
  </si>
  <si>
    <t>-232.077282590441</t>
  </si>
  <si>
    <t>363.224819938027</t>
  </si>
  <si>
    <t>837.215692046371</t>
  </si>
  <si>
    <t>541.904792041775</t>
  </si>
  <si>
    <t>431.036117875956</t>
  </si>
  <si>
    <t>1379.12048408815</t>
  </si>
  <si>
    <t>302.57595927406</t>
  </si>
  <si>
    <t>-604.394200278871</t>
  </si>
  <si>
    <t>283.608935574433</t>
  </si>
  <si>
    <t>543.185109696654</t>
  </si>
  <si>
    <t>-186.46034077296</t>
  </si>
  <si>
    <t>667.62742429322</t>
  </si>
  <si>
    <t>356.724768923695</t>
  </si>
  <si>
    <t>334.861918894537</t>
  </si>
  <si>
    <t>-729.774267520756</t>
  </si>
  <si>
    <t>301.851725466564</t>
  </si>
  <si>
    <t>32.3990740352216</t>
  </si>
  <si>
    <t>-341.704066491304</t>
  </si>
  <si>
    <t>789.73726371661</t>
  </si>
  <si>
    <t>-309.304992456082</t>
  </si>
  <si>
    <t>337.52886713134</t>
  </si>
  <si>
    <t>-874.448123795944</t>
  </si>
  <si>
    <t>198.586661491165</t>
  </si>
  <si>
    <t>-132.484486179661</t>
  </si>
  <si>
    <t>-300.332801784962</t>
  </si>
  <si>
    <t>896.714103453522</t>
  </si>
  <si>
    <t>-432.817287964623</t>
  </si>
  <si>
    <t>347.20517636872</t>
  </si>
  <si>
    <t>-1130.58844664138</t>
  </si>
  <si>
    <t>6.88635115133366</t>
  </si>
  <si>
    <t>-437.092262271476</t>
  </si>
  <si>
    <t>-467.380277035979</t>
  </si>
  <si>
    <t>1130.6094186372</t>
  </si>
  <si>
    <t>-904.472539307455</t>
  </si>
  <si>
    <t>359.651018919244</t>
  </si>
  <si>
    <t>-955.032703323117</t>
  </si>
  <si>
    <t>-125.464485450066</t>
  </si>
  <si>
    <t>-646.633658686274</t>
  </si>
  <si>
    <t>-1181.16356128783</t>
  </si>
  <si>
    <t>963.238704333413</t>
  </si>
  <si>
    <t>-1827.79721997411</t>
  </si>
  <si>
    <t>7.48419772915218</t>
  </si>
  <si>
    <t>-875.137891534591</t>
  </si>
  <si>
    <t>-181.70301985259</t>
  </si>
  <si>
    <t>-110.328859482073</t>
  </si>
  <si>
    <t>-1147.40564103197</t>
  </si>
  <si>
    <t>893.802168616277</t>
  </si>
  <si>
    <t>-1257.73450051404</t>
  </si>
  <si>
    <t>11.7295449945061</t>
  </si>
  <si>
    <t>-1031.1042310744</t>
  </si>
  <si>
    <t>-378.266060610695</t>
  </si>
  <si>
    <t>59.2528231959455</t>
  </si>
  <si>
    <t>-796.578669429875</t>
  </si>
  <si>
    <t>1098.29920693291</t>
  </si>
  <si>
    <t>-737.325846233929</t>
  </si>
  <si>
    <t>20.1458303046991</t>
  </si>
  <si>
    <t>-1137.99852291975</t>
  </si>
  <si>
    <t>-400.616498557996</t>
  </si>
  <si>
    <t>302.566788464401</t>
  </si>
  <si>
    <t>-830.552241208606</t>
  </si>
  <si>
    <t>1206.45522796513</t>
  </si>
  <si>
    <t>-527.985452744205</t>
  </si>
  <si>
    <t>19.3939060071344</t>
  </si>
  <si>
    <t>-908.049666494351</t>
  </si>
  <si>
    <t>-554.653300627164</t>
  </si>
  <si>
    <t>158.799106533147</t>
  </si>
  <si>
    <t>-1266.6419051184</t>
  </si>
  <si>
    <t>1064.04627752608</t>
  </si>
  <si>
    <t>-1107.84279858525</t>
  </si>
  <si>
    <t>31.417346540794</t>
  </si>
  <si>
    <t>-664.029548199948</t>
  </si>
  <si>
    <t>-862.84771794363</t>
  </si>
  <si>
    <t>103.114802585131</t>
  </si>
  <si>
    <t>-785.297134859537</t>
  </si>
  <si>
    <t>1088.77978730465</t>
  </si>
  <si>
    <t>-682.182332274406</t>
  </si>
  <si>
    <t>52.4188724041273</t>
  </si>
  <si>
    <t>-319.066848262509</t>
  </si>
  <si>
    <t>-762.633186715088</t>
  </si>
  <si>
    <t>225.227477425481</t>
  </si>
  <si>
    <t>-278.63868142769</t>
  </si>
  <si>
    <t>826.687988989426</t>
  </si>
  <si>
    <t>-53.4112040022095</t>
  </si>
  <si>
    <t>67.2967726368513</t>
  </si>
  <si>
    <t>-472.234701548272</t>
  </si>
  <si>
    <t>-487.360360429098</t>
  </si>
  <si>
    <t>448.439640023938</t>
  </si>
  <si>
    <t>192.103222288791</t>
  </si>
  <si>
    <t>678.620464076914</t>
  </si>
  <si>
    <t>640.54286231273</t>
  </si>
  <si>
    <t>45.9030524302119</t>
  </si>
  <si>
    <t>-689.491831581973</t>
  </si>
  <si>
    <t>-702.891070147889</t>
  </si>
  <si>
    <t>263.107694334355</t>
  </si>
  <si>
    <t>737.308328323106</t>
  </si>
  <si>
    <t>984.608979398374</t>
  </si>
  <si>
    <t>1000.41602265746</t>
  </si>
  <si>
    <t>45.5513541714618</t>
  </si>
  <si>
    <t>-456.251797660653</t>
  </si>
  <si>
    <t>-825.12380308396</t>
  </si>
  <si>
    <t>323.656993947702</t>
  </si>
  <si>
    <t>1170.61566474142</t>
  </si>
  <si>
    <t>942.865310256091</t>
  </si>
  <si>
    <t>1494.27265868912</t>
  </si>
  <si>
    <t>61.0596218977865</t>
  </si>
  <si>
    <t>-205.826693221356</t>
  </si>
  <si>
    <t>-670.815171364025</t>
  </si>
  <si>
    <t>407.209122670061</t>
  </si>
  <si>
    <t>1075.85584850384</t>
  </si>
  <si>
    <t>701.681994763002</t>
  </si>
  <si>
    <t>1483.0649711739</t>
  </si>
  <si>
    <t>72.9423785357712</t>
  </si>
  <si>
    <t>-51.8508262988691</t>
  </si>
  <si>
    <t>-181.068750667604</t>
  </si>
  <si>
    <t>249.41125535038</t>
  </si>
  <si>
    <t>972.157065219073</t>
  </si>
  <si>
    <t>188.346490958028</t>
  </si>
  <si>
    <t>1221.56832056945</t>
  </si>
  <si>
    <t>74.0204116200118</t>
  </si>
  <si>
    <t>-180.443240438005</t>
  </si>
  <si>
    <t>3.92642828803218</t>
  </si>
  <si>
    <t>-82.974490714616</t>
  </si>
  <si>
    <t>867.587218920236</t>
  </si>
  <si>
    <t>180.485954741273</t>
  </si>
  <si>
    <t>784.61272820562</t>
  </si>
  <si>
    <t>358.753445836648</t>
  </si>
  <si>
    <t>-334.793552704368</t>
  </si>
  <si>
    <t>149.687527657821</t>
  </si>
  <si>
    <t>-137.696064649682</t>
  </si>
  <si>
    <t>342.974719091883</t>
  </si>
  <si>
    <t>366.732980339542</t>
  </si>
  <si>
    <t>205.278654442201</t>
  </si>
  <si>
    <t>335.910391735005</t>
  </si>
  <si>
    <t>-457.00068834831</t>
  </si>
  <si>
    <t>121.991106579895</t>
  </si>
  <si>
    <t>-141.880731105896</t>
  </si>
  <si>
    <t>134.420668375062</t>
  </si>
  <si>
    <t>473.002599607462</t>
  </si>
  <si>
    <t>-7.4600627308337</t>
  </si>
  <si>
    <t>345.054039605935</t>
  </si>
  <si>
    <t>-507.255195023395</t>
  </si>
  <si>
    <t>-217.554330451836</t>
  </si>
  <si>
    <t>319.729055494956</t>
  </si>
  <si>
    <t>667.591573739571</t>
  </si>
  <si>
    <t>551.939960119368</t>
  </si>
  <si>
    <t>987.320629234527</t>
  </si>
  <si>
    <t>23.2137849903981</t>
  </si>
  <si>
    <t>-511.68941620063</t>
  </si>
  <si>
    <t>-346.069348648758</t>
  </si>
  <si>
    <t>981.291447581736</t>
  </si>
  <si>
    <t>799.688702666952</t>
  </si>
  <si>
    <t>617.729757034512</t>
  </si>
  <si>
    <t>1780.98015024869</t>
  </si>
  <si>
    <t>34.0715492719886</t>
  </si>
  <si>
    <t>-482.522094679402</t>
  </si>
  <si>
    <t>110.181618421251</t>
  </si>
  <si>
    <t>1076.98681086721</t>
  </si>
  <si>
    <t>803.745911220323</t>
  </si>
  <si>
    <t>494.94197729807</t>
  </si>
  <si>
    <t>1880.73272208754</t>
  </si>
  <si>
    <t>347.137315812523</t>
  </si>
  <si>
    <t>-411.022741653056</t>
  </si>
  <si>
    <t>250.324905009678</t>
  </si>
  <si>
    <t>609.318243385004</t>
  </si>
  <si>
    <t>429.926681662304</t>
  </si>
  <si>
    <t>481.250716595933</t>
  </si>
  <si>
    <t>1039.24492504731</t>
  </si>
  <si>
    <t>328.657359405624</t>
  </si>
  <si>
    <t>-417.447435447596</t>
  </si>
  <si>
    <t>318.825976988708</t>
  </si>
  <si>
    <t>312.309616195264</t>
  </si>
  <si>
    <t>-148.867206178578</t>
  </si>
  <si>
    <t>525.27360962129</t>
  </si>
  <si>
    <t>163.442410016687</t>
  </si>
  <si>
    <t>322.629174990044</t>
  </si>
  <si>
    <t>-427.813659177418</t>
  </si>
  <si>
    <t>173.004471029853</t>
  </si>
  <si>
    <t>477.295867611559</t>
  </si>
  <si>
    <t>-298.91838150247</t>
  </si>
  <si>
    <t>461.470555913475</t>
  </si>
  <si>
    <t>178.377486109089</t>
  </si>
  <si>
    <t>337.981980187052</t>
  </si>
  <si>
    <t>-689.41300098328</t>
  </si>
  <si>
    <t>305.355307631267</t>
  </si>
  <si>
    <t>121.522200432418</t>
  </si>
  <si>
    <t>-657.555321002385</t>
  </si>
  <si>
    <t>754.010709355881</t>
  </si>
  <si>
    <t>-536.033120569967</t>
  </si>
  <si>
    <t>336.110454386875</t>
  </si>
  <si>
    <t>-556.13016622111</t>
  </si>
  <si>
    <t>273.249205552915</t>
  </si>
  <si>
    <t>-407.273304670943</t>
  </si>
  <si>
    <t>-934.559702163392</t>
  </si>
  <si>
    <t>619.633674130465</t>
  </si>
  <si>
    <t>-1341.83300683433</t>
  </si>
  <si>
    <t>333.833249962393</t>
  </si>
  <si>
    <t>-405.189277348825</t>
  </si>
  <si>
    <t>-22.1088115911116</t>
  </si>
  <si>
    <t>9.78133693138006</t>
  </si>
  <si>
    <t>-330.22379424295</t>
  </si>
  <si>
    <t>405.792003406221</t>
  </si>
  <si>
    <t>-320.44245731157</t>
  </si>
  <si>
    <t>3.12319888889311</t>
  </si>
  <si>
    <t>-581.395373106384</t>
  </si>
  <si>
    <t>-329.125300421147</t>
  </si>
  <si>
    <t>224.444457014989</t>
  </si>
  <si>
    <t>12.2413952703256</t>
  </si>
  <si>
    <t>668.089846687421</t>
  </si>
  <si>
    <t>236.685852285315</t>
  </si>
  <si>
    <t>29.5140047428212</t>
  </si>
  <si>
    <t>-874.921107388176</t>
  </si>
  <si>
    <t>-516.566946233201</t>
  </si>
  <si>
    <t>24.7614159325924</t>
  </si>
  <si>
    <t>141.266547111753</t>
  </si>
  <si>
    <t>1016.03560670581</t>
  </si>
  <si>
    <t>166.027963044345</t>
  </si>
  <si>
    <t>30.5582590706638</t>
  </si>
  <si>
    <t>-854.011291081407</t>
  </si>
  <si>
    <t>-433.115243465116</t>
  </si>
  <si>
    <t>-51.2557458885363</t>
  </si>
  <si>
    <t>140.084692197051</t>
  </si>
  <si>
    <t>957.561538187692</t>
  </si>
  <si>
    <t>88.8289463085143</t>
  </si>
  <si>
    <t>26.892027209395</t>
  </si>
  <si>
    <t>-798.948117885268</t>
  </si>
  <si>
    <t>-282.219584026374</t>
  </si>
  <si>
    <t>301.475694449749</t>
  </si>
  <si>
    <t>294.33472952556</t>
  </si>
  <si>
    <t>847.328737079318</t>
  </si>
  <si>
    <t>595.810423975308</t>
  </si>
  <si>
    <t>19.455204071437</t>
  </si>
  <si>
    <t>-1120.14339231284</t>
  </si>
  <si>
    <t>-282.219584026345</t>
  </si>
  <si>
    <t>514.136336106424</t>
  </si>
  <si>
    <t>320.324966495875</t>
  </si>
  <si>
    <t>1155.14895703979</t>
  </si>
  <si>
    <t>834.461302602299</t>
  </si>
  <si>
    <t>14.1413235829698</t>
  </si>
  <si>
    <t>-1079.88066402374</t>
  </si>
  <si>
    <t>-232.595571124475</t>
  </si>
  <si>
    <t>516.62659773989</t>
  </si>
  <si>
    <t>209.473741035034</t>
  </si>
  <si>
    <t>1104.64607374447</t>
  </si>
  <si>
    <t>726.100338774924</t>
  </si>
  <si>
    <t>12.1552403327738</t>
  </si>
  <si>
    <t>-782.295153908609</t>
  </si>
  <si>
    <t>-249.026163345188</t>
  </si>
  <si>
    <t>385.387242376937</t>
  </si>
  <si>
    <t>349.264555176412</t>
  </si>
  <si>
    <t>820.974870418893</t>
  </si>
  <si>
    <t>734.651797553349</t>
  </si>
  <si>
    <t>17.657710330612</t>
  </si>
  <si>
    <t>-552.090098037453</t>
  </si>
  <si>
    <t>-13.349856179324</t>
  </si>
  <si>
    <t>173.419766329555</t>
  </si>
  <si>
    <t>160.895064156592</t>
  </si>
  <si>
    <t>552.251478052357</t>
  </si>
  <si>
    <t>334.314830486147</t>
  </si>
  <si>
    <t>1.38517498136507</t>
  </si>
  <si>
    <t>-561.234447487348</t>
  </si>
  <si>
    <t>414.691233805876</t>
  </si>
  <si>
    <t>58.2130747819741</t>
  </si>
  <si>
    <t>-456.236167455708</t>
  </si>
  <si>
    <t>697.820123270938</t>
  </si>
  <si>
    <t>-398.023092673734</t>
  </si>
  <si>
    <t>323.539628420044</t>
  </si>
  <si>
    <t>-662.019367932961</t>
  </si>
  <si>
    <t>151.741351685399</t>
  </si>
  <si>
    <t>-180.312913222172</t>
  </si>
  <si>
    <t>-881.729307514895</t>
  </si>
  <si>
    <t>679.187073882939</t>
  </si>
  <si>
    <t>-1062.04222073707</t>
  </si>
  <si>
    <t>347.090241269568</t>
  </si>
  <si>
    <t>-798.356888394977</t>
  </si>
  <si>
    <t>-304.147175850332</t>
  </si>
  <si>
    <t>355.003483168776</t>
  </si>
  <si>
    <t>-590.891515429258</t>
  </si>
  <si>
    <t>854.329693868499</t>
  </si>
  <si>
    <t>-235.888032260483</t>
  </si>
  <si>
    <t>20.8551611124844</t>
  </si>
  <si>
    <t>-765.248036938448</t>
  </si>
  <si>
    <t>-28.9951627424307</t>
  </si>
  <si>
    <t>296.572189583864</t>
  </si>
  <si>
    <t>-8.05733287999422</t>
  </si>
  <si>
    <t>765.797151666555</t>
  </si>
  <si>
    <t>288.514856703869</t>
  </si>
  <si>
    <t>2.1698926930648</t>
  </si>
  <si>
    <t>-690.122476371629</t>
  </si>
  <si>
    <t>-223.14193993865</t>
  </si>
  <si>
    <t>282.464985794341</t>
  </si>
  <si>
    <t>139.991666049923</t>
  </si>
  <si>
    <t>725.300873950179</t>
  </si>
  <si>
    <t>422.456651844264</t>
  </si>
  <si>
    <t>17.9179250428009</t>
  </si>
  <si>
    <t>-1081.75289074301</t>
  </si>
  <si>
    <t>-285.723166191077</t>
  </si>
  <si>
    <t>227.627884257736</t>
  </si>
  <si>
    <t>-524.758381740875</t>
  </si>
  <si>
    <t>1118.85076946352</t>
  </si>
  <si>
    <t>-297.130497483139</t>
  </si>
  <si>
    <t>14.7956294063061</t>
  </si>
  <si>
    <t>-1056.31031501067</t>
  </si>
  <si>
    <t>-40.3213981886947</t>
  </si>
  <si>
    <t>243.763239274483</t>
  </si>
  <si>
    <t>-565.068302677674</t>
  </si>
  <si>
    <t>1057.07960757448</t>
  </si>
  <si>
    <t>-321.30506340319</t>
  </si>
  <si>
    <t>2.18602886307874</t>
  </si>
  <si>
    <t>-833.850365462332</t>
  </si>
  <si>
    <t>-269.141557497758</t>
  </si>
  <si>
    <t>263.313076737104</t>
  </si>
  <si>
    <t>-91.9288614419394</t>
  </si>
  <si>
    <t>876.209797910286</t>
  </si>
  <si>
    <t>171.384215295165</t>
  </si>
  <si>
    <t>17.8885025151423</t>
  </si>
  <si>
    <t>-583.701168118536</t>
  </si>
  <si>
    <t>-64.333017334764</t>
  </si>
  <si>
    <t>189.863194950438</t>
  </si>
  <si>
    <t>-148.201223534336</t>
  </si>
  <si>
    <t>587.235719947568</t>
  </si>
  <si>
    <t>41.6619714161016</t>
  </si>
  <si>
    <t>6.28950764710001</t>
  </si>
  <si>
    <t>-673.351266496949</t>
  </si>
  <si>
    <t>27.7568276669772</t>
  </si>
  <si>
    <t>-13.2343285777955</t>
  </si>
  <si>
    <t>-425.480454675513</t>
  </si>
  <si>
    <t>673.923118445406</t>
  </si>
  <si>
    <t>-438.714783253309</t>
  </si>
  <si>
    <t>357.639494753804</t>
  </si>
  <si>
    <t>-528.716825521108</t>
  </si>
  <si>
    <t>52.614139059704</t>
  </si>
  <si>
    <t>-217.012181315146</t>
  </si>
  <si>
    <t>-503.941667089504</t>
  </si>
  <si>
    <t>531.328268792572</t>
  </si>
  <si>
    <t>-720.95384840465</t>
  </si>
  <si>
    <t>354.317041235818</t>
  </si>
  <si>
    <t>-500.199856439218</t>
  </si>
  <si>
    <t>316.983576022758</t>
  </si>
  <si>
    <t>53.4636067181695</t>
  </si>
  <si>
    <t>-765.021663246004</t>
  </si>
  <si>
    <t>592.181124192582</t>
  </si>
  <si>
    <t>-711.558056527835</t>
  </si>
  <si>
    <t>327.636998733066</t>
  </si>
  <si>
    <t>-541.25089071536</t>
  </si>
  <si>
    <t>397.837795461834</t>
  </si>
  <si>
    <t>208.039537594598</t>
  </si>
  <si>
    <t>-910.82323503042</t>
  </si>
  <si>
    <t>671.734648650866</t>
  </si>
  <si>
    <t>-702.783697435822</t>
  </si>
  <si>
    <t>323.682849616754</t>
  </si>
  <si>
    <t>-531.850341819686</t>
  </si>
  <si>
    <t>353.771188752231</t>
  </si>
  <si>
    <t>-60.3824264111521</t>
  </si>
  <si>
    <t>-1297.91349016912</t>
  </si>
  <si>
    <t>638.763524385107</t>
  </si>
  <si>
    <t>-1358.29591658027</t>
  </si>
  <si>
    <t>326.369318559741</t>
  </si>
  <si>
    <t>-231.131315405995</t>
  </si>
  <si>
    <t>809.146260281093</t>
  </si>
  <si>
    <t>-16.9440482276041</t>
  </si>
  <si>
    <t>-1610.2974064689</t>
  </si>
  <si>
    <t>841.510163627383</t>
  </si>
  <si>
    <t>-1627.2414546965</t>
  </si>
  <si>
    <t>285.941904512878</t>
  </si>
  <si>
    <t>-349.436336414001</t>
  </si>
  <si>
    <t>430.064710718259</t>
  </si>
  <si>
    <t>9.80700973175772</t>
  </si>
  <si>
    <t>-1148.06528098436</t>
  </si>
  <si>
    <t>554.131219668789</t>
  </si>
  <si>
    <t>-1138.2582712526</t>
  </si>
  <si>
    <t>309.09456177701</t>
  </si>
  <si>
    <t>-717.713185918737</t>
  </si>
  <si>
    <t>-208.583951978391</t>
  </si>
  <si>
    <t>-36.0959572848908</t>
  </si>
  <si>
    <t>-1112.63500431079</t>
  </si>
  <si>
    <t>747.40851096609</t>
  </si>
  <si>
    <t>-1148.73096159568</t>
  </si>
  <si>
    <t>16.2050791708575</t>
  </si>
  <si>
    <t>-661.152231347208</t>
  </si>
  <si>
    <t>-518.167720842932</t>
  </si>
  <si>
    <t>68.8672869251059</t>
  </si>
  <si>
    <t>-837.742739535813</t>
  </si>
  <si>
    <t>840.011940354987</t>
  </si>
  <si>
    <t>-768.875452610707</t>
  </si>
  <si>
    <t>38.0870186735529</t>
  </si>
  <si>
    <t>-289.919234390983</t>
  </si>
  <si>
    <t>-666.677320014351</t>
  </si>
  <si>
    <t>230.195164292211</t>
  </si>
  <si>
    <t>-136.065539794836</t>
  </si>
  <si>
    <t>726.988178371128</t>
  </si>
  <si>
    <t>94.1296244973752</t>
  </si>
  <si>
    <t>66.4971316945614</t>
  </si>
  <si>
    <t>-233.299156870387</t>
  </si>
  <si>
    <t>-709.35457517585</t>
  </si>
  <si>
    <t>218.449858134452</t>
  </si>
  <si>
    <t>494.087238185332</t>
  </si>
  <si>
    <t>746.734497608986</t>
  </si>
  <si>
    <t>712.537096319783</t>
  </si>
  <si>
    <t>71.7945158159204</t>
  </si>
  <si>
    <t>-328.092951814346</t>
  </si>
  <si>
    <t>-662.479062075596</t>
  </si>
  <si>
    <t>34.7994808674644</t>
  </si>
  <si>
    <t>652.624935204402</t>
  </si>
  <si>
    <t>739.272272386035</t>
  </si>
  <si>
    <t>687.424416071867</t>
  </si>
  <si>
    <t>63.6530725591609</t>
  </si>
  <si>
    <t>-476.432430929372</t>
  </si>
  <si>
    <t>-355.039727122217</t>
  </si>
  <si>
    <t>263.030675933296</t>
  </si>
  <si>
    <t>260.642350418869</t>
  </si>
  <si>
    <t>594.172591993513</t>
  </si>
  <si>
    <t>523.673026352166</t>
  </si>
  <si>
    <t>36.6936553604679</t>
  </si>
  <si>
    <t>-874.467831445588</t>
  </si>
  <si>
    <t>-105.530311064664</t>
  </si>
  <si>
    <t>612.745562231029</t>
  </si>
  <si>
    <t>-356.748931559292</t>
  </si>
  <si>
    <t>880.812485598697</t>
  </si>
  <si>
    <t>255.996630671737</t>
  </si>
  <si>
    <t>6.8811482233563</t>
  </si>
  <si>
    <t>-1159.20395397166</t>
  </si>
  <si>
    <t>-25.4915805777273</t>
  </si>
  <si>
    <t>571.001588870316</t>
  </si>
  <si>
    <t>-684.006460247145</t>
  </si>
  <si>
    <t>1159.48420756122</t>
  </si>
  <si>
    <t>-113.004871376829</t>
  </si>
  <si>
    <t>1.25976503789398</t>
  </si>
  <si>
    <t>-978.110361094355</t>
  </si>
  <si>
    <t>-30.7167505302641</t>
  </si>
  <si>
    <t>653.013349571957</t>
  </si>
  <si>
    <t>-312.920930876408</t>
  </si>
  <si>
    <t>978.592559364349</t>
  </si>
  <si>
    <t>340.092418695549</t>
  </si>
  <si>
    <t>1.79873561691133</t>
  </si>
  <si>
    <t>-1125.46445772551</t>
  </si>
  <si>
    <t>-188.589371003924</t>
  </si>
  <si>
    <t>92.3450628404731</t>
  </si>
  <si>
    <t>-764.818697106816</t>
  </si>
  <si>
    <t>1141.15564076906</t>
  </si>
  <si>
    <t>-672.473634266343</t>
  </si>
  <si>
    <t>9.51244002372236</t>
  </si>
  <si>
    <t>-737.59820444233</t>
  </si>
  <si>
    <t>-293.002160171207</t>
  </si>
  <si>
    <t>91.0229136227186</t>
  </si>
  <si>
    <t>-933.257336103572</t>
  </si>
  <si>
    <t>793.663264276193</t>
  </si>
  <si>
    <t>-842.234422480853</t>
  </si>
  <si>
    <t>21.6648648249243</t>
  </si>
  <si>
    <t>-532.343033061582</t>
  </si>
  <si>
    <t>-90.670290159178</t>
  </si>
  <si>
    <t>387.184338401072</t>
  </si>
  <si>
    <t>-955.312989896298</t>
  </si>
  <si>
    <t>540.009450256895</t>
  </si>
  <si>
    <t>-568.128651495227</t>
  </si>
  <si>
    <t>9.66603397757539</t>
  </si>
  <si>
    <t>-726.049521731889</t>
  </si>
  <si>
    <t>267.873019127772</t>
  </si>
  <si>
    <t>598.214757235857</t>
  </si>
  <si>
    <t>-1073.13906216143</t>
  </si>
  <si>
    <t>773.888792000331</t>
  </si>
  <si>
    <t>-474.92430492557</t>
  </si>
  <si>
    <t>339.748665725759</t>
  </si>
  <si>
    <t>-875.926197521651</t>
  </si>
  <si>
    <t>12.5645705217321</t>
  </si>
  <si>
    <t>153.934110867792</t>
  </si>
  <si>
    <t>-520.13667361292</t>
  </si>
  <si>
    <t>876.016308031497</t>
  </si>
  <si>
    <t>-366.202562745129</t>
  </si>
  <si>
    <t>359.178187049122</t>
  </si>
  <si>
    <t>-751.866542808088</t>
  </si>
  <si>
    <t>-392.370999153092</t>
  </si>
  <si>
    <t>-170.24917548696</t>
  </si>
  <si>
    <t>-371.29272397112</t>
  </si>
  <si>
    <t>848.09097340473</t>
  </si>
  <si>
    <t>-541.541899458079</t>
  </si>
  <si>
    <t>27.5583701337898</t>
  </si>
  <si>
    <t>-746.05278615354</t>
  </si>
  <si>
    <t>-268.265661956568</t>
  </si>
  <si>
    <t>224.174892611358</t>
  </si>
  <si>
    <t>-252.614616767513</t>
  </si>
  <si>
    <t>792.818532271071</t>
  </si>
  <si>
    <t>-28.4397241561555</t>
  </si>
  <si>
    <t>19.7775702617521</t>
  </si>
  <si>
    <t>-1057.29569749448</t>
  </si>
  <si>
    <t>-194.237387079775</t>
  </si>
  <si>
    <t>430.494352582843</t>
  </si>
  <si>
    <t>-358.011127237423</t>
  </si>
  <si>
    <t>1074.98946714836</t>
  </si>
  <si>
    <t>72.4832253454195</t>
  </si>
  <si>
    <t>10.4098196286057</t>
  </si>
  <si>
    <t>-1038.21869260763</t>
  </si>
  <si>
    <t>-746.655643912221</t>
  </si>
  <si>
    <t>84.0655847292561</t>
  </si>
  <si>
    <t>-408.940828561579</t>
  </si>
  <si>
    <t>1278.82473555443</t>
  </si>
  <si>
    <t>-324.875243832323</t>
  </si>
  <si>
    <t>35.7225520552995</t>
  </si>
  <si>
    <t>-545.172713000998</t>
  </si>
  <si>
    <t>-832.795439892885</t>
  </si>
  <si>
    <t>141.57265750176</t>
  </si>
  <si>
    <t>-630.901215618443</t>
  </si>
  <si>
    <t>995.370047624125</t>
  </si>
  <si>
    <t>-489.328558116683</t>
  </si>
  <si>
    <t>56.7900465973648</t>
  </si>
  <si>
    <t>-344.272932198773</t>
  </si>
  <si>
    <t>-840.648296468949</t>
  </si>
  <si>
    <t>280.526689368327</t>
  </si>
  <si>
    <t>-348.251838711022</t>
  </si>
  <si>
    <t>908.41257708207</t>
  </si>
  <si>
    <t>-67.7251493426952</t>
  </si>
  <si>
    <t>67.7292978622035</t>
  </si>
  <si>
    <t>-316.347192607155</t>
  </si>
  <si>
    <t>-734.604529397402</t>
  </si>
  <si>
    <t>152.432252047666</t>
  </si>
  <si>
    <t>-52.2066966165426</t>
  </si>
  <si>
    <t>799.824581318683</t>
  </si>
  <si>
    <t>100.225555431123</t>
  </si>
  <si>
    <t>66.7015461410172</t>
  </si>
  <si>
    <t>-360.709112028961</t>
  </si>
  <si>
    <t>-506.056199739047</t>
  </si>
  <si>
    <t>72.7567161773477</t>
  </si>
  <si>
    <t>-40.1386682568294</t>
  </si>
  <si>
    <t>621.45308816921</t>
  </si>
  <si>
    <t>32.6180479205183</t>
  </si>
  <si>
    <t>54.5193101106371</t>
  </si>
  <si>
    <t>-333.650509023133</t>
  </si>
  <si>
    <t>-316.95337272824</t>
  </si>
  <si>
    <t>66.1074608880212</t>
  </si>
  <si>
    <t>-125.348504799114</t>
  </si>
  <si>
    <t>460.197895100795</t>
  </si>
  <si>
    <t>-59.2410439110931</t>
  </si>
  <si>
    <t>43.5298804490848</t>
  </si>
  <si>
    <t>-544.758852357776</t>
  </si>
  <si>
    <t>-390.589004776208</t>
  </si>
  <si>
    <t>-7.27823889775027</t>
  </si>
  <si>
    <t>-332.828526362664</t>
  </si>
  <si>
    <t>670.314834890463</t>
  </si>
  <si>
    <t>-340.106765260415</t>
  </si>
  <si>
    <t>35.6403083876695</t>
  </si>
  <si>
    <t>-786.256391493611</t>
  </si>
  <si>
    <t>-573.258530053558</t>
  </si>
  <si>
    <t>-15.3651710064194</t>
  </si>
  <si>
    <t>-453.61874995229</t>
  </si>
  <si>
    <t>973.049050892976</t>
  </si>
  <si>
    <t>-468.98392095871</t>
  </si>
  <si>
    <t>36.0957422683426</t>
  </si>
  <si>
    <t>-946.59782926159</t>
  </si>
  <si>
    <t>-438.85386942458</t>
  </si>
  <si>
    <t>334.298369690645</t>
  </si>
  <si>
    <t>-681.976798855152</t>
  </si>
  <si>
    <t>1043.37920674685</t>
  </si>
  <si>
    <t>-347.678429164507</t>
  </si>
  <si>
    <t>24.8729928219362</t>
  </si>
  <si>
    <t>-654.293969259744</t>
  </si>
  <si>
    <t>-174.212602810803</t>
  </si>
  <si>
    <t>530.143327121432</t>
  </si>
  <si>
    <t>-998.990880205387</t>
  </si>
  <si>
    <t>677.089823574233</t>
  </si>
  <si>
    <t>-468.847553083955</t>
  </si>
  <si>
    <t>14.9096853589082</t>
  </si>
  <si>
    <t>-552.503958680637</t>
  </si>
  <si>
    <t>-338.911167846731</t>
  </si>
  <si>
    <t>432.291448607015</t>
  </si>
  <si>
    <t>-118.045952249255</t>
  </si>
  <si>
    <t>648.167728330414</t>
  </si>
  <si>
    <t>314.24549635776</t>
  </si>
  <si>
    <t>31.5253475688888</t>
  </si>
  <si>
    <t>-715.584759753672</t>
  </si>
  <si>
    <t>95.6840370500286</t>
  </si>
  <si>
    <t>415.809510785602</t>
  </si>
  <si>
    <t>-122.60634768934</t>
  </si>
  <si>
    <t>721.953588077455</t>
  </si>
  <si>
    <t>293.203163096262</t>
  </si>
  <si>
    <t>352.383901610148</t>
  </si>
  <si>
    <t>-928.939775151456</t>
  </si>
  <si>
    <t>-190.401568675326</t>
  </si>
  <si>
    <t>-81.3314314925119</t>
  </si>
  <si>
    <t>-355.385252811563</t>
  </si>
  <si>
    <t>948.252004064564</t>
  </si>
  <si>
    <t>-436.716684304075</t>
  </si>
  <si>
    <t>11.5832862415219</t>
  </si>
  <si>
    <t>-814.339792282616</t>
  </si>
  <si>
    <t>-402.82133905818</t>
  </si>
  <si>
    <t>-41.7696461611034</t>
  </si>
  <si>
    <t>-633.032360080064</t>
  </si>
  <si>
    <t>908.523157930231</t>
  </si>
  <si>
    <t>-674.802006241167</t>
  </si>
  <si>
    <t>26.3197621468979</t>
  </si>
  <si>
    <t>-582.794616233436</t>
  </si>
  <si>
    <t>-495.394436772302</t>
  </si>
  <si>
    <t>218.822113739445</t>
  </si>
  <si>
    <t>-301.034726349712</t>
  </si>
  <si>
    <t>764.895556723677</t>
  </si>
  <si>
    <t>-82.2126126102663</t>
  </si>
  <si>
    <t>40.3656217259855</t>
  </si>
  <si>
    <t>-305.468569985716</t>
  </si>
  <si>
    <t>-586.850012589071</t>
  </si>
  <si>
    <t>248.29448853535</t>
  </si>
  <si>
    <t>180.671577344612</t>
  </si>
  <si>
    <t>661.592007603562</t>
  </si>
  <si>
    <t>428.966065879962</t>
  </si>
  <si>
    <t>62.5020134060845</t>
  </si>
  <si>
    <t>-338.813913238362</t>
  </si>
  <si>
    <t>-341.720074237397</t>
  </si>
  <si>
    <t>534.969813586295</t>
  </si>
  <si>
    <t>719.286626546947</t>
  </si>
  <si>
    <t>481.214585128822</t>
  </si>
  <si>
    <t>1254.25644013324</t>
  </si>
  <si>
    <t>45.2446751385217</t>
  </si>
  <si>
    <t>-512.793044582499</t>
  </si>
  <si>
    <t>-441.390946164524</t>
  </si>
  <si>
    <t>812.210384510476</t>
  </si>
  <si>
    <t>1416.89816081209</t>
  </si>
  <si>
    <t>676.596389236746</t>
  </si>
  <si>
    <t>2229.10854532257</t>
  </si>
  <si>
    <t>40.7205021170888</t>
  </si>
  <si>
    <t>-595.151312580582</t>
  </si>
  <si>
    <t>-586.819809294553</t>
  </si>
  <si>
    <t>598.728213242767</t>
  </si>
  <si>
    <t>1155.37840468733</t>
  </si>
  <si>
    <t>835.800558415036</t>
  </si>
  <si>
    <t>1754.10661793009</t>
  </si>
  <si>
    <t>44.5961389744023</t>
  </si>
  <si>
    <t>-871.590514592829</t>
  </si>
  <si>
    <t>-430.880199670399</t>
  </si>
  <si>
    <t>212.468095654115</t>
  </si>
  <si>
    <t>560.351454171955</t>
  </si>
  <si>
    <t>972.27967766286</t>
  </si>
  <si>
    <t>772.81954982607</t>
  </si>
  <si>
    <t>26.3059875084073</t>
  </si>
  <si>
    <t>-896.77689087941</t>
  </si>
  <si>
    <t>-479.688723620158</t>
  </si>
  <si>
    <t>-121.06009002619</t>
  </si>
  <si>
    <t>247.149330623511</t>
  </si>
  <si>
    <t>1017.01035569146</t>
  </si>
  <si>
    <t>126.089240597322</t>
  </si>
  <si>
    <t>28.1424638017982</t>
  </si>
  <si>
    <t>-544.699729408746</t>
  </si>
  <si>
    <t>-554.743910510748</t>
  </si>
  <si>
    <t>78.8411698590957</t>
  </si>
  <si>
    <t>27.2503184178243</t>
  </si>
  <si>
    <t>777.45649490291</t>
  </si>
  <si>
    <t>106.09148827692</t>
  </si>
  <si>
    <t>45.5234221704802</t>
  </si>
  <si>
    <t>-357.437642182681</t>
  </si>
  <si>
    <t>-128.877457731229</t>
  </si>
  <si>
    <t>180.492622824568</t>
  </si>
  <si>
    <t>-484.782509241533</t>
  </si>
  <si>
    <t>379.961928567033</t>
  </si>
  <si>
    <t>-304.289886416965</t>
  </si>
  <si>
    <t>19.8272390328359</t>
  </si>
  <si>
    <t>-513.660181168271</t>
  </si>
  <si>
    <t>-114.893332366904</t>
  </si>
  <si>
    <t>10.1792653367142</t>
  </si>
  <si>
    <t>-913.85504173472</t>
  </si>
  <si>
    <t>526.352789999439</t>
  </si>
  <si>
    <t>-903.675776398006</t>
  </si>
  <si>
    <t>12.6081457866462</t>
  </si>
  <si>
    <t>-457.926947883149</t>
  </si>
  <si>
    <t>-439.880781438376</t>
  </si>
  <si>
    <t>-158.041758922984</t>
  </si>
  <si>
    <t>-1142.40125716246</t>
  </si>
  <si>
    <t>634.974165991352</t>
  </si>
  <si>
    <t>-1300.44301608544</t>
  </si>
  <si>
    <t>43.8484951449368</t>
  </si>
  <si>
    <t>-291.791461110229</t>
  </si>
  <si>
    <t>-438.3706167122</t>
  </si>
  <si>
    <t>134.127545401741</t>
  </si>
  <si>
    <t>-558.332363933052</t>
  </si>
  <si>
    <t>526.603317852705</t>
  </si>
  <si>
    <t>-424.204818531312</t>
  </si>
  <si>
    <t>56.351179086803</t>
  </si>
  <si>
    <t>-316.012162562644</t>
  </si>
  <si>
    <t>-216.225385492828</t>
  </si>
  <si>
    <t>136.797516637627</t>
  </si>
  <si>
    <t>87.4044079223777</t>
  </si>
  <si>
    <t>382.906129774702</t>
  </si>
  <si>
    <t>224.201924560005</t>
  </si>
  <si>
    <t>34.3811520566679</t>
  </si>
  <si>
    <t>-525.267986827741</t>
  </si>
  <si>
    <t>-343.260442258106</t>
  </si>
  <si>
    <t>-154.627276477122</t>
  </si>
  <si>
    <t>144.245498050558</t>
  </si>
  <si>
    <t>627.482421431309</t>
  </si>
  <si>
    <t>-10.3817784265643</t>
  </si>
  <si>
    <t>33.1644487957571</t>
  </si>
  <si>
    <t>-471.3675649625</t>
  </si>
  <si>
    <t>-325.712328140013</t>
  </si>
  <si>
    <t>-70.6515465490644</t>
  </si>
  <si>
    <t>53.6718584339588</t>
  </si>
  <si>
    <t>572.953664794165</t>
  </si>
  <si>
    <t>-16.9796881151055</t>
  </si>
  <si>
    <t>34.6442542821404</t>
  </si>
  <si>
    <t>-375.312480439229</t>
  </si>
  <si>
    <t>-243.619773625513</t>
  </si>
  <si>
    <t>-172.713764320072</t>
  </si>
  <si>
    <t>-388.265767361527</t>
  </si>
  <si>
    <t>447.44837922915</t>
  </si>
  <si>
    <t>-560.979531681599</t>
  </si>
  <si>
    <t>32.9880794041399</t>
  </si>
  <si>
    <t>-219.385556198784</t>
  </si>
  <si>
    <t>5.79903254848614</t>
  </si>
  <si>
    <t>-595.05700279345</t>
  </si>
  <si>
    <t>-832.43390645744</t>
  </si>
  <si>
    <t>219.462185916272</t>
  </si>
  <si>
    <t>-1427.49090925089</t>
  </si>
  <si>
    <t>358.485849550312</t>
  </si>
  <si>
    <t>89.0982841874507</t>
  </si>
  <si>
    <t>513.244583835622</t>
  </si>
  <si>
    <t>250.874604970039</t>
  </si>
  <si>
    <t>-886.98317059725</t>
  </si>
  <si>
    <t>520.920826116357</t>
  </si>
  <si>
    <t>-636.108565627212</t>
  </si>
  <si>
    <t>260.151709203757</t>
  </si>
  <si>
    <t>-111.919742512832</t>
  </si>
  <si>
    <t>284.303611348485</t>
  </si>
  <si>
    <t>55.7484859488737</t>
  </si>
  <si>
    <t>-1117.16368629161</t>
  </si>
  <si>
    <t>305.539804591692</t>
  </si>
  <si>
    <t>-1061.41520034274</t>
  </si>
  <si>
    <t>291.487712043823</t>
  </si>
  <si>
    <t>-127.291709260497</t>
  </si>
  <si>
    <t>192.002343285058</t>
  </si>
  <si>
    <t>-255.572727433113</t>
  </si>
  <si>
    <t>-1294.56666310293</t>
  </si>
  <si>
    <t>230.365099512517</t>
  </si>
  <si>
    <t>-1550.13939053604</t>
  </si>
  <si>
    <t>303.543166651195</t>
  </si>
  <si>
    <t>-136.692258156191</t>
  </si>
  <si>
    <t>410.341959394515</t>
  </si>
  <si>
    <t>-153.959783668157</t>
  </si>
  <si>
    <t>-1361.18606983315</t>
  </si>
  <si>
    <t>432.510458925063</t>
  </si>
  <si>
    <t>-1515.1458535013</t>
  </si>
  <si>
    <t>288.423839825788</t>
  </si>
  <si>
    <t>-399.178444197489</t>
  </si>
  <si>
    <t>50.7113315047463</t>
  </si>
  <si>
    <t>-448.619349626335</t>
  </si>
  <si>
    <t>-822.943125219365</t>
  </si>
  <si>
    <t>402.386716300267</t>
  </si>
  <si>
    <t>-1271.5624748457</t>
  </si>
  <si>
    <t>352.759969609894</t>
  </si>
  <si>
    <t>-182.473128354694</t>
  </si>
  <si>
    <t>61.4032977660099</t>
  </si>
  <si>
    <t>-242.261380454295</t>
  </si>
  <si>
    <t>-1420.71011861388</t>
  </si>
  <si>
    <t>192.527420249922</t>
  </si>
  <si>
    <t>-1662.97149906817</t>
  </si>
  <si>
    <t>341.401606164035</t>
  </si>
  <si>
    <t>-545.093882402305</t>
  </si>
  <si>
    <t>-363.738275944939</t>
  </si>
  <si>
    <t>7.90722250622348</t>
  </si>
  <si>
    <t>-573.601337446408</t>
  </si>
  <si>
    <t>655.31128024765</t>
  </si>
  <si>
    <t>-565.694114940185</t>
  </si>
  <si>
    <t>33.7149733217743</t>
  </si>
  <si>
    <t>-588.785741735109</t>
  </si>
  <si>
    <t>-1255.30932698031</t>
  </si>
  <si>
    <t>7.32958449848084</t>
  </si>
  <si>
    <t>705.16990871966</t>
  </si>
  <si>
    <t>1386.53170034959</t>
  </si>
  <si>
    <t>712.49949321814</t>
  </si>
  <si>
    <t>64.871714128495</t>
  </si>
  <si>
    <t>-243.704795899574</t>
  </si>
  <si>
    <t>-1065.14938466116</t>
  </si>
  <si>
    <t>164.177558205413</t>
  </si>
  <si>
    <t>756.744450381861</t>
  </si>
  <si>
    <t>1092.6734366628</t>
  </si>
  <si>
    <t>920.922008587274</t>
  </si>
  <si>
    <t>77.1126238258312</t>
  </si>
  <si>
    <t>270.743691255738</t>
  </si>
  <si>
    <t>-436.316792684607</t>
  </si>
  <si>
    <t>188.309990529569</t>
  </si>
  <si>
    <t>470.276772980755</t>
  </si>
  <si>
    <t>513.492443891208</t>
  </si>
  <si>
    <t>658.586763510324</t>
  </si>
  <si>
    <t>121.8204663644</t>
  </si>
  <si>
    <t>59.7141785198077</t>
  </si>
  <si>
    <t>-196.442227580003</t>
  </si>
  <si>
    <t>61.8072668302688</t>
  </si>
  <si>
    <t>-388.449705425101</t>
  </si>
  <si>
    <t>205.317636585095</t>
  </si>
  <si>
    <t>-326.642438594833</t>
  </si>
  <si>
    <t>106.908134770448</t>
  </si>
  <si>
    <t>-475.545586693918</t>
  </si>
  <si>
    <t>-502.341194512686</t>
  </si>
  <si>
    <t>83.0001635149318</t>
  </si>
  <si>
    <t>291.736340097715</t>
  </si>
  <si>
    <t>691.729918919584</t>
  </si>
  <si>
    <t>374.736503612647</t>
  </si>
  <si>
    <t>46.5696000692148</t>
  </si>
  <si>
    <t>-457.39484134185</t>
  </si>
  <si>
    <t>-469.208180420566</t>
  </si>
  <si>
    <t>296.276952379916</t>
  </si>
  <si>
    <t>731.073462234713</t>
  </si>
  <si>
    <t>655.260526401304</t>
  </si>
  <si>
    <t>1027.35041461463</t>
  </si>
  <si>
    <t>45.7304290910669</t>
  </si>
  <si>
    <t>-490.148955104205</t>
  </si>
  <si>
    <t>-540.850395029993</t>
  </si>
  <si>
    <t>201.351773104767</t>
  </si>
  <si>
    <t>580.901775765618</t>
  </si>
  <si>
    <t>729.907629768208</t>
  </si>
  <si>
    <t>782.253548870386</t>
  </si>
  <si>
    <t>47.8153656334063</t>
  </si>
  <si>
    <t>-636.458546302523</t>
  </si>
  <si>
    <t>-1049.35306162544</t>
  </si>
  <si>
    <t>-413.948232760598</t>
  </si>
  <si>
    <t>478.048684727535</t>
  </si>
  <si>
    <t>1227.28209027273</t>
  </si>
  <si>
    <t>64.1004519669378</t>
  </si>
  <si>
    <t>58.7621540121131</t>
  </si>
  <si>
    <t>-218.932280256216</t>
  </si>
  <si>
    <t>-1046.39313876216</t>
  </si>
  <si>
    <t>-487.179895744326</t>
  </si>
  <si>
    <t>9.19267472114336</t>
  </si>
  <si>
    <t>1069.0509549066</t>
  </si>
  <si>
    <t>-477.987221023182</t>
  </si>
  <si>
    <t>78.1827207625704</t>
  </si>
  <si>
    <t>62.906817767376</t>
  </si>
  <si>
    <t>-597.360759083211</t>
  </si>
  <si>
    <t>-453.086416886356</t>
  </si>
  <si>
    <t>210.594283261882</t>
  </si>
  <si>
    <t>600.663919520798</t>
  </si>
  <si>
    <t>-242.492133624474</t>
  </si>
  <si>
    <t>96.0115423996564</t>
  </si>
  <si>
    <t>-111.50588186961</t>
  </si>
  <si>
    <t>-147.210857506914</t>
  </si>
  <si>
    <t>-206.34513277185</t>
  </si>
  <si>
    <t>24.2354255585077</t>
  </si>
  <si>
    <t>184.674303191972</t>
  </si>
  <si>
    <t>-182.109707213343</t>
  </si>
  <si>
    <t>52.8576398285536</t>
  </si>
  <si>
    <t>-109.889854596143</t>
  </si>
  <si>
    <t>-21.3235259334906</t>
  </si>
  <si>
    <t>277.959409333852</t>
  </si>
  <si>
    <t>34.3266482917046</t>
  </si>
  <si>
    <t>111.939594877763</t>
  </si>
  <si>
    <t>312.286057625557</t>
  </si>
  <si>
    <t>10.9814609273551</t>
  </si>
  <si>
    <t>-635.90673211156</t>
  </si>
  <si>
    <t>-271.980667182957</t>
  </si>
  <si>
    <t>225.740933432378</t>
  </si>
  <si>
    <t>-36.5254481330088</t>
  </si>
  <si>
    <t>691.629131302384</t>
  </si>
  <si>
    <t>189.21548529937</t>
  </si>
  <si>
    <t>23.1566514201326</t>
  </si>
  <si>
    <t>-765.090375741005</t>
  </si>
  <si>
    <t>-749.887396426231</t>
  </si>
  <si>
    <t>-559.358973913906</t>
  </si>
  <si>
    <t>-108.212665651293</t>
  </si>
  <si>
    <t>1071.30499409385</t>
  </si>
  <si>
    <t>-667.5716395652</t>
  </si>
  <si>
    <t>44.4250494438322</t>
  </si>
  <si>
    <t>-160.459683666056</t>
  </si>
  <si>
    <t>-618.442658660526</t>
  </si>
  <si>
    <t>-371.280038587427</t>
  </si>
  <si>
    <t>-528.466742242453</t>
  </si>
  <si>
    <t>638.919894926829</t>
  </si>
  <si>
    <t>-899.74678082988</t>
  </si>
  <si>
    <t>75.4548939783834</t>
  </si>
  <si>
    <t>25.7578981271698</t>
  </si>
  <si>
    <t>-312.57389502236</t>
  </si>
  <si>
    <t>30.9870700162443</t>
  </si>
  <si>
    <t>-227.180422449388</t>
  </si>
  <si>
    <t>313.633399314198</t>
  </si>
  <si>
    <t>-196.193352433144</t>
  </si>
  <si>
    <t>94.7108597343426</t>
  </si>
  <si>
    <t>547.123770318956</t>
  </si>
  <si>
    <t>758.102692536573</t>
  </si>
  <si>
    <t>568.241762833231</t>
  </si>
  <si>
    <t>-53.0418177101341</t>
  </si>
  <si>
    <t>934.913959933871</t>
  </si>
  <si>
    <t>515.199945123097</t>
  </si>
  <si>
    <t>234.18196357804</t>
  </si>
  <si>
    <t>673.587758293066</t>
  </si>
  <si>
    <t>1374.76335682021</t>
  </si>
  <si>
    <t>-296.058733576954</t>
  </si>
  <si>
    <t>-911.935320334776</t>
  </si>
  <si>
    <t>1530.91304631513</t>
  </si>
  <si>
    <t>-1207.99405391173</t>
  </si>
  <si>
    <t>243.896701593124</t>
  </si>
  <si>
    <t>1471.05780245259</t>
  </si>
  <si>
    <t>1521.64197808738</t>
  </si>
  <si>
    <t>-547.870395759577</t>
  </si>
  <si>
    <t>-1668.56348803274</t>
  </si>
  <si>
    <t>2116.46057549729</t>
  </si>
  <si>
    <t>-2216.43388379232</t>
  </si>
  <si>
    <t>225.968350996582</t>
  </si>
  <si>
    <t>771.278577739467</t>
  </si>
  <si>
    <t>676.312170967285</t>
  </si>
  <si>
    <t>935.70939056945</t>
  </si>
  <si>
    <t>-617.820470793319</t>
  </si>
  <si>
    <t>1025.801538836</t>
  </si>
  <si>
    <t>317.888919776131</t>
  </si>
  <si>
    <t>221.246599005539</t>
  </si>
  <si>
    <t>-887.573418480505</t>
  </si>
  <si>
    <t>1015.04211904689</t>
  </si>
  <si>
    <t>407.067922268181</t>
  </si>
  <si>
    <t>-433.797837921348</t>
  </si>
  <si>
    <t>1348.3683015528</t>
  </si>
  <si>
    <t>-26.7299156531669</t>
  </si>
  <si>
    <t>311.16710758126</t>
  </si>
  <si>
    <t>-90.5960655628784</t>
  </si>
  <si>
    <t>982.966220263072</t>
  </si>
  <si>
    <t>445.743995987711</t>
  </si>
  <si>
    <t>94.6414193230556</t>
  </si>
  <si>
    <t>987.132330173489</t>
  </si>
  <si>
    <t>540.385415310767</t>
  </si>
  <si>
    <t>275.265846124012</t>
  </si>
  <si>
    <t>-523.86874370067</t>
  </si>
  <si>
    <t>-21.3839325225417</t>
  </si>
  <si>
    <t>258.614954273993</t>
  </si>
  <si>
    <t>-768.235293783284</t>
  </si>
  <si>
    <t>524.30500016369</t>
  </si>
  <si>
    <t>-509.620339509291</t>
  </si>
  <si>
    <t>2.33747344397436</t>
  </si>
  <si>
    <t>-857.676913921227</t>
  </si>
  <si>
    <t>-91.4555758167553</t>
  </si>
  <si>
    <t>326.365474384093</t>
  </si>
  <si>
    <t>-302.434347017931</t>
  </si>
  <si>
    <t>862.539164920303</t>
  </si>
  <si>
    <t>23.9311273661619</t>
  </si>
  <si>
    <t>6.08654912092692</t>
  </si>
  <si>
    <t>-1545.09944228718</t>
  </si>
  <si>
    <t>-713.129986991306</t>
  </si>
  <si>
    <t>254.879561823807</t>
  </si>
  <si>
    <t>635.332642990932</t>
  </si>
  <si>
    <t>1701.7304912654</t>
  </si>
  <si>
    <t>890.212204814739</t>
  </si>
  <si>
    <t>24.7753596799468</t>
  </si>
  <si>
    <t>-1009.07107873612</t>
  </si>
  <si>
    <t>-974.660314269146</t>
  </si>
  <si>
    <t>448.978768831139</t>
  </si>
  <si>
    <t>45.415787875966</t>
  </si>
  <si>
    <t>1402.92094223192</t>
  </si>
  <si>
    <t>494.394556707105</t>
  </si>
  <si>
    <t>44.0062193573897</t>
  </si>
  <si>
    <t>-330.674653921979</t>
  </si>
  <si>
    <t>-1258.23904654906</t>
  </si>
  <si>
    <t>724.820172136569</t>
  </si>
  <si>
    <t>394.695142666685</t>
  </si>
  <si>
    <t>1300.9654972393</t>
  </si>
  <si>
    <t>1119.51531480325</t>
  </si>
  <si>
    <t>75.2752148369746</t>
  </si>
  <si>
    <t>-11.4107291626812</t>
  </si>
  <si>
    <t>-1010.51162486839</t>
  </si>
  <si>
    <t>728.568400986907</t>
  </si>
  <si>
    <t>825.385061581527</t>
  </si>
  <si>
    <t>1010.57604797174</t>
  </si>
  <si>
    <t>1553.95346256843</t>
  </si>
  <si>
    <t>89.3530417462603</t>
  </si>
  <si>
    <t>-31.6899006798326</t>
  </si>
  <si>
    <t>-1301.45996101201</t>
  </si>
  <si>
    <t>106.298229827915</t>
  </si>
  <si>
    <t>1434.88392066782</t>
  </si>
  <si>
    <t>1301.84572047631</t>
  </si>
  <si>
    <t>1541.18215049574</t>
  </si>
  <si>
    <t>88.6051519809656</t>
  </si>
  <si>
    <t>259.786238035588</t>
  </si>
  <si>
    <t>-1204.08453946868</t>
  </si>
  <si>
    <t>-253.056792999319</t>
  </si>
  <si>
    <t>1065.91473614438</t>
  </si>
  <si>
    <t>1231.79075644371</t>
  </si>
  <si>
    <t>812.857943145059</t>
  </si>
  <si>
    <t>102.175174337493</t>
  </si>
  <si>
    <t>202.299023929239</t>
  </si>
  <si>
    <t>-722.855447827824</t>
  </si>
  <si>
    <t>-730.429679011887</t>
  </si>
  <si>
    <t>454.083880687989</t>
  </si>
  <si>
    <t>750.629664706296</t>
  </si>
  <si>
    <t>-276.345798323898</t>
  </si>
  <si>
    <t>105.634859265797</t>
  </si>
  <si>
    <t>-147.570880777611</t>
  </si>
  <si>
    <t>-473.76887789357</t>
  </si>
  <si>
    <t>-157.823540120071</t>
  </si>
  <si>
    <t>386.902088613745</t>
  </si>
  <si>
    <t>496.219824789389</t>
  </si>
  <si>
    <t>229.078548493674</t>
  </si>
  <si>
    <t>72.6990841690986</t>
  </si>
  <si>
    <t>-520.360782058293</t>
  </si>
  <si>
    <t>-597.844011795576</t>
  </si>
  <si>
    <t>401.792161797266</t>
  </si>
  <si>
    <t>606.551621606663</t>
  </si>
  <si>
    <t>792.586150487218</t>
  </si>
  <si>
    <t>1008.34378340393</t>
  </si>
  <si>
    <t>48.9638330836998</t>
  </si>
  <si>
    <t>-1786.95171911717</t>
  </si>
  <si>
    <t>-740.977424541838</t>
  </si>
  <si>
    <t>419.660430837327</t>
  </si>
  <si>
    <t>804.515491164771</t>
  </si>
  <si>
    <t>1934.4880434204</t>
  </si>
  <si>
    <t>1224.1759220021</t>
  </si>
  <si>
    <t>22.521830264155</t>
  </si>
  <si>
    <t>-2015.5407477149</t>
  </si>
  <si>
    <t>-429.913694245639</t>
  </si>
  <si>
    <t>387.222847601589</t>
  </si>
  <si>
    <t>822.139717585027</t>
  </si>
  <si>
    <t>2060.88095003061</t>
  </si>
  <si>
    <t>1209.36256518662</t>
  </si>
  <si>
    <t>12.0407172138953</t>
  </si>
  <si>
    <t>-975.587781935731</t>
  </si>
  <si>
    <t>751.971423748342</t>
  </si>
  <si>
    <t>-211.4796928408</t>
  </si>
  <si>
    <t>-119.339861386624</t>
  </si>
  <si>
    <t>1231.75993699925</t>
  </si>
  <si>
    <t>-330.819554227425</t>
  </si>
  <si>
    <t>322.37539317684</t>
  </si>
  <si>
    <t>-1027.20211643848</t>
  </si>
  <si>
    <t>969.646567378266</t>
  </si>
  <si>
    <t>1432.45240444222</t>
  </si>
  <si>
    <t>576.863595287859</t>
  </si>
  <si>
    <t>1412.57164549065</t>
  </si>
  <si>
    <t>2009.31599973008</t>
  </si>
  <si>
    <t>316.650990040525</t>
  </si>
  <si>
    <t>-587.248545060297</t>
  </si>
  <si>
    <t>969.163314665901</t>
  </si>
  <si>
    <t>1425.04580154274</t>
  </si>
  <si>
    <t>592.614613381791</t>
  </si>
  <si>
    <t>1133.19829869694</t>
  </si>
  <si>
    <t>2017.66041492453</t>
  </si>
  <si>
    <t>301.213077320572</t>
  </si>
  <si>
    <t>-653.348002075279</t>
  </si>
  <si>
    <t>590.65562769903</t>
  </si>
  <si>
    <t>216.421706907215</t>
  </si>
  <si>
    <t>-939.25752259358</t>
  </si>
  <si>
    <t>880.759718849752</t>
  </si>
  <si>
    <t>-722.835815686365</t>
  </si>
  <si>
    <t>317.885017453531</t>
  </si>
  <si>
    <t>-561.51035458281</t>
  </si>
  <si>
    <t>291.1597592053</t>
  </si>
  <si>
    <t>-805.073346014605</t>
  </si>
  <si>
    <t>-854.838408301922</t>
  </si>
  <si>
    <t>632.509196521443</t>
  </si>
  <si>
    <t>-1659.91175431653</t>
  </si>
  <si>
    <t>332.591922597179</t>
  </si>
  <si>
    <t>-304.266403355452</t>
  </si>
  <si>
    <t>145.730896075256</t>
  </si>
  <si>
    <t>-447.990366017898</t>
  </si>
  <si>
    <t>-1459.58870542324</t>
  </si>
  <si>
    <t>337.365585502967</t>
  </si>
  <si>
    <t>-1907.57907144114</t>
  </si>
  <si>
    <t>334.407526068426</t>
  </si>
  <si>
    <t>-21.6192916950988</t>
  </si>
  <si>
    <t>942.554212190793</t>
  </si>
  <si>
    <t>529.514343513008</t>
  </si>
  <si>
    <t>-568.163536300419</t>
  </si>
  <si>
    <t>942.802119583958</t>
  </si>
  <si>
    <t>-38.6491927874114</t>
  </si>
  <si>
    <t>271.313958386773</t>
  </si>
  <si>
    <t>-1161.31267248706</t>
  </si>
  <si>
    <t>1101.60476115087</t>
  </si>
  <si>
    <t>847.754376587927</t>
  </si>
  <si>
    <t>-279.549914823435</t>
  </si>
  <si>
    <t>1600.68115909112</t>
  </si>
  <si>
    <t>568.204461764492</t>
  </si>
  <si>
    <t>316.511419601553</t>
  </si>
  <si>
    <t>506.17127429119</t>
  </si>
  <si>
    <t>2025.97659003861</t>
  </si>
  <si>
    <t>409.930439506628</t>
  </si>
  <si>
    <t>-1647.63260492805</t>
  </si>
  <si>
    <t>2088.25058417376</t>
  </si>
  <si>
    <t>-1237.70216542142</t>
  </si>
  <si>
    <t>255.972350774022</t>
  </si>
  <si>
    <t>28.5957996806018</t>
  </si>
  <si>
    <t>1343.89558981734</t>
  </si>
  <si>
    <t>489.413429374312</t>
  </si>
  <si>
    <t>-1530.32874762525</t>
  </si>
  <si>
    <t>1344.19979024321</t>
  </si>
  <si>
    <t>-1040.91531825094</t>
  </si>
  <si>
    <t>268.781027752558</t>
  </si>
  <si>
    <t>212.330217614607</t>
  </si>
  <si>
    <t>1094.38617375979</t>
  </si>
  <si>
    <t>624.054430782962</t>
  </si>
  <si>
    <t>-739.365474713117</t>
  </si>
  <si>
    <t>1114.79380094655</t>
  </si>
  <si>
    <t>-115.311043930155</t>
  </si>
  <si>
    <t>259.02002448771</t>
  </si>
  <si>
    <t>469.5347535426</t>
  </si>
  <si>
    <t>1912.20077956907</t>
  </si>
  <si>
    <t>-381.639013526599</t>
  </si>
  <si>
    <t>-2378.04219874913</t>
  </si>
  <si>
    <t>1969.00348048674</t>
  </si>
  <si>
    <t>-2759.68121227573</t>
  </si>
  <si>
    <t>256.204148590076</t>
  </si>
  <si>
    <t>376.199324674684</t>
  </si>
  <si>
    <t>2020.99304644225</t>
  </si>
  <si>
    <t>237.499075990339</t>
  </si>
  <si>
    <t>-1729.21865019342</t>
  </si>
  <si>
    <t>2055.7088377622</t>
  </si>
  <si>
    <t>-1491.71957420308</t>
  </si>
  <si>
    <t>259.455319056963</t>
  </si>
  <si>
    <t>377.67739840041</t>
  </si>
  <si>
    <t>1164.51822364304</t>
  </si>
  <si>
    <t>854.531995878969</t>
  </si>
  <si>
    <t>-1041.20783715839</t>
  </si>
  <si>
    <t>1224.2315591665</t>
  </si>
  <si>
    <t>-186.675841279416</t>
  </si>
  <si>
    <t>252.031046687903</t>
  </si>
  <si>
    <t>-255.430847457121</t>
  </si>
  <si>
    <t>276.752787717647</t>
  </si>
  <si>
    <t>739.107085528463</t>
  </si>
  <si>
    <t>-956.482159427312</t>
  </si>
  <si>
    <t>376.612563972781</t>
  </si>
  <si>
    <t>-217.375073898849</t>
  </si>
  <si>
    <t>312.70567137702</t>
  </si>
  <si>
    <t>-53.5456841710476</t>
  </si>
  <si>
    <t>13.9841253643099</t>
  </si>
  <si>
    <t>-294.184619151785</t>
  </si>
  <si>
    <t>-1465.55506422336</t>
  </si>
  <si>
    <t>55.3416304019886</t>
  </si>
  <si>
    <t>-1759.73968337514</t>
  </si>
  <si>
    <t>345.363412004603</t>
  </si>
  <si>
    <t>576.409337738243</t>
  </si>
  <si>
    <t>238.545620145567</t>
  </si>
  <si>
    <t>3.85092005174956</t>
  </si>
  <si>
    <t>-1257.17860887834</t>
  </si>
  <si>
    <t>623.820276620176</t>
  </si>
  <si>
    <t>-1253.32768882659</t>
  </si>
  <si>
    <t>202.482100216263</t>
  </si>
  <si>
    <t>591.465982091061</t>
  </si>
  <si>
    <t>-265.788991805661</t>
  </si>
  <si>
    <t>420.700179251299</t>
  </si>
  <si>
    <t>-257.682427555569</t>
  </si>
  <si>
    <t>648.441050625277</t>
  </si>
  <si>
    <t>163.01775169573</t>
  </si>
  <si>
    <t>155.802124484704</t>
  </si>
  <si>
    <t>977.499423954344</t>
  </si>
  <si>
    <t>128.726441258594</t>
  </si>
  <si>
    <t>-878.394863799556</t>
  </si>
  <si>
    <t>-156.63700369471</t>
  </si>
  <si>
    <t>985.938953744184</t>
  </si>
  <si>
    <t>-1035.03186749427</t>
  </si>
  <si>
    <t>187.502085730532</t>
  </si>
  <si>
    <t>1556.13572610603</t>
  </si>
  <si>
    <t>101.030020180682</t>
  </si>
  <si>
    <t>583.093477832741</t>
  </si>
  <si>
    <t>964.463380005108</t>
  </si>
  <si>
    <t>1559.41189653062</t>
  </si>
  <si>
    <t>1547.55685783785</t>
  </si>
  <si>
    <t>183.714638151535</t>
  </si>
  <si>
    <t>287.652854678177</t>
  </si>
  <si>
    <t>-100.516564173769</t>
  </si>
  <si>
    <t>1346.34583208551</t>
  </si>
  <si>
    <t>2030.74387804614</t>
  </si>
  <si>
    <t>304.709278621121</t>
  </si>
  <si>
    <t>3377.08971013165</t>
  </si>
  <si>
    <t>160.738693626022</t>
  </si>
  <si>
    <t>-256.278276393173</t>
  </si>
  <si>
    <t>16.8534383440419</t>
  </si>
  <si>
    <t>525.034439852835</t>
  </si>
  <si>
    <t>1832.39944697706</t>
  </si>
  <si>
    <t>256.831838631957</t>
  </si>
  <si>
    <t>2357.4338868299</t>
  </si>
  <si>
    <t>356.237517714343</t>
  </si>
  <si>
    <t>-565.767206912901</t>
  </si>
  <si>
    <t>677.882742282527</t>
  </si>
  <si>
    <t>716.771749228429</t>
  </si>
  <si>
    <t>1217.34438983032</t>
  </si>
  <si>
    <t>882.95953740956</t>
  </si>
  <si>
    <t>1934.11613905874</t>
  </si>
  <si>
    <t>309.848687739857</t>
  </si>
  <si>
    <t>196.504974924374</t>
  </si>
  <si>
    <t>1084.08685032731</t>
  </si>
  <si>
    <t>989.994526898653</t>
  </si>
  <si>
    <t>346.361716539771</t>
  </si>
  <si>
    <t>1101.75246957863</t>
  </si>
  <si>
    <t>1336.35624343842</t>
  </si>
  <si>
    <t>259.72594103319</t>
  </si>
  <si>
    <t>348.214462134055</t>
  </si>
  <si>
    <t>666.37528706911</t>
  </si>
  <si>
    <t>1010.26320277093</t>
  </si>
  <si>
    <t>-93.700586698703</t>
  </si>
  <si>
    <t>751.870557247554</t>
  </si>
  <si>
    <t>916.56261607223</t>
  </si>
  <si>
    <t>242.410678184157</t>
  </si>
  <si>
    <t>-40.3021435884471</t>
  </si>
  <si>
    <t>806.820606602792</t>
  </si>
  <si>
    <t>12.7465453712139</t>
  </si>
  <si>
    <t>-488.543725508522</t>
  </si>
  <si>
    <t>807.826561841539</t>
  </si>
  <si>
    <t>-475.797180137308</t>
  </si>
  <si>
    <t>272.859650592336</t>
  </si>
  <si>
    <t>651.258991209599</t>
  </si>
  <si>
    <t>682.534049639115</t>
  </si>
  <si>
    <t>55.6586311476756</t>
  </si>
  <si>
    <t>252.813354445464</t>
  </si>
  <si>
    <t>943.393344553646</t>
  </si>
  <si>
    <t>308.47198559314</t>
  </si>
  <si>
    <t>226.343237289125</t>
  </si>
  <si>
    <t>-116.807239632617</t>
  </si>
  <si>
    <t>1067.59585151754</t>
  </si>
  <si>
    <t>111.66384509998</t>
  </si>
  <si>
    <t>612.608892323331</t>
  </si>
  <si>
    <t>1073.96686792846</t>
  </si>
  <si>
    <t>724.272737423311</t>
  </si>
  <si>
    <t>276.243979646814</t>
  </si>
  <si>
    <t>-671.262255631269</t>
  </si>
  <si>
    <t>855.447910785399</t>
  </si>
  <si>
    <t>-1235.22111579281</t>
  </si>
  <si>
    <t>-801.538654456504</t>
  </si>
  <si>
    <t>1087.37488655122</t>
  </si>
  <si>
    <t>-2036.75977024931</t>
  </si>
  <si>
    <t>308.120956998489</t>
  </si>
  <si>
    <t>746.092201452886</t>
  </si>
  <si>
    <t>1023.40843162988</t>
  </si>
  <si>
    <t>-1629.28576468632</t>
  </si>
  <si>
    <t>-1987.4465492481</t>
  </si>
  <si>
    <t>1266.49847650913</t>
  </si>
  <si>
    <t>-3616.73231393442</t>
  </si>
  <si>
    <t>233.906947377102</t>
  </si>
  <si>
    <t>1173.43287703811</t>
  </si>
  <si>
    <t>1329.73024468587</t>
  </si>
  <si>
    <t>-614.683858657105</t>
  </si>
  <si>
    <t>-2036.80537722406</t>
  </si>
  <si>
    <t>1773.45065918008</t>
  </si>
  <si>
    <t>-2651.48923588117</t>
  </si>
  <si>
    <t>228.572906852885</t>
  </si>
  <si>
    <t>435.144904857076</t>
  </si>
  <si>
    <t>1160.47098217692</t>
  </si>
  <si>
    <t>411.09855192234</t>
  </si>
  <si>
    <t>-1813.69484871169</t>
  </si>
  <si>
    <t>1239.37241727325</t>
  </si>
  <si>
    <t>-1402.59629678935</t>
  </si>
  <si>
    <t>249.445327535245</t>
  </si>
  <si>
    <t>-206.240553864578</t>
  </si>
  <si>
    <t>650.911200273142</t>
  </si>
  <si>
    <t>-616.211390277621</t>
  </si>
  <si>
    <t>-1624.29149892038</t>
  </si>
  <si>
    <t>682.803453930478</t>
  </si>
  <si>
    <t>-2240.502889198</t>
  </si>
  <si>
    <t>287.58075236944</t>
  </si>
  <si>
    <t>272.142934382772</t>
  </si>
  <si>
    <t>1161.8905370195</t>
  </si>
  <si>
    <t>-818.538729795477</t>
  </si>
  <si>
    <t>-2411.85086053972</t>
  </si>
  <si>
    <t>1193.33624630693</t>
  </si>
  <si>
    <t>-3230.3895903352</t>
  </si>
  <si>
    <t>256.817577388064</t>
  </si>
  <si>
    <t>419.418200415275</t>
  </si>
  <si>
    <t>1277.29732539333</t>
  </si>
  <si>
    <t>-645.645255873021</t>
  </si>
  <si>
    <t>-2301.2681423672</t>
  </si>
  <si>
    <t>1344.39580641139</t>
  </si>
  <si>
    <t>-2946.91339824022</t>
  </si>
  <si>
    <t>251.821692161121</t>
  </si>
  <si>
    <t>419.753230459747</t>
  </si>
  <si>
    <t>724.909271855402</t>
  </si>
  <si>
    <t>-1041.5198371908</t>
  </si>
  <si>
    <t>-1826.96587429236</t>
  </si>
  <si>
    <t>837.667133713221</t>
  </si>
  <si>
    <t>-2868.48571148316</t>
  </si>
  <si>
    <t>239.927337779917</t>
  </si>
  <si>
    <t>842.068455377445</t>
  </si>
  <si>
    <t>375.306137747379</t>
  </si>
  <si>
    <t>-1030.83995224736</t>
  </si>
  <si>
    <t>-575.992532273805</t>
  </si>
  <si>
    <t>921.918640972516</t>
  </si>
  <si>
    <t>-1606.83248452117</t>
  </si>
  <si>
    <t>204.022318774586</t>
  </si>
  <si>
    <t>383.353201507255</t>
  </si>
  <si>
    <t>537.256202981705</t>
  </si>
  <si>
    <t>-145.500595954531</t>
  </si>
  <si>
    <t>-1662.14256965003</t>
  </si>
  <si>
    <t>660.002958135933</t>
  </si>
  <si>
    <t>-1807.64316560456</t>
  </si>
  <si>
    <t>234.490665577201</t>
  </si>
  <si>
    <t>-152.635746744463</t>
  </si>
  <si>
    <t>198.043002189734</t>
  </si>
  <si>
    <t>-558.319225499935</t>
  </si>
  <si>
    <t>-2163.06722964955</t>
  </si>
  <si>
    <t>250.037401003456</t>
  </si>
  <si>
    <t>-2721.38645514949</t>
  </si>
  <si>
    <t>307.622168161669</t>
  </si>
  <si>
    <t>-464.509302875074</t>
  </si>
  <si>
    <t>428.343122930426</t>
  </si>
  <si>
    <t>-265.944538772449</t>
  </si>
  <si>
    <t>-2376.13727696353</t>
  </si>
  <si>
    <t>631.859733975253</t>
  </si>
  <si>
    <t>-2642.08181573598</t>
  </si>
  <si>
    <t>317.3195740005</t>
  </si>
  <si>
    <t>-477.181321617067</t>
  </si>
  <si>
    <t>243.529163741929</t>
  </si>
  <si>
    <t>-380.149991106563</t>
  </si>
  <si>
    <t>-2605.81249154051</t>
  </si>
  <si>
    <t>535.731712047228</t>
  </si>
  <si>
    <t>-2985.96248264707</t>
  </si>
  <si>
    <t>332.962537272003</t>
  </si>
  <si>
    <t>-359.073377105792</t>
  </si>
  <si>
    <t>-226.766335281471</t>
  </si>
  <si>
    <t>-788.925154597693</t>
  </si>
  <si>
    <t>-1646.55011885232</t>
  </si>
  <si>
    <t>424.684189678809</t>
  </si>
  <si>
    <t>-2435.47527345001</t>
  </si>
  <si>
    <t>32.2737222364679</t>
  </si>
  <si>
    <t>238.580806983692</t>
  </si>
  <si>
    <t>-437.88736399982</t>
  </si>
  <si>
    <t>-778.065560051813</t>
  </si>
  <si>
    <t>-505.768362342261</t>
  </si>
  <si>
    <t>498.664361080377</t>
  </si>
  <si>
    <t>-1283.83392239407</t>
  </si>
  <si>
    <t>118.583543199381</t>
  </si>
  <si>
    <t>-12.8888028884262</t>
  </si>
  <si>
    <t>402.730729174626</t>
  </si>
  <si>
    <t>-116.91393277053</t>
  </si>
  <si>
    <t>-580.159680819207</t>
  </si>
  <si>
    <t>402.936919953263</t>
  </si>
  <si>
    <t>-697.073613589737</t>
  </si>
  <si>
    <t>271.833041256851</t>
  </si>
  <si>
    <t>451.30517759182</t>
  </si>
  <si>
    <t>1043.88626531672</t>
  </si>
  <si>
    <t>-490.504523388989</t>
  </si>
  <si>
    <t>-967.983573981816</t>
  </si>
  <si>
    <t>1137.26641480265</t>
  </si>
  <si>
    <t>-1458.48809737081</t>
  </si>
  <si>
    <t>246.619638931847</t>
  </si>
  <si>
    <t>-977.73591575046</t>
  </si>
  <si>
    <t>1218.15927471654</t>
  </si>
  <si>
    <t>-31.9754728295346</t>
  </si>
  <si>
    <t>-425.7616473475</t>
  </si>
  <si>
    <t>1562.01137624741</t>
  </si>
  <si>
    <t>-457.737120177034</t>
  </si>
  <si>
    <t>308.75170882327</t>
  </si>
  <si>
    <t>-38.8043622130384</t>
  </si>
  <si>
    <t>1059.56177517431</t>
  </si>
  <si>
    <t>-1642.49442046374</t>
  </si>
  <si>
    <t>-1301.50979644798</t>
  </si>
  <si>
    <t>1060.27210372494</t>
  </si>
  <si>
    <t>-2944.00421691172</t>
  </si>
  <si>
    <t>272.097407648521</t>
  </si>
  <si>
    <t>676.011799203275</t>
  </si>
  <si>
    <t>1529.25320830727</t>
  </si>
  <si>
    <t>-425.796230119756</t>
  </si>
  <si>
    <t>-1781.28157912805</t>
  </si>
  <si>
    <t>1672.00697599625</t>
  </si>
  <si>
    <t>-2207.07780924781</t>
  </si>
  <si>
    <t>246.152004969068</t>
  </si>
  <si>
    <t>-58.9849954817765</t>
  </si>
  <si>
    <t>1257.93701360383</t>
  </si>
  <si>
    <t>-282.798732198855</t>
  </si>
  <si>
    <t>-1511.70660435395</t>
  </si>
  <si>
    <t>1259.31916521846</t>
  </si>
  <si>
    <t>-1794.5053365528</t>
  </si>
  <si>
    <t>272.684647659601</t>
  </si>
  <si>
    <t>920.70197758668</t>
  </si>
  <si>
    <t>946.63165695146</t>
  </si>
  <si>
    <t>-1144.98122258062</t>
  </si>
  <si>
    <t>-1905.6300528455</t>
  </si>
  <si>
    <t>1320.53156928363</t>
  </si>
  <si>
    <t>-3050.61127542612</t>
  </si>
  <si>
    <t>225.795554520766</t>
  </si>
  <si>
    <t>835.229900939683</t>
  </si>
  <si>
    <t>1443.80808810066</t>
  </si>
  <si>
    <t>635.56868173762</t>
  </si>
  <si>
    <t>-1619.01015084004</t>
  </si>
  <si>
    <t>1667.99004274264</t>
  </si>
  <si>
    <t>-983.441469102424</t>
  </si>
  <si>
    <t>239.951007407656</t>
  </si>
  <si>
    <t>-93.8872430588411</t>
  </si>
  <si>
    <t>1095.77552530785</t>
  </si>
  <si>
    <t>-177.951015590422</t>
  </si>
  <si>
    <t>-1908.71260108455</t>
  </si>
  <si>
    <t>1099.79035105464</t>
  </si>
  <si>
    <t>-2086.66361667497</t>
  </si>
  <si>
    <t>274.897204431816</t>
  </si>
  <si>
    <t>225.356974050793</t>
  </si>
  <si>
    <t>1012.38422912883</t>
  </si>
  <si>
    <t>-485.536836522234</t>
  </si>
  <si>
    <t>-2014.05414155845</t>
  </si>
  <si>
    <t>1037.16324324675</t>
  </si>
  <si>
    <t>-2499.59097808068</t>
  </si>
  <si>
    <t>257.450554269024</t>
  </si>
  <si>
    <t>491.725567078326</t>
  </si>
  <si>
    <t>1131.32480296186</t>
  </si>
  <si>
    <t>-478.784890031545</t>
  </si>
  <si>
    <t>-2701.27846080411</t>
  </si>
  <si>
    <t>1233.56793210394</t>
  </si>
  <si>
    <t>-3180.06335083566</t>
  </si>
  <si>
    <t>246.508027317273</t>
  </si>
  <si>
    <t>633.916259494293</t>
  </si>
  <si>
    <t>512.489501472533</t>
  </si>
  <si>
    <t>-930.215411295646</t>
  </si>
  <si>
    <t>-1650.72995278143</t>
  </si>
  <si>
    <t>815.165819432342</t>
  </si>
  <si>
    <t>-2580.94536407707</t>
  </si>
  <si>
    <t>218.953801440882</t>
  </si>
  <si>
    <t>1002.58726199253</t>
  </si>
  <si>
    <t>254.341943181294</t>
  </si>
  <si>
    <t>-1049.56826009894</t>
  </si>
  <si>
    <t>-1057.50432675142</t>
  </si>
  <si>
    <t>1034.34570718446</t>
  </si>
  <si>
    <t>-2107.07258685036</t>
  </si>
  <si>
    <t>194.234817642484</t>
  </si>
  <si>
    <t>904.620535450647</t>
  </si>
  <si>
    <t>-125.283265682941</t>
  </si>
  <si>
    <t>-1442.58032417825</t>
  </si>
  <si>
    <t>-281.748714664691</t>
  </si>
  <si>
    <t>913.254734353564</t>
  </si>
  <si>
    <t>-1724.32903884294</t>
  </si>
  <si>
    <t>172.11511349675</t>
  </si>
  <si>
    <t>843.46769850446</t>
  </si>
  <si>
    <t>-306.170796583407</t>
  </si>
  <si>
    <t>-329.664429228416</t>
  </si>
  <si>
    <t>231.301057921176</t>
  </si>
  <si>
    <t>897.317287864737</t>
  </si>
  <si>
    <t>-98.3633713072397</t>
  </si>
  <si>
    <t>160.049581634891</t>
  </si>
  <si>
    <t>682.042340004276</t>
  </si>
  <si>
    <t>163.097790426196</t>
  </si>
  <si>
    <t>250.656386167076</t>
  </si>
  <si>
    <t>7.24969678444584</t>
  </si>
  <si>
    <t>701.272160291862</t>
  </si>
  <si>
    <t>257.906082951522</t>
  </si>
  <si>
    <t>193.448671400025</t>
  </si>
  <si>
    <t>-158.410088099703</t>
  </si>
  <si>
    <t>95.6236304609774</t>
  </si>
  <si>
    <t>-149.454207207631</t>
  </si>
  <si>
    <t>-671.162509251071</t>
  </si>
  <si>
    <t>185.034144725489</t>
  </si>
  <si>
    <t>-820.616716458702</t>
  </si>
  <si>
    <t>328.882883445839</t>
  </si>
  <si>
    <t>-476.590092126739</t>
  </si>
  <si>
    <t>-420.580876237931</t>
  </si>
  <si>
    <t>-570.244241260115</t>
  </si>
  <si>
    <t>-682.055025387974</t>
  </si>
  <si>
    <t>635.630702035733</t>
  </si>
  <si>
    <t>-1252.29926664809</t>
  </si>
  <si>
    <t>41.4277350219555</t>
  </si>
  <si>
    <t>-94.8726255426522</t>
  </si>
  <si>
    <t>-1012.11239947812</t>
  </si>
  <si>
    <t>-823.878672267226</t>
  </si>
  <si>
    <t>-466.737550928549</t>
  </si>
  <si>
    <t>1016.54922372442</t>
  </si>
  <si>
    <t>-1290.61622319578</t>
  </si>
  <si>
    <t>84.6448995340277</t>
  </si>
  <si>
    <t>336.015426984295</t>
  </si>
  <si>
    <t>-1070.34435131919</t>
  </si>
  <si>
    <t>-820.887791027039</t>
  </si>
  <si>
    <t>-156.592604851755</t>
  </si>
  <si>
    <t>1121.84820611896</t>
  </si>
  <si>
    <t>-977.480395878794</t>
  </si>
  <si>
    <t>107.428746181518</t>
  </si>
  <si>
    <t>641.365751071991</t>
  </si>
  <si>
    <t>-762.572780126036</t>
  </si>
  <si>
    <t>-930.972758905834</t>
  </si>
  <si>
    <t>279.004443324323</t>
  </si>
  <si>
    <t>996.427253560083</t>
  </si>
  <si>
    <t>-651.968315581511</t>
  </si>
  <si>
    <t>130.065685670672</t>
  </si>
  <si>
    <t>305.399561474505</t>
  </si>
  <si>
    <t>-547.408905150849</t>
  </si>
  <si>
    <t>-1055.30470644323</t>
  </si>
  <si>
    <t>312.224956052679</t>
  </si>
  <si>
    <t>626.837619792615</t>
  </si>
  <si>
    <t>-743.079750390553</t>
  </si>
  <si>
    <t>119.157158498529</t>
  </si>
  <si>
    <t>-310.273633384133</t>
  </si>
  <si>
    <t>-669.342274121416</t>
  </si>
  <si>
    <t>-1426.16431229066</t>
  </si>
  <si>
    <t>396.689986280729</t>
  </si>
  <si>
    <t>737.759315427071</t>
  </si>
  <si>
    <t>-1029.47432600993</t>
  </si>
  <si>
    <t>65.1299174450798</t>
  </si>
  <si>
    <t>-76.4812547602437</t>
  </si>
  <si>
    <t>-627.438959665364</t>
  </si>
  <si>
    <t>-1088.45594857742</t>
  </si>
  <si>
    <t>339.580406088345</t>
  </si>
  <si>
    <t>632.083088237342</t>
  </si>
  <si>
    <t>-748.875542489074</t>
  </si>
  <si>
    <t>83.0502540330905</t>
  </si>
  <si>
    <t>239.862319477876</t>
  </si>
  <si>
    <t>-463.185742297763</t>
  </si>
  <si>
    <t>-930.583336961448</t>
  </si>
  <si>
    <t>135.55847186722</t>
  </si>
  <si>
    <t>521.608056085445</t>
  </si>
  <si>
    <t>-795.024865094228</t>
  </si>
  <si>
    <t>117.37753445009</t>
  </si>
  <si>
    <t>117.140798868754</t>
  </si>
  <si>
    <t>-507.366108964197</t>
  </si>
  <si>
    <t>-1014.75373884865</t>
  </si>
  <si>
    <t>-186.562497553701</t>
  </si>
  <si>
    <t>520.713294707442</t>
  </si>
  <si>
    <t>-1201.31623640235</t>
  </si>
  <si>
    <t>103.000654327383</t>
  </si>
  <si>
    <t>-158.851258110186</t>
  </si>
  <si>
    <t>-760.50766932308</t>
  </si>
  <si>
    <t>-1241.25378834662</t>
  </si>
  <si>
    <t>85.1064924970989</t>
  </si>
  <si>
    <t>776.920611969082</t>
  </si>
  <si>
    <t>-1156.14729584953</t>
  </si>
  <si>
    <t>78.2019542692207</t>
  </si>
  <si>
    <t>-337.452473028872</t>
  </si>
  <si>
    <t>-906.766620443144</t>
  </si>
  <si>
    <t>-758.430553404366</t>
  </si>
  <si>
    <t>69.5675549866374</t>
  </si>
  <si>
    <t>967.522545217001</t>
  </si>
  <si>
    <t>-688.862998417729</t>
  </si>
  <si>
    <t>69.5872899336798</t>
  </si>
  <si>
    <t>-235.296274417541</t>
  </si>
  <si>
    <t>-932.091884050766</t>
  </si>
  <si>
    <t>-487.27251165445</t>
  </si>
  <si>
    <t>-116.543975153738</t>
  </si>
  <si>
    <t>961.332209523888</t>
  </si>
  <si>
    <t>-603.816486808188</t>
  </si>
  <si>
    <t>75.8323120217746</t>
  </si>
  <si>
    <t>-534.589656585228</t>
  </si>
  <si>
    <t>-853.061510994477</t>
  </si>
  <si>
    <t>-828.367990530537</t>
  </si>
  <si>
    <t>544.7880735946</t>
  </si>
  <si>
    <t>1006.72739233026</t>
  </si>
  <si>
    <t>-283.579916935937</t>
  </si>
  <si>
    <t>57.9257848557053</t>
  </si>
  <si>
    <t>-245.787306520425</t>
  </si>
  <si>
    <t>-1009.31727669647</t>
  </si>
  <si>
    <t>-997.074649949765</t>
  </si>
  <si>
    <t>698.319151944406</t>
  </si>
  <si>
    <t>1038.81315215227</t>
  </si>
  <si>
    <t>-298.755498005358</t>
  </si>
  <si>
    <t>76.3138103390997</t>
  </si>
  <si>
    <t>84.7436220122444</t>
  </si>
  <si>
    <t>-1169.54399930188</t>
  </si>
  <si>
    <t>-668.583488125745</t>
  </si>
  <si>
    <t>55.0569009315918</t>
  </si>
  <si>
    <t>1172.61018577138</t>
  </si>
  <si>
    <t>-613.526587194153</t>
  </si>
  <si>
    <t>94.1443341076403</t>
  </si>
  <si>
    <t>-204.149324184732</t>
  </si>
  <si>
    <t>-1047.58286140187</t>
  </si>
  <si>
    <t>-516.588170416049</t>
  </si>
  <si>
    <t>-554.446940305833</t>
  </si>
  <si>
    <t>1067.28946311111</t>
  </si>
  <si>
    <t>-1071.03511072188</t>
  </si>
  <si>
    <t>78.972605724411</t>
  </si>
  <si>
    <t>-362.438886275541</t>
  </si>
  <si>
    <t>-714.633397963611</t>
  </si>
  <si>
    <t>-607.391181089111</t>
  </si>
  <si>
    <t>-838.589455751313</t>
  </si>
  <si>
    <t>801.288237633419</t>
  </si>
  <si>
    <t>-1445.98063684042</t>
  </si>
  <si>
    <t>63.107354264656</t>
  </si>
  <si>
    <t>-521.38074051788</t>
  </si>
  <si>
    <t>-484.928814013547</t>
  </si>
  <si>
    <t>-620.030903526203</t>
  </si>
  <si>
    <t>-270.139199730499</t>
  </si>
  <si>
    <t>712.034992990905</t>
  </si>
  <si>
    <t>-890.170103256702</t>
  </si>
  <si>
    <t>42.9254606381818</t>
  </si>
  <si>
    <t>-337.198803858845</t>
  </si>
  <si>
    <t>-127.681537355224</t>
  </si>
  <si>
    <t>17.7498996688686</t>
  </si>
  <si>
    <t>-343.681876959888</t>
  </si>
  <si>
    <t>360.562904782549</t>
  </si>
  <si>
    <t>-325.93197729102</t>
  </si>
  <si>
    <t>20.7393511968004</t>
  </si>
  <si>
    <t>-435.9848263542</t>
  </si>
  <si>
    <t>405.037604145997</t>
  </si>
  <si>
    <t>684.279875465881</t>
  </si>
  <si>
    <t>-945.999396959347</t>
  </si>
  <si>
    <t>595.095143303515</t>
  </si>
  <si>
    <t>-261.719521493466</t>
  </si>
  <si>
    <t>317.107370158467</t>
  </si>
  <si>
    <t>-842.83393660924</t>
  </si>
  <si>
    <t>-115.129981268969</t>
  </si>
  <si>
    <t>173.982061780908</t>
  </si>
  <si>
    <t>-1083.96626807296</t>
  </si>
  <si>
    <t>850.660894415172</t>
  </si>
  <si>
    <t>-909.984206292052</t>
  </si>
  <si>
    <t>7.77838529896257</t>
  </si>
  <si>
    <t>-469.849660551493</t>
  </si>
  <si>
    <t>562.626278458934</t>
  </si>
  <si>
    <t>24.4887246096441</t>
  </si>
  <si>
    <t>-1370.42971063719</t>
  </si>
  <si>
    <t>733.012300533152</t>
  </si>
  <si>
    <t>-1345.94098602755</t>
  </si>
  <si>
    <t>309.8652844297</t>
  </si>
  <si>
    <t>-404.620445404176</t>
  </si>
  <si>
    <t>1165.04543273998</t>
  </si>
  <si>
    <t>565.837060920151</t>
  </si>
  <si>
    <t>-304.360239869627</t>
  </si>
  <si>
    <t>1233.3079766171</t>
  </si>
  <si>
    <t>261.476821050525</t>
  </si>
  <si>
    <t>289.152121547558</t>
  </si>
  <si>
    <t>-1580.61259837838</t>
  </si>
  <si>
    <t>-31.7676552271441</t>
  </si>
  <si>
    <t>209.234023423822</t>
  </si>
  <si>
    <t>303.683788749555</t>
  </si>
  <si>
    <t>1580.93180437079</t>
  </si>
  <si>
    <t>512.917812173377</t>
  </si>
  <si>
    <t>1.1513938025405</t>
  </si>
  <si>
    <t>-956.060982569113</t>
  </si>
  <si>
    <t>-225.455937752733</t>
  </si>
  <si>
    <t>-637.544767295182</t>
  </si>
  <si>
    <t>-821.95031325821</t>
  </si>
  <si>
    <t>982.28457295174</t>
  </si>
  <si>
    <t>-1459.49508055339</t>
  </si>
  <si>
    <t>13.2689326101024</t>
  </si>
  <si>
    <t>-1207.04850707493</t>
  </si>
  <si>
    <t>586.285406302937</t>
  </si>
  <si>
    <t>-98.2971504933405</t>
  </si>
  <si>
    <t>-1364.16281865148</t>
  </si>
  <si>
    <t>1341.90039722612</t>
  </si>
  <si>
    <t>-1462.45996914482</t>
  </si>
  <si>
    <t>334.093311378708</t>
  </si>
  <si>
    <t>-1830.05998863765</t>
  </si>
  <si>
    <t>749.344559706573</t>
  </si>
  <si>
    <t>-691.691402721226</t>
  </si>
  <si>
    <t>-875.224726611992</t>
  </si>
  <si>
    <t>1977.53301645618</t>
  </si>
  <si>
    <t>-1566.91612933322</t>
  </si>
  <si>
    <t>337.732643301535</t>
  </si>
  <si>
    <t>-1588.76625027183</t>
  </si>
  <si>
    <t>-123.904962957589</t>
  </si>
  <si>
    <t>-1087.535408568</t>
  </si>
  <si>
    <t>-489.354070601824</t>
  </si>
  <si>
    <t>1593.59048624429</t>
  </si>
  <si>
    <t>-1576.88947916983</t>
  </si>
  <si>
    <t>4.45936641802569</t>
  </si>
  <si>
    <t>-781.898978125739</t>
  </si>
  <si>
    <t>-680.3110012322</t>
  </si>
  <si>
    <t>-779.378739516241</t>
  </si>
  <si>
    <t>-703.746311505262</t>
  </si>
  <si>
    <t>1036.43092890536</t>
  </si>
  <si>
    <t>-1483.1250510215</t>
  </si>
  <si>
    <t>41.0257251599512</t>
  </si>
  <si>
    <t>-528.791504127741</t>
  </si>
  <si>
    <t>-104.91101525187</t>
  </si>
  <si>
    <t>-31.7350267350987</t>
  </si>
  <si>
    <t>-1599.53087575152</t>
  </si>
  <si>
    <t>539.098113481077</t>
  </si>
  <si>
    <t>-1631.26590248661</t>
  </si>
  <si>
    <t>11.2216309631519</t>
  </si>
  <si>
    <t>-1347.09200815095</t>
  </si>
  <si>
    <t>298.515990989268</t>
  </si>
  <si>
    <t>-264.726063478992</t>
  </si>
  <si>
    <t>-1350.86511143245</t>
  </si>
  <si>
    <t>1379.77124020631</t>
  </si>
  <si>
    <t>-1615.59117491144</t>
  </si>
  <si>
    <t>347.505153493596</t>
  </si>
  <si>
    <t>-1221.05466910515</t>
  </si>
  <si>
    <t>595.032619062142</t>
  </si>
  <si>
    <t>-821.699976359698</t>
  </si>
  <si>
    <t>-1473.99670970638</t>
  </si>
  <si>
    <t>1358.32187742503</t>
  </si>
  <si>
    <t>-2295.69668606608</t>
  </si>
  <si>
    <t>334.01954513581</t>
  </si>
  <si>
    <t>-1083.69281354073</t>
  </si>
  <si>
    <t>1128.39044593944</t>
  </si>
  <si>
    <t>-295.021271224974</t>
  </si>
  <si>
    <t>-1456.45952003664</t>
  </si>
  <si>
    <t>1564.49835813504</t>
  </si>
  <si>
    <t>-1751.48079126161</t>
  </si>
  <si>
    <t>313.842431800177</t>
  </si>
  <si>
    <t>-446.294666192757</t>
  </si>
  <si>
    <t>1526.31920416051</t>
  </si>
  <si>
    <t>-150.024417945946</t>
  </si>
  <si>
    <t>-1200.014567837</t>
  </si>
  <si>
    <t>1590.2293048681</t>
  </si>
  <si>
    <t>-1350.03898578295</t>
  </si>
  <si>
    <t>286.298882878913</t>
  </si>
  <si>
    <t>-411.270201503917</t>
  </si>
  <si>
    <t>2360.85883924893</t>
  </si>
  <si>
    <t>730.247866962058</t>
  </si>
  <si>
    <t>-1134.11306690903</t>
  </si>
  <si>
    <t>2396.41349468427</t>
  </si>
  <si>
    <t>-403.865199946977</t>
  </si>
  <si>
    <t>279.881967255298</t>
  </si>
  <si>
    <t>-1488.98367032282</t>
  </si>
  <si>
    <t>2028.88128833946</t>
  </si>
  <si>
    <t>1302.81195102801</t>
  </si>
  <si>
    <t>254.256205184789</t>
  </si>
  <si>
    <t>2516.63101241759</t>
  </si>
  <si>
    <t>1557.0681562128</t>
  </si>
  <si>
    <t>306.274719471287</t>
  </si>
  <si>
    <t>-1509.47651541495</t>
  </si>
  <si>
    <t>477.84773701799</t>
  </si>
  <si>
    <t>-1115.28142859559</t>
  </si>
  <si>
    <t>-568.230603789327</t>
  </si>
  <si>
    <t>1583.30597496582</t>
  </si>
  <si>
    <t>-1683.51203238492</t>
  </si>
  <si>
    <t>342.434025073582</t>
  </si>
  <si>
    <t>-188.458074096493</t>
  </si>
  <si>
    <t>202.185574920266</t>
  </si>
  <si>
    <t>-1631.04347336217</t>
  </si>
  <si>
    <t>-1563.22022367547</t>
  </si>
  <si>
    <t>276.397272775977</t>
  </si>
  <si>
    <t>-3194.26369703764</t>
  </si>
  <si>
    <t>312.987412956146</t>
  </si>
  <si>
    <t>126.907061914426</t>
  </si>
  <si>
    <t>469.405982482116</t>
  </si>
  <si>
    <t>-1064.26226884262</t>
  </si>
  <si>
    <t>-1872.59747601877</t>
  </si>
  <si>
    <t>486.258551342547</t>
  </si>
  <si>
    <t>-2936.85974486139</t>
  </si>
  <si>
    <t>254.871376753454</t>
  </si>
  <si>
    <t>156.024658787152</t>
  </si>
  <si>
    <t>302.32033431629</t>
  </si>
  <si>
    <t>-526.194831540024</t>
  </si>
  <si>
    <t>-1689.64271777195</t>
  </si>
  <si>
    <t>340.2076993408</t>
  </si>
  <si>
    <t>-2215.83754931197</t>
  </si>
  <si>
    <t>242.702170205936</t>
  </si>
  <si>
    <t>-57.7822130846632</t>
  </si>
  <si>
    <t>366.799788369986</t>
  </si>
  <si>
    <t>20.653141237019</t>
  </si>
  <si>
    <t>-1437.944586363</t>
  </si>
  <si>
    <t>371.323132725701</t>
  </si>
  <si>
    <t>-1417.29144512599</t>
  </si>
  <si>
    <t>278.952272865753</t>
  </si>
  <si>
    <t>-408.769748256611</t>
  </si>
  <si>
    <t>353.276319754936</t>
  </si>
  <si>
    <t>-205.091593381383</t>
  </si>
  <si>
    <t>-1781.36793459019</t>
  </si>
  <si>
    <t>540.274805251332</t>
  </si>
  <si>
    <t>-1986.45952797157</t>
  </si>
  <si>
    <t>319.165019464558</t>
  </si>
  <si>
    <t>35.9847836896061</t>
  </si>
  <si>
    <t>934.924314848991</t>
  </si>
  <si>
    <t>-76.1333794972554</t>
  </si>
  <si>
    <t>-2523.17434072339</t>
  </si>
  <si>
    <t>935.61657699778</t>
  </si>
  <si>
    <t>-2599.30772022064</t>
  </si>
  <si>
    <t>267.795801254823</t>
  </si>
  <si>
    <t>398.876650625916</t>
  </si>
  <si>
    <t>1000.62560179603</t>
  </si>
  <si>
    <t>-319.616211989555</t>
  </si>
  <si>
    <t>-1507.83676013422</t>
  </si>
  <si>
    <t>1077.19737160105</t>
  </si>
  <si>
    <t>-1827.45297212377</t>
  </si>
  <si>
    <t>248.266425790824</t>
  </si>
  <si>
    <t>-90.7229667340585</t>
  </si>
  <si>
    <t>861.753185894908</t>
  </si>
  <si>
    <t>-440.124340659013</t>
  </si>
  <si>
    <t>-1453.96559248779</t>
  </si>
  <si>
    <t>866.515556751898</t>
  </si>
  <si>
    <t>-1894.0899331468</t>
  </si>
  <si>
    <t>276.009801970963</t>
  </si>
  <si>
    <t>-95.2346541151089</t>
  </si>
  <si>
    <t>-171.112142927988</t>
  </si>
  <si>
    <t>-1270.84088839308</t>
  </si>
  <si>
    <t>-890.792821498333</t>
  </si>
  <si>
    <t>195.82901930468</t>
  </si>
  <si>
    <t>-2161.63370989141</t>
  </si>
  <si>
    <t>60.9013147666281</t>
  </si>
  <si>
    <t>337.905453689585</t>
  </si>
  <si>
    <t>-328.645279382152</t>
  </si>
  <si>
    <t>-931.256039276042</t>
  </si>
  <si>
    <t>-998.713988696565</t>
  </si>
  <si>
    <t>471.368025319216</t>
  </si>
  <si>
    <t>-1929.97002797261</t>
  </si>
  <si>
    <t>135.795940576744</t>
  </si>
  <si>
    <t>683.076717177553</t>
  </si>
  <si>
    <t>-27.4079333122208</t>
  </si>
  <si>
    <t>-903.486415658422</t>
  </si>
  <si>
    <t>-623.526595202985</t>
  </si>
  <si>
    <t>683.626357273116</t>
  </si>
  <si>
    <t>-1527.01301086141</t>
  </si>
  <si>
    <t>177.702283005495</t>
  </si>
  <si>
    <t>1684.54448117982</t>
  </si>
  <si>
    <t>184.49676689606</t>
  </si>
  <si>
    <t>-345.237908918502</t>
  </si>
  <si>
    <t>180.762123581828</t>
  </si>
  <si>
    <t>1694.61770499086</t>
  </si>
  <si>
    <t>-164.475785336674</t>
  </si>
  <si>
    <t>186.25030724564</t>
  </si>
  <si>
    <t>1013.28149963451</t>
  </si>
  <si>
    <t>-89.2771080028324</t>
  </si>
  <si>
    <t>717.419315805109</t>
  </si>
  <si>
    <t>-610.856743477521</t>
  </si>
  <si>
    <t>1017.20686171246</t>
  </si>
  <si>
    <t>106.562572327589</t>
  </si>
  <si>
    <t>174.964847711664</t>
  </si>
  <si>
    <t>373.237945227755</t>
  </si>
  <si>
    <t>206.40645218821</t>
  </si>
  <si>
    <t>259.851922147042</t>
  </si>
  <si>
    <t>-1338.91641880332</t>
  </si>
  <si>
    <t>426.509305013103</t>
  </si>
  <si>
    <t>-1079.06449665628</t>
  </si>
  <si>
    <t>208.943283682878</t>
  </si>
  <si>
    <t>262.022133401549</t>
  </si>
  <si>
    <t>519.639975756494</t>
  </si>
  <si>
    <t>1170.37220762106</t>
  </si>
  <si>
    <t>-1338.09806845407</t>
  </si>
  <si>
    <t>581.963317397677</t>
  </si>
  <si>
    <t>-167.725860833016</t>
  </si>
  <si>
    <t>243.241030494425</t>
  </si>
  <si>
    <t>-669.686608845935</t>
  </si>
  <si>
    <t>9.38589813528233</t>
  </si>
  <si>
    <t>688.304287558339</t>
  </si>
  <si>
    <t>-608.648558212062</t>
  </si>
  <si>
    <t>669.752378981497</t>
  </si>
  <si>
    <t>79.6557293462764</t>
  </si>
  <si>
    <t>359.197031662951</t>
  </si>
  <si>
    <t>-132.397187522659</t>
  </si>
  <si>
    <t>201.352507038449</t>
  </si>
  <si>
    <t>-579.76317901144</t>
  </si>
  <si>
    <t>-1224.58062891503</t>
  </si>
  <si>
    <t>240.981010360939</t>
  </si>
  <si>
    <t>-1804.34380792647</t>
  </si>
  <si>
    <t>303.326492026673</t>
  </si>
  <si>
    <t>786.211354016066</t>
  </si>
  <si>
    <t>609.11146626508</t>
  </si>
  <si>
    <t>-1305.40834592641</t>
  </si>
  <si>
    <t>-1210.07580633514</t>
  </si>
  <si>
    <t>994.55772658975</t>
  </si>
  <si>
    <t>-2515.48415226156</t>
  </si>
  <si>
    <t>217.766471015335</t>
  </si>
  <si>
    <t>1579.57980247189</t>
  </si>
  <si>
    <t>622.3294766568</t>
  </si>
  <si>
    <t>-1269.43647478895</t>
  </si>
  <si>
    <t>-653.756962498885</t>
  </si>
  <si>
    <t>1697.7533183278</t>
  </si>
  <si>
    <t>-1923.19343728783</t>
  </si>
  <si>
    <t>201.503656354189</t>
  </si>
  <si>
    <t>1653.99546541916</t>
  </si>
  <si>
    <t>541.438585331052</t>
  </si>
  <si>
    <t>-1444.79934658399</t>
  </si>
  <si>
    <t>-436.68613066602</t>
  </si>
  <si>
    <t>1740.36109509275</t>
  </si>
  <si>
    <t>-1881.48547725001</t>
  </si>
  <si>
    <t>198.125958401993</t>
  </si>
  <si>
    <t>677.767783833609</t>
  </si>
  <si>
    <t>9.77466314680351</t>
  </si>
  <si>
    <t>-1556.88099362872</t>
  </si>
  <si>
    <t>-609.132570651433</t>
  </si>
  <si>
    <t>677.838264516216</t>
  </si>
  <si>
    <t>-2166.01356428015</t>
  </si>
  <si>
    <t>180.826253673727</t>
  </si>
  <si>
    <t>656.423335099265</t>
  </si>
  <si>
    <t>-55.9821616590052</t>
  </si>
  <si>
    <t>-1119.03439940327</t>
  </si>
  <si>
    <t>-419.331660551739</t>
  </si>
  <si>
    <t>658.806190990079</t>
  </si>
  <si>
    <t>-1538.36605995501</t>
  </si>
  <si>
    <t>175.125403510575</t>
  </si>
  <si>
    <t>731.763078594472</t>
  </si>
  <si>
    <t>-12.6070939450292</t>
  </si>
  <si>
    <t>-879.693996953376</t>
  </si>
  <si>
    <t>-494.507150829556</t>
  </si>
  <si>
    <t>731.871670453091</t>
  </si>
  <si>
    <t>-1374.20114778293</t>
  </si>
  <si>
    <t>179.01298406293</t>
  </si>
  <si>
    <t>820.130545892682</t>
  </si>
  <si>
    <t>106.604919944904</t>
  </si>
  <si>
    <t>-259.533273682233</t>
  </si>
  <si>
    <t>239.133246236645</t>
  </si>
  <si>
    <t>827.030060676568</t>
  </si>
  <si>
    <t>-20.4000274455876</t>
  </si>
  <si>
    <t>187.406084212903</t>
  </si>
  <si>
    <t>392.788590545514</t>
  </si>
  <si>
    <t>685.892556040475</t>
  </si>
  <si>
    <t>-276.905515911338</t>
  </si>
  <si>
    <t>-600.575852747855</t>
  </si>
  <si>
    <t>790.39956686126</t>
  </si>
  <si>
    <t>-877.481368659193</t>
  </si>
  <si>
    <t>240.201621670207</t>
  </si>
  <si>
    <t>-278.27507950907</t>
  </si>
  <si>
    <t>156.116921055043</t>
  </si>
  <si>
    <t>-733.493360585034</t>
  </si>
  <si>
    <t>-1295.90345792866</t>
  </si>
  <si>
    <t>319.076029992047</t>
  </si>
  <si>
    <t>-2029.39681851369</t>
  </si>
  <si>
    <t>330.706854266551</t>
  </si>
  <si>
    <t>-386.537457427219</t>
  </si>
  <si>
    <t>347.750302805449</t>
  </si>
  <si>
    <t>-394.356979677713</t>
  </si>
  <si>
    <t>-996.729343312726</t>
  </si>
  <si>
    <t>519.943726854724</t>
  </si>
  <si>
    <t>-1391.08632299044</t>
  </si>
  <si>
    <t>318.023714775838</t>
  </si>
  <si>
    <t>-246.312764086875</t>
  </si>
  <si>
    <t>718.770968443365</t>
  </si>
  <si>
    <t>-723.509042021295</t>
  </si>
  <si>
    <t>-1933.49168359835</t>
  </si>
  <si>
    <t>759.803713355712</t>
  </si>
  <si>
    <t>-2657.00072561965</t>
  </si>
  <si>
    <t>288.915870764654</t>
  </si>
  <si>
    <t>320.438519411289</t>
  </si>
  <si>
    <t>1586.30009165229</t>
  </si>
  <si>
    <t>44.398352762132</t>
  </si>
  <si>
    <t>-2152.76875687154</t>
  </si>
  <si>
    <t>1618.34138101284</t>
  </si>
  <si>
    <t>-2108.37040410941</t>
  </si>
  <si>
    <t>258.579721053205</t>
  </si>
  <si>
    <t>-128.211646217354</t>
  </si>
  <si>
    <t>1087.15358578885</t>
  </si>
  <si>
    <t>-470.584773534897</t>
  </si>
  <si>
    <t>-1869.38433319853</t>
  </si>
  <si>
    <t>1094.68769305191</t>
  </si>
  <si>
    <t>-2339.96910673342</t>
  </si>
  <si>
    <t>276.726014668625</t>
  </si>
  <si>
    <t>1228.7372211114</t>
  </si>
  <si>
    <t>1499.02234656585</t>
  </si>
  <si>
    <t>63.2458193653285</t>
  </si>
  <si>
    <t>-555.53742616317</t>
  </si>
  <si>
    <t>1938.26292180611</t>
  </si>
  <si>
    <t>-492.291606797841</t>
  </si>
  <si>
    <t>230.658787307548</t>
  </si>
  <si>
    <t>-466.171457586243</t>
  </si>
  <si>
    <t>1857.40814932935</t>
  </si>
  <si>
    <t>1426.64818588534</t>
  </si>
  <si>
    <t>-772.660741272515</t>
  </si>
  <si>
    <t>1915.01458507844</t>
  </si>
  <si>
    <t>653.987444612829</t>
  </si>
  <si>
    <t>284.089053832249</t>
  </si>
  <si>
    <t>-297.010359637481</t>
  </si>
  <si>
    <t>1099.20530114599</t>
  </si>
  <si>
    <t>286.665600370208</t>
  </si>
  <si>
    <t>-1462.56896219271</t>
  </si>
  <si>
    <t>1138.62524466983</t>
  </si>
  <si>
    <t>-1175.9033618225</t>
  </si>
  <si>
    <t>285.120502258609</t>
  </si>
  <si>
    <t>-662.565752858971</t>
  </si>
  <si>
    <t>317.315556189249</t>
  </si>
  <si>
    <t>-27.4155697678107</t>
  </si>
  <si>
    <t>-2019.63229102607</t>
  </si>
  <si>
    <t>734.630886269606</t>
  </si>
  <si>
    <t>-2047.04786079388</t>
  </si>
  <si>
    <t>334.409338035534</t>
  </si>
  <si>
    <t>-273.99894207165</t>
  </si>
  <si>
    <t>357.219507728922</t>
  </si>
  <si>
    <t>-259.073003677536</t>
  </si>
  <si>
    <t>-2696.16893937503</t>
  </si>
  <si>
    <t>450.201284936501</t>
  </si>
  <si>
    <t>-2955.24194305256</t>
  </si>
  <si>
    <t>307.489375485507</t>
  </si>
  <si>
    <t>-579.036119017577</t>
  </si>
  <si>
    <t>-12.0794842865434</t>
  </si>
  <si>
    <t>-180.14259876703</t>
  </si>
  <si>
    <t>-2066.07804695251</t>
  </si>
  <si>
    <t>579.162102582314</t>
  </si>
  <si>
    <t>-2246.22064571954</t>
  </si>
  <si>
    <t>1.19509486790052</t>
  </si>
  <si>
    <t>-487.262237150579</t>
  </si>
  <si>
    <t>-356.275364129528</t>
  </si>
  <si>
    <t>-501.09241359074</t>
  </si>
  <si>
    <t>-1216.10943931396</t>
  </si>
  <si>
    <t>603.619601105377</t>
  </si>
  <si>
    <t>-1717.2018529047</t>
  </si>
  <si>
    <t>36.1734450999458</t>
  </si>
  <si>
    <t>-550.58893352276</t>
  </si>
  <si>
    <t>408.231031026342</t>
  </si>
  <si>
    <t>418.609668387518</t>
  </si>
  <si>
    <t>-1736.25564265329</t>
  </si>
  <si>
    <t>685.420125478206</t>
  </si>
  <si>
    <t>-1317.64597426577</t>
  </si>
  <si>
    <t>323.445124115359</t>
  </si>
  <si>
    <t>-1244.55530578462</t>
  </si>
  <si>
    <t>-407.064735991764</t>
  </si>
  <si>
    <t>-258.9667875226</t>
  </si>
  <si>
    <t>-1603.54876214555</t>
  </si>
  <si>
    <t>1309.43484314597</t>
  </si>
  <si>
    <t>-1862.51554966814</t>
  </si>
  <si>
    <t>18.1117019806799</t>
  </si>
  <si>
    <t>-654.357743286293</t>
  </si>
  <si>
    <t>-503.117462766866</t>
  </si>
  <si>
    <t>-384.797525733708</t>
  </si>
  <si>
    <t>-2461.17020903593</t>
  </si>
  <si>
    <t>825.415796759245</t>
  </si>
  <si>
    <t>-2845.96773476964</t>
  </si>
  <si>
    <t>37.5556818303978</t>
  </si>
  <si>
    <t>-341.040079861968</t>
  </si>
  <si>
    <t>-349.610821074864</t>
  </si>
  <si>
    <t>-394.793646092418</t>
  </si>
  <si>
    <t>-1910.68284037243</t>
  </si>
  <si>
    <t>488.401537963281</t>
  </si>
  <si>
    <t>-2305.47648646484</t>
  </si>
  <si>
    <t>45.7109845109946</t>
  </si>
  <si>
    <t>-198.604840897196</t>
  </si>
  <si>
    <t>343.973728407844</t>
  </si>
  <si>
    <t>104.363273119559</t>
  </si>
  <si>
    <t>-1777.54637452697</t>
  </si>
  <si>
    <t>397.192407609452</t>
  </si>
  <si>
    <t>-1673.18310140741</t>
  </si>
  <si>
    <t>300.001438671962</t>
  </si>
  <si>
    <t>-906.070036849266</t>
  </si>
  <si>
    <t>-109.354043954954</t>
  </si>
  <si>
    <t>-44.1269114773299</t>
  </si>
  <si>
    <t>-779.833455735079</t>
  </si>
  <si>
    <t>912.645176728247</t>
  </si>
  <si>
    <t>-823.960367212409</t>
  </si>
  <si>
    <t>6.88177122684452</t>
  </si>
  <si>
    <t>-948.940126582244</t>
  </si>
  <si>
    <t>-822.12692364915</t>
  </si>
  <si>
    <t>-301.689285395825</t>
  </si>
  <si>
    <t>-969.684905286268</t>
  </si>
  <si>
    <t>1255.53974147645</t>
  </si>
  <si>
    <t>-1271.37419068209</t>
  </si>
  <si>
    <t>40.9044565025959</t>
  </si>
  <si>
    <t>-741.33003014942</t>
  </si>
  <si>
    <t>-926.815787465865</t>
  </si>
  <si>
    <t>-195.673760977313</t>
  </si>
  <si>
    <t>-1118.67520830156</t>
  </si>
  <si>
    <t>1186.82674283036</t>
  </si>
  <si>
    <t>-1314.34896927887</t>
  </si>
  <si>
    <t>51.3448134616362</t>
  </si>
  <si>
    <t>-235.006366794664</t>
  </si>
  <si>
    <t>-1072.43605320985</t>
  </si>
  <si>
    <t>-218.876089932748</t>
  </si>
  <si>
    <t>-950.961982331433</t>
  </si>
  <si>
    <t>1097.88299953062</t>
  </si>
  <si>
    <t>-1169.83807226418</t>
  </si>
  <si>
    <t>77.6399601395835</t>
  </si>
  <si>
    <t>-48.1971423032994</t>
  </si>
  <si>
    <t>-834.67847973539</t>
  </si>
  <si>
    <t>-324.927019736234</t>
  </si>
  <si>
    <t>-623.800674536127</t>
  </si>
  <si>
    <t>836.068854257583</t>
  </si>
  <si>
    <t>-948.727694272361</t>
  </si>
  <si>
    <t>86.6952187941983</t>
  </si>
  <si>
    <t>-65.2110959209013</t>
  </si>
  <si>
    <t>-463.935503391404</t>
  </si>
  <si>
    <t>-40.4093460546494</t>
  </si>
  <si>
    <t>-865.616399352238</t>
  </si>
  <si>
    <t>468.496145489202</t>
  </si>
  <si>
    <t>-906.025745406888</t>
  </si>
  <si>
    <t>81.9988842376774</t>
  </si>
  <si>
    <t>-8.49791719561217</t>
  </si>
  <si>
    <t>-691.640724425117</t>
  </si>
  <si>
    <t>49.178079734178</t>
  </si>
  <si>
    <t>28.0493955812576</t>
  </si>
  <si>
    <t>691.692927735974</t>
  </si>
  <si>
    <t>77.2274753154356</t>
  </si>
  <si>
    <t>89.2960647423909</t>
  </si>
  <si>
    <t>-158.325800543697</t>
  </si>
  <si>
    <t>-1116.92187809957</t>
  </si>
  <si>
    <t>105.980119033525</t>
  </si>
  <si>
    <t>363.567207299183</t>
  </si>
  <si>
    <t>1128.08755905527</t>
  </si>
  <si>
    <t>469.547326332707</t>
  </si>
  <si>
    <t>81.9319663525539</t>
  </si>
  <si>
    <t>-231.799263716618</t>
  </si>
  <si>
    <t>-1495.16246538001</t>
  </si>
  <si>
    <t>160.858465749141</t>
  </si>
  <si>
    <t>279.695043713647</t>
  </si>
  <si>
    <t>1513.02402378178</t>
  </si>
  <si>
    <t>440.553509462788</t>
  </si>
  <si>
    <t>81.1874303061412</t>
  </si>
  <si>
    <t>-9.27704393205197</t>
  </si>
  <si>
    <t>-1707.67808203501</t>
  </si>
  <si>
    <t>488.08683550893</t>
  </si>
  <si>
    <t>645.614279332596</t>
  </si>
  <si>
    <t>1707.70328084445</t>
  </si>
  <si>
    <t>1133.70111484153</t>
  </si>
  <si>
    <t>89.688740963327</t>
  </si>
  <si>
    <t>377.296651947998</t>
  </si>
  <si>
    <t>-1399.52627254589</t>
  </si>
  <si>
    <t>385.63545317818</t>
  </si>
  <si>
    <t>391.877075438156</t>
  </si>
  <si>
    <t>1449.49182512954</t>
  </si>
  <si>
    <t>777.512528616336</t>
  </si>
  <si>
    <t>105.087615314545</t>
  </si>
  <si>
    <t>155.662274258536</t>
  </si>
  <si>
    <t>-1099.39968365175</t>
  </si>
  <si>
    <t>250.103639483167</t>
  </si>
  <si>
    <t>231.457081084151</t>
  </si>
  <si>
    <t>1110.36498865954</t>
  </si>
  <si>
    <t>481.560720567318</t>
  </si>
  <si>
    <t>98.0588516354775</t>
  </si>
  <si>
    <t>156.38704331571</t>
  </si>
  <si>
    <t>-552.796077453357</t>
  </si>
  <si>
    <t>669.232586850323</t>
  </si>
  <si>
    <t>14.4192942773</t>
  </si>
  <si>
    <t>574.491436459106</t>
  </si>
  <si>
    <t>683.651881127623</t>
  </si>
  <si>
    <t>105.796307334305</t>
  </si>
  <si>
    <t>-15.2745078803386</t>
  </si>
  <si>
    <t>-188.912026669757</t>
  </si>
  <si>
    <t>785.10261008767</t>
  </si>
  <si>
    <t>-143.271569695804</t>
  </si>
  <si>
    <t>189.528531919238</t>
  </si>
  <si>
    <t>641.831040391866</t>
  </si>
  <si>
    <t>85.3773978735602</t>
  </si>
  <si>
    <t>-243.468045537388</t>
  </si>
  <si>
    <t>-299.43236565929</t>
  </si>
  <si>
    <t>772.769734320393</t>
  </si>
  <si>
    <t>709.791607434405</t>
  </si>
  <si>
    <t>385.922830112594</t>
  </si>
  <si>
    <t>1482.5613417548</t>
  </si>
  <si>
    <t>50.8854871661516</t>
  </si>
  <si>
    <t>-304.982819266624</t>
  </si>
  <si>
    <t>-400.316886148939</t>
  </si>
  <si>
    <t>653.241154635356</t>
  </si>
  <si>
    <t>477.916603962858</t>
  </si>
  <si>
    <t>503.257517960538</t>
  </si>
  <si>
    <t>1131.15775859821</t>
  </si>
  <si>
    <t>52.6979102402448</t>
  </si>
  <si>
    <t>-791.701479624299</t>
  </si>
  <si>
    <t>-371.38166172005</t>
  </si>
  <si>
    <t>607.945865453748</t>
  </si>
  <si>
    <t>-887.187026016503</t>
  </si>
  <si>
    <t>874.480172160152</t>
  </si>
  <si>
    <t>-279.241160562755</t>
  </si>
  <si>
    <t>25.1309472862014</t>
  </si>
  <si>
    <t>-1444.44661175833</t>
  </si>
  <si>
    <t>-223.678726271508</t>
  </si>
  <si>
    <t>791.711615283518</t>
  </si>
  <si>
    <t>-840.296134151885</t>
  </si>
  <si>
    <t>1461.66281570223</t>
  </si>
  <si>
    <t>-48.5845188683667</t>
  </si>
  <si>
    <t>8.80257901303998</t>
  </si>
  <si>
    <t>-862.20338966269</t>
  </si>
  <si>
    <t>808.936682186846</t>
  </si>
  <si>
    <t>1007.80248159801</t>
  </si>
  <si>
    <t>-1164.93241319736</t>
  </si>
  <si>
    <t>1182.27460470624</t>
  </si>
  <si>
    <t>-157.129931599352</t>
  </si>
  <si>
    <t>316.825654611472</t>
  </si>
  <si>
    <t>-723.319519078164</t>
  </si>
  <si>
    <t>1391.27890051577</t>
  </si>
  <si>
    <t>1397.41513968871</t>
  </si>
  <si>
    <t>-185.876327308348</t>
  </si>
  <si>
    <t>1568.07146064834</t>
  </si>
  <si>
    <t>1211.53881238037</t>
  </si>
  <si>
    <t>297.469714505859</t>
  </si>
  <si>
    <t>-735.024539351822</t>
  </si>
  <si>
    <t>1362.39921394567</t>
  </si>
  <si>
    <t>373.633027670695</t>
  </si>
  <si>
    <t>25.4291194035785</t>
  </si>
  <si>
    <t>1548.02864689551</t>
  </si>
  <si>
    <t>399.062147074274</t>
  </si>
  <si>
    <t>298.347192563572</t>
  </si>
  <si>
    <t>218.517870743551</t>
  </si>
  <si>
    <t>1340.01745685381</t>
  </si>
  <si>
    <t>-134.162805475895</t>
  </si>
  <si>
    <t>42.7971962932762</t>
  </si>
  <si>
    <t>1357.71751277916</t>
  </si>
  <si>
    <t>-91.3656091826186</t>
  </si>
  <si>
    <t>260.738247258893</t>
  </si>
  <si>
    <t>186.356243830633</t>
  </si>
  <si>
    <t>1421.35265104986</t>
  </si>
  <si>
    <t>428.87723003103</t>
  </si>
  <si>
    <t>-315.233997241879</t>
  </si>
  <si>
    <t>1433.51735540981</t>
  </si>
  <si>
    <t>113.643232789151</t>
  </si>
  <si>
    <t>262.530448493077</t>
  </si>
  <si>
    <t>-570.012744255514</t>
  </si>
  <si>
    <t>1018.09225838508</t>
  </si>
  <si>
    <t>-293.180191206152</t>
  </si>
  <si>
    <t>-599.922727528499</t>
  </si>
  <si>
    <t>1166.80177202356</t>
  </si>
  <si>
    <t>-893.102918734651</t>
  </si>
  <si>
    <t>299.243731262606</t>
  </si>
  <si>
    <t>-818.77160391043</t>
  </si>
  <si>
    <t>444.080718874466</t>
  </si>
  <si>
    <t>-919.902712493148</t>
  </si>
  <si>
    <t>-587.396718857308</t>
  </si>
  <si>
    <t>931.447596081562</t>
  </si>
  <si>
    <t>-1507.29943135046</t>
  </si>
  <si>
    <t>331.525731239702</t>
  </si>
  <si>
    <t>-381.826458555464</t>
  </si>
  <si>
    <t>137.928272301753</t>
  </si>
  <si>
    <t>-1182.0913900487</t>
  </si>
  <si>
    <t>-423.573086827418</t>
  </si>
  <si>
    <t>405.97494104089</t>
  </si>
  <si>
    <t>-1605.66447687611</t>
  </si>
  <si>
    <t>340.138613729531</t>
  </si>
  <si>
    <t>107.899993389572</t>
  </si>
  <si>
    <t>217.236334651985</t>
  </si>
  <si>
    <t>-1042.2637229764</t>
  </si>
  <si>
    <t>-305.771456861428</t>
  </si>
  <si>
    <t>242.557279145564</t>
  </si>
  <si>
    <t>-1348.03517983783</t>
  </si>
  <si>
    <t>243.586683016581</t>
  </si>
  <si>
    <t>312.176152159269</t>
  </si>
  <si>
    <t>514.919257759437</t>
  </si>
  <si>
    <t>-620.715407635755</t>
  </si>
  <si>
    <t>-275.657719069005</t>
  </si>
  <si>
    <t>602.15927460141</t>
  </si>
  <si>
    <t>-896.373126704761</t>
  </si>
  <si>
    <t>238.77314468562</t>
  </si>
  <si>
    <t>608.316788928157</t>
  </si>
  <si>
    <t>506.921806093887</t>
  </si>
  <si>
    <t>-183.199263670112</t>
  </si>
  <si>
    <t>379.255819339127</t>
  </si>
  <si>
    <t>791.845334131201</t>
  </si>
  <si>
    <t>196.056555669014</t>
  </si>
  <si>
    <t>219.80507907773</t>
  </si>
  <si>
    <t>127.196969537284</t>
  </si>
  <si>
    <t>970.746233767728</t>
  </si>
  <si>
    <t>156.975675196546</t>
  </si>
  <si>
    <t>-239.831079432329</t>
  </si>
  <si>
    <t>979.044084520047</t>
  </si>
  <si>
    <t>-82.8554042357834</t>
  </si>
  <si>
    <t>262.535056398693</t>
  </si>
  <si>
    <t>1087.51597031744</t>
  </si>
  <si>
    <t>521.611569743487</t>
  </si>
  <si>
    <t>-525.345102300557</t>
  </si>
  <si>
    <t>160.983703620687</t>
  </si>
  <si>
    <t>1206.13830690587</t>
  </si>
  <si>
    <t>-364.361398679869</t>
  </si>
  <si>
    <t>205.624042817626</t>
  </si>
  <si>
    <t>810.038136771283</t>
  </si>
  <si>
    <t>659.567610974613</t>
  </si>
  <si>
    <t>1426.35314101053</t>
  </si>
  <si>
    <t>1123.37343346577</t>
  </si>
  <si>
    <t>1044.60098433356</t>
  </si>
  <si>
    <t>2549.7265744763</t>
  </si>
  <si>
    <t>219.15395094638</t>
  </si>
  <si>
    <t>-386.446861295065</t>
  </si>
  <si>
    <t>333.504842026159</t>
  </si>
  <si>
    <t>669.232586850335</t>
  </si>
  <si>
    <t>63.2987191758223</t>
  </si>
  <si>
    <t>510.45730111313</t>
  </si>
  <si>
    <t>732.531306026157</t>
  </si>
  <si>
    <t>319.205704809934</t>
  </si>
  <si>
    <t>-855.988494997265</t>
  </si>
  <si>
    <t>-481.568773556835</t>
  </si>
  <si>
    <t>343.880702494367</t>
  </si>
  <si>
    <t>6.26106051056627</t>
  </si>
  <si>
    <t>982.153138381544</t>
  </si>
  <si>
    <t>350.141763004933</t>
  </si>
  <si>
    <t>29.361579382764</t>
  </si>
  <si>
    <t>-845.352509082943</t>
  </si>
  <si>
    <t>-1165.37865989273</t>
  </si>
  <si>
    <t>379.864375426817</t>
  </si>
  <si>
    <t>42.9060504965225</t>
  </si>
  <si>
    <t>1439.69728955298</t>
  </si>
  <si>
    <t>422.770425923339</t>
  </si>
  <si>
    <t>54.0432930239918</t>
  </si>
  <si>
    <t>-864.323339154947</t>
  </si>
  <si>
    <t>-697.055665656997</t>
  </si>
  <si>
    <t>228.034282846998</t>
  </si>
  <si>
    <t>-306.916369820363</t>
  </si>
  <si>
    <t>1110.37896037005</t>
  </si>
  <si>
    <t>-78.8820869733641</t>
  </si>
  <si>
    <t>38.8853284669897</t>
  </si>
  <si>
    <t>-521.253905932876</t>
  </si>
  <si>
    <t>750.316472235354</t>
  </si>
  <si>
    <t>546.305090207427</t>
  </si>
  <si>
    <t>-245.555644226973</t>
  </si>
  <si>
    <t>913.608473558551</t>
  </si>
  <si>
    <t>300.749445980454</t>
  </si>
  <si>
    <t>304.788174818408</t>
  </si>
  <si>
    <t>-650.389632698166</t>
  </si>
  <si>
    <t>1322.21757311202</t>
  </si>
  <si>
    <t>786.554230871758</t>
  </si>
  <si>
    <t>-76.3320661870833</t>
  </si>
  <si>
    <t>1473.52162690865</t>
  </si>
  <si>
    <t>710.222164684675</t>
  </si>
  <si>
    <t>296.19225222706</t>
  </si>
  <si>
    <t>281.699613304311</t>
  </si>
  <si>
    <t>1979.95243474661</t>
  </si>
  <si>
    <t>1187.28417984544</t>
  </si>
  <si>
    <t>-594.814355277148</t>
  </si>
  <si>
    <t>1999.89157605977</t>
  </si>
  <si>
    <t>592.469824568294</t>
  </si>
  <si>
    <t>261.902534206319</t>
  </si>
  <si>
    <t>-440.025413848046</t>
  </si>
  <si>
    <t>1714.31485616026</t>
  </si>
  <si>
    <t>928.234779757897</t>
  </si>
  <si>
    <t>-1656.87371495084</t>
  </si>
  <si>
    <t>1769.88637795874</t>
  </si>
  <si>
    <t>-728.638935192946</t>
  </si>
  <si>
    <t>284.395741005057</t>
  </si>
  <si>
    <t>-552.16530622215</t>
  </si>
  <si>
    <t>523.000016213206</t>
  </si>
  <si>
    <t>-269.76542994082</t>
  </si>
  <si>
    <t>-2592.0110174883</t>
  </si>
  <si>
    <t>760.536351763947</t>
  </si>
  <si>
    <t>-2861.77644742911</t>
  </si>
  <si>
    <t>316.553843207505</t>
  </si>
  <si>
    <t>-552.890075279362</t>
  </si>
  <si>
    <t>-407.481269932701</t>
  </si>
  <si>
    <t>-243.341210952388</t>
  </si>
  <si>
    <t>-1905.12544453269</t>
  </si>
  <si>
    <t>686.824883568137</t>
  </si>
  <si>
    <t>-2148.46665548507</t>
  </si>
  <si>
    <t>36.3903009318001</t>
  </si>
  <si>
    <t>-339.916687823291</t>
  </si>
  <si>
    <t>-611.194135969679</t>
  </si>
  <si>
    <t>-225.874554363354</t>
  </si>
  <si>
    <t>-971.935854702974</t>
  </si>
  <si>
    <t>699.358010252602</t>
  </si>
  <si>
    <t>-1197.81040906633</t>
  </si>
  <si>
    <t>60.9192995853741</t>
  </si>
  <si>
    <t>-498.78606515993</t>
  </si>
  <si>
    <t>-274.690249568914</t>
  </si>
  <si>
    <t>99.8549874323769</t>
  </si>
  <si>
    <t>-510.759472136191</t>
  </si>
  <si>
    <t>569.422753326522</t>
  </si>
  <si>
    <t>-410.904484703814</t>
  </si>
  <si>
    <t>28.8423494075719</t>
  </si>
  <si>
    <t>-857.456152338085</t>
  </si>
  <si>
    <t>-500.590490191971</t>
  </si>
  <si>
    <t>309.726307785793</t>
  </si>
  <si>
    <t>-187.462488555384</t>
  </si>
  <si>
    <t>992.885638960032</t>
  </si>
  <si>
    <t>122.263819230409</t>
  </si>
  <si>
    <t>30.2767609038024</t>
  </si>
  <si>
    <t>-1202.19255439174</t>
  </si>
  <si>
    <t>-773.614603997237</t>
  </si>
  <si>
    <t>514.475649112375</t>
  </si>
  <si>
    <t>-309.867096257804</t>
  </si>
  <si>
    <t>1429.5966191037</t>
  </si>
  <si>
    <t>204.608552854571</t>
  </si>
  <si>
    <t>32.7614055329269</t>
  </si>
  <si>
    <t>-1027.08835017401</t>
  </si>
  <si>
    <t>-1003.15257437094</t>
  </si>
  <si>
    <t>291.775777602035</t>
  </si>
  <si>
    <t>-512.633319491714</t>
  </si>
  <si>
    <t>1435.69689228967</t>
  </si>
  <si>
    <t>-220.857541889679</t>
  </si>
  <si>
    <t>44.3245356344746</t>
  </si>
  <si>
    <t>-836.292895868087</t>
  </si>
  <si>
    <t>-730.850452729908</t>
  </si>
  <si>
    <t>-259.615886247202</t>
  </si>
  <si>
    <t>157.296267486402</t>
  </si>
  <si>
    <t>1110.64314337907</t>
  </si>
  <si>
    <t>-102.3196187608</t>
  </si>
  <si>
    <t>41.1507572897771</t>
  </si>
  <si>
    <t>-521.416978970768</t>
  </si>
  <si>
    <t>-419.33860278409</t>
  </si>
  <si>
    <t>-987.361772670815</t>
  </si>
  <si>
    <t>429.499809428076</t>
  </si>
  <si>
    <t>669.11921938016</t>
  </si>
  <si>
    <t>-557.861963242739</t>
  </si>
  <si>
    <t>38.8072464943908</t>
  </si>
  <si>
    <t>-145.606103589987</t>
  </si>
  <si>
    <t>-337.448030000145</t>
  </si>
  <si>
    <t>-859.583738285961</t>
  </si>
  <si>
    <t>852.17290525382</t>
  </si>
  <si>
    <t>367.52185017171</t>
  </si>
  <si>
    <t>-7.410833032141</t>
  </si>
  <si>
    <t>66.6601918016757</t>
  </si>
  <si>
    <t>-89.3640247518453</t>
  </si>
  <si>
    <t>173.889035867425</t>
  </si>
  <si>
    <t>-330.048998763032</t>
  </si>
  <si>
    <t>312.961665749516</t>
  </si>
  <si>
    <t>195.507866119886</t>
  </si>
  <si>
    <t>-17.0873330135161</t>
  </si>
  <si>
    <t>297.199269973955</t>
  </si>
  <si>
    <t>365.59163167434</t>
  </si>
  <si>
    <t>1010.65018530742</t>
  </si>
  <si>
    <t>-138.258028338277</t>
  </si>
  <si>
    <t>-486.988435506729</t>
  </si>
  <si>
    <t>1074.74231246947</t>
  </si>
  <si>
    <t>-625.246463845006</t>
  </si>
  <si>
    <t>250.112964473776</t>
  </si>
  <si>
    <t>16.1804692018394</t>
  </si>
  <si>
    <t>1642.67101832283</t>
  </si>
  <si>
    <t>18.0567463386702</t>
  </si>
  <si>
    <t>-1662.78488695105</t>
  </si>
  <si>
    <t>1642.75070598717</t>
  </si>
  <si>
    <t>-1644.72814061238</t>
  </si>
  <si>
    <t>269.435649253978</t>
  </si>
  <si>
    <t>307.428914834646</t>
  </si>
  <si>
    <t>1095.17880638382</t>
  </si>
  <si>
    <t>-415.375976559537</t>
  </si>
  <si>
    <t>-775.794187265375</t>
  </si>
  <si>
    <t>1137.51006836366</t>
  </si>
  <si>
    <t>-1191.17016382491</t>
  </si>
  <si>
    <t>254.319976255595</t>
  </si>
  <si>
    <t>-167.385413758648</t>
  </si>
  <si>
    <t>630.687924404512</t>
  </si>
  <si>
    <t>-294.903253275079</t>
  </si>
  <si>
    <t>-978.233847889637</t>
  </si>
  <si>
    <t>652.522133516424</t>
  </si>
  <si>
    <t>-1273.13710116472</t>
  </si>
  <si>
    <t>284.863710588696</t>
  </si>
  <si>
    <t>-404.529849272022</t>
  </si>
  <si>
    <t>-533.82989867701</t>
  </si>
  <si>
    <t>-1120.84007403713</t>
  </si>
  <si>
    <t>-709.498089850697</t>
  </si>
  <si>
    <t>669.790086275955</t>
  </si>
  <si>
    <t>-1830.33816388783</t>
  </si>
  <si>
    <t>52.8455906480615</t>
  </si>
  <si>
    <t>311.179594705615</t>
  </si>
  <si>
    <t>-931.869732615625</t>
  </si>
  <si>
    <t>-1019.32103351078</t>
  </si>
  <si>
    <t>-91.231485253584</t>
  </si>
  <si>
    <t>982.453021129391</t>
  </si>
  <si>
    <t>-1110.55251876437</t>
  </si>
  <si>
    <t>108.465729672215</t>
  </si>
  <si>
    <t>134.643971599957</t>
  </si>
  <si>
    <t>-960.888263832734</t>
  </si>
  <si>
    <t>-120.331101744535</t>
  </si>
  <si>
    <t>410.349244960564</t>
  </si>
  <si>
    <t>970.275865236117</t>
  </si>
  <si>
    <t>290.01814321603</t>
  </si>
  <si>
    <t>97.9766055424203</t>
  </si>
  <si>
    <t>-26.1641629646689</t>
  </si>
  <si>
    <t>-540.827668884362</t>
  </si>
  <si>
    <t>276.232813596768</t>
  </si>
  <si>
    <t>323.54968083831</t>
  </si>
  <si>
    <t>541.460183997433</t>
  </si>
  <si>
    <t>599.782494435078</t>
  </si>
  <si>
    <t>87.2303039810181</t>
  </si>
  <si>
    <t>-800.56178134845</t>
  </si>
  <si>
    <t>-394.957482775862</t>
  </si>
  <si>
    <t>407.04390929475</t>
  </si>
  <si>
    <t>115.177466138236</t>
  </si>
  <si>
    <t>892.687279486187</t>
  </si>
  <si>
    <t>522.221375432987</t>
  </si>
  <si>
    <t>26.2594464387955</t>
  </si>
  <si>
    <t>-1508.86046171634</t>
  </si>
  <si>
    <t>-70.3664670852886</t>
  </si>
  <si>
    <t>491.060887847055</t>
  </si>
  <si>
    <t>-208.566597205789</t>
  </si>
  <si>
    <t>1510.50035836504</t>
  </si>
  <si>
    <t>282.494290641266</t>
  </si>
  <si>
    <t>2.67008294299363</t>
  </si>
  <si>
    <t>-1414.82167654561</t>
  </si>
  <si>
    <t>235.536059122882</t>
  </si>
  <si>
    <t>-389.364820395831</t>
  </si>
  <si>
    <t>-1026.00723633036</t>
  </si>
  <si>
    <t>1434.29341892462</t>
  </si>
  <si>
    <t>-1415.37205672619</t>
  </si>
  <si>
    <t>350.54822034691</t>
  </si>
  <si>
    <t>-961.967850385265</t>
  </si>
  <si>
    <t>393.013657718257</t>
  </si>
  <si>
    <t>-222.168790735657</t>
  </si>
  <si>
    <t>-780.183344245448</t>
  </si>
  <si>
    <t>1039.15440639393</t>
  </si>
  <si>
    <t>-1002.35213498111</t>
  </si>
  <si>
    <t>337.777443724182</t>
  </si>
  <si>
    <t>-568.400133103274</t>
  </si>
  <si>
    <t>218.874701486275</t>
  </si>
  <si>
    <t>-152.514596689346</t>
  </si>
  <si>
    <t>-257.710382312165</t>
  </si>
  <si>
    <t>609.085253689929</t>
  </si>
  <si>
    <t>-410.224979001512</t>
  </si>
  <si>
    <t>338.939725839637</t>
  </si>
  <si>
    <t>-385.740211464306</t>
  </si>
  <si>
    <t>266.442877538808</t>
  </si>
  <si>
    <t>-48.7414133194237</t>
  </si>
  <si>
    <t>-197.749210760217</t>
  </si>
  <si>
    <t>468.814801101339</t>
  </si>
  <si>
    <t>-246.490624079641</t>
  </si>
  <si>
    <t>325.365944263426</t>
  </si>
  <si>
    <t>-411.958732108241</t>
  </si>
  <si>
    <t>-36.4328353653837</t>
  </si>
  <si>
    <t>-432.028309294078</t>
  </si>
  <si>
    <t>-88.7200632791827</t>
  </si>
  <si>
    <t>413.566619123196</t>
  </si>
  <si>
    <t>-520.748372573261</t>
  </si>
  <si>
    <t>5.05397933681524</t>
  </si>
  <si>
    <t>-311.795648404219</t>
  </si>
  <si>
    <t>87.305514015854</t>
  </si>
  <si>
    <t>-133.324878031398</t>
  </si>
  <si>
    <t>-480.472733913636</t>
  </si>
  <si>
    <t>323.788170168986</t>
  </si>
  <si>
    <t>-613.797611945035</t>
  </si>
  <si>
    <t>344.357287928874</t>
  </si>
  <si>
    <t>-806.885391372503</t>
  </si>
  <si>
    <t>18.2164176826918</t>
  </si>
  <si>
    <t>144.052709679644</t>
  </si>
  <si>
    <t>-616.307228939052</t>
  </si>
  <si>
    <t>807.090994054293</t>
  </si>
  <si>
    <t>-472.254519259408</t>
  </si>
  <si>
    <t>358.706697886952</t>
  </si>
  <si>
    <t>-1284.96118072309</t>
  </si>
  <si>
    <t>-520.195354344382</t>
  </si>
  <si>
    <t>-123.848036652338</t>
  </si>
  <si>
    <t>-303.31640581369</t>
  </si>
  <si>
    <t>1386.26420376736</t>
  </si>
  <si>
    <t>-427.164442466027</t>
  </si>
  <si>
    <t>22.0397523557011</t>
  </si>
  <si>
    <t>-911.705116268956</t>
  </si>
  <si>
    <t>-821.099473261551</t>
  </si>
  <si>
    <t>-459.974959836547</t>
  </si>
  <si>
    <t>-1084.96928180274</t>
  </si>
  <si>
    <t>1226.95173663082</t>
  </si>
  <si>
    <t>-1544.94424163928</t>
  </si>
  <si>
    <t>42.0068191424885</t>
  </si>
  <si>
    <t>-858.996286584606</t>
  </si>
  <si>
    <t>-606.362342255045</t>
  </si>
  <si>
    <t>-222.440232020509</t>
  </si>
  <si>
    <t>-1123.8030188035</t>
  </si>
  <si>
    <t>1051.45133528431</t>
  </si>
  <si>
    <t>-1346.24325082401</t>
  </si>
  <si>
    <t>35.2181281809519</t>
  </si>
  <si>
    <t>-1197.86205927503</t>
  </si>
  <si>
    <t>-532.552527924854</t>
  </si>
  <si>
    <t>-40.2087155397843</t>
  </si>
  <si>
    <t>-679.936398374679</t>
  </si>
  <si>
    <t>1310.91025934264</t>
  </si>
  <si>
    <t>-720.145113914464</t>
  </si>
  <si>
    <t>23.9692544027046</t>
  </si>
  <si>
    <t>-1155.48118865566</t>
  </si>
  <si>
    <t>-762.173805086743</t>
  </si>
  <si>
    <t>-98.9816546029178</t>
  </si>
  <si>
    <t>-692.03087788307</t>
  </si>
  <si>
    <t>1384.21302063573</t>
  </si>
  <si>
    <t>-791.012532485988</t>
  </si>
  <si>
    <t>33.4094801944975</t>
  </si>
  <si>
    <t>-384.181957991351</t>
  </si>
  <si>
    <t>-856.643702886315</t>
  </si>
  <si>
    <t>-261.291741136122</t>
  </si>
  <si>
    <t>-1215.52046032152</t>
  </si>
  <si>
    <t>938.847277538176</t>
  </si>
  <si>
    <t>-1476.81220145765</t>
  </si>
  <si>
    <t>65.8450320153374</t>
  </si>
  <si>
    <t>122.90271287343</t>
  </si>
  <si>
    <t>-681.032993396468</t>
  </si>
  <si>
    <t>-46.9947476605426</t>
  </si>
  <si>
    <t>-1019.53818653867</t>
  </si>
  <si>
    <t>692.033969488639</t>
  </si>
  <si>
    <t>-1066.53293419921</t>
  </si>
  <si>
    <t>100.229785673796</t>
  </si>
  <si>
    <t>45.7872851881468</t>
  </si>
  <si>
    <t>-387.737561133297</t>
  </si>
  <si>
    <t>299.423340757244</t>
  </si>
  <si>
    <t>-689.604984211169</t>
  </si>
  <si>
    <t>390.431673661984</t>
  </si>
  <si>
    <t>-390.181643453925</t>
  </si>
  <si>
    <t>96.7347739450462</t>
  </si>
  <si>
    <t>-137.506809375879</t>
  </si>
  <si>
    <t>55.4545520005195</t>
  </si>
  <si>
    <t>280.457856204103</t>
  </si>
  <si>
    <t>-967.91213683371</t>
  </si>
  <si>
    <t>148.267764407212</t>
  </si>
  <si>
    <t>-687.454280629607</t>
  </si>
  <si>
    <t>338.036476387628</t>
  </si>
  <si>
    <t>-380.032655138897</t>
  </si>
  <si>
    <t>204.212706766048</t>
  </si>
  <si>
    <t>431.815876984217</t>
  </si>
  <si>
    <t>-1170.88829317385</t>
  </si>
  <si>
    <t>431.425136700025</t>
  </si>
  <si>
    <t>-739.072416189632</t>
  </si>
  <si>
    <t>331.748386121554</t>
  </si>
  <si>
    <t>-439.898579263042</t>
  </si>
  <si>
    <t>271.524591617956</t>
  </si>
  <si>
    <t>472.697294838571</t>
  </si>
  <si>
    <t>-604.696761869981</t>
  </si>
  <si>
    <t>516.949092165699</t>
  </si>
  <si>
    <t>-131.999467031411</t>
  </si>
  <si>
    <t>328.315305544603</t>
  </si>
  <si>
    <t>-845.062601460103</t>
  </si>
  <si>
    <t>519.584437897691</t>
  </si>
  <si>
    <t>866.877247591374</t>
  </si>
  <si>
    <t>-653.760850149001</t>
  </si>
  <si>
    <t>992.017534367199</t>
  </si>
  <si>
    <t>213.116397442372</t>
  </si>
  <si>
    <t>328.414833829475</t>
  </si>
  <si>
    <t>-910.962227985348</t>
  </si>
  <si>
    <t>486.955945859343</t>
  </si>
  <si>
    <t>-37.8247529512839</t>
  </si>
  <si>
    <t>-1056.16568209907</t>
  </si>
  <si>
    <t>1032.94640423586</t>
  </si>
  <si>
    <t>-1093.99043505035</t>
  </si>
  <si>
    <t>331.873214929745</t>
  </si>
  <si>
    <t>-280.304432869229</t>
  </si>
  <si>
    <t>751.593842987524</t>
  </si>
  <si>
    <t>866.558599126589</t>
  </si>
  <si>
    <t>-281.213171083636</t>
  </si>
  <si>
    <t>802.162003527277</t>
  </si>
  <si>
    <t>585.345428042953</t>
  </si>
  <si>
    <t>290.452833753955</t>
  </si>
  <si>
    <t>-964.866926614018</t>
  </si>
  <si>
    <t>642.600795114675</t>
  </si>
  <si>
    <t>252.03913386193</t>
  </si>
  <si>
    <t>-1615.8512309352</t>
  </si>
  <si>
    <t>1159.26872120126</t>
  </si>
  <si>
    <t>-1363.81209707327</t>
  </si>
  <si>
    <t>326.336408594263</t>
  </si>
  <si>
    <t>-618.300482690949</t>
  </si>
  <si>
    <t>-190.550393504018</t>
  </si>
  <si>
    <t>218.1443786432</t>
  </si>
  <si>
    <t>-800.653765927071</t>
  </si>
  <si>
    <t>646.996861940146</t>
  </si>
  <si>
    <t>-582.509387283871</t>
  </si>
  <si>
    <t>17.1284673796109</t>
  </si>
  <si>
    <t>-696.829210037805</t>
  </si>
  <si>
    <t>-22.4372949506505</t>
  </si>
  <si>
    <t>130.04397902346</t>
  </si>
  <si>
    <t>-127.466328152431</t>
  </si>
  <si>
    <t>697.190347155362</t>
  </si>
  <si>
    <t>2.57765087102888</t>
  </si>
  <si>
    <t>1.84423712228505</t>
  </si>
  <si>
    <t>-875.665974900065</t>
  </si>
  <si>
    <t>98.5241614911502</t>
  </si>
  <si>
    <t>9.3116162491453</t>
  </si>
  <si>
    <t>-499.133454466632</t>
  </si>
  <si>
    <t>881.191188105746</t>
  </si>
  <si>
    <t>-489.821838217487</t>
  </si>
  <si>
    <t>353.580454754688</t>
  </si>
  <si>
    <t>-1423.10216302403</t>
  </si>
  <si>
    <t>-425.558842968443</t>
  </si>
  <si>
    <t>183.659533674858</t>
  </si>
  <si>
    <t>-199.438394735273</t>
  </si>
  <si>
    <t>1485.36867316916</t>
  </si>
  <si>
    <t>-15.7788610604152</t>
  </si>
  <si>
    <t>16.6485605868823</t>
  </si>
  <si>
    <t>-1278.90935909556</t>
  </si>
  <si>
    <t>-284.82590879788</t>
  </si>
  <si>
    <t>584.141644953669</t>
  </si>
  <si>
    <t>-695.630841889765</t>
  </si>
  <si>
    <t>1310.24232381065</t>
  </si>
  <si>
    <t>-111.489196936095</t>
  </si>
  <si>
    <t>12.5554376149281</t>
  </si>
  <si>
    <t>-1003.62395194741</t>
  </si>
  <si>
    <t>-70.4220049440773</t>
  </si>
  <si>
    <t>752.234611033282</t>
  </si>
  <si>
    <t>-291.828399723233</t>
  </si>
  <si>
    <t>1006.09159409215</t>
  </si>
  <si>
    <t>460.406211310049</t>
  </si>
  <si>
    <t>4.01373564768654</t>
  </si>
  <si>
    <t>-585.649636664468</t>
  </si>
  <si>
    <t>313.622288579805</t>
  </si>
  <si>
    <t>-41.0112375992816</t>
  </si>
  <si>
    <t>-594.050432029455</t>
  </si>
  <si>
    <t>664.33759250795</t>
  </si>
  <si>
    <t>-635.061669628737</t>
  </si>
  <si>
    <t>331.830425347088</t>
  </si>
  <si>
    <t>-345.841674865896</t>
  </si>
  <si>
    <t>182.913937920603</t>
  </si>
  <si>
    <t>-481.324406978151</t>
  </si>
  <si>
    <t>-1318.67342465342</t>
  </si>
  <si>
    <t>391.233910544153</t>
  </si>
  <si>
    <t>-1799.99783163157</t>
  </si>
  <si>
    <t>332.12585981532</t>
  </si>
  <si>
    <t>-295.778252240272</t>
  </si>
  <si>
    <t>-60.702879656048</t>
  </si>
  <si>
    <t>-798.66287253413</t>
  </si>
  <si>
    <t>-876.439617272954</t>
  </si>
  <si>
    <t>301.943064329762</t>
  </si>
  <si>
    <t>-1675.10248980708</t>
  </si>
  <si>
    <t>11.5978296383551</t>
  </si>
  <si>
    <t>324.515345357967</t>
  </si>
  <si>
    <t>45.2078170539899</t>
  </si>
  <si>
    <t>-544.251577878707</t>
  </si>
  <si>
    <t>334.724731094456</t>
  </si>
  <si>
    <t>327.649135655181</t>
  </si>
  <si>
    <t>-209.526846784251</t>
  </si>
  <si>
    <t>187.930760611865</t>
  </si>
  <si>
    <t>380.231966629639</t>
  </si>
  <si>
    <t>449.162432953628</t>
  </si>
  <si>
    <t>566.226520154948</t>
  </si>
  <si>
    <t>565.001910368605</t>
  </si>
  <si>
    <t>588.492344575412</t>
  </si>
  <si>
    <t>1131.22843052355</t>
  </si>
  <si>
    <t>229.750899190836</t>
  </si>
  <si>
    <t>-294.999125503813</t>
  </si>
  <si>
    <t>256.001760086525</t>
  </si>
  <si>
    <t>27.0261105330515</t>
  </si>
  <si>
    <t>-591.793651137615</t>
  </si>
  <si>
    <t>390.591071602275</t>
  </si>
  <si>
    <t>-564.767540604564</t>
  </si>
  <si>
    <t>319.048386992717</t>
  </si>
  <si>
    <t>-659.014384478782</t>
  </si>
  <si>
    <t>-58.9534371041955</t>
  </si>
  <si>
    <t>-391.170495029703</t>
  </si>
  <si>
    <t>-525.363429793943</t>
  </si>
  <si>
    <t>661.646028247995</t>
  </si>
  <si>
    <t>-916.533924823647</t>
  </si>
  <si>
    <t>5.11190034125898</t>
  </si>
  <si>
    <t>-475.611574556187</t>
  </si>
  <si>
    <t>-48.4567817931529</t>
  </si>
  <si>
    <t>-936.13018060793</t>
  </si>
  <si>
    <t>-375.887170514256</t>
  </si>
  <si>
    <t>478.073665404783</t>
  </si>
  <si>
    <t>-1312.01735112219</t>
  </si>
  <si>
    <t>5.8173985501334</t>
  </si>
  <si>
    <t>422.957102551141</t>
  </si>
  <si>
    <t>602.335847492868</t>
  </si>
  <si>
    <t>-105.850299288609</t>
  </si>
  <si>
    <t>18.4119109456346</t>
  </si>
  <si>
    <t>736.003521576771</t>
  </si>
  <si>
    <t>-87.4383883429744</t>
  </si>
  <si>
    <t>234.923668794743</t>
  </si>
  <si>
    <t>191.012885023103</t>
  </si>
  <si>
    <t>582.369987258353</t>
  </si>
  <si>
    <t>294.088929420586</t>
  </si>
  <si>
    <t>-349.525015083068</t>
  </si>
  <si>
    <t>612.895361627206</t>
  </si>
  <si>
    <t>-55.4360856624818</t>
  </si>
  <si>
    <t>251.840906663467</t>
  </si>
  <si>
    <t>105.906878482281</t>
  </si>
  <si>
    <t>230.065580032184</t>
  </si>
  <si>
    <t>499.156919212002</t>
  </si>
  <si>
    <t>-54.162741405085</t>
  </si>
  <si>
    <t>253.271471005729</t>
  </si>
  <si>
    <t>444.994177806917</t>
  </si>
  <si>
    <t>245.281803894435</t>
  </si>
  <si>
    <t>-21.9967408857994</t>
  </si>
  <si>
    <t>-50.9837543680333</t>
  </si>
  <si>
    <t>750.535152554371</t>
  </si>
  <si>
    <t>480.723487346076</t>
  </si>
  <si>
    <t>55.5265685870913</t>
  </si>
  <si>
    <t>1231.25863990045</t>
  </si>
  <si>
    <t>66.6624068513948</t>
  </si>
  <si>
    <t>-276.499395318956</t>
  </si>
  <si>
    <t>36.5439110829611</t>
  </si>
  <si>
    <t>1122.35070379616</t>
  </si>
  <si>
    <t>880.29033471208</t>
  </si>
  <si>
    <t>278.90387779482</t>
  </si>
  <si>
    <t>2002.64103850824</t>
  </si>
  <si>
    <t>352.471062923079</t>
  </si>
  <si>
    <t>-143.957253984878</t>
  </si>
  <si>
    <t>264.499052481187</t>
  </si>
  <si>
    <t>867.479139135993</t>
  </si>
  <si>
    <t>399.718465720496</t>
  </si>
  <si>
    <t>301.136911949221</t>
  </si>
  <si>
    <t>1267.19760485649</t>
  </si>
  <si>
    <t>298.557851631081</t>
  </si>
  <si>
    <t>-316.30733578527</t>
  </si>
  <si>
    <t>108.048904273426</t>
  </si>
  <si>
    <t>154.178649783319</t>
  </si>
  <si>
    <t>-248.500539189217</t>
  </si>
  <si>
    <t>334.252743274103</t>
  </si>
  <si>
    <t>-94.3218894058973</t>
  </si>
  <si>
    <t>341.140105724579</t>
  </si>
  <si>
    <t>-674.687515340529</t>
  </si>
  <si>
    <t>97.4134043153899</t>
  </si>
  <si>
    <t>142.270638635776</t>
  </si>
  <si>
    <t>-409.317073854978</t>
  </si>
  <si>
    <t>681.683661749855</t>
  </si>
  <si>
    <t>-267.046435219203</t>
  </si>
  <si>
    <t>351.784239604267</t>
  </si>
  <si>
    <t>-921.489498541062</t>
  </si>
  <si>
    <t>-82.3348756542546</t>
  </si>
  <si>
    <t>145.19748379393</t>
  </si>
  <si>
    <t>-194.120089377702</t>
  </si>
  <si>
    <t>925.160487521198</t>
  </si>
  <si>
    <t>-48.9226055837723</t>
  </si>
  <si>
    <t>5.10580638283748</t>
  </si>
  <si>
    <t>-1115.81820200082</t>
  </si>
  <si>
    <t>-398.48413680894</t>
  </si>
  <si>
    <t>78.6943690106666</t>
  </si>
  <si>
    <t>40.7425732074046</t>
  </si>
  <si>
    <t>1184.83748556699</t>
  </si>
  <si>
    <t>119.436942218071</t>
  </si>
  <si>
    <t>19.6528055994139</t>
  </si>
  <si>
    <t>-1209.20469502006</t>
  </si>
  <si>
    <t>-511.281528008782</t>
  </si>
  <si>
    <t>157.329729046355</t>
  </si>
  <si>
    <t>346.988323382897</t>
  </si>
  <si>
    <t>1312.85368390447</t>
  </si>
  <si>
    <t>504.318052429251</t>
  </si>
  <si>
    <t>22.9198386070863</t>
  </si>
  <si>
    <t>-1055.86168174454</t>
  </si>
  <si>
    <t>-332.366315921012</t>
  </si>
  <si>
    <t>433.963803672866</t>
  </si>
  <si>
    <t>848.926717407649</t>
  </si>
  <si>
    <t>1106.937784582</t>
  </si>
  <si>
    <t>1282.89052108051</t>
  </si>
  <si>
    <t>17.4730667866858</t>
  </si>
  <si>
    <t>-341.511179749134</t>
  </si>
  <si>
    <t>-144.342894991831</t>
  </si>
  <si>
    <t>744.728669417996</t>
  </si>
  <si>
    <t>1282.90704359351</t>
  </si>
  <si>
    <t>370.762399965622</t>
  </si>
  <si>
    <t>2027.63571301151</t>
  </si>
  <si>
    <t>22.9118047739821</t>
  </si>
  <si>
    <t>-69.8314986605023</t>
  </si>
  <si>
    <t>71.0884592495568</t>
  </si>
  <si>
    <t>629.094682080488</t>
  </si>
  <si>
    <t>826.195627183989</t>
  </si>
  <si>
    <t>99.6494216924896</t>
  </si>
  <si>
    <t>1455.29030926448</t>
  </si>
  <si>
    <t>314.488953672857</t>
  </si>
  <si>
    <t>-347.218736074506</t>
  </si>
  <si>
    <t>109.992729331017</t>
  </si>
  <si>
    <t>354.006642598005</t>
  </si>
  <si>
    <t>314.227095862025</t>
  </si>
  <si>
    <t>364.224177103695</t>
  </si>
  <si>
    <t>668.23373846003</t>
  </si>
  <si>
    <t>342.422723013007</t>
  </si>
  <si>
    <t>-713.20899073033</t>
  </si>
  <si>
    <t>-93.7479056353332</t>
  </si>
  <si>
    <t>55.1261844104149</t>
  </si>
  <si>
    <t>193.746874966634</t>
  </si>
  <si>
    <t>719.343961029484</t>
  </si>
  <si>
    <t>248.873059377048</t>
  </si>
  <si>
    <t>7.48832533343601</t>
  </si>
  <si>
    <t>-926.236735865648</t>
  </si>
  <si>
    <t>-124.154883322146</t>
  </si>
  <si>
    <t>-182.904218795306</t>
  </si>
  <si>
    <t>82.7253068015455</t>
  </si>
  <si>
    <t>934.520693146913</t>
  </si>
  <si>
    <t>-100.178911993761</t>
  </si>
  <si>
    <t>7.63454975933171</t>
  </si>
  <si>
    <t>-894.455612707762</t>
  </si>
  <si>
    <t>-207.850436516732</t>
  </si>
  <si>
    <t>-384.927345478636</t>
  </si>
  <si>
    <t>-183.660366742735</t>
  </si>
  <si>
    <t>918.287888989403</t>
  </si>
  <si>
    <t>-568.587712221371</t>
  </si>
  <si>
    <t>13.0820177533262</t>
  </si>
  <si>
    <t>-764.069659318828</t>
  </si>
  <si>
    <t>-435.888884703105</t>
  </si>
  <si>
    <t>-91.6173345275558</t>
  </si>
  <si>
    <t>-597.922531544212</t>
  </si>
  <si>
    <t>879.659913886785</t>
  </si>
  <si>
    <t>-689.539866071768</t>
  </si>
  <si>
    <t>29.7040308867826</t>
  </si>
  <si>
    <t>-636.166039950786</t>
  </si>
  <si>
    <t>-244.533192246658</t>
  </si>
  <si>
    <t>281.106954928718</t>
  </si>
  <si>
    <t>-443.188225483721</t>
  </si>
  <si>
    <t>681.545092049679</t>
  </si>
  <si>
    <t>-162.081270555003</t>
  </si>
  <si>
    <t>21.0260510509226</t>
  </si>
  <si>
    <t>-464.884992509749</t>
  </si>
  <si>
    <t>-353.026399390394</t>
  </si>
  <si>
    <t>358.84537854498</t>
  </si>
  <si>
    <t>234.637178878387</t>
  </si>
  <si>
    <t>583.734267391709</t>
  </si>
  <si>
    <t>593.482557423367</t>
  </si>
  <si>
    <t>37.212468877574</t>
  </si>
  <si>
    <t>-656.423335099284</t>
  </si>
  <si>
    <t>-373.769789647951</t>
  </si>
  <si>
    <t>182.349534430632</t>
  </si>
  <si>
    <t>723.328405135579</t>
  </si>
  <si>
    <t>755.377687330212</t>
  </si>
  <si>
    <t>905.677939566211</t>
  </si>
  <si>
    <t>29.6573406778244</t>
  </si>
  <si>
    <t>-880.413212224651</t>
  </si>
  <si>
    <t>-157.005526795663</t>
  </si>
  <si>
    <t>-159.583871889927</t>
  </si>
  <si>
    <t>266.910506309807</t>
  </si>
  <si>
    <t>894.303169906108</t>
  </si>
  <si>
    <t>107.32663441988</t>
  </si>
  <si>
    <t>10.1113564643359</t>
  </si>
  <si>
    <t>-1062.54767629713</t>
  </si>
  <si>
    <t>-242.867056482981</t>
  </si>
  <si>
    <t>5.61765441646858</t>
  </si>
  <si>
    <t>-111.97209861827</t>
  </si>
  <si>
    <t>1089.95044452908</t>
  </si>
  <si>
    <t>-106.354444201802</t>
  </si>
  <si>
    <t>12.8749511433966</t>
  </si>
  <si>
    <t>-1210.03817943584</t>
  </si>
  <si>
    <t>-386.710110745727</t>
  </si>
  <si>
    <t>325.151253841103</t>
  </si>
  <si>
    <t>-296.742389468844</t>
  </si>
  <si>
    <t>1270.32952632196</t>
  </si>
  <si>
    <t>28.4088643722586</t>
  </si>
  <si>
    <t>17.7231024943775</t>
  </si>
  <si>
    <t>-1159.90227990453</t>
  </si>
  <si>
    <t>-99.9959147490445</t>
  </si>
  <si>
    <t>163.183419362675</t>
  </si>
  <si>
    <t>-887.974275164819</t>
  </si>
  <si>
    <t>1164.20465636169</t>
  </si>
  <si>
    <t>-724.790855802144</t>
  </si>
  <si>
    <t>4.92732269524953</t>
  </si>
  <si>
    <t>-953.107548661076</t>
  </si>
  <si>
    <t>-86.0836811224872</t>
  </si>
  <si>
    <t>43.6312360876094</t>
  </si>
  <si>
    <t>-1171.03602387821</t>
  </si>
  <si>
    <t>956.987146972373</t>
  </si>
  <si>
    <t>-1127.4047877906</t>
  </si>
  <si>
    <t>5.16089217839645</t>
  </si>
  <si>
    <t>-730.47661351794</t>
  </si>
  <si>
    <t>67.2841159225063</t>
  </si>
  <si>
    <t>469.06234198086</t>
  </si>
  <si>
    <t>-1195.31828649785</t>
  </si>
  <si>
    <t>733.568834637971</t>
  </si>
  <si>
    <t>-726.255944516994</t>
  </si>
  <si>
    <t>354.73734208948</t>
  </si>
  <si>
    <t>-872.060248840516</t>
  </si>
  <si>
    <t>73.0600532365352</t>
  </si>
  <si>
    <t>358.750964185052</t>
  </si>
  <si>
    <t>-720.424330499531</t>
  </si>
  <si>
    <t>875.115334676926</t>
  </si>
  <si>
    <t>-361.673366314479</t>
  </si>
  <si>
    <t>355.211018950952</t>
  </si>
  <si>
    <t>-751.621750761561</t>
  </si>
  <si>
    <t>-176.999155959609</t>
  </si>
  <si>
    <t>-213.954741420827</t>
  </si>
  <si>
    <t>-766.835097574883</t>
  </si>
  <si>
    <t>772.18129828965</t>
  </si>
  <si>
    <t>-980.78983899571</t>
  </si>
  <si>
    <t>13.2511358577771</t>
  </si>
  <si>
    <t>-525.240135747457</t>
  </si>
  <si>
    <t>-79.0303730563173</t>
  </si>
  <si>
    <t>-261.209128571201</t>
  </si>
  <si>
    <t>-595.527739073252</t>
  </si>
  <si>
    <t>531.152520530052</t>
  </si>
  <si>
    <t>-856.736867644453</t>
  </si>
  <si>
    <t>8.55683247923674</t>
  </si>
  <si>
    <t>-271.281058107185</t>
  </si>
  <si>
    <t>399.206128973194</t>
  </si>
  <si>
    <t>100.881743596743</t>
  </si>
  <si>
    <t>-483.096897741412</t>
  </si>
  <si>
    <t>482.658208153053</t>
  </si>
  <si>
    <t>-382.215154144669</t>
  </si>
  <si>
    <t>304.198120115073</t>
  </si>
  <si>
    <t>145.080646023518</t>
  </si>
  <si>
    <t>635.658562766097</t>
  </si>
  <si>
    <t>19.2251240429723</t>
  </si>
  <si>
    <t>-567.412253440043</t>
  </si>
  <si>
    <t>652.004756323496</t>
  </si>
  <si>
    <t>-548.187129397071</t>
  </si>
  <si>
    <t>257.143223212619</t>
  </si>
  <si>
    <t>-240.260942459342</t>
  </si>
  <si>
    <t>642.739639761654</t>
  </si>
  <si>
    <t>694.594644289438</t>
  </si>
  <si>
    <t>-1016.377526995</t>
  </si>
  <si>
    <t>686.177502540263</t>
  </si>
  <si>
    <t>-321.782882705561</t>
  </si>
  <si>
    <t>290.496123673291</t>
  </si>
  <si>
    <t>-719.442004622171</t>
  </si>
  <si>
    <t>419.033144560774</t>
  </si>
  <si>
    <t>43.4070019827654</t>
  </si>
  <si>
    <t>-599.17241105626</t>
  </si>
  <si>
    <t>832.57766860231</t>
  </si>
  <si>
    <t>-555.765409073495</t>
  </si>
  <si>
    <t>329.781687068669</t>
  </si>
  <si>
    <t>-681.518463704598</t>
  </si>
  <si>
    <t>293.878579780416</t>
  </si>
  <si>
    <t>-206.637628525436</t>
  </si>
  <si>
    <t>-129.771704670756</t>
  </si>
  <si>
    <t>742.180595289333</t>
  </si>
  <si>
    <t>-336.409333196192</t>
  </si>
  <si>
    <t>336.673740296912</t>
  </si>
  <si>
    <t>-410.998413107455</t>
  </si>
  <si>
    <t>447.051994319656</t>
  </si>
  <si>
    <t>114.737050918058</t>
  </si>
  <si>
    <t>-611.560408148338</t>
  </si>
  <si>
    <t>607.268623594228</t>
  </si>
  <si>
    <t>-496.823357230281</t>
  </si>
  <si>
    <t>312.593959954755</t>
  </si>
  <si>
    <t>-1048.03417592685</t>
  </si>
  <si>
    <t>361.190464632309</t>
  </si>
  <si>
    <t>493.433048640572</t>
  </si>
  <si>
    <t>-1110.89796424604</t>
  </si>
  <si>
    <t>1108.5279363426</t>
  </si>
  <si>
    <t>-617.464915605469</t>
  </si>
  <si>
    <t>340.984197349855</t>
  </si>
  <si>
    <t>-1121.7069505905</t>
  </si>
  <si>
    <t>-205.07354357728</t>
  </si>
  <si>
    <t>112.707142179317</t>
  </si>
  <si>
    <t>-1680.27931246948</t>
  </si>
  <si>
    <t>1140.29892628134</t>
  </si>
  <si>
    <t>-1567.57217029016</t>
  </si>
  <si>
    <t>10.3605519908536</t>
  </si>
  <si>
    <t>-979.670334607191</t>
  </si>
  <si>
    <t>-489.954990233935</t>
  </si>
  <si>
    <t>119.752813789894</t>
  </si>
  <si>
    <t>-564.809471687928</t>
  </si>
  <si>
    <t>1095.35832354737</t>
  </si>
  <si>
    <t>-445.056657898034</t>
  </si>
  <si>
    <t>26.5706571545752</t>
  </si>
  <si>
    <t>-894.020751273446</t>
  </si>
  <si>
    <t>-232.4537079601</t>
  </si>
  <si>
    <t>-198.80123665032</t>
  </si>
  <si>
    <t>-7.40791729451411</t>
  </si>
  <si>
    <t>923.746626544279</t>
  </si>
  <si>
    <t>-206.209153944834</t>
  </si>
  <si>
    <t>14.5747152018729</t>
  </si>
  <si>
    <t>-518.771571912004</t>
  </si>
  <si>
    <t>65.6179801588442</t>
  </si>
  <si>
    <t>-226.441040523</t>
  </si>
  <si>
    <t>-248.897079500976</t>
  </si>
  <si>
    <t>522.905023062676</t>
  </si>
  <si>
    <t>-475.338120023976</t>
  </si>
  <si>
    <t>352.791097906079</t>
  </si>
  <si>
    <t>-606.541104738025</t>
  </si>
  <si>
    <t>82.9457921009162</t>
  </si>
  <si>
    <t>0.566486159657507</t>
  </si>
  <si>
    <t>-334.374842584085</t>
  </si>
  <si>
    <t>612.186341046639</t>
  </si>
  <si>
    <t>-333.808356424427</t>
  </si>
  <si>
    <t>352.212982045369</t>
  </si>
  <si>
    <t>-541.710512572154</t>
  </si>
  <si>
    <t>221.62382549631</t>
  </si>
  <si>
    <t>-0.672702314569324</t>
  </si>
  <si>
    <t>-796.78361023737</t>
  </si>
  <si>
    <t>585.292575947111</t>
  </si>
  <si>
    <t>-797.456312551939</t>
  </si>
  <si>
    <t>337.749619143042</t>
  </si>
  <si>
    <t>-515.636945739639</t>
  </si>
  <si>
    <t>173.500270855904</t>
  </si>
  <si>
    <t>45.2362802066287</t>
  </si>
  <si>
    <t>-732.056179644219</t>
  </si>
  <si>
    <t>544.043935540849</t>
  </si>
  <si>
    <t>-686.81989943759</t>
  </si>
  <si>
    <t>341.403067626994</t>
  </si>
  <si>
    <t>-387.606491786555</t>
  </si>
  <si>
    <t>305.458223337846</t>
  </si>
  <si>
    <t>-202.778441562832</t>
  </si>
  <si>
    <t>-457.142945572299</t>
  </si>
  <si>
    <t>493.501285388188</t>
  </si>
  <si>
    <t>-659.92138713513</t>
  </si>
  <si>
    <t>321.759673419757</t>
  </si>
  <si>
    <t>217.521313289934</t>
  </si>
  <si>
    <t>493.648257843393</t>
  </si>
  <si>
    <t>-461.898652420351</t>
  </si>
  <si>
    <t>62.5386835783214</t>
  </si>
  <si>
    <t>539.447981002056</t>
  </si>
  <si>
    <t>-399.35996884203</t>
  </si>
  <si>
    <t>246.219777070066</t>
  </si>
  <si>
    <t>689.780830956579</t>
  </si>
  <si>
    <t>1190.75946135916</t>
  </si>
  <si>
    <t>-88.7967055243134</t>
  </si>
  <si>
    <t>-324.626559920212</t>
  </si>
  <si>
    <t>1376.11979477497</t>
  </si>
  <si>
    <t>-413.423265444525</t>
  </si>
  <si>
    <t>239.917228434782</t>
  </si>
  <si>
    <t>86.4105908437694</t>
  </si>
  <si>
    <t>1166.32280349215</t>
  </si>
  <si>
    <t>261.763812935838</t>
  </si>
  <si>
    <t>-2187.90145096265</t>
  </si>
  <si>
    <t>1169.51941931537</t>
  </si>
  <si>
    <t>-1926.13763802681</t>
  </si>
  <si>
    <t>265.762808386744</t>
  </si>
  <si>
    <t>-497.481480856982</t>
  </si>
  <si>
    <t>209.266651915852</t>
  </si>
  <si>
    <t>-109.721288046196</t>
  </si>
  <si>
    <t>-1752.66930143976</t>
  </si>
  <si>
    <t>539.70395162508</t>
  </si>
  <si>
    <t>-1862.39058948596</t>
  </si>
  <si>
    <t>337.185839388023</t>
  </si>
  <si>
    <t>-893.332220669122</t>
  </si>
  <si>
    <t>17.7443458829948</t>
  </si>
  <si>
    <t>-97.9903038235512</t>
  </si>
  <si>
    <t>-1045.46881280712</t>
  </si>
  <si>
    <t>893.508432135053</t>
  </si>
  <si>
    <t>-1143.45911663067</t>
  </si>
  <si>
    <t>358.862077925699</t>
  </si>
  <si>
    <t>-902.33747620475</t>
  </si>
  <si>
    <t>-373.158873201304</t>
  </si>
  <si>
    <t>-420.37993763639</t>
  </si>
  <si>
    <t>-1142.00305281783</t>
  </si>
  <si>
    <t>976.453002254807</t>
  </si>
  <si>
    <t>-1562.38299045422</t>
  </si>
  <si>
    <t>22.4673895775965</t>
  </si>
  <si>
    <t>-679.543468023742</t>
  </si>
  <si>
    <t>-244.255502952714</t>
  </si>
  <si>
    <t>-125.830738211108</t>
  </si>
  <si>
    <t>-1315.08317977202</t>
  </si>
  <si>
    <t>722.108077545472</t>
  </si>
  <si>
    <t>-1440.91391798313</t>
  </si>
  <si>
    <t>19.7704966414687</t>
  </si>
  <si>
    <t>-744.156629472454</t>
  </si>
  <si>
    <t>-16.272592625086</t>
  </si>
  <si>
    <t>133.206860081478</t>
  </si>
  <si>
    <t>-1478.02237140069</t>
  </si>
  <si>
    <t>744.334525907905</t>
  </si>
  <si>
    <t>-1344.81551131921</t>
  </si>
  <si>
    <t>1.25269637681548</t>
  </si>
  <si>
    <t>-773.926518496654</t>
  </si>
  <si>
    <t>-256.612676533216</t>
  </si>
  <si>
    <t>117.770112231148</t>
  </si>
  <si>
    <t>-1013.66589103966</t>
  </si>
  <si>
    <t>815.360240501027</t>
  </si>
  <si>
    <t>-895.895778808515</t>
  </si>
  <si>
    <t>18.344096485119</t>
  </si>
  <si>
    <t>-576.898050298867</t>
  </si>
  <si>
    <t>227.34422495155</t>
  </si>
  <si>
    <t>215.937442979573</t>
  </si>
  <si>
    <t>-1746.01558826754</t>
  </si>
  <si>
    <t>620.07802497545</t>
  </si>
  <si>
    <t>-1530.07814528797</t>
  </si>
  <si>
    <t>338.491571396499</t>
  </si>
  <si>
    <t>-467.566638021344</t>
  </si>
  <si>
    <t>494.092560713689</t>
  </si>
  <si>
    <t>380.336447226484</t>
  </si>
  <si>
    <t>-1300.74163849702</t>
  </si>
  <si>
    <t>680.254378554959</t>
  </si>
  <si>
    <t>-920.405191270535</t>
  </si>
  <si>
    <t>313.419982730206</t>
  </si>
  <si>
    <t>-808.914744732624</t>
  </si>
  <si>
    <t>78.6971459035995</t>
  </si>
  <si>
    <t>323.794047416931</t>
  </si>
  <si>
    <t>-892.248746466486</t>
  </si>
  <si>
    <t>812.733846360061</t>
  </si>
  <si>
    <t>-568.454699049554</t>
  </si>
  <si>
    <t>354.443334207709</t>
  </si>
  <si>
    <t>-893.078551499114</t>
  </si>
  <si>
    <t>-501.090330921055</t>
  </si>
  <si>
    <t>-54.6187072257235</t>
  </si>
  <si>
    <t>-582.992011276752</t>
  </si>
  <si>
    <t>1024.0511798198</t>
  </si>
  <si>
    <t>-637.610718502476</t>
  </si>
  <si>
    <t>29.2960000800803</t>
  </si>
  <si>
    <t>-952.799521811745</t>
  </si>
  <si>
    <t>-704.192280511328</t>
  </si>
  <si>
    <t>-178.962419267757</t>
  </si>
  <si>
    <t>-221.393898760951</t>
  </si>
  <si>
    <t>1184.78424056722</t>
  </si>
  <si>
    <t>-400.356318028708</t>
  </si>
  <si>
    <t>36.4672570704481</t>
  </si>
  <si>
    <t>-782.551270277232</t>
  </si>
  <si>
    <t>-732.96089136391</t>
  </si>
  <si>
    <t>-53.0136631067537</t>
  </si>
  <si>
    <t>-371.486350583863</t>
  </si>
  <si>
    <t>1072.20248035597</t>
  </si>
  <si>
    <t>-424.500013690617</t>
  </si>
  <si>
    <t>43.1258441515564</t>
  </si>
  <si>
    <t>-369.034284696016</t>
  </si>
  <si>
    <t>-710.579134272033</t>
  </si>
  <si>
    <t>-216.232487854391</t>
  </si>
  <si>
    <t>-452.308652654007</t>
  </si>
  <si>
    <t>800.692830830833</t>
  </si>
  <si>
    <t>-668.541140508398</t>
  </si>
  <si>
    <t>62.5552083534902</t>
  </si>
  <si>
    <t>-270.393216012119</t>
  </si>
  <si>
    <t>-227.844065680649</t>
  </si>
  <si>
    <t>-38.5210588558322</t>
  </si>
  <si>
    <t>-452.477765434023</t>
  </si>
  <si>
    <t>353.589323271029</t>
  </si>
  <si>
    <t>-490.998824289855</t>
  </si>
  <si>
    <t>40.1188197288403</t>
  </si>
  <si>
    <t>-531.527507318602</t>
  </si>
  <si>
    <t>-0.7497610936407</t>
  </si>
  <si>
    <t>257.656788278436</t>
  </si>
  <si>
    <t>-784.90295148532</t>
  </si>
  <si>
    <t>531.528036116651</t>
  </si>
  <si>
    <t>-527.246163206885</t>
  </si>
  <si>
    <t>0.0808201216786644</t>
  </si>
  <si>
    <t>-779.307928746317</t>
  </si>
  <si>
    <t>-374.380706094613</t>
  </si>
  <si>
    <t>412.968410381021</t>
  </si>
  <si>
    <t>-122.624259933951</t>
  </si>
  <si>
    <t>864.570275282915</t>
  </si>
  <si>
    <t>290.344150447069</t>
  </si>
  <si>
    <t>25.6596999497819</t>
  </si>
  <si>
    <t>-817.883761815383</t>
  </si>
  <si>
    <t>-279.383198636569</t>
  </si>
  <si>
    <t>314.612250912714</t>
  </si>
  <si>
    <t>-246.164061469971</t>
  </si>
  <si>
    <t>864.285149427944</t>
  </si>
  <si>
    <t>68.4481894427428</t>
  </si>
  <si>
    <t>18.859797279012</t>
  </si>
  <si>
    <t>-486.156964338336</t>
  </si>
  <si>
    <t>74.7817268589715</t>
  </si>
  <si>
    <t>29.8349377412735</t>
  </si>
  <si>
    <t>-692.268024540113</t>
  </si>
  <si>
    <t>491.874883122401</t>
  </si>
  <si>
    <t>-662.43308679884</t>
  </si>
  <si>
    <t>351.255179262617</t>
  </si>
  <si>
    <t>-401.956919118996</t>
  </si>
  <si>
    <t>-21.2709999160579</t>
  </si>
  <si>
    <t>91.9241811973574</t>
  </si>
  <si>
    <t>-675.796051001997</t>
  </si>
  <si>
    <t>402.519341479467</t>
  </si>
  <si>
    <t>-583.87186980464</t>
  </si>
  <si>
    <t>3.02918727797911</t>
  </si>
  <si>
    <t>-578.78244984755</t>
  </si>
  <si>
    <t>-277.82813859047</t>
  </si>
  <si>
    <t>13.2298121867032</t>
  </si>
  <si>
    <t>-522.956974372631</t>
  </si>
  <si>
    <t>642.01059091278</t>
  </si>
  <si>
    <t>-509.727162185928</t>
  </si>
  <si>
    <t>25.6420165632757</t>
  </si>
  <si>
    <t>-493.53148949529</t>
  </si>
  <si>
    <t>-201.158124532682</t>
  </si>
  <si>
    <t>-129.217853373971</t>
  </si>
  <si>
    <t>-678.186955822813</t>
  </si>
  <si>
    <t>532.952082451082</t>
  </si>
  <si>
    <t>-807.404809196783</t>
  </si>
  <si>
    <t>22.1752804087695</t>
  </si>
  <si>
    <t>-682.424425026098</t>
  </si>
  <si>
    <t>-64.3406094067323</t>
  </si>
  <si>
    <t>159.91432214972</t>
  </si>
  <si>
    <t>-545.758042298341</t>
  </si>
  <si>
    <t>685.450807783484</t>
  </si>
  <si>
    <t>-385.843720148621</t>
  </si>
  <si>
    <t>5.38606178231487</t>
  </si>
  <si>
    <t>-984.308856573208</t>
  </si>
  <si>
    <t>-688.613911121094</t>
  </si>
  <si>
    <t>155.323423897605</t>
  </si>
  <si>
    <t>315.43032357268</t>
  </si>
  <si>
    <t>1201.27142799533</t>
  </si>
  <si>
    <t>470.753747470286</t>
  </si>
  <si>
    <t>34.9763011609709</t>
  </si>
  <si>
    <t>-723.446353663187</t>
  </si>
  <si>
    <t>-1050.74851935284</t>
  </si>
  <si>
    <t>100.964356161701</t>
  </si>
  <si>
    <t>350.755456344517</t>
  </si>
  <si>
    <t>1275.71434010548</t>
  </si>
  <si>
    <t>451.719812506218</t>
  </si>
  <si>
    <t>55.4523668697872</t>
  </si>
  <si>
    <t>-386.646172785807</t>
  </si>
  <si>
    <t>-755.398186314516</t>
  </si>
  <si>
    <t>343.550252234562</t>
  </si>
  <si>
    <t>199.207079553416</t>
  </si>
  <si>
    <t>848.599836682269</t>
  </si>
  <si>
    <t>542.757331787978</t>
  </si>
  <si>
    <t>62.8946271079083</t>
  </si>
  <si>
    <t>-805.689522428105</t>
  </si>
  <si>
    <t>-835.56708547601</t>
  </si>
  <si>
    <t>312.499729609053</t>
  </si>
  <si>
    <t>166.717987540628</t>
  </si>
  <si>
    <t>1160.73595657294</t>
  </si>
  <si>
    <t>479.217717149681</t>
  </si>
  <si>
    <t>46.0429016385627</t>
  </si>
  <si>
    <t>-970.193979184397</t>
  </si>
  <si>
    <t>-1288.33947925092</t>
  </si>
  <si>
    <t>92.2782350471294</t>
  </si>
  <si>
    <t>375.0202245386</t>
  </si>
  <si>
    <t>1612.79105002545</t>
  </si>
  <si>
    <t>467.298459585729</t>
  </si>
  <si>
    <t>53.0181427030724</t>
  </si>
  <si>
    <t>-573.401039597906</t>
  </si>
  <si>
    <t>-1301.19649356048</t>
  </si>
  <si>
    <t>313.467476798403</t>
  </si>
  <si>
    <t>-41.6095191830877</t>
  </si>
  <si>
    <t>1421.93567613519</t>
  </si>
  <si>
    <t>271.857957615316</t>
  </si>
  <si>
    <t>66.2182492443521</t>
  </si>
  <si>
    <t>-624.87776188499</t>
  </si>
  <si>
    <t>-1125.1137122709</t>
  </si>
  <si>
    <t>517.909971455233</t>
  </si>
  <si>
    <t>239.864124458305</t>
  </si>
  <si>
    <t>1286.99381616168</t>
  </si>
  <si>
    <t>757.774095913538</t>
  </si>
  <si>
    <t>60.952611504233</t>
  </si>
  <si>
    <t>-712.937202333887</t>
  </si>
  <si>
    <t>-767.560977389279</t>
  </si>
  <si>
    <t>476.721706931028</t>
  </si>
  <si>
    <t>41.314057774302</t>
  </si>
  <si>
    <t>1047.58260222402</t>
  </si>
  <si>
    <t>518.03576470533</t>
  </si>
  <si>
    <t>47.113000093288</t>
  </si>
  <si>
    <t>-946.910773222085</t>
  </si>
  <si>
    <t>-96.2471092808119</t>
  </si>
  <si>
    <t>467.008829652153</t>
  </si>
  <si>
    <t>-473.486626656629</t>
  </si>
  <si>
    <t>951.78963983065</t>
  </si>
  <si>
    <t>-6.47779700447666</t>
  </si>
  <si>
    <t>5.80379823741576</t>
  </si>
  <si>
    <t>-1318.554226524</t>
  </si>
  <si>
    <t>-304.764000102994</t>
  </si>
  <si>
    <t>-335.702058564475</t>
  </si>
  <si>
    <t>-381.329880675591</t>
  </si>
  <si>
    <t>1353.31679367511</t>
  </si>
  <si>
    <t>-717.031939240066</t>
  </si>
  <si>
    <t>13.0145113239978</t>
  </si>
  <si>
    <t>-792.371891002188</t>
  </si>
  <si>
    <t>-779.001776299716</t>
  </si>
  <si>
    <t>-501.104215385761</t>
  </si>
  <si>
    <t>-1166.93066535659</t>
  </si>
  <si>
    <t>1111.16919554517</t>
  </si>
  <si>
    <t>-1668.03488074235</t>
  </si>
  <si>
    <t>44.5125076392761</t>
  </si>
  <si>
    <t>-370.012722923255</t>
  </si>
  <si>
    <t>-1001.31982503089</t>
  </si>
  <si>
    <t>78.3049097759198</t>
  </si>
  <si>
    <t>-886.998474985861</t>
  </si>
  <si>
    <t>1067.49745064097</t>
  </si>
  <si>
    <t>-808.693565209941</t>
  </si>
  <si>
    <t>69.7194675927416</t>
  </si>
  <si>
    <t>-287.769554158318</t>
  </si>
  <si>
    <t>-1144.07989104725</t>
  </si>
  <si>
    <t>401.402651288266</t>
  </si>
  <si>
    <t>83.6700057795409</t>
  </si>
  <si>
    <t>1179.71611559695</t>
  </si>
  <si>
    <t>485.072657067807</t>
  </si>
  <si>
    <t>75.8813209036753</t>
  </si>
  <si>
    <t>-284.979193288115</t>
  </si>
  <si>
    <t>-838.899357003349</t>
  </si>
  <si>
    <t>542.04464221508</t>
  </si>
  <si>
    <t>413.047274140495</t>
  </si>
  <si>
    <t>885.982658852744</t>
  </si>
  <si>
    <t>955.091916355575</t>
  </si>
  <si>
    <t>71.2370646330747</t>
  </si>
  <si>
    <t>-429.135758763735</t>
  </si>
  <si>
    <t>-518.112684639797</t>
  </si>
  <si>
    <t>373.467802540805</t>
  </si>
  <si>
    <t>306.158278047889</t>
  </si>
  <si>
    <t>672.754229592341</t>
  </si>
  <si>
    <t>679.626080588694</t>
  </si>
  <si>
    <t>50.3661609534706</t>
  </si>
  <si>
    <t>-306.903457268176</t>
  </si>
  <si>
    <t>-377.268674751656</t>
  </si>
  <si>
    <t>84.7604916368357</t>
  </si>
  <si>
    <t>252.757516065391</t>
  </si>
  <si>
    <t>486.3346430515</t>
  </si>
  <si>
    <t>337.518007702226</t>
  </si>
  <si>
    <t>50.872066995935</t>
  </si>
  <si>
    <t>-139.19189743382</t>
  </si>
  <si>
    <t>-331.394403392187</t>
  </si>
  <si>
    <t>-40.9994358042859</t>
  </si>
  <si>
    <t>684.426634257741</t>
  </si>
  <si>
    <t>359.439334117582</t>
  </si>
  <si>
    <t>643.427198453455</t>
  </si>
  <si>
    <t>67.216676019011</t>
  </si>
  <si>
    <t>-117.340110359459</t>
  </si>
  <si>
    <t>-183.885850449384</t>
  </si>
  <si>
    <t>-322.059183553034</t>
  </si>
  <si>
    <t>913.848530506568</t>
  </si>
  <si>
    <t>218.134608658652</t>
  </si>
  <si>
    <t>591.789346953535</t>
  </si>
  <si>
    <t>57.4574880980792</t>
  </si>
  <si>
    <t>-130.693980238245</t>
  </si>
  <si>
    <t>-216.403266770183</t>
  </si>
  <si>
    <t>-245.253101741221</t>
  </si>
  <si>
    <t>903.641505129105</t>
  </si>
  <si>
    <t>252.80682415497</t>
  </si>
  <si>
    <t>658.388403387884</t>
  </si>
  <si>
    <t>58.8706608026127</t>
  </si>
  <si>
    <t>291.212207179975</t>
  </si>
  <si>
    <t>445.635778920536</t>
  </si>
  <si>
    <t>262.070659605652</t>
  </si>
  <si>
    <t>392.880089167885</t>
  </si>
  <si>
    <t>532.34931864777</t>
  </si>
  <si>
    <t>654.950748773537</t>
  </si>
  <si>
    <t>236.836354750872</t>
  </si>
  <si>
    <t>553.506128977967</t>
  </si>
  <si>
    <t>1114.14498516015</t>
  </si>
  <si>
    <t>758.678391099239</t>
  </si>
  <si>
    <t>-651.626530235696</t>
  </si>
  <si>
    <t>1244.06112501504</t>
  </si>
  <si>
    <t>107.051860863543</t>
  </si>
  <si>
    <t>243.581859040288</t>
  </si>
  <si>
    <t>-135.531813694985</t>
  </si>
  <si>
    <t>891.271557841072</t>
  </si>
  <si>
    <t>-352.566823608914</t>
  </si>
  <si>
    <t>-1394.66920910553</t>
  </si>
  <si>
    <t>901.517533018578</t>
  </si>
  <si>
    <t>-1747.23603271444</t>
  </si>
  <si>
    <t>278.646480635745</t>
  </si>
  <si>
    <t>367.403554317322</t>
  </si>
  <si>
    <t>1018.31440982025</t>
  </si>
  <si>
    <t>-400.257877174029</t>
  </si>
  <si>
    <t>-1890.35043026988</t>
  </si>
  <si>
    <t>1082.56621459039</t>
  </si>
  <si>
    <t>-2290.60830744391</t>
  </si>
  <si>
    <t>250.160769562034</t>
  </si>
  <si>
    <t>-273.201696108737</t>
  </si>
  <si>
    <t>808.520148245923</t>
  </si>
  <si>
    <t>80.0751790247676</t>
  </si>
  <si>
    <t>-2109.09100782719</t>
  </si>
  <si>
    <t>853.430721779044</t>
  </si>
  <si>
    <t>-2029.01582880242</t>
  </si>
  <si>
    <t>288.670285128224</t>
  </si>
  <si>
    <t>-561.079965625624</t>
  </si>
  <si>
    <t>484.345666496272</t>
  </si>
  <si>
    <t>-103.761381574939</t>
  </si>
  <si>
    <t>-2141.90083097448</t>
  </si>
  <si>
    <t>741.216198204121</t>
  </si>
  <si>
    <t>-2245.66221254942</t>
  </si>
  <si>
    <t>319.197985203917</t>
  </si>
  <si>
    <t>-415.11147750704</t>
  </si>
  <si>
    <t>482.679530732596</t>
  </si>
  <si>
    <t>152.656218229233</t>
  </si>
  <si>
    <t>-2055.50947011431</t>
  </si>
  <si>
    <t>636.629459062583</t>
  </si>
  <si>
    <t>-1902.85325188508</t>
  </si>
  <si>
    <t>310.696014221239</t>
  </si>
  <si>
    <t>-577.061123336721</t>
  </si>
  <si>
    <t>253.141560358898</t>
  </si>
  <si>
    <t>44.4809653271019</t>
  </si>
  <si>
    <t>-1661.96848042684</t>
  </si>
  <si>
    <t>630.142991429387</t>
  </si>
  <si>
    <t>-1617.48751509974</t>
  </si>
  <si>
    <t>336.314200480786</t>
  </si>
  <si>
    <t>-196.955991292086</t>
  </si>
  <si>
    <t>384.544134252967</t>
  </si>
  <si>
    <t>-140.40595502695</t>
  </si>
  <si>
    <t>-1712.81700010873</t>
  </si>
  <si>
    <t>432.048439060034</t>
  </si>
  <si>
    <t>-1853.22295513568</t>
  </si>
  <si>
    <t>297.120637884513</t>
  </si>
  <si>
    <t>-192.824807666067</t>
  </si>
  <si>
    <t>694.389848435152</t>
  </si>
  <si>
    <t>-270.73317713022</t>
  </si>
  <si>
    <t>-1612.16573862598</t>
  </si>
  <si>
    <t>720.665434207337</t>
  </si>
  <si>
    <t>-1882.8989157562</t>
  </si>
  <si>
    <t>285.519418162122</t>
  </si>
  <si>
    <t>80.7755114240982</t>
  </si>
  <si>
    <t>620.635571963736</t>
  </si>
  <si>
    <t>-175.740529234822</t>
  </si>
  <si>
    <t>-1366.10858753415</t>
  </si>
  <si>
    <t>625.869951693304</t>
  </si>
  <si>
    <t>-1541.84911676897</t>
  </si>
  <si>
    <t>262.584655404176</t>
  </si>
  <si>
    <t>-623.337627638469</t>
  </si>
  <si>
    <t>502.228857026246</t>
  </si>
  <si>
    <t>-266.968404527594</t>
  </si>
  <si>
    <t>-1199.66662315171</t>
  </si>
  <si>
    <t>800.489614460952</t>
  </si>
  <si>
    <t>-1466.6350276793</t>
  </si>
  <si>
    <t>321.141287543478</t>
  </si>
  <si>
    <t>-412.846574203307</t>
  </si>
  <si>
    <t>180.248120698729</t>
  </si>
  <si>
    <t>-1591.6136762919</t>
  </si>
  <si>
    <t>-475.208855657643</t>
  </si>
  <si>
    <t>450.479387815725</t>
  </si>
  <si>
    <t>-2066.82253194954</t>
  </si>
  <si>
    <t>336.413999213524</t>
  </si>
  <si>
    <t>-172.404439479677</t>
  </si>
  <si>
    <t>460.880921158052</t>
  </si>
  <si>
    <t>-386.072119592897</t>
  </si>
  <si>
    <t>-1348.20401492856</t>
  </si>
  <si>
    <t>492.071655594788</t>
  </si>
  <si>
    <t>-1734.27613452145</t>
  </si>
  <si>
    <t>290.509611165869</t>
  </si>
  <si>
    <t>-385.649615332153</t>
  </si>
  <si>
    <t>184.885531907581</t>
  </si>
  <si>
    <t>-456.469826723752</t>
  </si>
  <si>
    <t>-1012.46655097907</t>
  </si>
  <si>
    <t>427.677782582386</t>
  </si>
  <si>
    <t>-1468.93637770282</t>
  </si>
  <si>
    <t>334.386323921545</t>
  </si>
  <si>
    <t>-347.182497621656</t>
  </si>
  <si>
    <t>186.579436600645</t>
  </si>
  <si>
    <t>-123.741820497414</t>
  </si>
  <si>
    <t>-845.159584446007</t>
  </si>
  <si>
    <t>394.141564437227</t>
  </si>
  <si>
    <t>-968.901404943421</t>
  </si>
  <si>
    <t>331.745959712224</t>
  </si>
  <si>
    <t>-471.281079439444</t>
  </si>
  <si>
    <t>7.71976237162016</t>
  </si>
  <si>
    <t>-611.144151896767</t>
  </si>
  <si>
    <t>-971.309943034419</t>
  </si>
  <si>
    <t>471.344301512898</t>
  </si>
  <si>
    <t>-1582.45409493119</t>
  </si>
  <si>
    <t>359.061557383302</t>
  </si>
  <si>
    <t>-336.890777009533</t>
  </si>
  <si>
    <t>88.8883429913258</t>
  </si>
  <si>
    <t>-315.780628616979</t>
  </si>
  <si>
    <t>-1313.89744648689</t>
  </si>
  <si>
    <t>348.420052743568</t>
  </si>
  <si>
    <t>-1629.67807510387</t>
  </si>
  <si>
    <t>345.219402960492</t>
  </si>
  <si>
    <t>-700.924155210918</t>
  </si>
  <si>
    <t>-57.0373809759913</t>
  </si>
  <si>
    <t>520.093303528856</t>
  </si>
  <si>
    <t>-1411.11591291793</t>
  </si>
  <si>
    <t>703.241021404994</t>
  </si>
  <si>
    <t>-891.022609389071</t>
  </si>
  <si>
    <t>4.65216719568552</t>
  </si>
  <si>
    <t>-1044.7908343959</t>
  </si>
  <si>
    <t>-251.864189606771</t>
  </si>
  <si>
    <t>486.033323180198</t>
  </si>
  <si>
    <t>-1390.47249080615</t>
  </si>
  <si>
    <t>1074.72017643848</t>
  </si>
  <si>
    <t>-904.439167625954</t>
  </si>
  <si>
    <t>13.5535034362678</t>
  </si>
  <si>
    <t>-519.043360308428</t>
  </si>
  <si>
    <t>-222.429124448739</t>
  </si>
  <si>
    <t>222.180592530653</t>
  </si>
  <si>
    <t>-1282.62130131004</t>
  </si>
  <si>
    <t>564.695249920962</t>
  </si>
  <si>
    <t>-1060.44070877938</t>
  </si>
  <si>
    <t>23.1969090498363</t>
  </si>
  <si>
    <t>83.8376606907436</t>
  </si>
  <si>
    <t>417.394777726498</t>
  </si>
  <si>
    <t>341.237100416023</t>
  </si>
  <si>
    <t>-1141.95445719142</t>
  </si>
  <si>
    <t>425.7313164702</t>
  </si>
  <si>
    <t>-800.717356775394</t>
  </si>
  <si>
    <t>258.64272973138</t>
  </si>
  <si>
    <t>490.559936360779</t>
  </si>
  <si>
    <t>591.200506805719</t>
  </si>
  <si>
    <t>877.947331294445</t>
  </si>
  <si>
    <t>6.65954464735364</t>
  </si>
  <si>
    <t>768.223333679491</t>
  </si>
  <si>
    <t>884.606875941799</t>
  </si>
  <si>
    <t>230.315159627556</t>
  </si>
  <si>
    <t>343.613010014975</t>
  </si>
  <si>
    <t>801.300226603387</t>
  </si>
  <si>
    <t>1022.64913969869</t>
  </si>
  <si>
    <t>-603.374960830794</t>
  </si>
  <si>
    <t>871.866935837225</t>
  </si>
  <si>
    <t>419.274178867898</t>
  </si>
  <si>
    <t>246.789411864807</t>
  </si>
  <si>
    <t>-476.064555216937</t>
  </si>
  <si>
    <t>980.57643477332</t>
  </si>
  <si>
    <t>768.249646838215</t>
  </si>
  <si>
    <t>-516.33047475128</t>
  </si>
  <si>
    <t>1090.0310111032</t>
  </si>
  <si>
    <t>251.919172086935</t>
  </si>
  <si>
    <t>295.896322324813</t>
  </si>
  <si>
    <t>174.63310433054</t>
  </si>
  <si>
    <t>1176.29184914471</t>
  </si>
  <si>
    <t>-477.819273865368</t>
  </si>
  <si>
    <t>-2087.21325680381</t>
  </si>
  <si>
    <t>1189.18427314373</t>
  </si>
  <si>
    <t>-2565.03253066918</t>
  </si>
  <si>
    <t>261.555508803752</t>
  </si>
  <si>
    <t>354.647618910763</t>
  </si>
  <si>
    <t>1115.78335199441</t>
  </si>
  <si>
    <t>204.501503631759</t>
  </si>
  <si>
    <t>-1403.9917940818</t>
  </si>
  <si>
    <t>1170.78923047103</t>
  </si>
  <si>
    <t>-1199.49029045004</t>
  </si>
  <si>
    <t>252.36733354472</t>
  </si>
  <si>
    <t>77.0973084588483</t>
  </si>
  <si>
    <t>851.08991700747</t>
  </si>
  <si>
    <t>334.16782521543</t>
  </si>
  <si>
    <t>-1718.71456533352</t>
  </si>
  <si>
    <t>854.574772505824</t>
  </si>
  <si>
    <t>-1384.54674011809</t>
  </si>
  <si>
    <t>264.823899770053</t>
  </si>
  <si>
    <t>-119.351344493184</t>
  </si>
  <si>
    <t>714.744473681189</t>
  </si>
  <si>
    <t>248.652018699092</t>
  </si>
  <si>
    <t>-1437.21370814133</t>
  </si>
  <si>
    <t>724.640880774836</t>
  </si>
  <si>
    <t>-1188.56168944223</t>
  </si>
  <si>
    <t>279.480047108191</t>
  </si>
  <si>
    <t>-368.726257846723</t>
  </si>
  <si>
    <t>589.867598194818</t>
  </si>
  <si>
    <t>1104.34116463746</t>
  </si>
  <si>
    <t>101.29272375174</t>
  </si>
  <si>
    <t>695.631250466633</t>
  </si>
  <si>
    <t>1205.6338883892</t>
  </si>
  <si>
    <t>302.009504720411</t>
  </si>
  <si>
    <t>-1103.82327410428</t>
  </si>
  <si>
    <t>225.761395976064</t>
  </si>
  <si>
    <t>686.073748304758</t>
  </si>
  <si>
    <t>152.506682544472</t>
  </si>
  <si>
    <t>1126.6738784437</t>
  </si>
  <si>
    <t>838.580430849229</t>
  </si>
  <si>
    <t>348.440897407552</t>
  </si>
  <si>
    <t>-702.464289457457</t>
  </si>
  <si>
    <t>-281.937940140851</t>
  </si>
  <si>
    <t>352.720246943833</t>
  </si>
  <si>
    <t>-260.09934330797</t>
  </si>
  <si>
    <t>756.931357557498</t>
  </si>
  <si>
    <t>92.6209036358632</t>
  </si>
  <si>
    <t>21.8683326596673</t>
  </si>
  <si>
    <t>-758.325864540569</t>
  </si>
  <si>
    <t>-492.676345314583</t>
  </si>
  <si>
    <t>-82.5181505882589</t>
  </si>
  <si>
    <t>-122.324910875063</t>
  </si>
  <si>
    <t>904.316370560511</t>
  </si>
  <si>
    <t>-204.843061463322</t>
  </si>
  <si>
    <t>33.0113590484994</t>
  </si>
  <si>
    <t>-933.82869173976</t>
  </si>
  <si>
    <t>544.604243281996</t>
  </si>
  <si>
    <t>-232.341938019291</t>
  </si>
  <si>
    <t>-141.078935030832</t>
  </si>
  <si>
    <t>1081.03182530263</t>
  </si>
  <si>
    <t>-373.420873050122</t>
  </si>
  <si>
    <t>329.74947594111</t>
  </si>
  <si>
    <t>86.0482063151919</t>
  </si>
  <si>
    <t>826.542183422862</t>
  </si>
  <si>
    <t>-1013.4319378095</t>
  </si>
  <si>
    <t>-984.366615946342</t>
  </si>
  <si>
    <t>831.009190555371</t>
  </si>
  <si>
    <t>-1997.79855375584</t>
  </si>
  <si>
    <t>264.056561489071</t>
  </si>
  <si>
    <t>982.170787854498</t>
  </si>
  <si>
    <t>627.07796358323</t>
  </si>
  <si>
    <t>-1157.18960261434</t>
  </si>
  <si>
    <t>-1028.9579627678</t>
  </si>
  <si>
    <t>1165.28375468227</t>
  </si>
  <si>
    <t>-2186.14756538214</t>
  </si>
  <si>
    <t>212.556653000361</t>
  </si>
  <si>
    <t>813.408312887202</t>
  </si>
  <si>
    <t>651.903386461781</t>
  </si>
  <si>
    <t>-498.885477927175</t>
  </si>
  <si>
    <t>-342.96266168857</t>
  </si>
  <si>
    <t>1042.40640287478</t>
  </si>
  <si>
    <t>-841.848139615745</t>
  </si>
  <si>
    <t>218.710314232702</t>
  </si>
  <si>
    <t>897.698954238696</t>
  </si>
  <si>
    <t>462.186060839595</t>
  </si>
  <si>
    <t>-388.137433716588</t>
  </si>
  <si>
    <t>1066.20553852161</t>
  </si>
  <si>
    <t>1009.69270933075</t>
  </si>
  <si>
    <t>678.06810480502</t>
  </si>
  <si>
    <t>207.241964566003</t>
  </si>
  <si>
    <t>797.064770647508</t>
  </si>
  <si>
    <t>823.182142966136</t>
  </si>
  <si>
    <t>-239.387609629868</t>
  </si>
  <si>
    <t>625.760050194192</t>
  </si>
  <si>
    <t>1145.83641463591</t>
  </si>
  <si>
    <t>386.372440564324</t>
  </si>
  <si>
    <t>225.923492343526</t>
  </si>
  <si>
    <t>677.876499192198</t>
  </si>
  <si>
    <t>626.633660712934</t>
  </si>
  <si>
    <t>-844.01717069074</t>
  </si>
  <si>
    <t>180.666876153989</t>
  </si>
  <si>
    <t>923.139368078061</t>
  </si>
  <si>
    <t>-663.350294536751</t>
  </si>
  <si>
    <t>222.750504548831</t>
  </si>
  <si>
    <t>419.786237925907</t>
  </si>
  <si>
    <t>686.892237498672</t>
  </si>
  <si>
    <t>-719.095170694053</t>
  </si>
  <si>
    <t>-684.805680143998</t>
  </si>
  <si>
    <t>805.010205828422</t>
  </si>
  <si>
    <t>-1403.90085083805</t>
  </si>
  <si>
    <t>238.569295096038</t>
  </si>
  <si>
    <t>31.4730963085937</t>
  </si>
  <si>
    <t>855.977248580879</t>
  </si>
  <si>
    <t>-944.52125684772</t>
  </si>
  <si>
    <t>-1114.81671556221</t>
  </si>
  <si>
    <t>856.555664203642</t>
  </si>
  <si>
    <t>-2059.33797240993</t>
  </si>
  <si>
    <t>267.894262244061</t>
  </si>
  <si>
    <t>-119.768086701046</t>
  </si>
  <si>
    <t>1548.83980589933</t>
  </si>
  <si>
    <t>-272.291014069231</t>
  </si>
  <si>
    <t>-2034.85632887724</t>
  </si>
  <si>
    <t>1553.46359433696</t>
  </si>
  <si>
    <t>-2307.14734294647</t>
  </si>
  <si>
    <t>274.421746566953</t>
  </si>
  <si>
    <t>-432.79584250257</t>
  </si>
  <si>
    <t>1642.69878725222</t>
  </si>
  <si>
    <t>385.458426253257</t>
  </si>
  <si>
    <t>-1882.28938775596</t>
  </si>
  <si>
    <t>1698.75588208766</t>
  </si>
  <si>
    <t>-1496.83096150271</t>
  </si>
  <si>
    <t>284.760089766953</t>
  </si>
  <si>
    <t>-977.713458152751</t>
  </si>
  <si>
    <t>1881.73373147877</t>
  </si>
  <si>
    <t>43.170966082938</t>
  </si>
  <si>
    <t>-1751.0092748405</t>
  </si>
  <si>
    <t>2120.57667685892</t>
  </si>
  <si>
    <t>-1707.83830875757</t>
  </si>
  <si>
    <t>297.455539973943</t>
  </si>
  <si>
    <t>-674.379488491256</t>
  </si>
  <si>
    <t>1780.12721882487</t>
  </si>
  <si>
    <t>555.534093891615</t>
  </si>
  <si>
    <t>-1895.4743531217</t>
  </si>
  <si>
    <t>1903.58624960859</t>
  </si>
  <si>
    <t>-1339.94025923008</t>
  </si>
  <si>
    <t>290.748581869634</t>
  </si>
  <si>
    <t>-1368.74448373462</t>
  </si>
  <si>
    <t>972.884441331087</t>
  </si>
  <si>
    <t>194.540788657998</t>
  </si>
  <si>
    <t>-1090.38477841317</t>
  </si>
  <si>
    <t>1679.27531927855</t>
  </si>
  <si>
    <t>-895.843989755172</t>
  </si>
  <si>
    <t>324.595317427011</t>
  </si>
  <si>
    <t>-814.332393435137</t>
  </si>
  <si>
    <t>780.834525639759</t>
  </si>
  <si>
    <t>49.0836653742124</t>
  </si>
  <si>
    <t>-1506.649083024</t>
  </si>
  <si>
    <t>1128.20202243608</t>
  </si>
  <si>
    <t>-1457.56541764979</t>
  </si>
  <si>
    <t>316.203011656441</t>
  </si>
  <si>
    <t>-1196.14073276419</t>
  </si>
  <si>
    <t>711.689891447808</t>
  </si>
  <si>
    <t>286.287942930494</t>
  </si>
  <si>
    <t>-1625.57424387331</t>
  </si>
  <si>
    <t>1391.85313670898</t>
  </si>
  <si>
    <t>-1339.28630094282</t>
  </si>
  <si>
    <t>329.247844221626</t>
  </si>
  <si>
    <t>-1047.83486443615</t>
  </si>
  <si>
    <t>775.030819396343</t>
  </si>
  <si>
    <t>-536.946266778274</t>
  </si>
  <si>
    <t>-1523.95690133691</t>
  </si>
  <si>
    <t>1303.31526275959</t>
  </si>
  <si>
    <t>-2060.90316811518</t>
  </si>
  <si>
    <t>323.51152728344</t>
  </si>
  <si>
    <t>-782.69622408867</t>
  </si>
  <si>
    <t>705.969491992582</t>
  </si>
  <si>
    <t>-260.205975996851</t>
  </si>
  <si>
    <t>-1548.56572656621</t>
  </si>
  <si>
    <t>1054.04283728268</t>
  </si>
  <si>
    <t>-1808.77170256306</t>
  </si>
  <si>
    <t>317.950448448169</t>
  </si>
  <si>
    <t>-1223.77255306964</t>
  </si>
  <si>
    <t>559.044086567083</t>
  </si>
  <si>
    <t>-581.049574665637</t>
  </si>
  <si>
    <t>-1369.35088773023</t>
  </si>
  <si>
    <t>1345.41798426073</t>
  </si>
  <si>
    <t>-1950.40046239586</t>
  </si>
  <si>
    <t>335.448119380102</t>
  </si>
  <si>
    <t>-1126.34547255653</t>
  </si>
  <si>
    <t>351.804566497012</t>
  </si>
  <si>
    <t>-572.02120149629</t>
  </si>
  <si>
    <t>-1276.21056627003</t>
  </si>
  <si>
    <t>1180.00871884777</t>
  </si>
  <si>
    <t>-1848.23176776632</t>
  </si>
  <si>
    <t>342.654243044469</t>
  </si>
  <si>
    <t>-764.268970809552</t>
  </si>
  <si>
    <t>744.096232051015</t>
  </si>
  <si>
    <t>-283.396503157278</t>
  </si>
  <si>
    <t>-1237.63341417683</t>
  </si>
  <si>
    <t>1066.67064377661</t>
  </si>
  <si>
    <t>-1521.0299173341</t>
  </si>
  <si>
    <t>315.766222853175</t>
  </si>
  <si>
    <t>-1061.87726491926</t>
  </si>
  <si>
    <t>723.908220381331</t>
  </si>
  <si>
    <t>410.360213687701</t>
  </si>
  <si>
    <t>-1050.99316362078</t>
  </si>
  <si>
    <t>1285.15619178685</t>
  </si>
  <si>
    <t>-640.632949933076</t>
  </si>
  <si>
    <t>325.716769944848</t>
  </si>
  <si>
    <t>-1854.23103669501</t>
  </si>
  <si>
    <t>1010.26142029588</t>
  </si>
  <si>
    <t>820.696823785324</t>
  </si>
  <si>
    <t>-884.350985257386</t>
  </si>
  <si>
    <t>2111.58728798535</t>
  </si>
  <si>
    <t>-63.6541614720618</t>
  </si>
  <si>
    <t>331.416632380709</t>
  </si>
  <si>
    <t>-1905.1460629628</t>
  </si>
  <si>
    <t>377.907360127734</t>
  </si>
  <si>
    <t>482.658009812331</t>
  </si>
  <si>
    <t>-241.48333073129</t>
  </si>
  <si>
    <t>1942.26555703934</t>
  </si>
  <si>
    <t>241.174679081041</t>
  </si>
  <si>
    <t>348.780372133366</t>
  </si>
  <si>
    <t>-956.097221021983</t>
  </si>
  <si>
    <t>528.248343868734</t>
  </si>
  <si>
    <t>13.7608929613612</t>
  </si>
  <si>
    <t>-1097.88211166034</t>
  </si>
  <si>
    <t>1092.32239235769</t>
  </si>
  <si>
    <t>-1084.12121869898</t>
  </si>
  <si>
    <t>331.079137120664</t>
  </si>
  <si>
    <t>-764.178374677398</t>
  </si>
  <si>
    <t>812.435567290522</t>
  </si>
  <si>
    <t>-133.667130086174</t>
  </si>
  <si>
    <t>208.276967272182</t>
  </si>
  <si>
    <t>1115.35650772444</t>
  </si>
  <si>
    <t>74.6098371860075</t>
  </si>
  <si>
    <t>313.246831116928</t>
  </si>
  <si>
    <t>-692.643668732482</t>
  </si>
  <si>
    <t>213.570835971972</t>
  </si>
  <si>
    <t>-420.911018411048</t>
  </si>
  <si>
    <t>-128.552926359664</t>
  </si>
  <si>
    <t>724.822567124506</t>
  </si>
  <si>
    <t>-549.463944770713</t>
  </si>
  <si>
    <t>342.863294564216</t>
  </si>
  <si>
    <t>229.951102620766</t>
  </si>
  <si>
    <t>527.026510975382</t>
  </si>
  <si>
    <t>144.985051484094</t>
  </si>
  <si>
    <t>-855.652352106934</t>
  </si>
  <si>
    <t>575.008219825935</t>
  </si>
  <si>
    <t>-710.667300622841</t>
  </si>
  <si>
    <t>246.427494979447</t>
  </si>
  <si>
    <t>240.641446214335</t>
  </si>
  <si>
    <t>1010.98341246012</t>
  </si>
  <si>
    <t>708.213915710901</t>
  </si>
  <si>
    <t>-635.471400181938</t>
  </si>
  <si>
    <t>1039.22844740973</t>
  </si>
  <si>
    <t>72.7425155289621</t>
  </si>
  <si>
    <t>256.611197078005</t>
  </si>
  <si>
    <t>210.128668906565</t>
  </si>
  <si>
    <t>1070.18676992889</t>
  </si>
  <si>
    <t>466.11189323269</t>
  </si>
  <si>
    <t>-502.130832705489</t>
  </si>
  <si>
    <t>1090.62082321367</t>
  </si>
  <si>
    <t>-36.0189394727992</t>
  </si>
  <si>
    <t>258.891423144418</t>
  </si>
  <si>
    <t>-139.989143396751</t>
  </si>
  <si>
    <t>2029.24228442158</t>
  </si>
  <si>
    <t>1712.61748035104</t>
  </si>
  <si>
    <t>589.326937139518</t>
  </si>
  <si>
    <t>2034.06519294576</t>
  </si>
  <si>
    <t>2301.94441749056</t>
  </si>
  <si>
    <t>273.946349615509</t>
  </si>
  <si>
    <t>-1330.67598900554</t>
  </si>
  <si>
    <t>1239.71608388139</t>
  </si>
  <si>
    <t>-275.17065204744</t>
  </si>
  <si>
    <t>-618.525133329754</t>
  </si>
  <si>
    <t>1818.67934401589</t>
  </si>
  <si>
    <t>-893.695785377194</t>
  </si>
  <si>
    <t>317.02671214596</t>
  </si>
  <si>
    <t>335.912338782313</t>
  </si>
  <si>
    <t>1513.26780734514</t>
  </si>
  <si>
    <t>-721.868592517325</t>
  </si>
  <si>
    <t>-1564.63338449232</t>
  </si>
  <si>
    <t>1550.10211150536</t>
  </si>
  <si>
    <t>-2286.50197700965</t>
  </si>
  <si>
    <t>257.484520990415</t>
  </si>
  <si>
    <t>319.822465712666</t>
  </si>
  <si>
    <t>1546.09068188927</t>
  </si>
  <si>
    <t>-554.908598757016</t>
  </si>
  <si>
    <t>-1109.92216406715</t>
  </si>
  <si>
    <t>1578.82323462741</t>
  </si>
  <si>
    <t>-1664.83076282416</t>
  </si>
  <si>
    <t>258.312704973726</t>
  </si>
  <si>
    <t>396.503031963614</t>
  </si>
  <si>
    <t>1856.10300964782</t>
  </si>
  <si>
    <t>383.629148029431</t>
  </si>
  <si>
    <t>-1530.36763637688</t>
  </si>
  <si>
    <t>1897.98130569825</t>
  </si>
  <si>
    <t>-1146.73848834745</t>
  </si>
  <si>
    <t>257.941647849802</t>
  </si>
  <si>
    <t>-179.869560768765</t>
  </si>
  <si>
    <t>1467.00477097418</t>
  </si>
  <si>
    <t>-38.013581671178</t>
  </si>
  <si>
    <t>-1813.43910421561</t>
  </si>
  <si>
    <t>1477.99054697659</t>
  </si>
  <si>
    <t>-1851.45268588678</t>
  </si>
  <si>
    <t>276.99015080516</t>
  </si>
  <si>
    <t>179.39846088158</t>
  </si>
  <si>
    <t>1120.72622142659</t>
  </si>
  <si>
    <t>-332.527375711473</t>
  </si>
  <si>
    <t>-1315.33198937937</t>
  </si>
  <si>
    <t>1134.99386393047</t>
  </si>
  <si>
    <t>-1647.85936509084</t>
  </si>
  <si>
    <t>260.90562238286</t>
  </si>
  <si>
    <t>364.776266485012</t>
  </si>
  <si>
    <t>682.39367093677</t>
  </si>
  <si>
    <t>-396.292474056501</t>
  </si>
  <si>
    <t>-753.852290015158</t>
  </si>
  <si>
    <t>773.771831178484</t>
  </si>
  <si>
    <t>-1150.14476407166</t>
  </si>
  <si>
    <t>241.873089841675</t>
  </si>
  <si>
    <t>-76.4631355338091</t>
  </si>
  <si>
    <t>1178.95766636655</t>
  </si>
  <si>
    <t>635.975128561187</t>
  </si>
  <si>
    <t>-981.254552029141</t>
  </si>
  <si>
    <t>1181.43463220786</t>
  </si>
  <si>
    <t>-345.279423467954</t>
  </si>
  <si>
    <t>273.710809818064</t>
  </si>
  <si>
    <t>-1104.62052006718</t>
  </si>
  <si>
    <t>133.679626104393</t>
  </si>
  <si>
    <t>639.031793464269</t>
  </si>
  <si>
    <t>980.373999278027</t>
  </si>
  <si>
    <t>1112.67997905458</t>
  </si>
  <si>
    <t>1619.4057927423</t>
  </si>
  <si>
    <t>353.099700674049</t>
  </si>
  <si>
    <t>-1078.25704561178</t>
  </si>
  <si>
    <t>-1372.20164602186</t>
  </si>
  <si>
    <t>77.4787841264064</t>
  </si>
  <si>
    <t>484.024102293858</t>
  </si>
  <si>
    <t>1745.15776185322</t>
  </si>
  <si>
    <t>561.502886420265</t>
  </si>
  <si>
    <t>51.8402277263145</t>
  </si>
  <si>
    <t>-481.391607787297</t>
  </si>
  <si>
    <t>-927.426703912526</t>
  </si>
  <si>
    <t>87.3568865352216</t>
  </si>
  <si>
    <t>-203.450449654177</t>
  </si>
  <si>
    <t>1044.92017454832</t>
  </si>
  <si>
    <t>-116.093563118955</t>
  </si>
  <si>
    <t>62.5679060914889</t>
  </si>
  <si>
    <t>-632.904579193398</t>
  </si>
  <si>
    <t>-473.404708314905</t>
  </si>
  <si>
    <t>709.146257515276</t>
  </si>
  <si>
    <t>489.418216828734</t>
  </si>
  <si>
    <t>790.367145204488</t>
  </si>
  <si>
    <t>1198.56447434401</t>
  </si>
  <si>
    <t>36.7960290400367</t>
  </si>
  <si>
    <t>-780.358843879237</t>
  </si>
  <si>
    <t>-1099.31637686357</t>
  </si>
  <si>
    <t>624.586396393343</t>
  </si>
  <si>
    <t>-850.612013732563</t>
  </si>
  <si>
    <t>1348.13071386308</t>
  </si>
  <si>
    <t>-226.02561733922</t>
  </si>
  <si>
    <t>54.6306466706187</t>
  </si>
  <si>
    <t>-457.800374975692</t>
  </si>
  <si>
    <t>-364.494967230246</t>
  </si>
  <si>
    <t>477.807472070373</t>
  </si>
  <si>
    <t>-1976.96144336153</t>
  </si>
  <si>
    <t>585.181821713613</t>
  </si>
  <si>
    <t>-1499.15397129116</t>
  </si>
  <si>
    <t>38.5263674923376</t>
  </si>
  <si>
    <t>-286.519327534655</t>
  </si>
  <si>
    <t>330.644642298532</t>
  </si>
  <si>
    <t>81.7628357087444</t>
  </si>
  <si>
    <t>-1733.09109545954</t>
  </si>
  <si>
    <t>437.514804928513</t>
  </si>
  <si>
    <t>-1651.32825975079</t>
  </si>
  <si>
    <t>310.910487791582</t>
  </si>
  <si>
    <t>-470.338879665112</t>
  </si>
  <si>
    <t>476.681441983441</t>
  </si>
  <si>
    <t>-144.170727629589</t>
  </si>
  <si>
    <t>-2099.63624274698</t>
  </si>
  <si>
    <t>669.659509643554</t>
  </si>
  <si>
    <t>-2243.80697037657</t>
  </si>
  <si>
    <t>314.616273684406</t>
  </si>
  <si>
    <t>-461.750366337365</t>
  </si>
  <si>
    <t>137.34512478445</t>
  </si>
  <si>
    <t>-1067.38974451565</t>
  </si>
  <si>
    <t>-1618.0185958744</t>
  </si>
  <si>
    <t>481.743795097297</t>
  </si>
  <si>
    <t>-2685.40834039005</t>
  </si>
  <si>
    <t>343.435177713084</t>
  </si>
  <si>
    <t>43.3049511672559</t>
  </si>
  <si>
    <t>492.898496749738</t>
  </si>
  <si>
    <t>-399.632382039406</t>
  </si>
  <si>
    <t>-2026.05080136629</t>
  </si>
  <si>
    <t>494.797177532118</t>
  </si>
  <si>
    <t>-2425.6831834057</t>
  </si>
  <si>
    <t>264.979014412363</t>
  </si>
  <si>
    <t>-962.783215574612</t>
  </si>
  <si>
    <t>621.524177704356</t>
  </si>
  <si>
    <t>80.5944580044546</t>
  </si>
  <si>
    <t>-2213.99924618612</t>
  </si>
  <si>
    <t>1145.96850901902</t>
  </si>
  <si>
    <t>-2133.40478818166</t>
  </si>
  <si>
    <t>327.155757316534</t>
  </si>
  <si>
    <t>-902.02944935542</t>
  </si>
  <si>
    <t>1893.42445075381</t>
  </si>
  <si>
    <t>-65.5943765688666</t>
  </si>
  <si>
    <t>-3198.80127894538</t>
  </si>
  <si>
    <t>2097.31096364292</t>
  </si>
  <si>
    <t>-3264.39565551424</t>
  </si>
  <si>
    <t>295.473180426049</t>
  </si>
  <si>
    <t>-970.103383052243</t>
  </si>
  <si>
    <t>1900.39445203182</t>
  </si>
  <si>
    <t>-833.478167762314</t>
  </si>
  <si>
    <t>-2683.60794185277</t>
  </si>
  <si>
    <t>2133.68218043895</t>
  </si>
  <si>
    <t>-3517.08610961508</t>
  </si>
  <si>
    <t>297.043163967172</t>
  </si>
  <si>
    <t>4.58416428671277</t>
  </si>
  <si>
    <t>1582.63459297223</t>
  </si>
  <si>
    <t>-333.306294180979</t>
  </si>
  <si>
    <t>-2411.01952254974</t>
  </si>
  <si>
    <t>1582.64123206575</t>
  </si>
  <si>
    <t>-2744.32581673072</t>
  </si>
  <si>
    <t>269.834040951181</t>
  </si>
  <si>
    <t>517.394510703356</t>
  </si>
  <si>
    <t>1089.40286906977</t>
  </si>
  <si>
    <t>588.885966540741</t>
  </si>
  <si>
    <t>-1470.24707117024</t>
  </si>
  <si>
    <t>1206.02474719361</t>
  </si>
  <si>
    <t>-881.361104629501</t>
  </si>
  <si>
    <t>244.595365271415</t>
  </si>
  <si>
    <t>-47.5810886046948</t>
  </si>
  <si>
    <t>519.834358262247</t>
  </si>
  <si>
    <t>1830.74164643195</t>
  </si>
  <si>
    <t>596.600730505028</t>
  </si>
  <si>
    <t>522.007394605412</t>
  </si>
  <si>
    <t>2427.34237693698</t>
  </si>
  <si>
    <t>275.229781820912</t>
  </si>
  <si>
    <t>-211.922472323094</t>
  </si>
  <si>
    <t>853.505813864758</t>
  </si>
  <si>
    <t>32.3133146897642</t>
  </si>
  <si>
    <t>210.541523464343</t>
  </si>
  <si>
    <t>879.422144693023</t>
  </si>
  <si>
    <t>242.854838154108</t>
  </si>
  <si>
    <t>283.944342576073</t>
  </si>
  <si>
    <t>1829.96939250548</t>
  </si>
  <si>
    <t>1977.86976504204</t>
  </si>
  <si>
    <t>-551.285447694276</t>
  </si>
  <si>
    <t>-801.036699463414</t>
  </si>
  <si>
    <t>2694.57914802559</t>
  </si>
  <si>
    <t>-1352.32214715769</t>
  </si>
  <si>
    <t>227.224308653947</t>
  </si>
  <si>
    <t>1412.52053478901</t>
  </si>
  <si>
    <t>2322.28779632019</t>
  </si>
  <si>
    <t>608.040279813689</t>
  </si>
  <si>
    <t>410.856583300611</t>
  </si>
  <si>
    <t>2718.13076766706</t>
  </si>
  <si>
    <t>1018.8968631143</t>
  </si>
  <si>
    <t>238.690140241224</t>
  </si>
  <si>
    <t>150.389579367462</t>
  </si>
  <si>
    <t>2427.28211836021</t>
  </si>
  <si>
    <t>683.465551611388</t>
  </si>
  <si>
    <t>368.941883583443</t>
  </si>
  <si>
    <t>2431.93657559023</t>
  </si>
  <si>
    <t>1052.40743519483</t>
  </si>
  <si>
    <t>266.45459934779</t>
  </si>
  <si>
    <t>43.5042626579792</t>
  </si>
  <si>
    <t>2988.35333677306</t>
  </si>
  <si>
    <t>54.6187072257482</t>
  </si>
  <si>
    <t>-1173.44636694968</t>
  </si>
  <si>
    <t>2988.66998617647</t>
  </si>
  <si>
    <t>-1118.82765972393</t>
  </si>
  <si>
    <t>269.165950510749</t>
  </si>
  <si>
    <t>-265.935886310372</t>
  </si>
  <si>
    <t>1841.32993921002</t>
  </si>
  <si>
    <t>-1046.92543199849</t>
  </si>
  <si>
    <t>-2048.85964459222</t>
  </si>
  <si>
    <t>1860.43485257045</t>
  </si>
  <si>
    <t>-3095.7850765907</t>
  </si>
  <si>
    <t>278.218173095955</t>
  </si>
  <si>
    <t>531.400672733598</t>
  </si>
  <si>
    <t>904.045265362482</t>
  </si>
  <si>
    <t>-1149.77807535898</t>
  </si>
  <si>
    <t>-1818.62911711944</t>
  </si>
  <si>
    <t>1048.65843667328</t>
  </si>
  <si>
    <t>-2968.40719247842</t>
  </si>
  <si>
    <t>239.552852692943</t>
  </si>
  <si>
    <t>694.183802979022</t>
  </si>
  <si>
    <t>165.058516320016</t>
  </si>
  <si>
    <t>-979.065110791015</t>
  </si>
  <si>
    <t>-1521.63208656802</t>
  </si>
  <si>
    <t>713.537291336748</t>
  </si>
  <si>
    <t>-2500.69719735903</t>
  </si>
  <si>
    <t>193.375051515815</t>
  </si>
  <si>
    <t>1054.91948197023</t>
  </si>
  <si>
    <t>661.094902091296</t>
  </si>
  <si>
    <t>-253.254718746178</t>
  </si>
  <si>
    <t>-310.792356985227</t>
  </si>
  <si>
    <t>1244.95043395769</t>
  </si>
  <si>
    <t>-564.047075731404</t>
  </si>
  <si>
    <t>212.074469890983</t>
  </si>
  <si>
    <t>36.075379821798</t>
  </si>
  <si>
    <t>55.8433170120406</t>
  </si>
  <si>
    <t>-1108.88485570963</t>
  </si>
  <si>
    <t>-2144.94874866484</t>
  </si>
  <si>
    <t>66.4823967994104</t>
  </si>
  <si>
    <t>-3253.83360437447</t>
  </si>
  <si>
    <t>237.137107750487</t>
  </si>
  <si>
    <t>486.410633508344</t>
  </si>
  <si>
    <t>-272.107739135245</t>
  </si>
  <si>
    <t>-1369.27966042631</t>
  </si>
  <si>
    <t>-1168.78507446151</t>
  </si>
  <si>
    <t>557.349016404697</t>
  </si>
  <si>
    <t>-2538.06473488782</t>
  </si>
  <si>
    <t>150.776486738076</t>
  </si>
  <si>
    <t>667.168036372175</t>
  </si>
  <si>
    <t>-241.506378942679</t>
  </si>
  <si>
    <t>-1312.76086420677</t>
  </si>
  <si>
    <t>-628.080977312969</t>
  </si>
  <si>
    <t>709.534015975773</t>
  </si>
  <si>
    <t>-1940.84184151973</t>
  </si>
  <si>
    <t>160.100385621259</t>
  </si>
  <si>
    <t>747.164421059796</t>
  </si>
  <si>
    <t>-82.6958717363741</t>
  </si>
  <si>
    <t>-668.536280945737</t>
  </si>
  <si>
    <t>-569.140313916274</t>
  </si>
  <si>
    <t>751.726864825156</t>
  </si>
  <si>
    <t>-1237.67659486201</t>
  </si>
  <si>
    <t>173.684230720091</t>
  </si>
  <si>
    <t>346.856351545909</t>
  </si>
  <si>
    <t>90.5544787549734</t>
  </si>
  <si>
    <t>31.2275495504196</t>
  </si>
  <si>
    <t>-839.18037856879</t>
  </si>
  <si>
    <t>358.482136556794</t>
  </si>
  <si>
    <t>-807.952829018371</t>
  </si>
  <si>
    <t>194.631732669963</t>
  </si>
  <si>
    <t>-168.36385198583</t>
  </si>
  <si>
    <t>-196.548482253231</t>
  </si>
  <si>
    <t>-647.788725348753</t>
  </si>
  <si>
    <t>-871.471200425774</t>
  </si>
  <si>
    <t>258.800487888943</t>
  </si>
  <si>
    <t>-1519.25992577453</t>
  </si>
  <si>
    <t>49.4165694054133</t>
  </si>
  <si>
    <t>ERA_5</t>
  </si>
  <si>
    <t>Direction_of_flow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</si>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</sst>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976"/>
  <sheetViews>
    <sheetView tabSelected="1" workbookViewId="0">
      <selection activeCell="A2" sqref="A2"/>
    </sheetView>
  </sheetViews>
  <sheetFormatPr defaultColWidth="8.83984375" defaultRowHeight="14.4" x14ac:dyDescent="0.55000000000000004"/>
  <cols>
    <col min="6" max="6" width="9.15625" customWidth="1"/>
    <col min="11" max="11" width="15.68359375" customWidth="1"/>
  </cols>
  <sheetData>
    <row r="1" spans="1:11" s="2" customFormat="1" x14ac:dyDescent="0.55000000000000004">
      <c r="A1" s="2" t="s">
        <v>104817</v>
      </c>
      <c r="B1" s="2" t="s">
        <v>104818</v>
      </c>
      <c r="C1" s="2" t="s">
        <v>104819</v>
      </c>
      <c r="D1" s="2" t="s">
        <v>104815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104816</v>
      </c>
    </row>
    <row r="2" spans="1:11" x14ac:dyDescent="0.55000000000000004">
      <c r="A2">
        <v>1979</v>
      </c>
      <c r="B2">
        <v>1</v>
      </c>
      <c r="C2">
        <v>1</v>
      </c>
      <c r="D2" s="2">
        <v>6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</row>
    <row r="3" spans="1:11" x14ac:dyDescent="0.55000000000000004">
      <c r="A3">
        <v>1979</v>
      </c>
      <c r="B3">
        <v>1</v>
      </c>
      <c r="C3">
        <v>2</v>
      </c>
      <c r="D3" s="2" t="s">
        <v>13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  <c r="J3" s="3" t="s">
        <v>19</v>
      </c>
      <c r="K3" s="3" t="s">
        <v>20</v>
      </c>
    </row>
    <row r="4" spans="1:11" x14ac:dyDescent="0.55000000000000004">
      <c r="A4">
        <v>1979</v>
      </c>
      <c r="B4">
        <v>1</v>
      </c>
      <c r="C4">
        <v>3</v>
      </c>
      <c r="D4" s="2">
        <v>6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3" t="s">
        <v>26</v>
      </c>
      <c r="K4" s="3" t="s">
        <v>27</v>
      </c>
    </row>
    <row r="5" spans="1:11" x14ac:dyDescent="0.55000000000000004">
      <c r="A5">
        <v>1979</v>
      </c>
      <c r="B5">
        <v>1</v>
      </c>
      <c r="C5">
        <v>4</v>
      </c>
      <c r="D5" s="2" t="s">
        <v>28</v>
      </c>
      <c r="E5" s="3" t="s">
        <v>29</v>
      </c>
      <c r="F5" s="3" t="s">
        <v>30</v>
      </c>
      <c r="G5" s="3" t="s">
        <v>31</v>
      </c>
      <c r="H5" s="3" t="s">
        <v>32</v>
      </c>
      <c r="I5" s="3" t="s">
        <v>33</v>
      </c>
      <c r="J5" s="3" t="s">
        <v>34</v>
      </c>
      <c r="K5" s="3" t="s">
        <v>35</v>
      </c>
    </row>
    <row r="6" spans="1:11" x14ac:dyDescent="0.55000000000000004">
      <c r="A6">
        <v>1979</v>
      </c>
      <c r="B6">
        <v>1</v>
      </c>
      <c r="C6">
        <v>5</v>
      </c>
      <c r="D6" s="2" t="s">
        <v>36</v>
      </c>
      <c r="E6" s="3" t="s">
        <v>37</v>
      </c>
      <c r="F6" s="3" t="s">
        <v>38</v>
      </c>
      <c r="G6" s="3" t="s">
        <v>39</v>
      </c>
      <c r="H6" s="3" t="s">
        <v>40</v>
      </c>
      <c r="I6" s="3" t="s">
        <v>41</v>
      </c>
      <c r="J6" s="3" t="s">
        <v>42</v>
      </c>
      <c r="K6" s="3" t="s">
        <v>43</v>
      </c>
    </row>
    <row r="7" spans="1:11" x14ac:dyDescent="0.55000000000000004">
      <c r="A7">
        <v>1979</v>
      </c>
      <c r="B7">
        <v>1</v>
      </c>
      <c r="C7">
        <v>6</v>
      </c>
      <c r="D7" s="2">
        <v>2</v>
      </c>
      <c r="E7" s="3" t="s">
        <v>44</v>
      </c>
      <c r="F7" s="3" t="s">
        <v>45</v>
      </c>
      <c r="G7" s="3" t="s">
        <v>46</v>
      </c>
      <c r="H7" s="3" t="s">
        <v>47</v>
      </c>
      <c r="I7" s="3" t="s">
        <v>48</v>
      </c>
      <c r="J7" s="3" t="s">
        <v>49</v>
      </c>
      <c r="K7" s="3" t="s">
        <v>50</v>
      </c>
    </row>
    <row r="8" spans="1:11" x14ac:dyDescent="0.55000000000000004">
      <c r="A8">
        <v>1979</v>
      </c>
      <c r="B8">
        <v>1</v>
      </c>
      <c r="C8">
        <v>7</v>
      </c>
      <c r="D8" s="2">
        <v>2</v>
      </c>
      <c r="E8" s="3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56</v>
      </c>
      <c r="K8" s="3" t="s">
        <v>57</v>
      </c>
    </row>
    <row r="9" spans="1:11" x14ac:dyDescent="0.55000000000000004">
      <c r="A9">
        <v>1979</v>
      </c>
      <c r="B9">
        <v>1</v>
      </c>
      <c r="C9">
        <v>8</v>
      </c>
      <c r="D9" s="2">
        <v>2</v>
      </c>
      <c r="E9" s="3" t="s">
        <v>58</v>
      </c>
      <c r="F9" s="3" t="s">
        <v>59</v>
      </c>
      <c r="G9" s="3" t="s">
        <v>60</v>
      </c>
      <c r="H9" s="3" t="s">
        <v>61</v>
      </c>
      <c r="I9" s="3" t="s">
        <v>62</v>
      </c>
      <c r="J9" s="3" t="s">
        <v>63</v>
      </c>
      <c r="K9" s="3" t="s">
        <v>64</v>
      </c>
    </row>
    <row r="10" spans="1:11" x14ac:dyDescent="0.55000000000000004">
      <c r="A10">
        <v>1979</v>
      </c>
      <c r="B10">
        <v>1</v>
      </c>
      <c r="C10">
        <v>9</v>
      </c>
      <c r="D10" s="2" t="s">
        <v>65</v>
      </c>
      <c r="E10" s="3" t="s">
        <v>66</v>
      </c>
      <c r="F10" s="3" t="s">
        <v>67</v>
      </c>
      <c r="G10" s="3" t="s">
        <v>68</v>
      </c>
      <c r="H10" s="3" t="s">
        <v>69</v>
      </c>
      <c r="I10" s="3" t="s">
        <v>70</v>
      </c>
      <c r="J10" s="3" t="s">
        <v>71</v>
      </c>
      <c r="K10" s="3" t="s">
        <v>72</v>
      </c>
    </row>
    <row r="11" spans="1:11" x14ac:dyDescent="0.55000000000000004">
      <c r="A11">
        <v>1979</v>
      </c>
      <c r="B11">
        <v>1</v>
      </c>
      <c r="C11">
        <v>10</v>
      </c>
      <c r="D11" s="2" t="s">
        <v>73</v>
      </c>
      <c r="E11" s="3" t="s">
        <v>74</v>
      </c>
      <c r="F11" s="3" t="s">
        <v>75</v>
      </c>
      <c r="G11" s="3" t="s">
        <v>76</v>
      </c>
      <c r="H11" s="3" t="s">
        <v>77</v>
      </c>
      <c r="I11" s="3" t="s">
        <v>78</v>
      </c>
      <c r="J11" s="3" t="s">
        <v>79</v>
      </c>
      <c r="K11" s="3" t="s">
        <v>80</v>
      </c>
    </row>
    <row r="12" spans="1:11" x14ac:dyDescent="0.55000000000000004">
      <c r="A12">
        <v>1979</v>
      </c>
      <c r="B12">
        <v>1</v>
      </c>
      <c r="C12">
        <v>11</v>
      </c>
      <c r="D12" s="2" t="s">
        <v>73</v>
      </c>
      <c r="E12" s="3" t="s">
        <v>81</v>
      </c>
      <c r="F12" s="3" t="s">
        <v>82</v>
      </c>
      <c r="G12" s="3" t="s">
        <v>83</v>
      </c>
      <c r="H12" s="3" t="s">
        <v>84</v>
      </c>
      <c r="I12" s="3" t="s">
        <v>85</v>
      </c>
      <c r="J12" s="3" t="s">
        <v>86</v>
      </c>
      <c r="K12" s="3" t="s">
        <v>87</v>
      </c>
    </row>
    <row r="13" spans="1:11" x14ac:dyDescent="0.55000000000000004">
      <c r="A13">
        <v>1979</v>
      </c>
      <c r="B13">
        <v>1</v>
      </c>
      <c r="C13">
        <v>12</v>
      </c>
      <c r="D13" s="2" t="s">
        <v>73</v>
      </c>
      <c r="E13" s="3" t="s">
        <v>88</v>
      </c>
      <c r="F13" s="3" t="s">
        <v>89</v>
      </c>
      <c r="G13" s="3" t="s">
        <v>90</v>
      </c>
      <c r="H13" s="3" t="s">
        <v>91</v>
      </c>
      <c r="I13" s="3" t="s">
        <v>92</v>
      </c>
      <c r="J13" s="3" t="s">
        <v>93</v>
      </c>
      <c r="K13" s="3" t="s">
        <v>94</v>
      </c>
    </row>
    <row r="14" spans="1:11" x14ac:dyDescent="0.55000000000000004">
      <c r="A14">
        <v>1979</v>
      </c>
      <c r="B14">
        <v>1</v>
      </c>
      <c r="C14">
        <v>13</v>
      </c>
      <c r="D14" s="2">
        <v>40</v>
      </c>
      <c r="E14" s="3" t="s">
        <v>95</v>
      </c>
      <c r="F14" s="3" t="s">
        <v>96</v>
      </c>
      <c r="G14" s="3" t="s">
        <v>97</v>
      </c>
      <c r="H14" s="3" t="s">
        <v>98</v>
      </c>
      <c r="I14" s="3" t="s">
        <v>99</v>
      </c>
      <c r="J14" s="3" t="s">
        <v>100</v>
      </c>
      <c r="K14" s="3" t="s">
        <v>101</v>
      </c>
    </row>
    <row r="15" spans="1:11" x14ac:dyDescent="0.55000000000000004">
      <c r="A15">
        <v>1979</v>
      </c>
      <c r="B15">
        <v>1</v>
      </c>
      <c r="C15">
        <v>14</v>
      </c>
      <c r="D15" s="2">
        <v>40</v>
      </c>
      <c r="E15" s="3" t="s">
        <v>102</v>
      </c>
      <c r="F15" s="3" t="s">
        <v>103</v>
      </c>
      <c r="G15" s="3" t="s">
        <v>104</v>
      </c>
      <c r="H15" s="3" t="s">
        <v>105</v>
      </c>
      <c r="I15" s="3" t="s">
        <v>106</v>
      </c>
      <c r="J15" s="3" t="s">
        <v>107</v>
      </c>
      <c r="K15" s="3" t="s">
        <v>108</v>
      </c>
    </row>
    <row r="16" spans="1:11" x14ac:dyDescent="0.55000000000000004">
      <c r="A16">
        <v>1979</v>
      </c>
      <c r="B16">
        <v>1</v>
      </c>
      <c r="C16">
        <v>15</v>
      </c>
      <c r="D16" s="2">
        <v>3</v>
      </c>
      <c r="E16" s="3" t="s">
        <v>109</v>
      </c>
      <c r="F16" s="3" t="s">
        <v>110</v>
      </c>
      <c r="G16" s="3" t="s">
        <v>111</v>
      </c>
      <c r="H16" s="3" t="s">
        <v>112</v>
      </c>
      <c r="I16" s="3" t="s">
        <v>113</v>
      </c>
      <c r="J16" s="3" t="s">
        <v>114</v>
      </c>
      <c r="K16" s="3" t="s">
        <v>115</v>
      </c>
    </row>
    <row r="17" spans="1:11" x14ac:dyDescent="0.55000000000000004">
      <c r="A17">
        <v>1979</v>
      </c>
      <c r="B17">
        <v>1</v>
      </c>
      <c r="C17">
        <v>16</v>
      </c>
      <c r="D17" s="2">
        <v>3</v>
      </c>
      <c r="E17" s="3" t="s">
        <v>116</v>
      </c>
      <c r="F17" s="3" t="s">
        <v>117</v>
      </c>
      <c r="G17" s="3" t="s">
        <v>118</v>
      </c>
      <c r="H17" s="3" t="s">
        <v>119</v>
      </c>
      <c r="I17" s="3" t="s">
        <v>120</v>
      </c>
      <c r="J17" s="3" t="s">
        <v>121</v>
      </c>
      <c r="K17" s="3" t="s">
        <v>122</v>
      </c>
    </row>
    <row r="18" spans="1:11" x14ac:dyDescent="0.55000000000000004">
      <c r="A18">
        <v>1979</v>
      </c>
      <c r="B18">
        <v>1</v>
      </c>
      <c r="C18">
        <v>17</v>
      </c>
      <c r="D18" s="2">
        <v>3</v>
      </c>
      <c r="E18" s="3" t="s">
        <v>123</v>
      </c>
      <c r="F18" s="3" t="s">
        <v>124</v>
      </c>
      <c r="G18" s="3" t="s">
        <v>125</v>
      </c>
      <c r="H18" s="3" t="s">
        <v>126</v>
      </c>
      <c r="I18" s="3" t="s">
        <v>127</v>
      </c>
      <c r="J18" s="3" t="s">
        <v>128</v>
      </c>
      <c r="K18" s="3" t="s">
        <v>129</v>
      </c>
    </row>
    <row r="19" spans="1:11" x14ac:dyDescent="0.55000000000000004">
      <c r="A19">
        <v>1979</v>
      </c>
      <c r="B19">
        <v>1</v>
      </c>
      <c r="C19">
        <v>18</v>
      </c>
      <c r="D19" s="2">
        <v>30</v>
      </c>
      <c r="E19" s="3" t="s">
        <v>130</v>
      </c>
      <c r="F19" s="3" t="s">
        <v>131</v>
      </c>
      <c r="G19" s="3" t="s">
        <v>132</v>
      </c>
      <c r="H19" s="3" t="s">
        <v>133</v>
      </c>
      <c r="I19" s="3" t="s">
        <v>134</v>
      </c>
      <c r="J19" s="3" t="s">
        <v>135</v>
      </c>
      <c r="K19" s="3" t="s">
        <v>136</v>
      </c>
    </row>
    <row r="20" spans="1:11" x14ac:dyDescent="0.55000000000000004">
      <c r="A20">
        <v>1979</v>
      </c>
      <c r="B20">
        <v>1</v>
      </c>
      <c r="C20">
        <v>19</v>
      </c>
      <c r="D20" s="2">
        <v>30</v>
      </c>
      <c r="E20" s="3" t="s">
        <v>137</v>
      </c>
      <c r="F20" s="3" t="s">
        <v>138</v>
      </c>
      <c r="G20" s="3" t="s">
        <v>139</v>
      </c>
      <c r="H20" s="3" t="s">
        <v>140</v>
      </c>
      <c r="I20" s="3" t="s">
        <v>141</v>
      </c>
      <c r="J20" s="3" t="s">
        <v>142</v>
      </c>
      <c r="K20" s="3" t="s">
        <v>143</v>
      </c>
    </row>
    <row r="21" spans="1:11" x14ac:dyDescent="0.55000000000000004">
      <c r="A21">
        <v>1979</v>
      </c>
      <c r="B21">
        <v>1</v>
      </c>
      <c r="C21">
        <v>20</v>
      </c>
      <c r="D21" s="2">
        <v>40</v>
      </c>
      <c r="E21" s="3" t="s">
        <v>144</v>
      </c>
      <c r="F21" s="3" t="s">
        <v>145</v>
      </c>
      <c r="G21" s="3" t="s">
        <v>146</v>
      </c>
      <c r="H21" s="3" t="s">
        <v>147</v>
      </c>
      <c r="I21" s="3" t="s">
        <v>148</v>
      </c>
      <c r="J21" s="3" t="s">
        <v>149</v>
      </c>
      <c r="K21" s="3" t="s">
        <v>150</v>
      </c>
    </row>
    <row r="22" spans="1:11" x14ac:dyDescent="0.55000000000000004">
      <c r="A22">
        <v>1979</v>
      </c>
      <c r="B22">
        <v>1</v>
      </c>
      <c r="C22">
        <v>21</v>
      </c>
      <c r="D22" s="2" t="s">
        <v>151</v>
      </c>
      <c r="E22" s="3" t="s">
        <v>152</v>
      </c>
      <c r="F22" s="3" t="s">
        <v>153</v>
      </c>
      <c r="G22" s="3" t="s">
        <v>154</v>
      </c>
      <c r="H22" s="3" t="s">
        <v>155</v>
      </c>
      <c r="I22" s="3" t="s">
        <v>156</v>
      </c>
      <c r="J22" s="3" t="s">
        <v>157</v>
      </c>
      <c r="K22" s="3" t="s">
        <v>158</v>
      </c>
    </row>
    <row r="23" spans="1:11" x14ac:dyDescent="0.55000000000000004">
      <c r="A23">
        <v>1979</v>
      </c>
      <c r="B23">
        <v>1</v>
      </c>
      <c r="C23">
        <v>22</v>
      </c>
      <c r="D23" s="2">
        <v>7</v>
      </c>
      <c r="E23" s="3" t="s">
        <v>159</v>
      </c>
      <c r="F23" s="3" t="s">
        <v>160</v>
      </c>
      <c r="G23" s="3" t="s">
        <v>161</v>
      </c>
      <c r="H23" s="3" t="s">
        <v>162</v>
      </c>
      <c r="I23" s="3" t="s">
        <v>163</v>
      </c>
      <c r="J23" s="3" t="s">
        <v>164</v>
      </c>
      <c r="K23" s="3" t="s">
        <v>165</v>
      </c>
    </row>
    <row r="24" spans="1:11" x14ac:dyDescent="0.55000000000000004">
      <c r="A24">
        <v>1979</v>
      </c>
      <c r="B24">
        <v>1</v>
      </c>
      <c r="C24">
        <v>23</v>
      </c>
      <c r="D24" s="2">
        <v>3</v>
      </c>
      <c r="E24" s="3" t="s">
        <v>166</v>
      </c>
      <c r="F24" s="3" t="s">
        <v>167</v>
      </c>
      <c r="G24" s="3" t="s">
        <v>168</v>
      </c>
      <c r="H24" s="3" t="s">
        <v>169</v>
      </c>
      <c r="I24" s="3" t="s">
        <v>170</v>
      </c>
      <c r="J24" s="3" t="s">
        <v>171</v>
      </c>
      <c r="K24" s="3" t="s">
        <v>172</v>
      </c>
    </row>
    <row r="25" spans="1:11" x14ac:dyDescent="0.55000000000000004">
      <c r="A25">
        <v>1979</v>
      </c>
      <c r="B25">
        <v>1</v>
      </c>
      <c r="C25">
        <v>24</v>
      </c>
      <c r="D25" s="2" t="s">
        <v>151</v>
      </c>
      <c r="E25" s="3" t="s">
        <v>173</v>
      </c>
      <c r="F25" s="3" t="s">
        <v>174</v>
      </c>
      <c r="G25" s="3" t="s">
        <v>175</v>
      </c>
      <c r="H25" s="3" t="s">
        <v>176</v>
      </c>
      <c r="I25" s="3" t="s">
        <v>177</v>
      </c>
      <c r="J25" s="3" t="s">
        <v>178</v>
      </c>
      <c r="K25" s="3" t="s">
        <v>179</v>
      </c>
    </row>
    <row r="26" spans="1:11" x14ac:dyDescent="0.55000000000000004">
      <c r="A26">
        <v>1979</v>
      </c>
      <c r="B26">
        <v>1</v>
      </c>
      <c r="C26">
        <v>25</v>
      </c>
      <c r="D26" s="2">
        <v>30</v>
      </c>
      <c r="E26" s="3" t="s">
        <v>180</v>
      </c>
      <c r="F26" s="3" t="s">
        <v>181</v>
      </c>
      <c r="G26" s="3" t="s">
        <v>182</v>
      </c>
      <c r="H26" s="3" t="s">
        <v>183</v>
      </c>
      <c r="I26" s="3" t="s">
        <v>184</v>
      </c>
      <c r="J26" s="3" t="s">
        <v>185</v>
      </c>
      <c r="K26" s="3" t="s">
        <v>186</v>
      </c>
    </row>
    <row r="27" spans="1:11" x14ac:dyDescent="0.55000000000000004">
      <c r="A27">
        <v>1979</v>
      </c>
      <c r="B27">
        <v>1</v>
      </c>
      <c r="C27">
        <v>26</v>
      </c>
      <c r="D27" s="2" t="s">
        <v>187</v>
      </c>
      <c r="E27" s="3" t="s">
        <v>188</v>
      </c>
      <c r="F27" s="3" t="s">
        <v>189</v>
      </c>
      <c r="G27" s="3" t="s">
        <v>190</v>
      </c>
      <c r="H27" s="3" t="s">
        <v>191</v>
      </c>
      <c r="I27" s="3" t="s">
        <v>192</v>
      </c>
      <c r="J27" s="3" t="s">
        <v>193</v>
      </c>
      <c r="K27" s="3" t="s">
        <v>194</v>
      </c>
    </row>
    <row r="28" spans="1:11" x14ac:dyDescent="0.55000000000000004">
      <c r="A28">
        <v>1979</v>
      </c>
      <c r="B28">
        <v>1</v>
      </c>
      <c r="C28">
        <v>27</v>
      </c>
      <c r="D28" s="2">
        <v>30</v>
      </c>
      <c r="E28" s="3" t="s">
        <v>195</v>
      </c>
      <c r="F28" s="3" t="s">
        <v>196</v>
      </c>
      <c r="G28" s="3" t="s">
        <v>197</v>
      </c>
      <c r="H28" s="3" t="s">
        <v>198</v>
      </c>
      <c r="I28" s="3" t="s">
        <v>199</v>
      </c>
      <c r="J28" s="3" t="s">
        <v>200</v>
      </c>
      <c r="K28" s="3" t="s">
        <v>201</v>
      </c>
    </row>
    <row r="29" spans="1:11" x14ac:dyDescent="0.55000000000000004">
      <c r="A29">
        <v>1979</v>
      </c>
      <c r="B29">
        <v>1</v>
      </c>
      <c r="C29">
        <v>28</v>
      </c>
      <c r="D29" s="2">
        <v>7</v>
      </c>
      <c r="E29" s="3" t="s">
        <v>202</v>
      </c>
      <c r="F29" s="3" t="s">
        <v>203</v>
      </c>
      <c r="G29" s="3" t="s">
        <v>204</v>
      </c>
      <c r="H29" s="3" t="s">
        <v>205</v>
      </c>
      <c r="I29" s="3" t="s">
        <v>206</v>
      </c>
      <c r="J29" s="3" t="s">
        <v>207</v>
      </c>
      <c r="K29" s="3" t="s">
        <v>208</v>
      </c>
    </row>
    <row r="30" spans="1:11" x14ac:dyDescent="0.55000000000000004">
      <c r="A30">
        <v>1979</v>
      </c>
      <c r="B30">
        <v>1</v>
      </c>
      <c r="C30">
        <v>29</v>
      </c>
      <c r="D30" s="2" t="s">
        <v>209</v>
      </c>
      <c r="E30" s="3" t="s">
        <v>210</v>
      </c>
      <c r="F30" s="3" t="s">
        <v>211</v>
      </c>
      <c r="G30" s="3" t="s">
        <v>212</v>
      </c>
      <c r="H30" s="3" t="s">
        <v>213</v>
      </c>
      <c r="I30" s="3" t="s">
        <v>214</v>
      </c>
      <c r="J30" s="3" t="s">
        <v>215</v>
      </c>
      <c r="K30" s="3" t="s">
        <v>216</v>
      </c>
    </row>
    <row r="31" spans="1:11" x14ac:dyDescent="0.55000000000000004">
      <c r="A31">
        <v>1979</v>
      </c>
      <c r="B31">
        <v>1</v>
      </c>
      <c r="C31">
        <v>30</v>
      </c>
      <c r="D31" s="2">
        <v>40</v>
      </c>
      <c r="E31" s="3" t="s">
        <v>217</v>
      </c>
      <c r="F31" s="3" t="s">
        <v>218</v>
      </c>
      <c r="G31" s="3" t="s">
        <v>219</v>
      </c>
      <c r="H31" s="3" t="s">
        <v>220</v>
      </c>
      <c r="I31" s="3" t="s">
        <v>221</v>
      </c>
      <c r="J31" s="3" t="s">
        <v>222</v>
      </c>
      <c r="K31" s="3" t="s">
        <v>223</v>
      </c>
    </row>
    <row r="32" spans="1:11" x14ac:dyDescent="0.55000000000000004">
      <c r="A32">
        <v>1979</v>
      </c>
      <c r="B32">
        <v>1</v>
      </c>
      <c r="C32">
        <v>31</v>
      </c>
      <c r="D32" s="2" t="s">
        <v>13</v>
      </c>
      <c r="E32" s="3" t="s">
        <v>224</v>
      </c>
      <c r="F32" s="3" t="s">
        <v>225</v>
      </c>
      <c r="G32" s="3" t="s">
        <v>226</v>
      </c>
      <c r="H32" s="3" t="s">
        <v>227</v>
      </c>
      <c r="I32" s="3" t="s">
        <v>228</v>
      </c>
      <c r="J32" s="3" t="s">
        <v>229</v>
      </c>
      <c r="K32" s="3" t="s">
        <v>230</v>
      </c>
    </row>
    <row r="33" spans="1:11" x14ac:dyDescent="0.55000000000000004">
      <c r="A33">
        <v>1979</v>
      </c>
      <c r="B33">
        <v>2</v>
      </c>
      <c r="C33">
        <v>1</v>
      </c>
      <c r="D33" s="2">
        <v>5</v>
      </c>
      <c r="E33" s="3" t="s">
        <v>231</v>
      </c>
      <c r="F33" s="3" t="s">
        <v>232</v>
      </c>
      <c r="G33" s="3" t="s">
        <v>233</v>
      </c>
      <c r="H33" s="3" t="s">
        <v>234</v>
      </c>
      <c r="I33" s="3" t="s">
        <v>235</v>
      </c>
      <c r="J33" s="3" t="s">
        <v>236</v>
      </c>
      <c r="K33" s="3" t="s">
        <v>237</v>
      </c>
    </row>
    <row r="34" spans="1:11" x14ac:dyDescent="0.55000000000000004">
      <c r="A34">
        <v>1979</v>
      </c>
      <c r="B34">
        <v>2</v>
      </c>
      <c r="C34">
        <v>2</v>
      </c>
      <c r="D34" s="2">
        <v>6</v>
      </c>
      <c r="E34" s="3" t="s">
        <v>238</v>
      </c>
      <c r="F34" s="3" t="s">
        <v>239</v>
      </c>
      <c r="G34" s="3" t="s">
        <v>240</v>
      </c>
      <c r="H34" s="3" t="s">
        <v>241</v>
      </c>
      <c r="I34" s="3" t="s">
        <v>242</v>
      </c>
      <c r="J34" s="3" t="s">
        <v>243</v>
      </c>
      <c r="K34" s="3" t="s">
        <v>244</v>
      </c>
    </row>
    <row r="35" spans="1:11" x14ac:dyDescent="0.55000000000000004">
      <c r="A35">
        <v>1979</v>
      </c>
      <c r="B35">
        <v>2</v>
      </c>
      <c r="C35">
        <v>3</v>
      </c>
      <c r="D35" s="2" t="s">
        <v>209</v>
      </c>
      <c r="E35" s="3" t="s">
        <v>245</v>
      </c>
      <c r="F35" s="3" t="s">
        <v>246</v>
      </c>
      <c r="G35" s="3" t="s">
        <v>247</v>
      </c>
      <c r="H35" s="3" t="s">
        <v>248</v>
      </c>
      <c r="I35" s="3" t="s">
        <v>249</v>
      </c>
      <c r="J35" s="3" t="s">
        <v>250</v>
      </c>
      <c r="K35" s="3" t="s">
        <v>251</v>
      </c>
    </row>
    <row r="36" spans="1:11" x14ac:dyDescent="0.55000000000000004">
      <c r="A36">
        <v>1979</v>
      </c>
      <c r="B36">
        <v>2</v>
      </c>
      <c r="C36">
        <v>4</v>
      </c>
      <c r="D36" s="2">
        <v>6</v>
      </c>
      <c r="E36" s="3" t="s">
        <v>252</v>
      </c>
      <c r="F36" s="3" t="s">
        <v>253</v>
      </c>
      <c r="G36" s="3" t="s">
        <v>254</v>
      </c>
      <c r="H36" s="3" t="s">
        <v>255</v>
      </c>
      <c r="I36" s="3" t="s">
        <v>256</v>
      </c>
      <c r="J36" s="3" t="s">
        <v>257</v>
      </c>
      <c r="K36" s="3" t="s">
        <v>258</v>
      </c>
    </row>
    <row r="37" spans="1:11" x14ac:dyDescent="0.55000000000000004">
      <c r="A37">
        <v>1979</v>
      </c>
      <c r="B37">
        <v>2</v>
      </c>
      <c r="C37">
        <v>5</v>
      </c>
      <c r="D37" s="2" t="s">
        <v>209</v>
      </c>
      <c r="E37" s="3" t="s">
        <v>259</v>
      </c>
      <c r="F37" s="3" t="s">
        <v>260</v>
      </c>
      <c r="G37" s="3" t="s">
        <v>261</v>
      </c>
      <c r="H37" s="3" t="s">
        <v>262</v>
      </c>
      <c r="I37" s="3" t="s">
        <v>263</v>
      </c>
      <c r="J37" s="3" t="s">
        <v>264</v>
      </c>
      <c r="K37" s="3" t="s">
        <v>265</v>
      </c>
    </row>
    <row r="38" spans="1:11" x14ac:dyDescent="0.55000000000000004">
      <c r="A38">
        <v>1979</v>
      </c>
      <c r="B38">
        <v>2</v>
      </c>
      <c r="C38">
        <v>6</v>
      </c>
      <c r="D38" s="2" t="s">
        <v>13</v>
      </c>
      <c r="E38" s="3" t="s">
        <v>266</v>
      </c>
      <c r="F38" s="3" t="s">
        <v>267</v>
      </c>
      <c r="G38" s="3" t="s">
        <v>268</v>
      </c>
      <c r="H38" s="3" t="s">
        <v>269</v>
      </c>
      <c r="I38" s="3" t="s">
        <v>270</v>
      </c>
      <c r="J38" s="3" t="s">
        <v>271</v>
      </c>
      <c r="K38" s="3" t="s">
        <v>272</v>
      </c>
    </row>
    <row r="39" spans="1:11" x14ac:dyDescent="0.55000000000000004">
      <c r="A39">
        <v>1979</v>
      </c>
      <c r="B39">
        <v>2</v>
      </c>
      <c r="C39">
        <v>7</v>
      </c>
      <c r="D39" s="2" t="s">
        <v>209</v>
      </c>
      <c r="E39" s="3" t="s">
        <v>273</v>
      </c>
      <c r="F39" s="3" t="s">
        <v>274</v>
      </c>
      <c r="G39" s="3" t="s">
        <v>275</v>
      </c>
      <c r="H39" s="3" t="s">
        <v>276</v>
      </c>
      <c r="I39" s="3" t="s">
        <v>277</v>
      </c>
      <c r="J39" s="3" t="s">
        <v>278</v>
      </c>
      <c r="K39" s="3" t="s">
        <v>279</v>
      </c>
    </row>
    <row r="40" spans="1:11" x14ac:dyDescent="0.55000000000000004">
      <c r="A40">
        <v>1979</v>
      </c>
      <c r="B40">
        <v>2</v>
      </c>
      <c r="C40">
        <v>8</v>
      </c>
      <c r="D40" s="2">
        <v>5</v>
      </c>
      <c r="E40" s="3" t="s">
        <v>280</v>
      </c>
      <c r="F40" s="3" t="s">
        <v>281</v>
      </c>
      <c r="G40" s="3" t="s">
        <v>282</v>
      </c>
      <c r="H40" s="3" t="s">
        <v>283</v>
      </c>
      <c r="I40" s="3" t="s">
        <v>284</v>
      </c>
      <c r="J40" s="3" t="s">
        <v>285</v>
      </c>
      <c r="K40" s="3" t="s">
        <v>286</v>
      </c>
    </row>
    <row r="41" spans="1:11" x14ac:dyDescent="0.55000000000000004">
      <c r="A41">
        <v>1979</v>
      </c>
      <c r="B41">
        <v>2</v>
      </c>
      <c r="C41">
        <v>9</v>
      </c>
      <c r="D41" s="2">
        <v>5</v>
      </c>
      <c r="E41" s="3" t="s">
        <v>287</v>
      </c>
      <c r="F41" s="3" t="s">
        <v>288</v>
      </c>
      <c r="G41" s="3" t="s">
        <v>289</v>
      </c>
      <c r="H41" s="3" t="s">
        <v>290</v>
      </c>
      <c r="I41" s="3" t="s">
        <v>291</v>
      </c>
      <c r="J41" s="3" t="s">
        <v>292</v>
      </c>
      <c r="K41" s="3" t="s">
        <v>293</v>
      </c>
    </row>
    <row r="42" spans="1:11" x14ac:dyDescent="0.55000000000000004">
      <c r="A42">
        <v>1979</v>
      </c>
      <c r="B42">
        <v>2</v>
      </c>
      <c r="C42">
        <v>10</v>
      </c>
      <c r="D42" s="2">
        <v>5</v>
      </c>
      <c r="E42" s="3" t="s">
        <v>294</v>
      </c>
      <c r="F42" s="3" t="s">
        <v>295</v>
      </c>
      <c r="G42" s="3" t="s">
        <v>296</v>
      </c>
      <c r="H42" s="3" t="s">
        <v>297</v>
      </c>
      <c r="I42" s="3" t="s">
        <v>298</v>
      </c>
      <c r="J42" s="3" t="s">
        <v>299</v>
      </c>
      <c r="K42" s="3" t="s">
        <v>300</v>
      </c>
    </row>
    <row r="43" spans="1:11" x14ac:dyDescent="0.55000000000000004">
      <c r="A43">
        <v>1979</v>
      </c>
      <c r="B43">
        <v>2</v>
      </c>
      <c r="C43">
        <v>11</v>
      </c>
      <c r="D43" s="2">
        <v>6</v>
      </c>
      <c r="E43" s="3" t="s">
        <v>301</v>
      </c>
      <c r="F43" s="3" t="s">
        <v>302</v>
      </c>
      <c r="G43" s="3" t="s">
        <v>303</v>
      </c>
      <c r="H43" s="3" t="s">
        <v>304</v>
      </c>
      <c r="I43" s="3" t="s">
        <v>305</v>
      </c>
      <c r="J43" s="3" t="s">
        <v>306</v>
      </c>
      <c r="K43" s="3" t="s">
        <v>307</v>
      </c>
    </row>
    <row r="44" spans="1:11" x14ac:dyDescent="0.55000000000000004">
      <c r="A44">
        <v>1979</v>
      </c>
      <c r="B44">
        <v>2</v>
      </c>
      <c r="C44">
        <v>12</v>
      </c>
      <c r="D44" s="2">
        <v>6</v>
      </c>
      <c r="E44" s="3" t="s">
        <v>308</v>
      </c>
      <c r="F44" s="3" t="s">
        <v>309</v>
      </c>
      <c r="G44" s="3" t="s">
        <v>310</v>
      </c>
      <c r="H44" s="3" t="s">
        <v>311</v>
      </c>
      <c r="I44" s="3" t="s">
        <v>312</v>
      </c>
      <c r="J44" s="3" t="s">
        <v>313</v>
      </c>
      <c r="K44" s="3" t="s">
        <v>314</v>
      </c>
    </row>
    <row r="45" spans="1:11" x14ac:dyDescent="0.55000000000000004">
      <c r="A45">
        <v>1979</v>
      </c>
      <c r="B45">
        <v>2</v>
      </c>
      <c r="C45">
        <v>13</v>
      </c>
      <c r="D45" s="2">
        <v>6</v>
      </c>
      <c r="E45" s="3" t="s">
        <v>315</v>
      </c>
      <c r="F45" s="3" t="s">
        <v>316</v>
      </c>
      <c r="G45" s="3" t="s">
        <v>317</v>
      </c>
      <c r="H45" s="3" t="s">
        <v>318</v>
      </c>
      <c r="I45" s="3" t="s">
        <v>319</v>
      </c>
      <c r="J45" s="3" t="s">
        <v>320</v>
      </c>
      <c r="K45" s="3" t="s">
        <v>321</v>
      </c>
    </row>
    <row r="46" spans="1:11" x14ac:dyDescent="0.55000000000000004">
      <c r="A46">
        <v>1979</v>
      </c>
      <c r="B46">
        <v>2</v>
      </c>
      <c r="C46">
        <v>14</v>
      </c>
      <c r="D46" s="2">
        <v>6</v>
      </c>
      <c r="E46" s="3" t="s">
        <v>322</v>
      </c>
      <c r="F46" s="3" t="s">
        <v>323</v>
      </c>
      <c r="G46" s="3" t="s">
        <v>324</v>
      </c>
      <c r="H46" s="3" t="s">
        <v>325</v>
      </c>
      <c r="I46" s="3" t="s">
        <v>326</v>
      </c>
      <c r="J46" s="3" t="s">
        <v>327</v>
      </c>
      <c r="K46" s="3" t="s">
        <v>328</v>
      </c>
    </row>
    <row r="47" spans="1:11" x14ac:dyDescent="0.55000000000000004">
      <c r="A47">
        <v>1979</v>
      </c>
      <c r="B47">
        <v>2</v>
      </c>
      <c r="C47">
        <v>15</v>
      </c>
      <c r="D47" s="2">
        <v>8</v>
      </c>
      <c r="E47" s="3" t="s">
        <v>329</v>
      </c>
      <c r="F47" s="3" t="s">
        <v>330</v>
      </c>
      <c r="G47" s="3" t="s">
        <v>331</v>
      </c>
      <c r="H47" s="3" t="s">
        <v>332</v>
      </c>
      <c r="I47" s="3" t="s">
        <v>333</v>
      </c>
      <c r="J47" s="3" t="s">
        <v>334</v>
      </c>
      <c r="K47" s="3" t="s">
        <v>335</v>
      </c>
    </row>
    <row r="48" spans="1:11" x14ac:dyDescent="0.55000000000000004">
      <c r="A48">
        <v>1979</v>
      </c>
      <c r="B48">
        <v>2</v>
      </c>
      <c r="C48">
        <v>16</v>
      </c>
      <c r="D48" s="2" t="s">
        <v>65</v>
      </c>
      <c r="E48" s="3" t="s">
        <v>336</v>
      </c>
      <c r="F48" s="3" t="s">
        <v>337</v>
      </c>
      <c r="G48" s="3" t="s">
        <v>338</v>
      </c>
      <c r="H48" s="3" t="s">
        <v>339</v>
      </c>
      <c r="I48" s="3" t="s">
        <v>340</v>
      </c>
      <c r="J48" s="3" t="s">
        <v>341</v>
      </c>
      <c r="K48" s="3" t="s">
        <v>342</v>
      </c>
    </row>
    <row r="49" spans="1:11" x14ac:dyDescent="0.55000000000000004">
      <c r="A49">
        <v>1979</v>
      </c>
      <c r="B49">
        <v>2</v>
      </c>
      <c r="C49">
        <v>17</v>
      </c>
      <c r="D49" s="2">
        <v>40</v>
      </c>
      <c r="E49" s="3" t="s">
        <v>343</v>
      </c>
      <c r="F49" s="3" t="s">
        <v>344</v>
      </c>
      <c r="G49" s="3" t="s">
        <v>345</v>
      </c>
      <c r="H49" s="3" t="s">
        <v>346</v>
      </c>
      <c r="I49" s="3" t="s">
        <v>347</v>
      </c>
      <c r="J49" s="3" t="s">
        <v>348</v>
      </c>
      <c r="K49" s="3" t="s">
        <v>349</v>
      </c>
    </row>
    <row r="50" spans="1:11" x14ac:dyDescent="0.55000000000000004">
      <c r="A50">
        <v>1979</v>
      </c>
      <c r="B50">
        <v>2</v>
      </c>
      <c r="C50">
        <v>18</v>
      </c>
      <c r="D50" s="2" t="s">
        <v>209</v>
      </c>
      <c r="E50" s="3" t="s">
        <v>350</v>
      </c>
      <c r="F50" s="3" t="s">
        <v>351</v>
      </c>
      <c r="G50" s="3" t="s">
        <v>352</v>
      </c>
      <c r="H50" s="3" t="s">
        <v>353</v>
      </c>
      <c r="I50" s="3" t="s">
        <v>354</v>
      </c>
      <c r="J50" s="3" t="s">
        <v>355</v>
      </c>
      <c r="K50" s="3" t="s">
        <v>356</v>
      </c>
    </row>
    <row r="51" spans="1:11" x14ac:dyDescent="0.55000000000000004">
      <c r="A51">
        <v>1979</v>
      </c>
      <c r="B51">
        <v>2</v>
      </c>
      <c r="C51">
        <v>19</v>
      </c>
      <c r="D51" s="2">
        <v>40</v>
      </c>
      <c r="E51" s="3" t="s">
        <v>357</v>
      </c>
      <c r="F51" s="3" t="s">
        <v>358</v>
      </c>
      <c r="G51" s="3" t="s">
        <v>359</v>
      </c>
      <c r="H51" s="3" t="s">
        <v>360</v>
      </c>
      <c r="I51" s="3" t="s">
        <v>361</v>
      </c>
      <c r="J51" s="3" t="s">
        <v>362</v>
      </c>
      <c r="K51" s="3" t="s">
        <v>363</v>
      </c>
    </row>
    <row r="52" spans="1:11" x14ac:dyDescent="0.55000000000000004">
      <c r="A52">
        <v>1979</v>
      </c>
      <c r="B52">
        <v>2</v>
      </c>
      <c r="C52">
        <v>20</v>
      </c>
      <c r="D52" s="2" t="s">
        <v>13</v>
      </c>
      <c r="E52" s="3" t="s">
        <v>364</v>
      </c>
      <c r="F52" s="3" t="s">
        <v>365</v>
      </c>
      <c r="G52" s="3" t="s">
        <v>366</v>
      </c>
      <c r="H52" s="3" t="s">
        <v>367</v>
      </c>
      <c r="I52" s="3" t="s">
        <v>368</v>
      </c>
      <c r="J52" s="3" t="s">
        <v>369</v>
      </c>
      <c r="K52" s="3" t="s">
        <v>370</v>
      </c>
    </row>
    <row r="53" spans="1:11" x14ac:dyDescent="0.55000000000000004">
      <c r="A53">
        <v>1979</v>
      </c>
      <c r="B53">
        <v>2</v>
      </c>
      <c r="C53">
        <v>21</v>
      </c>
      <c r="D53" s="2">
        <v>8</v>
      </c>
      <c r="E53" s="3" t="s">
        <v>371</v>
      </c>
      <c r="F53" s="3" t="s">
        <v>372</v>
      </c>
      <c r="G53" s="3" t="s">
        <v>373</v>
      </c>
      <c r="H53" s="3" t="s">
        <v>374</v>
      </c>
      <c r="I53" s="3" t="s">
        <v>375</v>
      </c>
      <c r="J53" s="3" t="s">
        <v>376</v>
      </c>
      <c r="K53" s="3" t="s">
        <v>377</v>
      </c>
    </row>
    <row r="54" spans="1:11" x14ac:dyDescent="0.55000000000000004">
      <c r="A54">
        <v>1979</v>
      </c>
      <c r="B54">
        <v>2</v>
      </c>
      <c r="C54">
        <v>22</v>
      </c>
      <c r="D54" s="2" t="s">
        <v>378</v>
      </c>
      <c r="E54" s="3" t="s">
        <v>379</v>
      </c>
      <c r="F54" s="3" t="s">
        <v>380</v>
      </c>
      <c r="G54" s="3" t="s">
        <v>381</v>
      </c>
      <c r="H54" s="3" t="s">
        <v>382</v>
      </c>
      <c r="I54" s="3" t="s">
        <v>383</v>
      </c>
      <c r="J54" s="3" t="s">
        <v>384</v>
      </c>
      <c r="K54" s="3" t="s">
        <v>385</v>
      </c>
    </row>
    <row r="55" spans="1:11" x14ac:dyDescent="0.55000000000000004">
      <c r="A55">
        <v>1979</v>
      </c>
      <c r="B55">
        <v>2</v>
      </c>
      <c r="C55">
        <v>23</v>
      </c>
      <c r="D55" s="2">
        <v>40</v>
      </c>
      <c r="E55" s="3" t="s">
        <v>386</v>
      </c>
      <c r="F55" s="3" t="s">
        <v>387</v>
      </c>
      <c r="G55" s="3" t="s">
        <v>388</v>
      </c>
      <c r="H55" s="3" t="s">
        <v>389</v>
      </c>
      <c r="I55" s="3" t="s">
        <v>390</v>
      </c>
      <c r="J55" s="3" t="s">
        <v>391</v>
      </c>
      <c r="K55" s="3" t="s">
        <v>392</v>
      </c>
    </row>
    <row r="56" spans="1:11" x14ac:dyDescent="0.55000000000000004">
      <c r="A56">
        <v>1979</v>
      </c>
      <c r="B56">
        <v>2</v>
      </c>
      <c r="C56">
        <v>24</v>
      </c>
      <c r="D56" s="2">
        <v>40</v>
      </c>
      <c r="E56" s="3" t="s">
        <v>393</v>
      </c>
      <c r="F56" s="3" t="s">
        <v>394</v>
      </c>
      <c r="G56" s="3" t="s">
        <v>395</v>
      </c>
      <c r="H56" s="3" t="s">
        <v>396</v>
      </c>
      <c r="I56" s="3" t="s">
        <v>397</v>
      </c>
      <c r="J56" s="3" t="s">
        <v>398</v>
      </c>
      <c r="K56" s="3" t="s">
        <v>399</v>
      </c>
    </row>
    <row r="57" spans="1:11" x14ac:dyDescent="0.55000000000000004">
      <c r="A57">
        <v>1979</v>
      </c>
      <c r="B57">
        <v>2</v>
      </c>
      <c r="C57">
        <v>25</v>
      </c>
      <c r="D57" s="2">
        <v>2</v>
      </c>
      <c r="E57" s="3" t="s">
        <v>400</v>
      </c>
      <c r="F57" s="3" t="s">
        <v>401</v>
      </c>
      <c r="G57" s="3" t="s">
        <v>402</v>
      </c>
      <c r="H57" s="3" t="s">
        <v>403</v>
      </c>
      <c r="I57" s="3" t="s">
        <v>404</v>
      </c>
      <c r="J57" s="3" t="s">
        <v>405</v>
      </c>
      <c r="K57" s="3" t="s">
        <v>406</v>
      </c>
    </row>
    <row r="58" spans="1:11" x14ac:dyDescent="0.55000000000000004">
      <c r="A58">
        <v>1979</v>
      </c>
      <c r="B58">
        <v>2</v>
      </c>
      <c r="C58">
        <v>26</v>
      </c>
      <c r="D58" s="2">
        <v>2</v>
      </c>
      <c r="E58" s="3" t="s">
        <v>407</v>
      </c>
      <c r="F58" s="3" t="s">
        <v>408</v>
      </c>
      <c r="G58" s="3" t="s">
        <v>409</v>
      </c>
      <c r="H58" s="3" t="s">
        <v>410</v>
      </c>
      <c r="I58" s="3" t="s">
        <v>411</v>
      </c>
      <c r="J58" s="3" t="s">
        <v>412</v>
      </c>
      <c r="K58" s="3" t="s">
        <v>413</v>
      </c>
    </row>
    <row r="59" spans="1:11" x14ac:dyDescent="0.55000000000000004">
      <c r="A59">
        <v>1979</v>
      </c>
      <c r="B59">
        <v>2</v>
      </c>
      <c r="C59">
        <v>27</v>
      </c>
      <c r="D59" s="2">
        <v>40</v>
      </c>
      <c r="E59" s="3" t="s">
        <v>414</v>
      </c>
      <c r="F59" s="3" t="s">
        <v>415</v>
      </c>
      <c r="G59" s="3" t="s">
        <v>416</v>
      </c>
      <c r="H59" s="3" t="s">
        <v>417</v>
      </c>
      <c r="I59" s="3" t="s">
        <v>418</v>
      </c>
      <c r="J59" s="3" t="s">
        <v>419</v>
      </c>
      <c r="K59" s="3" t="s">
        <v>420</v>
      </c>
    </row>
    <row r="60" spans="1:11" x14ac:dyDescent="0.55000000000000004">
      <c r="A60">
        <v>1979</v>
      </c>
      <c r="B60">
        <v>2</v>
      </c>
      <c r="C60">
        <v>28</v>
      </c>
      <c r="D60" s="2">
        <v>7</v>
      </c>
      <c r="E60" s="3" t="s">
        <v>421</v>
      </c>
      <c r="F60" s="3" t="s">
        <v>422</v>
      </c>
      <c r="G60" s="3" t="s">
        <v>423</v>
      </c>
      <c r="H60" s="3" t="s">
        <v>424</v>
      </c>
      <c r="I60" s="3" t="s">
        <v>425</v>
      </c>
      <c r="J60" s="3" t="s">
        <v>426</v>
      </c>
      <c r="K60" s="3" t="s">
        <v>427</v>
      </c>
    </row>
    <row r="61" spans="1:11" x14ac:dyDescent="0.55000000000000004">
      <c r="A61">
        <v>1979</v>
      </c>
      <c r="B61">
        <v>3</v>
      </c>
      <c r="C61">
        <v>1</v>
      </c>
      <c r="D61" s="2" t="s">
        <v>65</v>
      </c>
      <c r="E61" s="3" t="s">
        <v>428</v>
      </c>
      <c r="F61" s="3" t="s">
        <v>429</v>
      </c>
      <c r="G61" s="3" t="s">
        <v>430</v>
      </c>
      <c r="H61" s="3" t="s">
        <v>431</v>
      </c>
      <c r="I61" s="3" t="s">
        <v>432</v>
      </c>
      <c r="J61" s="3" t="s">
        <v>433</v>
      </c>
      <c r="K61" s="3" t="s">
        <v>434</v>
      </c>
    </row>
    <row r="62" spans="1:11" x14ac:dyDescent="0.55000000000000004">
      <c r="A62">
        <v>1979</v>
      </c>
      <c r="B62">
        <v>3</v>
      </c>
      <c r="C62">
        <v>2</v>
      </c>
      <c r="D62" s="2">
        <v>40</v>
      </c>
      <c r="E62" s="3" t="s">
        <v>435</v>
      </c>
      <c r="F62" s="3" t="s">
        <v>436</v>
      </c>
      <c r="G62" s="3" t="s">
        <v>437</v>
      </c>
      <c r="H62" s="3" t="s">
        <v>438</v>
      </c>
      <c r="I62" s="3" t="s">
        <v>439</v>
      </c>
      <c r="J62" s="3" t="s">
        <v>440</v>
      </c>
      <c r="K62" s="3" t="s">
        <v>441</v>
      </c>
    </row>
    <row r="63" spans="1:11" x14ac:dyDescent="0.55000000000000004">
      <c r="A63">
        <v>1979</v>
      </c>
      <c r="B63">
        <v>3</v>
      </c>
      <c r="C63">
        <v>3</v>
      </c>
      <c r="D63" s="2">
        <v>40</v>
      </c>
      <c r="E63" s="3" t="s">
        <v>442</v>
      </c>
      <c r="F63" s="3" t="s">
        <v>443</v>
      </c>
      <c r="G63" s="3" t="s">
        <v>444</v>
      </c>
      <c r="H63" s="3" t="s">
        <v>445</v>
      </c>
      <c r="I63" s="3" t="s">
        <v>446</v>
      </c>
      <c r="J63" s="3" t="s">
        <v>447</v>
      </c>
      <c r="K63" s="3" t="s">
        <v>448</v>
      </c>
    </row>
    <row r="64" spans="1:11" x14ac:dyDescent="0.55000000000000004">
      <c r="A64">
        <v>1979</v>
      </c>
      <c r="B64">
        <v>3</v>
      </c>
      <c r="C64">
        <v>4</v>
      </c>
      <c r="D64" s="2">
        <v>40</v>
      </c>
      <c r="E64" s="3" t="s">
        <v>449</v>
      </c>
      <c r="F64" s="3" t="s">
        <v>450</v>
      </c>
      <c r="G64" s="3" t="s">
        <v>451</v>
      </c>
      <c r="H64" s="3" t="s">
        <v>452</v>
      </c>
      <c r="I64" s="3" t="s">
        <v>453</v>
      </c>
      <c r="J64" s="3" t="s">
        <v>454</v>
      </c>
      <c r="K64" s="3" t="s">
        <v>455</v>
      </c>
    </row>
    <row r="65" spans="1:11" x14ac:dyDescent="0.55000000000000004">
      <c r="A65">
        <v>1979</v>
      </c>
      <c r="B65">
        <v>3</v>
      </c>
      <c r="C65">
        <v>5</v>
      </c>
      <c r="D65" s="2">
        <v>40</v>
      </c>
      <c r="E65" s="3" t="s">
        <v>456</v>
      </c>
      <c r="F65" s="3" t="s">
        <v>457</v>
      </c>
      <c r="G65" s="3" t="s">
        <v>458</v>
      </c>
      <c r="H65" s="3" t="s">
        <v>459</v>
      </c>
      <c r="I65" s="3" t="s">
        <v>460</v>
      </c>
      <c r="J65" s="3" t="s">
        <v>461</v>
      </c>
      <c r="K65" s="3" t="s">
        <v>462</v>
      </c>
    </row>
    <row r="66" spans="1:11" x14ac:dyDescent="0.55000000000000004">
      <c r="A66">
        <v>1979</v>
      </c>
      <c r="B66">
        <v>3</v>
      </c>
      <c r="C66">
        <v>6</v>
      </c>
      <c r="D66" s="2">
        <v>6</v>
      </c>
      <c r="E66" s="3" t="s">
        <v>463</v>
      </c>
      <c r="F66" s="3" t="s">
        <v>464</v>
      </c>
      <c r="G66" s="3" t="s">
        <v>465</v>
      </c>
      <c r="H66" s="3" t="s">
        <v>466</v>
      </c>
      <c r="I66" s="3" t="s">
        <v>467</v>
      </c>
      <c r="J66" s="3" t="s">
        <v>468</v>
      </c>
      <c r="K66" s="3" t="s">
        <v>469</v>
      </c>
    </row>
    <row r="67" spans="1:11" x14ac:dyDescent="0.55000000000000004">
      <c r="A67">
        <v>1979</v>
      </c>
      <c r="B67">
        <v>3</v>
      </c>
      <c r="C67">
        <v>7</v>
      </c>
      <c r="D67" s="2" t="s">
        <v>65</v>
      </c>
      <c r="E67" s="3" t="s">
        <v>470</v>
      </c>
      <c r="F67" s="3" t="s">
        <v>471</v>
      </c>
      <c r="G67" s="3" t="s">
        <v>472</v>
      </c>
      <c r="H67" s="3" t="s">
        <v>473</v>
      </c>
      <c r="I67" s="3" t="s">
        <v>474</v>
      </c>
      <c r="J67" s="3" t="s">
        <v>475</v>
      </c>
      <c r="K67" s="3" t="s">
        <v>476</v>
      </c>
    </row>
    <row r="68" spans="1:11" x14ac:dyDescent="0.55000000000000004">
      <c r="A68">
        <v>1979</v>
      </c>
      <c r="B68">
        <v>3</v>
      </c>
      <c r="C68">
        <v>8</v>
      </c>
      <c r="D68" s="2" t="s">
        <v>378</v>
      </c>
      <c r="E68" s="3" t="s">
        <v>477</v>
      </c>
      <c r="F68" s="3" t="s">
        <v>478</v>
      </c>
      <c r="G68" s="3" t="s">
        <v>479</v>
      </c>
      <c r="H68" s="3" t="s">
        <v>480</v>
      </c>
      <c r="I68" s="3" t="s">
        <v>481</v>
      </c>
      <c r="J68" s="3" t="s">
        <v>482</v>
      </c>
      <c r="K68" s="3" t="s">
        <v>483</v>
      </c>
    </row>
    <row r="69" spans="1:11" x14ac:dyDescent="0.55000000000000004">
      <c r="A69">
        <v>1979</v>
      </c>
      <c r="B69">
        <v>3</v>
      </c>
      <c r="C69">
        <v>9</v>
      </c>
      <c r="D69" s="2">
        <v>40</v>
      </c>
      <c r="E69" s="3" t="s">
        <v>484</v>
      </c>
      <c r="F69" s="3" t="s">
        <v>485</v>
      </c>
      <c r="G69" s="3" t="s">
        <v>486</v>
      </c>
      <c r="H69" s="3" t="s">
        <v>487</v>
      </c>
      <c r="I69" s="3" t="s">
        <v>488</v>
      </c>
      <c r="J69" s="3" t="s">
        <v>489</v>
      </c>
      <c r="K69" s="3" t="s">
        <v>490</v>
      </c>
    </row>
    <row r="70" spans="1:11" x14ac:dyDescent="0.55000000000000004">
      <c r="A70">
        <v>1979</v>
      </c>
      <c r="B70">
        <v>3</v>
      </c>
      <c r="C70">
        <v>10</v>
      </c>
      <c r="D70" s="2">
        <v>40</v>
      </c>
      <c r="E70" s="3" t="s">
        <v>491</v>
      </c>
      <c r="F70" s="3" t="s">
        <v>492</v>
      </c>
      <c r="G70" s="3" t="s">
        <v>493</v>
      </c>
      <c r="H70" s="3" t="s">
        <v>494</v>
      </c>
      <c r="I70" s="3" t="s">
        <v>495</v>
      </c>
      <c r="J70" s="3" t="s">
        <v>496</v>
      </c>
      <c r="K70" s="3" t="s">
        <v>497</v>
      </c>
    </row>
    <row r="71" spans="1:11" x14ac:dyDescent="0.55000000000000004">
      <c r="A71">
        <v>1979</v>
      </c>
      <c r="B71">
        <v>3</v>
      </c>
      <c r="C71">
        <v>11</v>
      </c>
      <c r="D71" s="2">
        <v>40</v>
      </c>
      <c r="E71" s="3" t="s">
        <v>498</v>
      </c>
      <c r="F71" s="3" t="s">
        <v>499</v>
      </c>
      <c r="G71" s="3" t="s">
        <v>500</v>
      </c>
      <c r="H71" s="3" t="s">
        <v>501</v>
      </c>
      <c r="I71" s="3" t="s">
        <v>502</v>
      </c>
      <c r="J71" s="3" t="s">
        <v>503</v>
      </c>
      <c r="K71" s="3" t="s">
        <v>504</v>
      </c>
    </row>
    <row r="72" spans="1:11" x14ac:dyDescent="0.55000000000000004">
      <c r="A72">
        <v>1979</v>
      </c>
      <c r="B72">
        <v>3</v>
      </c>
      <c r="C72">
        <v>12</v>
      </c>
      <c r="D72" s="2">
        <v>40</v>
      </c>
      <c r="E72" s="3" t="s">
        <v>505</v>
      </c>
      <c r="F72" s="3" t="s">
        <v>506</v>
      </c>
      <c r="G72" s="3" t="s">
        <v>507</v>
      </c>
      <c r="H72" s="3" t="s">
        <v>508</v>
      </c>
      <c r="I72" s="3" t="s">
        <v>509</v>
      </c>
      <c r="J72" s="3" t="s">
        <v>510</v>
      </c>
      <c r="K72" s="3" t="s">
        <v>511</v>
      </c>
    </row>
    <row r="73" spans="1:11" x14ac:dyDescent="0.55000000000000004">
      <c r="A73">
        <v>1979</v>
      </c>
      <c r="B73">
        <v>3</v>
      </c>
      <c r="C73">
        <v>13</v>
      </c>
      <c r="D73" s="2">
        <v>7</v>
      </c>
      <c r="E73" s="3" t="s">
        <v>512</v>
      </c>
      <c r="F73" s="3" t="s">
        <v>513</v>
      </c>
      <c r="G73" s="3" t="s">
        <v>514</v>
      </c>
      <c r="H73" s="3" t="s">
        <v>515</v>
      </c>
      <c r="I73" s="3" t="s">
        <v>516</v>
      </c>
      <c r="J73" s="3" t="s">
        <v>517</v>
      </c>
      <c r="K73" s="3" t="s">
        <v>518</v>
      </c>
    </row>
    <row r="74" spans="1:11" x14ac:dyDescent="0.55000000000000004">
      <c r="A74">
        <v>1979</v>
      </c>
      <c r="B74">
        <v>3</v>
      </c>
      <c r="C74">
        <v>14</v>
      </c>
      <c r="D74" s="2">
        <v>8</v>
      </c>
      <c r="E74" s="3" t="s">
        <v>519</v>
      </c>
      <c r="F74" s="3" t="s">
        <v>520</v>
      </c>
      <c r="G74" s="3" t="s">
        <v>521</v>
      </c>
      <c r="H74" s="3" t="s">
        <v>522</v>
      </c>
      <c r="I74" s="3" t="s">
        <v>523</v>
      </c>
      <c r="J74" s="3" t="s">
        <v>524</v>
      </c>
      <c r="K74" s="3" t="s">
        <v>525</v>
      </c>
    </row>
    <row r="75" spans="1:11" x14ac:dyDescent="0.55000000000000004">
      <c r="A75">
        <v>1979</v>
      </c>
      <c r="B75">
        <v>3</v>
      </c>
      <c r="C75">
        <v>15</v>
      </c>
      <c r="D75" s="2">
        <v>7</v>
      </c>
      <c r="E75" s="3" t="s">
        <v>526</v>
      </c>
      <c r="F75" s="3" t="s">
        <v>527</v>
      </c>
      <c r="G75" s="3" t="s">
        <v>528</v>
      </c>
      <c r="H75" s="3" t="s">
        <v>529</v>
      </c>
      <c r="I75" s="3" t="s">
        <v>530</v>
      </c>
      <c r="J75" s="3" t="s">
        <v>531</v>
      </c>
      <c r="K75" s="3" t="s">
        <v>532</v>
      </c>
    </row>
    <row r="76" spans="1:11" x14ac:dyDescent="0.55000000000000004">
      <c r="A76">
        <v>1979</v>
      </c>
      <c r="B76">
        <v>3</v>
      </c>
      <c r="C76">
        <v>16</v>
      </c>
      <c r="D76" s="2">
        <v>6</v>
      </c>
      <c r="E76" s="3" t="s">
        <v>533</v>
      </c>
      <c r="F76" s="3" t="s">
        <v>534</v>
      </c>
      <c r="G76" s="3" t="s">
        <v>535</v>
      </c>
      <c r="H76" s="3" t="s">
        <v>536</v>
      </c>
      <c r="I76" s="3" t="s">
        <v>537</v>
      </c>
      <c r="J76" s="3" t="s">
        <v>538</v>
      </c>
      <c r="K76" s="3" t="s">
        <v>539</v>
      </c>
    </row>
    <row r="77" spans="1:11" x14ac:dyDescent="0.55000000000000004">
      <c r="A77">
        <v>1979</v>
      </c>
      <c r="B77">
        <v>3</v>
      </c>
      <c r="C77">
        <v>17</v>
      </c>
      <c r="D77" s="2" t="s">
        <v>540</v>
      </c>
      <c r="E77" s="3" t="s">
        <v>541</v>
      </c>
      <c r="F77" s="3" t="s">
        <v>542</v>
      </c>
      <c r="G77" s="3" t="s">
        <v>543</v>
      </c>
      <c r="H77" s="3" t="s">
        <v>544</v>
      </c>
      <c r="I77" s="3" t="s">
        <v>545</v>
      </c>
      <c r="J77" s="3" t="s">
        <v>546</v>
      </c>
      <c r="K77" s="3" t="s">
        <v>547</v>
      </c>
    </row>
    <row r="78" spans="1:11" x14ac:dyDescent="0.55000000000000004">
      <c r="A78">
        <v>1979</v>
      </c>
      <c r="B78">
        <v>3</v>
      </c>
      <c r="C78">
        <v>18</v>
      </c>
      <c r="D78" s="2" t="s">
        <v>540</v>
      </c>
      <c r="E78" s="3" t="s">
        <v>548</v>
      </c>
      <c r="F78" s="3" t="s">
        <v>549</v>
      </c>
      <c r="G78" s="3" t="s">
        <v>550</v>
      </c>
      <c r="H78" s="3" t="s">
        <v>551</v>
      </c>
      <c r="I78" s="3" t="s">
        <v>552</v>
      </c>
      <c r="J78" s="3" t="s">
        <v>553</v>
      </c>
      <c r="K78" s="3" t="s">
        <v>554</v>
      </c>
    </row>
    <row r="79" spans="1:11" x14ac:dyDescent="0.55000000000000004">
      <c r="A79">
        <v>1979</v>
      </c>
      <c r="B79">
        <v>3</v>
      </c>
      <c r="C79">
        <v>19</v>
      </c>
      <c r="D79" s="2">
        <v>6</v>
      </c>
      <c r="E79" s="3" t="s">
        <v>555</v>
      </c>
      <c r="F79" s="3" t="s">
        <v>556</v>
      </c>
      <c r="G79" s="3" t="s">
        <v>557</v>
      </c>
      <c r="H79" s="3" t="s">
        <v>558</v>
      </c>
      <c r="I79" s="3" t="s">
        <v>559</v>
      </c>
      <c r="J79" s="3" t="s">
        <v>560</v>
      </c>
      <c r="K79" s="3" t="s">
        <v>561</v>
      </c>
    </row>
    <row r="80" spans="1:11" x14ac:dyDescent="0.55000000000000004">
      <c r="A80">
        <v>1979</v>
      </c>
      <c r="B80">
        <v>3</v>
      </c>
      <c r="C80">
        <v>20</v>
      </c>
      <c r="D80" s="2">
        <v>6</v>
      </c>
      <c r="E80" s="3" t="s">
        <v>562</v>
      </c>
      <c r="F80" s="3" t="s">
        <v>563</v>
      </c>
      <c r="G80" s="3" t="s">
        <v>564</v>
      </c>
      <c r="H80" s="3" t="s">
        <v>565</v>
      </c>
      <c r="I80" s="3" t="s">
        <v>566</v>
      </c>
      <c r="J80" s="3" t="s">
        <v>567</v>
      </c>
      <c r="K80" s="3" t="s">
        <v>568</v>
      </c>
    </row>
    <row r="81" spans="1:11" x14ac:dyDescent="0.55000000000000004">
      <c r="A81">
        <v>1979</v>
      </c>
      <c r="B81">
        <v>3</v>
      </c>
      <c r="C81">
        <v>21</v>
      </c>
      <c r="D81" s="2" t="s">
        <v>209</v>
      </c>
      <c r="E81" s="3" t="s">
        <v>569</v>
      </c>
      <c r="F81" s="3" t="s">
        <v>570</v>
      </c>
      <c r="G81" s="3" t="s">
        <v>571</v>
      </c>
      <c r="H81" s="3" t="s">
        <v>572</v>
      </c>
      <c r="I81" s="3" t="s">
        <v>573</v>
      </c>
      <c r="J81" s="3" t="s">
        <v>574</v>
      </c>
      <c r="K81" s="3" t="s">
        <v>575</v>
      </c>
    </row>
    <row r="82" spans="1:11" x14ac:dyDescent="0.55000000000000004">
      <c r="A82">
        <v>1979</v>
      </c>
      <c r="B82">
        <v>3</v>
      </c>
      <c r="C82">
        <v>22</v>
      </c>
      <c r="D82" s="2">
        <v>5</v>
      </c>
      <c r="E82" s="3" t="s">
        <v>576</v>
      </c>
      <c r="F82" s="3" t="s">
        <v>577</v>
      </c>
      <c r="G82" s="3" t="s">
        <v>578</v>
      </c>
      <c r="H82" s="3" t="s">
        <v>579</v>
      </c>
      <c r="I82" s="3" t="s">
        <v>580</v>
      </c>
      <c r="J82" s="3" t="s">
        <v>581</v>
      </c>
      <c r="K82" s="3" t="s">
        <v>582</v>
      </c>
    </row>
    <row r="83" spans="1:11" x14ac:dyDescent="0.55000000000000004">
      <c r="A83">
        <v>1979</v>
      </c>
      <c r="B83">
        <v>3</v>
      </c>
      <c r="C83">
        <v>23</v>
      </c>
      <c r="D83" s="2">
        <v>6</v>
      </c>
      <c r="E83" s="3" t="s">
        <v>583</v>
      </c>
      <c r="F83" s="3" t="s">
        <v>584</v>
      </c>
      <c r="G83" s="3" t="s">
        <v>585</v>
      </c>
      <c r="H83" s="3" t="s">
        <v>586</v>
      </c>
      <c r="I83" s="3" t="s">
        <v>587</v>
      </c>
      <c r="J83" s="3" t="s">
        <v>588</v>
      </c>
      <c r="K83" s="3" t="s">
        <v>589</v>
      </c>
    </row>
    <row r="84" spans="1:11" x14ac:dyDescent="0.55000000000000004">
      <c r="A84">
        <v>1979</v>
      </c>
      <c r="B84">
        <v>3</v>
      </c>
      <c r="C84">
        <v>24</v>
      </c>
      <c r="D84" s="2">
        <v>5</v>
      </c>
      <c r="E84" s="3" t="s">
        <v>590</v>
      </c>
      <c r="F84" s="3" t="s">
        <v>591</v>
      </c>
      <c r="G84" s="3" t="s">
        <v>592</v>
      </c>
      <c r="H84" s="3" t="s">
        <v>593</v>
      </c>
      <c r="I84" s="3" t="s">
        <v>594</v>
      </c>
      <c r="J84" s="3" t="s">
        <v>595</v>
      </c>
      <c r="K84" s="3" t="s">
        <v>596</v>
      </c>
    </row>
    <row r="85" spans="1:11" x14ac:dyDescent="0.55000000000000004">
      <c r="A85">
        <v>1979</v>
      </c>
      <c r="B85">
        <v>3</v>
      </c>
      <c r="C85">
        <v>25</v>
      </c>
      <c r="D85" s="2">
        <v>5</v>
      </c>
      <c r="E85" s="3" t="s">
        <v>597</v>
      </c>
      <c r="F85" s="3" t="s">
        <v>598</v>
      </c>
      <c r="G85" s="3" t="s">
        <v>599</v>
      </c>
      <c r="H85" s="3" t="s">
        <v>600</v>
      </c>
      <c r="I85" s="3" t="s">
        <v>601</v>
      </c>
      <c r="J85" s="3" t="s">
        <v>602</v>
      </c>
      <c r="K85" s="3" t="s">
        <v>603</v>
      </c>
    </row>
    <row r="86" spans="1:11" x14ac:dyDescent="0.55000000000000004">
      <c r="A86">
        <v>1979</v>
      </c>
      <c r="B86">
        <v>3</v>
      </c>
      <c r="C86">
        <v>26</v>
      </c>
      <c r="D86" s="2" t="s">
        <v>73</v>
      </c>
      <c r="E86" s="3" t="s">
        <v>604</v>
      </c>
      <c r="F86" s="3" t="s">
        <v>605</v>
      </c>
      <c r="G86" s="3" t="s">
        <v>606</v>
      </c>
      <c r="H86" s="3" t="s">
        <v>607</v>
      </c>
      <c r="I86" s="3" t="s">
        <v>608</v>
      </c>
      <c r="J86" s="3" t="s">
        <v>609</v>
      </c>
      <c r="K86" s="3" t="s">
        <v>610</v>
      </c>
    </row>
    <row r="87" spans="1:11" x14ac:dyDescent="0.55000000000000004">
      <c r="A87">
        <v>1979</v>
      </c>
      <c r="B87">
        <v>3</v>
      </c>
      <c r="C87">
        <v>27</v>
      </c>
      <c r="D87" s="2" t="s">
        <v>73</v>
      </c>
      <c r="E87" s="3" t="s">
        <v>611</v>
      </c>
      <c r="F87" s="3" t="s">
        <v>612</v>
      </c>
      <c r="G87" s="3" t="s">
        <v>613</v>
      </c>
      <c r="H87" s="3" t="s">
        <v>614</v>
      </c>
      <c r="I87" s="3" t="s">
        <v>615</v>
      </c>
      <c r="J87" s="3" t="s">
        <v>616</v>
      </c>
      <c r="K87" s="3" t="s">
        <v>617</v>
      </c>
    </row>
    <row r="88" spans="1:11" x14ac:dyDescent="0.55000000000000004">
      <c r="A88">
        <v>1979</v>
      </c>
      <c r="B88">
        <v>3</v>
      </c>
      <c r="C88">
        <v>28</v>
      </c>
      <c r="D88" s="2">
        <v>7</v>
      </c>
      <c r="E88" s="3" t="s">
        <v>618</v>
      </c>
      <c r="F88" s="3" t="s">
        <v>619</v>
      </c>
      <c r="G88" s="3" t="s">
        <v>620</v>
      </c>
      <c r="H88" s="3" t="s">
        <v>621</v>
      </c>
      <c r="I88" s="3" t="s">
        <v>622</v>
      </c>
      <c r="J88" s="3" t="s">
        <v>623</v>
      </c>
      <c r="K88" s="3" t="s">
        <v>624</v>
      </c>
    </row>
    <row r="89" spans="1:11" x14ac:dyDescent="0.55000000000000004">
      <c r="A89">
        <v>1979</v>
      </c>
      <c r="B89">
        <v>3</v>
      </c>
      <c r="C89">
        <v>29</v>
      </c>
      <c r="D89" s="2" t="s">
        <v>65</v>
      </c>
      <c r="E89" s="3" t="s">
        <v>625</v>
      </c>
      <c r="F89" s="3" t="s">
        <v>626</v>
      </c>
      <c r="G89" s="3" t="s">
        <v>627</v>
      </c>
      <c r="H89" s="3" t="s">
        <v>628</v>
      </c>
      <c r="I89" s="3" t="s">
        <v>629</v>
      </c>
      <c r="J89" s="3" t="s">
        <v>630</v>
      </c>
      <c r="K89" s="3" t="s">
        <v>631</v>
      </c>
    </row>
    <row r="90" spans="1:11" x14ac:dyDescent="0.55000000000000004">
      <c r="A90">
        <v>1979</v>
      </c>
      <c r="B90">
        <v>3</v>
      </c>
      <c r="C90">
        <v>30</v>
      </c>
      <c r="D90" s="2">
        <v>8</v>
      </c>
      <c r="E90" s="3" t="s">
        <v>632</v>
      </c>
      <c r="F90" s="3" t="s">
        <v>633</v>
      </c>
      <c r="G90" s="3" t="s">
        <v>634</v>
      </c>
      <c r="H90" s="3" t="s">
        <v>635</v>
      </c>
      <c r="I90" s="3" t="s">
        <v>636</v>
      </c>
      <c r="J90" s="3" t="s">
        <v>637</v>
      </c>
      <c r="K90" s="3" t="s">
        <v>638</v>
      </c>
    </row>
    <row r="91" spans="1:11" x14ac:dyDescent="0.55000000000000004">
      <c r="A91">
        <v>1979</v>
      </c>
      <c r="B91">
        <v>3</v>
      </c>
      <c r="C91">
        <v>31</v>
      </c>
      <c r="D91" s="2">
        <v>1</v>
      </c>
      <c r="E91" s="3" t="s">
        <v>639</v>
      </c>
      <c r="F91" s="3" t="s">
        <v>640</v>
      </c>
      <c r="G91" s="3" t="s">
        <v>641</v>
      </c>
      <c r="H91" s="3" t="s">
        <v>642</v>
      </c>
      <c r="I91" s="3" t="s">
        <v>643</v>
      </c>
      <c r="J91" s="3" t="s">
        <v>644</v>
      </c>
      <c r="K91" s="3" t="s">
        <v>645</v>
      </c>
    </row>
    <row r="92" spans="1:11" x14ac:dyDescent="0.55000000000000004">
      <c r="A92">
        <v>1979</v>
      </c>
      <c r="B92">
        <v>4</v>
      </c>
      <c r="C92">
        <v>1</v>
      </c>
      <c r="D92" s="2" t="s">
        <v>65</v>
      </c>
      <c r="E92" s="3" t="s">
        <v>646</v>
      </c>
      <c r="F92" s="3" t="s">
        <v>647</v>
      </c>
      <c r="G92" s="3" t="s">
        <v>648</v>
      </c>
      <c r="H92" s="3" t="s">
        <v>649</v>
      </c>
      <c r="I92" s="3" t="s">
        <v>650</v>
      </c>
      <c r="J92" s="3" t="s">
        <v>651</v>
      </c>
      <c r="K92" s="3" t="s">
        <v>652</v>
      </c>
    </row>
    <row r="93" spans="1:11" x14ac:dyDescent="0.55000000000000004">
      <c r="A93">
        <v>1979</v>
      </c>
      <c r="B93">
        <v>4</v>
      </c>
      <c r="C93">
        <v>2</v>
      </c>
      <c r="D93" s="2" t="s">
        <v>73</v>
      </c>
      <c r="E93" s="3" t="s">
        <v>653</v>
      </c>
      <c r="F93" s="3" t="s">
        <v>654</v>
      </c>
      <c r="G93" s="3" t="s">
        <v>655</v>
      </c>
      <c r="H93" s="3" t="s">
        <v>656</v>
      </c>
      <c r="I93" s="3" t="s">
        <v>657</v>
      </c>
      <c r="J93" s="3" t="s">
        <v>658</v>
      </c>
      <c r="K93" s="3" t="s">
        <v>659</v>
      </c>
    </row>
    <row r="94" spans="1:11" x14ac:dyDescent="0.55000000000000004">
      <c r="A94">
        <v>1979</v>
      </c>
      <c r="B94">
        <v>4</v>
      </c>
      <c r="C94">
        <v>3</v>
      </c>
      <c r="D94" s="2" t="s">
        <v>73</v>
      </c>
      <c r="E94" s="3" t="s">
        <v>660</v>
      </c>
      <c r="F94" s="3" t="s">
        <v>661</v>
      </c>
      <c r="G94" s="3" t="s">
        <v>662</v>
      </c>
      <c r="H94" s="3" t="s">
        <v>663</v>
      </c>
      <c r="I94" s="3" t="s">
        <v>664</v>
      </c>
      <c r="J94" s="3" t="s">
        <v>665</v>
      </c>
      <c r="K94" s="3" t="s">
        <v>666</v>
      </c>
    </row>
    <row r="95" spans="1:11" x14ac:dyDescent="0.55000000000000004">
      <c r="A95">
        <v>1979</v>
      </c>
      <c r="B95">
        <v>4</v>
      </c>
      <c r="C95">
        <v>4</v>
      </c>
      <c r="D95" s="2" t="s">
        <v>73</v>
      </c>
      <c r="E95" s="3" t="s">
        <v>667</v>
      </c>
      <c r="F95" s="3" t="s">
        <v>668</v>
      </c>
      <c r="G95" s="3" t="s">
        <v>669</v>
      </c>
      <c r="H95" s="3" t="s">
        <v>670</v>
      </c>
      <c r="I95" s="3" t="s">
        <v>671</v>
      </c>
      <c r="J95" s="3" t="s">
        <v>672</v>
      </c>
      <c r="K95" s="3" t="s">
        <v>673</v>
      </c>
    </row>
    <row r="96" spans="1:11" x14ac:dyDescent="0.55000000000000004">
      <c r="A96">
        <v>1979</v>
      </c>
      <c r="B96">
        <v>4</v>
      </c>
      <c r="C96">
        <v>5</v>
      </c>
      <c r="D96" s="2">
        <v>40</v>
      </c>
      <c r="E96" s="3" t="s">
        <v>674</v>
      </c>
      <c r="F96" s="3" t="s">
        <v>675</v>
      </c>
      <c r="G96" s="3" t="s">
        <v>676</v>
      </c>
      <c r="H96" s="3" t="s">
        <v>677</v>
      </c>
      <c r="I96" s="3" t="s">
        <v>678</v>
      </c>
      <c r="J96" s="3" t="s">
        <v>679</v>
      </c>
      <c r="K96" s="3" t="s">
        <v>680</v>
      </c>
    </row>
    <row r="97" spans="1:11" x14ac:dyDescent="0.55000000000000004">
      <c r="A97">
        <v>1979</v>
      </c>
      <c r="B97">
        <v>4</v>
      </c>
      <c r="C97">
        <v>6</v>
      </c>
      <c r="D97" s="2">
        <v>40</v>
      </c>
      <c r="E97" s="3" t="s">
        <v>681</v>
      </c>
      <c r="F97" s="3" t="s">
        <v>682</v>
      </c>
      <c r="G97" s="3" t="s">
        <v>683</v>
      </c>
      <c r="H97" s="3" t="s">
        <v>684</v>
      </c>
      <c r="I97" s="3" t="s">
        <v>685</v>
      </c>
      <c r="J97" s="3" t="s">
        <v>686</v>
      </c>
      <c r="K97" s="3" t="s">
        <v>687</v>
      </c>
    </row>
    <row r="98" spans="1:11" x14ac:dyDescent="0.55000000000000004">
      <c r="A98">
        <v>1979</v>
      </c>
      <c r="B98">
        <v>4</v>
      </c>
      <c r="C98">
        <v>7</v>
      </c>
      <c r="D98" s="2" t="s">
        <v>688</v>
      </c>
      <c r="E98" s="3" t="s">
        <v>689</v>
      </c>
      <c r="F98" s="3" t="s">
        <v>690</v>
      </c>
      <c r="G98" s="3" t="s">
        <v>691</v>
      </c>
      <c r="H98" s="3" t="s">
        <v>692</v>
      </c>
      <c r="I98" s="3" t="s">
        <v>693</v>
      </c>
      <c r="J98" s="3" t="s">
        <v>694</v>
      </c>
      <c r="K98" s="3" t="s">
        <v>695</v>
      </c>
    </row>
    <row r="99" spans="1:11" x14ac:dyDescent="0.55000000000000004">
      <c r="A99">
        <v>1979</v>
      </c>
      <c r="B99">
        <v>4</v>
      </c>
      <c r="C99">
        <v>8</v>
      </c>
      <c r="D99" s="2">
        <v>30</v>
      </c>
      <c r="E99" s="3" t="s">
        <v>696</v>
      </c>
      <c r="F99" s="3" t="s">
        <v>697</v>
      </c>
      <c r="G99" s="3" t="s">
        <v>698</v>
      </c>
      <c r="H99" s="3" t="s">
        <v>699</v>
      </c>
      <c r="I99" s="3" t="s">
        <v>700</v>
      </c>
      <c r="J99" s="3" t="s">
        <v>701</v>
      </c>
      <c r="K99" s="3" t="s">
        <v>702</v>
      </c>
    </row>
    <row r="100" spans="1:11" x14ac:dyDescent="0.55000000000000004">
      <c r="A100">
        <v>1979</v>
      </c>
      <c r="B100">
        <v>4</v>
      </c>
      <c r="C100">
        <v>9</v>
      </c>
      <c r="D100" s="2">
        <v>30</v>
      </c>
      <c r="E100" s="3" t="s">
        <v>703</v>
      </c>
      <c r="F100" s="3" t="s">
        <v>704</v>
      </c>
      <c r="G100" s="3" t="s">
        <v>705</v>
      </c>
      <c r="H100" s="3" t="s">
        <v>706</v>
      </c>
      <c r="I100" s="3" t="s">
        <v>707</v>
      </c>
      <c r="J100" s="3" t="s">
        <v>708</v>
      </c>
      <c r="K100" s="3" t="s">
        <v>709</v>
      </c>
    </row>
    <row r="101" spans="1:11" x14ac:dyDescent="0.55000000000000004">
      <c r="A101">
        <v>1979</v>
      </c>
      <c r="B101">
        <v>4</v>
      </c>
      <c r="C101">
        <v>10</v>
      </c>
      <c r="D101" s="2" t="s">
        <v>540</v>
      </c>
      <c r="E101" s="3" t="s">
        <v>710</v>
      </c>
      <c r="F101" s="3" t="s">
        <v>711</v>
      </c>
      <c r="G101" s="3" t="s">
        <v>712</v>
      </c>
      <c r="H101" s="3" t="s">
        <v>713</v>
      </c>
      <c r="I101" s="3" t="s">
        <v>714</v>
      </c>
      <c r="J101" s="3" t="s">
        <v>715</v>
      </c>
      <c r="K101" s="3" t="s">
        <v>716</v>
      </c>
    </row>
    <row r="102" spans="1:11" x14ac:dyDescent="0.55000000000000004">
      <c r="A102">
        <v>1979</v>
      </c>
      <c r="B102">
        <v>4</v>
      </c>
      <c r="C102">
        <v>11</v>
      </c>
      <c r="D102" s="2">
        <v>6</v>
      </c>
      <c r="E102" s="3" t="s">
        <v>717</v>
      </c>
      <c r="F102" s="3" t="s">
        <v>718</v>
      </c>
      <c r="G102" s="3" t="s">
        <v>719</v>
      </c>
      <c r="H102" s="3" t="s">
        <v>720</v>
      </c>
      <c r="I102" s="3" t="s">
        <v>721</v>
      </c>
      <c r="J102" s="3" t="s">
        <v>722</v>
      </c>
      <c r="K102" s="3" t="s">
        <v>723</v>
      </c>
    </row>
    <row r="103" spans="1:11" x14ac:dyDescent="0.55000000000000004">
      <c r="A103">
        <v>1979</v>
      </c>
      <c r="B103">
        <v>4</v>
      </c>
      <c r="C103">
        <v>12</v>
      </c>
      <c r="D103" s="2">
        <v>5</v>
      </c>
      <c r="E103" s="3" t="s">
        <v>724</v>
      </c>
      <c r="F103" s="3" t="s">
        <v>725</v>
      </c>
      <c r="G103" s="3" t="s">
        <v>726</v>
      </c>
      <c r="H103" s="3" t="s">
        <v>727</v>
      </c>
      <c r="I103" s="3" t="s">
        <v>728</v>
      </c>
      <c r="J103" s="3" t="s">
        <v>729</v>
      </c>
      <c r="K103" s="3" t="s">
        <v>730</v>
      </c>
    </row>
    <row r="104" spans="1:11" x14ac:dyDescent="0.55000000000000004">
      <c r="A104">
        <v>1979</v>
      </c>
      <c r="B104">
        <v>4</v>
      </c>
      <c r="C104">
        <v>13</v>
      </c>
      <c r="D104" s="2" t="s">
        <v>540</v>
      </c>
      <c r="E104" s="3" t="s">
        <v>731</v>
      </c>
      <c r="F104" s="3" t="s">
        <v>732</v>
      </c>
      <c r="G104" s="3" t="s">
        <v>733</v>
      </c>
      <c r="H104" s="3" t="s">
        <v>734</v>
      </c>
      <c r="I104" s="3" t="s">
        <v>735</v>
      </c>
      <c r="J104" s="3" t="s">
        <v>736</v>
      </c>
      <c r="K104" s="3" t="s">
        <v>737</v>
      </c>
    </row>
    <row r="105" spans="1:11" x14ac:dyDescent="0.55000000000000004">
      <c r="A105">
        <v>1979</v>
      </c>
      <c r="B105">
        <v>4</v>
      </c>
      <c r="C105">
        <v>14</v>
      </c>
      <c r="D105" s="2" t="s">
        <v>73</v>
      </c>
      <c r="E105" s="3" t="s">
        <v>738</v>
      </c>
      <c r="F105" s="3" t="s">
        <v>739</v>
      </c>
      <c r="G105" s="3" t="s">
        <v>740</v>
      </c>
      <c r="H105" s="3" t="s">
        <v>741</v>
      </c>
      <c r="I105" s="3" t="s">
        <v>742</v>
      </c>
      <c r="J105" s="3" t="s">
        <v>743</v>
      </c>
      <c r="K105" s="3" t="s">
        <v>744</v>
      </c>
    </row>
    <row r="106" spans="1:11" x14ac:dyDescent="0.55000000000000004">
      <c r="A106">
        <v>1979</v>
      </c>
      <c r="B106">
        <v>4</v>
      </c>
      <c r="C106">
        <v>15</v>
      </c>
      <c r="D106" s="2">
        <v>40</v>
      </c>
      <c r="E106" s="3" t="s">
        <v>745</v>
      </c>
      <c r="F106" s="3" t="s">
        <v>746</v>
      </c>
      <c r="G106" s="3" t="s">
        <v>747</v>
      </c>
      <c r="H106" s="3" t="s">
        <v>748</v>
      </c>
      <c r="I106" s="3" t="s">
        <v>749</v>
      </c>
      <c r="J106" s="3" t="s">
        <v>750</v>
      </c>
      <c r="K106" s="3" t="s">
        <v>751</v>
      </c>
    </row>
    <row r="107" spans="1:11" x14ac:dyDescent="0.55000000000000004">
      <c r="A107">
        <v>1979</v>
      </c>
      <c r="B107">
        <v>4</v>
      </c>
      <c r="C107">
        <v>16</v>
      </c>
      <c r="D107" s="2">
        <v>40</v>
      </c>
      <c r="E107" s="3" t="s">
        <v>752</v>
      </c>
      <c r="F107" s="3" t="s">
        <v>753</v>
      </c>
      <c r="G107" s="3" t="s">
        <v>754</v>
      </c>
      <c r="H107" s="3" t="s">
        <v>755</v>
      </c>
      <c r="I107" s="3" t="s">
        <v>756</v>
      </c>
      <c r="J107" s="3" t="s">
        <v>757</v>
      </c>
      <c r="K107" s="3" t="s">
        <v>758</v>
      </c>
    </row>
    <row r="108" spans="1:11" x14ac:dyDescent="0.55000000000000004">
      <c r="A108">
        <v>1979</v>
      </c>
      <c r="B108">
        <v>4</v>
      </c>
      <c r="C108">
        <v>17</v>
      </c>
      <c r="D108" s="2" t="s">
        <v>378</v>
      </c>
      <c r="E108" s="3" t="s">
        <v>759</v>
      </c>
      <c r="F108" s="3" t="s">
        <v>760</v>
      </c>
      <c r="G108" s="3" t="s">
        <v>761</v>
      </c>
      <c r="H108" s="3" t="s">
        <v>762</v>
      </c>
      <c r="I108" s="3" t="s">
        <v>763</v>
      </c>
      <c r="J108" s="3" t="s">
        <v>764</v>
      </c>
      <c r="K108" s="3" t="s">
        <v>765</v>
      </c>
    </row>
    <row r="109" spans="1:11" x14ac:dyDescent="0.55000000000000004">
      <c r="A109">
        <v>1979</v>
      </c>
      <c r="B109">
        <v>4</v>
      </c>
      <c r="C109">
        <v>18</v>
      </c>
      <c r="D109" s="2">
        <v>1</v>
      </c>
      <c r="E109" s="3" t="s">
        <v>766</v>
      </c>
      <c r="F109" s="3" t="s">
        <v>767</v>
      </c>
      <c r="G109" s="3" t="s">
        <v>768</v>
      </c>
      <c r="H109" s="3" t="s">
        <v>769</v>
      </c>
      <c r="I109" s="3" t="s">
        <v>770</v>
      </c>
      <c r="J109" s="3" t="s">
        <v>771</v>
      </c>
      <c r="K109" s="3" t="s">
        <v>772</v>
      </c>
    </row>
    <row r="110" spans="1:11" x14ac:dyDescent="0.55000000000000004">
      <c r="A110">
        <v>1979</v>
      </c>
      <c r="B110">
        <v>4</v>
      </c>
      <c r="C110">
        <v>19</v>
      </c>
      <c r="D110" s="2" t="s">
        <v>378</v>
      </c>
      <c r="E110" s="3" t="s">
        <v>773</v>
      </c>
      <c r="F110" s="3" t="s">
        <v>774</v>
      </c>
      <c r="G110" s="3" t="s">
        <v>775</v>
      </c>
      <c r="H110" s="3" t="s">
        <v>776</v>
      </c>
      <c r="I110" s="3" t="s">
        <v>777</v>
      </c>
      <c r="J110" s="3" t="s">
        <v>778</v>
      </c>
      <c r="K110" s="3" t="s">
        <v>779</v>
      </c>
    </row>
    <row r="111" spans="1:11" x14ac:dyDescent="0.55000000000000004">
      <c r="A111">
        <v>1979</v>
      </c>
      <c r="B111">
        <v>4</v>
      </c>
      <c r="C111">
        <v>20</v>
      </c>
      <c r="D111" s="2" t="s">
        <v>378</v>
      </c>
      <c r="E111" s="3" t="s">
        <v>780</v>
      </c>
      <c r="F111" s="3" t="s">
        <v>781</v>
      </c>
      <c r="G111" s="3" t="s">
        <v>782</v>
      </c>
      <c r="H111" s="3" t="s">
        <v>783</v>
      </c>
      <c r="I111" s="3" t="s">
        <v>784</v>
      </c>
      <c r="J111" s="3" t="s">
        <v>785</v>
      </c>
      <c r="K111" s="3" t="s">
        <v>786</v>
      </c>
    </row>
    <row r="112" spans="1:11" x14ac:dyDescent="0.55000000000000004">
      <c r="A112">
        <v>1979</v>
      </c>
      <c r="B112">
        <v>4</v>
      </c>
      <c r="C112">
        <v>21</v>
      </c>
      <c r="D112" s="2" t="s">
        <v>65</v>
      </c>
      <c r="E112" s="3" t="s">
        <v>787</v>
      </c>
      <c r="F112" s="3" t="s">
        <v>788</v>
      </c>
      <c r="G112" s="3" t="s">
        <v>789</v>
      </c>
      <c r="H112" s="3" t="s">
        <v>790</v>
      </c>
      <c r="I112" s="3" t="s">
        <v>791</v>
      </c>
      <c r="J112" s="3" t="s">
        <v>792</v>
      </c>
      <c r="K112" s="3" t="s">
        <v>793</v>
      </c>
    </row>
    <row r="113" spans="1:11" x14ac:dyDescent="0.55000000000000004">
      <c r="A113">
        <v>1979</v>
      </c>
      <c r="B113">
        <v>4</v>
      </c>
      <c r="C113">
        <v>22</v>
      </c>
      <c r="D113" s="2">
        <v>40</v>
      </c>
      <c r="E113" s="3" t="s">
        <v>794</v>
      </c>
      <c r="F113" s="3" t="s">
        <v>795</v>
      </c>
      <c r="G113" s="3" t="s">
        <v>796</v>
      </c>
      <c r="H113" s="3" t="s">
        <v>797</v>
      </c>
      <c r="I113" s="3" t="s">
        <v>798</v>
      </c>
      <c r="J113" s="3" t="s">
        <v>799</v>
      </c>
      <c r="K113" s="3" t="s">
        <v>800</v>
      </c>
    </row>
    <row r="114" spans="1:11" x14ac:dyDescent="0.55000000000000004">
      <c r="A114">
        <v>1979</v>
      </c>
      <c r="B114">
        <v>4</v>
      </c>
      <c r="C114">
        <v>23</v>
      </c>
      <c r="D114" s="2" t="s">
        <v>73</v>
      </c>
      <c r="E114" s="3" t="s">
        <v>801</v>
      </c>
      <c r="F114" s="3" t="s">
        <v>802</v>
      </c>
      <c r="G114" s="3" t="s">
        <v>803</v>
      </c>
      <c r="H114" s="3" t="s">
        <v>804</v>
      </c>
      <c r="I114" s="3" t="s">
        <v>805</v>
      </c>
      <c r="J114" s="3" t="s">
        <v>806</v>
      </c>
      <c r="K114" s="3" t="s">
        <v>807</v>
      </c>
    </row>
    <row r="115" spans="1:11" x14ac:dyDescent="0.55000000000000004">
      <c r="A115">
        <v>1979</v>
      </c>
      <c r="B115">
        <v>4</v>
      </c>
      <c r="C115">
        <v>24</v>
      </c>
      <c r="D115" s="2">
        <v>7</v>
      </c>
      <c r="E115" s="3" t="s">
        <v>808</v>
      </c>
      <c r="F115" s="3" t="s">
        <v>809</v>
      </c>
      <c r="G115" s="3" t="s">
        <v>810</v>
      </c>
      <c r="H115" s="3" t="s">
        <v>811</v>
      </c>
      <c r="I115" s="3" t="s">
        <v>812</v>
      </c>
      <c r="J115" s="3" t="s">
        <v>813</v>
      </c>
      <c r="K115" s="3" t="s">
        <v>814</v>
      </c>
    </row>
    <row r="116" spans="1:11" x14ac:dyDescent="0.55000000000000004">
      <c r="A116">
        <v>1979</v>
      </c>
      <c r="B116">
        <v>4</v>
      </c>
      <c r="C116">
        <v>25</v>
      </c>
      <c r="D116" s="2" t="s">
        <v>65</v>
      </c>
      <c r="E116" s="3" t="s">
        <v>815</v>
      </c>
      <c r="F116" s="3" t="s">
        <v>816</v>
      </c>
      <c r="G116" s="3" t="s">
        <v>817</v>
      </c>
      <c r="H116" s="3" t="s">
        <v>818</v>
      </c>
      <c r="I116" s="3" t="s">
        <v>819</v>
      </c>
      <c r="J116" s="3" t="s">
        <v>820</v>
      </c>
      <c r="K116" s="3" t="s">
        <v>821</v>
      </c>
    </row>
    <row r="117" spans="1:11" x14ac:dyDescent="0.55000000000000004">
      <c r="A117">
        <v>1979</v>
      </c>
      <c r="B117">
        <v>4</v>
      </c>
      <c r="C117">
        <v>26</v>
      </c>
      <c r="D117" s="2">
        <v>1</v>
      </c>
      <c r="E117" s="3" t="s">
        <v>822</v>
      </c>
      <c r="F117" s="3" t="s">
        <v>823</v>
      </c>
      <c r="G117" s="3" t="s">
        <v>824</v>
      </c>
      <c r="H117" s="3" t="s">
        <v>825</v>
      </c>
      <c r="I117" s="3" t="s">
        <v>826</v>
      </c>
      <c r="J117" s="3" t="s">
        <v>827</v>
      </c>
      <c r="K117" s="3" t="s">
        <v>828</v>
      </c>
    </row>
    <row r="118" spans="1:11" x14ac:dyDescent="0.55000000000000004">
      <c r="A118">
        <v>1979</v>
      </c>
      <c r="B118">
        <v>4</v>
      </c>
      <c r="C118">
        <v>27</v>
      </c>
      <c r="D118" s="2">
        <v>1</v>
      </c>
      <c r="E118" s="3" t="s">
        <v>829</v>
      </c>
      <c r="F118" s="3" t="s">
        <v>830</v>
      </c>
      <c r="G118" s="3" t="s">
        <v>831</v>
      </c>
      <c r="H118" s="3" t="s">
        <v>832</v>
      </c>
      <c r="I118" s="3" t="s">
        <v>833</v>
      </c>
      <c r="J118" s="3" t="s">
        <v>834</v>
      </c>
      <c r="K118" s="3" t="s">
        <v>835</v>
      </c>
    </row>
    <row r="119" spans="1:11" x14ac:dyDescent="0.55000000000000004">
      <c r="A119">
        <v>1979</v>
      </c>
      <c r="B119">
        <v>4</v>
      </c>
      <c r="C119">
        <v>28</v>
      </c>
      <c r="D119" s="2" t="s">
        <v>378</v>
      </c>
      <c r="E119" s="3" t="s">
        <v>836</v>
      </c>
      <c r="F119" s="3" t="s">
        <v>837</v>
      </c>
      <c r="G119" s="3" t="s">
        <v>838</v>
      </c>
      <c r="H119" s="3" t="s">
        <v>839</v>
      </c>
      <c r="I119" s="3" t="s">
        <v>840</v>
      </c>
      <c r="J119" s="3" t="s">
        <v>841</v>
      </c>
      <c r="K119" s="3" t="s">
        <v>842</v>
      </c>
    </row>
    <row r="120" spans="1:11" x14ac:dyDescent="0.55000000000000004">
      <c r="A120">
        <v>1979</v>
      </c>
      <c r="B120">
        <v>4</v>
      </c>
      <c r="C120">
        <v>29</v>
      </c>
      <c r="D120" s="2">
        <v>1</v>
      </c>
      <c r="E120" s="3" t="s">
        <v>843</v>
      </c>
      <c r="F120" s="3" t="s">
        <v>844</v>
      </c>
      <c r="G120" s="3" t="s">
        <v>845</v>
      </c>
      <c r="H120" s="3" t="s">
        <v>846</v>
      </c>
      <c r="I120" s="3" t="s">
        <v>847</v>
      </c>
      <c r="J120" s="3" t="s">
        <v>848</v>
      </c>
      <c r="K120" s="3" t="s">
        <v>849</v>
      </c>
    </row>
    <row r="121" spans="1:11" x14ac:dyDescent="0.55000000000000004">
      <c r="A121">
        <v>1979</v>
      </c>
      <c r="B121">
        <v>4</v>
      </c>
      <c r="C121">
        <v>30</v>
      </c>
      <c r="D121" s="2" t="s">
        <v>378</v>
      </c>
      <c r="E121" s="3" t="s">
        <v>850</v>
      </c>
      <c r="F121" s="3" t="s">
        <v>851</v>
      </c>
      <c r="G121" s="3" t="s">
        <v>852</v>
      </c>
      <c r="H121" s="3" t="s">
        <v>853</v>
      </c>
      <c r="I121" s="3" t="s">
        <v>854</v>
      </c>
      <c r="J121" s="3" t="s">
        <v>855</v>
      </c>
      <c r="K121" s="3" t="s">
        <v>856</v>
      </c>
    </row>
    <row r="122" spans="1:11" x14ac:dyDescent="0.55000000000000004">
      <c r="A122">
        <v>1979</v>
      </c>
      <c r="B122">
        <v>5</v>
      </c>
      <c r="C122">
        <v>1</v>
      </c>
      <c r="D122" s="2" t="s">
        <v>65</v>
      </c>
      <c r="E122" s="3" t="s">
        <v>857</v>
      </c>
      <c r="F122" s="3" t="s">
        <v>858</v>
      </c>
      <c r="G122" s="3" t="s">
        <v>859</v>
      </c>
      <c r="H122" s="3" t="s">
        <v>860</v>
      </c>
      <c r="I122" s="3" t="s">
        <v>861</v>
      </c>
      <c r="J122" s="3" t="s">
        <v>862</v>
      </c>
      <c r="K122" s="3" t="s">
        <v>863</v>
      </c>
    </row>
    <row r="123" spans="1:11" x14ac:dyDescent="0.55000000000000004">
      <c r="A123">
        <v>1979</v>
      </c>
      <c r="B123">
        <v>5</v>
      </c>
      <c r="C123">
        <v>2</v>
      </c>
      <c r="D123" s="2">
        <v>8</v>
      </c>
      <c r="E123" s="3" t="s">
        <v>864</v>
      </c>
      <c r="F123" s="3" t="s">
        <v>865</v>
      </c>
      <c r="G123" s="3" t="s">
        <v>866</v>
      </c>
      <c r="H123" s="3" t="s">
        <v>867</v>
      </c>
      <c r="I123" s="3" t="s">
        <v>868</v>
      </c>
      <c r="J123" s="3" t="s">
        <v>869</v>
      </c>
      <c r="K123" s="3" t="s">
        <v>870</v>
      </c>
    </row>
    <row r="124" spans="1:11" x14ac:dyDescent="0.55000000000000004">
      <c r="A124">
        <v>1979</v>
      </c>
      <c r="B124">
        <v>5</v>
      </c>
      <c r="C124">
        <v>3</v>
      </c>
      <c r="D124" s="2">
        <v>1</v>
      </c>
      <c r="E124" s="3" t="s">
        <v>871</v>
      </c>
      <c r="F124" s="3" t="s">
        <v>872</v>
      </c>
      <c r="G124" s="3" t="s">
        <v>873</v>
      </c>
      <c r="H124" s="3" t="s">
        <v>874</v>
      </c>
      <c r="I124" s="3" t="s">
        <v>875</v>
      </c>
      <c r="J124" s="3" t="s">
        <v>876</v>
      </c>
      <c r="K124" s="3" t="s">
        <v>877</v>
      </c>
    </row>
    <row r="125" spans="1:11" x14ac:dyDescent="0.55000000000000004">
      <c r="A125">
        <v>1979</v>
      </c>
      <c r="B125">
        <v>5</v>
      </c>
      <c r="C125">
        <v>4</v>
      </c>
      <c r="D125" s="2">
        <v>1</v>
      </c>
      <c r="E125" s="3" t="s">
        <v>878</v>
      </c>
      <c r="F125" s="3" t="s">
        <v>879</v>
      </c>
      <c r="G125" s="3" t="s">
        <v>880</v>
      </c>
      <c r="H125" s="3" t="s">
        <v>881</v>
      </c>
      <c r="I125" s="3" t="s">
        <v>882</v>
      </c>
      <c r="J125" s="3" t="s">
        <v>883</v>
      </c>
      <c r="K125" s="3" t="s">
        <v>884</v>
      </c>
    </row>
    <row r="126" spans="1:11" x14ac:dyDescent="0.55000000000000004">
      <c r="A126">
        <v>1979</v>
      </c>
      <c r="B126">
        <v>5</v>
      </c>
      <c r="C126">
        <v>5</v>
      </c>
      <c r="D126" s="2">
        <v>1</v>
      </c>
      <c r="E126" s="3" t="s">
        <v>885</v>
      </c>
      <c r="F126" s="3" t="s">
        <v>886</v>
      </c>
      <c r="G126" s="3" t="s">
        <v>887</v>
      </c>
      <c r="H126" s="3" t="s">
        <v>888</v>
      </c>
      <c r="I126" s="3" t="s">
        <v>889</v>
      </c>
      <c r="J126" s="3" t="s">
        <v>890</v>
      </c>
      <c r="K126" s="3" t="s">
        <v>891</v>
      </c>
    </row>
    <row r="127" spans="1:11" x14ac:dyDescent="0.55000000000000004">
      <c r="A127">
        <v>1979</v>
      </c>
      <c r="B127">
        <v>5</v>
      </c>
      <c r="C127">
        <v>6</v>
      </c>
      <c r="D127" s="2">
        <v>1</v>
      </c>
      <c r="E127" s="3" t="s">
        <v>892</v>
      </c>
      <c r="F127" s="3" t="s">
        <v>893</v>
      </c>
      <c r="G127" s="3" t="s">
        <v>894</v>
      </c>
      <c r="H127" s="3" t="s">
        <v>895</v>
      </c>
      <c r="I127" s="3" t="s">
        <v>896</v>
      </c>
      <c r="J127" s="3" t="s">
        <v>897</v>
      </c>
      <c r="K127" s="3" t="s">
        <v>898</v>
      </c>
    </row>
    <row r="128" spans="1:11" x14ac:dyDescent="0.55000000000000004">
      <c r="A128">
        <v>1979</v>
      </c>
      <c r="B128">
        <v>5</v>
      </c>
      <c r="C128">
        <v>7</v>
      </c>
      <c r="D128" s="2">
        <v>8</v>
      </c>
      <c r="E128" s="3" t="s">
        <v>899</v>
      </c>
      <c r="F128" s="3" t="s">
        <v>900</v>
      </c>
      <c r="G128" s="3" t="s">
        <v>901</v>
      </c>
      <c r="H128" s="3" t="s">
        <v>902</v>
      </c>
      <c r="I128" s="3" t="s">
        <v>903</v>
      </c>
      <c r="J128" s="3" t="s">
        <v>904</v>
      </c>
      <c r="K128" s="3" t="s">
        <v>905</v>
      </c>
    </row>
    <row r="129" spans="1:11" x14ac:dyDescent="0.55000000000000004">
      <c r="A129">
        <v>1979</v>
      </c>
      <c r="B129">
        <v>5</v>
      </c>
      <c r="C129">
        <v>8</v>
      </c>
      <c r="D129" s="2">
        <v>7</v>
      </c>
      <c r="E129" s="3" t="s">
        <v>906</v>
      </c>
      <c r="F129" s="3" t="s">
        <v>907</v>
      </c>
      <c r="G129" s="3" t="s">
        <v>908</v>
      </c>
      <c r="H129" s="3" t="s">
        <v>909</v>
      </c>
      <c r="I129" s="3" t="s">
        <v>910</v>
      </c>
      <c r="J129" s="3" t="s">
        <v>911</v>
      </c>
      <c r="K129" s="3" t="s">
        <v>912</v>
      </c>
    </row>
    <row r="130" spans="1:11" x14ac:dyDescent="0.55000000000000004">
      <c r="A130">
        <v>1979</v>
      </c>
      <c r="B130">
        <v>5</v>
      </c>
      <c r="C130">
        <v>9</v>
      </c>
      <c r="D130" s="2">
        <v>40</v>
      </c>
      <c r="E130" s="3" t="s">
        <v>913</v>
      </c>
      <c r="F130" s="3" t="s">
        <v>914</v>
      </c>
      <c r="G130" s="3" t="s">
        <v>915</v>
      </c>
      <c r="H130" s="3" t="s">
        <v>916</v>
      </c>
      <c r="I130" s="3" t="s">
        <v>917</v>
      </c>
      <c r="J130" s="3" t="s">
        <v>918</v>
      </c>
      <c r="K130" s="3" t="s">
        <v>919</v>
      </c>
    </row>
    <row r="131" spans="1:11" x14ac:dyDescent="0.55000000000000004">
      <c r="A131">
        <v>1979</v>
      </c>
      <c r="B131">
        <v>5</v>
      </c>
      <c r="C131">
        <v>10</v>
      </c>
      <c r="D131" s="2">
        <v>40</v>
      </c>
      <c r="E131" s="3" t="s">
        <v>920</v>
      </c>
      <c r="F131" s="3" t="s">
        <v>921</v>
      </c>
      <c r="G131" s="3" t="s">
        <v>922</v>
      </c>
      <c r="H131" s="3" t="s">
        <v>923</v>
      </c>
      <c r="I131" s="3" t="s">
        <v>924</v>
      </c>
      <c r="J131" s="3" t="s">
        <v>925</v>
      </c>
      <c r="K131" s="3" t="s">
        <v>926</v>
      </c>
    </row>
    <row r="132" spans="1:11" x14ac:dyDescent="0.55000000000000004">
      <c r="A132">
        <v>1979</v>
      </c>
      <c r="B132">
        <v>5</v>
      </c>
      <c r="C132">
        <v>11</v>
      </c>
      <c r="D132" s="2">
        <v>40</v>
      </c>
      <c r="E132" s="3" t="s">
        <v>927</v>
      </c>
      <c r="F132" s="3" t="s">
        <v>928</v>
      </c>
      <c r="G132" s="3" t="s">
        <v>929</v>
      </c>
      <c r="H132" s="3" t="s">
        <v>930</v>
      </c>
      <c r="I132" s="3" t="s">
        <v>931</v>
      </c>
      <c r="J132" s="3" t="s">
        <v>932</v>
      </c>
      <c r="K132" s="3" t="s">
        <v>933</v>
      </c>
    </row>
    <row r="133" spans="1:11" x14ac:dyDescent="0.55000000000000004">
      <c r="A133">
        <v>1979</v>
      </c>
      <c r="B133">
        <v>5</v>
      </c>
      <c r="C133">
        <v>12</v>
      </c>
      <c r="D133" s="2" t="s">
        <v>688</v>
      </c>
      <c r="E133" s="3" t="s">
        <v>934</v>
      </c>
      <c r="F133" s="3" t="s">
        <v>935</v>
      </c>
      <c r="G133" s="3" t="s">
        <v>936</v>
      </c>
      <c r="H133" s="3" t="s">
        <v>937</v>
      </c>
      <c r="I133" s="3" t="s">
        <v>938</v>
      </c>
      <c r="J133" s="3" t="s">
        <v>939</v>
      </c>
      <c r="K133" s="3" t="s">
        <v>940</v>
      </c>
    </row>
    <row r="134" spans="1:11" x14ac:dyDescent="0.55000000000000004">
      <c r="A134">
        <v>1979</v>
      </c>
      <c r="B134">
        <v>5</v>
      </c>
      <c r="C134">
        <v>13</v>
      </c>
      <c r="D134" s="2">
        <v>2</v>
      </c>
      <c r="E134" s="3" t="s">
        <v>941</v>
      </c>
      <c r="F134" s="3" t="s">
        <v>942</v>
      </c>
      <c r="G134" s="3" t="s">
        <v>943</v>
      </c>
      <c r="H134" s="3" t="s">
        <v>944</v>
      </c>
      <c r="I134" s="3" t="s">
        <v>945</v>
      </c>
      <c r="J134" s="3" t="s">
        <v>946</v>
      </c>
      <c r="K134" s="3" t="s">
        <v>947</v>
      </c>
    </row>
    <row r="135" spans="1:11" x14ac:dyDescent="0.55000000000000004">
      <c r="A135">
        <v>1979</v>
      </c>
      <c r="B135">
        <v>5</v>
      </c>
      <c r="C135">
        <v>14</v>
      </c>
      <c r="D135" s="2">
        <v>2</v>
      </c>
      <c r="E135" s="3" t="s">
        <v>948</v>
      </c>
      <c r="F135" s="3" t="s">
        <v>949</v>
      </c>
      <c r="G135" s="3" t="s">
        <v>950</v>
      </c>
      <c r="H135" s="3" t="s">
        <v>951</v>
      </c>
      <c r="I135" s="3" t="s">
        <v>952</v>
      </c>
      <c r="J135" s="3" t="s">
        <v>953</v>
      </c>
      <c r="K135" s="3" t="s">
        <v>954</v>
      </c>
    </row>
    <row r="136" spans="1:11" x14ac:dyDescent="0.55000000000000004">
      <c r="A136">
        <v>1979</v>
      </c>
      <c r="B136">
        <v>5</v>
      </c>
      <c r="C136">
        <v>15</v>
      </c>
      <c r="D136" s="2">
        <v>8</v>
      </c>
      <c r="E136" s="3" t="s">
        <v>955</v>
      </c>
      <c r="F136" s="3" t="s">
        <v>956</v>
      </c>
      <c r="G136" s="3" t="s">
        <v>957</v>
      </c>
      <c r="H136" s="3" t="s">
        <v>958</v>
      </c>
      <c r="I136" s="3" t="s">
        <v>959</v>
      </c>
      <c r="J136" s="3" t="s">
        <v>960</v>
      </c>
      <c r="K136" s="3" t="s">
        <v>961</v>
      </c>
    </row>
    <row r="137" spans="1:11" x14ac:dyDescent="0.55000000000000004">
      <c r="A137">
        <v>1979</v>
      </c>
      <c r="B137">
        <v>5</v>
      </c>
      <c r="C137">
        <v>16</v>
      </c>
      <c r="D137" s="2">
        <v>8</v>
      </c>
      <c r="E137" s="3" t="s">
        <v>962</v>
      </c>
      <c r="F137" s="3" t="s">
        <v>963</v>
      </c>
      <c r="G137" s="3" t="s">
        <v>964</v>
      </c>
      <c r="H137" s="3" t="s">
        <v>965</v>
      </c>
      <c r="I137" s="3" t="s">
        <v>966</v>
      </c>
      <c r="J137" s="3" t="s">
        <v>967</v>
      </c>
      <c r="K137" s="3" t="s">
        <v>968</v>
      </c>
    </row>
    <row r="138" spans="1:11" x14ac:dyDescent="0.55000000000000004">
      <c r="A138">
        <v>1979</v>
      </c>
      <c r="B138">
        <v>5</v>
      </c>
      <c r="C138">
        <v>17</v>
      </c>
      <c r="D138" s="2">
        <v>8</v>
      </c>
      <c r="E138" s="3" t="s">
        <v>969</v>
      </c>
      <c r="F138" s="3" t="s">
        <v>970</v>
      </c>
      <c r="G138" s="3" t="s">
        <v>971</v>
      </c>
      <c r="H138" s="3" t="s">
        <v>972</v>
      </c>
      <c r="I138" s="3" t="s">
        <v>973</v>
      </c>
      <c r="J138" s="3" t="s">
        <v>974</v>
      </c>
      <c r="K138" s="3" t="s">
        <v>975</v>
      </c>
    </row>
    <row r="139" spans="1:11" x14ac:dyDescent="0.55000000000000004">
      <c r="A139">
        <v>1979</v>
      </c>
      <c r="B139">
        <v>5</v>
      </c>
      <c r="C139">
        <v>18</v>
      </c>
      <c r="D139" s="2">
        <v>7</v>
      </c>
      <c r="E139" s="3" t="s">
        <v>976</v>
      </c>
      <c r="F139" s="3" t="s">
        <v>977</v>
      </c>
      <c r="G139" s="3" t="s">
        <v>978</v>
      </c>
      <c r="H139" s="3" t="s">
        <v>979</v>
      </c>
      <c r="I139" s="3" t="s">
        <v>980</v>
      </c>
      <c r="J139" s="3" t="s">
        <v>981</v>
      </c>
      <c r="K139" s="3" t="s">
        <v>982</v>
      </c>
    </row>
    <row r="140" spans="1:11" x14ac:dyDescent="0.55000000000000004">
      <c r="A140">
        <v>1979</v>
      </c>
      <c r="B140">
        <v>5</v>
      </c>
      <c r="C140">
        <v>19</v>
      </c>
      <c r="D140" s="2">
        <v>8</v>
      </c>
      <c r="E140" s="3" t="s">
        <v>983</v>
      </c>
      <c r="F140" s="3" t="s">
        <v>984</v>
      </c>
      <c r="G140" s="3" t="s">
        <v>985</v>
      </c>
      <c r="H140" s="3" t="s">
        <v>986</v>
      </c>
      <c r="I140" s="3" t="s">
        <v>987</v>
      </c>
      <c r="J140" s="3" t="s">
        <v>988</v>
      </c>
      <c r="K140" s="3" t="s">
        <v>989</v>
      </c>
    </row>
    <row r="141" spans="1:11" x14ac:dyDescent="0.55000000000000004">
      <c r="A141">
        <v>1979</v>
      </c>
      <c r="B141">
        <v>5</v>
      </c>
      <c r="C141">
        <v>20</v>
      </c>
      <c r="D141" s="2" t="s">
        <v>209</v>
      </c>
      <c r="E141" s="3" t="s">
        <v>990</v>
      </c>
      <c r="F141" s="3" t="s">
        <v>991</v>
      </c>
      <c r="G141" s="3" t="s">
        <v>992</v>
      </c>
      <c r="H141" s="3" t="s">
        <v>993</v>
      </c>
      <c r="I141" s="3" t="s">
        <v>994</v>
      </c>
      <c r="J141" s="3" t="s">
        <v>995</v>
      </c>
      <c r="K141" s="3" t="s">
        <v>996</v>
      </c>
    </row>
    <row r="142" spans="1:11" x14ac:dyDescent="0.55000000000000004">
      <c r="A142">
        <v>1979</v>
      </c>
      <c r="B142">
        <v>5</v>
      </c>
      <c r="C142">
        <v>21</v>
      </c>
      <c r="D142" s="2">
        <v>6</v>
      </c>
      <c r="E142" s="3" t="s">
        <v>997</v>
      </c>
      <c r="F142" s="3" t="s">
        <v>998</v>
      </c>
      <c r="G142" s="3" t="s">
        <v>999</v>
      </c>
      <c r="H142" s="3" t="s">
        <v>1000</v>
      </c>
      <c r="I142" s="3" t="s">
        <v>1001</v>
      </c>
      <c r="J142" s="3" t="s">
        <v>1002</v>
      </c>
      <c r="K142" s="3" t="s">
        <v>1003</v>
      </c>
    </row>
    <row r="143" spans="1:11" x14ac:dyDescent="0.55000000000000004">
      <c r="A143">
        <v>1979</v>
      </c>
      <c r="B143">
        <v>5</v>
      </c>
      <c r="C143">
        <v>22</v>
      </c>
      <c r="D143" s="2" t="s">
        <v>209</v>
      </c>
      <c r="E143" s="3" t="s">
        <v>1004</v>
      </c>
      <c r="F143" s="3" t="s">
        <v>1005</v>
      </c>
      <c r="G143" s="3" t="s">
        <v>1006</v>
      </c>
      <c r="H143" s="3" t="s">
        <v>1007</v>
      </c>
      <c r="I143" s="3" t="s">
        <v>1008</v>
      </c>
      <c r="J143" s="3" t="s">
        <v>1009</v>
      </c>
      <c r="K143" s="3" t="s">
        <v>1010</v>
      </c>
    </row>
    <row r="144" spans="1:11" x14ac:dyDescent="0.55000000000000004">
      <c r="A144">
        <v>1979</v>
      </c>
      <c r="B144">
        <v>5</v>
      </c>
      <c r="C144">
        <v>23</v>
      </c>
      <c r="D144" s="2" t="s">
        <v>73</v>
      </c>
      <c r="E144" s="3" t="s">
        <v>1011</v>
      </c>
      <c r="F144" s="3" t="s">
        <v>1012</v>
      </c>
      <c r="G144" s="3" t="s">
        <v>1013</v>
      </c>
      <c r="H144" s="3" t="s">
        <v>1014</v>
      </c>
      <c r="I144" s="3" t="s">
        <v>1015</v>
      </c>
      <c r="J144" s="3" t="s">
        <v>1016</v>
      </c>
      <c r="K144" s="3" t="s">
        <v>1017</v>
      </c>
    </row>
    <row r="145" spans="1:11" x14ac:dyDescent="0.55000000000000004">
      <c r="A145">
        <v>1979</v>
      </c>
      <c r="B145">
        <v>5</v>
      </c>
      <c r="C145">
        <v>24</v>
      </c>
      <c r="D145" s="2" t="s">
        <v>73</v>
      </c>
      <c r="E145" s="3" t="s">
        <v>1018</v>
      </c>
      <c r="F145" s="3" t="s">
        <v>1019</v>
      </c>
      <c r="G145" s="3" t="s">
        <v>1020</v>
      </c>
      <c r="H145" s="3" t="s">
        <v>1021</v>
      </c>
      <c r="I145" s="3" t="s">
        <v>1022</v>
      </c>
      <c r="J145" s="3" t="s">
        <v>1023</v>
      </c>
      <c r="K145" s="3" t="s">
        <v>1024</v>
      </c>
    </row>
    <row r="146" spans="1:11" x14ac:dyDescent="0.55000000000000004">
      <c r="A146">
        <v>1979</v>
      </c>
      <c r="B146">
        <v>5</v>
      </c>
      <c r="C146">
        <v>25</v>
      </c>
      <c r="D146" s="2">
        <v>6</v>
      </c>
      <c r="E146" s="3" t="s">
        <v>1025</v>
      </c>
      <c r="F146" s="3" t="s">
        <v>1026</v>
      </c>
      <c r="G146" s="3" t="s">
        <v>1027</v>
      </c>
      <c r="H146" s="3" t="s">
        <v>1028</v>
      </c>
      <c r="I146" s="3" t="s">
        <v>1029</v>
      </c>
      <c r="J146" s="3" t="s">
        <v>1030</v>
      </c>
      <c r="K146" s="3" t="s">
        <v>1031</v>
      </c>
    </row>
    <row r="147" spans="1:11" x14ac:dyDescent="0.55000000000000004">
      <c r="A147">
        <v>1979</v>
      </c>
      <c r="B147">
        <v>5</v>
      </c>
      <c r="C147">
        <v>26</v>
      </c>
      <c r="D147" s="2">
        <v>6</v>
      </c>
      <c r="E147" s="3" t="s">
        <v>1032</v>
      </c>
      <c r="F147" s="3" t="s">
        <v>1033</v>
      </c>
      <c r="G147" s="3" t="s">
        <v>1034</v>
      </c>
      <c r="H147" s="3" t="s">
        <v>1035</v>
      </c>
      <c r="I147" s="3" t="s">
        <v>1036</v>
      </c>
      <c r="J147" s="3" t="s">
        <v>1037</v>
      </c>
      <c r="K147" s="3" t="s">
        <v>1038</v>
      </c>
    </row>
    <row r="148" spans="1:11" x14ac:dyDescent="0.55000000000000004">
      <c r="A148">
        <v>1979</v>
      </c>
      <c r="B148">
        <v>5</v>
      </c>
      <c r="C148">
        <v>27</v>
      </c>
      <c r="D148" s="2" t="s">
        <v>209</v>
      </c>
      <c r="E148" s="3" t="s">
        <v>1039</v>
      </c>
      <c r="F148" s="3" t="s">
        <v>1040</v>
      </c>
      <c r="G148" s="3" t="s">
        <v>1041</v>
      </c>
      <c r="H148" s="3" t="s">
        <v>1042</v>
      </c>
      <c r="I148" s="3" t="s">
        <v>1043</v>
      </c>
      <c r="J148" s="3" t="s">
        <v>1044</v>
      </c>
      <c r="K148" s="3" t="s">
        <v>1045</v>
      </c>
    </row>
    <row r="149" spans="1:11" x14ac:dyDescent="0.55000000000000004">
      <c r="A149">
        <v>1979</v>
      </c>
      <c r="B149">
        <v>5</v>
      </c>
      <c r="C149">
        <v>28</v>
      </c>
      <c r="D149" s="2">
        <v>5</v>
      </c>
      <c r="E149" s="3" t="s">
        <v>1046</v>
      </c>
      <c r="F149" s="3" t="s">
        <v>1047</v>
      </c>
      <c r="G149" s="3" t="s">
        <v>1048</v>
      </c>
      <c r="H149" s="3" t="s">
        <v>1049</v>
      </c>
      <c r="I149" s="3" t="s">
        <v>1050</v>
      </c>
      <c r="J149" s="3" t="s">
        <v>1051</v>
      </c>
      <c r="K149" s="3" t="s">
        <v>1052</v>
      </c>
    </row>
    <row r="150" spans="1:11" x14ac:dyDescent="0.55000000000000004">
      <c r="A150">
        <v>1979</v>
      </c>
      <c r="B150">
        <v>5</v>
      </c>
      <c r="C150">
        <v>29</v>
      </c>
      <c r="D150" s="2">
        <v>5</v>
      </c>
      <c r="E150" s="3" t="s">
        <v>1053</v>
      </c>
      <c r="F150" s="3" t="s">
        <v>1054</v>
      </c>
      <c r="G150" s="3" t="s">
        <v>1055</v>
      </c>
      <c r="H150" s="3" t="s">
        <v>1056</v>
      </c>
      <c r="I150" s="3" t="s">
        <v>1057</v>
      </c>
      <c r="J150" s="3" t="s">
        <v>1058</v>
      </c>
      <c r="K150" s="3" t="s">
        <v>1059</v>
      </c>
    </row>
    <row r="151" spans="1:11" x14ac:dyDescent="0.55000000000000004">
      <c r="A151">
        <v>1979</v>
      </c>
      <c r="B151">
        <v>5</v>
      </c>
      <c r="C151">
        <v>30</v>
      </c>
      <c r="D151" s="2">
        <v>7</v>
      </c>
      <c r="E151" s="3" t="s">
        <v>1060</v>
      </c>
      <c r="F151" s="3" t="s">
        <v>1061</v>
      </c>
      <c r="G151" s="3" t="s">
        <v>1062</v>
      </c>
      <c r="H151" s="3" t="s">
        <v>1063</v>
      </c>
      <c r="I151" s="3" t="s">
        <v>1064</v>
      </c>
      <c r="J151" s="3" t="s">
        <v>1065</v>
      </c>
      <c r="K151" s="3" t="s">
        <v>1066</v>
      </c>
    </row>
    <row r="152" spans="1:11" x14ac:dyDescent="0.55000000000000004">
      <c r="A152">
        <v>1979</v>
      </c>
      <c r="B152">
        <v>5</v>
      </c>
      <c r="C152">
        <v>31</v>
      </c>
      <c r="D152" s="2">
        <v>40</v>
      </c>
      <c r="E152" s="3" t="s">
        <v>1067</v>
      </c>
      <c r="F152" s="3" t="s">
        <v>1068</v>
      </c>
      <c r="G152" s="3" t="s">
        <v>1069</v>
      </c>
      <c r="H152" s="3" t="s">
        <v>1070</v>
      </c>
      <c r="I152" s="3" t="s">
        <v>1071</v>
      </c>
      <c r="J152" s="3" t="s">
        <v>1072</v>
      </c>
      <c r="K152" s="3" t="s">
        <v>1073</v>
      </c>
    </row>
    <row r="153" spans="1:11" x14ac:dyDescent="0.55000000000000004">
      <c r="A153">
        <v>1979</v>
      </c>
      <c r="B153">
        <v>6</v>
      </c>
      <c r="C153">
        <v>1</v>
      </c>
      <c r="D153" s="2">
        <v>40</v>
      </c>
      <c r="E153" s="3" t="s">
        <v>1074</v>
      </c>
      <c r="F153" s="3" t="s">
        <v>1075</v>
      </c>
      <c r="G153" s="3" t="s">
        <v>1076</v>
      </c>
      <c r="H153" s="3" t="s">
        <v>1077</v>
      </c>
      <c r="I153" s="3" t="s">
        <v>1078</v>
      </c>
      <c r="J153" s="3" t="s">
        <v>1079</v>
      </c>
      <c r="K153" s="3" t="s">
        <v>1080</v>
      </c>
    </row>
    <row r="154" spans="1:11" x14ac:dyDescent="0.55000000000000004">
      <c r="A154">
        <v>1979</v>
      </c>
      <c r="B154">
        <v>6</v>
      </c>
      <c r="C154">
        <v>2</v>
      </c>
      <c r="D154" s="2">
        <v>40</v>
      </c>
      <c r="E154" s="3" t="s">
        <v>1081</v>
      </c>
      <c r="F154" s="3" t="s">
        <v>1082</v>
      </c>
      <c r="G154" s="3" t="s">
        <v>1083</v>
      </c>
      <c r="H154" s="3" t="s">
        <v>1084</v>
      </c>
      <c r="I154" s="3" t="s">
        <v>1085</v>
      </c>
      <c r="J154" s="3" t="s">
        <v>1086</v>
      </c>
      <c r="K154" s="3" t="s">
        <v>1087</v>
      </c>
    </row>
    <row r="155" spans="1:11" x14ac:dyDescent="0.55000000000000004">
      <c r="A155">
        <v>1979</v>
      </c>
      <c r="B155">
        <v>6</v>
      </c>
      <c r="C155">
        <v>3</v>
      </c>
      <c r="D155" s="2">
        <v>7</v>
      </c>
      <c r="E155" s="3" t="s">
        <v>1088</v>
      </c>
      <c r="F155" s="3" t="s">
        <v>1089</v>
      </c>
      <c r="G155" s="3" t="s">
        <v>1090</v>
      </c>
      <c r="H155" s="3" t="s">
        <v>1091</v>
      </c>
      <c r="I155" s="3" t="s">
        <v>1092</v>
      </c>
      <c r="J155" s="3" t="s">
        <v>1093</v>
      </c>
      <c r="K155" s="3" t="s">
        <v>1094</v>
      </c>
    </row>
    <row r="156" spans="1:11" x14ac:dyDescent="0.55000000000000004">
      <c r="A156">
        <v>1979</v>
      </c>
      <c r="B156">
        <v>6</v>
      </c>
      <c r="C156">
        <v>4</v>
      </c>
      <c r="D156" s="2">
        <v>8</v>
      </c>
      <c r="E156" s="3" t="s">
        <v>1095</v>
      </c>
      <c r="F156" s="3" t="s">
        <v>1096</v>
      </c>
      <c r="G156" s="3" t="s">
        <v>1097</v>
      </c>
      <c r="H156" s="3" t="s">
        <v>1098</v>
      </c>
      <c r="I156" s="3" t="s">
        <v>1099</v>
      </c>
      <c r="J156" s="3" t="s">
        <v>1100</v>
      </c>
      <c r="K156" s="3" t="s">
        <v>1101</v>
      </c>
    </row>
    <row r="157" spans="1:11" x14ac:dyDescent="0.55000000000000004">
      <c r="A157">
        <v>1979</v>
      </c>
      <c r="B157">
        <v>6</v>
      </c>
      <c r="C157">
        <v>5</v>
      </c>
      <c r="D157" s="2">
        <v>1</v>
      </c>
      <c r="E157" s="3" t="s">
        <v>1102</v>
      </c>
      <c r="F157" s="3" t="s">
        <v>1103</v>
      </c>
      <c r="G157" s="3" t="s">
        <v>1104</v>
      </c>
      <c r="H157" s="3" t="s">
        <v>1105</v>
      </c>
      <c r="I157" s="3" t="s">
        <v>1106</v>
      </c>
      <c r="J157" s="3" t="s">
        <v>1107</v>
      </c>
      <c r="K157" s="3" t="s">
        <v>1108</v>
      </c>
    </row>
    <row r="158" spans="1:11" x14ac:dyDescent="0.55000000000000004">
      <c r="A158">
        <v>1979</v>
      </c>
      <c r="B158">
        <v>6</v>
      </c>
      <c r="C158">
        <v>6</v>
      </c>
      <c r="D158" s="2">
        <v>1</v>
      </c>
      <c r="E158" s="3" t="s">
        <v>1109</v>
      </c>
      <c r="F158" s="3" t="s">
        <v>1110</v>
      </c>
      <c r="G158" s="3" t="s">
        <v>1111</v>
      </c>
      <c r="H158" s="3" t="s">
        <v>1112</v>
      </c>
      <c r="I158" s="3" t="s">
        <v>1113</v>
      </c>
      <c r="J158" s="3" t="s">
        <v>1114</v>
      </c>
      <c r="K158" s="3" t="s">
        <v>1115</v>
      </c>
    </row>
    <row r="159" spans="1:11" x14ac:dyDescent="0.55000000000000004">
      <c r="A159">
        <v>1979</v>
      </c>
      <c r="B159">
        <v>6</v>
      </c>
      <c r="C159">
        <v>7</v>
      </c>
      <c r="D159" s="2">
        <v>1</v>
      </c>
      <c r="E159" s="3" t="s">
        <v>1116</v>
      </c>
      <c r="F159" s="3" t="s">
        <v>1117</v>
      </c>
      <c r="G159" s="3" t="s">
        <v>1118</v>
      </c>
      <c r="H159" s="3" t="s">
        <v>1119</v>
      </c>
      <c r="I159" s="3" t="s">
        <v>1120</v>
      </c>
      <c r="J159" s="3" t="s">
        <v>1121</v>
      </c>
      <c r="K159" s="3" t="s">
        <v>1122</v>
      </c>
    </row>
    <row r="160" spans="1:11" x14ac:dyDescent="0.55000000000000004">
      <c r="A160">
        <v>1979</v>
      </c>
      <c r="B160">
        <v>6</v>
      </c>
      <c r="C160">
        <v>8</v>
      </c>
      <c r="D160" s="2">
        <v>1</v>
      </c>
      <c r="E160" s="3" t="s">
        <v>1123</v>
      </c>
      <c r="F160" s="3" t="s">
        <v>1124</v>
      </c>
      <c r="G160" s="3" t="s">
        <v>1125</v>
      </c>
      <c r="H160" s="3" t="s">
        <v>1126</v>
      </c>
      <c r="I160" s="3" t="s">
        <v>1127</v>
      </c>
      <c r="J160" s="3" t="s">
        <v>1128</v>
      </c>
      <c r="K160" s="3" t="s">
        <v>1129</v>
      </c>
    </row>
    <row r="161" spans="1:11" x14ac:dyDescent="0.55000000000000004">
      <c r="A161">
        <v>1979</v>
      </c>
      <c r="B161">
        <v>6</v>
      </c>
      <c r="C161">
        <v>9</v>
      </c>
      <c r="D161" s="2" t="s">
        <v>28</v>
      </c>
      <c r="E161" s="3" t="s">
        <v>1130</v>
      </c>
      <c r="F161" s="3" t="s">
        <v>1131</v>
      </c>
      <c r="G161" s="3" t="s">
        <v>1132</v>
      </c>
      <c r="H161" s="3" t="s">
        <v>1133</v>
      </c>
      <c r="I161" s="3" t="s">
        <v>1134</v>
      </c>
      <c r="J161" s="3" t="s">
        <v>1135</v>
      </c>
      <c r="K161" s="3" t="s">
        <v>1136</v>
      </c>
    </row>
    <row r="162" spans="1:11" x14ac:dyDescent="0.55000000000000004">
      <c r="A162">
        <v>1979</v>
      </c>
      <c r="B162">
        <v>6</v>
      </c>
      <c r="C162">
        <v>10</v>
      </c>
      <c r="D162" s="2" t="s">
        <v>73</v>
      </c>
      <c r="E162" s="3" t="s">
        <v>1137</v>
      </c>
      <c r="F162" s="3" t="s">
        <v>1138</v>
      </c>
      <c r="G162" s="3" t="s">
        <v>1139</v>
      </c>
      <c r="H162" s="3" t="s">
        <v>1140</v>
      </c>
      <c r="I162" s="3" t="s">
        <v>1141</v>
      </c>
      <c r="J162" s="3" t="s">
        <v>1142</v>
      </c>
      <c r="K162" s="3" t="s">
        <v>1143</v>
      </c>
    </row>
    <row r="163" spans="1:11" x14ac:dyDescent="0.55000000000000004">
      <c r="A163">
        <v>1979</v>
      </c>
      <c r="B163">
        <v>6</v>
      </c>
      <c r="C163">
        <v>11</v>
      </c>
      <c r="D163" s="2">
        <v>5</v>
      </c>
      <c r="E163" s="3" t="s">
        <v>1144</v>
      </c>
      <c r="F163" s="3" t="s">
        <v>1145</v>
      </c>
      <c r="G163" s="3" t="s">
        <v>1146</v>
      </c>
      <c r="H163" s="3" t="s">
        <v>1147</v>
      </c>
      <c r="I163" s="3" t="s">
        <v>1148</v>
      </c>
      <c r="J163" s="3" t="s">
        <v>1149</v>
      </c>
      <c r="K163" s="3" t="s">
        <v>1150</v>
      </c>
    </row>
    <row r="164" spans="1:11" x14ac:dyDescent="0.55000000000000004">
      <c r="A164">
        <v>1979</v>
      </c>
      <c r="B164">
        <v>6</v>
      </c>
      <c r="C164">
        <v>12</v>
      </c>
      <c r="D164" s="2">
        <v>40</v>
      </c>
      <c r="E164" s="3" t="s">
        <v>1151</v>
      </c>
      <c r="F164" s="3" t="s">
        <v>1152</v>
      </c>
      <c r="G164" s="3" t="s">
        <v>1153</v>
      </c>
      <c r="H164" s="3" t="s">
        <v>1154</v>
      </c>
      <c r="I164" s="3" t="s">
        <v>1155</v>
      </c>
      <c r="J164" s="3" t="s">
        <v>1156</v>
      </c>
      <c r="K164" s="3" t="s">
        <v>1157</v>
      </c>
    </row>
    <row r="165" spans="1:11" x14ac:dyDescent="0.55000000000000004">
      <c r="A165">
        <v>1979</v>
      </c>
      <c r="B165">
        <v>6</v>
      </c>
      <c r="C165">
        <v>13</v>
      </c>
      <c r="D165" s="2" t="s">
        <v>65</v>
      </c>
      <c r="E165" s="3" t="s">
        <v>1158</v>
      </c>
      <c r="F165" s="3" t="s">
        <v>1159</v>
      </c>
      <c r="G165" s="3" t="s">
        <v>1160</v>
      </c>
      <c r="H165" s="3" t="s">
        <v>1161</v>
      </c>
      <c r="I165" s="3" t="s">
        <v>1162</v>
      </c>
      <c r="J165" s="3" t="s">
        <v>1163</v>
      </c>
      <c r="K165" s="3" t="s">
        <v>1164</v>
      </c>
    </row>
    <row r="166" spans="1:11" x14ac:dyDescent="0.55000000000000004">
      <c r="A166">
        <v>1979</v>
      </c>
      <c r="B166">
        <v>6</v>
      </c>
      <c r="C166">
        <v>14</v>
      </c>
      <c r="D166" s="2" t="s">
        <v>65</v>
      </c>
      <c r="E166" s="3" t="s">
        <v>1165</v>
      </c>
      <c r="F166" s="3" t="s">
        <v>1166</v>
      </c>
      <c r="G166" s="3" t="s">
        <v>1167</v>
      </c>
      <c r="H166" s="3" t="s">
        <v>1168</v>
      </c>
      <c r="I166" s="3" t="s">
        <v>1169</v>
      </c>
      <c r="J166" s="3" t="s">
        <v>1170</v>
      </c>
      <c r="K166" s="3" t="s">
        <v>1171</v>
      </c>
    </row>
    <row r="167" spans="1:11" x14ac:dyDescent="0.55000000000000004">
      <c r="A167">
        <v>1979</v>
      </c>
      <c r="B167">
        <v>6</v>
      </c>
      <c r="C167">
        <v>15</v>
      </c>
      <c r="D167" s="2">
        <v>8</v>
      </c>
      <c r="E167" s="3" t="s">
        <v>1172</v>
      </c>
      <c r="F167" s="3" t="s">
        <v>1173</v>
      </c>
      <c r="G167" s="3" t="s">
        <v>1174</v>
      </c>
      <c r="H167" s="3" t="s">
        <v>1175</v>
      </c>
      <c r="I167" s="3" t="s">
        <v>1176</v>
      </c>
      <c r="J167" s="3" t="s">
        <v>1177</v>
      </c>
      <c r="K167" s="3" t="s">
        <v>1178</v>
      </c>
    </row>
    <row r="168" spans="1:11" x14ac:dyDescent="0.55000000000000004">
      <c r="A168">
        <v>1979</v>
      </c>
      <c r="B168">
        <v>6</v>
      </c>
      <c r="C168">
        <v>16</v>
      </c>
      <c r="D168" s="2">
        <v>1</v>
      </c>
      <c r="E168" s="3" t="s">
        <v>1179</v>
      </c>
      <c r="F168" s="3" t="s">
        <v>1180</v>
      </c>
      <c r="G168" s="3" t="s">
        <v>1181</v>
      </c>
      <c r="H168" s="3" t="s">
        <v>1182</v>
      </c>
      <c r="I168" s="3" t="s">
        <v>1183</v>
      </c>
      <c r="J168" s="3" t="s">
        <v>1184</v>
      </c>
      <c r="K168" s="3" t="s">
        <v>1185</v>
      </c>
    </row>
    <row r="169" spans="1:11" x14ac:dyDescent="0.55000000000000004">
      <c r="A169">
        <v>1979</v>
      </c>
      <c r="B169">
        <v>6</v>
      </c>
      <c r="C169">
        <v>17</v>
      </c>
      <c r="D169" s="2">
        <v>2</v>
      </c>
      <c r="E169" s="3" t="s">
        <v>1186</v>
      </c>
      <c r="F169" s="3" t="s">
        <v>1187</v>
      </c>
      <c r="G169" s="3" t="s">
        <v>1188</v>
      </c>
      <c r="H169" s="3" t="s">
        <v>1189</v>
      </c>
      <c r="I169" s="3" t="s">
        <v>1190</v>
      </c>
      <c r="J169" s="3" t="s">
        <v>1191</v>
      </c>
      <c r="K169" s="3" t="s">
        <v>1192</v>
      </c>
    </row>
    <row r="170" spans="1:11" x14ac:dyDescent="0.55000000000000004">
      <c r="A170">
        <v>1979</v>
      </c>
      <c r="B170">
        <v>6</v>
      </c>
      <c r="C170">
        <v>18</v>
      </c>
      <c r="D170" s="2" t="s">
        <v>1193</v>
      </c>
      <c r="E170" s="3" t="s">
        <v>1194</v>
      </c>
      <c r="F170" s="3" t="s">
        <v>1195</v>
      </c>
      <c r="G170" s="3" t="s">
        <v>1196</v>
      </c>
      <c r="H170" s="3" t="s">
        <v>1197</v>
      </c>
      <c r="I170" s="3" t="s">
        <v>1198</v>
      </c>
      <c r="J170" s="3" t="s">
        <v>1199</v>
      </c>
      <c r="K170" s="3" t="s">
        <v>1200</v>
      </c>
    </row>
    <row r="171" spans="1:11" x14ac:dyDescent="0.55000000000000004">
      <c r="A171">
        <v>1979</v>
      </c>
      <c r="B171">
        <v>6</v>
      </c>
      <c r="C171">
        <v>19</v>
      </c>
      <c r="D171" s="2">
        <v>8</v>
      </c>
      <c r="E171" s="3" t="s">
        <v>1201</v>
      </c>
      <c r="F171" s="3" t="s">
        <v>1202</v>
      </c>
      <c r="G171" s="3" t="s">
        <v>1203</v>
      </c>
      <c r="H171" s="3" t="s">
        <v>1204</v>
      </c>
      <c r="I171" s="3" t="s">
        <v>1205</v>
      </c>
      <c r="J171" s="3" t="s">
        <v>1206</v>
      </c>
      <c r="K171" s="3" t="s">
        <v>1207</v>
      </c>
    </row>
    <row r="172" spans="1:11" x14ac:dyDescent="0.55000000000000004">
      <c r="A172">
        <v>1979</v>
      </c>
      <c r="B172">
        <v>6</v>
      </c>
      <c r="C172">
        <v>20</v>
      </c>
      <c r="D172" s="2">
        <v>8</v>
      </c>
      <c r="E172" s="3" t="s">
        <v>1208</v>
      </c>
      <c r="F172" s="3" t="s">
        <v>1209</v>
      </c>
      <c r="G172" s="3" t="s">
        <v>1210</v>
      </c>
      <c r="H172" s="3" t="s">
        <v>1211</v>
      </c>
      <c r="I172" s="3" t="s">
        <v>1212</v>
      </c>
      <c r="J172" s="3" t="s">
        <v>1213</v>
      </c>
      <c r="K172" s="3" t="s">
        <v>1214</v>
      </c>
    </row>
    <row r="173" spans="1:11" x14ac:dyDescent="0.55000000000000004">
      <c r="A173">
        <v>1979</v>
      </c>
      <c r="B173">
        <v>6</v>
      </c>
      <c r="C173">
        <v>21</v>
      </c>
      <c r="D173" s="2">
        <v>8</v>
      </c>
      <c r="E173" s="3" t="s">
        <v>1215</v>
      </c>
      <c r="F173" s="3" t="s">
        <v>1216</v>
      </c>
      <c r="G173" s="3" t="s">
        <v>1217</v>
      </c>
      <c r="H173" s="3" t="s">
        <v>1218</v>
      </c>
      <c r="I173" s="3" t="s">
        <v>1219</v>
      </c>
      <c r="J173" s="3" t="s">
        <v>1220</v>
      </c>
      <c r="K173" s="3" t="s">
        <v>1221</v>
      </c>
    </row>
    <row r="174" spans="1:11" x14ac:dyDescent="0.55000000000000004">
      <c r="A174">
        <v>1979</v>
      </c>
      <c r="B174">
        <v>6</v>
      </c>
      <c r="C174">
        <v>22</v>
      </c>
      <c r="D174" s="2">
        <v>8</v>
      </c>
      <c r="E174" s="3" t="s">
        <v>1222</v>
      </c>
      <c r="F174" s="3" t="s">
        <v>1223</v>
      </c>
      <c r="G174" s="3" t="s">
        <v>1224</v>
      </c>
      <c r="H174" s="3" t="s">
        <v>1225</v>
      </c>
      <c r="I174" s="3" t="s">
        <v>1226</v>
      </c>
      <c r="J174" s="3" t="s">
        <v>1227</v>
      </c>
      <c r="K174" s="3" t="s">
        <v>1228</v>
      </c>
    </row>
    <row r="175" spans="1:11" x14ac:dyDescent="0.55000000000000004">
      <c r="A175">
        <v>1979</v>
      </c>
      <c r="B175">
        <v>6</v>
      </c>
      <c r="C175">
        <v>23</v>
      </c>
      <c r="D175" s="2">
        <v>8</v>
      </c>
      <c r="E175" s="3" t="s">
        <v>1229</v>
      </c>
      <c r="F175" s="3" t="s">
        <v>1230</v>
      </c>
      <c r="G175" s="3" t="s">
        <v>1231</v>
      </c>
      <c r="H175" s="3" t="s">
        <v>1232</v>
      </c>
      <c r="I175" s="3" t="s">
        <v>1233</v>
      </c>
      <c r="J175" s="3" t="s">
        <v>1234</v>
      </c>
      <c r="K175" s="3" t="s">
        <v>1235</v>
      </c>
    </row>
    <row r="176" spans="1:11" x14ac:dyDescent="0.55000000000000004">
      <c r="A176">
        <v>1979</v>
      </c>
      <c r="B176">
        <v>6</v>
      </c>
      <c r="C176">
        <v>24</v>
      </c>
      <c r="D176" s="2">
        <v>8</v>
      </c>
      <c r="E176" s="3" t="s">
        <v>1236</v>
      </c>
      <c r="F176" s="3" t="s">
        <v>1237</v>
      </c>
      <c r="G176" s="3" t="s">
        <v>1238</v>
      </c>
      <c r="H176" s="3" t="s">
        <v>1239</v>
      </c>
      <c r="I176" s="3" t="s">
        <v>1240</v>
      </c>
      <c r="J176" s="3" t="s">
        <v>1241</v>
      </c>
      <c r="K176" s="3" t="s">
        <v>1242</v>
      </c>
    </row>
    <row r="177" spans="1:11" x14ac:dyDescent="0.55000000000000004">
      <c r="A177">
        <v>1979</v>
      </c>
      <c r="B177">
        <v>6</v>
      </c>
      <c r="C177">
        <v>25</v>
      </c>
      <c r="D177" s="2">
        <v>8</v>
      </c>
      <c r="E177" s="3" t="s">
        <v>1243</v>
      </c>
      <c r="F177" s="3" t="s">
        <v>1244</v>
      </c>
      <c r="G177" s="3" t="s">
        <v>1245</v>
      </c>
      <c r="H177" s="3" t="s">
        <v>1246</v>
      </c>
      <c r="I177" s="3" t="s">
        <v>1247</v>
      </c>
      <c r="J177" s="3" t="s">
        <v>1248</v>
      </c>
      <c r="K177" s="3" t="s">
        <v>1249</v>
      </c>
    </row>
    <row r="178" spans="1:11" x14ac:dyDescent="0.55000000000000004">
      <c r="A178">
        <v>1979</v>
      </c>
      <c r="B178">
        <v>6</v>
      </c>
      <c r="C178">
        <v>26</v>
      </c>
      <c r="D178" s="2">
        <v>1</v>
      </c>
      <c r="E178" s="3" t="s">
        <v>1250</v>
      </c>
      <c r="F178" s="3" t="s">
        <v>1251</v>
      </c>
      <c r="G178" s="3" t="s">
        <v>1252</v>
      </c>
      <c r="H178" s="3" t="s">
        <v>1253</v>
      </c>
      <c r="I178" s="3" t="s">
        <v>1254</v>
      </c>
      <c r="J178" s="3" t="s">
        <v>1255</v>
      </c>
      <c r="K178" s="3" t="s">
        <v>1256</v>
      </c>
    </row>
    <row r="179" spans="1:11" x14ac:dyDescent="0.55000000000000004">
      <c r="A179">
        <v>1979</v>
      </c>
      <c r="B179">
        <v>6</v>
      </c>
      <c r="C179">
        <v>27</v>
      </c>
      <c r="D179" s="2">
        <v>1</v>
      </c>
      <c r="E179" s="3" t="s">
        <v>1257</v>
      </c>
      <c r="F179" s="3" t="s">
        <v>1258</v>
      </c>
      <c r="G179" s="3" t="s">
        <v>1259</v>
      </c>
      <c r="H179" s="3" t="s">
        <v>1260</v>
      </c>
      <c r="I179" s="3" t="s">
        <v>1261</v>
      </c>
      <c r="J179" s="3" t="s">
        <v>1262</v>
      </c>
      <c r="K179" s="3" t="s">
        <v>1263</v>
      </c>
    </row>
    <row r="180" spans="1:11" x14ac:dyDescent="0.55000000000000004">
      <c r="A180">
        <v>1979</v>
      </c>
      <c r="B180">
        <v>6</v>
      </c>
      <c r="C180">
        <v>28</v>
      </c>
      <c r="D180" s="2">
        <v>1</v>
      </c>
      <c r="E180" s="3" t="s">
        <v>1264</v>
      </c>
      <c r="F180" s="3" t="s">
        <v>1265</v>
      </c>
      <c r="G180" s="3" t="s">
        <v>1266</v>
      </c>
      <c r="H180" s="3" t="s">
        <v>1267</v>
      </c>
      <c r="I180" s="3" t="s">
        <v>1268</v>
      </c>
      <c r="J180" s="3" t="s">
        <v>1269</v>
      </c>
      <c r="K180" s="3" t="s">
        <v>1270</v>
      </c>
    </row>
    <row r="181" spans="1:11" x14ac:dyDescent="0.55000000000000004">
      <c r="A181">
        <v>1979</v>
      </c>
      <c r="B181">
        <v>6</v>
      </c>
      <c r="C181">
        <v>29</v>
      </c>
      <c r="D181" s="2">
        <v>1</v>
      </c>
      <c r="E181" s="3" t="s">
        <v>1271</v>
      </c>
      <c r="F181" s="3" t="s">
        <v>1272</v>
      </c>
      <c r="G181" s="3" t="s">
        <v>1273</v>
      </c>
      <c r="H181" s="3" t="s">
        <v>1274</v>
      </c>
      <c r="I181" s="3" t="s">
        <v>1275</v>
      </c>
      <c r="J181" s="3" t="s">
        <v>1276</v>
      </c>
      <c r="K181" s="3" t="s">
        <v>1277</v>
      </c>
    </row>
    <row r="182" spans="1:11" x14ac:dyDescent="0.55000000000000004">
      <c r="A182">
        <v>1979</v>
      </c>
      <c r="B182">
        <v>6</v>
      </c>
      <c r="C182">
        <v>30</v>
      </c>
      <c r="D182" s="2">
        <v>1</v>
      </c>
      <c r="E182" s="3" t="s">
        <v>1278</v>
      </c>
      <c r="F182" s="3" t="s">
        <v>1279</v>
      </c>
      <c r="G182" s="3" t="s">
        <v>1280</v>
      </c>
      <c r="H182" s="3" t="s">
        <v>1281</v>
      </c>
      <c r="I182" s="3" t="s">
        <v>1282</v>
      </c>
      <c r="J182" s="3" t="s">
        <v>1283</v>
      </c>
      <c r="K182" s="3" t="s">
        <v>1284</v>
      </c>
    </row>
    <row r="183" spans="1:11" x14ac:dyDescent="0.55000000000000004">
      <c r="A183">
        <v>1979</v>
      </c>
      <c r="B183">
        <v>7</v>
      </c>
      <c r="C183">
        <v>1</v>
      </c>
      <c r="D183" s="2">
        <v>1</v>
      </c>
      <c r="E183" s="3" t="s">
        <v>1285</v>
      </c>
      <c r="F183" s="3" t="s">
        <v>1286</v>
      </c>
      <c r="G183" s="3" t="s">
        <v>1287</v>
      </c>
      <c r="H183" s="3" t="s">
        <v>1288</v>
      </c>
      <c r="I183" s="3" t="s">
        <v>1289</v>
      </c>
      <c r="J183" s="3" t="s">
        <v>1290</v>
      </c>
      <c r="K183" s="3" t="s">
        <v>1291</v>
      </c>
    </row>
    <row r="184" spans="1:11" x14ac:dyDescent="0.55000000000000004">
      <c r="A184">
        <v>1979</v>
      </c>
      <c r="B184">
        <v>7</v>
      </c>
      <c r="C184">
        <v>2</v>
      </c>
      <c r="D184" s="2">
        <v>1</v>
      </c>
      <c r="E184" s="3" t="s">
        <v>1292</v>
      </c>
      <c r="F184" s="3" t="s">
        <v>1293</v>
      </c>
      <c r="G184" s="3" t="s">
        <v>1294</v>
      </c>
      <c r="H184" s="3" t="s">
        <v>1295</v>
      </c>
      <c r="I184" s="3" t="s">
        <v>1296</v>
      </c>
      <c r="J184" s="3" t="s">
        <v>1297</v>
      </c>
      <c r="K184" s="3" t="s">
        <v>1298</v>
      </c>
    </row>
    <row r="185" spans="1:11" x14ac:dyDescent="0.55000000000000004">
      <c r="A185">
        <v>1979</v>
      </c>
      <c r="B185">
        <v>7</v>
      </c>
      <c r="C185">
        <v>3</v>
      </c>
      <c r="D185" s="2">
        <v>1</v>
      </c>
      <c r="E185" s="3" t="s">
        <v>1299</v>
      </c>
      <c r="F185" s="3" t="s">
        <v>1300</v>
      </c>
      <c r="G185" s="3" t="s">
        <v>1301</v>
      </c>
      <c r="H185" s="3" t="s">
        <v>1302</v>
      </c>
      <c r="I185" s="3" t="s">
        <v>1303</v>
      </c>
      <c r="J185" s="3" t="s">
        <v>1304</v>
      </c>
      <c r="K185" s="3" t="s">
        <v>1305</v>
      </c>
    </row>
    <row r="186" spans="1:11" x14ac:dyDescent="0.55000000000000004">
      <c r="A186">
        <v>1979</v>
      </c>
      <c r="B186">
        <v>7</v>
      </c>
      <c r="C186">
        <v>4</v>
      </c>
      <c r="D186" s="2">
        <v>2</v>
      </c>
      <c r="E186" s="3" t="s">
        <v>1306</v>
      </c>
      <c r="F186" s="3" t="s">
        <v>1307</v>
      </c>
      <c r="G186" s="3" t="s">
        <v>1308</v>
      </c>
      <c r="H186" s="3" t="s">
        <v>1309</v>
      </c>
      <c r="I186" s="3" t="s">
        <v>1310</v>
      </c>
      <c r="J186" s="3" t="s">
        <v>1311</v>
      </c>
      <c r="K186" s="3" t="s">
        <v>1312</v>
      </c>
    </row>
    <row r="187" spans="1:11" x14ac:dyDescent="0.55000000000000004">
      <c r="A187">
        <v>1979</v>
      </c>
      <c r="B187">
        <v>7</v>
      </c>
      <c r="C187">
        <v>5</v>
      </c>
      <c r="D187" s="2">
        <v>2</v>
      </c>
      <c r="E187" s="3" t="s">
        <v>1313</v>
      </c>
      <c r="F187" s="3" t="s">
        <v>1314</v>
      </c>
      <c r="G187" s="3" t="s">
        <v>1315</v>
      </c>
      <c r="H187" s="3" t="s">
        <v>1316</v>
      </c>
      <c r="I187" s="3" t="s">
        <v>1317</v>
      </c>
      <c r="J187" s="3" t="s">
        <v>1318</v>
      </c>
      <c r="K187" s="3" t="s">
        <v>1319</v>
      </c>
    </row>
    <row r="188" spans="1:11" x14ac:dyDescent="0.55000000000000004">
      <c r="A188">
        <v>1979</v>
      </c>
      <c r="B188">
        <v>7</v>
      </c>
      <c r="C188">
        <v>6</v>
      </c>
      <c r="D188" s="2">
        <v>2</v>
      </c>
      <c r="E188" s="3" t="s">
        <v>1320</v>
      </c>
      <c r="F188" s="3" t="s">
        <v>1321</v>
      </c>
      <c r="G188" s="3" t="s">
        <v>1322</v>
      </c>
      <c r="H188" s="3" t="s">
        <v>1323</v>
      </c>
      <c r="I188" s="3" t="s">
        <v>1324</v>
      </c>
      <c r="J188" s="3" t="s">
        <v>1325</v>
      </c>
      <c r="K188" s="3" t="s">
        <v>1326</v>
      </c>
    </row>
    <row r="189" spans="1:11" x14ac:dyDescent="0.55000000000000004">
      <c r="A189">
        <v>1979</v>
      </c>
      <c r="B189">
        <v>7</v>
      </c>
      <c r="C189">
        <v>7</v>
      </c>
      <c r="D189" s="2" t="s">
        <v>1193</v>
      </c>
      <c r="E189" s="3" t="s">
        <v>1327</v>
      </c>
      <c r="F189" s="3" t="s">
        <v>1328</v>
      </c>
      <c r="G189" s="3" t="s">
        <v>1329</v>
      </c>
      <c r="H189" s="3" t="s">
        <v>1330</v>
      </c>
      <c r="I189" s="3" t="s">
        <v>1331</v>
      </c>
      <c r="J189" s="3" t="s">
        <v>1332</v>
      </c>
      <c r="K189" s="3" t="s">
        <v>1333</v>
      </c>
    </row>
    <row r="190" spans="1:11" x14ac:dyDescent="0.55000000000000004">
      <c r="A190">
        <v>1979</v>
      </c>
      <c r="B190">
        <v>7</v>
      </c>
      <c r="C190">
        <v>8</v>
      </c>
      <c r="D190" s="2">
        <v>2</v>
      </c>
      <c r="E190" s="3" t="s">
        <v>1334</v>
      </c>
      <c r="F190" s="3" t="s">
        <v>1335</v>
      </c>
      <c r="G190" s="3" t="s">
        <v>1336</v>
      </c>
      <c r="H190" s="3" t="s">
        <v>1337</v>
      </c>
      <c r="I190" s="3" t="s">
        <v>1338</v>
      </c>
      <c r="J190" s="3" t="s">
        <v>1339</v>
      </c>
      <c r="K190" s="3" t="s">
        <v>1340</v>
      </c>
    </row>
    <row r="191" spans="1:11" x14ac:dyDescent="0.55000000000000004">
      <c r="A191">
        <v>1979</v>
      </c>
      <c r="B191">
        <v>7</v>
      </c>
      <c r="C191">
        <v>9</v>
      </c>
      <c r="D191" s="2">
        <v>1</v>
      </c>
      <c r="E191" s="3" t="s">
        <v>1341</v>
      </c>
      <c r="F191" s="3" t="s">
        <v>1342</v>
      </c>
      <c r="G191" s="3" t="s">
        <v>1343</v>
      </c>
      <c r="H191" s="3" t="s">
        <v>1344</v>
      </c>
      <c r="I191" s="3" t="s">
        <v>1345</v>
      </c>
      <c r="J191" s="3" t="s">
        <v>1346</v>
      </c>
      <c r="K191" s="3" t="s">
        <v>1347</v>
      </c>
    </row>
    <row r="192" spans="1:11" x14ac:dyDescent="0.55000000000000004">
      <c r="A192">
        <v>1979</v>
      </c>
      <c r="B192">
        <v>7</v>
      </c>
      <c r="C192">
        <v>10</v>
      </c>
      <c r="D192" s="2">
        <v>1</v>
      </c>
      <c r="E192" s="3" t="s">
        <v>1348</v>
      </c>
      <c r="F192" s="3" t="s">
        <v>1349</v>
      </c>
      <c r="G192" s="3" t="s">
        <v>1350</v>
      </c>
      <c r="H192" s="3" t="s">
        <v>1351</v>
      </c>
      <c r="I192" s="3" t="s">
        <v>1352</v>
      </c>
      <c r="J192" s="3" t="s">
        <v>1353</v>
      </c>
      <c r="K192" s="3" t="s">
        <v>1354</v>
      </c>
    </row>
    <row r="193" spans="1:11" x14ac:dyDescent="0.55000000000000004">
      <c r="A193">
        <v>1979</v>
      </c>
      <c r="B193">
        <v>7</v>
      </c>
      <c r="C193">
        <v>11</v>
      </c>
      <c r="D193" s="2">
        <v>8</v>
      </c>
      <c r="E193" s="3" t="s">
        <v>1355</v>
      </c>
      <c r="F193" s="3" t="s">
        <v>1356</v>
      </c>
      <c r="G193" s="3" t="s">
        <v>1357</v>
      </c>
      <c r="H193" s="3" t="s">
        <v>1358</v>
      </c>
      <c r="I193" s="3" t="s">
        <v>1359</v>
      </c>
      <c r="J193" s="3" t="s">
        <v>1360</v>
      </c>
      <c r="K193" s="3" t="s">
        <v>1361</v>
      </c>
    </row>
    <row r="194" spans="1:11" x14ac:dyDescent="0.55000000000000004">
      <c r="A194">
        <v>1979</v>
      </c>
      <c r="B194">
        <v>7</v>
      </c>
      <c r="C194">
        <v>12</v>
      </c>
      <c r="D194" s="2">
        <v>8</v>
      </c>
      <c r="E194" s="3" t="s">
        <v>1362</v>
      </c>
      <c r="F194" s="3" t="s">
        <v>1363</v>
      </c>
      <c r="G194" s="3" t="s">
        <v>1364</v>
      </c>
      <c r="H194" s="3" t="s">
        <v>1365</v>
      </c>
      <c r="I194" s="3" t="s">
        <v>1366</v>
      </c>
      <c r="J194" s="3" t="s">
        <v>1367</v>
      </c>
      <c r="K194" s="3" t="s">
        <v>1368</v>
      </c>
    </row>
    <row r="195" spans="1:11" x14ac:dyDescent="0.55000000000000004">
      <c r="A195">
        <v>1979</v>
      </c>
      <c r="B195">
        <v>7</v>
      </c>
      <c r="C195">
        <v>13</v>
      </c>
      <c r="D195" s="2">
        <v>1</v>
      </c>
      <c r="E195" s="3" t="s">
        <v>1369</v>
      </c>
      <c r="F195" s="3" t="s">
        <v>1370</v>
      </c>
      <c r="G195" s="3" t="s">
        <v>1371</v>
      </c>
      <c r="H195" s="3" t="s">
        <v>1372</v>
      </c>
      <c r="I195" s="3" t="s">
        <v>1373</v>
      </c>
      <c r="J195" s="3" t="s">
        <v>1374</v>
      </c>
      <c r="K195" s="3" t="s">
        <v>1375</v>
      </c>
    </row>
    <row r="196" spans="1:11" x14ac:dyDescent="0.55000000000000004">
      <c r="A196">
        <v>1979</v>
      </c>
      <c r="B196">
        <v>7</v>
      </c>
      <c r="C196">
        <v>14</v>
      </c>
      <c r="D196" s="2">
        <v>1</v>
      </c>
      <c r="E196" s="3" t="s">
        <v>1376</v>
      </c>
      <c r="F196" s="3" t="s">
        <v>1377</v>
      </c>
      <c r="G196" s="3" t="s">
        <v>1378</v>
      </c>
      <c r="H196" s="3" t="s">
        <v>1379</v>
      </c>
      <c r="I196" s="3" t="s">
        <v>1380</v>
      </c>
      <c r="J196" s="3" t="s">
        <v>1381</v>
      </c>
      <c r="K196" s="3" t="s">
        <v>1382</v>
      </c>
    </row>
    <row r="197" spans="1:11" x14ac:dyDescent="0.55000000000000004">
      <c r="A197">
        <v>1979</v>
      </c>
      <c r="B197">
        <v>7</v>
      </c>
      <c r="C197">
        <v>15</v>
      </c>
      <c r="D197" s="2">
        <v>1</v>
      </c>
      <c r="E197" s="3" t="s">
        <v>1383</v>
      </c>
      <c r="F197" s="3" t="s">
        <v>1384</v>
      </c>
      <c r="G197" s="3" t="s">
        <v>1385</v>
      </c>
      <c r="H197" s="3" t="s">
        <v>1386</v>
      </c>
      <c r="I197" s="3" t="s">
        <v>1387</v>
      </c>
      <c r="J197" s="3" t="s">
        <v>1388</v>
      </c>
      <c r="K197" s="3" t="s">
        <v>1389</v>
      </c>
    </row>
    <row r="198" spans="1:11" x14ac:dyDescent="0.55000000000000004">
      <c r="A198">
        <v>1979</v>
      </c>
      <c r="B198">
        <v>7</v>
      </c>
      <c r="C198">
        <v>16</v>
      </c>
      <c r="D198" s="2" t="s">
        <v>36</v>
      </c>
      <c r="E198" s="3" t="s">
        <v>1390</v>
      </c>
      <c r="F198" s="3" t="s">
        <v>1391</v>
      </c>
      <c r="G198" s="3" t="s">
        <v>1392</v>
      </c>
      <c r="H198" s="3" t="s">
        <v>1393</v>
      </c>
      <c r="I198" s="3" t="s">
        <v>1394</v>
      </c>
      <c r="J198" s="3" t="s">
        <v>1395</v>
      </c>
      <c r="K198" s="3" t="s">
        <v>1396</v>
      </c>
    </row>
    <row r="199" spans="1:11" x14ac:dyDescent="0.55000000000000004">
      <c r="A199">
        <v>1979</v>
      </c>
      <c r="B199">
        <v>7</v>
      </c>
      <c r="C199">
        <v>17</v>
      </c>
      <c r="D199" s="2" t="s">
        <v>36</v>
      </c>
      <c r="E199" s="3" t="s">
        <v>1397</v>
      </c>
      <c r="F199" s="3" t="s">
        <v>1398</v>
      </c>
      <c r="G199" s="3" t="s">
        <v>1399</v>
      </c>
      <c r="H199" s="3" t="s">
        <v>1400</v>
      </c>
      <c r="I199" s="3" t="s">
        <v>1401</v>
      </c>
      <c r="J199" s="3" t="s">
        <v>1402</v>
      </c>
      <c r="K199" s="3" t="s">
        <v>1403</v>
      </c>
    </row>
    <row r="200" spans="1:11" x14ac:dyDescent="0.55000000000000004">
      <c r="A200">
        <v>1979</v>
      </c>
      <c r="B200">
        <v>7</v>
      </c>
      <c r="C200">
        <v>18</v>
      </c>
      <c r="D200" s="2">
        <v>8</v>
      </c>
      <c r="E200" s="3" t="s">
        <v>1404</v>
      </c>
      <c r="F200" s="3" t="s">
        <v>1405</v>
      </c>
      <c r="G200" s="3" t="s">
        <v>1406</v>
      </c>
      <c r="H200" s="3" t="s">
        <v>1407</v>
      </c>
      <c r="I200" s="3" t="s">
        <v>1408</v>
      </c>
      <c r="J200" s="3" t="s">
        <v>1409</v>
      </c>
      <c r="K200" s="3" t="s">
        <v>1410</v>
      </c>
    </row>
    <row r="201" spans="1:11" x14ac:dyDescent="0.55000000000000004">
      <c r="A201">
        <v>1979</v>
      </c>
      <c r="B201">
        <v>7</v>
      </c>
      <c r="C201">
        <v>19</v>
      </c>
      <c r="D201" s="2">
        <v>8</v>
      </c>
      <c r="E201" s="3" t="s">
        <v>1411</v>
      </c>
      <c r="F201" s="3" t="s">
        <v>1412</v>
      </c>
      <c r="G201" s="3" t="s">
        <v>1413</v>
      </c>
      <c r="H201" s="3" t="s">
        <v>1414</v>
      </c>
      <c r="I201" s="3" t="s">
        <v>1415</v>
      </c>
      <c r="J201" s="3" t="s">
        <v>1416</v>
      </c>
      <c r="K201" s="3" t="s">
        <v>1417</v>
      </c>
    </row>
    <row r="202" spans="1:11" x14ac:dyDescent="0.55000000000000004">
      <c r="A202">
        <v>1979</v>
      </c>
      <c r="B202">
        <v>7</v>
      </c>
      <c r="C202">
        <v>20</v>
      </c>
      <c r="D202" s="2">
        <v>1</v>
      </c>
      <c r="E202" s="3" t="s">
        <v>1418</v>
      </c>
      <c r="F202" s="3" t="s">
        <v>1419</v>
      </c>
      <c r="G202" s="3" t="s">
        <v>1420</v>
      </c>
      <c r="H202" s="3" t="s">
        <v>1421</v>
      </c>
      <c r="I202" s="3" t="s">
        <v>1422</v>
      </c>
      <c r="J202" s="3" t="s">
        <v>1423</v>
      </c>
      <c r="K202" s="3" t="s">
        <v>1424</v>
      </c>
    </row>
    <row r="203" spans="1:11" x14ac:dyDescent="0.55000000000000004">
      <c r="A203">
        <v>1979</v>
      </c>
      <c r="B203">
        <v>7</v>
      </c>
      <c r="C203">
        <v>21</v>
      </c>
      <c r="D203" s="2">
        <v>1</v>
      </c>
      <c r="E203" s="3" t="s">
        <v>1425</v>
      </c>
      <c r="F203" s="3" t="s">
        <v>1426</v>
      </c>
      <c r="G203" s="3" t="s">
        <v>1427</v>
      </c>
      <c r="H203" s="3" t="s">
        <v>1428</v>
      </c>
      <c r="I203" s="3" t="s">
        <v>1429</v>
      </c>
      <c r="J203" s="3" t="s">
        <v>1430</v>
      </c>
      <c r="K203" s="3" t="s">
        <v>1431</v>
      </c>
    </row>
    <row r="204" spans="1:11" x14ac:dyDescent="0.55000000000000004">
      <c r="A204">
        <v>1979</v>
      </c>
      <c r="B204">
        <v>7</v>
      </c>
      <c r="C204">
        <v>22</v>
      </c>
      <c r="D204" s="2">
        <v>1</v>
      </c>
      <c r="E204" s="3" t="s">
        <v>1432</v>
      </c>
      <c r="F204" s="3" t="s">
        <v>1433</v>
      </c>
      <c r="G204" s="3" t="s">
        <v>1434</v>
      </c>
      <c r="H204" s="3" t="s">
        <v>1435</v>
      </c>
      <c r="I204" s="3" t="s">
        <v>1436</v>
      </c>
      <c r="J204" s="3" t="s">
        <v>1437</v>
      </c>
      <c r="K204" s="3" t="s">
        <v>1438</v>
      </c>
    </row>
    <row r="205" spans="1:11" x14ac:dyDescent="0.55000000000000004">
      <c r="A205">
        <v>1979</v>
      </c>
      <c r="B205">
        <v>7</v>
      </c>
      <c r="C205">
        <v>23</v>
      </c>
      <c r="D205" s="2">
        <v>1</v>
      </c>
      <c r="E205" s="3" t="s">
        <v>1439</v>
      </c>
      <c r="F205" s="3" t="s">
        <v>1440</v>
      </c>
      <c r="G205" s="3" t="s">
        <v>1441</v>
      </c>
      <c r="H205" s="3" t="s">
        <v>1442</v>
      </c>
      <c r="I205" s="3" t="s">
        <v>1443</v>
      </c>
      <c r="J205" s="3" t="s">
        <v>1444</v>
      </c>
      <c r="K205" s="3" t="s">
        <v>1445</v>
      </c>
    </row>
    <row r="206" spans="1:11" x14ac:dyDescent="0.55000000000000004">
      <c r="A206">
        <v>1979</v>
      </c>
      <c r="B206">
        <v>7</v>
      </c>
      <c r="C206">
        <v>24</v>
      </c>
      <c r="D206" s="2">
        <v>1</v>
      </c>
      <c r="E206" s="3" t="s">
        <v>1446</v>
      </c>
      <c r="F206" s="3" t="s">
        <v>1447</v>
      </c>
      <c r="G206" s="3" t="s">
        <v>1448</v>
      </c>
      <c r="H206" s="3" t="s">
        <v>1449</v>
      </c>
      <c r="I206" s="3" t="s">
        <v>1450</v>
      </c>
      <c r="J206" s="3" t="s">
        <v>1451</v>
      </c>
      <c r="K206" s="3" t="s">
        <v>1452</v>
      </c>
    </row>
    <row r="207" spans="1:11" x14ac:dyDescent="0.55000000000000004">
      <c r="A207">
        <v>1979</v>
      </c>
      <c r="B207">
        <v>7</v>
      </c>
      <c r="C207">
        <v>25</v>
      </c>
      <c r="D207" s="2">
        <v>8</v>
      </c>
      <c r="E207" s="3" t="s">
        <v>1453</v>
      </c>
      <c r="F207" s="3" t="s">
        <v>1454</v>
      </c>
      <c r="G207" s="3" t="s">
        <v>1455</v>
      </c>
      <c r="H207" s="3" t="s">
        <v>1456</v>
      </c>
      <c r="I207" s="3" t="s">
        <v>1457</v>
      </c>
      <c r="J207" s="3" t="s">
        <v>1458</v>
      </c>
      <c r="K207" s="3" t="s">
        <v>1459</v>
      </c>
    </row>
    <row r="208" spans="1:11" x14ac:dyDescent="0.55000000000000004">
      <c r="A208">
        <v>1979</v>
      </c>
      <c r="B208">
        <v>7</v>
      </c>
      <c r="C208">
        <v>26</v>
      </c>
      <c r="D208" s="2" t="s">
        <v>73</v>
      </c>
      <c r="E208" s="3" t="s">
        <v>1460</v>
      </c>
      <c r="F208" s="3" t="s">
        <v>1461</v>
      </c>
      <c r="G208" s="3" t="s">
        <v>1462</v>
      </c>
      <c r="H208" s="3" t="s">
        <v>1463</v>
      </c>
      <c r="I208" s="3" t="s">
        <v>1464</v>
      </c>
      <c r="J208" s="3" t="s">
        <v>1465</v>
      </c>
      <c r="K208" s="3" t="s">
        <v>1466</v>
      </c>
    </row>
    <row r="209" spans="1:11" x14ac:dyDescent="0.55000000000000004">
      <c r="A209">
        <v>1979</v>
      </c>
      <c r="B209">
        <v>7</v>
      </c>
      <c r="C209">
        <v>27</v>
      </c>
      <c r="D209" s="2">
        <v>40</v>
      </c>
      <c r="E209" s="3" t="s">
        <v>1467</v>
      </c>
      <c r="F209" s="3" t="s">
        <v>1468</v>
      </c>
      <c r="G209" s="3" t="s">
        <v>1469</v>
      </c>
      <c r="H209" s="3" t="s">
        <v>1470</v>
      </c>
      <c r="I209" s="3" t="s">
        <v>1471</v>
      </c>
      <c r="J209" s="3" t="s">
        <v>1472</v>
      </c>
      <c r="K209" s="3" t="s">
        <v>1473</v>
      </c>
    </row>
    <row r="210" spans="1:11" x14ac:dyDescent="0.55000000000000004">
      <c r="A210">
        <v>1979</v>
      </c>
      <c r="B210">
        <v>7</v>
      </c>
      <c r="C210">
        <v>28</v>
      </c>
      <c r="D210" s="2">
        <v>40</v>
      </c>
      <c r="E210" s="3" t="s">
        <v>1474</v>
      </c>
      <c r="F210" s="3" t="s">
        <v>1475</v>
      </c>
      <c r="G210" s="3" t="s">
        <v>1476</v>
      </c>
      <c r="H210" s="3" t="s">
        <v>1477</v>
      </c>
      <c r="I210" s="3" t="s">
        <v>1478</v>
      </c>
      <c r="J210" s="3" t="s">
        <v>1479</v>
      </c>
      <c r="K210" s="3" t="s">
        <v>1480</v>
      </c>
    </row>
    <row r="211" spans="1:11" x14ac:dyDescent="0.55000000000000004">
      <c r="A211">
        <v>1979</v>
      </c>
      <c r="B211">
        <v>7</v>
      </c>
      <c r="C211">
        <v>29</v>
      </c>
      <c r="D211" s="2" t="s">
        <v>65</v>
      </c>
      <c r="E211" s="3" t="s">
        <v>1481</v>
      </c>
      <c r="F211" s="3" t="s">
        <v>1482</v>
      </c>
      <c r="G211" s="3" t="s">
        <v>1483</v>
      </c>
      <c r="H211" s="3" t="s">
        <v>1484</v>
      </c>
      <c r="I211" s="3" t="s">
        <v>1485</v>
      </c>
      <c r="J211" s="3" t="s">
        <v>1486</v>
      </c>
      <c r="K211" s="3" t="s">
        <v>1487</v>
      </c>
    </row>
    <row r="212" spans="1:11" x14ac:dyDescent="0.55000000000000004">
      <c r="A212">
        <v>1979</v>
      </c>
      <c r="B212">
        <v>7</v>
      </c>
      <c r="C212">
        <v>30</v>
      </c>
      <c r="D212" s="2">
        <v>8</v>
      </c>
      <c r="E212" s="3" t="s">
        <v>1488</v>
      </c>
      <c r="F212" s="3" t="s">
        <v>1489</v>
      </c>
      <c r="G212" s="3" t="s">
        <v>1490</v>
      </c>
      <c r="H212" s="3" t="s">
        <v>1491</v>
      </c>
      <c r="I212" s="3" t="s">
        <v>1492</v>
      </c>
      <c r="J212" s="3" t="s">
        <v>1493</v>
      </c>
      <c r="K212" s="3" t="s">
        <v>1494</v>
      </c>
    </row>
    <row r="213" spans="1:11" x14ac:dyDescent="0.55000000000000004">
      <c r="A213">
        <v>1979</v>
      </c>
      <c r="B213">
        <v>7</v>
      </c>
      <c r="C213">
        <v>31</v>
      </c>
      <c r="D213" s="2" t="s">
        <v>73</v>
      </c>
      <c r="E213" s="3" t="s">
        <v>1495</v>
      </c>
      <c r="F213" s="3" t="s">
        <v>1496</v>
      </c>
      <c r="G213" s="3" t="s">
        <v>1497</v>
      </c>
      <c r="H213" s="3" t="s">
        <v>1498</v>
      </c>
      <c r="I213" s="3" t="s">
        <v>1499</v>
      </c>
      <c r="J213" s="3" t="s">
        <v>1500</v>
      </c>
      <c r="K213" s="3" t="s">
        <v>1501</v>
      </c>
    </row>
    <row r="214" spans="1:11" x14ac:dyDescent="0.55000000000000004">
      <c r="A214">
        <v>1979</v>
      </c>
      <c r="B214">
        <v>8</v>
      </c>
      <c r="C214">
        <v>1</v>
      </c>
      <c r="D214" s="2" t="s">
        <v>73</v>
      </c>
      <c r="E214" s="3" t="s">
        <v>1502</v>
      </c>
      <c r="F214" s="3" t="s">
        <v>1503</v>
      </c>
      <c r="G214" s="3" t="s">
        <v>1504</v>
      </c>
      <c r="H214" s="3" t="s">
        <v>1505</v>
      </c>
      <c r="I214" s="3" t="s">
        <v>1506</v>
      </c>
      <c r="J214" s="3" t="s">
        <v>1507</v>
      </c>
      <c r="K214" s="3" t="s">
        <v>1508</v>
      </c>
    </row>
    <row r="215" spans="1:11" x14ac:dyDescent="0.55000000000000004">
      <c r="A215">
        <v>1979</v>
      </c>
      <c r="B215">
        <v>8</v>
      </c>
      <c r="C215">
        <v>2</v>
      </c>
      <c r="D215" s="2">
        <v>7</v>
      </c>
      <c r="E215" s="3" t="s">
        <v>1509</v>
      </c>
      <c r="F215" s="3" t="s">
        <v>1510</v>
      </c>
      <c r="G215" s="3" t="s">
        <v>1511</v>
      </c>
      <c r="H215" s="3" t="s">
        <v>1512</v>
      </c>
      <c r="I215" s="3" t="s">
        <v>1513</v>
      </c>
      <c r="J215" s="3" t="s">
        <v>1514</v>
      </c>
      <c r="K215" s="3" t="s">
        <v>1515</v>
      </c>
    </row>
    <row r="216" spans="1:11" x14ac:dyDescent="0.55000000000000004">
      <c r="A216">
        <v>1979</v>
      </c>
      <c r="B216">
        <v>8</v>
      </c>
      <c r="C216">
        <v>3</v>
      </c>
      <c r="D216" s="2">
        <v>8</v>
      </c>
      <c r="E216" s="3" t="s">
        <v>1516</v>
      </c>
      <c r="F216" s="3" t="s">
        <v>1517</v>
      </c>
      <c r="G216" s="3" t="s">
        <v>1518</v>
      </c>
      <c r="H216" s="3" t="s">
        <v>1519</v>
      </c>
      <c r="I216" s="3" t="s">
        <v>1520</v>
      </c>
      <c r="J216" s="3" t="s">
        <v>1521</v>
      </c>
      <c r="K216" s="3" t="s">
        <v>1522</v>
      </c>
    </row>
    <row r="217" spans="1:11" x14ac:dyDescent="0.55000000000000004">
      <c r="A217">
        <v>1979</v>
      </c>
      <c r="B217">
        <v>8</v>
      </c>
      <c r="C217">
        <v>4</v>
      </c>
      <c r="D217" s="2">
        <v>1</v>
      </c>
      <c r="E217" s="3" t="s">
        <v>1523</v>
      </c>
      <c r="F217" s="3" t="s">
        <v>1524</v>
      </c>
      <c r="G217" s="3" t="s">
        <v>1525</v>
      </c>
      <c r="H217" s="3" t="s">
        <v>1526</v>
      </c>
      <c r="I217" s="3" t="s">
        <v>1527</v>
      </c>
      <c r="J217" s="3" t="s">
        <v>1528</v>
      </c>
      <c r="K217" s="3" t="s">
        <v>1529</v>
      </c>
    </row>
    <row r="218" spans="1:11" x14ac:dyDescent="0.55000000000000004">
      <c r="A218">
        <v>1979</v>
      </c>
      <c r="B218">
        <v>8</v>
      </c>
      <c r="C218">
        <v>5</v>
      </c>
      <c r="D218" s="2">
        <v>8</v>
      </c>
      <c r="E218" s="3" t="s">
        <v>1530</v>
      </c>
      <c r="F218" s="3" t="s">
        <v>1531</v>
      </c>
      <c r="G218" s="3" t="s">
        <v>1532</v>
      </c>
      <c r="H218" s="3" t="s">
        <v>1533</v>
      </c>
      <c r="I218" s="3" t="s">
        <v>1534</v>
      </c>
      <c r="J218" s="3" t="s">
        <v>1535</v>
      </c>
      <c r="K218" s="3" t="s">
        <v>1536</v>
      </c>
    </row>
    <row r="219" spans="1:11" x14ac:dyDescent="0.55000000000000004">
      <c r="A219">
        <v>1979</v>
      </c>
      <c r="B219">
        <v>8</v>
      </c>
      <c r="C219">
        <v>6</v>
      </c>
      <c r="D219" s="2">
        <v>40</v>
      </c>
      <c r="E219" s="3" t="s">
        <v>1537</v>
      </c>
      <c r="F219" s="3" t="s">
        <v>1538</v>
      </c>
      <c r="G219" s="3" t="s">
        <v>1539</v>
      </c>
      <c r="H219" s="3" t="s">
        <v>1540</v>
      </c>
      <c r="I219" s="3" t="s">
        <v>1541</v>
      </c>
      <c r="J219" s="3" t="s">
        <v>1542</v>
      </c>
      <c r="K219" s="3" t="s">
        <v>1543</v>
      </c>
    </row>
    <row r="220" spans="1:11" x14ac:dyDescent="0.55000000000000004">
      <c r="A220">
        <v>1979</v>
      </c>
      <c r="B220">
        <v>8</v>
      </c>
      <c r="C220">
        <v>7</v>
      </c>
      <c r="D220" s="2" t="s">
        <v>73</v>
      </c>
      <c r="E220" s="3" t="s">
        <v>1544</v>
      </c>
      <c r="F220" s="3" t="s">
        <v>1545</v>
      </c>
      <c r="G220" s="3" t="s">
        <v>1546</v>
      </c>
      <c r="H220" s="3" t="s">
        <v>1547</v>
      </c>
      <c r="I220" s="3" t="s">
        <v>1548</v>
      </c>
      <c r="J220" s="3" t="s">
        <v>1549</v>
      </c>
      <c r="K220" s="3" t="s">
        <v>1550</v>
      </c>
    </row>
    <row r="221" spans="1:11" x14ac:dyDescent="0.55000000000000004">
      <c r="A221">
        <v>1979</v>
      </c>
      <c r="B221">
        <v>8</v>
      </c>
      <c r="C221">
        <v>8</v>
      </c>
      <c r="D221" s="2" t="s">
        <v>65</v>
      </c>
      <c r="E221" s="3" t="s">
        <v>1551</v>
      </c>
      <c r="F221" s="3" t="s">
        <v>1552</v>
      </c>
      <c r="G221" s="3" t="s">
        <v>1553</v>
      </c>
      <c r="H221" s="3" t="s">
        <v>1554</v>
      </c>
      <c r="I221" s="3" t="s">
        <v>1555</v>
      </c>
      <c r="J221" s="3" t="s">
        <v>1556</v>
      </c>
      <c r="K221" s="3" t="s">
        <v>1557</v>
      </c>
    </row>
    <row r="222" spans="1:11" x14ac:dyDescent="0.55000000000000004">
      <c r="A222">
        <v>1979</v>
      </c>
      <c r="B222">
        <v>8</v>
      </c>
      <c r="C222">
        <v>9</v>
      </c>
      <c r="D222" s="2" t="s">
        <v>65</v>
      </c>
      <c r="E222" s="3" t="s">
        <v>1558</v>
      </c>
      <c r="F222" s="3" t="s">
        <v>1559</v>
      </c>
      <c r="G222" s="3" t="s">
        <v>1560</v>
      </c>
      <c r="H222" s="3" t="s">
        <v>1561</v>
      </c>
      <c r="I222" s="3" t="s">
        <v>1562</v>
      </c>
      <c r="J222" s="3" t="s">
        <v>1563</v>
      </c>
      <c r="K222" s="3" t="s">
        <v>1564</v>
      </c>
    </row>
    <row r="223" spans="1:11" x14ac:dyDescent="0.55000000000000004">
      <c r="A223">
        <v>1979</v>
      </c>
      <c r="B223">
        <v>8</v>
      </c>
      <c r="C223">
        <v>10</v>
      </c>
      <c r="D223" s="2">
        <v>1</v>
      </c>
      <c r="E223" s="3" t="s">
        <v>1565</v>
      </c>
      <c r="F223" s="3" t="s">
        <v>1566</v>
      </c>
      <c r="G223" s="3" t="s">
        <v>1567</v>
      </c>
      <c r="H223" s="3" t="s">
        <v>1568</v>
      </c>
      <c r="I223" s="3" t="s">
        <v>1569</v>
      </c>
      <c r="J223" s="3" t="s">
        <v>1570</v>
      </c>
      <c r="K223" s="3" t="s">
        <v>1571</v>
      </c>
    </row>
    <row r="224" spans="1:11" x14ac:dyDescent="0.55000000000000004">
      <c r="A224">
        <v>1979</v>
      </c>
      <c r="B224">
        <v>8</v>
      </c>
      <c r="C224">
        <v>11</v>
      </c>
      <c r="D224" s="2">
        <v>1</v>
      </c>
      <c r="E224" s="3" t="s">
        <v>1572</v>
      </c>
      <c r="F224" s="3" t="s">
        <v>1573</v>
      </c>
      <c r="G224" s="3" t="s">
        <v>1574</v>
      </c>
      <c r="H224" s="3" t="s">
        <v>1575</v>
      </c>
      <c r="I224" s="3" t="s">
        <v>1576</v>
      </c>
      <c r="J224" s="3" t="s">
        <v>1577</v>
      </c>
      <c r="K224" s="3" t="s">
        <v>1578</v>
      </c>
    </row>
    <row r="225" spans="1:11" x14ac:dyDescent="0.55000000000000004">
      <c r="A225">
        <v>1979</v>
      </c>
      <c r="B225">
        <v>8</v>
      </c>
      <c r="C225">
        <v>12</v>
      </c>
      <c r="D225" s="2">
        <v>1</v>
      </c>
      <c r="E225" s="3" t="s">
        <v>1579</v>
      </c>
      <c r="F225" s="3" t="s">
        <v>1580</v>
      </c>
      <c r="G225" s="3" t="s">
        <v>1581</v>
      </c>
      <c r="H225" s="3" t="s">
        <v>1582</v>
      </c>
      <c r="I225" s="3" t="s">
        <v>1583</v>
      </c>
      <c r="J225" s="3" t="s">
        <v>1584</v>
      </c>
      <c r="K225" s="3" t="s">
        <v>1585</v>
      </c>
    </row>
    <row r="226" spans="1:11" x14ac:dyDescent="0.55000000000000004">
      <c r="A226">
        <v>1979</v>
      </c>
      <c r="B226">
        <v>8</v>
      </c>
      <c r="C226">
        <v>13</v>
      </c>
      <c r="D226" s="2" t="s">
        <v>65</v>
      </c>
      <c r="E226" s="3" t="s">
        <v>1586</v>
      </c>
      <c r="F226" s="3" t="s">
        <v>1587</v>
      </c>
      <c r="G226" s="3" t="s">
        <v>1588</v>
      </c>
      <c r="H226" s="3" t="s">
        <v>1589</v>
      </c>
      <c r="I226" s="3" t="s">
        <v>1590</v>
      </c>
      <c r="J226" s="3" t="s">
        <v>1591</v>
      </c>
      <c r="K226" s="3" t="s">
        <v>1592</v>
      </c>
    </row>
    <row r="227" spans="1:11" x14ac:dyDescent="0.55000000000000004">
      <c r="A227">
        <v>1979</v>
      </c>
      <c r="B227">
        <v>8</v>
      </c>
      <c r="C227">
        <v>14</v>
      </c>
      <c r="D227" s="2">
        <v>8</v>
      </c>
      <c r="E227" s="3" t="s">
        <v>1593</v>
      </c>
      <c r="F227" s="3" t="s">
        <v>1594</v>
      </c>
      <c r="G227" s="3" t="s">
        <v>1595</v>
      </c>
      <c r="H227" s="3" t="s">
        <v>1596</v>
      </c>
      <c r="I227" s="3" t="s">
        <v>1597</v>
      </c>
      <c r="J227" s="3" t="s">
        <v>1598</v>
      </c>
      <c r="K227" s="3" t="s">
        <v>1599</v>
      </c>
    </row>
    <row r="228" spans="1:11" x14ac:dyDescent="0.55000000000000004">
      <c r="A228">
        <v>1979</v>
      </c>
      <c r="B228">
        <v>8</v>
      </c>
      <c r="C228">
        <v>15</v>
      </c>
      <c r="D228" s="2">
        <v>8</v>
      </c>
      <c r="E228" s="3" t="s">
        <v>1600</v>
      </c>
      <c r="F228" s="3" t="s">
        <v>1601</v>
      </c>
      <c r="G228" s="3" t="s">
        <v>1602</v>
      </c>
      <c r="H228" s="3" t="s">
        <v>1603</v>
      </c>
      <c r="I228" s="3" t="s">
        <v>1604</v>
      </c>
      <c r="J228" s="3" t="s">
        <v>1605</v>
      </c>
      <c r="K228" s="3" t="s">
        <v>1606</v>
      </c>
    </row>
    <row r="229" spans="1:11" x14ac:dyDescent="0.55000000000000004">
      <c r="A229">
        <v>1979</v>
      </c>
      <c r="B229">
        <v>8</v>
      </c>
      <c r="C229">
        <v>16</v>
      </c>
      <c r="D229" s="2">
        <v>40</v>
      </c>
      <c r="E229" s="3" t="s">
        <v>1607</v>
      </c>
      <c r="F229" s="3" t="s">
        <v>1608</v>
      </c>
      <c r="G229" s="3" t="s">
        <v>1609</v>
      </c>
      <c r="H229" s="3" t="s">
        <v>1610</v>
      </c>
      <c r="I229" s="3" t="s">
        <v>1611</v>
      </c>
      <c r="J229" s="3" t="s">
        <v>1612</v>
      </c>
      <c r="K229" s="3" t="s">
        <v>1613</v>
      </c>
    </row>
    <row r="230" spans="1:11" x14ac:dyDescent="0.55000000000000004">
      <c r="A230">
        <v>1979</v>
      </c>
      <c r="B230">
        <v>8</v>
      </c>
      <c r="C230">
        <v>17</v>
      </c>
      <c r="D230" s="2" t="s">
        <v>65</v>
      </c>
      <c r="E230" s="3" t="s">
        <v>1614</v>
      </c>
      <c r="F230" s="3" t="s">
        <v>1615</v>
      </c>
      <c r="G230" s="3" t="s">
        <v>1616</v>
      </c>
      <c r="H230" s="3" t="s">
        <v>1617</v>
      </c>
      <c r="I230" s="3" t="s">
        <v>1618</v>
      </c>
      <c r="J230" s="3" t="s">
        <v>1619</v>
      </c>
      <c r="K230" s="3" t="s">
        <v>1620</v>
      </c>
    </row>
    <row r="231" spans="1:11" x14ac:dyDescent="0.55000000000000004">
      <c r="A231">
        <v>1979</v>
      </c>
      <c r="B231">
        <v>8</v>
      </c>
      <c r="C231">
        <v>18</v>
      </c>
      <c r="D231" s="2">
        <v>1</v>
      </c>
      <c r="E231" s="3" t="s">
        <v>1621</v>
      </c>
      <c r="F231" s="3" t="s">
        <v>1622</v>
      </c>
      <c r="G231" s="3" t="s">
        <v>1623</v>
      </c>
      <c r="H231" s="3" t="s">
        <v>1624</v>
      </c>
      <c r="I231" s="3" t="s">
        <v>1625</v>
      </c>
      <c r="J231" s="3" t="s">
        <v>1626</v>
      </c>
      <c r="K231" s="3" t="s">
        <v>1627</v>
      </c>
    </row>
    <row r="232" spans="1:11" x14ac:dyDescent="0.55000000000000004">
      <c r="A232">
        <v>1979</v>
      </c>
      <c r="B232">
        <v>8</v>
      </c>
      <c r="C232">
        <v>19</v>
      </c>
      <c r="D232" s="2">
        <v>1</v>
      </c>
      <c r="E232" s="3" t="s">
        <v>1628</v>
      </c>
      <c r="F232" s="3" t="s">
        <v>1629</v>
      </c>
      <c r="G232" s="3" t="s">
        <v>1630</v>
      </c>
      <c r="H232" s="3" t="s">
        <v>1631</v>
      </c>
      <c r="I232" s="3" t="s">
        <v>1632</v>
      </c>
      <c r="J232" s="3" t="s">
        <v>1633</v>
      </c>
      <c r="K232" s="3" t="s">
        <v>1634</v>
      </c>
    </row>
    <row r="233" spans="1:11" x14ac:dyDescent="0.55000000000000004">
      <c r="A233">
        <v>1979</v>
      </c>
      <c r="B233">
        <v>8</v>
      </c>
      <c r="C233">
        <v>20</v>
      </c>
      <c r="D233" s="2">
        <v>1</v>
      </c>
      <c r="E233" s="3" t="s">
        <v>1635</v>
      </c>
      <c r="F233" s="3" t="s">
        <v>1636</v>
      </c>
      <c r="G233" s="3" t="s">
        <v>1637</v>
      </c>
      <c r="H233" s="3" t="s">
        <v>1638</v>
      </c>
      <c r="I233" s="3" t="s">
        <v>1639</v>
      </c>
      <c r="J233" s="3" t="s">
        <v>1640</v>
      </c>
      <c r="K233" s="3" t="s">
        <v>1641</v>
      </c>
    </row>
    <row r="234" spans="1:11" x14ac:dyDescent="0.55000000000000004">
      <c r="A234">
        <v>1979</v>
      </c>
      <c r="B234">
        <v>8</v>
      </c>
      <c r="C234">
        <v>21</v>
      </c>
      <c r="D234" s="2">
        <v>1</v>
      </c>
      <c r="E234" s="3" t="s">
        <v>1642</v>
      </c>
      <c r="F234" s="3" t="s">
        <v>1643</v>
      </c>
      <c r="G234" s="3" t="s">
        <v>1644</v>
      </c>
      <c r="H234" s="3" t="s">
        <v>1645</v>
      </c>
      <c r="I234" s="3" t="s">
        <v>1646</v>
      </c>
      <c r="J234" s="3" t="s">
        <v>1647</v>
      </c>
      <c r="K234" s="3" t="s">
        <v>1648</v>
      </c>
    </row>
    <row r="235" spans="1:11" x14ac:dyDescent="0.55000000000000004">
      <c r="A235">
        <v>1979</v>
      </c>
      <c r="B235">
        <v>8</v>
      </c>
      <c r="C235">
        <v>22</v>
      </c>
      <c r="D235" s="2">
        <v>1</v>
      </c>
      <c r="E235" s="3" t="s">
        <v>1649</v>
      </c>
      <c r="F235" s="3" t="s">
        <v>1650</v>
      </c>
      <c r="G235" s="3" t="s">
        <v>1651</v>
      </c>
      <c r="H235" s="3" t="s">
        <v>1652</v>
      </c>
      <c r="I235" s="3" t="s">
        <v>1653</v>
      </c>
      <c r="J235" s="3" t="s">
        <v>1654</v>
      </c>
      <c r="K235" s="3" t="s">
        <v>1655</v>
      </c>
    </row>
    <row r="236" spans="1:11" x14ac:dyDescent="0.55000000000000004">
      <c r="A236">
        <v>1979</v>
      </c>
      <c r="B236">
        <v>8</v>
      </c>
      <c r="C236">
        <v>23</v>
      </c>
      <c r="D236" s="2">
        <v>1</v>
      </c>
      <c r="E236" s="3" t="s">
        <v>1656</v>
      </c>
      <c r="F236" s="3" t="s">
        <v>1657</v>
      </c>
      <c r="G236" s="3" t="s">
        <v>1658</v>
      </c>
      <c r="H236" s="3" t="s">
        <v>1659</v>
      </c>
      <c r="I236" s="3" t="s">
        <v>1660</v>
      </c>
      <c r="J236" s="3" t="s">
        <v>1661</v>
      </c>
      <c r="K236" s="3" t="s">
        <v>1662</v>
      </c>
    </row>
    <row r="237" spans="1:11" x14ac:dyDescent="0.55000000000000004">
      <c r="A237">
        <v>1979</v>
      </c>
      <c r="B237">
        <v>8</v>
      </c>
      <c r="C237">
        <v>24</v>
      </c>
      <c r="D237" s="2" t="s">
        <v>378</v>
      </c>
      <c r="E237" s="3" t="s">
        <v>1663</v>
      </c>
      <c r="F237" s="3" t="s">
        <v>1664</v>
      </c>
      <c r="G237" s="3" t="s">
        <v>1665</v>
      </c>
      <c r="H237" s="3" t="s">
        <v>1666</v>
      </c>
      <c r="I237" s="3" t="s">
        <v>1667</v>
      </c>
      <c r="J237" s="3" t="s">
        <v>1668</v>
      </c>
      <c r="K237" s="3" t="s">
        <v>1669</v>
      </c>
    </row>
    <row r="238" spans="1:11" x14ac:dyDescent="0.55000000000000004">
      <c r="A238">
        <v>1979</v>
      </c>
      <c r="B238">
        <v>8</v>
      </c>
      <c r="C238">
        <v>25</v>
      </c>
      <c r="D238" s="2" t="s">
        <v>65</v>
      </c>
      <c r="E238" s="3" t="s">
        <v>1670</v>
      </c>
      <c r="F238" s="3" t="s">
        <v>1671</v>
      </c>
      <c r="G238" s="3" t="s">
        <v>1672</v>
      </c>
      <c r="H238" s="3" t="s">
        <v>1673</v>
      </c>
      <c r="I238" s="3" t="s">
        <v>1674</v>
      </c>
      <c r="J238" s="3" t="s">
        <v>1675</v>
      </c>
      <c r="K238" s="3" t="s">
        <v>1676</v>
      </c>
    </row>
    <row r="239" spans="1:11" x14ac:dyDescent="0.55000000000000004">
      <c r="A239">
        <v>1979</v>
      </c>
      <c r="B239">
        <v>8</v>
      </c>
      <c r="C239">
        <v>26</v>
      </c>
      <c r="D239" s="2">
        <v>8</v>
      </c>
      <c r="E239" s="3" t="s">
        <v>1677</v>
      </c>
      <c r="F239" s="3" t="s">
        <v>1678</v>
      </c>
      <c r="G239" s="3" t="s">
        <v>1679</v>
      </c>
      <c r="H239" s="3" t="s">
        <v>1680</v>
      </c>
      <c r="I239" s="3" t="s">
        <v>1681</v>
      </c>
      <c r="J239" s="3" t="s">
        <v>1682</v>
      </c>
      <c r="K239" s="3" t="s">
        <v>1683</v>
      </c>
    </row>
    <row r="240" spans="1:11" x14ac:dyDescent="0.55000000000000004">
      <c r="A240">
        <v>1979</v>
      </c>
      <c r="B240">
        <v>8</v>
      </c>
      <c r="C240">
        <v>27</v>
      </c>
      <c r="D240" s="2">
        <v>1</v>
      </c>
      <c r="E240" s="3" t="s">
        <v>1684</v>
      </c>
      <c r="F240" s="3" t="s">
        <v>1685</v>
      </c>
      <c r="G240" s="3" t="s">
        <v>1686</v>
      </c>
      <c r="H240" s="3" t="s">
        <v>1687</v>
      </c>
      <c r="I240" s="3" t="s">
        <v>1688</v>
      </c>
      <c r="J240" s="3" t="s">
        <v>1689</v>
      </c>
      <c r="K240" s="3" t="s">
        <v>1690</v>
      </c>
    </row>
    <row r="241" spans="1:11" x14ac:dyDescent="0.55000000000000004">
      <c r="A241">
        <v>1979</v>
      </c>
      <c r="B241">
        <v>8</v>
      </c>
      <c r="C241">
        <v>28</v>
      </c>
      <c r="D241" s="2" t="s">
        <v>36</v>
      </c>
      <c r="E241" s="3" t="s">
        <v>1691</v>
      </c>
      <c r="F241" s="3" t="s">
        <v>478</v>
      </c>
      <c r="G241" s="3" t="s">
        <v>1692</v>
      </c>
      <c r="H241" s="3" t="s">
        <v>1693</v>
      </c>
      <c r="I241" s="3" t="s">
        <v>1694</v>
      </c>
      <c r="J241" s="3" t="s">
        <v>1695</v>
      </c>
      <c r="K241" s="3" t="s">
        <v>1696</v>
      </c>
    </row>
    <row r="242" spans="1:11" x14ac:dyDescent="0.55000000000000004">
      <c r="A242">
        <v>1979</v>
      </c>
      <c r="B242">
        <v>8</v>
      </c>
      <c r="C242">
        <v>29</v>
      </c>
      <c r="D242" s="2" t="s">
        <v>73</v>
      </c>
      <c r="E242" s="3" t="s">
        <v>1697</v>
      </c>
      <c r="F242" s="3" t="s">
        <v>1698</v>
      </c>
      <c r="G242" s="3" t="s">
        <v>1699</v>
      </c>
      <c r="H242" s="3" t="s">
        <v>1700</v>
      </c>
      <c r="I242" s="3" t="s">
        <v>1701</v>
      </c>
      <c r="J242" s="3" t="s">
        <v>1702</v>
      </c>
      <c r="K242" s="3" t="s">
        <v>1703</v>
      </c>
    </row>
    <row r="243" spans="1:11" x14ac:dyDescent="0.55000000000000004">
      <c r="A243">
        <v>1979</v>
      </c>
      <c r="B243">
        <v>8</v>
      </c>
      <c r="C243">
        <v>30</v>
      </c>
      <c r="D243" s="2">
        <v>40</v>
      </c>
      <c r="E243" s="3" t="s">
        <v>1704</v>
      </c>
      <c r="F243" s="3" t="s">
        <v>1705</v>
      </c>
      <c r="G243" s="3" t="s">
        <v>1706</v>
      </c>
      <c r="H243" s="3" t="s">
        <v>1707</v>
      </c>
      <c r="I243" s="3" t="s">
        <v>1708</v>
      </c>
      <c r="J243" s="3" t="s">
        <v>1709</v>
      </c>
      <c r="K243" s="3" t="s">
        <v>1710</v>
      </c>
    </row>
    <row r="244" spans="1:11" x14ac:dyDescent="0.55000000000000004">
      <c r="A244">
        <v>1979</v>
      </c>
      <c r="B244">
        <v>8</v>
      </c>
      <c r="C244">
        <v>31</v>
      </c>
      <c r="D244" s="2" t="s">
        <v>73</v>
      </c>
      <c r="E244" s="3" t="s">
        <v>1711</v>
      </c>
      <c r="F244" s="3" t="s">
        <v>1712</v>
      </c>
      <c r="G244" s="3" t="s">
        <v>1713</v>
      </c>
      <c r="H244" s="3" t="s">
        <v>1714</v>
      </c>
      <c r="I244" s="3" t="s">
        <v>1715</v>
      </c>
      <c r="J244" s="3" t="s">
        <v>1716</v>
      </c>
      <c r="K244" s="3" t="s">
        <v>1717</v>
      </c>
    </row>
    <row r="245" spans="1:11" x14ac:dyDescent="0.55000000000000004">
      <c r="A245">
        <v>1979</v>
      </c>
      <c r="B245">
        <v>9</v>
      </c>
      <c r="C245">
        <v>1</v>
      </c>
      <c r="D245" s="2">
        <v>40</v>
      </c>
      <c r="E245" s="3" t="s">
        <v>1718</v>
      </c>
      <c r="F245" s="3" t="s">
        <v>1719</v>
      </c>
      <c r="G245" s="3" t="s">
        <v>1720</v>
      </c>
      <c r="H245" s="3" t="s">
        <v>1721</v>
      </c>
      <c r="I245" s="3" t="s">
        <v>1722</v>
      </c>
      <c r="J245" s="3" t="s">
        <v>1723</v>
      </c>
      <c r="K245" s="3" t="s">
        <v>1724</v>
      </c>
    </row>
    <row r="246" spans="1:11" x14ac:dyDescent="0.55000000000000004">
      <c r="A246">
        <v>1979</v>
      </c>
      <c r="B246">
        <v>9</v>
      </c>
      <c r="C246">
        <v>2</v>
      </c>
      <c r="D246" s="2">
        <v>40</v>
      </c>
      <c r="E246" s="3" t="s">
        <v>1725</v>
      </c>
      <c r="F246" s="3" t="s">
        <v>1726</v>
      </c>
      <c r="G246" s="3" t="s">
        <v>1727</v>
      </c>
      <c r="H246" s="3" t="s">
        <v>1728</v>
      </c>
      <c r="I246" s="3" t="s">
        <v>1729</v>
      </c>
      <c r="J246" s="3" t="s">
        <v>1730</v>
      </c>
      <c r="K246" s="3" t="s">
        <v>1731</v>
      </c>
    </row>
    <row r="247" spans="1:11" x14ac:dyDescent="0.55000000000000004">
      <c r="A247">
        <v>1979</v>
      </c>
      <c r="B247">
        <v>9</v>
      </c>
      <c r="C247">
        <v>3</v>
      </c>
      <c r="D247" s="2" t="s">
        <v>378</v>
      </c>
      <c r="E247" s="3" t="s">
        <v>1732</v>
      </c>
      <c r="F247" s="3" t="s">
        <v>1733</v>
      </c>
      <c r="G247" s="3" t="s">
        <v>1734</v>
      </c>
      <c r="H247" s="3" t="s">
        <v>1735</v>
      </c>
      <c r="I247" s="3" t="s">
        <v>1736</v>
      </c>
      <c r="J247" s="3" t="s">
        <v>1737</v>
      </c>
      <c r="K247" s="3" t="s">
        <v>1738</v>
      </c>
    </row>
    <row r="248" spans="1:11" x14ac:dyDescent="0.55000000000000004">
      <c r="A248">
        <v>1979</v>
      </c>
      <c r="B248">
        <v>9</v>
      </c>
      <c r="C248">
        <v>4</v>
      </c>
      <c r="D248" s="2">
        <v>1</v>
      </c>
      <c r="E248" s="3" t="s">
        <v>1739</v>
      </c>
      <c r="F248" s="3" t="s">
        <v>1740</v>
      </c>
      <c r="G248" s="3" t="s">
        <v>1741</v>
      </c>
      <c r="H248" s="3" t="s">
        <v>1742</v>
      </c>
      <c r="I248" s="3" t="s">
        <v>1743</v>
      </c>
      <c r="J248" s="3" t="s">
        <v>1744</v>
      </c>
      <c r="K248" s="3" t="s">
        <v>1745</v>
      </c>
    </row>
    <row r="249" spans="1:11" x14ac:dyDescent="0.55000000000000004">
      <c r="A249">
        <v>1979</v>
      </c>
      <c r="B249">
        <v>9</v>
      </c>
      <c r="C249">
        <v>5</v>
      </c>
      <c r="D249" s="2">
        <v>7</v>
      </c>
      <c r="E249" s="3" t="s">
        <v>1746</v>
      </c>
      <c r="F249" s="3" t="s">
        <v>1747</v>
      </c>
      <c r="G249" s="3" t="s">
        <v>1748</v>
      </c>
      <c r="H249" s="3" t="s">
        <v>1749</v>
      </c>
      <c r="I249" s="3" t="s">
        <v>1750</v>
      </c>
      <c r="J249" s="3" t="s">
        <v>1751</v>
      </c>
      <c r="K249" s="3" t="s">
        <v>1752</v>
      </c>
    </row>
    <row r="250" spans="1:11" x14ac:dyDescent="0.55000000000000004">
      <c r="A250">
        <v>1979</v>
      </c>
      <c r="B250">
        <v>9</v>
      </c>
      <c r="C250">
        <v>6</v>
      </c>
      <c r="D250" s="2">
        <v>8</v>
      </c>
      <c r="E250" s="3" t="s">
        <v>1753</v>
      </c>
      <c r="F250" s="3" t="s">
        <v>1754</v>
      </c>
      <c r="G250" s="3" t="s">
        <v>1755</v>
      </c>
      <c r="H250" s="3" t="s">
        <v>1756</v>
      </c>
      <c r="I250" s="3" t="s">
        <v>1757</v>
      </c>
      <c r="J250" s="3" t="s">
        <v>1758</v>
      </c>
      <c r="K250" s="3" t="s">
        <v>1759</v>
      </c>
    </row>
    <row r="251" spans="1:11" x14ac:dyDescent="0.55000000000000004">
      <c r="A251">
        <v>1979</v>
      </c>
      <c r="B251">
        <v>9</v>
      </c>
      <c r="C251">
        <v>7</v>
      </c>
      <c r="D251" s="2" t="s">
        <v>65</v>
      </c>
      <c r="E251" s="3" t="s">
        <v>1760</v>
      </c>
      <c r="F251" s="3" t="s">
        <v>1761</v>
      </c>
      <c r="G251" s="3" t="s">
        <v>1762</v>
      </c>
      <c r="H251" s="3" t="s">
        <v>1763</v>
      </c>
      <c r="I251" s="3" t="s">
        <v>1764</v>
      </c>
      <c r="J251" s="3" t="s">
        <v>1765</v>
      </c>
      <c r="K251" s="3" t="s">
        <v>1766</v>
      </c>
    </row>
    <row r="252" spans="1:11" x14ac:dyDescent="0.55000000000000004">
      <c r="A252">
        <v>1979</v>
      </c>
      <c r="B252">
        <v>9</v>
      </c>
      <c r="C252">
        <v>8</v>
      </c>
      <c r="D252" s="2" t="s">
        <v>36</v>
      </c>
      <c r="E252" s="3" t="s">
        <v>1767</v>
      </c>
      <c r="F252" s="3" t="s">
        <v>1768</v>
      </c>
      <c r="G252" s="3" t="s">
        <v>1769</v>
      </c>
      <c r="H252" s="3" t="s">
        <v>1770</v>
      </c>
      <c r="I252" s="3" t="s">
        <v>1771</v>
      </c>
      <c r="J252" s="3" t="s">
        <v>1772</v>
      </c>
      <c r="K252" s="3" t="s">
        <v>1773</v>
      </c>
    </row>
    <row r="253" spans="1:11" x14ac:dyDescent="0.55000000000000004">
      <c r="A253">
        <v>1979</v>
      </c>
      <c r="B253">
        <v>9</v>
      </c>
      <c r="C253">
        <v>9</v>
      </c>
      <c r="D253" s="2" t="s">
        <v>36</v>
      </c>
      <c r="E253" s="3" t="s">
        <v>1774</v>
      </c>
      <c r="F253" s="3" t="s">
        <v>1775</v>
      </c>
      <c r="G253" s="3" t="s">
        <v>1776</v>
      </c>
      <c r="H253" s="3" t="s">
        <v>1777</v>
      </c>
      <c r="I253" s="3" t="s">
        <v>1778</v>
      </c>
      <c r="J253" s="3" t="s">
        <v>1779</v>
      </c>
      <c r="K253" s="3" t="s">
        <v>1780</v>
      </c>
    </row>
    <row r="254" spans="1:11" x14ac:dyDescent="0.55000000000000004">
      <c r="A254">
        <v>1979</v>
      </c>
      <c r="B254">
        <v>9</v>
      </c>
      <c r="C254">
        <v>10</v>
      </c>
      <c r="D254" s="2">
        <v>2</v>
      </c>
      <c r="E254" s="3" t="s">
        <v>1781</v>
      </c>
      <c r="F254" s="3" t="s">
        <v>1782</v>
      </c>
      <c r="G254" s="3" t="s">
        <v>1783</v>
      </c>
      <c r="H254" s="3" t="s">
        <v>1784</v>
      </c>
      <c r="I254" s="3" t="s">
        <v>1785</v>
      </c>
      <c r="J254" s="3" t="s">
        <v>1786</v>
      </c>
      <c r="K254" s="3" t="s">
        <v>1787</v>
      </c>
    </row>
    <row r="255" spans="1:11" x14ac:dyDescent="0.55000000000000004">
      <c r="A255">
        <v>1979</v>
      </c>
      <c r="B255">
        <v>9</v>
      </c>
      <c r="C255">
        <v>11</v>
      </c>
      <c r="D255" s="2">
        <v>1</v>
      </c>
      <c r="E255" s="3" t="s">
        <v>1788</v>
      </c>
      <c r="F255" s="3" t="s">
        <v>1789</v>
      </c>
      <c r="G255" s="3" t="s">
        <v>1790</v>
      </c>
      <c r="H255" s="3" t="s">
        <v>1791</v>
      </c>
      <c r="I255" s="3" t="s">
        <v>1792</v>
      </c>
      <c r="J255" s="3" t="s">
        <v>1793</v>
      </c>
      <c r="K255" s="3" t="s">
        <v>1794</v>
      </c>
    </row>
    <row r="256" spans="1:11" x14ac:dyDescent="0.55000000000000004">
      <c r="A256">
        <v>1979</v>
      </c>
      <c r="B256">
        <v>9</v>
      </c>
      <c r="C256">
        <v>12</v>
      </c>
      <c r="D256" s="2" t="s">
        <v>1795</v>
      </c>
      <c r="E256" s="3" t="s">
        <v>1796</v>
      </c>
      <c r="F256" s="3" t="s">
        <v>1797</v>
      </c>
      <c r="G256" s="3" t="s">
        <v>1798</v>
      </c>
      <c r="H256" s="3" t="s">
        <v>1799</v>
      </c>
      <c r="I256" s="3" t="s">
        <v>1800</v>
      </c>
      <c r="J256" s="3" t="s">
        <v>1801</v>
      </c>
      <c r="K256" s="3" t="s">
        <v>1802</v>
      </c>
    </row>
    <row r="257" spans="1:11" x14ac:dyDescent="0.55000000000000004">
      <c r="A257">
        <v>1979</v>
      </c>
      <c r="B257">
        <v>9</v>
      </c>
      <c r="C257">
        <v>13</v>
      </c>
      <c r="D257" s="2" t="s">
        <v>36</v>
      </c>
      <c r="E257" s="3" t="s">
        <v>1803</v>
      </c>
      <c r="F257" s="3" t="s">
        <v>1804</v>
      </c>
      <c r="G257" s="3" t="s">
        <v>1805</v>
      </c>
      <c r="H257" s="3" t="s">
        <v>1806</v>
      </c>
      <c r="I257" s="3" t="s">
        <v>1807</v>
      </c>
      <c r="J257" s="3" t="s">
        <v>1808</v>
      </c>
      <c r="K257" s="3" t="s">
        <v>1809</v>
      </c>
    </row>
    <row r="258" spans="1:11" x14ac:dyDescent="0.55000000000000004">
      <c r="A258">
        <v>1979</v>
      </c>
      <c r="B258">
        <v>9</v>
      </c>
      <c r="C258">
        <v>14</v>
      </c>
      <c r="D258" s="2">
        <v>1</v>
      </c>
      <c r="E258" s="3" t="s">
        <v>1810</v>
      </c>
      <c r="F258" s="3" t="s">
        <v>1811</v>
      </c>
      <c r="G258" s="3" t="s">
        <v>1812</v>
      </c>
      <c r="H258" s="3" t="s">
        <v>1813</v>
      </c>
      <c r="I258" s="3" t="s">
        <v>1814</v>
      </c>
      <c r="J258" s="3" t="s">
        <v>1815</v>
      </c>
      <c r="K258" s="3" t="s">
        <v>1816</v>
      </c>
    </row>
    <row r="259" spans="1:11" x14ac:dyDescent="0.55000000000000004">
      <c r="A259">
        <v>1979</v>
      </c>
      <c r="B259">
        <v>9</v>
      </c>
      <c r="C259">
        <v>15</v>
      </c>
      <c r="D259" s="2">
        <v>2</v>
      </c>
      <c r="E259" s="3" t="s">
        <v>1817</v>
      </c>
      <c r="F259" s="3" t="s">
        <v>1818</v>
      </c>
      <c r="G259" s="3" t="s">
        <v>1819</v>
      </c>
      <c r="H259" s="3" t="s">
        <v>1820</v>
      </c>
      <c r="I259" s="3" t="s">
        <v>1821</v>
      </c>
      <c r="J259" s="3" t="s">
        <v>1822</v>
      </c>
      <c r="K259" s="3" t="s">
        <v>1823</v>
      </c>
    </row>
    <row r="260" spans="1:11" x14ac:dyDescent="0.55000000000000004">
      <c r="A260">
        <v>1979</v>
      </c>
      <c r="B260">
        <v>9</v>
      </c>
      <c r="C260">
        <v>16</v>
      </c>
      <c r="D260" s="2">
        <v>2</v>
      </c>
      <c r="E260" s="3" t="s">
        <v>1824</v>
      </c>
      <c r="F260" s="3" t="s">
        <v>1825</v>
      </c>
      <c r="G260" s="3" t="s">
        <v>1826</v>
      </c>
      <c r="H260" s="3" t="s">
        <v>1827</v>
      </c>
      <c r="I260" s="3" t="s">
        <v>1828</v>
      </c>
      <c r="J260" s="3" t="s">
        <v>1829</v>
      </c>
      <c r="K260" s="3" t="s">
        <v>1830</v>
      </c>
    </row>
    <row r="261" spans="1:11" x14ac:dyDescent="0.55000000000000004">
      <c r="A261">
        <v>1979</v>
      </c>
      <c r="B261">
        <v>9</v>
      </c>
      <c r="C261">
        <v>17</v>
      </c>
      <c r="D261" s="2">
        <v>40</v>
      </c>
      <c r="E261" s="3" t="s">
        <v>1831</v>
      </c>
      <c r="F261" s="3" t="s">
        <v>1832</v>
      </c>
      <c r="G261" s="3" t="s">
        <v>1833</v>
      </c>
      <c r="H261" s="3" t="s">
        <v>1834</v>
      </c>
      <c r="I261" s="3" t="s">
        <v>1835</v>
      </c>
      <c r="J261" s="3" t="s">
        <v>1836</v>
      </c>
      <c r="K261" s="3" t="s">
        <v>1837</v>
      </c>
    </row>
    <row r="262" spans="1:11" x14ac:dyDescent="0.55000000000000004">
      <c r="A262">
        <v>1979</v>
      </c>
      <c r="B262">
        <v>9</v>
      </c>
      <c r="C262">
        <v>18</v>
      </c>
      <c r="D262" s="2">
        <v>40</v>
      </c>
      <c r="E262" s="3" t="s">
        <v>1838</v>
      </c>
      <c r="F262" s="3" t="s">
        <v>1839</v>
      </c>
      <c r="G262" s="3" t="s">
        <v>1840</v>
      </c>
      <c r="H262" s="3" t="s">
        <v>1841</v>
      </c>
      <c r="I262" s="3" t="s">
        <v>1842</v>
      </c>
      <c r="J262" s="3" t="s">
        <v>1843</v>
      </c>
      <c r="K262" s="3" t="s">
        <v>1844</v>
      </c>
    </row>
    <row r="263" spans="1:11" x14ac:dyDescent="0.55000000000000004">
      <c r="A263">
        <v>1979</v>
      </c>
      <c r="B263">
        <v>9</v>
      </c>
      <c r="C263">
        <v>19</v>
      </c>
      <c r="D263" s="2">
        <v>40</v>
      </c>
      <c r="E263" s="3" t="s">
        <v>1845</v>
      </c>
      <c r="F263" s="3" t="s">
        <v>1846</v>
      </c>
      <c r="G263" s="3" t="s">
        <v>1847</v>
      </c>
      <c r="H263" s="3" t="s">
        <v>1848</v>
      </c>
      <c r="I263" s="3" t="s">
        <v>1849</v>
      </c>
      <c r="J263" s="3" t="s">
        <v>1850</v>
      </c>
      <c r="K263" s="3" t="s">
        <v>1851</v>
      </c>
    </row>
    <row r="264" spans="1:11" x14ac:dyDescent="0.55000000000000004">
      <c r="A264">
        <v>1979</v>
      </c>
      <c r="B264">
        <v>9</v>
      </c>
      <c r="C264">
        <v>20</v>
      </c>
      <c r="D264" s="2" t="s">
        <v>65</v>
      </c>
      <c r="E264" s="3" t="s">
        <v>1852</v>
      </c>
      <c r="F264" s="3" t="s">
        <v>1853</v>
      </c>
      <c r="G264" s="3" t="s">
        <v>1854</v>
      </c>
      <c r="H264" s="3" t="s">
        <v>1855</v>
      </c>
      <c r="I264" s="3" t="s">
        <v>1856</v>
      </c>
      <c r="J264" s="3" t="s">
        <v>1857</v>
      </c>
      <c r="K264" s="3" t="s">
        <v>1858</v>
      </c>
    </row>
    <row r="265" spans="1:11" x14ac:dyDescent="0.55000000000000004">
      <c r="A265">
        <v>1979</v>
      </c>
      <c r="B265">
        <v>9</v>
      </c>
      <c r="C265">
        <v>21</v>
      </c>
      <c r="D265" s="2">
        <v>1</v>
      </c>
      <c r="E265" s="3" t="s">
        <v>1859</v>
      </c>
      <c r="F265" s="3" t="s">
        <v>1860</v>
      </c>
      <c r="G265" s="3" t="s">
        <v>1861</v>
      </c>
      <c r="H265" s="3" t="s">
        <v>1862</v>
      </c>
      <c r="I265" s="3" t="s">
        <v>1863</v>
      </c>
      <c r="J265" s="3" t="s">
        <v>1864</v>
      </c>
      <c r="K265" s="3" t="s">
        <v>1865</v>
      </c>
    </row>
    <row r="266" spans="1:11" x14ac:dyDescent="0.55000000000000004">
      <c r="A266">
        <v>1979</v>
      </c>
      <c r="B266">
        <v>9</v>
      </c>
      <c r="C266">
        <v>22</v>
      </c>
      <c r="D266" s="2">
        <v>8</v>
      </c>
      <c r="E266" s="3" t="s">
        <v>1866</v>
      </c>
      <c r="F266" s="3" t="s">
        <v>1867</v>
      </c>
      <c r="G266" s="3" t="s">
        <v>1868</v>
      </c>
      <c r="H266" s="3" t="s">
        <v>1869</v>
      </c>
      <c r="I266" s="3" t="s">
        <v>1870</v>
      </c>
      <c r="J266" s="3" t="s">
        <v>1871</v>
      </c>
      <c r="K266" s="3" t="s">
        <v>1872</v>
      </c>
    </row>
    <row r="267" spans="1:11" x14ac:dyDescent="0.55000000000000004">
      <c r="A267">
        <v>1979</v>
      </c>
      <c r="B267">
        <v>9</v>
      </c>
      <c r="C267">
        <v>23</v>
      </c>
      <c r="D267" s="2" t="s">
        <v>378</v>
      </c>
      <c r="E267" s="3" t="s">
        <v>1873</v>
      </c>
      <c r="F267" s="3" t="s">
        <v>1874</v>
      </c>
      <c r="G267" s="3" t="s">
        <v>1875</v>
      </c>
      <c r="H267" s="3" t="s">
        <v>1876</v>
      </c>
      <c r="I267" s="3" t="s">
        <v>1877</v>
      </c>
      <c r="J267" s="3" t="s">
        <v>1878</v>
      </c>
      <c r="K267" s="3" t="s">
        <v>1879</v>
      </c>
    </row>
    <row r="268" spans="1:11" x14ac:dyDescent="0.55000000000000004">
      <c r="A268">
        <v>1979</v>
      </c>
      <c r="B268">
        <v>9</v>
      </c>
      <c r="C268">
        <v>24</v>
      </c>
      <c r="D268" s="2" t="s">
        <v>378</v>
      </c>
      <c r="E268" s="3" t="s">
        <v>1880</v>
      </c>
      <c r="F268" s="3" t="s">
        <v>1881</v>
      </c>
      <c r="G268" s="3" t="s">
        <v>1882</v>
      </c>
      <c r="H268" s="3" t="s">
        <v>1883</v>
      </c>
      <c r="I268" s="3" t="s">
        <v>1884</v>
      </c>
      <c r="J268" s="3" t="s">
        <v>1885</v>
      </c>
      <c r="K268" s="3" t="s">
        <v>1886</v>
      </c>
    </row>
    <row r="269" spans="1:11" x14ac:dyDescent="0.55000000000000004">
      <c r="A269">
        <v>1979</v>
      </c>
      <c r="B269">
        <v>9</v>
      </c>
      <c r="C269">
        <v>25</v>
      </c>
      <c r="D269" s="2">
        <v>40</v>
      </c>
      <c r="E269" s="3" t="s">
        <v>1887</v>
      </c>
      <c r="F269" s="3" t="s">
        <v>1888</v>
      </c>
      <c r="G269" s="3" t="s">
        <v>1889</v>
      </c>
      <c r="H269" s="3" t="s">
        <v>1890</v>
      </c>
      <c r="I269" s="3" t="s">
        <v>1891</v>
      </c>
      <c r="J269" s="3" t="s">
        <v>1892</v>
      </c>
      <c r="K269" s="3" t="s">
        <v>1893</v>
      </c>
    </row>
    <row r="270" spans="1:11" x14ac:dyDescent="0.55000000000000004">
      <c r="A270">
        <v>1979</v>
      </c>
      <c r="B270">
        <v>9</v>
      </c>
      <c r="C270">
        <v>26</v>
      </c>
      <c r="D270" s="2">
        <v>40</v>
      </c>
      <c r="E270" s="3" t="s">
        <v>1894</v>
      </c>
      <c r="F270" s="3" t="s">
        <v>1895</v>
      </c>
      <c r="G270" s="3" t="s">
        <v>1896</v>
      </c>
      <c r="H270" s="3" t="s">
        <v>1897</v>
      </c>
      <c r="I270" s="3" t="s">
        <v>1898</v>
      </c>
      <c r="J270" s="3" t="s">
        <v>1899</v>
      </c>
      <c r="K270" s="3" t="s">
        <v>1900</v>
      </c>
    </row>
    <row r="271" spans="1:11" x14ac:dyDescent="0.55000000000000004">
      <c r="A271">
        <v>1979</v>
      </c>
      <c r="B271">
        <v>9</v>
      </c>
      <c r="C271">
        <v>27</v>
      </c>
      <c r="D271" s="2">
        <v>2</v>
      </c>
      <c r="E271" s="3" t="s">
        <v>1901</v>
      </c>
      <c r="F271" s="3" t="s">
        <v>1902</v>
      </c>
      <c r="G271" s="3" t="s">
        <v>1903</v>
      </c>
      <c r="H271" s="3" t="s">
        <v>1904</v>
      </c>
      <c r="I271" s="3" t="s">
        <v>1905</v>
      </c>
      <c r="J271" s="3" t="s">
        <v>1906</v>
      </c>
      <c r="K271" s="3" t="s">
        <v>1907</v>
      </c>
    </row>
    <row r="272" spans="1:11" x14ac:dyDescent="0.55000000000000004">
      <c r="A272">
        <v>1979</v>
      </c>
      <c r="B272">
        <v>9</v>
      </c>
      <c r="C272">
        <v>28</v>
      </c>
      <c r="D272" s="2" t="s">
        <v>378</v>
      </c>
      <c r="E272" s="3" t="s">
        <v>1908</v>
      </c>
      <c r="F272" s="3" t="s">
        <v>1909</v>
      </c>
      <c r="G272" s="3" t="s">
        <v>1910</v>
      </c>
      <c r="H272" s="3" t="s">
        <v>1911</v>
      </c>
      <c r="I272" s="3" t="s">
        <v>1912</v>
      </c>
      <c r="J272" s="3" t="s">
        <v>1913</v>
      </c>
      <c r="K272" s="3" t="s">
        <v>1914</v>
      </c>
    </row>
    <row r="273" spans="1:11" x14ac:dyDescent="0.55000000000000004">
      <c r="A273">
        <v>1979</v>
      </c>
      <c r="B273">
        <v>9</v>
      </c>
      <c r="C273">
        <v>29</v>
      </c>
      <c r="D273" s="2" t="s">
        <v>209</v>
      </c>
      <c r="E273" s="3" t="s">
        <v>1915</v>
      </c>
      <c r="F273" s="3" t="s">
        <v>1916</v>
      </c>
      <c r="G273" s="3" t="s">
        <v>1917</v>
      </c>
      <c r="H273" s="3" t="s">
        <v>1918</v>
      </c>
      <c r="I273" s="3" t="s">
        <v>1919</v>
      </c>
      <c r="J273" s="3" t="s">
        <v>1920</v>
      </c>
      <c r="K273" s="3" t="s">
        <v>1921</v>
      </c>
    </row>
    <row r="274" spans="1:11" x14ac:dyDescent="0.55000000000000004">
      <c r="A274">
        <v>1979</v>
      </c>
      <c r="B274">
        <v>9</v>
      </c>
      <c r="C274">
        <v>30</v>
      </c>
      <c r="D274" s="2" t="s">
        <v>73</v>
      </c>
      <c r="E274" s="3" t="s">
        <v>1922</v>
      </c>
      <c r="F274" s="3" t="s">
        <v>1923</v>
      </c>
      <c r="G274" s="3" t="s">
        <v>1924</v>
      </c>
      <c r="H274" s="3" t="s">
        <v>1925</v>
      </c>
      <c r="I274" s="3" t="s">
        <v>1926</v>
      </c>
      <c r="J274" s="3" t="s">
        <v>1927</v>
      </c>
      <c r="K274" s="3" t="s">
        <v>1928</v>
      </c>
    </row>
    <row r="275" spans="1:11" x14ac:dyDescent="0.55000000000000004">
      <c r="A275">
        <v>1979</v>
      </c>
      <c r="B275">
        <v>10</v>
      </c>
      <c r="C275">
        <v>1</v>
      </c>
      <c r="D275" s="2">
        <v>40</v>
      </c>
      <c r="E275" s="3" t="s">
        <v>1929</v>
      </c>
      <c r="F275" s="3" t="s">
        <v>1930</v>
      </c>
      <c r="G275" s="3" t="s">
        <v>1931</v>
      </c>
      <c r="H275" s="3" t="s">
        <v>1932</v>
      </c>
      <c r="I275" s="3" t="s">
        <v>1933</v>
      </c>
      <c r="J275" s="3" t="s">
        <v>1934</v>
      </c>
      <c r="K275" s="3" t="s">
        <v>1935</v>
      </c>
    </row>
    <row r="276" spans="1:11" x14ac:dyDescent="0.55000000000000004">
      <c r="A276">
        <v>1979</v>
      </c>
      <c r="B276">
        <v>10</v>
      </c>
      <c r="C276">
        <v>2</v>
      </c>
      <c r="D276" s="2">
        <v>5</v>
      </c>
      <c r="E276" s="3" t="s">
        <v>1936</v>
      </c>
      <c r="F276" s="3" t="s">
        <v>1937</v>
      </c>
      <c r="G276" s="3" t="s">
        <v>1938</v>
      </c>
      <c r="H276" s="3" t="s">
        <v>1939</v>
      </c>
      <c r="I276" s="3" t="s">
        <v>1940</v>
      </c>
      <c r="J276" s="3" t="s">
        <v>1941</v>
      </c>
      <c r="K276" s="3" t="s">
        <v>1942</v>
      </c>
    </row>
    <row r="277" spans="1:11" x14ac:dyDescent="0.55000000000000004">
      <c r="A277">
        <v>1979</v>
      </c>
      <c r="B277">
        <v>10</v>
      </c>
      <c r="C277">
        <v>3</v>
      </c>
      <c r="D277" s="2">
        <v>30</v>
      </c>
      <c r="E277" s="3" t="s">
        <v>1943</v>
      </c>
      <c r="F277" s="3" t="s">
        <v>1944</v>
      </c>
      <c r="G277" s="3" t="s">
        <v>1945</v>
      </c>
      <c r="H277" s="3" t="s">
        <v>1946</v>
      </c>
      <c r="I277" s="3" t="s">
        <v>1947</v>
      </c>
      <c r="J277" s="3" t="s">
        <v>1948</v>
      </c>
      <c r="K277" s="3" t="s">
        <v>1949</v>
      </c>
    </row>
    <row r="278" spans="1:11" x14ac:dyDescent="0.55000000000000004">
      <c r="A278">
        <v>1979</v>
      </c>
      <c r="B278">
        <v>10</v>
      </c>
      <c r="C278">
        <v>4</v>
      </c>
      <c r="D278" s="2">
        <v>6</v>
      </c>
      <c r="E278" s="3" t="s">
        <v>1950</v>
      </c>
      <c r="F278" s="3" t="s">
        <v>1951</v>
      </c>
      <c r="G278" s="3" t="s">
        <v>1952</v>
      </c>
      <c r="H278" s="3" t="s">
        <v>1953</v>
      </c>
      <c r="I278" s="3" t="s">
        <v>1954</v>
      </c>
      <c r="J278" s="3" t="s">
        <v>1955</v>
      </c>
      <c r="K278" s="3" t="s">
        <v>1956</v>
      </c>
    </row>
    <row r="279" spans="1:11" x14ac:dyDescent="0.55000000000000004">
      <c r="A279">
        <v>1979</v>
      </c>
      <c r="B279">
        <v>10</v>
      </c>
      <c r="C279">
        <v>5</v>
      </c>
      <c r="D279" s="2">
        <v>5</v>
      </c>
      <c r="E279" s="3" t="s">
        <v>1957</v>
      </c>
      <c r="F279" s="3" t="s">
        <v>1958</v>
      </c>
      <c r="G279" s="3" t="s">
        <v>1959</v>
      </c>
      <c r="H279" s="3" t="s">
        <v>1960</v>
      </c>
      <c r="I279" s="3" t="s">
        <v>1961</v>
      </c>
      <c r="J279" s="3" t="s">
        <v>1962</v>
      </c>
      <c r="K279" s="3" t="s">
        <v>1963</v>
      </c>
    </row>
    <row r="280" spans="1:11" x14ac:dyDescent="0.55000000000000004">
      <c r="A280">
        <v>1979</v>
      </c>
      <c r="B280">
        <v>10</v>
      </c>
      <c r="C280">
        <v>6</v>
      </c>
      <c r="D280" s="2">
        <v>5</v>
      </c>
      <c r="E280" s="3" t="s">
        <v>1964</v>
      </c>
      <c r="F280" s="3" t="s">
        <v>1965</v>
      </c>
      <c r="G280" s="3" t="s">
        <v>1966</v>
      </c>
      <c r="H280" s="3" t="s">
        <v>1967</v>
      </c>
      <c r="I280" s="3" t="s">
        <v>1968</v>
      </c>
      <c r="J280" s="3" t="s">
        <v>1969</v>
      </c>
      <c r="K280" s="3" t="s">
        <v>1970</v>
      </c>
    </row>
    <row r="281" spans="1:11" x14ac:dyDescent="0.55000000000000004">
      <c r="A281">
        <v>1979</v>
      </c>
      <c r="B281">
        <v>10</v>
      </c>
      <c r="C281">
        <v>7</v>
      </c>
      <c r="D281" s="2">
        <v>5</v>
      </c>
      <c r="E281" s="3" t="s">
        <v>1971</v>
      </c>
      <c r="F281" s="3" t="s">
        <v>1972</v>
      </c>
      <c r="G281" s="3" t="s">
        <v>1973</v>
      </c>
      <c r="H281" s="3" t="s">
        <v>1974</v>
      </c>
      <c r="I281" s="3" t="s">
        <v>1975</v>
      </c>
      <c r="J281" s="3" t="s">
        <v>1976</v>
      </c>
      <c r="K281" s="3" t="s">
        <v>1977</v>
      </c>
    </row>
    <row r="282" spans="1:11" x14ac:dyDescent="0.55000000000000004">
      <c r="A282">
        <v>1979</v>
      </c>
      <c r="B282">
        <v>10</v>
      </c>
      <c r="C282">
        <v>8</v>
      </c>
      <c r="D282" s="2">
        <v>5</v>
      </c>
      <c r="E282" s="3" t="s">
        <v>1978</v>
      </c>
      <c r="F282" s="3" t="s">
        <v>1979</v>
      </c>
      <c r="G282" s="3" t="s">
        <v>1980</v>
      </c>
      <c r="H282" s="3" t="s">
        <v>1981</v>
      </c>
      <c r="I282" s="3" t="s">
        <v>1982</v>
      </c>
      <c r="J282" s="3" t="s">
        <v>1983</v>
      </c>
      <c r="K282" s="3" t="s">
        <v>1984</v>
      </c>
    </row>
    <row r="283" spans="1:11" x14ac:dyDescent="0.55000000000000004">
      <c r="A283">
        <v>1979</v>
      </c>
      <c r="B283">
        <v>10</v>
      </c>
      <c r="C283">
        <v>9</v>
      </c>
      <c r="D283" s="2">
        <v>5</v>
      </c>
      <c r="E283" s="3" t="s">
        <v>1985</v>
      </c>
      <c r="F283" s="3" t="s">
        <v>1986</v>
      </c>
      <c r="G283" s="3" t="s">
        <v>1987</v>
      </c>
      <c r="H283" s="3" t="s">
        <v>1988</v>
      </c>
      <c r="I283" s="3" t="s">
        <v>1989</v>
      </c>
      <c r="J283" s="3" t="s">
        <v>1990</v>
      </c>
      <c r="K283" s="3" t="s">
        <v>1991</v>
      </c>
    </row>
    <row r="284" spans="1:11" x14ac:dyDescent="0.55000000000000004">
      <c r="A284">
        <v>1979</v>
      </c>
      <c r="B284">
        <v>10</v>
      </c>
      <c r="C284">
        <v>10</v>
      </c>
      <c r="D284" s="2">
        <v>6</v>
      </c>
      <c r="E284" s="3" t="s">
        <v>1992</v>
      </c>
      <c r="F284" s="3" t="s">
        <v>1993</v>
      </c>
      <c r="G284" s="3" t="s">
        <v>1994</v>
      </c>
      <c r="H284" s="3" t="s">
        <v>1995</v>
      </c>
      <c r="I284" s="3" t="s">
        <v>1996</v>
      </c>
      <c r="J284" s="3" t="s">
        <v>1997</v>
      </c>
      <c r="K284" s="3" t="s">
        <v>1998</v>
      </c>
    </row>
    <row r="285" spans="1:11" x14ac:dyDescent="0.55000000000000004">
      <c r="A285">
        <v>1979</v>
      </c>
      <c r="B285">
        <v>10</v>
      </c>
      <c r="C285">
        <v>11</v>
      </c>
      <c r="D285" s="2">
        <v>6</v>
      </c>
      <c r="E285" s="3" t="s">
        <v>1999</v>
      </c>
      <c r="F285" s="3" t="s">
        <v>2000</v>
      </c>
      <c r="G285" s="3" t="s">
        <v>2001</v>
      </c>
      <c r="H285" s="3" t="s">
        <v>2002</v>
      </c>
      <c r="I285" s="3" t="s">
        <v>2003</v>
      </c>
      <c r="J285" s="3" t="s">
        <v>2004</v>
      </c>
      <c r="K285" s="3" t="s">
        <v>2005</v>
      </c>
    </row>
    <row r="286" spans="1:11" x14ac:dyDescent="0.55000000000000004">
      <c r="A286">
        <v>1979</v>
      </c>
      <c r="B286">
        <v>10</v>
      </c>
      <c r="C286">
        <v>12</v>
      </c>
      <c r="D286" s="2">
        <v>6</v>
      </c>
      <c r="E286" s="3" t="s">
        <v>2006</v>
      </c>
      <c r="F286" s="3" t="s">
        <v>2007</v>
      </c>
      <c r="G286" s="3" t="s">
        <v>2008</v>
      </c>
      <c r="H286" s="3" t="s">
        <v>2009</v>
      </c>
      <c r="I286" s="3" t="s">
        <v>2010</v>
      </c>
      <c r="J286" s="3" t="s">
        <v>2011</v>
      </c>
      <c r="K286" s="3" t="s">
        <v>2012</v>
      </c>
    </row>
    <row r="287" spans="1:11" x14ac:dyDescent="0.55000000000000004">
      <c r="A287">
        <v>1979</v>
      </c>
      <c r="B287">
        <v>10</v>
      </c>
      <c r="C287">
        <v>13</v>
      </c>
      <c r="D287" s="2" t="s">
        <v>540</v>
      </c>
      <c r="E287" s="3" t="s">
        <v>2013</v>
      </c>
      <c r="F287" s="3" t="s">
        <v>2014</v>
      </c>
      <c r="G287" s="3" t="s">
        <v>2015</v>
      </c>
      <c r="H287" s="3" t="s">
        <v>2016</v>
      </c>
      <c r="I287" s="3" t="s">
        <v>2017</v>
      </c>
      <c r="J287" s="3" t="s">
        <v>2018</v>
      </c>
      <c r="K287" s="3" t="s">
        <v>2019</v>
      </c>
    </row>
    <row r="288" spans="1:11" x14ac:dyDescent="0.55000000000000004">
      <c r="A288">
        <v>1979</v>
      </c>
      <c r="B288">
        <v>10</v>
      </c>
      <c r="C288">
        <v>14</v>
      </c>
      <c r="D288" s="2" t="s">
        <v>540</v>
      </c>
      <c r="E288" s="3" t="s">
        <v>2020</v>
      </c>
      <c r="F288" s="3" t="s">
        <v>2021</v>
      </c>
      <c r="G288" s="3" t="s">
        <v>2022</v>
      </c>
      <c r="H288" s="3" t="s">
        <v>2023</v>
      </c>
      <c r="I288" s="3" t="s">
        <v>2024</v>
      </c>
      <c r="J288" s="3" t="s">
        <v>2025</v>
      </c>
      <c r="K288" s="3" t="s">
        <v>2026</v>
      </c>
    </row>
    <row r="289" spans="1:11" x14ac:dyDescent="0.55000000000000004">
      <c r="A289">
        <v>1979</v>
      </c>
      <c r="B289">
        <v>10</v>
      </c>
      <c r="C289">
        <v>15</v>
      </c>
      <c r="D289" s="2">
        <v>30</v>
      </c>
      <c r="E289" s="3" t="s">
        <v>2027</v>
      </c>
      <c r="F289" s="3" t="s">
        <v>2028</v>
      </c>
      <c r="G289" s="3" t="s">
        <v>2029</v>
      </c>
      <c r="H289" s="3" t="s">
        <v>2030</v>
      </c>
      <c r="I289" s="3" t="s">
        <v>2031</v>
      </c>
      <c r="J289" s="3" t="s">
        <v>2032</v>
      </c>
      <c r="K289" s="3" t="s">
        <v>2033</v>
      </c>
    </row>
    <row r="290" spans="1:11" x14ac:dyDescent="0.55000000000000004">
      <c r="A290">
        <v>1979</v>
      </c>
      <c r="B290">
        <v>10</v>
      </c>
      <c r="C290">
        <v>16</v>
      </c>
      <c r="D290" s="2" t="s">
        <v>1795</v>
      </c>
      <c r="E290" s="3" t="s">
        <v>2034</v>
      </c>
      <c r="F290" s="3" t="s">
        <v>2035</v>
      </c>
      <c r="G290" s="3" t="s">
        <v>2036</v>
      </c>
      <c r="H290" s="3" t="s">
        <v>2037</v>
      </c>
      <c r="I290" s="3" t="s">
        <v>2038</v>
      </c>
      <c r="J290" s="3" t="s">
        <v>2039</v>
      </c>
      <c r="K290" s="3" t="s">
        <v>2040</v>
      </c>
    </row>
    <row r="291" spans="1:11" x14ac:dyDescent="0.55000000000000004">
      <c r="A291">
        <v>1979</v>
      </c>
      <c r="B291">
        <v>10</v>
      </c>
      <c r="C291">
        <v>17</v>
      </c>
      <c r="D291" s="2">
        <v>1</v>
      </c>
      <c r="E291" s="3" t="s">
        <v>2041</v>
      </c>
      <c r="F291" s="3" t="s">
        <v>2042</v>
      </c>
      <c r="G291" s="3" t="s">
        <v>2043</v>
      </c>
      <c r="H291" s="3" t="s">
        <v>2044</v>
      </c>
      <c r="I291" s="3" t="s">
        <v>2045</v>
      </c>
      <c r="J291" s="3" t="s">
        <v>2046</v>
      </c>
      <c r="K291" s="3" t="s">
        <v>2047</v>
      </c>
    </row>
    <row r="292" spans="1:11" x14ac:dyDescent="0.55000000000000004">
      <c r="A292">
        <v>1979</v>
      </c>
      <c r="B292">
        <v>10</v>
      </c>
      <c r="C292">
        <v>18</v>
      </c>
      <c r="D292" s="2">
        <v>2</v>
      </c>
      <c r="E292" s="3" t="s">
        <v>2048</v>
      </c>
      <c r="F292" s="3" t="s">
        <v>2049</v>
      </c>
      <c r="G292" s="3" t="s">
        <v>2050</v>
      </c>
      <c r="H292" s="3" t="s">
        <v>2051</v>
      </c>
      <c r="I292" s="3" t="s">
        <v>2052</v>
      </c>
      <c r="J292" s="3" t="s">
        <v>2053</v>
      </c>
      <c r="K292" s="3" t="s">
        <v>2054</v>
      </c>
    </row>
    <row r="293" spans="1:11" x14ac:dyDescent="0.55000000000000004">
      <c r="A293">
        <v>1979</v>
      </c>
      <c r="B293">
        <v>10</v>
      </c>
      <c r="C293">
        <v>19</v>
      </c>
      <c r="D293" s="2">
        <v>2</v>
      </c>
      <c r="E293" s="3" t="s">
        <v>2055</v>
      </c>
      <c r="F293" s="3" t="s">
        <v>2056</v>
      </c>
      <c r="G293" s="3" t="s">
        <v>2057</v>
      </c>
      <c r="H293" s="3" t="s">
        <v>2058</v>
      </c>
      <c r="I293" s="3" t="s">
        <v>2059</v>
      </c>
      <c r="J293" s="3" t="s">
        <v>2060</v>
      </c>
      <c r="K293" s="3" t="s">
        <v>2061</v>
      </c>
    </row>
    <row r="294" spans="1:11" x14ac:dyDescent="0.55000000000000004">
      <c r="A294">
        <v>1979</v>
      </c>
      <c r="B294">
        <v>10</v>
      </c>
      <c r="C294">
        <v>20</v>
      </c>
      <c r="D294" s="2" t="s">
        <v>1193</v>
      </c>
      <c r="E294" s="3" t="s">
        <v>2062</v>
      </c>
      <c r="F294" s="3" t="s">
        <v>2063</v>
      </c>
      <c r="G294" s="3" t="s">
        <v>2064</v>
      </c>
      <c r="H294" s="3" t="s">
        <v>2065</v>
      </c>
      <c r="I294" s="3" t="s">
        <v>2066</v>
      </c>
      <c r="J294" s="3" t="s">
        <v>2067</v>
      </c>
      <c r="K294" s="3" t="s">
        <v>2068</v>
      </c>
    </row>
    <row r="295" spans="1:11" x14ac:dyDescent="0.55000000000000004">
      <c r="A295">
        <v>1979</v>
      </c>
      <c r="B295">
        <v>10</v>
      </c>
      <c r="C295">
        <v>21</v>
      </c>
      <c r="D295" s="2">
        <v>30</v>
      </c>
      <c r="E295" s="3" t="s">
        <v>2069</v>
      </c>
      <c r="F295" s="3" t="s">
        <v>2070</v>
      </c>
      <c r="G295" s="3" t="s">
        <v>2071</v>
      </c>
      <c r="H295" s="3" t="s">
        <v>2072</v>
      </c>
      <c r="I295" s="3" t="s">
        <v>2073</v>
      </c>
      <c r="J295" s="3" t="s">
        <v>2074</v>
      </c>
      <c r="K295" s="3" t="s">
        <v>2075</v>
      </c>
    </row>
    <row r="296" spans="1:11" x14ac:dyDescent="0.55000000000000004">
      <c r="A296">
        <v>1979</v>
      </c>
      <c r="B296">
        <v>10</v>
      </c>
      <c r="C296">
        <v>22</v>
      </c>
      <c r="D296" s="2">
        <v>7</v>
      </c>
      <c r="E296" s="3" t="s">
        <v>2076</v>
      </c>
      <c r="F296" s="3" t="s">
        <v>2077</v>
      </c>
      <c r="G296" s="3" t="s">
        <v>2078</v>
      </c>
      <c r="H296" s="3" t="s">
        <v>2079</v>
      </c>
      <c r="I296" s="3" t="s">
        <v>2080</v>
      </c>
      <c r="J296" s="3" t="s">
        <v>2081</v>
      </c>
      <c r="K296" s="3" t="s">
        <v>2082</v>
      </c>
    </row>
    <row r="297" spans="1:11" x14ac:dyDescent="0.55000000000000004">
      <c r="A297">
        <v>1979</v>
      </c>
      <c r="B297">
        <v>10</v>
      </c>
      <c r="C297">
        <v>23</v>
      </c>
      <c r="D297" s="2">
        <v>40</v>
      </c>
      <c r="E297" s="3" t="s">
        <v>2083</v>
      </c>
      <c r="F297" s="3" t="s">
        <v>2084</v>
      </c>
      <c r="G297" s="3" t="s">
        <v>2085</v>
      </c>
      <c r="H297" s="3" t="s">
        <v>2086</v>
      </c>
      <c r="I297" s="3" t="s">
        <v>2087</v>
      </c>
      <c r="J297" s="3" t="s">
        <v>2088</v>
      </c>
      <c r="K297" s="3" t="s">
        <v>2089</v>
      </c>
    </row>
    <row r="298" spans="1:11" x14ac:dyDescent="0.55000000000000004">
      <c r="A298">
        <v>1979</v>
      </c>
      <c r="B298">
        <v>10</v>
      </c>
      <c r="C298">
        <v>24</v>
      </c>
      <c r="D298" s="2" t="s">
        <v>209</v>
      </c>
      <c r="E298" s="3" t="s">
        <v>2090</v>
      </c>
      <c r="F298" s="3" t="s">
        <v>2091</v>
      </c>
      <c r="G298" s="3" t="s">
        <v>2092</v>
      </c>
      <c r="H298" s="3" t="s">
        <v>2093</v>
      </c>
      <c r="I298" s="3" t="s">
        <v>2094</v>
      </c>
      <c r="J298" s="3" t="s">
        <v>2095</v>
      </c>
      <c r="K298" s="3" t="s">
        <v>2096</v>
      </c>
    </row>
    <row r="299" spans="1:11" x14ac:dyDescent="0.55000000000000004">
      <c r="A299">
        <v>1979</v>
      </c>
      <c r="B299">
        <v>10</v>
      </c>
      <c r="C299">
        <v>25</v>
      </c>
      <c r="D299" s="2">
        <v>6</v>
      </c>
      <c r="E299" s="3" t="s">
        <v>2097</v>
      </c>
      <c r="F299" s="3" t="s">
        <v>2098</v>
      </c>
      <c r="G299" s="3" t="s">
        <v>2099</v>
      </c>
      <c r="H299" s="3" t="s">
        <v>2100</v>
      </c>
      <c r="I299" s="3" t="s">
        <v>2101</v>
      </c>
      <c r="J299" s="3" t="s">
        <v>2102</v>
      </c>
      <c r="K299" s="3" t="s">
        <v>2103</v>
      </c>
    </row>
    <row r="300" spans="1:11" x14ac:dyDescent="0.55000000000000004">
      <c r="A300">
        <v>1979</v>
      </c>
      <c r="B300">
        <v>10</v>
      </c>
      <c r="C300">
        <v>26</v>
      </c>
      <c r="D300" s="2">
        <v>7</v>
      </c>
      <c r="E300" s="3" t="s">
        <v>2104</v>
      </c>
      <c r="F300" s="3" t="s">
        <v>2105</v>
      </c>
      <c r="G300" s="3" t="s">
        <v>2106</v>
      </c>
      <c r="H300" s="3" t="s">
        <v>2107</v>
      </c>
      <c r="I300" s="3" t="s">
        <v>2108</v>
      </c>
      <c r="J300" s="3" t="s">
        <v>2109</v>
      </c>
      <c r="K300" s="3" t="s">
        <v>2110</v>
      </c>
    </row>
    <row r="301" spans="1:11" x14ac:dyDescent="0.55000000000000004">
      <c r="A301">
        <v>1979</v>
      </c>
      <c r="B301">
        <v>10</v>
      </c>
      <c r="C301">
        <v>27</v>
      </c>
      <c r="D301" s="2">
        <v>7</v>
      </c>
      <c r="E301" s="3" t="s">
        <v>2111</v>
      </c>
      <c r="F301" s="3" t="s">
        <v>2112</v>
      </c>
      <c r="G301" s="3" t="s">
        <v>2113</v>
      </c>
      <c r="H301" s="3" t="s">
        <v>2114</v>
      </c>
      <c r="I301" s="3" t="s">
        <v>2115</v>
      </c>
      <c r="J301" s="3" t="s">
        <v>2116</v>
      </c>
      <c r="K301" s="3" t="s">
        <v>2117</v>
      </c>
    </row>
    <row r="302" spans="1:11" x14ac:dyDescent="0.55000000000000004">
      <c r="A302">
        <v>1979</v>
      </c>
      <c r="B302">
        <v>10</v>
      </c>
      <c r="C302">
        <v>28</v>
      </c>
      <c r="D302" s="2">
        <v>8</v>
      </c>
      <c r="E302" s="3" t="s">
        <v>2118</v>
      </c>
      <c r="F302" s="3" t="s">
        <v>2119</v>
      </c>
      <c r="G302" s="3" t="s">
        <v>2120</v>
      </c>
      <c r="H302" s="3" t="s">
        <v>2121</v>
      </c>
      <c r="I302" s="3" t="s">
        <v>2122</v>
      </c>
      <c r="J302" s="3" t="s">
        <v>2123</v>
      </c>
      <c r="K302" s="3" t="s">
        <v>2124</v>
      </c>
    </row>
    <row r="303" spans="1:11" x14ac:dyDescent="0.55000000000000004">
      <c r="A303">
        <v>1979</v>
      </c>
      <c r="B303">
        <v>10</v>
      </c>
      <c r="C303">
        <v>29</v>
      </c>
      <c r="D303" s="2" t="s">
        <v>65</v>
      </c>
      <c r="E303" s="3" t="s">
        <v>2125</v>
      </c>
      <c r="F303" s="3" t="s">
        <v>2126</v>
      </c>
      <c r="G303" s="3" t="s">
        <v>2127</v>
      </c>
      <c r="H303" s="3" t="s">
        <v>2128</v>
      </c>
      <c r="I303" s="3" t="s">
        <v>2129</v>
      </c>
      <c r="J303" s="3" t="s">
        <v>2130</v>
      </c>
      <c r="K303" s="3" t="s">
        <v>2131</v>
      </c>
    </row>
    <row r="304" spans="1:11" x14ac:dyDescent="0.55000000000000004">
      <c r="A304">
        <v>1979</v>
      </c>
      <c r="B304">
        <v>10</v>
      </c>
      <c r="C304">
        <v>30</v>
      </c>
      <c r="D304" s="2">
        <v>40</v>
      </c>
      <c r="E304" s="3" t="s">
        <v>2132</v>
      </c>
      <c r="F304" s="3" t="s">
        <v>2133</v>
      </c>
      <c r="G304" s="3" t="s">
        <v>2134</v>
      </c>
      <c r="H304" s="3" t="s">
        <v>2135</v>
      </c>
      <c r="I304" s="3" t="s">
        <v>2136</v>
      </c>
      <c r="J304" s="3" t="s">
        <v>2137</v>
      </c>
      <c r="K304" s="3" t="s">
        <v>2138</v>
      </c>
    </row>
    <row r="305" spans="1:11" x14ac:dyDescent="0.55000000000000004">
      <c r="A305">
        <v>1979</v>
      </c>
      <c r="B305">
        <v>10</v>
      </c>
      <c r="C305">
        <v>31</v>
      </c>
      <c r="D305" s="2">
        <v>40</v>
      </c>
      <c r="E305" s="3" t="s">
        <v>2139</v>
      </c>
      <c r="F305" s="3" t="s">
        <v>2140</v>
      </c>
      <c r="G305" s="3" t="s">
        <v>2141</v>
      </c>
      <c r="H305" s="3" t="s">
        <v>2142</v>
      </c>
      <c r="I305" s="3" t="s">
        <v>2143</v>
      </c>
      <c r="J305" s="3" t="s">
        <v>2144</v>
      </c>
      <c r="K305" s="3" t="s">
        <v>2145</v>
      </c>
    </row>
    <row r="306" spans="1:11" x14ac:dyDescent="0.55000000000000004">
      <c r="A306">
        <v>1979</v>
      </c>
      <c r="B306">
        <v>11</v>
      </c>
      <c r="C306">
        <v>1</v>
      </c>
      <c r="D306" s="2">
        <v>40</v>
      </c>
      <c r="E306" s="3" t="s">
        <v>2146</v>
      </c>
      <c r="F306" s="3" t="s">
        <v>2147</v>
      </c>
      <c r="G306" s="3" t="s">
        <v>2148</v>
      </c>
      <c r="H306" s="3" t="s">
        <v>2149</v>
      </c>
      <c r="I306" s="3" t="s">
        <v>2150</v>
      </c>
      <c r="J306" s="3" t="s">
        <v>2151</v>
      </c>
      <c r="K306" s="3" t="s">
        <v>2152</v>
      </c>
    </row>
    <row r="307" spans="1:11" x14ac:dyDescent="0.55000000000000004">
      <c r="A307">
        <v>1979</v>
      </c>
      <c r="B307">
        <v>11</v>
      </c>
      <c r="C307">
        <v>2</v>
      </c>
      <c r="D307" s="2">
        <v>40</v>
      </c>
      <c r="E307" s="3" t="s">
        <v>2153</v>
      </c>
      <c r="F307" s="3" t="s">
        <v>2154</v>
      </c>
      <c r="G307" s="3" t="s">
        <v>2155</v>
      </c>
      <c r="H307" s="3" t="s">
        <v>2156</v>
      </c>
      <c r="I307" s="3" t="s">
        <v>2157</v>
      </c>
      <c r="J307" s="3" t="s">
        <v>2158</v>
      </c>
      <c r="K307" s="3" t="s">
        <v>2159</v>
      </c>
    </row>
    <row r="308" spans="1:11" x14ac:dyDescent="0.55000000000000004">
      <c r="A308">
        <v>1979</v>
      </c>
      <c r="B308">
        <v>11</v>
      </c>
      <c r="C308">
        <v>3</v>
      </c>
      <c r="D308" s="2">
        <v>40</v>
      </c>
      <c r="E308" s="3" t="s">
        <v>2160</v>
      </c>
      <c r="F308" s="3" t="s">
        <v>2161</v>
      </c>
      <c r="G308" s="3" t="s">
        <v>2162</v>
      </c>
      <c r="H308" s="3" t="s">
        <v>2163</v>
      </c>
      <c r="I308" s="3" t="s">
        <v>2164</v>
      </c>
      <c r="J308" s="3" t="s">
        <v>2165</v>
      </c>
      <c r="K308" s="3" t="s">
        <v>2166</v>
      </c>
    </row>
    <row r="309" spans="1:11" x14ac:dyDescent="0.55000000000000004">
      <c r="A309">
        <v>1979</v>
      </c>
      <c r="B309">
        <v>11</v>
      </c>
      <c r="C309">
        <v>4</v>
      </c>
      <c r="D309" s="2">
        <v>40</v>
      </c>
      <c r="E309" s="3" t="s">
        <v>2167</v>
      </c>
      <c r="F309" s="3" t="s">
        <v>2168</v>
      </c>
      <c r="G309" s="3" t="s">
        <v>2169</v>
      </c>
      <c r="H309" s="3" t="s">
        <v>2170</v>
      </c>
      <c r="I309" s="3" t="s">
        <v>2171</v>
      </c>
      <c r="J309" s="3" t="s">
        <v>2172</v>
      </c>
      <c r="K309" s="3" t="s">
        <v>2173</v>
      </c>
    </row>
    <row r="310" spans="1:11" x14ac:dyDescent="0.55000000000000004">
      <c r="A310">
        <v>1979</v>
      </c>
      <c r="B310">
        <v>11</v>
      </c>
      <c r="C310">
        <v>5</v>
      </c>
      <c r="D310" s="2">
        <v>40</v>
      </c>
      <c r="E310" s="3" t="s">
        <v>2174</v>
      </c>
      <c r="F310" s="3" t="s">
        <v>2175</v>
      </c>
      <c r="G310" s="3" t="s">
        <v>2176</v>
      </c>
      <c r="H310" s="3" t="s">
        <v>2177</v>
      </c>
      <c r="I310" s="3" t="s">
        <v>2178</v>
      </c>
      <c r="J310" s="3" t="s">
        <v>2179</v>
      </c>
      <c r="K310" s="3" t="s">
        <v>2180</v>
      </c>
    </row>
    <row r="311" spans="1:11" x14ac:dyDescent="0.55000000000000004">
      <c r="A311">
        <v>1979</v>
      </c>
      <c r="B311">
        <v>11</v>
      </c>
      <c r="C311">
        <v>6</v>
      </c>
      <c r="D311" s="2">
        <v>40</v>
      </c>
      <c r="E311" s="3" t="s">
        <v>2181</v>
      </c>
      <c r="F311" s="3" t="s">
        <v>2182</v>
      </c>
      <c r="G311" s="3" t="s">
        <v>2183</v>
      </c>
      <c r="H311" s="3" t="s">
        <v>2184</v>
      </c>
      <c r="I311" s="3" t="s">
        <v>2185</v>
      </c>
      <c r="J311" s="3" t="s">
        <v>2186</v>
      </c>
      <c r="K311" s="3" t="s">
        <v>2187</v>
      </c>
    </row>
    <row r="312" spans="1:11" x14ac:dyDescent="0.55000000000000004">
      <c r="A312">
        <v>1979</v>
      </c>
      <c r="B312">
        <v>11</v>
      </c>
      <c r="C312">
        <v>7</v>
      </c>
      <c r="D312" s="2">
        <v>40</v>
      </c>
      <c r="E312" s="3" t="s">
        <v>2188</v>
      </c>
      <c r="F312" s="3" t="s">
        <v>2189</v>
      </c>
      <c r="G312" s="3" t="s">
        <v>2190</v>
      </c>
      <c r="H312" s="3" t="s">
        <v>2191</v>
      </c>
      <c r="I312" s="3" t="s">
        <v>2192</v>
      </c>
      <c r="J312" s="3" t="s">
        <v>2193</v>
      </c>
      <c r="K312" s="3" t="s">
        <v>2194</v>
      </c>
    </row>
    <row r="313" spans="1:11" x14ac:dyDescent="0.55000000000000004">
      <c r="A313">
        <v>1979</v>
      </c>
      <c r="B313">
        <v>11</v>
      </c>
      <c r="C313">
        <v>8</v>
      </c>
      <c r="D313" s="2" t="s">
        <v>209</v>
      </c>
      <c r="E313" s="3" t="s">
        <v>2195</v>
      </c>
      <c r="F313" s="3" t="s">
        <v>2196</v>
      </c>
      <c r="G313" s="3" t="s">
        <v>2197</v>
      </c>
      <c r="H313" s="3" t="s">
        <v>2198</v>
      </c>
      <c r="I313" s="3" t="s">
        <v>2199</v>
      </c>
      <c r="J313" s="3" t="s">
        <v>2200</v>
      </c>
      <c r="K313" s="3" t="s">
        <v>2201</v>
      </c>
    </row>
    <row r="314" spans="1:11" x14ac:dyDescent="0.55000000000000004">
      <c r="A314">
        <v>1979</v>
      </c>
      <c r="B314">
        <v>11</v>
      </c>
      <c r="C314">
        <v>9</v>
      </c>
      <c r="D314" s="2">
        <v>8</v>
      </c>
      <c r="E314" s="3" t="s">
        <v>2202</v>
      </c>
      <c r="F314" s="3" t="s">
        <v>2203</v>
      </c>
      <c r="G314" s="3" t="s">
        <v>2204</v>
      </c>
      <c r="H314" s="3" t="s">
        <v>2205</v>
      </c>
      <c r="I314" s="3" t="s">
        <v>2206</v>
      </c>
      <c r="J314" s="3" t="s">
        <v>2207</v>
      </c>
      <c r="K314" s="3" t="s">
        <v>2208</v>
      </c>
    </row>
    <row r="315" spans="1:11" x14ac:dyDescent="0.55000000000000004">
      <c r="A315">
        <v>1979</v>
      </c>
      <c r="B315">
        <v>11</v>
      </c>
      <c r="C315">
        <v>10</v>
      </c>
      <c r="D315" s="2">
        <v>40</v>
      </c>
      <c r="E315" s="3" t="s">
        <v>2209</v>
      </c>
      <c r="F315" s="3" t="s">
        <v>2210</v>
      </c>
      <c r="G315" s="3" t="s">
        <v>2211</v>
      </c>
      <c r="H315" s="3" t="s">
        <v>2212</v>
      </c>
      <c r="I315" s="3" t="s">
        <v>2213</v>
      </c>
      <c r="J315" s="3" t="s">
        <v>2214</v>
      </c>
      <c r="K315" s="3" t="s">
        <v>2215</v>
      </c>
    </row>
    <row r="316" spans="1:11" x14ac:dyDescent="0.55000000000000004">
      <c r="A316">
        <v>1979</v>
      </c>
      <c r="B316">
        <v>11</v>
      </c>
      <c r="C316">
        <v>11</v>
      </c>
      <c r="D316" s="2">
        <v>40</v>
      </c>
      <c r="E316" s="3" t="s">
        <v>2216</v>
      </c>
      <c r="F316" s="3" t="s">
        <v>2217</v>
      </c>
      <c r="G316" s="3" t="s">
        <v>2218</v>
      </c>
      <c r="H316" s="3" t="s">
        <v>2219</v>
      </c>
      <c r="I316" s="3" t="s">
        <v>2220</v>
      </c>
      <c r="J316" s="3" t="s">
        <v>2221</v>
      </c>
      <c r="K316" s="3" t="s">
        <v>2222</v>
      </c>
    </row>
    <row r="317" spans="1:11" x14ac:dyDescent="0.55000000000000004">
      <c r="A317">
        <v>1979</v>
      </c>
      <c r="B317">
        <v>11</v>
      </c>
      <c r="C317">
        <v>12</v>
      </c>
      <c r="D317" s="2">
        <v>40</v>
      </c>
      <c r="E317" s="3" t="s">
        <v>2223</v>
      </c>
      <c r="F317" s="3" t="s">
        <v>2224</v>
      </c>
      <c r="G317" s="3" t="s">
        <v>2225</v>
      </c>
      <c r="H317" s="3" t="s">
        <v>2226</v>
      </c>
      <c r="I317" s="3" t="s">
        <v>2227</v>
      </c>
      <c r="J317" s="3" t="s">
        <v>2228</v>
      </c>
      <c r="K317" s="3" t="s">
        <v>2229</v>
      </c>
    </row>
    <row r="318" spans="1:11" x14ac:dyDescent="0.55000000000000004">
      <c r="A318">
        <v>1979</v>
      </c>
      <c r="B318">
        <v>11</v>
      </c>
      <c r="C318">
        <v>13</v>
      </c>
      <c r="D318" s="2">
        <v>7</v>
      </c>
      <c r="E318" s="3" t="s">
        <v>2230</v>
      </c>
      <c r="F318" s="3" t="s">
        <v>2231</v>
      </c>
      <c r="G318" s="3" t="s">
        <v>2232</v>
      </c>
      <c r="H318" s="3" t="s">
        <v>2233</v>
      </c>
      <c r="I318" s="3" t="s">
        <v>2234</v>
      </c>
      <c r="J318" s="3" t="s">
        <v>2235</v>
      </c>
      <c r="K318" s="3" t="s">
        <v>2236</v>
      </c>
    </row>
    <row r="319" spans="1:11" x14ac:dyDescent="0.55000000000000004">
      <c r="A319">
        <v>1979</v>
      </c>
      <c r="B319">
        <v>11</v>
      </c>
      <c r="C319">
        <v>14</v>
      </c>
      <c r="D319" s="2">
        <v>7</v>
      </c>
      <c r="E319" s="3" t="s">
        <v>2237</v>
      </c>
      <c r="F319" s="3" t="s">
        <v>2238</v>
      </c>
      <c r="G319" s="3" t="s">
        <v>2239</v>
      </c>
      <c r="H319" s="3" t="s">
        <v>2240</v>
      </c>
      <c r="I319" s="3" t="s">
        <v>2241</v>
      </c>
      <c r="J319" s="3" t="s">
        <v>2242</v>
      </c>
      <c r="K319" s="3" t="s">
        <v>2243</v>
      </c>
    </row>
    <row r="320" spans="1:11" x14ac:dyDescent="0.55000000000000004">
      <c r="A320">
        <v>1979</v>
      </c>
      <c r="B320">
        <v>11</v>
      </c>
      <c r="C320">
        <v>15</v>
      </c>
      <c r="D320" s="2">
        <v>7</v>
      </c>
      <c r="E320" s="3" t="s">
        <v>2244</v>
      </c>
      <c r="F320" s="3" t="s">
        <v>2245</v>
      </c>
      <c r="G320" s="3" t="s">
        <v>2246</v>
      </c>
      <c r="H320" s="3" t="s">
        <v>2247</v>
      </c>
      <c r="I320" s="3" t="s">
        <v>2248</v>
      </c>
      <c r="J320" s="3" t="s">
        <v>2249</v>
      </c>
      <c r="K320" s="3" t="s">
        <v>2250</v>
      </c>
    </row>
    <row r="321" spans="1:11" x14ac:dyDescent="0.55000000000000004">
      <c r="A321">
        <v>1979</v>
      </c>
      <c r="B321">
        <v>11</v>
      </c>
      <c r="C321">
        <v>16</v>
      </c>
      <c r="D321" s="2">
        <v>7</v>
      </c>
      <c r="E321" s="3" t="s">
        <v>2251</v>
      </c>
      <c r="F321" s="3" t="s">
        <v>2252</v>
      </c>
      <c r="G321" s="3" t="s">
        <v>2253</v>
      </c>
      <c r="H321" s="3" t="s">
        <v>2254</v>
      </c>
      <c r="I321" s="3" t="s">
        <v>2255</v>
      </c>
      <c r="J321" s="3" t="s">
        <v>2256</v>
      </c>
      <c r="K321" s="3" t="s">
        <v>2257</v>
      </c>
    </row>
    <row r="322" spans="1:11" x14ac:dyDescent="0.55000000000000004">
      <c r="A322">
        <v>1979</v>
      </c>
      <c r="B322">
        <v>11</v>
      </c>
      <c r="C322">
        <v>17</v>
      </c>
      <c r="D322" s="2" t="s">
        <v>73</v>
      </c>
      <c r="E322" s="3" t="s">
        <v>2258</v>
      </c>
      <c r="F322" s="3" t="s">
        <v>2259</v>
      </c>
      <c r="G322" s="3" t="s">
        <v>2260</v>
      </c>
      <c r="H322" s="3" t="s">
        <v>2261</v>
      </c>
      <c r="I322" s="3" t="s">
        <v>2262</v>
      </c>
      <c r="J322" s="3" t="s">
        <v>2263</v>
      </c>
      <c r="K322" s="3" t="s">
        <v>2264</v>
      </c>
    </row>
    <row r="323" spans="1:11" x14ac:dyDescent="0.55000000000000004">
      <c r="A323">
        <v>1979</v>
      </c>
      <c r="B323">
        <v>11</v>
      </c>
      <c r="C323">
        <v>18</v>
      </c>
      <c r="D323" s="2" t="s">
        <v>65</v>
      </c>
      <c r="E323" s="3" t="s">
        <v>2265</v>
      </c>
      <c r="F323" s="3" t="s">
        <v>2266</v>
      </c>
      <c r="G323" s="3" t="s">
        <v>2267</v>
      </c>
      <c r="H323" s="3" t="s">
        <v>2268</v>
      </c>
      <c r="I323" s="3" t="s">
        <v>2269</v>
      </c>
      <c r="J323" s="3" t="s">
        <v>2270</v>
      </c>
      <c r="K323" s="3" t="s">
        <v>2271</v>
      </c>
    </row>
    <row r="324" spans="1:11" x14ac:dyDescent="0.55000000000000004">
      <c r="A324">
        <v>1979</v>
      </c>
      <c r="B324">
        <v>11</v>
      </c>
      <c r="C324">
        <v>19</v>
      </c>
      <c r="D324" s="2">
        <v>40</v>
      </c>
      <c r="E324" s="3" t="s">
        <v>2272</v>
      </c>
      <c r="F324" s="3" t="s">
        <v>2273</v>
      </c>
      <c r="G324" s="3" t="s">
        <v>2274</v>
      </c>
      <c r="H324" s="3" t="s">
        <v>2275</v>
      </c>
      <c r="I324" s="3" t="s">
        <v>2276</v>
      </c>
      <c r="J324" s="3" t="s">
        <v>2277</v>
      </c>
      <c r="K324" s="3" t="s">
        <v>2278</v>
      </c>
    </row>
    <row r="325" spans="1:11" x14ac:dyDescent="0.55000000000000004">
      <c r="A325">
        <v>1979</v>
      </c>
      <c r="B325">
        <v>11</v>
      </c>
      <c r="C325">
        <v>20</v>
      </c>
      <c r="D325" s="2">
        <v>1</v>
      </c>
      <c r="E325" s="3" t="s">
        <v>2279</v>
      </c>
      <c r="F325" s="3" t="s">
        <v>2280</v>
      </c>
      <c r="G325" s="3" t="s">
        <v>2281</v>
      </c>
      <c r="H325" s="3" t="s">
        <v>2282</v>
      </c>
      <c r="I325" s="3" t="s">
        <v>2283</v>
      </c>
      <c r="J325" s="3" t="s">
        <v>2284</v>
      </c>
      <c r="K325" s="3" t="s">
        <v>2285</v>
      </c>
    </row>
    <row r="326" spans="1:11" x14ac:dyDescent="0.55000000000000004">
      <c r="A326">
        <v>1979</v>
      </c>
      <c r="B326">
        <v>11</v>
      </c>
      <c r="C326">
        <v>21</v>
      </c>
      <c r="D326" s="2">
        <v>1</v>
      </c>
      <c r="E326" s="3" t="s">
        <v>2286</v>
      </c>
      <c r="F326" s="3" t="s">
        <v>2287</v>
      </c>
      <c r="G326" s="3" t="s">
        <v>2288</v>
      </c>
      <c r="H326" s="3" t="s">
        <v>2289</v>
      </c>
      <c r="I326" s="3" t="s">
        <v>2290</v>
      </c>
      <c r="J326" s="3" t="s">
        <v>2291</v>
      </c>
      <c r="K326" s="3" t="s">
        <v>2292</v>
      </c>
    </row>
    <row r="327" spans="1:11" x14ac:dyDescent="0.55000000000000004">
      <c r="A327">
        <v>1979</v>
      </c>
      <c r="B327">
        <v>11</v>
      </c>
      <c r="C327">
        <v>22</v>
      </c>
      <c r="D327" s="2">
        <v>2</v>
      </c>
      <c r="E327" s="3" t="s">
        <v>2293</v>
      </c>
      <c r="F327" s="3" t="s">
        <v>2294</v>
      </c>
      <c r="G327" s="3" t="s">
        <v>2295</v>
      </c>
      <c r="H327" s="3" t="s">
        <v>2296</v>
      </c>
      <c r="I327" s="3" t="s">
        <v>2297</v>
      </c>
      <c r="J327" s="3" t="s">
        <v>2298</v>
      </c>
      <c r="K327" s="3" t="s">
        <v>2299</v>
      </c>
    </row>
    <row r="328" spans="1:11" x14ac:dyDescent="0.55000000000000004">
      <c r="A328">
        <v>1979</v>
      </c>
      <c r="B328">
        <v>11</v>
      </c>
      <c r="C328">
        <v>23</v>
      </c>
      <c r="D328" s="2" t="s">
        <v>2300</v>
      </c>
      <c r="E328" s="3" t="s">
        <v>2301</v>
      </c>
      <c r="F328" s="3" t="s">
        <v>2302</v>
      </c>
      <c r="G328" s="3" t="s">
        <v>2303</v>
      </c>
      <c r="H328" s="3" t="s">
        <v>2304</v>
      </c>
      <c r="I328" s="3" t="s">
        <v>2305</v>
      </c>
      <c r="J328" s="3" t="s">
        <v>2306</v>
      </c>
      <c r="K328" s="3" t="s">
        <v>2307</v>
      </c>
    </row>
    <row r="329" spans="1:11" x14ac:dyDescent="0.55000000000000004">
      <c r="A329">
        <v>1979</v>
      </c>
      <c r="B329">
        <v>11</v>
      </c>
      <c r="C329">
        <v>24</v>
      </c>
      <c r="D329" s="2">
        <v>40</v>
      </c>
      <c r="E329" s="3" t="s">
        <v>2308</v>
      </c>
      <c r="F329" s="3" t="s">
        <v>2309</v>
      </c>
      <c r="G329" s="3" t="s">
        <v>2310</v>
      </c>
      <c r="H329" s="3" t="s">
        <v>2311</v>
      </c>
      <c r="I329" s="3" t="s">
        <v>2312</v>
      </c>
      <c r="J329" s="3" t="s">
        <v>2313</v>
      </c>
      <c r="K329" s="3" t="s">
        <v>2314</v>
      </c>
    </row>
    <row r="330" spans="1:11" x14ac:dyDescent="0.55000000000000004">
      <c r="A330">
        <v>1979</v>
      </c>
      <c r="B330">
        <v>11</v>
      </c>
      <c r="C330">
        <v>25</v>
      </c>
      <c r="D330" s="2">
        <v>40</v>
      </c>
      <c r="E330" s="3" t="s">
        <v>2315</v>
      </c>
      <c r="F330" s="3" t="s">
        <v>2316</v>
      </c>
      <c r="G330" s="3" t="s">
        <v>2317</v>
      </c>
      <c r="H330" s="3" t="s">
        <v>2318</v>
      </c>
      <c r="I330" s="3" t="s">
        <v>2319</v>
      </c>
      <c r="J330" s="3" t="s">
        <v>2320</v>
      </c>
      <c r="K330" s="3" t="s">
        <v>2321</v>
      </c>
    </row>
    <row r="331" spans="1:11" x14ac:dyDescent="0.55000000000000004">
      <c r="A331">
        <v>1979</v>
      </c>
      <c r="B331">
        <v>11</v>
      </c>
      <c r="C331">
        <v>26</v>
      </c>
      <c r="D331" s="2">
        <v>40</v>
      </c>
      <c r="E331" s="3" t="s">
        <v>2322</v>
      </c>
      <c r="F331" s="3" t="s">
        <v>2323</v>
      </c>
      <c r="G331" s="3" t="s">
        <v>2324</v>
      </c>
      <c r="H331" s="3" t="s">
        <v>2325</v>
      </c>
      <c r="I331" s="3" t="s">
        <v>2326</v>
      </c>
      <c r="J331" s="3" t="s">
        <v>2327</v>
      </c>
      <c r="K331" s="3" t="s">
        <v>2328</v>
      </c>
    </row>
    <row r="332" spans="1:11" x14ac:dyDescent="0.55000000000000004">
      <c r="A332">
        <v>1979</v>
      </c>
      <c r="B332">
        <v>11</v>
      </c>
      <c r="C332">
        <v>27</v>
      </c>
      <c r="D332" s="2" t="s">
        <v>2329</v>
      </c>
      <c r="E332" s="3" t="s">
        <v>2330</v>
      </c>
      <c r="F332" s="3" t="s">
        <v>2331</v>
      </c>
      <c r="G332" s="3" t="s">
        <v>2332</v>
      </c>
      <c r="H332" s="3" t="s">
        <v>2333</v>
      </c>
      <c r="I332" s="3" t="s">
        <v>2334</v>
      </c>
      <c r="J332" s="3" t="s">
        <v>2335</v>
      </c>
      <c r="K332" s="3" t="s">
        <v>2336</v>
      </c>
    </row>
    <row r="333" spans="1:11" x14ac:dyDescent="0.55000000000000004">
      <c r="A333">
        <v>1979</v>
      </c>
      <c r="B333">
        <v>11</v>
      </c>
      <c r="C333">
        <v>28</v>
      </c>
      <c r="D333" s="2">
        <v>4</v>
      </c>
      <c r="E333" s="3" t="s">
        <v>2337</v>
      </c>
      <c r="F333" s="3" t="s">
        <v>2338</v>
      </c>
      <c r="G333" s="3" t="s">
        <v>2339</v>
      </c>
      <c r="H333" s="3" t="s">
        <v>2340</v>
      </c>
      <c r="I333" s="3" t="s">
        <v>2341</v>
      </c>
      <c r="J333" s="3" t="s">
        <v>2342</v>
      </c>
      <c r="K333" s="3" t="s">
        <v>2343</v>
      </c>
    </row>
    <row r="334" spans="1:11" x14ac:dyDescent="0.55000000000000004">
      <c r="A334">
        <v>1979</v>
      </c>
      <c r="B334">
        <v>11</v>
      </c>
      <c r="C334">
        <v>29</v>
      </c>
      <c r="D334" s="2">
        <v>4</v>
      </c>
      <c r="E334" s="3" t="s">
        <v>2344</v>
      </c>
      <c r="F334" s="3" t="s">
        <v>2345</v>
      </c>
      <c r="G334" s="3" t="s">
        <v>2346</v>
      </c>
      <c r="H334" s="3" t="s">
        <v>2347</v>
      </c>
      <c r="I334" s="3" t="s">
        <v>2348</v>
      </c>
      <c r="J334" s="3" t="s">
        <v>2349</v>
      </c>
      <c r="K334" s="3" t="s">
        <v>2350</v>
      </c>
    </row>
    <row r="335" spans="1:11" x14ac:dyDescent="0.55000000000000004">
      <c r="A335">
        <v>1979</v>
      </c>
      <c r="B335">
        <v>11</v>
      </c>
      <c r="C335">
        <v>30</v>
      </c>
      <c r="D335" s="2" t="s">
        <v>2329</v>
      </c>
      <c r="E335" s="3" t="s">
        <v>2351</v>
      </c>
      <c r="F335" s="3" t="s">
        <v>2352</v>
      </c>
      <c r="G335" s="3" t="s">
        <v>2353</v>
      </c>
      <c r="H335" s="3" t="s">
        <v>2354</v>
      </c>
      <c r="I335" s="3" t="s">
        <v>2355</v>
      </c>
      <c r="J335" s="3" t="s">
        <v>2356</v>
      </c>
      <c r="K335" s="3" t="s">
        <v>2357</v>
      </c>
    </row>
    <row r="336" spans="1:11" x14ac:dyDescent="0.55000000000000004">
      <c r="A336">
        <v>1979</v>
      </c>
      <c r="B336">
        <v>12</v>
      </c>
      <c r="C336">
        <v>1</v>
      </c>
      <c r="D336" s="2">
        <v>40</v>
      </c>
      <c r="E336" s="3" t="s">
        <v>2358</v>
      </c>
      <c r="F336" s="3" t="s">
        <v>2359</v>
      </c>
      <c r="G336" s="3" t="s">
        <v>2360</v>
      </c>
      <c r="H336" s="3" t="s">
        <v>2361</v>
      </c>
      <c r="I336" s="3" t="s">
        <v>2362</v>
      </c>
      <c r="J336" s="3" t="s">
        <v>2363</v>
      </c>
      <c r="K336" s="3" t="s">
        <v>2364</v>
      </c>
    </row>
    <row r="337" spans="1:11" x14ac:dyDescent="0.55000000000000004">
      <c r="A337">
        <v>1979</v>
      </c>
      <c r="B337">
        <v>12</v>
      </c>
      <c r="C337">
        <v>2</v>
      </c>
      <c r="D337" s="2">
        <v>40</v>
      </c>
      <c r="E337" s="3" t="s">
        <v>2365</v>
      </c>
      <c r="F337" s="3" t="s">
        <v>2366</v>
      </c>
      <c r="G337" s="3" t="s">
        <v>2367</v>
      </c>
      <c r="H337" s="3" t="s">
        <v>2368</v>
      </c>
      <c r="I337" s="3" t="s">
        <v>2369</v>
      </c>
      <c r="J337" s="3" t="s">
        <v>2370</v>
      </c>
      <c r="K337" s="3" t="s">
        <v>2371</v>
      </c>
    </row>
    <row r="338" spans="1:11" x14ac:dyDescent="0.55000000000000004">
      <c r="A338">
        <v>1979</v>
      </c>
      <c r="B338">
        <v>12</v>
      </c>
      <c r="C338">
        <v>3</v>
      </c>
      <c r="D338" s="2">
        <v>40</v>
      </c>
      <c r="E338" s="3" t="s">
        <v>2372</v>
      </c>
      <c r="F338" s="3" t="s">
        <v>2373</v>
      </c>
      <c r="G338" s="3" t="s">
        <v>2374</v>
      </c>
      <c r="H338" s="3" t="s">
        <v>2375</v>
      </c>
      <c r="I338" s="3" t="s">
        <v>2376</v>
      </c>
      <c r="J338" s="3" t="s">
        <v>2377</v>
      </c>
      <c r="K338" s="3" t="s">
        <v>2378</v>
      </c>
    </row>
    <row r="339" spans="1:11" x14ac:dyDescent="0.55000000000000004">
      <c r="A339">
        <v>1979</v>
      </c>
      <c r="B339">
        <v>12</v>
      </c>
      <c r="C339">
        <v>4</v>
      </c>
      <c r="D339" s="2">
        <v>40</v>
      </c>
      <c r="E339" s="3" t="s">
        <v>2379</v>
      </c>
      <c r="F339" s="3" t="s">
        <v>2380</v>
      </c>
      <c r="G339" s="3" t="s">
        <v>2381</v>
      </c>
      <c r="H339" s="3" t="s">
        <v>2382</v>
      </c>
      <c r="I339" s="3" t="s">
        <v>2383</v>
      </c>
      <c r="J339" s="3" t="s">
        <v>2384</v>
      </c>
      <c r="K339" s="3" t="s">
        <v>2385</v>
      </c>
    </row>
    <row r="340" spans="1:11" x14ac:dyDescent="0.55000000000000004">
      <c r="A340">
        <v>1979</v>
      </c>
      <c r="B340">
        <v>12</v>
      </c>
      <c r="C340">
        <v>5</v>
      </c>
      <c r="D340" s="2">
        <v>40</v>
      </c>
      <c r="E340" s="3" t="s">
        <v>2386</v>
      </c>
      <c r="F340" s="3" t="s">
        <v>2387</v>
      </c>
      <c r="G340" s="3" t="s">
        <v>2388</v>
      </c>
      <c r="H340" s="3" t="s">
        <v>2389</v>
      </c>
      <c r="I340" s="3" t="s">
        <v>2390</v>
      </c>
      <c r="J340" s="3" t="s">
        <v>2391</v>
      </c>
      <c r="K340" s="3" t="s">
        <v>2392</v>
      </c>
    </row>
    <row r="341" spans="1:11" x14ac:dyDescent="0.55000000000000004">
      <c r="A341">
        <v>1979</v>
      </c>
      <c r="B341">
        <v>12</v>
      </c>
      <c r="C341">
        <v>6</v>
      </c>
      <c r="D341" s="2">
        <v>5</v>
      </c>
      <c r="E341" s="3" t="s">
        <v>2393</v>
      </c>
      <c r="F341" s="3" t="s">
        <v>2394</v>
      </c>
      <c r="G341" s="3" t="s">
        <v>2395</v>
      </c>
      <c r="H341" s="3" t="s">
        <v>2396</v>
      </c>
      <c r="I341" s="3" t="s">
        <v>2397</v>
      </c>
      <c r="J341" s="3" t="s">
        <v>2398</v>
      </c>
      <c r="K341" s="3" t="s">
        <v>2399</v>
      </c>
    </row>
    <row r="342" spans="1:11" x14ac:dyDescent="0.55000000000000004">
      <c r="A342">
        <v>1979</v>
      </c>
      <c r="B342">
        <v>12</v>
      </c>
      <c r="C342">
        <v>7</v>
      </c>
      <c r="D342" s="2" t="s">
        <v>13</v>
      </c>
      <c r="E342" s="3" t="s">
        <v>2400</v>
      </c>
      <c r="F342" s="3" t="s">
        <v>2401</v>
      </c>
      <c r="G342" s="3" t="s">
        <v>2402</v>
      </c>
      <c r="H342" s="3" t="s">
        <v>2403</v>
      </c>
      <c r="I342" s="3" t="s">
        <v>2404</v>
      </c>
      <c r="J342" s="3" t="s">
        <v>2405</v>
      </c>
      <c r="K342" s="3" t="s">
        <v>2406</v>
      </c>
    </row>
    <row r="343" spans="1:11" x14ac:dyDescent="0.55000000000000004">
      <c r="A343">
        <v>1979</v>
      </c>
      <c r="B343">
        <v>12</v>
      </c>
      <c r="C343">
        <v>8</v>
      </c>
      <c r="D343" s="2" t="s">
        <v>209</v>
      </c>
      <c r="E343" s="3" t="s">
        <v>2407</v>
      </c>
      <c r="F343" s="3" t="s">
        <v>2408</v>
      </c>
      <c r="G343" s="3" t="s">
        <v>2409</v>
      </c>
      <c r="H343" s="3" t="s">
        <v>2410</v>
      </c>
      <c r="I343" s="3" t="s">
        <v>2411</v>
      </c>
      <c r="J343" s="3" t="s">
        <v>2412</v>
      </c>
      <c r="K343" s="3" t="s">
        <v>2413</v>
      </c>
    </row>
    <row r="344" spans="1:11" x14ac:dyDescent="0.55000000000000004">
      <c r="A344">
        <v>1979</v>
      </c>
      <c r="B344">
        <v>12</v>
      </c>
      <c r="C344">
        <v>9</v>
      </c>
      <c r="D344" s="2">
        <v>40</v>
      </c>
      <c r="E344" s="3" t="s">
        <v>2414</v>
      </c>
      <c r="F344" s="3" t="s">
        <v>2415</v>
      </c>
      <c r="G344" s="3" t="s">
        <v>2416</v>
      </c>
      <c r="H344" s="3" t="s">
        <v>2417</v>
      </c>
      <c r="I344" s="3" t="s">
        <v>2418</v>
      </c>
      <c r="J344" s="3" t="s">
        <v>2419</v>
      </c>
      <c r="K344" s="3" t="s">
        <v>2420</v>
      </c>
    </row>
    <row r="345" spans="1:11" x14ac:dyDescent="0.55000000000000004">
      <c r="A345">
        <v>1979</v>
      </c>
      <c r="B345">
        <v>12</v>
      </c>
      <c r="C345">
        <v>10</v>
      </c>
      <c r="D345" s="2" t="s">
        <v>209</v>
      </c>
      <c r="E345" s="3" t="s">
        <v>2421</v>
      </c>
      <c r="F345" s="3" t="s">
        <v>2422</v>
      </c>
      <c r="G345" s="3" t="s">
        <v>2423</v>
      </c>
      <c r="H345" s="3" t="s">
        <v>2424</v>
      </c>
      <c r="I345" s="3" t="s">
        <v>2425</v>
      </c>
      <c r="J345" s="3" t="s">
        <v>2426</v>
      </c>
      <c r="K345" s="3" t="s">
        <v>2427</v>
      </c>
    </row>
    <row r="346" spans="1:11" x14ac:dyDescent="0.55000000000000004">
      <c r="A346">
        <v>1979</v>
      </c>
      <c r="B346">
        <v>12</v>
      </c>
      <c r="C346">
        <v>11</v>
      </c>
      <c r="D346" s="2">
        <v>40</v>
      </c>
      <c r="E346" s="3" t="s">
        <v>2428</v>
      </c>
      <c r="F346" s="3" t="s">
        <v>2429</v>
      </c>
      <c r="G346" s="3" t="s">
        <v>2430</v>
      </c>
      <c r="H346" s="3" t="s">
        <v>2431</v>
      </c>
      <c r="I346" s="3" t="s">
        <v>2432</v>
      </c>
      <c r="J346" s="3" t="s">
        <v>2433</v>
      </c>
      <c r="K346" s="3" t="s">
        <v>2434</v>
      </c>
    </row>
    <row r="347" spans="1:11" x14ac:dyDescent="0.55000000000000004">
      <c r="A347">
        <v>1979</v>
      </c>
      <c r="B347">
        <v>12</v>
      </c>
      <c r="C347">
        <v>12</v>
      </c>
      <c r="D347" s="2">
        <v>40</v>
      </c>
      <c r="E347" s="3" t="s">
        <v>2435</v>
      </c>
      <c r="F347" s="3" t="s">
        <v>2436</v>
      </c>
      <c r="G347" s="3" t="s">
        <v>2437</v>
      </c>
      <c r="H347" s="3" t="s">
        <v>2438</v>
      </c>
      <c r="I347" s="3" t="s">
        <v>2439</v>
      </c>
      <c r="J347" s="3" t="s">
        <v>2440</v>
      </c>
      <c r="K347" s="3" t="s">
        <v>2441</v>
      </c>
    </row>
    <row r="348" spans="1:11" x14ac:dyDescent="0.55000000000000004">
      <c r="A348">
        <v>1979</v>
      </c>
      <c r="B348">
        <v>12</v>
      </c>
      <c r="C348">
        <v>13</v>
      </c>
      <c r="D348" s="2">
        <v>6</v>
      </c>
      <c r="E348" s="3" t="s">
        <v>2442</v>
      </c>
      <c r="F348" s="3" t="s">
        <v>2443</v>
      </c>
      <c r="G348" s="3" t="s">
        <v>2444</v>
      </c>
      <c r="H348" s="3" t="s">
        <v>2445</v>
      </c>
      <c r="I348" s="3" t="s">
        <v>2446</v>
      </c>
      <c r="J348" s="3" t="s">
        <v>2447</v>
      </c>
      <c r="K348" s="3" t="s">
        <v>2448</v>
      </c>
    </row>
    <row r="349" spans="1:11" x14ac:dyDescent="0.55000000000000004">
      <c r="A349">
        <v>1979</v>
      </c>
      <c r="B349">
        <v>12</v>
      </c>
      <c r="C349">
        <v>14</v>
      </c>
      <c r="D349" s="2">
        <v>40</v>
      </c>
      <c r="E349" s="3" t="s">
        <v>2449</v>
      </c>
      <c r="F349" s="3" t="s">
        <v>2450</v>
      </c>
      <c r="G349" s="3" t="s">
        <v>2451</v>
      </c>
      <c r="H349" s="3" t="s">
        <v>2452</v>
      </c>
      <c r="I349" s="3" t="s">
        <v>2453</v>
      </c>
      <c r="J349" s="3" t="s">
        <v>2454</v>
      </c>
      <c r="K349" s="3" t="s">
        <v>2455</v>
      </c>
    </row>
    <row r="350" spans="1:11" x14ac:dyDescent="0.55000000000000004">
      <c r="A350">
        <v>1979</v>
      </c>
      <c r="B350">
        <v>12</v>
      </c>
      <c r="C350">
        <v>15</v>
      </c>
      <c r="D350" s="2">
        <v>40</v>
      </c>
      <c r="E350" s="3" t="s">
        <v>2456</v>
      </c>
      <c r="F350" s="3" t="s">
        <v>2457</v>
      </c>
      <c r="G350" s="3" t="s">
        <v>2458</v>
      </c>
      <c r="H350" s="3" t="s">
        <v>2459</v>
      </c>
      <c r="I350" s="3" t="s">
        <v>2460</v>
      </c>
      <c r="J350" s="3" t="s">
        <v>2461</v>
      </c>
      <c r="K350" s="3" t="s">
        <v>2462</v>
      </c>
    </row>
    <row r="351" spans="1:11" x14ac:dyDescent="0.55000000000000004">
      <c r="A351">
        <v>1979</v>
      </c>
      <c r="B351">
        <v>12</v>
      </c>
      <c r="C351">
        <v>16</v>
      </c>
      <c r="D351" s="2">
        <v>40</v>
      </c>
      <c r="E351" s="3" t="s">
        <v>2463</v>
      </c>
      <c r="F351" s="3" t="s">
        <v>2464</v>
      </c>
      <c r="G351" s="3" t="s">
        <v>2465</v>
      </c>
      <c r="H351" s="3" t="s">
        <v>2466</v>
      </c>
      <c r="I351" s="3" t="s">
        <v>2467</v>
      </c>
      <c r="J351" s="3" t="s">
        <v>2468</v>
      </c>
      <c r="K351" s="3" t="s">
        <v>2469</v>
      </c>
    </row>
    <row r="352" spans="1:11" x14ac:dyDescent="0.55000000000000004">
      <c r="A352">
        <v>1979</v>
      </c>
      <c r="B352">
        <v>12</v>
      </c>
      <c r="C352">
        <v>17</v>
      </c>
      <c r="D352" s="2">
        <v>40</v>
      </c>
      <c r="E352" s="3" t="s">
        <v>2470</v>
      </c>
      <c r="F352" s="3" t="s">
        <v>2471</v>
      </c>
      <c r="G352" s="3" t="s">
        <v>2472</v>
      </c>
      <c r="H352" s="3" t="s">
        <v>2473</v>
      </c>
      <c r="I352" s="3" t="s">
        <v>2474</v>
      </c>
      <c r="J352" s="3" t="s">
        <v>2475</v>
      </c>
      <c r="K352" s="3" t="s">
        <v>2476</v>
      </c>
    </row>
    <row r="353" spans="1:11" x14ac:dyDescent="0.55000000000000004">
      <c r="A353">
        <v>1979</v>
      </c>
      <c r="B353">
        <v>12</v>
      </c>
      <c r="C353">
        <v>18</v>
      </c>
      <c r="D353" s="2" t="s">
        <v>378</v>
      </c>
      <c r="E353" s="3" t="s">
        <v>2477</v>
      </c>
      <c r="F353" s="3" t="s">
        <v>2478</v>
      </c>
      <c r="G353" s="3" t="s">
        <v>2479</v>
      </c>
      <c r="H353" s="3" t="s">
        <v>2480</v>
      </c>
      <c r="I353" s="3" t="s">
        <v>2481</v>
      </c>
      <c r="J353" s="3" t="s">
        <v>2482</v>
      </c>
      <c r="K353" s="3" t="s">
        <v>2483</v>
      </c>
    </row>
    <row r="354" spans="1:11" x14ac:dyDescent="0.55000000000000004">
      <c r="A354">
        <v>1979</v>
      </c>
      <c r="B354">
        <v>12</v>
      </c>
      <c r="C354">
        <v>19</v>
      </c>
      <c r="D354" s="2">
        <v>8</v>
      </c>
      <c r="E354" s="3" t="s">
        <v>2484</v>
      </c>
      <c r="F354" s="3" t="s">
        <v>2485</v>
      </c>
      <c r="G354" s="3" t="s">
        <v>2486</v>
      </c>
      <c r="H354" s="3" t="s">
        <v>2487</v>
      </c>
      <c r="I354" s="3" t="s">
        <v>2488</v>
      </c>
      <c r="J354" s="3" t="s">
        <v>2489</v>
      </c>
      <c r="K354" s="3" t="s">
        <v>2490</v>
      </c>
    </row>
    <row r="355" spans="1:11" x14ac:dyDescent="0.55000000000000004">
      <c r="A355">
        <v>1979</v>
      </c>
      <c r="B355">
        <v>12</v>
      </c>
      <c r="C355">
        <v>20</v>
      </c>
      <c r="D355" s="2">
        <v>1</v>
      </c>
      <c r="E355" s="3" t="s">
        <v>2491</v>
      </c>
      <c r="F355" s="3" t="s">
        <v>2492</v>
      </c>
      <c r="G355" s="3" t="s">
        <v>2493</v>
      </c>
      <c r="H355" s="3" t="s">
        <v>2494</v>
      </c>
      <c r="I355" s="3" t="s">
        <v>2495</v>
      </c>
      <c r="J355" s="3" t="s">
        <v>2496</v>
      </c>
      <c r="K355" s="3" t="s">
        <v>2497</v>
      </c>
    </row>
    <row r="356" spans="1:11" x14ac:dyDescent="0.55000000000000004">
      <c r="A356">
        <v>1979</v>
      </c>
      <c r="B356">
        <v>12</v>
      </c>
      <c r="C356">
        <v>21</v>
      </c>
      <c r="D356" s="2">
        <v>1</v>
      </c>
      <c r="E356" s="3" t="s">
        <v>2498</v>
      </c>
      <c r="F356" s="3" t="s">
        <v>2499</v>
      </c>
      <c r="G356" s="3" t="s">
        <v>2500</v>
      </c>
      <c r="H356" s="3" t="s">
        <v>2501</v>
      </c>
      <c r="I356" s="3" t="s">
        <v>2502</v>
      </c>
      <c r="J356" s="3" t="s">
        <v>2503</v>
      </c>
      <c r="K356" s="3" t="s">
        <v>2504</v>
      </c>
    </row>
    <row r="357" spans="1:11" x14ac:dyDescent="0.55000000000000004">
      <c r="A357">
        <v>1979</v>
      </c>
      <c r="B357">
        <v>12</v>
      </c>
      <c r="C357">
        <v>22</v>
      </c>
      <c r="D357" s="2">
        <v>7</v>
      </c>
      <c r="E357" s="3" t="s">
        <v>2505</v>
      </c>
      <c r="F357" s="3" t="s">
        <v>2506</v>
      </c>
      <c r="G357" s="3" t="s">
        <v>2507</v>
      </c>
      <c r="H357" s="3" t="s">
        <v>2508</v>
      </c>
      <c r="I357" s="3" t="s">
        <v>2509</v>
      </c>
      <c r="J357" s="3" t="s">
        <v>2510</v>
      </c>
      <c r="K357" s="3" t="s">
        <v>2511</v>
      </c>
    </row>
    <row r="358" spans="1:11" x14ac:dyDescent="0.55000000000000004">
      <c r="A358">
        <v>1979</v>
      </c>
      <c r="B358">
        <v>12</v>
      </c>
      <c r="C358">
        <v>23</v>
      </c>
      <c r="D358" s="2">
        <v>6</v>
      </c>
      <c r="E358" s="3" t="s">
        <v>2512</v>
      </c>
      <c r="F358" s="3" t="s">
        <v>2513</v>
      </c>
      <c r="G358" s="3" t="s">
        <v>2514</v>
      </c>
      <c r="H358" s="3" t="s">
        <v>2515</v>
      </c>
      <c r="I358" s="3" t="s">
        <v>2516</v>
      </c>
      <c r="J358" s="3" t="s">
        <v>2517</v>
      </c>
      <c r="K358" s="3" t="s">
        <v>2518</v>
      </c>
    </row>
    <row r="359" spans="1:11" x14ac:dyDescent="0.55000000000000004">
      <c r="A359">
        <v>1979</v>
      </c>
      <c r="B359">
        <v>12</v>
      </c>
      <c r="C359">
        <v>24</v>
      </c>
      <c r="D359" s="2" t="s">
        <v>540</v>
      </c>
      <c r="E359" s="3" t="s">
        <v>2519</v>
      </c>
      <c r="F359" s="3" t="s">
        <v>2520</v>
      </c>
      <c r="G359" s="3" t="s">
        <v>2521</v>
      </c>
      <c r="H359" s="3" t="s">
        <v>2522</v>
      </c>
      <c r="I359" s="3" t="s">
        <v>2523</v>
      </c>
      <c r="J359" s="3" t="s">
        <v>2524</v>
      </c>
      <c r="K359" s="3" t="s">
        <v>2525</v>
      </c>
    </row>
    <row r="360" spans="1:11" x14ac:dyDescent="0.55000000000000004">
      <c r="A360">
        <v>1979</v>
      </c>
      <c r="B360">
        <v>12</v>
      </c>
      <c r="C360">
        <v>25</v>
      </c>
      <c r="D360" s="2">
        <v>7</v>
      </c>
      <c r="E360" s="3" t="s">
        <v>2526</v>
      </c>
      <c r="F360" s="3" t="s">
        <v>2527</v>
      </c>
      <c r="G360" s="3" t="s">
        <v>2528</v>
      </c>
      <c r="H360" s="3" t="s">
        <v>2529</v>
      </c>
      <c r="I360" s="3" t="s">
        <v>2530</v>
      </c>
      <c r="J360" s="3" t="s">
        <v>2531</v>
      </c>
      <c r="K360" s="3" t="s">
        <v>2532</v>
      </c>
    </row>
    <row r="361" spans="1:11" x14ac:dyDescent="0.55000000000000004">
      <c r="A361">
        <v>1979</v>
      </c>
      <c r="B361">
        <v>12</v>
      </c>
      <c r="C361">
        <v>26</v>
      </c>
      <c r="D361" s="2">
        <v>40</v>
      </c>
      <c r="E361" s="3" t="s">
        <v>2533</v>
      </c>
      <c r="F361" s="3" t="s">
        <v>2534</v>
      </c>
      <c r="G361" s="3" t="s">
        <v>2535</v>
      </c>
      <c r="H361" s="3" t="s">
        <v>2536</v>
      </c>
      <c r="I361" s="3" t="s">
        <v>2537</v>
      </c>
      <c r="J361" s="3" t="s">
        <v>2538</v>
      </c>
      <c r="K361" s="3" t="s">
        <v>2539</v>
      </c>
    </row>
    <row r="362" spans="1:11" x14ac:dyDescent="0.55000000000000004">
      <c r="A362">
        <v>1979</v>
      </c>
      <c r="B362">
        <v>12</v>
      </c>
      <c r="C362">
        <v>27</v>
      </c>
      <c r="D362" s="2">
        <v>5</v>
      </c>
      <c r="E362" s="3" t="s">
        <v>2540</v>
      </c>
      <c r="F362" s="3" t="s">
        <v>2541</v>
      </c>
      <c r="G362" s="3" t="s">
        <v>2542</v>
      </c>
      <c r="H362" s="3" t="s">
        <v>2543</v>
      </c>
      <c r="I362" s="3" t="s">
        <v>2544</v>
      </c>
      <c r="J362" s="3" t="s">
        <v>2545</v>
      </c>
      <c r="K362" s="3" t="s">
        <v>2546</v>
      </c>
    </row>
    <row r="363" spans="1:11" x14ac:dyDescent="0.55000000000000004">
      <c r="A363">
        <v>1979</v>
      </c>
      <c r="B363">
        <v>12</v>
      </c>
      <c r="C363">
        <v>28</v>
      </c>
      <c r="D363" s="2">
        <v>40</v>
      </c>
      <c r="E363" s="3" t="s">
        <v>2547</v>
      </c>
      <c r="F363" s="3" t="s">
        <v>2548</v>
      </c>
      <c r="G363" s="3" t="s">
        <v>2549</v>
      </c>
      <c r="H363" s="3" t="s">
        <v>2550</v>
      </c>
      <c r="I363" s="3" t="s">
        <v>2551</v>
      </c>
      <c r="J363" s="3" t="s">
        <v>2552</v>
      </c>
      <c r="K363" s="3" t="s">
        <v>2553</v>
      </c>
    </row>
    <row r="364" spans="1:11" x14ac:dyDescent="0.55000000000000004">
      <c r="A364">
        <v>1979</v>
      </c>
      <c r="B364">
        <v>12</v>
      </c>
      <c r="C364">
        <v>29</v>
      </c>
      <c r="D364" s="2">
        <v>40</v>
      </c>
      <c r="E364" s="3" t="s">
        <v>2554</v>
      </c>
      <c r="F364" s="3" t="s">
        <v>2555</v>
      </c>
      <c r="G364" s="3" t="s">
        <v>2556</v>
      </c>
      <c r="H364" s="3" t="s">
        <v>2557</v>
      </c>
      <c r="I364" s="3" t="s">
        <v>2558</v>
      </c>
      <c r="J364" s="3" t="s">
        <v>2559</v>
      </c>
      <c r="K364" s="3" t="s">
        <v>2560</v>
      </c>
    </row>
    <row r="365" spans="1:11" x14ac:dyDescent="0.55000000000000004">
      <c r="A365">
        <v>1979</v>
      </c>
      <c r="B365">
        <v>12</v>
      </c>
      <c r="C365">
        <v>30</v>
      </c>
      <c r="D365" s="2" t="s">
        <v>209</v>
      </c>
      <c r="E365" s="3" t="s">
        <v>2561</v>
      </c>
      <c r="F365" s="3" t="s">
        <v>2562</v>
      </c>
      <c r="G365" s="3" t="s">
        <v>2563</v>
      </c>
      <c r="H365" s="3" t="s">
        <v>2564</v>
      </c>
      <c r="I365" s="3" t="s">
        <v>2565</v>
      </c>
      <c r="J365" s="3" t="s">
        <v>2566</v>
      </c>
      <c r="K365" s="3" t="s">
        <v>2567</v>
      </c>
    </row>
    <row r="366" spans="1:11" x14ac:dyDescent="0.55000000000000004">
      <c r="A366">
        <v>1979</v>
      </c>
      <c r="B366">
        <v>12</v>
      </c>
      <c r="C366">
        <v>31</v>
      </c>
      <c r="D366" s="2">
        <v>40</v>
      </c>
      <c r="E366" s="3" t="s">
        <v>2568</v>
      </c>
      <c r="F366" s="3" t="s">
        <v>2569</v>
      </c>
      <c r="G366" s="3" t="s">
        <v>2570</v>
      </c>
      <c r="H366" s="3" t="s">
        <v>2571</v>
      </c>
      <c r="I366" s="3" t="s">
        <v>2572</v>
      </c>
      <c r="J366" s="3" t="s">
        <v>2573</v>
      </c>
      <c r="K366" s="3" t="s">
        <v>2574</v>
      </c>
    </row>
    <row r="367" spans="1:11" x14ac:dyDescent="0.55000000000000004">
      <c r="A367">
        <v>1980</v>
      </c>
      <c r="B367">
        <v>1</v>
      </c>
      <c r="C367">
        <v>1</v>
      </c>
      <c r="D367" s="2" t="s">
        <v>73</v>
      </c>
      <c r="E367" s="3" t="s">
        <v>2575</v>
      </c>
      <c r="F367" s="3" t="s">
        <v>2576</v>
      </c>
      <c r="G367" s="3" t="s">
        <v>2577</v>
      </c>
      <c r="H367" s="3" t="s">
        <v>2578</v>
      </c>
      <c r="I367" s="3" t="s">
        <v>2579</v>
      </c>
      <c r="J367" s="3" t="s">
        <v>2580</v>
      </c>
      <c r="K367" s="3" t="s">
        <v>2581</v>
      </c>
    </row>
    <row r="368" spans="1:11" x14ac:dyDescent="0.55000000000000004">
      <c r="A368">
        <v>1980</v>
      </c>
      <c r="B368">
        <v>1</v>
      </c>
      <c r="C368">
        <v>2</v>
      </c>
      <c r="D368" s="2">
        <v>40</v>
      </c>
      <c r="E368" s="3" t="s">
        <v>2582</v>
      </c>
      <c r="F368" s="3" t="s">
        <v>2583</v>
      </c>
      <c r="G368" s="3" t="s">
        <v>2584</v>
      </c>
      <c r="H368" s="3" t="s">
        <v>2585</v>
      </c>
      <c r="I368" s="3" t="s">
        <v>2586</v>
      </c>
      <c r="J368" s="3" t="s">
        <v>2587</v>
      </c>
      <c r="K368" s="3" t="s">
        <v>2588</v>
      </c>
    </row>
    <row r="369" spans="1:11" x14ac:dyDescent="0.55000000000000004">
      <c r="A369">
        <v>1980</v>
      </c>
      <c r="B369">
        <v>1</v>
      </c>
      <c r="C369">
        <v>3</v>
      </c>
      <c r="D369" s="2">
        <v>40</v>
      </c>
      <c r="E369" s="3" t="s">
        <v>2589</v>
      </c>
      <c r="F369" s="3" t="s">
        <v>2590</v>
      </c>
      <c r="G369" s="3" t="s">
        <v>2591</v>
      </c>
      <c r="H369" s="3" t="s">
        <v>2592</v>
      </c>
      <c r="I369" s="3" t="s">
        <v>2593</v>
      </c>
      <c r="J369" s="3" t="s">
        <v>2594</v>
      </c>
      <c r="K369" s="3" t="s">
        <v>2595</v>
      </c>
    </row>
    <row r="370" spans="1:11" x14ac:dyDescent="0.55000000000000004">
      <c r="A370">
        <v>1980</v>
      </c>
      <c r="B370">
        <v>1</v>
      </c>
      <c r="C370">
        <v>4</v>
      </c>
      <c r="D370" s="2">
        <v>40</v>
      </c>
      <c r="E370" s="3" t="s">
        <v>2596</v>
      </c>
      <c r="F370" s="3" t="s">
        <v>2597</v>
      </c>
      <c r="G370" s="3" t="s">
        <v>2598</v>
      </c>
      <c r="H370" s="3" t="s">
        <v>2599</v>
      </c>
      <c r="I370" s="3" t="s">
        <v>2600</v>
      </c>
      <c r="J370" s="3" t="s">
        <v>2601</v>
      </c>
      <c r="K370" s="3" t="s">
        <v>2602</v>
      </c>
    </row>
    <row r="371" spans="1:11" x14ac:dyDescent="0.55000000000000004">
      <c r="A371">
        <v>1980</v>
      </c>
      <c r="B371">
        <v>1</v>
      </c>
      <c r="C371">
        <v>5</v>
      </c>
      <c r="D371" s="2">
        <v>40</v>
      </c>
      <c r="E371" s="3" t="s">
        <v>2603</v>
      </c>
      <c r="F371" s="3" t="s">
        <v>2604</v>
      </c>
      <c r="G371" s="3" t="s">
        <v>2605</v>
      </c>
      <c r="H371" s="3" t="s">
        <v>2606</v>
      </c>
      <c r="I371" s="3" t="s">
        <v>2607</v>
      </c>
      <c r="J371" s="3" t="s">
        <v>2608</v>
      </c>
      <c r="K371" s="3" t="s">
        <v>2609</v>
      </c>
    </row>
    <row r="372" spans="1:11" x14ac:dyDescent="0.55000000000000004">
      <c r="A372">
        <v>1980</v>
      </c>
      <c r="B372">
        <v>1</v>
      </c>
      <c r="C372">
        <v>6</v>
      </c>
      <c r="D372" s="2" t="s">
        <v>2329</v>
      </c>
      <c r="E372" s="3" t="s">
        <v>2610</v>
      </c>
      <c r="F372" s="3" t="s">
        <v>2611</v>
      </c>
      <c r="G372" s="3" t="s">
        <v>2612</v>
      </c>
      <c r="H372" s="3" t="s">
        <v>2613</v>
      </c>
      <c r="I372" s="3" t="s">
        <v>2614</v>
      </c>
      <c r="J372" s="3" t="s">
        <v>2615</v>
      </c>
      <c r="K372" s="3" t="s">
        <v>2616</v>
      </c>
    </row>
    <row r="373" spans="1:11" x14ac:dyDescent="0.55000000000000004">
      <c r="A373">
        <v>1980</v>
      </c>
      <c r="B373">
        <v>1</v>
      </c>
      <c r="C373">
        <v>7</v>
      </c>
      <c r="D373" s="2">
        <v>4</v>
      </c>
      <c r="E373" s="3" t="s">
        <v>2617</v>
      </c>
      <c r="F373" s="3" t="s">
        <v>2618</v>
      </c>
      <c r="G373" s="3" t="s">
        <v>2619</v>
      </c>
      <c r="H373" s="3" t="s">
        <v>2620</v>
      </c>
      <c r="I373" s="3" t="s">
        <v>2621</v>
      </c>
      <c r="J373" s="3" t="s">
        <v>2622</v>
      </c>
      <c r="K373" s="3" t="s">
        <v>2623</v>
      </c>
    </row>
    <row r="374" spans="1:11" x14ac:dyDescent="0.55000000000000004">
      <c r="A374">
        <v>1980</v>
      </c>
      <c r="B374">
        <v>1</v>
      </c>
      <c r="C374">
        <v>8</v>
      </c>
      <c r="D374" s="2">
        <v>40</v>
      </c>
      <c r="E374" s="3" t="s">
        <v>2624</v>
      </c>
      <c r="F374" s="3" t="s">
        <v>2625</v>
      </c>
      <c r="G374" s="3" t="s">
        <v>2626</v>
      </c>
      <c r="H374" s="3" t="s">
        <v>2627</v>
      </c>
      <c r="I374" s="3" t="s">
        <v>2628</v>
      </c>
      <c r="J374" s="3" t="s">
        <v>2629</v>
      </c>
      <c r="K374" s="3" t="s">
        <v>2630</v>
      </c>
    </row>
    <row r="375" spans="1:11" x14ac:dyDescent="0.55000000000000004">
      <c r="A375">
        <v>1980</v>
      </c>
      <c r="B375">
        <v>1</v>
      </c>
      <c r="C375">
        <v>9</v>
      </c>
      <c r="D375" s="2" t="s">
        <v>65</v>
      </c>
      <c r="E375" s="3" t="s">
        <v>2631</v>
      </c>
      <c r="F375" s="3" t="s">
        <v>2632</v>
      </c>
      <c r="G375" s="3" t="s">
        <v>2633</v>
      </c>
      <c r="H375" s="3" t="s">
        <v>2634</v>
      </c>
      <c r="I375" s="3" t="s">
        <v>2635</v>
      </c>
      <c r="J375" s="3" t="s">
        <v>2636</v>
      </c>
      <c r="K375" s="3" t="s">
        <v>2637</v>
      </c>
    </row>
    <row r="376" spans="1:11" x14ac:dyDescent="0.55000000000000004">
      <c r="A376">
        <v>1980</v>
      </c>
      <c r="B376">
        <v>1</v>
      </c>
      <c r="C376">
        <v>10</v>
      </c>
      <c r="D376" s="2" t="s">
        <v>65</v>
      </c>
      <c r="E376" s="3" t="s">
        <v>2638</v>
      </c>
      <c r="F376" s="3" t="s">
        <v>2639</v>
      </c>
      <c r="G376" s="3" t="s">
        <v>2640</v>
      </c>
      <c r="H376" s="3" t="s">
        <v>2641</v>
      </c>
      <c r="I376" s="3" t="s">
        <v>2642</v>
      </c>
      <c r="J376" s="3" t="s">
        <v>2643</v>
      </c>
      <c r="K376" s="3" t="s">
        <v>2644</v>
      </c>
    </row>
    <row r="377" spans="1:11" x14ac:dyDescent="0.55000000000000004">
      <c r="A377">
        <v>1980</v>
      </c>
      <c r="B377">
        <v>1</v>
      </c>
      <c r="C377">
        <v>11</v>
      </c>
      <c r="D377" s="2" t="s">
        <v>378</v>
      </c>
      <c r="E377" s="3" t="s">
        <v>2645</v>
      </c>
      <c r="F377" s="3" t="s">
        <v>2646</v>
      </c>
      <c r="G377" s="3" t="s">
        <v>2647</v>
      </c>
      <c r="H377" s="3" t="s">
        <v>2648</v>
      </c>
      <c r="I377" s="3" t="s">
        <v>2649</v>
      </c>
      <c r="J377" s="3" t="s">
        <v>2650</v>
      </c>
      <c r="K377" s="3" t="s">
        <v>2651</v>
      </c>
    </row>
    <row r="378" spans="1:11" x14ac:dyDescent="0.55000000000000004">
      <c r="A378">
        <v>1980</v>
      </c>
      <c r="B378">
        <v>1</v>
      </c>
      <c r="C378">
        <v>12</v>
      </c>
      <c r="D378" s="2">
        <v>1</v>
      </c>
      <c r="E378" s="3" t="s">
        <v>2652</v>
      </c>
      <c r="F378" s="3" t="s">
        <v>2653</v>
      </c>
      <c r="G378" s="3" t="s">
        <v>2654</v>
      </c>
      <c r="H378" s="3" t="s">
        <v>2655</v>
      </c>
      <c r="I378" s="3" t="s">
        <v>2656</v>
      </c>
      <c r="J378" s="3" t="s">
        <v>2657</v>
      </c>
      <c r="K378" s="3" t="s">
        <v>2658</v>
      </c>
    </row>
    <row r="379" spans="1:11" x14ac:dyDescent="0.55000000000000004">
      <c r="A379">
        <v>1980</v>
      </c>
      <c r="B379">
        <v>1</v>
      </c>
      <c r="C379">
        <v>13</v>
      </c>
      <c r="D379" s="2">
        <v>1</v>
      </c>
      <c r="E379" s="3" t="s">
        <v>2659</v>
      </c>
      <c r="F379" s="3" t="s">
        <v>2660</v>
      </c>
      <c r="G379" s="3" t="s">
        <v>2661</v>
      </c>
      <c r="H379" s="3" t="s">
        <v>2662</v>
      </c>
      <c r="I379" s="3" t="s">
        <v>2663</v>
      </c>
      <c r="J379" s="3" t="s">
        <v>2664</v>
      </c>
      <c r="K379" s="3" t="s">
        <v>2665</v>
      </c>
    </row>
    <row r="380" spans="1:11" x14ac:dyDescent="0.55000000000000004">
      <c r="A380">
        <v>1980</v>
      </c>
      <c r="B380">
        <v>1</v>
      </c>
      <c r="C380">
        <v>14</v>
      </c>
      <c r="D380" s="2">
        <v>1</v>
      </c>
      <c r="E380" s="3" t="s">
        <v>2666</v>
      </c>
      <c r="F380" s="3" t="s">
        <v>2667</v>
      </c>
      <c r="G380" s="3" t="s">
        <v>2668</v>
      </c>
      <c r="H380" s="3" t="s">
        <v>2669</v>
      </c>
      <c r="I380" s="3" t="s">
        <v>2670</v>
      </c>
      <c r="J380" s="3" t="s">
        <v>2671</v>
      </c>
      <c r="K380" s="3" t="s">
        <v>2672</v>
      </c>
    </row>
    <row r="381" spans="1:11" x14ac:dyDescent="0.55000000000000004">
      <c r="A381">
        <v>1980</v>
      </c>
      <c r="B381">
        <v>1</v>
      </c>
      <c r="C381">
        <v>15</v>
      </c>
      <c r="D381" s="2">
        <v>30</v>
      </c>
      <c r="E381" s="3" t="s">
        <v>2673</v>
      </c>
      <c r="F381" s="3" t="s">
        <v>2674</v>
      </c>
      <c r="G381" s="3" t="s">
        <v>2675</v>
      </c>
      <c r="H381" s="3" t="s">
        <v>2676</v>
      </c>
      <c r="I381" s="3" t="s">
        <v>2677</v>
      </c>
      <c r="J381" s="3" t="s">
        <v>2678</v>
      </c>
      <c r="K381" s="3" t="s">
        <v>2679</v>
      </c>
    </row>
    <row r="382" spans="1:11" x14ac:dyDescent="0.55000000000000004">
      <c r="A382">
        <v>1980</v>
      </c>
      <c r="B382">
        <v>1</v>
      </c>
      <c r="C382">
        <v>16</v>
      </c>
      <c r="D382" s="2">
        <v>30</v>
      </c>
      <c r="E382" s="3" t="s">
        <v>2680</v>
      </c>
      <c r="F382" s="3" t="s">
        <v>2681</v>
      </c>
      <c r="G382" s="3" t="s">
        <v>2682</v>
      </c>
      <c r="H382" s="3" t="s">
        <v>2683</v>
      </c>
      <c r="I382" s="3" t="s">
        <v>2684</v>
      </c>
      <c r="J382" s="3" t="s">
        <v>2685</v>
      </c>
      <c r="K382" s="3" t="s">
        <v>2686</v>
      </c>
    </row>
    <row r="383" spans="1:11" x14ac:dyDescent="0.55000000000000004">
      <c r="A383">
        <v>1980</v>
      </c>
      <c r="B383">
        <v>1</v>
      </c>
      <c r="C383">
        <v>17</v>
      </c>
      <c r="D383" s="2" t="s">
        <v>36</v>
      </c>
      <c r="E383" s="3" t="s">
        <v>2687</v>
      </c>
      <c r="F383" s="3" t="s">
        <v>2688</v>
      </c>
      <c r="G383" s="3" t="s">
        <v>2689</v>
      </c>
      <c r="H383" s="3" t="s">
        <v>2690</v>
      </c>
      <c r="I383" s="3" t="s">
        <v>2691</v>
      </c>
      <c r="J383" s="3" t="s">
        <v>2692</v>
      </c>
      <c r="K383" s="3" t="s">
        <v>2693</v>
      </c>
    </row>
    <row r="384" spans="1:11" x14ac:dyDescent="0.55000000000000004">
      <c r="A384">
        <v>1980</v>
      </c>
      <c r="B384">
        <v>1</v>
      </c>
      <c r="C384">
        <v>18</v>
      </c>
      <c r="D384" s="2" t="s">
        <v>73</v>
      </c>
      <c r="E384" s="3" t="s">
        <v>2694</v>
      </c>
      <c r="F384" s="3" t="s">
        <v>2695</v>
      </c>
      <c r="G384" s="3" t="s">
        <v>2696</v>
      </c>
      <c r="H384" s="3" t="s">
        <v>2697</v>
      </c>
      <c r="I384" s="3" t="s">
        <v>2698</v>
      </c>
      <c r="J384" s="3" t="s">
        <v>2699</v>
      </c>
      <c r="K384" s="3" t="s">
        <v>2700</v>
      </c>
    </row>
    <row r="385" spans="1:11" x14ac:dyDescent="0.55000000000000004">
      <c r="A385">
        <v>1980</v>
      </c>
      <c r="B385">
        <v>1</v>
      </c>
      <c r="C385">
        <v>19</v>
      </c>
      <c r="D385" s="2">
        <v>6</v>
      </c>
      <c r="E385" s="3" t="s">
        <v>2701</v>
      </c>
      <c r="F385" s="3" t="s">
        <v>2702</v>
      </c>
      <c r="G385" s="3" t="s">
        <v>2703</v>
      </c>
      <c r="H385" s="3" t="s">
        <v>2704</v>
      </c>
      <c r="I385" s="3" t="s">
        <v>2705</v>
      </c>
      <c r="J385" s="3" t="s">
        <v>2706</v>
      </c>
      <c r="K385" s="3" t="s">
        <v>2707</v>
      </c>
    </row>
    <row r="386" spans="1:11" x14ac:dyDescent="0.55000000000000004">
      <c r="A386">
        <v>1980</v>
      </c>
      <c r="B386">
        <v>1</v>
      </c>
      <c r="C386">
        <v>20</v>
      </c>
      <c r="D386" s="2" t="s">
        <v>209</v>
      </c>
      <c r="E386" s="3" t="s">
        <v>2708</v>
      </c>
      <c r="F386" s="3" t="s">
        <v>2709</v>
      </c>
      <c r="G386" s="3" t="s">
        <v>2710</v>
      </c>
      <c r="H386" s="3" t="s">
        <v>2711</v>
      </c>
      <c r="I386" s="3" t="s">
        <v>2712</v>
      </c>
      <c r="J386" s="3" t="s">
        <v>2713</v>
      </c>
      <c r="K386" s="3" t="s">
        <v>2714</v>
      </c>
    </row>
    <row r="387" spans="1:11" x14ac:dyDescent="0.55000000000000004">
      <c r="A387">
        <v>1980</v>
      </c>
      <c r="B387">
        <v>1</v>
      </c>
      <c r="C387">
        <v>21</v>
      </c>
      <c r="D387" s="2" t="s">
        <v>209</v>
      </c>
      <c r="E387" s="3" t="s">
        <v>2715</v>
      </c>
      <c r="F387" s="3" t="s">
        <v>2716</v>
      </c>
      <c r="G387" s="3" t="s">
        <v>2717</v>
      </c>
      <c r="H387" s="3" t="s">
        <v>2718</v>
      </c>
      <c r="I387" s="3" t="s">
        <v>2719</v>
      </c>
      <c r="J387" s="3" t="s">
        <v>2720</v>
      </c>
      <c r="K387" s="3" t="s">
        <v>2721</v>
      </c>
    </row>
    <row r="388" spans="1:11" x14ac:dyDescent="0.55000000000000004">
      <c r="A388">
        <v>1980</v>
      </c>
      <c r="B388">
        <v>1</v>
      </c>
      <c r="C388">
        <v>22</v>
      </c>
      <c r="D388" s="2" t="s">
        <v>209</v>
      </c>
      <c r="E388" s="3" t="s">
        <v>2722</v>
      </c>
      <c r="F388" s="3" t="s">
        <v>2723</v>
      </c>
      <c r="G388" s="3" t="s">
        <v>2724</v>
      </c>
      <c r="H388" s="3" t="s">
        <v>2725</v>
      </c>
      <c r="I388" s="3" t="s">
        <v>2726</v>
      </c>
      <c r="J388" s="3" t="s">
        <v>2727</v>
      </c>
      <c r="K388" s="3" t="s">
        <v>2728</v>
      </c>
    </row>
    <row r="389" spans="1:11" x14ac:dyDescent="0.55000000000000004">
      <c r="A389">
        <v>1980</v>
      </c>
      <c r="B389">
        <v>1</v>
      </c>
      <c r="C389">
        <v>23</v>
      </c>
      <c r="D389" s="2">
        <v>5</v>
      </c>
      <c r="E389" s="3" t="s">
        <v>2729</v>
      </c>
      <c r="F389" s="3" t="s">
        <v>2730</v>
      </c>
      <c r="G389" s="3" t="s">
        <v>2731</v>
      </c>
      <c r="H389" s="3" t="s">
        <v>2732</v>
      </c>
      <c r="I389" s="3" t="s">
        <v>2733</v>
      </c>
      <c r="J389" s="3" t="s">
        <v>2734</v>
      </c>
      <c r="K389" s="3" t="s">
        <v>2735</v>
      </c>
    </row>
    <row r="390" spans="1:11" x14ac:dyDescent="0.55000000000000004">
      <c r="A390">
        <v>1980</v>
      </c>
      <c r="B390">
        <v>1</v>
      </c>
      <c r="C390">
        <v>24</v>
      </c>
      <c r="D390" s="2">
        <v>5</v>
      </c>
      <c r="E390" s="3" t="s">
        <v>2736</v>
      </c>
      <c r="F390" s="3" t="s">
        <v>2737</v>
      </c>
      <c r="G390" s="3" t="s">
        <v>2738</v>
      </c>
      <c r="H390" s="3" t="s">
        <v>2739</v>
      </c>
      <c r="I390" s="3" t="s">
        <v>2740</v>
      </c>
      <c r="J390" s="3" t="s">
        <v>2741</v>
      </c>
      <c r="K390" s="3" t="s">
        <v>2742</v>
      </c>
    </row>
    <row r="391" spans="1:11" x14ac:dyDescent="0.55000000000000004">
      <c r="A391">
        <v>1980</v>
      </c>
      <c r="B391">
        <v>1</v>
      </c>
      <c r="C391">
        <v>25</v>
      </c>
      <c r="D391" s="2">
        <v>4</v>
      </c>
      <c r="E391" s="3" t="s">
        <v>2743</v>
      </c>
      <c r="F391" s="3" t="s">
        <v>2744</v>
      </c>
      <c r="G391" s="3" t="s">
        <v>2745</v>
      </c>
      <c r="H391" s="3" t="s">
        <v>2746</v>
      </c>
      <c r="I391" s="3" t="s">
        <v>2747</v>
      </c>
      <c r="J391" s="3" t="s">
        <v>2748</v>
      </c>
      <c r="K391" s="3" t="s">
        <v>2749</v>
      </c>
    </row>
    <row r="392" spans="1:11" x14ac:dyDescent="0.55000000000000004">
      <c r="A392">
        <v>1980</v>
      </c>
      <c r="B392">
        <v>1</v>
      </c>
      <c r="C392">
        <v>26</v>
      </c>
      <c r="D392" s="2">
        <v>4</v>
      </c>
      <c r="E392" s="3" t="s">
        <v>2750</v>
      </c>
      <c r="F392" s="3" t="s">
        <v>2751</v>
      </c>
      <c r="G392" s="3" t="s">
        <v>2752</v>
      </c>
      <c r="H392" s="3" t="s">
        <v>2753</v>
      </c>
      <c r="I392" s="3" t="s">
        <v>2754</v>
      </c>
      <c r="J392" s="3" t="s">
        <v>2755</v>
      </c>
      <c r="K392" s="3" t="s">
        <v>2756</v>
      </c>
    </row>
    <row r="393" spans="1:11" x14ac:dyDescent="0.55000000000000004">
      <c r="A393">
        <v>1980</v>
      </c>
      <c r="B393">
        <v>1</v>
      </c>
      <c r="C393">
        <v>27</v>
      </c>
      <c r="D393" s="2">
        <v>3</v>
      </c>
      <c r="E393" s="3" t="s">
        <v>2757</v>
      </c>
      <c r="F393" s="3" t="s">
        <v>2758</v>
      </c>
      <c r="G393" s="3" t="s">
        <v>2759</v>
      </c>
      <c r="H393" s="3" t="s">
        <v>2760</v>
      </c>
      <c r="I393" s="3" t="s">
        <v>2761</v>
      </c>
      <c r="J393" s="3" t="s">
        <v>2762</v>
      </c>
      <c r="K393" s="3" t="s">
        <v>2763</v>
      </c>
    </row>
    <row r="394" spans="1:11" x14ac:dyDescent="0.55000000000000004">
      <c r="A394">
        <v>1980</v>
      </c>
      <c r="B394">
        <v>1</v>
      </c>
      <c r="C394">
        <v>28</v>
      </c>
      <c r="D394" s="2" t="s">
        <v>2329</v>
      </c>
      <c r="E394" s="3" t="s">
        <v>2764</v>
      </c>
      <c r="F394" s="3" t="s">
        <v>2765</v>
      </c>
      <c r="G394" s="3" t="s">
        <v>2766</v>
      </c>
      <c r="H394" s="3" t="s">
        <v>2767</v>
      </c>
      <c r="I394" s="3" t="s">
        <v>2768</v>
      </c>
      <c r="J394" s="3" t="s">
        <v>2769</v>
      </c>
      <c r="K394" s="3" t="s">
        <v>2770</v>
      </c>
    </row>
    <row r="395" spans="1:11" x14ac:dyDescent="0.55000000000000004">
      <c r="A395">
        <v>1980</v>
      </c>
      <c r="B395">
        <v>1</v>
      </c>
      <c r="C395">
        <v>29</v>
      </c>
      <c r="D395" s="2" t="s">
        <v>13</v>
      </c>
      <c r="E395" s="3" t="s">
        <v>2771</v>
      </c>
      <c r="F395" s="3" t="s">
        <v>2772</v>
      </c>
      <c r="G395" s="3" t="s">
        <v>2773</v>
      </c>
      <c r="H395" s="3" t="s">
        <v>2774</v>
      </c>
      <c r="I395" s="3" t="s">
        <v>2775</v>
      </c>
      <c r="J395" s="3" t="s">
        <v>2776</v>
      </c>
      <c r="K395" s="3" t="s">
        <v>2777</v>
      </c>
    </row>
    <row r="396" spans="1:11" x14ac:dyDescent="0.55000000000000004">
      <c r="A396">
        <v>1980</v>
      </c>
      <c r="B396">
        <v>1</v>
      </c>
      <c r="C396">
        <v>30</v>
      </c>
      <c r="D396" s="2">
        <v>5</v>
      </c>
      <c r="E396" s="3" t="s">
        <v>2778</v>
      </c>
      <c r="F396" s="3" t="s">
        <v>2779</v>
      </c>
      <c r="G396" s="3" t="s">
        <v>2780</v>
      </c>
      <c r="H396" s="3" t="s">
        <v>2781</v>
      </c>
      <c r="I396" s="3" t="s">
        <v>2782</v>
      </c>
      <c r="J396" s="3" t="s">
        <v>2783</v>
      </c>
      <c r="K396" s="3" t="s">
        <v>2784</v>
      </c>
    </row>
    <row r="397" spans="1:11" x14ac:dyDescent="0.55000000000000004">
      <c r="A397">
        <v>1980</v>
      </c>
      <c r="B397">
        <v>1</v>
      </c>
      <c r="C397">
        <v>31</v>
      </c>
      <c r="D397" s="2" t="s">
        <v>209</v>
      </c>
      <c r="E397" s="3" t="s">
        <v>2785</v>
      </c>
      <c r="F397" s="3" t="s">
        <v>2786</v>
      </c>
      <c r="G397" s="3" t="s">
        <v>2787</v>
      </c>
      <c r="H397" s="3" t="s">
        <v>2788</v>
      </c>
      <c r="I397" s="3" t="s">
        <v>2789</v>
      </c>
      <c r="J397" s="3" t="s">
        <v>2790</v>
      </c>
      <c r="K397" s="3" t="s">
        <v>2791</v>
      </c>
    </row>
    <row r="398" spans="1:11" x14ac:dyDescent="0.55000000000000004">
      <c r="A398">
        <v>1980</v>
      </c>
      <c r="B398">
        <v>2</v>
      </c>
      <c r="C398">
        <v>1</v>
      </c>
      <c r="D398" s="2">
        <v>40</v>
      </c>
      <c r="E398" s="3" t="s">
        <v>2792</v>
      </c>
      <c r="F398" s="3" t="s">
        <v>2793</v>
      </c>
      <c r="G398" s="3" t="s">
        <v>2794</v>
      </c>
      <c r="H398" s="3" t="s">
        <v>2795</v>
      </c>
      <c r="I398" s="3" t="s">
        <v>2796</v>
      </c>
      <c r="J398" s="3" t="s">
        <v>2797</v>
      </c>
      <c r="K398" s="3" t="s">
        <v>2798</v>
      </c>
    </row>
    <row r="399" spans="1:11" x14ac:dyDescent="0.55000000000000004">
      <c r="A399">
        <v>1980</v>
      </c>
      <c r="B399">
        <v>2</v>
      </c>
      <c r="C399">
        <v>2</v>
      </c>
      <c r="D399" s="2">
        <v>40</v>
      </c>
      <c r="E399" s="3" t="s">
        <v>2799</v>
      </c>
      <c r="F399" s="3" t="s">
        <v>2800</v>
      </c>
      <c r="G399" s="3" t="s">
        <v>2801</v>
      </c>
      <c r="H399" s="3" t="s">
        <v>2802</v>
      </c>
      <c r="I399" s="3" t="s">
        <v>2803</v>
      </c>
      <c r="J399" s="3" t="s">
        <v>2804</v>
      </c>
      <c r="K399" s="3" t="s">
        <v>2805</v>
      </c>
    </row>
    <row r="400" spans="1:11" x14ac:dyDescent="0.55000000000000004">
      <c r="A400">
        <v>1980</v>
      </c>
      <c r="B400">
        <v>2</v>
      </c>
      <c r="C400">
        <v>3</v>
      </c>
      <c r="D400" s="2">
        <v>40</v>
      </c>
      <c r="E400" s="3" t="s">
        <v>2806</v>
      </c>
      <c r="F400" s="3" t="s">
        <v>2807</v>
      </c>
      <c r="G400" s="3" t="s">
        <v>2808</v>
      </c>
      <c r="H400" s="3" t="s">
        <v>2809</v>
      </c>
      <c r="I400" s="3" t="s">
        <v>2810</v>
      </c>
      <c r="J400" s="3" t="s">
        <v>2811</v>
      </c>
      <c r="K400" s="3" t="s">
        <v>2812</v>
      </c>
    </row>
    <row r="401" spans="1:11" x14ac:dyDescent="0.55000000000000004">
      <c r="A401">
        <v>1980</v>
      </c>
      <c r="B401">
        <v>2</v>
      </c>
      <c r="C401">
        <v>4</v>
      </c>
      <c r="D401" s="2">
        <v>40</v>
      </c>
      <c r="E401" s="3" t="s">
        <v>2813</v>
      </c>
      <c r="F401" s="3" t="s">
        <v>2814</v>
      </c>
      <c r="G401" s="3" t="s">
        <v>2815</v>
      </c>
      <c r="H401" s="3" t="s">
        <v>2816</v>
      </c>
      <c r="I401" s="3" t="s">
        <v>2817</v>
      </c>
      <c r="J401" s="3" t="s">
        <v>2818</v>
      </c>
      <c r="K401" s="3" t="s">
        <v>2819</v>
      </c>
    </row>
    <row r="402" spans="1:11" x14ac:dyDescent="0.55000000000000004">
      <c r="A402">
        <v>1980</v>
      </c>
      <c r="B402">
        <v>2</v>
      </c>
      <c r="C402">
        <v>5</v>
      </c>
      <c r="D402" s="2">
        <v>40</v>
      </c>
      <c r="E402" s="3" t="s">
        <v>2820</v>
      </c>
      <c r="F402" s="3" t="s">
        <v>2821</v>
      </c>
      <c r="G402" s="3" t="s">
        <v>2822</v>
      </c>
      <c r="H402" s="3" t="s">
        <v>2823</v>
      </c>
      <c r="I402" s="3" t="s">
        <v>2824</v>
      </c>
      <c r="J402" s="3" t="s">
        <v>2825</v>
      </c>
      <c r="K402" s="3" t="s">
        <v>2826</v>
      </c>
    </row>
    <row r="403" spans="1:11" x14ac:dyDescent="0.55000000000000004">
      <c r="A403">
        <v>1980</v>
      </c>
      <c r="B403">
        <v>2</v>
      </c>
      <c r="C403">
        <v>6</v>
      </c>
      <c r="D403" s="2">
        <v>40</v>
      </c>
      <c r="E403" s="3" t="s">
        <v>2827</v>
      </c>
      <c r="F403" s="3" t="s">
        <v>2828</v>
      </c>
      <c r="G403" s="3" t="s">
        <v>2829</v>
      </c>
      <c r="H403" s="3" t="s">
        <v>2830</v>
      </c>
      <c r="I403" s="3" t="s">
        <v>2831</v>
      </c>
      <c r="J403" s="3" t="s">
        <v>2832</v>
      </c>
      <c r="K403" s="3" t="s">
        <v>2833</v>
      </c>
    </row>
    <row r="404" spans="1:11" x14ac:dyDescent="0.55000000000000004">
      <c r="A404">
        <v>1980</v>
      </c>
      <c r="B404">
        <v>2</v>
      </c>
      <c r="C404">
        <v>7</v>
      </c>
      <c r="D404" s="2">
        <v>40</v>
      </c>
      <c r="E404" s="3" t="s">
        <v>2834</v>
      </c>
      <c r="F404" s="3" t="s">
        <v>2835</v>
      </c>
      <c r="G404" s="3" t="s">
        <v>2836</v>
      </c>
      <c r="H404" s="3" t="s">
        <v>2837</v>
      </c>
      <c r="I404" s="3" t="s">
        <v>2838</v>
      </c>
      <c r="J404" s="3" t="s">
        <v>2839</v>
      </c>
      <c r="K404" s="3" t="s">
        <v>2840</v>
      </c>
    </row>
    <row r="405" spans="1:11" x14ac:dyDescent="0.55000000000000004">
      <c r="A405">
        <v>1980</v>
      </c>
      <c r="B405">
        <v>2</v>
      </c>
      <c r="C405">
        <v>8</v>
      </c>
      <c r="D405" s="2">
        <v>5</v>
      </c>
      <c r="E405" s="3" t="s">
        <v>2841</v>
      </c>
      <c r="F405" s="3" t="s">
        <v>2842</v>
      </c>
      <c r="G405" s="3" t="s">
        <v>2843</v>
      </c>
      <c r="H405" s="3" t="s">
        <v>2844</v>
      </c>
      <c r="I405" s="3" t="s">
        <v>2845</v>
      </c>
      <c r="J405" s="3" t="s">
        <v>2846</v>
      </c>
      <c r="K405" s="3" t="s">
        <v>2847</v>
      </c>
    </row>
    <row r="406" spans="1:11" x14ac:dyDescent="0.55000000000000004">
      <c r="A406">
        <v>1980</v>
      </c>
      <c r="B406">
        <v>2</v>
      </c>
      <c r="C406">
        <v>9</v>
      </c>
      <c r="D406" s="2">
        <v>6</v>
      </c>
      <c r="E406" s="3" t="s">
        <v>2848</v>
      </c>
      <c r="F406" s="3" t="s">
        <v>2849</v>
      </c>
      <c r="G406" s="3" t="s">
        <v>2850</v>
      </c>
      <c r="H406" s="3" t="s">
        <v>2851</v>
      </c>
      <c r="I406" s="3" t="s">
        <v>2852</v>
      </c>
      <c r="J406" s="3" t="s">
        <v>2853</v>
      </c>
      <c r="K406" s="3" t="s">
        <v>2854</v>
      </c>
    </row>
    <row r="407" spans="1:11" x14ac:dyDescent="0.55000000000000004">
      <c r="A407">
        <v>1980</v>
      </c>
      <c r="B407">
        <v>2</v>
      </c>
      <c r="C407">
        <v>10</v>
      </c>
      <c r="D407" s="2">
        <v>40</v>
      </c>
      <c r="E407" s="3" t="s">
        <v>2855</v>
      </c>
      <c r="F407" s="3" t="s">
        <v>2856</v>
      </c>
      <c r="G407" s="3" t="s">
        <v>2857</v>
      </c>
      <c r="H407" s="3" t="s">
        <v>2858</v>
      </c>
      <c r="I407" s="3" t="s">
        <v>2859</v>
      </c>
      <c r="J407" s="3" t="s">
        <v>2860</v>
      </c>
      <c r="K407" s="3" t="s">
        <v>2861</v>
      </c>
    </row>
    <row r="408" spans="1:11" x14ac:dyDescent="0.55000000000000004">
      <c r="A408">
        <v>1980</v>
      </c>
      <c r="B408">
        <v>2</v>
      </c>
      <c r="C408">
        <v>11</v>
      </c>
      <c r="D408" s="2">
        <v>40</v>
      </c>
      <c r="E408" s="3" t="s">
        <v>2862</v>
      </c>
      <c r="F408" s="3" t="s">
        <v>2863</v>
      </c>
      <c r="G408" s="3" t="s">
        <v>2864</v>
      </c>
      <c r="H408" s="3" t="s">
        <v>2865</v>
      </c>
      <c r="I408" s="3" t="s">
        <v>2866</v>
      </c>
      <c r="J408" s="3" t="s">
        <v>2867</v>
      </c>
      <c r="K408" s="3" t="s">
        <v>2868</v>
      </c>
    </row>
    <row r="409" spans="1:11" x14ac:dyDescent="0.55000000000000004">
      <c r="A409">
        <v>1980</v>
      </c>
      <c r="B409">
        <v>2</v>
      </c>
      <c r="C409">
        <v>12</v>
      </c>
      <c r="D409" s="2">
        <v>4</v>
      </c>
      <c r="E409" s="3" t="s">
        <v>2869</v>
      </c>
      <c r="F409" s="3" t="s">
        <v>2870</v>
      </c>
      <c r="G409" s="3" t="s">
        <v>2871</v>
      </c>
      <c r="H409" s="3" t="s">
        <v>2872</v>
      </c>
      <c r="I409" s="3" t="s">
        <v>2873</v>
      </c>
      <c r="J409" s="3" t="s">
        <v>2874</v>
      </c>
      <c r="K409" s="3" t="s">
        <v>2875</v>
      </c>
    </row>
    <row r="410" spans="1:11" x14ac:dyDescent="0.55000000000000004">
      <c r="A410">
        <v>1980</v>
      </c>
      <c r="B410">
        <v>2</v>
      </c>
      <c r="C410">
        <v>13</v>
      </c>
      <c r="D410" s="2">
        <v>40</v>
      </c>
      <c r="E410" s="3" t="s">
        <v>2876</v>
      </c>
      <c r="F410" s="3" t="s">
        <v>2877</v>
      </c>
      <c r="G410" s="3" t="s">
        <v>2878</v>
      </c>
      <c r="H410" s="3" t="s">
        <v>2879</v>
      </c>
      <c r="I410" s="3" t="s">
        <v>2880</v>
      </c>
      <c r="J410" s="3" t="s">
        <v>2881</v>
      </c>
      <c r="K410" s="3" t="s">
        <v>2882</v>
      </c>
    </row>
    <row r="411" spans="1:11" x14ac:dyDescent="0.55000000000000004">
      <c r="A411">
        <v>1980</v>
      </c>
      <c r="B411">
        <v>2</v>
      </c>
      <c r="C411">
        <v>14</v>
      </c>
      <c r="D411" s="2" t="s">
        <v>13</v>
      </c>
      <c r="E411" s="3" t="s">
        <v>2883</v>
      </c>
      <c r="F411" s="3" t="s">
        <v>2884</v>
      </c>
      <c r="G411" s="3" t="s">
        <v>2885</v>
      </c>
      <c r="H411" s="3" t="s">
        <v>2886</v>
      </c>
      <c r="I411" s="3" t="s">
        <v>2887</v>
      </c>
      <c r="J411" s="3" t="s">
        <v>2888</v>
      </c>
      <c r="K411" s="3" t="s">
        <v>2889</v>
      </c>
    </row>
    <row r="412" spans="1:11" x14ac:dyDescent="0.55000000000000004">
      <c r="A412">
        <v>1980</v>
      </c>
      <c r="B412">
        <v>2</v>
      </c>
      <c r="C412">
        <v>15</v>
      </c>
      <c r="D412" s="2">
        <v>5</v>
      </c>
      <c r="E412" s="3" t="s">
        <v>2890</v>
      </c>
      <c r="F412" s="3" t="s">
        <v>2891</v>
      </c>
      <c r="G412" s="3" t="s">
        <v>2892</v>
      </c>
      <c r="H412" s="3" t="s">
        <v>2893</v>
      </c>
      <c r="I412" s="3" t="s">
        <v>2894</v>
      </c>
      <c r="J412" s="3" t="s">
        <v>2895</v>
      </c>
      <c r="K412" s="3" t="s">
        <v>2896</v>
      </c>
    </row>
    <row r="413" spans="1:11" x14ac:dyDescent="0.55000000000000004">
      <c r="A413">
        <v>1980</v>
      </c>
      <c r="B413">
        <v>2</v>
      </c>
      <c r="C413">
        <v>16</v>
      </c>
      <c r="D413" s="2">
        <v>40</v>
      </c>
      <c r="E413" s="3" t="s">
        <v>2897</v>
      </c>
      <c r="F413" s="3" t="s">
        <v>2898</v>
      </c>
      <c r="G413" s="3" t="s">
        <v>2899</v>
      </c>
      <c r="H413" s="3" t="s">
        <v>2900</v>
      </c>
      <c r="I413" s="3" t="s">
        <v>2901</v>
      </c>
      <c r="J413" s="3" t="s">
        <v>2902</v>
      </c>
      <c r="K413" s="3" t="s">
        <v>2903</v>
      </c>
    </row>
    <row r="414" spans="1:11" x14ac:dyDescent="0.55000000000000004">
      <c r="A414">
        <v>1980</v>
      </c>
      <c r="B414">
        <v>2</v>
      </c>
      <c r="C414">
        <v>17</v>
      </c>
      <c r="D414" s="2" t="s">
        <v>2329</v>
      </c>
      <c r="E414" s="3" t="s">
        <v>2904</v>
      </c>
      <c r="F414" s="3" t="s">
        <v>2905</v>
      </c>
      <c r="G414" s="3" t="s">
        <v>2906</v>
      </c>
      <c r="H414" s="3" t="s">
        <v>2907</v>
      </c>
      <c r="I414" s="3" t="s">
        <v>2908</v>
      </c>
      <c r="J414" s="3" t="s">
        <v>2909</v>
      </c>
      <c r="K414" s="3" t="s">
        <v>2910</v>
      </c>
    </row>
    <row r="415" spans="1:11" x14ac:dyDescent="0.55000000000000004">
      <c r="A415">
        <v>1980</v>
      </c>
      <c r="B415">
        <v>2</v>
      </c>
      <c r="C415">
        <v>18</v>
      </c>
      <c r="D415" s="2">
        <v>30</v>
      </c>
      <c r="E415" s="3" t="s">
        <v>2911</v>
      </c>
      <c r="F415" s="3" t="s">
        <v>2912</v>
      </c>
      <c r="G415" s="3" t="s">
        <v>2913</v>
      </c>
      <c r="H415" s="3" t="s">
        <v>2914</v>
      </c>
      <c r="I415" s="3" t="s">
        <v>2915</v>
      </c>
      <c r="J415" s="3" t="s">
        <v>2916</v>
      </c>
      <c r="K415" s="3" t="s">
        <v>2917</v>
      </c>
    </row>
    <row r="416" spans="1:11" x14ac:dyDescent="0.55000000000000004">
      <c r="A416">
        <v>1980</v>
      </c>
      <c r="B416">
        <v>2</v>
      </c>
      <c r="C416">
        <v>19</v>
      </c>
      <c r="D416" s="2">
        <v>30</v>
      </c>
      <c r="E416" s="3" t="s">
        <v>2918</v>
      </c>
      <c r="F416" s="3" t="s">
        <v>2919</v>
      </c>
      <c r="G416" s="3" t="s">
        <v>2920</v>
      </c>
      <c r="H416" s="3" t="s">
        <v>2921</v>
      </c>
      <c r="I416" s="3" t="s">
        <v>2922</v>
      </c>
      <c r="J416" s="3" t="s">
        <v>2923</v>
      </c>
      <c r="K416" s="3" t="s">
        <v>2924</v>
      </c>
    </row>
    <row r="417" spans="1:11" x14ac:dyDescent="0.55000000000000004">
      <c r="A417">
        <v>1980</v>
      </c>
      <c r="B417">
        <v>2</v>
      </c>
      <c r="C417">
        <v>20</v>
      </c>
      <c r="D417" s="2">
        <v>8</v>
      </c>
      <c r="E417" s="3" t="s">
        <v>2925</v>
      </c>
      <c r="F417" s="3" t="s">
        <v>2926</v>
      </c>
      <c r="G417" s="3" t="s">
        <v>2927</v>
      </c>
      <c r="H417" s="3" t="s">
        <v>2928</v>
      </c>
      <c r="I417" s="3" t="s">
        <v>2929</v>
      </c>
      <c r="J417" s="3" t="s">
        <v>2930</v>
      </c>
      <c r="K417" s="3" t="s">
        <v>2931</v>
      </c>
    </row>
    <row r="418" spans="1:11" x14ac:dyDescent="0.55000000000000004">
      <c r="A418">
        <v>1980</v>
      </c>
      <c r="B418">
        <v>2</v>
      </c>
      <c r="C418">
        <v>21</v>
      </c>
      <c r="D418" s="2">
        <v>30</v>
      </c>
      <c r="E418" s="3" t="s">
        <v>2932</v>
      </c>
      <c r="F418" s="3" t="s">
        <v>2933</v>
      </c>
      <c r="G418" s="3" t="s">
        <v>2934</v>
      </c>
      <c r="H418" s="3" t="s">
        <v>2935</v>
      </c>
      <c r="I418" s="3" t="s">
        <v>2936</v>
      </c>
      <c r="J418" s="3" t="s">
        <v>2937</v>
      </c>
      <c r="K418" s="3" t="s">
        <v>2938</v>
      </c>
    </row>
    <row r="419" spans="1:11" x14ac:dyDescent="0.55000000000000004">
      <c r="A419">
        <v>1980</v>
      </c>
      <c r="B419">
        <v>2</v>
      </c>
      <c r="C419">
        <v>22</v>
      </c>
      <c r="D419" s="2">
        <v>1</v>
      </c>
      <c r="E419" s="3" t="s">
        <v>2939</v>
      </c>
      <c r="F419" s="3" t="s">
        <v>2940</v>
      </c>
      <c r="G419" s="3" t="s">
        <v>2941</v>
      </c>
      <c r="H419" s="3" t="s">
        <v>2942</v>
      </c>
      <c r="I419" s="3" t="s">
        <v>2943</v>
      </c>
      <c r="J419" s="3" t="s">
        <v>2944</v>
      </c>
      <c r="K419" s="3" t="s">
        <v>2945</v>
      </c>
    </row>
    <row r="420" spans="1:11" x14ac:dyDescent="0.55000000000000004">
      <c r="A420">
        <v>1980</v>
      </c>
      <c r="B420">
        <v>2</v>
      </c>
      <c r="C420">
        <v>23</v>
      </c>
      <c r="D420" s="2">
        <v>2</v>
      </c>
      <c r="E420" s="3" t="s">
        <v>2946</v>
      </c>
      <c r="F420" s="3" t="s">
        <v>2947</v>
      </c>
      <c r="G420" s="3" t="s">
        <v>2948</v>
      </c>
      <c r="H420" s="3" t="s">
        <v>2949</v>
      </c>
      <c r="I420" s="3" t="s">
        <v>2950</v>
      </c>
      <c r="J420" s="3" t="s">
        <v>2951</v>
      </c>
      <c r="K420" s="3" t="s">
        <v>2952</v>
      </c>
    </row>
    <row r="421" spans="1:11" x14ac:dyDescent="0.55000000000000004">
      <c r="A421">
        <v>1980</v>
      </c>
      <c r="B421">
        <v>2</v>
      </c>
      <c r="C421">
        <v>24</v>
      </c>
      <c r="D421" s="2">
        <v>1</v>
      </c>
      <c r="E421" s="3" t="s">
        <v>2953</v>
      </c>
      <c r="F421" s="3" t="s">
        <v>2954</v>
      </c>
      <c r="G421" s="3" t="s">
        <v>2955</v>
      </c>
      <c r="H421" s="3" t="s">
        <v>2956</v>
      </c>
      <c r="I421" s="3" t="s">
        <v>2957</v>
      </c>
      <c r="J421" s="3" t="s">
        <v>2958</v>
      </c>
      <c r="K421" s="3" t="s">
        <v>2959</v>
      </c>
    </row>
    <row r="422" spans="1:11" x14ac:dyDescent="0.55000000000000004">
      <c r="A422">
        <v>1980</v>
      </c>
      <c r="B422">
        <v>2</v>
      </c>
      <c r="C422">
        <v>25</v>
      </c>
      <c r="D422" s="2">
        <v>8</v>
      </c>
      <c r="E422" s="3" t="s">
        <v>2960</v>
      </c>
      <c r="F422" s="3" t="s">
        <v>2961</v>
      </c>
      <c r="G422" s="3" t="s">
        <v>2962</v>
      </c>
      <c r="H422" s="3" t="s">
        <v>2963</v>
      </c>
      <c r="I422" s="3" t="s">
        <v>2964</v>
      </c>
      <c r="J422" s="3" t="s">
        <v>2965</v>
      </c>
      <c r="K422" s="3" t="s">
        <v>2966</v>
      </c>
    </row>
    <row r="423" spans="1:11" x14ac:dyDescent="0.55000000000000004">
      <c r="A423">
        <v>1980</v>
      </c>
      <c r="B423">
        <v>2</v>
      </c>
      <c r="C423">
        <v>26</v>
      </c>
      <c r="D423" s="2">
        <v>1</v>
      </c>
      <c r="E423" s="3" t="s">
        <v>2967</v>
      </c>
      <c r="F423" s="3" t="s">
        <v>2968</v>
      </c>
      <c r="G423" s="3" t="s">
        <v>2969</v>
      </c>
      <c r="H423" s="3" t="s">
        <v>2970</v>
      </c>
      <c r="I423" s="3" t="s">
        <v>2971</v>
      </c>
      <c r="J423" s="3" t="s">
        <v>2972</v>
      </c>
      <c r="K423" s="3" t="s">
        <v>2973</v>
      </c>
    </row>
    <row r="424" spans="1:11" x14ac:dyDescent="0.55000000000000004">
      <c r="A424">
        <v>1980</v>
      </c>
      <c r="B424">
        <v>2</v>
      </c>
      <c r="C424">
        <v>27</v>
      </c>
      <c r="D424" s="2">
        <v>1</v>
      </c>
      <c r="E424" s="3" t="s">
        <v>2974</v>
      </c>
      <c r="F424" s="3" t="s">
        <v>2975</v>
      </c>
      <c r="G424" s="3" t="s">
        <v>2976</v>
      </c>
      <c r="H424" s="3" t="s">
        <v>2977</v>
      </c>
      <c r="I424" s="3" t="s">
        <v>2978</v>
      </c>
      <c r="J424" s="3" t="s">
        <v>2979</v>
      </c>
      <c r="K424" s="3" t="s">
        <v>2980</v>
      </c>
    </row>
    <row r="425" spans="1:11" x14ac:dyDescent="0.55000000000000004">
      <c r="A425">
        <v>1980</v>
      </c>
      <c r="B425">
        <v>2</v>
      </c>
      <c r="C425">
        <v>28</v>
      </c>
      <c r="D425" s="2">
        <v>2</v>
      </c>
      <c r="E425" s="3" t="s">
        <v>2981</v>
      </c>
      <c r="F425" s="3" t="s">
        <v>2982</v>
      </c>
      <c r="G425" s="3" t="s">
        <v>2983</v>
      </c>
      <c r="H425" s="3" t="s">
        <v>2984</v>
      </c>
      <c r="I425" s="3" t="s">
        <v>2985</v>
      </c>
      <c r="J425" s="3" t="s">
        <v>2986</v>
      </c>
      <c r="K425" s="3" t="s">
        <v>2987</v>
      </c>
    </row>
    <row r="426" spans="1:11" x14ac:dyDescent="0.55000000000000004">
      <c r="A426">
        <v>1980</v>
      </c>
      <c r="B426">
        <v>2</v>
      </c>
      <c r="C426">
        <v>29</v>
      </c>
      <c r="D426" s="2" t="s">
        <v>1193</v>
      </c>
      <c r="E426" s="3" t="s">
        <v>2988</v>
      </c>
      <c r="F426" s="3" t="s">
        <v>2989</v>
      </c>
      <c r="G426" s="3" t="s">
        <v>2990</v>
      </c>
      <c r="H426" s="3" t="s">
        <v>2991</v>
      </c>
      <c r="I426" s="3" t="s">
        <v>2992</v>
      </c>
      <c r="J426" s="3" t="s">
        <v>2993</v>
      </c>
      <c r="K426" s="3" t="s">
        <v>2994</v>
      </c>
    </row>
    <row r="427" spans="1:11" x14ac:dyDescent="0.55000000000000004">
      <c r="A427">
        <v>1980</v>
      </c>
      <c r="B427">
        <v>3</v>
      </c>
      <c r="C427">
        <v>1</v>
      </c>
      <c r="D427" s="2" t="s">
        <v>151</v>
      </c>
      <c r="E427" s="3" t="s">
        <v>2995</v>
      </c>
      <c r="F427" s="3" t="s">
        <v>2996</v>
      </c>
      <c r="G427" s="3" t="s">
        <v>2997</v>
      </c>
      <c r="H427" s="3" t="s">
        <v>2998</v>
      </c>
      <c r="I427" s="3" t="s">
        <v>2999</v>
      </c>
      <c r="J427" s="3" t="s">
        <v>3000</v>
      </c>
      <c r="K427" s="3" t="s">
        <v>3001</v>
      </c>
    </row>
    <row r="428" spans="1:11" x14ac:dyDescent="0.55000000000000004">
      <c r="A428">
        <v>1980</v>
      </c>
      <c r="B428">
        <v>3</v>
      </c>
      <c r="C428">
        <v>2</v>
      </c>
      <c r="D428" s="2">
        <v>30</v>
      </c>
      <c r="E428" s="3" t="s">
        <v>3002</v>
      </c>
      <c r="F428" s="3" t="s">
        <v>3003</v>
      </c>
      <c r="G428" s="3" t="s">
        <v>3004</v>
      </c>
      <c r="H428" s="3" t="s">
        <v>3005</v>
      </c>
      <c r="I428" s="3" t="s">
        <v>3006</v>
      </c>
      <c r="J428" s="3" t="s">
        <v>3007</v>
      </c>
      <c r="K428" s="3" t="s">
        <v>3008</v>
      </c>
    </row>
    <row r="429" spans="1:11" x14ac:dyDescent="0.55000000000000004">
      <c r="A429">
        <v>1980</v>
      </c>
      <c r="B429">
        <v>3</v>
      </c>
      <c r="C429">
        <v>3</v>
      </c>
      <c r="D429" s="2" t="s">
        <v>1193</v>
      </c>
      <c r="E429" s="3" t="s">
        <v>3009</v>
      </c>
      <c r="F429" s="3" t="s">
        <v>3010</v>
      </c>
      <c r="G429" s="3" t="s">
        <v>3011</v>
      </c>
      <c r="H429" s="3" t="s">
        <v>3012</v>
      </c>
      <c r="I429" s="3" t="s">
        <v>3013</v>
      </c>
      <c r="J429" s="3" t="s">
        <v>3014</v>
      </c>
      <c r="K429" s="3" t="s">
        <v>3015</v>
      </c>
    </row>
    <row r="430" spans="1:11" x14ac:dyDescent="0.55000000000000004">
      <c r="A430">
        <v>1980</v>
      </c>
      <c r="B430">
        <v>3</v>
      </c>
      <c r="C430">
        <v>4</v>
      </c>
      <c r="D430" s="2">
        <v>8</v>
      </c>
      <c r="E430" s="3" t="s">
        <v>3016</v>
      </c>
      <c r="F430" s="3" t="s">
        <v>3017</v>
      </c>
      <c r="G430" s="3" t="s">
        <v>3018</v>
      </c>
      <c r="H430" s="3" t="s">
        <v>3019</v>
      </c>
      <c r="I430" s="3" t="s">
        <v>3020</v>
      </c>
      <c r="J430" s="3" t="s">
        <v>3021</v>
      </c>
      <c r="K430" s="3" t="s">
        <v>3022</v>
      </c>
    </row>
    <row r="431" spans="1:11" x14ac:dyDescent="0.55000000000000004">
      <c r="A431">
        <v>1980</v>
      </c>
      <c r="B431">
        <v>3</v>
      </c>
      <c r="C431">
        <v>5</v>
      </c>
      <c r="D431" s="2" t="s">
        <v>73</v>
      </c>
      <c r="E431" s="3" t="s">
        <v>3023</v>
      </c>
      <c r="F431" s="3" t="s">
        <v>3024</v>
      </c>
      <c r="G431" s="3" t="s">
        <v>3025</v>
      </c>
      <c r="H431" s="3" t="s">
        <v>3026</v>
      </c>
      <c r="I431" s="3" t="s">
        <v>3027</v>
      </c>
      <c r="J431" s="3" t="s">
        <v>3028</v>
      </c>
      <c r="K431" s="3" t="s">
        <v>3029</v>
      </c>
    </row>
    <row r="432" spans="1:11" x14ac:dyDescent="0.55000000000000004">
      <c r="A432">
        <v>1980</v>
      </c>
      <c r="B432">
        <v>3</v>
      </c>
      <c r="C432">
        <v>6</v>
      </c>
      <c r="D432" s="2" t="s">
        <v>73</v>
      </c>
      <c r="E432" s="3" t="s">
        <v>3030</v>
      </c>
      <c r="F432" s="3" t="s">
        <v>3031</v>
      </c>
      <c r="G432" s="3" t="s">
        <v>3032</v>
      </c>
      <c r="H432" s="3" t="s">
        <v>3033</v>
      </c>
      <c r="I432" s="3" t="s">
        <v>3034</v>
      </c>
      <c r="J432" s="3" t="s">
        <v>3035</v>
      </c>
      <c r="K432" s="3" t="s">
        <v>3036</v>
      </c>
    </row>
    <row r="433" spans="1:11" x14ac:dyDescent="0.55000000000000004">
      <c r="A433">
        <v>1980</v>
      </c>
      <c r="B433">
        <v>3</v>
      </c>
      <c r="C433">
        <v>7</v>
      </c>
      <c r="D433" s="2" t="s">
        <v>73</v>
      </c>
      <c r="E433" s="3" t="s">
        <v>3037</v>
      </c>
      <c r="F433" s="3" t="s">
        <v>3038</v>
      </c>
      <c r="G433" s="3" t="s">
        <v>3039</v>
      </c>
      <c r="H433" s="3" t="s">
        <v>3040</v>
      </c>
      <c r="I433" s="3" t="s">
        <v>3041</v>
      </c>
      <c r="J433" s="3" t="s">
        <v>3042</v>
      </c>
      <c r="K433" s="3" t="s">
        <v>3043</v>
      </c>
    </row>
    <row r="434" spans="1:11" x14ac:dyDescent="0.55000000000000004">
      <c r="A434">
        <v>1980</v>
      </c>
      <c r="B434">
        <v>3</v>
      </c>
      <c r="C434">
        <v>8</v>
      </c>
      <c r="D434" s="2" t="s">
        <v>65</v>
      </c>
      <c r="E434" s="3" t="s">
        <v>3044</v>
      </c>
      <c r="F434" s="3" t="s">
        <v>3045</v>
      </c>
      <c r="G434" s="3" t="s">
        <v>3046</v>
      </c>
      <c r="H434" s="3" t="s">
        <v>3047</v>
      </c>
      <c r="I434" s="3" t="s">
        <v>3048</v>
      </c>
      <c r="J434" s="3" t="s">
        <v>3049</v>
      </c>
      <c r="K434" s="3" t="s">
        <v>3050</v>
      </c>
    </row>
    <row r="435" spans="1:11" x14ac:dyDescent="0.55000000000000004">
      <c r="A435">
        <v>1980</v>
      </c>
      <c r="B435">
        <v>3</v>
      </c>
      <c r="C435">
        <v>9</v>
      </c>
      <c r="D435" s="2">
        <v>40</v>
      </c>
      <c r="E435" s="3" t="s">
        <v>3051</v>
      </c>
      <c r="F435" s="3" t="s">
        <v>3052</v>
      </c>
      <c r="G435" s="3" t="s">
        <v>3053</v>
      </c>
      <c r="H435" s="3" t="s">
        <v>3054</v>
      </c>
      <c r="I435" s="3" t="s">
        <v>3055</v>
      </c>
      <c r="J435" s="3" t="s">
        <v>3056</v>
      </c>
      <c r="K435" s="3" t="s">
        <v>3057</v>
      </c>
    </row>
    <row r="436" spans="1:11" x14ac:dyDescent="0.55000000000000004">
      <c r="A436">
        <v>1980</v>
      </c>
      <c r="B436">
        <v>3</v>
      </c>
      <c r="C436">
        <v>10</v>
      </c>
      <c r="D436" s="2" t="s">
        <v>378</v>
      </c>
      <c r="E436" s="3" t="s">
        <v>3058</v>
      </c>
      <c r="F436" s="3" t="s">
        <v>3059</v>
      </c>
      <c r="G436" s="3" t="s">
        <v>3060</v>
      </c>
      <c r="H436" s="3" t="s">
        <v>3061</v>
      </c>
      <c r="I436" s="3" t="s">
        <v>3062</v>
      </c>
      <c r="J436" s="3" t="s">
        <v>3063</v>
      </c>
      <c r="K436" s="3" t="s">
        <v>3064</v>
      </c>
    </row>
    <row r="437" spans="1:11" x14ac:dyDescent="0.55000000000000004">
      <c r="A437">
        <v>1980</v>
      </c>
      <c r="B437">
        <v>3</v>
      </c>
      <c r="C437">
        <v>11</v>
      </c>
      <c r="D437" s="2" t="s">
        <v>378</v>
      </c>
      <c r="E437" s="3" t="s">
        <v>3065</v>
      </c>
      <c r="F437" s="3" t="s">
        <v>3066</v>
      </c>
      <c r="G437" s="3" t="s">
        <v>3067</v>
      </c>
      <c r="H437" s="3" t="s">
        <v>3068</v>
      </c>
      <c r="I437" s="3" t="s">
        <v>3069</v>
      </c>
      <c r="J437" s="3" t="s">
        <v>3070</v>
      </c>
      <c r="K437" s="3" t="s">
        <v>3071</v>
      </c>
    </row>
    <row r="438" spans="1:11" x14ac:dyDescent="0.55000000000000004">
      <c r="A438">
        <v>1980</v>
      </c>
      <c r="B438">
        <v>3</v>
      </c>
      <c r="C438">
        <v>12</v>
      </c>
      <c r="D438" s="2">
        <v>40</v>
      </c>
      <c r="E438" s="3" t="s">
        <v>3072</v>
      </c>
      <c r="F438" s="3" t="s">
        <v>3073</v>
      </c>
      <c r="G438" s="3" t="s">
        <v>3074</v>
      </c>
      <c r="H438" s="3" t="s">
        <v>3075</v>
      </c>
      <c r="I438" s="3" t="s">
        <v>3076</v>
      </c>
      <c r="J438" s="3" t="s">
        <v>3077</v>
      </c>
      <c r="K438" s="3" t="s">
        <v>3078</v>
      </c>
    </row>
    <row r="439" spans="1:11" x14ac:dyDescent="0.55000000000000004">
      <c r="A439">
        <v>1980</v>
      </c>
      <c r="B439">
        <v>3</v>
      </c>
      <c r="C439">
        <v>13</v>
      </c>
      <c r="D439" s="2" t="s">
        <v>65</v>
      </c>
      <c r="E439" s="3" t="s">
        <v>3079</v>
      </c>
      <c r="F439" s="3" t="s">
        <v>3080</v>
      </c>
      <c r="G439" s="3" t="s">
        <v>3081</v>
      </c>
      <c r="H439" s="3" t="s">
        <v>3082</v>
      </c>
      <c r="I439" s="3" t="s">
        <v>3083</v>
      </c>
      <c r="J439" s="3" t="s">
        <v>3084</v>
      </c>
      <c r="K439" s="3" t="s">
        <v>3085</v>
      </c>
    </row>
    <row r="440" spans="1:11" x14ac:dyDescent="0.55000000000000004">
      <c r="A440">
        <v>1980</v>
      </c>
      <c r="B440">
        <v>3</v>
      </c>
      <c r="C440">
        <v>14</v>
      </c>
      <c r="D440" s="2">
        <v>40</v>
      </c>
      <c r="E440" s="3" t="s">
        <v>3086</v>
      </c>
      <c r="F440" s="3" t="s">
        <v>3087</v>
      </c>
      <c r="G440" s="3" t="s">
        <v>3088</v>
      </c>
      <c r="H440" s="3" t="s">
        <v>3089</v>
      </c>
      <c r="I440" s="3" t="s">
        <v>3090</v>
      </c>
      <c r="J440" s="3" t="s">
        <v>3091</v>
      </c>
      <c r="K440" s="3" t="s">
        <v>3092</v>
      </c>
    </row>
    <row r="441" spans="1:11" x14ac:dyDescent="0.55000000000000004">
      <c r="A441">
        <v>1980</v>
      </c>
      <c r="B441">
        <v>3</v>
      </c>
      <c r="C441">
        <v>15</v>
      </c>
      <c r="D441" s="2">
        <v>40</v>
      </c>
      <c r="E441" s="3" t="s">
        <v>3093</v>
      </c>
      <c r="F441" s="3" t="s">
        <v>3094</v>
      </c>
      <c r="G441" s="3" t="s">
        <v>3095</v>
      </c>
      <c r="H441" s="3" t="s">
        <v>3096</v>
      </c>
      <c r="I441" s="3" t="s">
        <v>3097</v>
      </c>
      <c r="J441" s="3" t="s">
        <v>3098</v>
      </c>
      <c r="K441" s="3" t="s">
        <v>3099</v>
      </c>
    </row>
    <row r="442" spans="1:11" x14ac:dyDescent="0.55000000000000004">
      <c r="A442">
        <v>1980</v>
      </c>
      <c r="B442">
        <v>3</v>
      </c>
      <c r="C442">
        <v>16</v>
      </c>
      <c r="D442" s="2">
        <v>3</v>
      </c>
      <c r="E442" s="3" t="s">
        <v>3100</v>
      </c>
      <c r="F442" s="3" t="s">
        <v>3101</v>
      </c>
      <c r="G442" s="3" t="s">
        <v>3102</v>
      </c>
      <c r="H442" s="3" t="s">
        <v>3103</v>
      </c>
      <c r="I442" s="3" t="s">
        <v>3104</v>
      </c>
      <c r="J442" s="3" t="s">
        <v>3105</v>
      </c>
      <c r="K442" s="3" t="s">
        <v>3106</v>
      </c>
    </row>
    <row r="443" spans="1:11" x14ac:dyDescent="0.55000000000000004">
      <c r="A443">
        <v>1980</v>
      </c>
      <c r="B443">
        <v>3</v>
      </c>
      <c r="C443">
        <v>17</v>
      </c>
      <c r="D443" s="2" t="s">
        <v>1193</v>
      </c>
      <c r="E443" s="3" t="s">
        <v>3107</v>
      </c>
      <c r="F443" s="3" t="s">
        <v>3108</v>
      </c>
      <c r="G443" s="3" t="s">
        <v>3109</v>
      </c>
      <c r="H443" s="3" t="s">
        <v>3110</v>
      </c>
      <c r="I443" s="3" t="s">
        <v>3111</v>
      </c>
      <c r="J443" s="3" t="s">
        <v>3112</v>
      </c>
      <c r="K443" s="3" t="s">
        <v>3113</v>
      </c>
    </row>
    <row r="444" spans="1:11" x14ac:dyDescent="0.55000000000000004">
      <c r="A444">
        <v>1980</v>
      </c>
      <c r="B444">
        <v>3</v>
      </c>
      <c r="C444">
        <v>18</v>
      </c>
      <c r="D444" s="2">
        <v>30</v>
      </c>
      <c r="E444" s="3" t="s">
        <v>3114</v>
      </c>
      <c r="F444" s="3" t="s">
        <v>3115</v>
      </c>
      <c r="G444" s="3" t="s">
        <v>3116</v>
      </c>
      <c r="H444" s="3" t="s">
        <v>3117</v>
      </c>
      <c r="I444" s="3" t="s">
        <v>3118</v>
      </c>
      <c r="J444" s="3" t="s">
        <v>3119</v>
      </c>
      <c r="K444" s="3" t="s">
        <v>3120</v>
      </c>
    </row>
    <row r="445" spans="1:11" x14ac:dyDescent="0.55000000000000004">
      <c r="A445">
        <v>1980</v>
      </c>
      <c r="B445">
        <v>3</v>
      </c>
      <c r="C445">
        <v>19</v>
      </c>
      <c r="D445" s="2">
        <v>30</v>
      </c>
      <c r="E445" s="3" t="s">
        <v>3121</v>
      </c>
      <c r="F445" s="3" t="s">
        <v>3122</v>
      </c>
      <c r="G445" s="3" t="s">
        <v>3123</v>
      </c>
      <c r="H445" s="3" t="s">
        <v>3124</v>
      </c>
      <c r="I445" s="3" t="s">
        <v>3125</v>
      </c>
      <c r="J445" s="3" t="s">
        <v>3126</v>
      </c>
      <c r="K445" s="3" t="s">
        <v>3127</v>
      </c>
    </row>
    <row r="446" spans="1:11" x14ac:dyDescent="0.55000000000000004">
      <c r="A446">
        <v>1980</v>
      </c>
      <c r="B446">
        <v>3</v>
      </c>
      <c r="C446">
        <v>20</v>
      </c>
      <c r="D446" s="2" t="s">
        <v>540</v>
      </c>
      <c r="E446" s="3" t="s">
        <v>3128</v>
      </c>
      <c r="F446" s="3" t="s">
        <v>3129</v>
      </c>
      <c r="G446" s="3" t="s">
        <v>3130</v>
      </c>
      <c r="H446" s="3" t="s">
        <v>3131</v>
      </c>
      <c r="I446" s="3" t="s">
        <v>3132</v>
      </c>
      <c r="J446" s="3" t="s">
        <v>3133</v>
      </c>
      <c r="K446" s="3" t="s">
        <v>3134</v>
      </c>
    </row>
    <row r="447" spans="1:11" x14ac:dyDescent="0.55000000000000004">
      <c r="A447">
        <v>1980</v>
      </c>
      <c r="B447">
        <v>3</v>
      </c>
      <c r="C447">
        <v>21</v>
      </c>
      <c r="D447" s="2">
        <v>30</v>
      </c>
      <c r="E447" s="3" t="s">
        <v>3135</v>
      </c>
      <c r="F447" s="3" t="s">
        <v>3136</v>
      </c>
      <c r="G447" s="3" t="s">
        <v>3137</v>
      </c>
      <c r="H447" s="3" t="s">
        <v>3138</v>
      </c>
      <c r="I447" s="3" t="s">
        <v>3139</v>
      </c>
      <c r="J447" s="3" t="s">
        <v>3140</v>
      </c>
      <c r="K447" s="3" t="s">
        <v>3141</v>
      </c>
    </row>
    <row r="448" spans="1:11" x14ac:dyDescent="0.55000000000000004">
      <c r="A448">
        <v>1980</v>
      </c>
      <c r="B448">
        <v>3</v>
      </c>
      <c r="C448">
        <v>22</v>
      </c>
      <c r="D448" s="2">
        <v>7</v>
      </c>
      <c r="E448" s="3" t="s">
        <v>3142</v>
      </c>
      <c r="F448" s="3" t="s">
        <v>3143</v>
      </c>
      <c r="G448" s="3" t="s">
        <v>3144</v>
      </c>
      <c r="H448" s="3" t="s">
        <v>3145</v>
      </c>
      <c r="I448" s="3" t="s">
        <v>3146</v>
      </c>
      <c r="J448" s="3" t="s">
        <v>3147</v>
      </c>
      <c r="K448" s="3" t="s">
        <v>3148</v>
      </c>
    </row>
    <row r="449" spans="1:11" x14ac:dyDescent="0.55000000000000004">
      <c r="A449">
        <v>1980</v>
      </c>
      <c r="B449">
        <v>3</v>
      </c>
      <c r="C449">
        <v>23</v>
      </c>
      <c r="D449" s="2" t="s">
        <v>13</v>
      </c>
      <c r="E449" s="3" t="s">
        <v>3149</v>
      </c>
      <c r="F449" s="3" t="s">
        <v>3150</v>
      </c>
      <c r="G449" s="3" t="s">
        <v>3151</v>
      </c>
      <c r="H449" s="3" t="s">
        <v>3152</v>
      </c>
      <c r="I449" s="3" t="s">
        <v>3153</v>
      </c>
      <c r="J449" s="3" t="s">
        <v>3154</v>
      </c>
      <c r="K449" s="3" t="s">
        <v>3155</v>
      </c>
    </row>
    <row r="450" spans="1:11" x14ac:dyDescent="0.55000000000000004">
      <c r="A450">
        <v>1980</v>
      </c>
      <c r="B450">
        <v>3</v>
      </c>
      <c r="C450">
        <v>24</v>
      </c>
      <c r="D450" s="2" t="s">
        <v>209</v>
      </c>
      <c r="E450" s="3" t="s">
        <v>3156</v>
      </c>
      <c r="F450" s="3" t="s">
        <v>3157</v>
      </c>
      <c r="G450" s="3" t="s">
        <v>3158</v>
      </c>
      <c r="H450" s="3" t="s">
        <v>3159</v>
      </c>
      <c r="I450" s="3" t="s">
        <v>3160</v>
      </c>
      <c r="J450" s="3" t="s">
        <v>3161</v>
      </c>
      <c r="K450" s="3" t="s">
        <v>3162</v>
      </c>
    </row>
    <row r="451" spans="1:11" x14ac:dyDescent="0.55000000000000004">
      <c r="A451">
        <v>1980</v>
      </c>
      <c r="B451">
        <v>3</v>
      </c>
      <c r="C451">
        <v>25</v>
      </c>
      <c r="D451" s="2" t="s">
        <v>209</v>
      </c>
      <c r="E451" s="3" t="s">
        <v>3163</v>
      </c>
      <c r="F451" s="3" t="s">
        <v>3164</v>
      </c>
      <c r="G451" s="3" t="s">
        <v>3165</v>
      </c>
      <c r="H451" s="3" t="s">
        <v>3166</v>
      </c>
      <c r="I451" s="3" t="s">
        <v>3167</v>
      </c>
      <c r="J451" s="3" t="s">
        <v>3168</v>
      </c>
      <c r="K451" s="3" t="s">
        <v>3169</v>
      </c>
    </row>
    <row r="452" spans="1:11" x14ac:dyDescent="0.55000000000000004">
      <c r="A452">
        <v>1980</v>
      </c>
      <c r="B452">
        <v>3</v>
      </c>
      <c r="C452">
        <v>26</v>
      </c>
      <c r="D452" s="2">
        <v>5</v>
      </c>
      <c r="E452" s="3" t="s">
        <v>3170</v>
      </c>
      <c r="F452" s="3" t="s">
        <v>3171</v>
      </c>
      <c r="G452" s="3" t="s">
        <v>3172</v>
      </c>
      <c r="H452" s="3" t="s">
        <v>3173</v>
      </c>
      <c r="I452" s="3" t="s">
        <v>3174</v>
      </c>
      <c r="J452" s="3" t="s">
        <v>3175</v>
      </c>
      <c r="K452" s="3" t="s">
        <v>3176</v>
      </c>
    </row>
    <row r="453" spans="1:11" x14ac:dyDescent="0.55000000000000004">
      <c r="A453">
        <v>1980</v>
      </c>
      <c r="B453">
        <v>3</v>
      </c>
      <c r="C453">
        <v>27</v>
      </c>
      <c r="D453" s="2">
        <v>5</v>
      </c>
      <c r="E453" s="3" t="s">
        <v>3177</v>
      </c>
      <c r="F453" s="3" t="s">
        <v>3178</v>
      </c>
      <c r="G453" s="3" t="s">
        <v>3179</v>
      </c>
      <c r="H453" s="3" t="s">
        <v>3180</v>
      </c>
      <c r="I453" s="3" t="s">
        <v>3181</v>
      </c>
      <c r="J453" s="3" t="s">
        <v>3182</v>
      </c>
      <c r="K453" s="3" t="s">
        <v>3183</v>
      </c>
    </row>
    <row r="454" spans="1:11" x14ac:dyDescent="0.55000000000000004">
      <c r="A454">
        <v>1980</v>
      </c>
      <c r="B454">
        <v>3</v>
      </c>
      <c r="C454">
        <v>28</v>
      </c>
      <c r="D454" s="2">
        <v>40</v>
      </c>
      <c r="E454" s="3" t="s">
        <v>3184</v>
      </c>
      <c r="F454" s="3" t="s">
        <v>3185</v>
      </c>
      <c r="G454" s="3" t="s">
        <v>3186</v>
      </c>
      <c r="H454" s="3" t="s">
        <v>3187</v>
      </c>
      <c r="I454" s="3" t="s">
        <v>3188</v>
      </c>
      <c r="J454" s="3" t="s">
        <v>3189</v>
      </c>
      <c r="K454" s="3" t="s">
        <v>3190</v>
      </c>
    </row>
    <row r="455" spans="1:11" x14ac:dyDescent="0.55000000000000004">
      <c r="A455">
        <v>1980</v>
      </c>
      <c r="B455">
        <v>3</v>
      </c>
      <c r="C455">
        <v>29</v>
      </c>
      <c r="D455" s="2">
        <v>40</v>
      </c>
      <c r="E455" s="3" t="s">
        <v>3191</v>
      </c>
      <c r="F455" s="3" t="s">
        <v>3192</v>
      </c>
      <c r="G455" s="3" t="s">
        <v>3193</v>
      </c>
      <c r="H455" s="3" t="s">
        <v>3194</v>
      </c>
      <c r="I455" s="3" t="s">
        <v>3195</v>
      </c>
      <c r="J455" s="3" t="s">
        <v>3196</v>
      </c>
      <c r="K455" s="3" t="s">
        <v>3197</v>
      </c>
    </row>
    <row r="456" spans="1:11" x14ac:dyDescent="0.55000000000000004">
      <c r="A456">
        <v>1980</v>
      </c>
      <c r="B456">
        <v>3</v>
      </c>
      <c r="C456">
        <v>30</v>
      </c>
      <c r="D456" s="2">
        <v>40</v>
      </c>
      <c r="E456" s="3" t="s">
        <v>3198</v>
      </c>
      <c r="F456" s="3" t="s">
        <v>3199</v>
      </c>
      <c r="G456" s="3" t="s">
        <v>3200</v>
      </c>
      <c r="H456" s="3" t="s">
        <v>3201</v>
      </c>
      <c r="I456" s="3" t="s">
        <v>3202</v>
      </c>
      <c r="J456" s="3" t="s">
        <v>3203</v>
      </c>
      <c r="K456" s="3" t="s">
        <v>3204</v>
      </c>
    </row>
    <row r="457" spans="1:11" x14ac:dyDescent="0.55000000000000004">
      <c r="A457">
        <v>1980</v>
      </c>
      <c r="B457">
        <v>3</v>
      </c>
      <c r="C457">
        <v>31</v>
      </c>
      <c r="D457" s="2">
        <v>40</v>
      </c>
      <c r="E457" s="3" t="s">
        <v>3205</v>
      </c>
      <c r="F457" s="3" t="s">
        <v>3206</v>
      </c>
      <c r="G457" s="3" t="s">
        <v>3207</v>
      </c>
      <c r="H457" s="3" t="s">
        <v>3208</v>
      </c>
      <c r="I457" s="3" t="s">
        <v>3209</v>
      </c>
      <c r="J457" s="3" t="s">
        <v>3210</v>
      </c>
      <c r="K457" s="3" t="s">
        <v>3211</v>
      </c>
    </row>
    <row r="458" spans="1:11" x14ac:dyDescent="0.55000000000000004">
      <c r="A458">
        <v>1980</v>
      </c>
      <c r="B458">
        <v>4</v>
      </c>
      <c r="C458">
        <v>1</v>
      </c>
      <c r="D458" s="2">
        <v>40</v>
      </c>
      <c r="E458" s="3" t="s">
        <v>3212</v>
      </c>
      <c r="F458" s="3" t="s">
        <v>3213</v>
      </c>
      <c r="G458" s="3" t="s">
        <v>3214</v>
      </c>
      <c r="H458" s="3" t="s">
        <v>3215</v>
      </c>
      <c r="I458" s="3" t="s">
        <v>3216</v>
      </c>
      <c r="J458" s="3" t="s">
        <v>3217</v>
      </c>
      <c r="K458" s="3" t="s">
        <v>3218</v>
      </c>
    </row>
    <row r="459" spans="1:11" x14ac:dyDescent="0.55000000000000004">
      <c r="A459">
        <v>1980</v>
      </c>
      <c r="B459">
        <v>4</v>
      </c>
      <c r="C459">
        <v>2</v>
      </c>
      <c r="D459" s="2" t="s">
        <v>2300</v>
      </c>
      <c r="E459" s="3" t="s">
        <v>3219</v>
      </c>
      <c r="F459" s="3" t="s">
        <v>3220</v>
      </c>
      <c r="G459" s="3" t="s">
        <v>3221</v>
      </c>
      <c r="H459" s="3" t="s">
        <v>3222</v>
      </c>
      <c r="I459" s="3" t="s">
        <v>3223</v>
      </c>
      <c r="J459" s="3" t="s">
        <v>3224</v>
      </c>
      <c r="K459" s="3" t="s">
        <v>3225</v>
      </c>
    </row>
    <row r="460" spans="1:11" x14ac:dyDescent="0.55000000000000004">
      <c r="A460">
        <v>1980</v>
      </c>
      <c r="B460">
        <v>4</v>
      </c>
      <c r="C460">
        <v>3</v>
      </c>
      <c r="D460" s="2">
        <v>2</v>
      </c>
      <c r="E460" s="3" t="s">
        <v>3226</v>
      </c>
      <c r="F460" s="3" t="s">
        <v>3227</v>
      </c>
      <c r="G460" s="3" t="s">
        <v>3228</v>
      </c>
      <c r="H460" s="3" t="s">
        <v>3229</v>
      </c>
      <c r="I460" s="3" t="s">
        <v>3230</v>
      </c>
      <c r="J460" s="3" t="s">
        <v>3231</v>
      </c>
      <c r="K460" s="3" t="s">
        <v>3232</v>
      </c>
    </row>
    <row r="461" spans="1:11" x14ac:dyDescent="0.55000000000000004">
      <c r="A461">
        <v>1980</v>
      </c>
      <c r="B461">
        <v>4</v>
      </c>
      <c r="C461">
        <v>4</v>
      </c>
      <c r="D461" s="2">
        <v>2</v>
      </c>
      <c r="E461" s="3" t="s">
        <v>3233</v>
      </c>
      <c r="F461" s="3" t="s">
        <v>3234</v>
      </c>
      <c r="G461" s="3" t="s">
        <v>3235</v>
      </c>
      <c r="H461" s="3" t="s">
        <v>3236</v>
      </c>
      <c r="I461" s="3" t="s">
        <v>3237</v>
      </c>
      <c r="J461" s="3" t="s">
        <v>3238</v>
      </c>
      <c r="K461" s="3" t="s">
        <v>3239</v>
      </c>
    </row>
    <row r="462" spans="1:11" x14ac:dyDescent="0.55000000000000004">
      <c r="A462">
        <v>1980</v>
      </c>
      <c r="B462">
        <v>4</v>
      </c>
      <c r="C462">
        <v>5</v>
      </c>
      <c r="D462" s="2">
        <v>2</v>
      </c>
      <c r="E462" s="3" t="s">
        <v>3240</v>
      </c>
      <c r="F462" s="3" t="s">
        <v>3241</v>
      </c>
      <c r="G462" s="3" t="s">
        <v>3242</v>
      </c>
      <c r="H462" s="3" t="s">
        <v>3243</v>
      </c>
      <c r="I462" s="3" t="s">
        <v>3244</v>
      </c>
      <c r="J462" s="3" t="s">
        <v>3245</v>
      </c>
      <c r="K462" s="3" t="s">
        <v>3246</v>
      </c>
    </row>
    <row r="463" spans="1:11" x14ac:dyDescent="0.55000000000000004">
      <c r="A463">
        <v>1980</v>
      </c>
      <c r="B463">
        <v>4</v>
      </c>
      <c r="C463">
        <v>6</v>
      </c>
      <c r="D463" s="2">
        <v>2</v>
      </c>
      <c r="E463" s="3" t="s">
        <v>3247</v>
      </c>
      <c r="F463" s="3" t="s">
        <v>3248</v>
      </c>
      <c r="G463" s="3" t="s">
        <v>3249</v>
      </c>
      <c r="H463" s="3" t="s">
        <v>3250</v>
      </c>
      <c r="I463" s="3" t="s">
        <v>3251</v>
      </c>
      <c r="J463" s="3" t="s">
        <v>3252</v>
      </c>
      <c r="K463" s="3" t="s">
        <v>3253</v>
      </c>
    </row>
    <row r="464" spans="1:11" x14ac:dyDescent="0.55000000000000004">
      <c r="A464">
        <v>1980</v>
      </c>
      <c r="B464">
        <v>4</v>
      </c>
      <c r="C464">
        <v>7</v>
      </c>
      <c r="D464" s="2">
        <v>2</v>
      </c>
      <c r="E464" s="3" t="s">
        <v>3254</v>
      </c>
      <c r="F464" s="3" t="s">
        <v>3255</v>
      </c>
      <c r="G464" s="3" t="s">
        <v>3256</v>
      </c>
      <c r="H464" s="3" t="s">
        <v>3257</v>
      </c>
      <c r="I464" s="3" t="s">
        <v>3258</v>
      </c>
      <c r="J464" s="3" t="s">
        <v>3259</v>
      </c>
      <c r="K464" s="3" t="s">
        <v>3260</v>
      </c>
    </row>
    <row r="465" spans="1:11" x14ac:dyDescent="0.55000000000000004">
      <c r="A465">
        <v>1980</v>
      </c>
      <c r="B465">
        <v>4</v>
      </c>
      <c r="C465">
        <v>8</v>
      </c>
      <c r="D465" s="2">
        <v>2</v>
      </c>
      <c r="E465" s="3" t="s">
        <v>3261</v>
      </c>
      <c r="F465" s="3" t="s">
        <v>3262</v>
      </c>
      <c r="G465" s="3" t="s">
        <v>3263</v>
      </c>
      <c r="H465" s="3" t="s">
        <v>3264</v>
      </c>
      <c r="I465" s="3" t="s">
        <v>3265</v>
      </c>
      <c r="J465" s="3" t="s">
        <v>3266</v>
      </c>
      <c r="K465" s="3" t="s">
        <v>3267</v>
      </c>
    </row>
    <row r="466" spans="1:11" x14ac:dyDescent="0.55000000000000004">
      <c r="A466">
        <v>1980</v>
      </c>
      <c r="B466">
        <v>4</v>
      </c>
      <c r="C466">
        <v>9</v>
      </c>
      <c r="D466" s="2">
        <v>2</v>
      </c>
      <c r="E466" s="3" t="s">
        <v>3268</v>
      </c>
      <c r="F466" s="3" t="s">
        <v>3269</v>
      </c>
      <c r="G466" s="3" t="s">
        <v>3270</v>
      </c>
      <c r="H466" s="3" t="s">
        <v>3271</v>
      </c>
      <c r="I466" s="3" t="s">
        <v>3272</v>
      </c>
      <c r="J466" s="3" t="s">
        <v>3273</v>
      </c>
      <c r="K466" s="3" t="s">
        <v>3274</v>
      </c>
    </row>
    <row r="467" spans="1:11" x14ac:dyDescent="0.55000000000000004">
      <c r="A467">
        <v>1980</v>
      </c>
      <c r="B467">
        <v>4</v>
      </c>
      <c r="C467">
        <v>10</v>
      </c>
      <c r="D467" s="2">
        <v>2</v>
      </c>
      <c r="E467" s="3" t="s">
        <v>3275</v>
      </c>
      <c r="F467" s="3" t="s">
        <v>3276</v>
      </c>
      <c r="G467" s="3" t="s">
        <v>3277</v>
      </c>
      <c r="H467" s="3" t="s">
        <v>3278</v>
      </c>
      <c r="I467" s="3" t="s">
        <v>3279</v>
      </c>
      <c r="J467" s="3" t="s">
        <v>3280</v>
      </c>
      <c r="K467" s="3" t="s">
        <v>3281</v>
      </c>
    </row>
    <row r="468" spans="1:11" x14ac:dyDescent="0.55000000000000004">
      <c r="A468">
        <v>1980</v>
      </c>
      <c r="B468">
        <v>4</v>
      </c>
      <c r="C468">
        <v>11</v>
      </c>
      <c r="D468" s="2" t="s">
        <v>3282</v>
      </c>
      <c r="E468" s="3" t="s">
        <v>3283</v>
      </c>
      <c r="F468" s="3" t="s">
        <v>3284</v>
      </c>
      <c r="G468" s="3" t="s">
        <v>3285</v>
      </c>
      <c r="H468" s="3" t="s">
        <v>3286</v>
      </c>
      <c r="I468" s="3" t="s">
        <v>3287</v>
      </c>
      <c r="J468" s="3" t="s">
        <v>3288</v>
      </c>
      <c r="K468" s="3" t="s">
        <v>3289</v>
      </c>
    </row>
    <row r="469" spans="1:11" x14ac:dyDescent="0.55000000000000004">
      <c r="A469">
        <v>1980</v>
      </c>
      <c r="B469">
        <v>4</v>
      </c>
      <c r="C469">
        <v>12</v>
      </c>
      <c r="D469" s="2">
        <v>5</v>
      </c>
      <c r="E469" s="3" t="s">
        <v>3290</v>
      </c>
      <c r="F469" s="3" t="s">
        <v>3291</v>
      </c>
      <c r="G469" s="3" t="s">
        <v>3292</v>
      </c>
      <c r="H469" s="3" t="s">
        <v>3293</v>
      </c>
      <c r="I469" s="3" t="s">
        <v>3294</v>
      </c>
      <c r="J469" s="3" t="s">
        <v>3295</v>
      </c>
      <c r="K469" s="3" t="s">
        <v>3296</v>
      </c>
    </row>
    <row r="470" spans="1:11" x14ac:dyDescent="0.55000000000000004">
      <c r="A470">
        <v>1980</v>
      </c>
      <c r="B470">
        <v>4</v>
      </c>
      <c r="C470">
        <v>13</v>
      </c>
      <c r="D470" s="2">
        <v>30</v>
      </c>
      <c r="E470" s="3" t="s">
        <v>3297</v>
      </c>
      <c r="F470" s="3" t="s">
        <v>3298</v>
      </c>
      <c r="G470" s="3" t="s">
        <v>3299</v>
      </c>
      <c r="H470" s="3" t="s">
        <v>3300</v>
      </c>
      <c r="I470" s="3" t="s">
        <v>3301</v>
      </c>
      <c r="J470" s="3" t="s">
        <v>3302</v>
      </c>
      <c r="K470" s="3" t="s">
        <v>3303</v>
      </c>
    </row>
    <row r="471" spans="1:11" x14ac:dyDescent="0.55000000000000004">
      <c r="A471">
        <v>1980</v>
      </c>
      <c r="B471">
        <v>4</v>
      </c>
      <c r="C471">
        <v>14</v>
      </c>
      <c r="D471" s="2">
        <v>8</v>
      </c>
      <c r="E471" s="3" t="s">
        <v>3304</v>
      </c>
      <c r="F471" s="3" t="s">
        <v>3305</v>
      </c>
      <c r="G471" s="3" t="s">
        <v>3306</v>
      </c>
      <c r="H471" s="3" t="s">
        <v>3307</v>
      </c>
      <c r="I471" s="3" t="s">
        <v>3308</v>
      </c>
      <c r="J471" s="3" t="s">
        <v>3309</v>
      </c>
      <c r="K471" s="3" t="s">
        <v>3310</v>
      </c>
    </row>
    <row r="472" spans="1:11" x14ac:dyDescent="0.55000000000000004">
      <c r="A472">
        <v>1980</v>
      </c>
      <c r="B472">
        <v>4</v>
      </c>
      <c r="C472">
        <v>15</v>
      </c>
      <c r="D472" s="2" t="s">
        <v>73</v>
      </c>
      <c r="E472" s="3" t="s">
        <v>3311</v>
      </c>
      <c r="F472" s="3" t="s">
        <v>3312</v>
      </c>
      <c r="G472" s="3" t="s">
        <v>3313</v>
      </c>
      <c r="H472" s="3" t="s">
        <v>3314</v>
      </c>
      <c r="I472" s="3" t="s">
        <v>3315</v>
      </c>
      <c r="J472" s="3" t="s">
        <v>3316</v>
      </c>
      <c r="K472" s="3" t="s">
        <v>3317</v>
      </c>
    </row>
    <row r="473" spans="1:11" x14ac:dyDescent="0.55000000000000004">
      <c r="A473">
        <v>1980</v>
      </c>
      <c r="B473">
        <v>4</v>
      </c>
      <c r="C473">
        <v>16</v>
      </c>
      <c r="D473" s="2" t="s">
        <v>65</v>
      </c>
      <c r="E473" s="3" t="s">
        <v>3318</v>
      </c>
      <c r="F473" s="3" t="s">
        <v>3319</v>
      </c>
      <c r="G473" s="3" t="s">
        <v>3320</v>
      </c>
      <c r="H473" s="3" t="s">
        <v>3321</v>
      </c>
      <c r="I473" s="3" t="s">
        <v>3322</v>
      </c>
      <c r="J473" s="3" t="s">
        <v>3323</v>
      </c>
      <c r="K473" s="3" t="s">
        <v>3324</v>
      </c>
    </row>
    <row r="474" spans="1:11" x14ac:dyDescent="0.55000000000000004">
      <c r="A474">
        <v>1980</v>
      </c>
      <c r="B474">
        <v>4</v>
      </c>
      <c r="C474">
        <v>17</v>
      </c>
      <c r="D474" s="2">
        <v>1</v>
      </c>
      <c r="E474" s="3" t="s">
        <v>3325</v>
      </c>
      <c r="F474" s="3" t="s">
        <v>3326</v>
      </c>
      <c r="G474" s="3" t="s">
        <v>3327</v>
      </c>
      <c r="H474" s="3" t="s">
        <v>3328</v>
      </c>
      <c r="I474" s="3" t="s">
        <v>3329</v>
      </c>
      <c r="J474" s="3" t="s">
        <v>3330</v>
      </c>
      <c r="K474" s="3" t="s">
        <v>3331</v>
      </c>
    </row>
    <row r="475" spans="1:11" x14ac:dyDescent="0.55000000000000004">
      <c r="A475">
        <v>1980</v>
      </c>
      <c r="B475">
        <v>4</v>
      </c>
      <c r="C475">
        <v>18</v>
      </c>
      <c r="D475" s="2">
        <v>1</v>
      </c>
      <c r="E475" s="3" t="s">
        <v>3332</v>
      </c>
      <c r="F475" s="3" t="s">
        <v>3333</v>
      </c>
      <c r="G475" s="3" t="s">
        <v>3334</v>
      </c>
      <c r="H475" s="3" t="s">
        <v>3335</v>
      </c>
      <c r="I475" s="3" t="s">
        <v>3336</v>
      </c>
      <c r="J475" s="3" t="s">
        <v>3337</v>
      </c>
      <c r="K475" s="3" t="s">
        <v>3338</v>
      </c>
    </row>
    <row r="476" spans="1:11" x14ac:dyDescent="0.55000000000000004">
      <c r="A476">
        <v>1980</v>
      </c>
      <c r="B476">
        <v>4</v>
      </c>
      <c r="C476">
        <v>19</v>
      </c>
      <c r="D476" s="2">
        <v>1</v>
      </c>
      <c r="E476" s="3" t="s">
        <v>3339</v>
      </c>
      <c r="F476" s="3" t="s">
        <v>3340</v>
      </c>
      <c r="G476" s="3" t="s">
        <v>3341</v>
      </c>
      <c r="H476" s="3" t="s">
        <v>3342</v>
      </c>
      <c r="I476" s="3" t="s">
        <v>3343</v>
      </c>
      <c r="J476" s="3" t="s">
        <v>3344</v>
      </c>
      <c r="K476" s="3" t="s">
        <v>3345</v>
      </c>
    </row>
    <row r="477" spans="1:11" x14ac:dyDescent="0.55000000000000004">
      <c r="A477">
        <v>1980</v>
      </c>
      <c r="B477">
        <v>4</v>
      </c>
      <c r="C477">
        <v>20</v>
      </c>
      <c r="D477" s="2">
        <v>1</v>
      </c>
      <c r="E477" s="3" t="s">
        <v>3346</v>
      </c>
      <c r="F477" s="3" t="s">
        <v>3347</v>
      </c>
      <c r="G477" s="3" t="s">
        <v>3348</v>
      </c>
      <c r="H477" s="3" t="s">
        <v>3349</v>
      </c>
      <c r="I477" s="3" t="s">
        <v>3350</v>
      </c>
      <c r="J477" s="3" t="s">
        <v>3351</v>
      </c>
      <c r="K477" s="3" t="s">
        <v>3352</v>
      </c>
    </row>
    <row r="478" spans="1:11" x14ac:dyDescent="0.55000000000000004">
      <c r="A478">
        <v>1980</v>
      </c>
      <c r="B478">
        <v>4</v>
      </c>
      <c r="C478">
        <v>21</v>
      </c>
      <c r="D478" s="2">
        <v>1</v>
      </c>
      <c r="E478" s="3" t="s">
        <v>3353</v>
      </c>
      <c r="F478" s="3" t="s">
        <v>3354</v>
      </c>
      <c r="G478" s="3" t="s">
        <v>3355</v>
      </c>
      <c r="H478" s="3" t="s">
        <v>3356</v>
      </c>
      <c r="I478" s="3" t="s">
        <v>3357</v>
      </c>
      <c r="J478" s="3" t="s">
        <v>3358</v>
      </c>
      <c r="K478" s="3" t="s">
        <v>3359</v>
      </c>
    </row>
    <row r="479" spans="1:11" x14ac:dyDescent="0.55000000000000004">
      <c r="A479">
        <v>1980</v>
      </c>
      <c r="B479">
        <v>4</v>
      </c>
      <c r="C479">
        <v>22</v>
      </c>
      <c r="D479" s="2">
        <v>2</v>
      </c>
      <c r="E479" s="3" t="s">
        <v>3360</v>
      </c>
      <c r="F479" s="3" t="s">
        <v>3361</v>
      </c>
      <c r="G479" s="3" t="s">
        <v>3362</v>
      </c>
      <c r="H479" s="3" t="s">
        <v>3363</v>
      </c>
      <c r="I479" s="3" t="s">
        <v>3364</v>
      </c>
      <c r="J479" s="3" t="s">
        <v>3365</v>
      </c>
      <c r="K479" s="3" t="s">
        <v>3366</v>
      </c>
    </row>
    <row r="480" spans="1:11" x14ac:dyDescent="0.55000000000000004">
      <c r="A480">
        <v>1980</v>
      </c>
      <c r="B480">
        <v>4</v>
      </c>
      <c r="C480">
        <v>23</v>
      </c>
      <c r="D480" s="2">
        <v>1</v>
      </c>
      <c r="E480" s="3" t="s">
        <v>3367</v>
      </c>
      <c r="F480" s="3" t="s">
        <v>3368</v>
      </c>
      <c r="G480" s="3" t="s">
        <v>3369</v>
      </c>
      <c r="H480" s="3" t="s">
        <v>3370</v>
      </c>
      <c r="I480" s="3" t="s">
        <v>3371</v>
      </c>
      <c r="J480" s="3" t="s">
        <v>3372</v>
      </c>
      <c r="K480" s="3" t="s">
        <v>3373</v>
      </c>
    </row>
    <row r="481" spans="1:11" x14ac:dyDescent="0.55000000000000004">
      <c r="A481">
        <v>1980</v>
      </c>
      <c r="B481">
        <v>4</v>
      </c>
      <c r="C481">
        <v>24</v>
      </c>
      <c r="D481" s="2">
        <v>2</v>
      </c>
      <c r="E481" s="3" t="s">
        <v>3374</v>
      </c>
      <c r="F481" s="3" t="s">
        <v>3375</v>
      </c>
      <c r="G481" s="3" t="s">
        <v>3376</v>
      </c>
      <c r="H481" s="3" t="s">
        <v>3377</v>
      </c>
      <c r="I481" s="3" t="s">
        <v>3378</v>
      </c>
      <c r="J481" s="3" t="s">
        <v>3379</v>
      </c>
      <c r="K481" s="3" t="s">
        <v>3380</v>
      </c>
    </row>
    <row r="482" spans="1:11" x14ac:dyDescent="0.55000000000000004">
      <c r="A482">
        <v>1980</v>
      </c>
      <c r="B482">
        <v>4</v>
      </c>
      <c r="C482">
        <v>25</v>
      </c>
      <c r="D482" s="2">
        <v>2</v>
      </c>
      <c r="E482" s="3" t="s">
        <v>3381</v>
      </c>
      <c r="F482" s="3" t="s">
        <v>3382</v>
      </c>
      <c r="G482" s="3" t="s">
        <v>3383</v>
      </c>
      <c r="H482" s="3" t="s">
        <v>3384</v>
      </c>
      <c r="I482" s="3" t="s">
        <v>3385</v>
      </c>
      <c r="J482" s="3" t="s">
        <v>3386</v>
      </c>
      <c r="K482" s="3" t="s">
        <v>3387</v>
      </c>
    </row>
    <row r="483" spans="1:11" x14ac:dyDescent="0.55000000000000004">
      <c r="A483">
        <v>1980</v>
      </c>
      <c r="B483">
        <v>4</v>
      </c>
      <c r="C483">
        <v>26</v>
      </c>
      <c r="D483" s="2">
        <v>1</v>
      </c>
      <c r="E483" s="3" t="s">
        <v>3388</v>
      </c>
      <c r="F483" s="3" t="s">
        <v>3389</v>
      </c>
      <c r="G483" s="3" t="s">
        <v>3390</v>
      </c>
      <c r="H483" s="3" t="s">
        <v>3391</v>
      </c>
      <c r="I483" s="3" t="s">
        <v>3392</v>
      </c>
      <c r="J483" s="3" t="s">
        <v>3393</v>
      </c>
      <c r="K483" s="3" t="s">
        <v>3394</v>
      </c>
    </row>
    <row r="484" spans="1:11" x14ac:dyDescent="0.55000000000000004">
      <c r="A484">
        <v>1980</v>
      </c>
      <c r="B484">
        <v>4</v>
      </c>
      <c r="C484">
        <v>27</v>
      </c>
      <c r="D484" s="2">
        <v>1</v>
      </c>
      <c r="E484" s="3" t="s">
        <v>3395</v>
      </c>
      <c r="F484" s="3" t="s">
        <v>3396</v>
      </c>
      <c r="G484" s="3" t="s">
        <v>3397</v>
      </c>
      <c r="H484" s="3" t="s">
        <v>3398</v>
      </c>
      <c r="I484" s="3" t="s">
        <v>3399</v>
      </c>
      <c r="J484" s="3" t="s">
        <v>3400</v>
      </c>
      <c r="K484" s="3" t="s">
        <v>3401</v>
      </c>
    </row>
    <row r="485" spans="1:11" x14ac:dyDescent="0.55000000000000004">
      <c r="A485">
        <v>1980</v>
      </c>
      <c r="B485">
        <v>4</v>
      </c>
      <c r="C485">
        <v>28</v>
      </c>
      <c r="D485" s="2" t="s">
        <v>36</v>
      </c>
      <c r="E485" s="3" t="s">
        <v>3402</v>
      </c>
      <c r="F485" s="3" t="s">
        <v>3403</v>
      </c>
      <c r="G485" s="3" t="s">
        <v>3404</v>
      </c>
      <c r="H485" s="3" t="s">
        <v>3405</v>
      </c>
      <c r="I485" s="3" t="s">
        <v>3406</v>
      </c>
      <c r="J485" s="3" t="s">
        <v>3407</v>
      </c>
      <c r="K485" s="3" t="s">
        <v>3408</v>
      </c>
    </row>
    <row r="486" spans="1:11" x14ac:dyDescent="0.55000000000000004">
      <c r="A486">
        <v>1980</v>
      </c>
      <c r="B486">
        <v>4</v>
      </c>
      <c r="C486">
        <v>29</v>
      </c>
      <c r="D486" s="2" t="s">
        <v>1795</v>
      </c>
      <c r="E486" s="3" t="s">
        <v>3409</v>
      </c>
      <c r="F486" s="3" t="s">
        <v>3410</v>
      </c>
      <c r="G486" s="3" t="s">
        <v>3411</v>
      </c>
      <c r="H486" s="3" t="s">
        <v>3412</v>
      </c>
      <c r="I486" s="3" t="s">
        <v>3413</v>
      </c>
      <c r="J486" s="3" t="s">
        <v>3414</v>
      </c>
      <c r="K486" s="3" t="s">
        <v>3415</v>
      </c>
    </row>
    <row r="487" spans="1:11" x14ac:dyDescent="0.55000000000000004">
      <c r="A487">
        <v>1980</v>
      </c>
      <c r="B487">
        <v>4</v>
      </c>
      <c r="C487">
        <v>30</v>
      </c>
      <c r="D487" s="2">
        <v>8</v>
      </c>
      <c r="E487" s="3" t="s">
        <v>3416</v>
      </c>
      <c r="F487" s="3" t="s">
        <v>3417</v>
      </c>
      <c r="G487" s="3" t="s">
        <v>3418</v>
      </c>
      <c r="H487" s="3" t="s">
        <v>3419</v>
      </c>
      <c r="I487" s="3" t="s">
        <v>3420</v>
      </c>
      <c r="J487" s="3" t="s">
        <v>3421</v>
      </c>
      <c r="K487" s="3" t="s">
        <v>3422</v>
      </c>
    </row>
    <row r="488" spans="1:11" x14ac:dyDescent="0.55000000000000004">
      <c r="A488">
        <v>1980</v>
      </c>
      <c r="B488">
        <v>5</v>
      </c>
      <c r="C488">
        <v>1</v>
      </c>
      <c r="D488" s="2" t="s">
        <v>209</v>
      </c>
      <c r="E488" s="3" t="s">
        <v>3423</v>
      </c>
      <c r="F488" s="3" t="s">
        <v>3424</v>
      </c>
      <c r="G488" s="3" t="s">
        <v>3425</v>
      </c>
      <c r="H488" s="3" t="s">
        <v>3426</v>
      </c>
      <c r="I488" s="3" t="s">
        <v>3427</v>
      </c>
      <c r="J488" s="3" t="s">
        <v>3428</v>
      </c>
      <c r="K488" s="3" t="s">
        <v>3429</v>
      </c>
    </row>
    <row r="489" spans="1:11" x14ac:dyDescent="0.55000000000000004">
      <c r="A489">
        <v>1980</v>
      </c>
      <c r="B489">
        <v>5</v>
      </c>
      <c r="C489">
        <v>2</v>
      </c>
      <c r="D489" s="2">
        <v>30</v>
      </c>
      <c r="E489" s="3" t="s">
        <v>3430</v>
      </c>
      <c r="F489" s="3" t="s">
        <v>3431</v>
      </c>
      <c r="G489" s="3" t="s">
        <v>3432</v>
      </c>
      <c r="H489" s="3" t="s">
        <v>3433</v>
      </c>
      <c r="I489" s="3" t="s">
        <v>3434</v>
      </c>
      <c r="J489" s="3" t="s">
        <v>3435</v>
      </c>
      <c r="K489" s="3" t="s">
        <v>3436</v>
      </c>
    </row>
    <row r="490" spans="1:11" x14ac:dyDescent="0.55000000000000004">
      <c r="A490">
        <v>1980</v>
      </c>
      <c r="B490">
        <v>5</v>
      </c>
      <c r="C490">
        <v>3</v>
      </c>
      <c r="D490" s="2">
        <v>30</v>
      </c>
      <c r="E490" s="3" t="s">
        <v>3437</v>
      </c>
      <c r="F490" s="3" t="s">
        <v>3438</v>
      </c>
      <c r="G490" s="3" t="s">
        <v>3439</v>
      </c>
      <c r="H490" s="3" t="s">
        <v>3440</v>
      </c>
      <c r="I490" s="3" t="s">
        <v>3441</v>
      </c>
      <c r="J490" s="3" t="s">
        <v>3442</v>
      </c>
      <c r="K490" s="3" t="s">
        <v>3443</v>
      </c>
    </row>
    <row r="491" spans="1:11" x14ac:dyDescent="0.55000000000000004">
      <c r="A491">
        <v>1980</v>
      </c>
      <c r="B491">
        <v>5</v>
      </c>
      <c r="C491">
        <v>4</v>
      </c>
      <c r="D491" s="2">
        <v>6</v>
      </c>
      <c r="E491" s="3" t="s">
        <v>3444</v>
      </c>
      <c r="F491" s="3" t="s">
        <v>3445</v>
      </c>
      <c r="G491" s="3" t="s">
        <v>3446</v>
      </c>
      <c r="H491" s="3" t="s">
        <v>3447</v>
      </c>
      <c r="I491" s="3" t="s">
        <v>3448</v>
      </c>
      <c r="J491" s="3" t="s">
        <v>3449</v>
      </c>
      <c r="K491" s="3" t="s">
        <v>3450</v>
      </c>
    </row>
    <row r="492" spans="1:11" x14ac:dyDescent="0.55000000000000004">
      <c r="A492">
        <v>1980</v>
      </c>
      <c r="B492">
        <v>5</v>
      </c>
      <c r="C492">
        <v>5</v>
      </c>
      <c r="D492" s="2">
        <v>6</v>
      </c>
      <c r="E492" s="3" t="s">
        <v>3451</v>
      </c>
      <c r="F492" s="3" t="s">
        <v>3452</v>
      </c>
      <c r="G492" s="3" t="s">
        <v>3453</v>
      </c>
      <c r="H492" s="3" t="s">
        <v>3454</v>
      </c>
      <c r="I492" s="3" t="s">
        <v>3455</v>
      </c>
      <c r="J492" s="3" t="s">
        <v>3456</v>
      </c>
      <c r="K492" s="3" t="s">
        <v>3457</v>
      </c>
    </row>
    <row r="493" spans="1:11" x14ac:dyDescent="0.55000000000000004">
      <c r="A493">
        <v>1980</v>
      </c>
      <c r="B493">
        <v>5</v>
      </c>
      <c r="C493">
        <v>6</v>
      </c>
      <c r="D493" s="2">
        <v>6</v>
      </c>
      <c r="E493" s="3" t="s">
        <v>3458</v>
      </c>
      <c r="F493" s="3" t="s">
        <v>3459</v>
      </c>
      <c r="G493" s="3" t="s">
        <v>3460</v>
      </c>
      <c r="H493" s="3" t="s">
        <v>3461</v>
      </c>
      <c r="I493" s="3" t="s">
        <v>3462</v>
      </c>
      <c r="J493" s="3" t="s">
        <v>3463</v>
      </c>
      <c r="K493" s="3" t="s">
        <v>3464</v>
      </c>
    </row>
    <row r="494" spans="1:11" x14ac:dyDescent="0.55000000000000004">
      <c r="A494">
        <v>1980</v>
      </c>
      <c r="B494">
        <v>5</v>
      </c>
      <c r="C494">
        <v>7</v>
      </c>
      <c r="D494" s="2">
        <v>6</v>
      </c>
      <c r="E494" s="3">
        <v>0</v>
      </c>
      <c r="F494" s="3" t="s">
        <v>3465</v>
      </c>
      <c r="G494" s="3" t="s">
        <v>3466</v>
      </c>
      <c r="H494" s="3" t="s">
        <v>3467</v>
      </c>
      <c r="I494" s="3" t="s">
        <v>3465</v>
      </c>
      <c r="J494" s="3" t="s">
        <v>3468</v>
      </c>
      <c r="K494" s="3">
        <v>270</v>
      </c>
    </row>
    <row r="495" spans="1:11" x14ac:dyDescent="0.55000000000000004">
      <c r="A495">
        <v>1980</v>
      </c>
      <c r="B495">
        <v>5</v>
      </c>
      <c r="C495">
        <v>8</v>
      </c>
      <c r="D495" s="2">
        <v>40</v>
      </c>
      <c r="E495" s="3" t="s">
        <v>3469</v>
      </c>
      <c r="F495" s="3" t="s">
        <v>3470</v>
      </c>
      <c r="G495" s="3" t="s">
        <v>3471</v>
      </c>
      <c r="H495" s="3" t="s">
        <v>3472</v>
      </c>
      <c r="I495" s="3" t="s">
        <v>3473</v>
      </c>
      <c r="J495" s="3" t="s">
        <v>3474</v>
      </c>
      <c r="K495" s="3" t="s">
        <v>3475</v>
      </c>
    </row>
    <row r="496" spans="1:11" x14ac:dyDescent="0.55000000000000004">
      <c r="A496">
        <v>1980</v>
      </c>
      <c r="B496">
        <v>5</v>
      </c>
      <c r="C496">
        <v>9</v>
      </c>
      <c r="D496" s="2">
        <v>40</v>
      </c>
      <c r="E496" s="3" t="s">
        <v>3476</v>
      </c>
      <c r="F496" s="3" t="s">
        <v>3477</v>
      </c>
      <c r="G496" s="3" t="s">
        <v>3478</v>
      </c>
      <c r="H496" s="3" t="s">
        <v>3479</v>
      </c>
      <c r="I496" s="3" t="s">
        <v>3480</v>
      </c>
      <c r="J496" s="3" t="s">
        <v>3481</v>
      </c>
      <c r="K496" s="3" t="s">
        <v>3482</v>
      </c>
    </row>
    <row r="497" spans="1:11" x14ac:dyDescent="0.55000000000000004">
      <c r="A497">
        <v>1980</v>
      </c>
      <c r="B497">
        <v>5</v>
      </c>
      <c r="C497">
        <v>10</v>
      </c>
      <c r="D497" s="2">
        <v>5</v>
      </c>
      <c r="E497" s="3" t="s">
        <v>3483</v>
      </c>
      <c r="F497" s="3" t="s">
        <v>3484</v>
      </c>
      <c r="G497" s="3" t="s">
        <v>3485</v>
      </c>
      <c r="H497" s="3" t="s">
        <v>3486</v>
      </c>
      <c r="I497" s="3" t="s">
        <v>3487</v>
      </c>
      <c r="J497" s="3" t="s">
        <v>3488</v>
      </c>
      <c r="K497" s="3" t="s">
        <v>3489</v>
      </c>
    </row>
    <row r="498" spans="1:11" x14ac:dyDescent="0.55000000000000004">
      <c r="A498">
        <v>1980</v>
      </c>
      <c r="B498">
        <v>5</v>
      </c>
      <c r="C498">
        <v>11</v>
      </c>
      <c r="D498" s="2" t="s">
        <v>187</v>
      </c>
      <c r="E498" s="3" t="s">
        <v>3490</v>
      </c>
      <c r="F498" s="3" t="s">
        <v>3491</v>
      </c>
      <c r="G498" s="3" t="s">
        <v>3492</v>
      </c>
      <c r="H498" s="3" t="s">
        <v>3493</v>
      </c>
      <c r="I498" s="3" t="s">
        <v>3494</v>
      </c>
      <c r="J498" s="3" t="s">
        <v>3495</v>
      </c>
      <c r="K498" s="3" t="s">
        <v>3496</v>
      </c>
    </row>
    <row r="499" spans="1:11" x14ac:dyDescent="0.55000000000000004">
      <c r="A499">
        <v>1980</v>
      </c>
      <c r="B499">
        <v>5</v>
      </c>
      <c r="C499">
        <v>12</v>
      </c>
      <c r="D499" s="2">
        <v>7</v>
      </c>
      <c r="E499" s="3" t="s">
        <v>3497</v>
      </c>
      <c r="F499" s="3" t="s">
        <v>3498</v>
      </c>
      <c r="G499" s="3" t="s">
        <v>3499</v>
      </c>
      <c r="H499" s="3" t="s">
        <v>3500</v>
      </c>
      <c r="I499" s="3" t="s">
        <v>3501</v>
      </c>
      <c r="J499" s="3" t="s">
        <v>3502</v>
      </c>
      <c r="K499" s="3" t="s">
        <v>3503</v>
      </c>
    </row>
    <row r="500" spans="1:11" x14ac:dyDescent="0.55000000000000004">
      <c r="A500">
        <v>1980</v>
      </c>
      <c r="B500">
        <v>5</v>
      </c>
      <c r="C500">
        <v>13</v>
      </c>
      <c r="D500" s="2" t="s">
        <v>73</v>
      </c>
      <c r="E500" s="3" t="s">
        <v>3504</v>
      </c>
      <c r="F500" s="3" t="s">
        <v>3505</v>
      </c>
      <c r="G500" s="3" t="s">
        <v>3506</v>
      </c>
      <c r="H500" s="3" t="s">
        <v>3507</v>
      </c>
      <c r="I500" s="3" t="s">
        <v>3508</v>
      </c>
      <c r="J500" s="3" t="s">
        <v>3509</v>
      </c>
      <c r="K500" s="3" t="s">
        <v>3510</v>
      </c>
    </row>
    <row r="501" spans="1:11" x14ac:dyDescent="0.55000000000000004">
      <c r="A501">
        <v>1980</v>
      </c>
      <c r="B501">
        <v>5</v>
      </c>
      <c r="C501">
        <v>14</v>
      </c>
      <c r="D501" s="2">
        <v>40</v>
      </c>
      <c r="E501" s="3" t="s">
        <v>3511</v>
      </c>
      <c r="F501" s="3" t="s">
        <v>3512</v>
      </c>
      <c r="G501" s="3" t="s">
        <v>3513</v>
      </c>
      <c r="H501" s="3" t="s">
        <v>3514</v>
      </c>
      <c r="I501" s="3" t="s">
        <v>3515</v>
      </c>
      <c r="J501" s="3" t="s">
        <v>3516</v>
      </c>
      <c r="K501" s="3" t="s">
        <v>3517</v>
      </c>
    </row>
    <row r="502" spans="1:11" x14ac:dyDescent="0.55000000000000004">
      <c r="A502">
        <v>1980</v>
      </c>
      <c r="B502">
        <v>5</v>
      </c>
      <c r="C502">
        <v>15</v>
      </c>
      <c r="D502" s="2">
        <v>40</v>
      </c>
      <c r="E502" s="3" t="s">
        <v>3518</v>
      </c>
      <c r="F502" s="3" t="s">
        <v>3519</v>
      </c>
      <c r="G502" s="3" t="s">
        <v>3520</v>
      </c>
      <c r="H502" s="3" t="s">
        <v>3521</v>
      </c>
      <c r="I502" s="3" t="s">
        <v>3522</v>
      </c>
      <c r="J502" s="3" t="s">
        <v>3523</v>
      </c>
      <c r="K502" s="3" t="s">
        <v>3524</v>
      </c>
    </row>
    <row r="503" spans="1:11" x14ac:dyDescent="0.55000000000000004">
      <c r="A503">
        <v>1980</v>
      </c>
      <c r="B503">
        <v>5</v>
      </c>
      <c r="C503">
        <v>16</v>
      </c>
      <c r="D503" s="2">
        <v>8</v>
      </c>
      <c r="E503" s="3" t="s">
        <v>3525</v>
      </c>
      <c r="F503" s="3" t="s">
        <v>3526</v>
      </c>
      <c r="G503" s="3" t="s">
        <v>3527</v>
      </c>
      <c r="H503" s="3" t="s">
        <v>3528</v>
      </c>
      <c r="I503" s="3" t="s">
        <v>3529</v>
      </c>
      <c r="J503" s="3" t="s">
        <v>3530</v>
      </c>
      <c r="K503" s="3" t="s">
        <v>3531</v>
      </c>
    </row>
    <row r="504" spans="1:11" x14ac:dyDescent="0.55000000000000004">
      <c r="A504">
        <v>1980</v>
      </c>
      <c r="B504">
        <v>5</v>
      </c>
      <c r="C504">
        <v>17</v>
      </c>
      <c r="D504" s="2">
        <v>8</v>
      </c>
      <c r="E504" s="3" t="s">
        <v>3532</v>
      </c>
      <c r="F504" s="3" t="s">
        <v>3533</v>
      </c>
      <c r="G504" s="3" t="s">
        <v>3534</v>
      </c>
      <c r="H504" s="3" t="s">
        <v>3535</v>
      </c>
      <c r="I504" s="3" t="s">
        <v>3536</v>
      </c>
      <c r="J504" s="3" t="s">
        <v>3537</v>
      </c>
      <c r="K504" s="3" t="s">
        <v>3538</v>
      </c>
    </row>
    <row r="505" spans="1:11" x14ac:dyDescent="0.55000000000000004">
      <c r="A505">
        <v>1980</v>
      </c>
      <c r="B505">
        <v>5</v>
      </c>
      <c r="C505">
        <v>18</v>
      </c>
      <c r="D505" s="2">
        <v>8</v>
      </c>
      <c r="E505" s="3" t="s">
        <v>3539</v>
      </c>
      <c r="F505" s="3" t="s">
        <v>3540</v>
      </c>
      <c r="G505" s="3" t="s">
        <v>3541</v>
      </c>
      <c r="H505" s="3" t="s">
        <v>3542</v>
      </c>
      <c r="I505" s="3" t="s">
        <v>3543</v>
      </c>
      <c r="J505" s="3" t="s">
        <v>3544</v>
      </c>
      <c r="K505" s="3" t="s">
        <v>3545</v>
      </c>
    </row>
    <row r="506" spans="1:11" x14ac:dyDescent="0.55000000000000004">
      <c r="A506">
        <v>1980</v>
      </c>
      <c r="B506">
        <v>5</v>
      </c>
      <c r="C506">
        <v>19</v>
      </c>
      <c r="D506" s="2">
        <v>1</v>
      </c>
      <c r="E506" s="3" t="s">
        <v>3546</v>
      </c>
      <c r="F506" s="3" t="s">
        <v>3547</v>
      </c>
      <c r="G506" s="3" t="s">
        <v>3548</v>
      </c>
      <c r="H506" s="3" t="s">
        <v>3549</v>
      </c>
      <c r="I506" s="3" t="s">
        <v>3550</v>
      </c>
      <c r="J506" s="3" t="s">
        <v>3551</v>
      </c>
      <c r="K506" s="3" t="s">
        <v>3552</v>
      </c>
    </row>
    <row r="507" spans="1:11" x14ac:dyDescent="0.55000000000000004">
      <c r="A507">
        <v>1980</v>
      </c>
      <c r="B507">
        <v>5</v>
      </c>
      <c r="C507">
        <v>20</v>
      </c>
      <c r="D507" s="2" t="s">
        <v>378</v>
      </c>
      <c r="E507" s="3" t="s">
        <v>3553</v>
      </c>
      <c r="F507" s="3" t="s">
        <v>3554</v>
      </c>
      <c r="G507" s="3" t="s">
        <v>3555</v>
      </c>
      <c r="H507" s="3" t="s">
        <v>3556</v>
      </c>
      <c r="I507" s="3" t="s">
        <v>3557</v>
      </c>
      <c r="J507" s="3" t="s">
        <v>3558</v>
      </c>
      <c r="K507" s="3" t="s">
        <v>3559</v>
      </c>
    </row>
    <row r="508" spans="1:11" x14ac:dyDescent="0.55000000000000004">
      <c r="A508">
        <v>1980</v>
      </c>
      <c r="B508">
        <v>5</v>
      </c>
      <c r="C508">
        <v>21</v>
      </c>
      <c r="D508" s="2">
        <v>1</v>
      </c>
      <c r="E508" s="3" t="s">
        <v>3560</v>
      </c>
      <c r="F508" s="3" t="s">
        <v>3561</v>
      </c>
      <c r="G508" s="3" t="s">
        <v>3562</v>
      </c>
      <c r="H508" s="3" t="s">
        <v>3563</v>
      </c>
      <c r="I508" s="3" t="s">
        <v>3564</v>
      </c>
      <c r="J508" s="3" t="s">
        <v>3565</v>
      </c>
      <c r="K508" s="3" t="s">
        <v>3566</v>
      </c>
    </row>
    <row r="509" spans="1:11" x14ac:dyDescent="0.55000000000000004">
      <c r="A509">
        <v>1980</v>
      </c>
      <c r="B509">
        <v>5</v>
      </c>
      <c r="C509">
        <v>22</v>
      </c>
      <c r="D509" s="2">
        <v>1</v>
      </c>
      <c r="E509" s="3" t="s">
        <v>3567</v>
      </c>
      <c r="F509" s="3" t="s">
        <v>3003</v>
      </c>
      <c r="G509" s="3" t="s">
        <v>3568</v>
      </c>
      <c r="H509" s="3" t="s">
        <v>3569</v>
      </c>
      <c r="I509" s="3" t="s">
        <v>3570</v>
      </c>
      <c r="J509" s="3" t="s">
        <v>3571</v>
      </c>
      <c r="K509" s="3" t="s">
        <v>3572</v>
      </c>
    </row>
    <row r="510" spans="1:11" x14ac:dyDescent="0.55000000000000004">
      <c r="A510">
        <v>1980</v>
      </c>
      <c r="B510">
        <v>5</v>
      </c>
      <c r="C510">
        <v>23</v>
      </c>
      <c r="D510" s="2">
        <v>1</v>
      </c>
      <c r="E510" s="3" t="s">
        <v>3573</v>
      </c>
      <c r="F510" s="3" t="s">
        <v>3574</v>
      </c>
      <c r="G510" s="3" t="s">
        <v>3575</v>
      </c>
      <c r="H510" s="3" t="s">
        <v>3576</v>
      </c>
      <c r="I510" s="3" t="s">
        <v>3577</v>
      </c>
      <c r="J510" s="3" t="s">
        <v>3578</v>
      </c>
      <c r="K510" s="3" t="s">
        <v>3579</v>
      </c>
    </row>
    <row r="511" spans="1:11" x14ac:dyDescent="0.55000000000000004">
      <c r="A511">
        <v>1980</v>
      </c>
      <c r="B511">
        <v>5</v>
      </c>
      <c r="C511">
        <v>24</v>
      </c>
      <c r="D511" s="2">
        <v>1</v>
      </c>
      <c r="E511" s="3" t="s">
        <v>3580</v>
      </c>
      <c r="F511" s="3" t="s">
        <v>3581</v>
      </c>
      <c r="G511" s="3" t="s">
        <v>3582</v>
      </c>
      <c r="H511" s="3" t="s">
        <v>3583</v>
      </c>
      <c r="I511" s="3" t="s">
        <v>3584</v>
      </c>
      <c r="J511" s="3" t="s">
        <v>3585</v>
      </c>
      <c r="K511" s="3" t="s">
        <v>3586</v>
      </c>
    </row>
    <row r="512" spans="1:11" x14ac:dyDescent="0.55000000000000004">
      <c r="A512">
        <v>1980</v>
      </c>
      <c r="B512">
        <v>5</v>
      </c>
      <c r="C512">
        <v>25</v>
      </c>
      <c r="D512" s="2">
        <v>8</v>
      </c>
      <c r="E512" s="3" t="s">
        <v>3587</v>
      </c>
      <c r="F512" s="3" t="s">
        <v>3588</v>
      </c>
      <c r="G512" s="3" t="s">
        <v>3589</v>
      </c>
      <c r="H512" s="3" t="s">
        <v>3590</v>
      </c>
      <c r="I512" s="3" t="s">
        <v>3591</v>
      </c>
      <c r="J512" s="3" t="s">
        <v>3592</v>
      </c>
      <c r="K512" s="3" t="s">
        <v>3593</v>
      </c>
    </row>
    <row r="513" spans="1:11" x14ac:dyDescent="0.55000000000000004">
      <c r="A513">
        <v>1980</v>
      </c>
      <c r="B513">
        <v>5</v>
      </c>
      <c r="C513">
        <v>26</v>
      </c>
      <c r="D513" s="2">
        <v>8</v>
      </c>
      <c r="E513" s="3" t="s">
        <v>3594</v>
      </c>
      <c r="F513" s="3" t="s">
        <v>3595</v>
      </c>
      <c r="G513" s="3" t="s">
        <v>3596</v>
      </c>
      <c r="H513" s="3" t="s">
        <v>3597</v>
      </c>
      <c r="I513" s="3" t="s">
        <v>3598</v>
      </c>
      <c r="J513" s="3" t="s">
        <v>3599</v>
      </c>
      <c r="K513" s="3" t="s">
        <v>3600</v>
      </c>
    </row>
    <row r="514" spans="1:11" x14ac:dyDescent="0.55000000000000004">
      <c r="A514">
        <v>1980</v>
      </c>
      <c r="B514">
        <v>5</v>
      </c>
      <c r="C514">
        <v>27</v>
      </c>
      <c r="D514" s="2">
        <v>8</v>
      </c>
      <c r="E514" s="3" t="s">
        <v>3601</v>
      </c>
      <c r="F514" s="3" t="s">
        <v>3602</v>
      </c>
      <c r="G514" s="3" t="s">
        <v>3603</v>
      </c>
      <c r="H514" s="3" t="s">
        <v>3604</v>
      </c>
      <c r="I514" s="3" t="s">
        <v>3605</v>
      </c>
      <c r="J514" s="3" t="s">
        <v>3606</v>
      </c>
      <c r="K514" s="3" t="s">
        <v>3607</v>
      </c>
    </row>
    <row r="515" spans="1:11" x14ac:dyDescent="0.55000000000000004">
      <c r="A515">
        <v>1980</v>
      </c>
      <c r="B515">
        <v>5</v>
      </c>
      <c r="C515">
        <v>28</v>
      </c>
      <c r="D515" s="2">
        <v>8</v>
      </c>
      <c r="E515" s="3" t="s">
        <v>3608</v>
      </c>
      <c r="F515" s="3" t="s">
        <v>3609</v>
      </c>
      <c r="G515" s="3" t="s">
        <v>3610</v>
      </c>
      <c r="H515" s="3" t="s">
        <v>3611</v>
      </c>
      <c r="I515" s="3" t="s">
        <v>3612</v>
      </c>
      <c r="J515" s="3" t="s">
        <v>3613</v>
      </c>
      <c r="K515" s="3" t="s">
        <v>3614</v>
      </c>
    </row>
    <row r="516" spans="1:11" x14ac:dyDescent="0.55000000000000004">
      <c r="A516">
        <v>1980</v>
      </c>
      <c r="B516">
        <v>5</v>
      </c>
      <c r="C516">
        <v>29</v>
      </c>
      <c r="D516" s="2">
        <v>7</v>
      </c>
      <c r="E516" s="3" t="s">
        <v>3615</v>
      </c>
      <c r="F516" s="3" t="s">
        <v>3616</v>
      </c>
      <c r="G516" s="3" t="s">
        <v>3617</v>
      </c>
      <c r="H516" s="3" t="s">
        <v>3618</v>
      </c>
      <c r="I516" s="3" t="s">
        <v>3619</v>
      </c>
      <c r="J516" s="3" t="s">
        <v>3620</v>
      </c>
      <c r="K516" s="3" t="s">
        <v>3621</v>
      </c>
    </row>
    <row r="517" spans="1:11" x14ac:dyDescent="0.55000000000000004">
      <c r="A517">
        <v>1980</v>
      </c>
      <c r="B517">
        <v>5</v>
      </c>
      <c r="C517">
        <v>30</v>
      </c>
      <c r="D517" s="2" t="s">
        <v>209</v>
      </c>
      <c r="E517" s="3" t="s">
        <v>3622</v>
      </c>
      <c r="F517" s="3" t="s">
        <v>3623</v>
      </c>
      <c r="G517" s="3" t="s">
        <v>3624</v>
      </c>
      <c r="H517" s="3" t="s">
        <v>3625</v>
      </c>
      <c r="I517" s="3" t="s">
        <v>3626</v>
      </c>
      <c r="J517" s="3" t="s">
        <v>3627</v>
      </c>
      <c r="K517" s="3" t="s">
        <v>3628</v>
      </c>
    </row>
    <row r="518" spans="1:11" x14ac:dyDescent="0.55000000000000004">
      <c r="A518">
        <v>1980</v>
      </c>
      <c r="B518">
        <v>5</v>
      </c>
      <c r="C518">
        <v>31</v>
      </c>
      <c r="D518" s="2">
        <v>40</v>
      </c>
      <c r="E518" s="3" t="s">
        <v>3629</v>
      </c>
      <c r="F518" s="3" t="s">
        <v>3630</v>
      </c>
      <c r="G518" s="3" t="s">
        <v>3631</v>
      </c>
      <c r="H518" s="3" t="s">
        <v>3632</v>
      </c>
      <c r="I518" s="3" t="s">
        <v>3633</v>
      </c>
      <c r="J518" s="3" t="s">
        <v>3634</v>
      </c>
      <c r="K518" s="3" t="s">
        <v>3635</v>
      </c>
    </row>
    <row r="519" spans="1:11" x14ac:dyDescent="0.55000000000000004">
      <c r="A519">
        <v>1980</v>
      </c>
      <c r="B519">
        <v>6</v>
      </c>
      <c r="C519">
        <v>1</v>
      </c>
      <c r="D519" s="2">
        <v>40</v>
      </c>
      <c r="E519" s="3" t="s">
        <v>3636</v>
      </c>
      <c r="F519" s="3" t="s">
        <v>3637</v>
      </c>
      <c r="G519" s="3" t="s">
        <v>3638</v>
      </c>
      <c r="H519" s="3" t="s">
        <v>3639</v>
      </c>
      <c r="I519" s="3" t="s">
        <v>3640</v>
      </c>
      <c r="J519" s="3" t="s">
        <v>3641</v>
      </c>
      <c r="K519" s="3" t="s">
        <v>3642</v>
      </c>
    </row>
    <row r="520" spans="1:11" x14ac:dyDescent="0.55000000000000004">
      <c r="A520">
        <v>1980</v>
      </c>
      <c r="B520">
        <v>6</v>
      </c>
      <c r="C520">
        <v>2</v>
      </c>
      <c r="D520" s="2" t="s">
        <v>2300</v>
      </c>
      <c r="E520" s="3" t="s">
        <v>3643</v>
      </c>
      <c r="F520" s="3" t="s">
        <v>3644</v>
      </c>
      <c r="G520" s="3" t="s">
        <v>3645</v>
      </c>
      <c r="H520" s="3" t="s">
        <v>3646</v>
      </c>
      <c r="I520" s="3" t="s">
        <v>3647</v>
      </c>
      <c r="J520" s="3" t="s">
        <v>3648</v>
      </c>
      <c r="K520" s="3" t="s">
        <v>3649</v>
      </c>
    </row>
    <row r="521" spans="1:11" x14ac:dyDescent="0.55000000000000004">
      <c r="A521">
        <v>1980</v>
      </c>
      <c r="B521">
        <v>6</v>
      </c>
      <c r="C521">
        <v>3</v>
      </c>
      <c r="D521" s="2">
        <v>4</v>
      </c>
      <c r="E521" s="3" t="s">
        <v>3650</v>
      </c>
      <c r="F521" s="3" t="s">
        <v>3651</v>
      </c>
      <c r="G521" s="3" t="s">
        <v>3652</v>
      </c>
      <c r="H521" s="3" t="s">
        <v>3653</v>
      </c>
      <c r="I521" s="3" t="s">
        <v>3654</v>
      </c>
      <c r="J521" s="3" t="s">
        <v>3655</v>
      </c>
      <c r="K521" s="3" t="s">
        <v>3656</v>
      </c>
    </row>
    <row r="522" spans="1:11" x14ac:dyDescent="0.55000000000000004">
      <c r="A522">
        <v>1980</v>
      </c>
      <c r="B522">
        <v>6</v>
      </c>
      <c r="C522">
        <v>4</v>
      </c>
      <c r="D522" s="2" t="s">
        <v>65</v>
      </c>
      <c r="E522" s="3" t="s">
        <v>3657</v>
      </c>
      <c r="F522" s="3" t="s">
        <v>3658</v>
      </c>
      <c r="G522" s="3" t="s">
        <v>3659</v>
      </c>
      <c r="H522" s="3" t="s">
        <v>3660</v>
      </c>
      <c r="I522" s="3" t="s">
        <v>3661</v>
      </c>
      <c r="J522" s="3" t="s">
        <v>3662</v>
      </c>
      <c r="K522" s="3" t="s">
        <v>3663</v>
      </c>
    </row>
    <row r="523" spans="1:11" x14ac:dyDescent="0.55000000000000004">
      <c r="A523">
        <v>1980</v>
      </c>
      <c r="B523">
        <v>6</v>
      </c>
      <c r="C523">
        <v>5</v>
      </c>
      <c r="D523" s="2">
        <v>1</v>
      </c>
      <c r="E523" s="3" t="s">
        <v>3664</v>
      </c>
      <c r="F523" s="3" t="s">
        <v>3665</v>
      </c>
      <c r="G523" s="3" t="s">
        <v>3666</v>
      </c>
      <c r="H523" s="3" t="s">
        <v>3667</v>
      </c>
      <c r="I523" s="3" t="s">
        <v>3668</v>
      </c>
      <c r="J523" s="3" t="s">
        <v>3669</v>
      </c>
      <c r="K523" s="3" t="s">
        <v>3670</v>
      </c>
    </row>
    <row r="524" spans="1:11" x14ac:dyDescent="0.55000000000000004">
      <c r="A524">
        <v>1980</v>
      </c>
      <c r="B524">
        <v>6</v>
      </c>
      <c r="C524">
        <v>6</v>
      </c>
      <c r="D524" s="2">
        <v>1</v>
      </c>
      <c r="E524" s="3" t="s">
        <v>3671</v>
      </c>
      <c r="F524" s="3" t="s">
        <v>3672</v>
      </c>
      <c r="G524" s="3" t="s">
        <v>3673</v>
      </c>
      <c r="H524" s="3" t="s">
        <v>3674</v>
      </c>
      <c r="I524" s="3" t="s">
        <v>3675</v>
      </c>
      <c r="J524" s="3" t="s">
        <v>3676</v>
      </c>
      <c r="K524" s="3" t="s">
        <v>3677</v>
      </c>
    </row>
    <row r="525" spans="1:11" x14ac:dyDescent="0.55000000000000004">
      <c r="A525">
        <v>1980</v>
      </c>
      <c r="B525">
        <v>6</v>
      </c>
      <c r="C525">
        <v>7</v>
      </c>
      <c r="D525" s="2">
        <v>8</v>
      </c>
      <c r="E525" s="3" t="s">
        <v>3678</v>
      </c>
      <c r="F525" s="3" t="s">
        <v>3679</v>
      </c>
      <c r="G525" s="3" t="s">
        <v>3680</v>
      </c>
      <c r="H525" s="3" t="s">
        <v>3681</v>
      </c>
      <c r="I525" s="3" t="s">
        <v>3682</v>
      </c>
      <c r="J525" s="3" t="s">
        <v>3683</v>
      </c>
      <c r="K525" s="3" t="s">
        <v>3684</v>
      </c>
    </row>
    <row r="526" spans="1:11" x14ac:dyDescent="0.55000000000000004">
      <c r="A526">
        <v>1980</v>
      </c>
      <c r="B526">
        <v>6</v>
      </c>
      <c r="C526">
        <v>8</v>
      </c>
      <c r="D526" s="2">
        <v>8</v>
      </c>
      <c r="E526" s="3" t="s">
        <v>3685</v>
      </c>
      <c r="F526" s="3" t="s">
        <v>3686</v>
      </c>
      <c r="G526" s="3" t="s">
        <v>3687</v>
      </c>
      <c r="H526" s="3" t="s">
        <v>3688</v>
      </c>
      <c r="I526" s="3" t="s">
        <v>3689</v>
      </c>
      <c r="J526" s="3" t="s">
        <v>3690</v>
      </c>
      <c r="K526" s="3" t="s">
        <v>3691</v>
      </c>
    </row>
    <row r="527" spans="1:11" x14ac:dyDescent="0.55000000000000004">
      <c r="A527">
        <v>1980</v>
      </c>
      <c r="B527">
        <v>6</v>
      </c>
      <c r="C527">
        <v>9</v>
      </c>
      <c r="D527" s="2">
        <v>7</v>
      </c>
      <c r="E527" s="3" t="s">
        <v>3692</v>
      </c>
      <c r="F527" s="3" t="s">
        <v>3693</v>
      </c>
      <c r="G527" s="3" t="s">
        <v>3694</v>
      </c>
      <c r="H527" s="3" t="s">
        <v>3695</v>
      </c>
      <c r="I527" s="3" t="s">
        <v>3696</v>
      </c>
      <c r="J527" s="3" t="s">
        <v>3697</v>
      </c>
      <c r="K527" s="3" t="s">
        <v>3698</v>
      </c>
    </row>
    <row r="528" spans="1:11" x14ac:dyDescent="0.55000000000000004">
      <c r="A528">
        <v>1980</v>
      </c>
      <c r="B528">
        <v>6</v>
      </c>
      <c r="C528">
        <v>10</v>
      </c>
      <c r="D528" s="2">
        <v>7</v>
      </c>
      <c r="E528" s="3" t="s">
        <v>3699</v>
      </c>
      <c r="F528" s="3" t="s">
        <v>3700</v>
      </c>
      <c r="G528" s="3" t="s">
        <v>3701</v>
      </c>
      <c r="H528" s="3" t="s">
        <v>3702</v>
      </c>
      <c r="I528" s="3" t="s">
        <v>3703</v>
      </c>
      <c r="J528" s="3" t="s">
        <v>3704</v>
      </c>
      <c r="K528" s="3" t="s">
        <v>3705</v>
      </c>
    </row>
    <row r="529" spans="1:11" x14ac:dyDescent="0.55000000000000004">
      <c r="A529">
        <v>1980</v>
      </c>
      <c r="B529">
        <v>6</v>
      </c>
      <c r="C529">
        <v>11</v>
      </c>
      <c r="D529" s="2" t="s">
        <v>28</v>
      </c>
      <c r="E529" s="3" t="s">
        <v>3706</v>
      </c>
      <c r="F529" s="3" t="s">
        <v>3707</v>
      </c>
      <c r="G529" s="3" t="s">
        <v>3708</v>
      </c>
      <c r="H529" s="3" t="s">
        <v>3709</v>
      </c>
      <c r="I529" s="3" t="s">
        <v>3710</v>
      </c>
      <c r="J529" s="3" t="s">
        <v>3711</v>
      </c>
      <c r="K529" s="3" t="s">
        <v>3712</v>
      </c>
    </row>
    <row r="530" spans="1:11" x14ac:dyDescent="0.55000000000000004">
      <c r="A530">
        <v>1980</v>
      </c>
      <c r="B530">
        <v>6</v>
      </c>
      <c r="C530">
        <v>12</v>
      </c>
      <c r="D530" s="2">
        <v>30</v>
      </c>
      <c r="E530" s="3" t="s">
        <v>3713</v>
      </c>
      <c r="F530" s="3" t="s">
        <v>3714</v>
      </c>
      <c r="G530" s="3" t="s">
        <v>3715</v>
      </c>
      <c r="H530" s="3" t="s">
        <v>3716</v>
      </c>
      <c r="I530" s="3" t="s">
        <v>3717</v>
      </c>
      <c r="J530" s="3" t="s">
        <v>3718</v>
      </c>
      <c r="K530" s="3" t="s">
        <v>3719</v>
      </c>
    </row>
    <row r="531" spans="1:11" x14ac:dyDescent="0.55000000000000004">
      <c r="A531">
        <v>1980</v>
      </c>
      <c r="B531">
        <v>6</v>
      </c>
      <c r="C531">
        <v>13</v>
      </c>
      <c r="D531" s="2">
        <v>30</v>
      </c>
      <c r="E531" s="3" t="s">
        <v>3720</v>
      </c>
      <c r="F531" s="3" t="s">
        <v>3721</v>
      </c>
      <c r="G531" s="3" t="s">
        <v>3722</v>
      </c>
      <c r="H531" s="3" t="s">
        <v>3723</v>
      </c>
      <c r="I531" s="3" t="s">
        <v>3724</v>
      </c>
      <c r="J531" s="3" t="s">
        <v>3725</v>
      </c>
      <c r="K531" s="3" t="s">
        <v>3726</v>
      </c>
    </row>
    <row r="532" spans="1:11" x14ac:dyDescent="0.55000000000000004">
      <c r="A532">
        <v>1980</v>
      </c>
      <c r="B532">
        <v>6</v>
      </c>
      <c r="C532">
        <v>14</v>
      </c>
      <c r="D532" s="2">
        <v>6</v>
      </c>
      <c r="E532" s="3" t="s">
        <v>3727</v>
      </c>
      <c r="F532" s="3" t="s">
        <v>3728</v>
      </c>
      <c r="G532" s="3" t="s">
        <v>3729</v>
      </c>
      <c r="H532" s="3" t="s">
        <v>3730</v>
      </c>
      <c r="I532" s="3" t="s">
        <v>3731</v>
      </c>
      <c r="J532" s="3" t="s">
        <v>3732</v>
      </c>
      <c r="K532" s="3" t="s">
        <v>3733</v>
      </c>
    </row>
    <row r="533" spans="1:11" x14ac:dyDescent="0.55000000000000004">
      <c r="A533">
        <v>1980</v>
      </c>
      <c r="B533">
        <v>6</v>
      </c>
      <c r="C533">
        <v>15</v>
      </c>
      <c r="D533" s="2">
        <v>40</v>
      </c>
      <c r="E533" s="3" t="s">
        <v>3734</v>
      </c>
      <c r="F533" s="3" t="s">
        <v>3735</v>
      </c>
      <c r="G533" s="3" t="s">
        <v>3736</v>
      </c>
      <c r="H533" s="3" t="s">
        <v>3737</v>
      </c>
      <c r="I533" s="3" t="s">
        <v>3738</v>
      </c>
      <c r="J533" s="3" t="s">
        <v>3739</v>
      </c>
      <c r="K533" s="3" t="s">
        <v>3740</v>
      </c>
    </row>
    <row r="534" spans="1:11" x14ac:dyDescent="0.55000000000000004">
      <c r="A534">
        <v>1980</v>
      </c>
      <c r="B534">
        <v>6</v>
      </c>
      <c r="C534">
        <v>16</v>
      </c>
      <c r="D534" s="2">
        <v>40</v>
      </c>
      <c r="E534" s="3" t="s">
        <v>3741</v>
      </c>
      <c r="F534" s="3" t="s">
        <v>3742</v>
      </c>
      <c r="G534" s="3" t="s">
        <v>3743</v>
      </c>
      <c r="H534" s="3" t="s">
        <v>3744</v>
      </c>
      <c r="I534" s="3" t="s">
        <v>3745</v>
      </c>
      <c r="J534" s="3" t="s">
        <v>3746</v>
      </c>
      <c r="K534" s="3" t="s">
        <v>3747</v>
      </c>
    </row>
    <row r="535" spans="1:11" x14ac:dyDescent="0.55000000000000004">
      <c r="A535">
        <v>1980</v>
      </c>
      <c r="B535">
        <v>6</v>
      </c>
      <c r="C535">
        <v>17</v>
      </c>
      <c r="D535" s="2">
        <v>40</v>
      </c>
      <c r="E535" s="3" t="s">
        <v>3748</v>
      </c>
      <c r="F535" s="3" t="s">
        <v>3749</v>
      </c>
      <c r="G535" s="3" t="s">
        <v>3750</v>
      </c>
      <c r="H535" s="3" t="s">
        <v>3751</v>
      </c>
      <c r="I535" s="3" t="s">
        <v>3752</v>
      </c>
      <c r="J535" s="3" t="s">
        <v>3753</v>
      </c>
      <c r="K535" s="3" t="s">
        <v>3754</v>
      </c>
    </row>
    <row r="536" spans="1:11" x14ac:dyDescent="0.55000000000000004">
      <c r="A536">
        <v>1980</v>
      </c>
      <c r="B536">
        <v>6</v>
      </c>
      <c r="C536">
        <v>18</v>
      </c>
      <c r="D536" s="2" t="s">
        <v>65</v>
      </c>
      <c r="E536" s="3" t="s">
        <v>3755</v>
      </c>
      <c r="F536" s="3" t="s">
        <v>3756</v>
      </c>
      <c r="G536" s="3" t="s">
        <v>3757</v>
      </c>
      <c r="H536" s="3" t="s">
        <v>3758</v>
      </c>
      <c r="I536" s="3" t="s">
        <v>3759</v>
      </c>
      <c r="J536" s="3" t="s">
        <v>3760</v>
      </c>
      <c r="K536" s="3" t="s">
        <v>3761</v>
      </c>
    </row>
    <row r="537" spans="1:11" x14ac:dyDescent="0.55000000000000004">
      <c r="A537">
        <v>1980</v>
      </c>
      <c r="B537">
        <v>6</v>
      </c>
      <c r="C537">
        <v>19</v>
      </c>
      <c r="D537" s="2">
        <v>8</v>
      </c>
      <c r="E537" s="3" t="s">
        <v>3762</v>
      </c>
      <c r="F537" s="3" t="s">
        <v>3763</v>
      </c>
      <c r="G537" s="3" t="s">
        <v>3764</v>
      </c>
      <c r="H537" s="3" t="s">
        <v>3765</v>
      </c>
      <c r="I537" s="3" t="s">
        <v>3766</v>
      </c>
      <c r="J537" s="3" t="s">
        <v>3767</v>
      </c>
      <c r="K537" s="3" t="s">
        <v>3768</v>
      </c>
    </row>
    <row r="538" spans="1:11" x14ac:dyDescent="0.55000000000000004">
      <c r="A538">
        <v>1980</v>
      </c>
      <c r="B538">
        <v>6</v>
      </c>
      <c r="C538">
        <v>20</v>
      </c>
      <c r="D538" s="2">
        <v>1</v>
      </c>
      <c r="E538" s="3" t="s">
        <v>3769</v>
      </c>
      <c r="F538" s="3" t="s">
        <v>3770</v>
      </c>
      <c r="G538" s="3" t="s">
        <v>3771</v>
      </c>
      <c r="H538" s="3" t="s">
        <v>3772</v>
      </c>
      <c r="I538" s="3" t="s">
        <v>3773</v>
      </c>
      <c r="J538" s="3" t="s">
        <v>3774</v>
      </c>
      <c r="K538" s="3" t="s">
        <v>3775</v>
      </c>
    </row>
    <row r="539" spans="1:11" x14ac:dyDescent="0.55000000000000004">
      <c r="A539">
        <v>1980</v>
      </c>
      <c r="B539">
        <v>6</v>
      </c>
      <c r="C539">
        <v>21</v>
      </c>
      <c r="D539" s="2">
        <v>8</v>
      </c>
      <c r="E539" s="3" t="s">
        <v>3776</v>
      </c>
      <c r="F539" s="3" t="s">
        <v>3777</v>
      </c>
      <c r="G539" s="3" t="s">
        <v>3778</v>
      </c>
      <c r="H539" s="3" t="s">
        <v>3779</v>
      </c>
      <c r="I539" s="3" t="s">
        <v>3780</v>
      </c>
      <c r="J539" s="3" t="s">
        <v>3781</v>
      </c>
      <c r="K539" s="3" t="s">
        <v>3782</v>
      </c>
    </row>
    <row r="540" spans="1:11" x14ac:dyDescent="0.55000000000000004">
      <c r="A540">
        <v>1980</v>
      </c>
      <c r="B540">
        <v>6</v>
      </c>
      <c r="C540">
        <v>22</v>
      </c>
      <c r="D540" s="2">
        <v>8</v>
      </c>
      <c r="E540" s="3" t="s">
        <v>3783</v>
      </c>
      <c r="F540" s="3" t="s">
        <v>3784</v>
      </c>
      <c r="G540" s="3" t="s">
        <v>3785</v>
      </c>
      <c r="H540" s="3" t="s">
        <v>3786</v>
      </c>
      <c r="I540" s="3" t="s">
        <v>3787</v>
      </c>
      <c r="J540" s="3" t="s">
        <v>3788</v>
      </c>
      <c r="K540" s="3" t="s">
        <v>3789</v>
      </c>
    </row>
    <row r="541" spans="1:11" x14ac:dyDescent="0.55000000000000004">
      <c r="A541">
        <v>1980</v>
      </c>
      <c r="B541">
        <v>6</v>
      </c>
      <c r="C541">
        <v>23</v>
      </c>
      <c r="D541" s="2" t="s">
        <v>73</v>
      </c>
      <c r="E541" s="3" t="s">
        <v>3790</v>
      </c>
      <c r="F541" s="3" t="s">
        <v>3791</v>
      </c>
      <c r="G541" s="3" t="s">
        <v>3792</v>
      </c>
      <c r="H541" s="3" t="s">
        <v>3793</v>
      </c>
      <c r="I541" s="3" t="s">
        <v>3794</v>
      </c>
      <c r="J541" s="3" t="s">
        <v>3795</v>
      </c>
      <c r="K541" s="3" t="s">
        <v>3796</v>
      </c>
    </row>
    <row r="542" spans="1:11" x14ac:dyDescent="0.55000000000000004">
      <c r="A542">
        <v>1980</v>
      </c>
      <c r="B542">
        <v>6</v>
      </c>
      <c r="C542">
        <v>24</v>
      </c>
      <c r="D542" s="2" t="s">
        <v>73</v>
      </c>
      <c r="E542" s="3" t="s">
        <v>3797</v>
      </c>
      <c r="F542" s="3" t="s">
        <v>3798</v>
      </c>
      <c r="G542" s="3" t="s">
        <v>3799</v>
      </c>
      <c r="H542" s="3" t="s">
        <v>3800</v>
      </c>
      <c r="I542" s="3" t="s">
        <v>3801</v>
      </c>
      <c r="J542" s="3" t="s">
        <v>3802</v>
      </c>
      <c r="K542" s="3" t="s">
        <v>3803</v>
      </c>
    </row>
    <row r="543" spans="1:11" x14ac:dyDescent="0.55000000000000004">
      <c r="A543">
        <v>1980</v>
      </c>
      <c r="B543">
        <v>6</v>
      </c>
      <c r="C543">
        <v>25</v>
      </c>
      <c r="D543" s="2">
        <v>8</v>
      </c>
      <c r="E543" s="3" t="s">
        <v>3804</v>
      </c>
      <c r="F543" s="3" t="s">
        <v>3805</v>
      </c>
      <c r="G543" s="3" t="s">
        <v>3806</v>
      </c>
      <c r="H543" s="3" t="s">
        <v>3807</v>
      </c>
      <c r="I543" s="3" t="s">
        <v>3808</v>
      </c>
      <c r="J543" s="3" t="s">
        <v>3809</v>
      </c>
      <c r="K543" s="3" t="s">
        <v>3810</v>
      </c>
    </row>
    <row r="544" spans="1:11" x14ac:dyDescent="0.55000000000000004">
      <c r="A544">
        <v>1980</v>
      </c>
      <c r="B544">
        <v>6</v>
      </c>
      <c r="C544">
        <v>26</v>
      </c>
      <c r="D544" s="2">
        <v>8</v>
      </c>
      <c r="E544" s="3" t="s">
        <v>3811</v>
      </c>
      <c r="F544" s="3" t="s">
        <v>3812</v>
      </c>
      <c r="G544" s="3" t="s">
        <v>3813</v>
      </c>
      <c r="H544" s="3" t="s">
        <v>3814</v>
      </c>
      <c r="I544" s="3" t="s">
        <v>3815</v>
      </c>
      <c r="J544" s="3" t="s">
        <v>3816</v>
      </c>
      <c r="K544" s="3" t="s">
        <v>3817</v>
      </c>
    </row>
    <row r="545" spans="1:11" x14ac:dyDescent="0.55000000000000004">
      <c r="A545">
        <v>1980</v>
      </c>
      <c r="B545">
        <v>6</v>
      </c>
      <c r="C545">
        <v>27</v>
      </c>
      <c r="D545" s="2">
        <v>1</v>
      </c>
      <c r="E545" s="3" t="s">
        <v>3818</v>
      </c>
      <c r="F545" s="3" t="s">
        <v>3819</v>
      </c>
      <c r="G545" s="3" t="s">
        <v>3820</v>
      </c>
      <c r="H545" s="3" t="s">
        <v>3821</v>
      </c>
      <c r="I545" s="3" t="s">
        <v>3822</v>
      </c>
      <c r="J545" s="3" t="s">
        <v>3823</v>
      </c>
      <c r="K545" s="3" t="s">
        <v>3824</v>
      </c>
    </row>
    <row r="546" spans="1:11" x14ac:dyDescent="0.55000000000000004">
      <c r="A546">
        <v>1980</v>
      </c>
      <c r="B546">
        <v>6</v>
      </c>
      <c r="C546">
        <v>28</v>
      </c>
      <c r="D546" s="2" t="s">
        <v>65</v>
      </c>
      <c r="E546" s="3" t="s">
        <v>3825</v>
      </c>
      <c r="F546" s="3" t="s">
        <v>3826</v>
      </c>
      <c r="G546" s="3" t="s">
        <v>3827</v>
      </c>
      <c r="H546" s="3" t="s">
        <v>3828</v>
      </c>
      <c r="I546" s="3" t="s">
        <v>3829</v>
      </c>
      <c r="J546" s="3" t="s">
        <v>3830</v>
      </c>
      <c r="K546" s="3" t="s">
        <v>3831</v>
      </c>
    </row>
    <row r="547" spans="1:11" x14ac:dyDescent="0.55000000000000004">
      <c r="A547">
        <v>1980</v>
      </c>
      <c r="B547">
        <v>6</v>
      </c>
      <c r="C547">
        <v>29</v>
      </c>
      <c r="D547" s="2">
        <v>8</v>
      </c>
      <c r="E547" s="3" t="s">
        <v>3832</v>
      </c>
      <c r="F547" s="3" t="s">
        <v>3833</v>
      </c>
      <c r="G547" s="3" t="s">
        <v>3834</v>
      </c>
      <c r="H547" s="3" t="s">
        <v>3835</v>
      </c>
      <c r="I547" s="3" t="s">
        <v>3836</v>
      </c>
      <c r="J547" s="3" t="s">
        <v>3837</v>
      </c>
      <c r="K547" s="3" t="s">
        <v>3838</v>
      </c>
    </row>
    <row r="548" spans="1:11" x14ac:dyDescent="0.55000000000000004">
      <c r="A548">
        <v>1980</v>
      </c>
      <c r="B548">
        <v>6</v>
      </c>
      <c r="C548">
        <v>30</v>
      </c>
      <c r="D548" s="2">
        <v>8</v>
      </c>
      <c r="E548" s="3" t="s">
        <v>3839</v>
      </c>
      <c r="F548" s="3" t="s">
        <v>3840</v>
      </c>
      <c r="G548" s="3" t="s">
        <v>3841</v>
      </c>
      <c r="H548" s="3" t="s">
        <v>3842</v>
      </c>
      <c r="I548" s="3" t="s">
        <v>3843</v>
      </c>
      <c r="J548" s="3" t="s">
        <v>3844</v>
      </c>
      <c r="K548" s="3" t="s">
        <v>3845</v>
      </c>
    </row>
    <row r="549" spans="1:11" x14ac:dyDescent="0.55000000000000004">
      <c r="A549">
        <v>1980</v>
      </c>
      <c r="B549">
        <v>7</v>
      </c>
      <c r="C549">
        <v>1</v>
      </c>
      <c r="D549" s="2">
        <v>8</v>
      </c>
      <c r="E549" s="3" t="s">
        <v>3846</v>
      </c>
      <c r="F549" s="3" t="s">
        <v>3847</v>
      </c>
      <c r="G549" s="3" t="s">
        <v>3848</v>
      </c>
      <c r="H549" s="3" t="s">
        <v>3849</v>
      </c>
      <c r="I549" s="3" t="s">
        <v>3850</v>
      </c>
      <c r="J549" s="3" t="s">
        <v>3851</v>
      </c>
      <c r="K549" s="3" t="s">
        <v>3852</v>
      </c>
    </row>
    <row r="550" spans="1:11" x14ac:dyDescent="0.55000000000000004">
      <c r="A550">
        <v>1980</v>
      </c>
      <c r="B550">
        <v>7</v>
      </c>
      <c r="C550">
        <v>2</v>
      </c>
      <c r="D550" s="2">
        <v>1</v>
      </c>
      <c r="E550" s="3" t="s">
        <v>3853</v>
      </c>
      <c r="F550" s="3" t="s">
        <v>3854</v>
      </c>
      <c r="G550" s="3" t="s">
        <v>3855</v>
      </c>
      <c r="H550" s="3" t="s">
        <v>3856</v>
      </c>
      <c r="I550" s="3" t="s">
        <v>3857</v>
      </c>
      <c r="J550" s="3" t="s">
        <v>3858</v>
      </c>
      <c r="K550" s="3" t="s">
        <v>3859</v>
      </c>
    </row>
    <row r="551" spans="1:11" x14ac:dyDescent="0.55000000000000004">
      <c r="A551">
        <v>1980</v>
      </c>
      <c r="B551">
        <v>7</v>
      </c>
      <c r="C551">
        <v>3</v>
      </c>
      <c r="D551" s="2">
        <v>1</v>
      </c>
      <c r="E551" s="3" t="s">
        <v>3860</v>
      </c>
      <c r="F551" s="3" t="s">
        <v>3861</v>
      </c>
      <c r="G551" s="3" t="s">
        <v>3862</v>
      </c>
      <c r="H551" s="3" t="s">
        <v>3863</v>
      </c>
      <c r="I551" s="3" t="s">
        <v>3864</v>
      </c>
      <c r="J551" s="3" t="s">
        <v>3865</v>
      </c>
      <c r="K551" s="3" t="s">
        <v>3866</v>
      </c>
    </row>
    <row r="552" spans="1:11" x14ac:dyDescent="0.55000000000000004">
      <c r="A552">
        <v>1980</v>
      </c>
      <c r="B552">
        <v>7</v>
      </c>
      <c r="C552">
        <v>4</v>
      </c>
      <c r="D552" s="2">
        <v>8</v>
      </c>
      <c r="E552" s="3" t="s">
        <v>3867</v>
      </c>
      <c r="F552" s="3" t="s">
        <v>3868</v>
      </c>
      <c r="G552" s="3" t="s">
        <v>3869</v>
      </c>
      <c r="H552" s="3" t="s">
        <v>3870</v>
      </c>
      <c r="I552" s="3" t="s">
        <v>3871</v>
      </c>
      <c r="J552" s="3" t="s">
        <v>3872</v>
      </c>
      <c r="K552" s="3" t="s">
        <v>3873</v>
      </c>
    </row>
    <row r="553" spans="1:11" x14ac:dyDescent="0.55000000000000004">
      <c r="A553">
        <v>1980</v>
      </c>
      <c r="B553">
        <v>7</v>
      </c>
      <c r="C553">
        <v>5</v>
      </c>
      <c r="D553" s="2">
        <v>8</v>
      </c>
      <c r="E553" s="3" t="s">
        <v>3874</v>
      </c>
      <c r="F553" s="3" t="s">
        <v>3875</v>
      </c>
      <c r="G553" s="3" t="s">
        <v>3876</v>
      </c>
      <c r="H553" s="3" t="s">
        <v>3877</v>
      </c>
      <c r="I553" s="3" t="s">
        <v>3878</v>
      </c>
      <c r="J553" s="3" t="s">
        <v>3879</v>
      </c>
      <c r="K553" s="3" t="s">
        <v>3880</v>
      </c>
    </row>
    <row r="554" spans="1:11" x14ac:dyDescent="0.55000000000000004">
      <c r="A554">
        <v>1980</v>
      </c>
      <c r="B554">
        <v>7</v>
      </c>
      <c r="C554">
        <v>6</v>
      </c>
      <c r="D554" s="2" t="s">
        <v>73</v>
      </c>
      <c r="E554" s="3" t="s">
        <v>3881</v>
      </c>
      <c r="F554" s="3" t="s">
        <v>3882</v>
      </c>
      <c r="G554" s="3" t="s">
        <v>3883</v>
      </c>
      <c r="H554" s="3" t="s">
        <v>3884</v>
      </c>
      <c r="I554" s="3" t="s">
        <v>3885</v>
      </c>
      <c r="J554" s="3" t="s">
        <v>3886</v>
      </c>
      <c r="K554" s="3" t="s">
        <v>3887</v>
      </c>
    </row>
    <row r="555" spans="1:11" x14ac:dyDescent="0.55000000000000004">
      <c r="A555">
        <v>1980</v>
      </c>
      <c r="B555">
        <v>7</v>
      </c>
      <c r="C555">
        <v>7</v>
      </c>
      <c r="D555" s="2">
        <v>7</v>
      </c>
      <c r="E555" s="3" t="s">
        <v>3888</v>
      </c>
      <c r="F555" s="3" t="s">
        <v>3889</v>
      </c>
      <c r="G555" s="3" t="s">
        <v>3890</v>
      </c>
      <c r="H555" s="3" t="s">
        <v>3891</v>
      </c>
      <c r="I555" s="3" t="s">
        <v>3892</v>
      </c>
      <c r="J555" s="3" t="s">
        <v>3893</v>
      </c>
      <c r="K555" s="3" t="s">
        <v>3894</v>
      </c>
    </row>
    <row r="556" spans="1:11" x14ac:dyDescent="0.55000000000000004">
      <c r="A556">
        <v>1980</v>
      </c>
      <c r="B556">
        <v>7</v>
      </c>
      <c r="C556">
        <v>8</v>
      </c>
      <c r="D556" s="2">
        <v>8</v>
      </c>
      <c r="E556" s="3" t="s">
        <v>3895</v>
      </c>
      <c r="F556" s="3" t="s">
        <v>3896</v>
      </c>
      <c r="G556" s="3" t="s">
        <v>3897</v>
      </c>
      <c r="H556" s="3" t="s">
        <v>3898</v>
      </c>
      <c r="I556" s="3" t="s">
        <v>3899</v>
      </c>
      <c r="J556" s="3" t="s">
        <v>3900</v>
      </c>
      <c r="K556" s="3" t="s">
        <v>3901</v>
      </c>
    </row>
    <row r="557" spans="1:11" x14ac:dyDescent="0.55000000000000004">
      <c r="A557">
        <v>1980</v>
      </c>
      <c r="B557">
        <v>7</v>
      </c>
      <c r="C557">
        <v>9</v>
      </c>
      <c r="D557" s="2">
        <v>8</v>
      </c>
      <c r="E557" s="3" t="s">
        <v>3902</v>
      </c>
      <c r="F557" s="3" t="s">
        <v>3903</v>
      </c>
      <c r="G557" s="3" t="s">
        <v>3904</v>
      </c>
      <c r="H557" s="3" t="s">
        <v>3905</v>
      </c>
      <c r="I557" s="3" t="s">
        <v>3906</v>
      </c>
      <c r="J557" s="3" t="s">
        <v>3907</v>
      </c>
      <c r="K557" s="3" t="s">
        <v>3908</v>
      </c>
    </row>
    <row r="558" spans="1:11" x14ac:dyDescent="0.55000000000000004">
      <c r="A558">
        <v>1980</v>
      </c>
      <c r="B558">
        <v>7</v>
      </c>
      <c r="C558">
        <v>10</v>
      </c>
      <c r="D558" s="2" t="s">
        <v>378</v>
      </c>
      <c r="E558" s="3" t="s">
        <v>3909</v>
      </c>
      <c r="F558" s="3" t="s">
        <v>3910</v>
      </c>
      <c r="G558" s="3" t="s">
        <v>3911</v>
      </c>
      <c r="H558" s="3" t="s">
        <v>3912</v>
      </c>
      <c r="I558" s="3" t="s">
        <v>3913</v>
      </c>
      <c r="J558" s="3" t="s">
        <v>3914</v>
      </c>
      <c r="K558" s="3" t="s">
        <v>3915</v>
      </c>
    </row>
    <row r="559" spans="1:11" x14ac:dyDescent="0.55000000000000004">
      <c r="A559">
        <v>1980</v>
      </c>
      <c r="B559">
        <v>7</v>
      </c>
      <c r="C559">
        <v>11</v>
      </c>
      <c r="D559" s="2" t="s">
        <v>378</v>
      </c>
      <c r="E559" s="3" t="s">
        <v>3916</v>
      </c>
      <c r="F559" s="3" t="s">
        <v>3917</v>
      </c>
      <c r="G559" s="3" t="s">
        <v>3918</v>
      </c>
      <c r="H559" s="3" t="s">
        <v>3919</v>
      </c>
      <c r="I559" s="3" t="s">
        <v>3920</v>
      </c>
      <c r="J559" s="3" t="s">
        <v>3921</v>
      </c>
      <c r="K559" s="3" t="s">
        <v>3922</v>
      </c>
    </row>
    <row r="560" spans="1:11" x14ac:dyDescent="0.55000000000000004">
      <c r="A560">
        <v>1980</v>
      </c>
      <c r="B560">
        <v>7</v>
      </c>
      <c r="C560">
        <v>12</v>
      </c>
      <c r="D560" s="2" t="s">
        <v>378</v>
      </c>
      <c r="E560" s="3" t="s">
        <v>3923</v>
      </c>
      <c r="F560" s="3" t="s">
        <v>3924</v>
      </c>
      <c r="G560" s="3" t="s">
        <v>3925</v>
      </c>
      <c r="H560" s="3" t="s">
        <v>3926</v>
      </c>
      <c r="I560" s="3" t="s">
        <v>3927</v>
      </c>
      <c r="J560" s="3" t="s">
        <v>3928</v>
      </c>
      <c r="K560" s="3" t="s">
        <v>3929</v>
      </c>
    </row>
    <row r="561" spans="1:11" x14ac:dyDescent="0.55000000000000004">
      <c r="A561">
        <v>1980</v>
      </c>
      <c r="B561">
        <v>7</v>
      </c>
      <c r="C561">
        <v>13</v>
      </c>
      <c r="D561" s="2" t="s">
        <v>378</v>
      </c>
      <c r="E561" s="3" t="s">
        <v>3930</v>
      </c>
      <c r="F561" s="3" t="s">
        <v>3931</v>
      </c>
      <c r="G561" s="3" t="s">
        <v>3932</v>
      </c>
      <c r="H561" s="3" t="s">
        <v>3933</v>
      </c>
      <c r="I561" s="3" t="s">
        <v>3934</v>
      </c>
      <c r="J561" s="3" t="s">
        <v>3935</v>
      </c>
      <c r="K561" s="3" t="s">
        <v>3936</v>
      </c>
    </row>
    <row r="562" spans="1:11" x14ac:dyDescent="0.55000000000000004">
      <c r="A562">
        <v>1980</v>
      </c>
      <c r="B562">
        <v>7</v>
      </c>
      <c r="C562">
        <v>14</v>
      </c>
      <c r="D562" s="2">
        <v>7</v>
      </c>
      <c r="E562" s="3" t="s">
        <v>3937</v>
      </c>
      <c r="F562" s="3" t="s">
        <v>3938</v>
      </c>
      <c r="G562" s="3" t="s">
        <v>3939</v>
      </c>
      <c r="H562" s="3" t="s">
        <v>3940</v>
      </c>
      <c r="I562" s="3" t="s">
        <v>3941</v>
      </c>
      <c r="J562" s="3" t="s">
        <v>3942</v>
      </c>
      <c r="K562" s="3" t="s">
        <v>3943</v>
      </c>
    </row>
    <row r="563" spans="1:11" x14ac:dyDescent="0.55000000000000004">
      <c r="A563">
        <v>1980</v>
      </c>
      <c r="B563">
        <v>7</v>
      </c>
      <c r="C563">
        <v>15</v>
      </c>
      <c r="D563" s="2">
        <v>8</v>
      </c>
      <c r="E563" s="3" t="s">
        <v>3944</v>
      </c>
      <c r="F563" s="3" t="s">
        <v>3945</v>
      </c>
      <c r="G563" s="3" t="s">
        <v>3946</v>
      </c>
      <c r="H563" s="3" t="s">
        <v>3947</v>
      </c>
      <c r="I563" s="3" t="s">
        <v>3948</v>
      </c>
      <c r="J563" s="3" t="s">
        <v>3949</v>
      </c>
      <c r="K563" s="3" t="s">
        <v>3950</v>
      </c>
    </row>
    <row r="564" spans="1:11" x14ac:dyDescent="0.55000000000000004">
      <c r="A564">
        <v>1980</v>
      </c>
      <c r="B564">
        <v>7</v>
      </c>
      <c r="C564">
        <v>16</v>
      </c>
      <c r="D564" s="2">
        <v>1</v>
      </c>
      <c r="E564" s="3" t="s">
        <v>3951</v>
      </c>
      <c r="F564" s="3" t="s">
        <v>3952</v>
      </c>
      <c r="G564" s="3" t="s">
        <v>3953</v>
      </c>
      <c r="H564" s="3" t="s">
        <v>3954</v>
      </c>
      <c r="I564" s="3" t="s">
        <v>3955</v>
      </c>
      <c r="J564" s="3" t="s">
        <v>3956</v>
      </c>
      <c r="K564" s="3" t="s">
        <v>3957</v>
      </c>
    </row>
    <row r="565" spans="1:11" x14ac:dyDescent="0.55000000000000004">
      <c r="A565">
        <v>1980</v>
      </c>
      <c r="B565">
        <v>7</v>
      </c>
      <c r="C565">
        <v>17</v>
      </c>
      <c r="D565" s="2">
        <v>40</v>
      </c>
      <c r="E565" s="3" t="s">
        <v>3958</v>
      </c>
      <c r="F565" s="3" t="s">
        <v>3959</v>
      </c>
      <c r="G565" s="3" t="s">
        <v>3960</v>
      </c>
      <c r="H565" s="3" t="s">
        <v>3961</v>
      </c>
      <c r="I565" s="3" t="s">
        <v>3962</v>
      </c>
      <c r="J565" s="3" t="s">
        <v>3963</v>
      </c>
      <c r="K565" s="3" t="s">
        <v>3964</v>
      </c>
    </row>
    <row r="566" spans="1:11" x14ac:dyDescent="0.55000000000000004">
      <c r="A566">
        <v>1980</v>
      </c>
      <c r="B566">
        <v>7</v>
      </c>
      <c r="C566">
        <v>18</v>
      </c>
      <c r="D566" s="2">
        <v>40</v>
      </c>
      <c r="E566" s="3" t="s">
        <v>3965</v>
      </c>
      <c r="F566" s="3" t="s">
        <v>3966</v>
      </c>
      <c r="G566" s="3" t="s">
        <v>3967</v>
      </c>
      <c r="H566" s="3" t="s">
        <v>3968</v>
      </c>
      <c r="I566" s="3" t="s">
        <v>3969</v>
      </c>
      <c r="J566" s="3" t="s">
        <v>3970</v>
      </c>
      <c r="K566" s="3" t="s">
        <v>3971</v>
      </c>
    </row>
    <row r="567" spans="1:11" x14ac:dyDescent="0.55000000000000004">
      <c r="A567">
        <v>1980</v>
      </c>
      <c r="B567">
        <v>7</v>
      </c>
      <c r="C567">
        <v>19</v>
      </c>
      <c r="D567" s="2">
        <v>40</v>
      </c>
      <c r="E567" s="3" t="s">
        <v>3972</v>
      </c>
      <c r="F567" s="3" t="s">
        <v>3973</v>
      </c>
      <c r="G567" s="3" t="s">
        <v>3974</v>
      </c>
      <c r="H567" s="3" t="s">
        <v>3975</v>
      </c>
      <c r="I567" s="3" t="s">
        <v>3976</v>
      </c>
      <c r="J567" s="3" t="s">
        <v>3977</v>
      </c>
      <c r="K567" s="3" t="s">
        <v>3978</v>
      </c>
    </row>
    <row r="568" spans="1:11" x14ac:dyDescent="0.55000000000000004">
      <c r="A568">
        <v>1980</v>
      </c>
      <c r="B568">
        <v>7</v>
      </c>
      <c r="C568">
        <v>20</v>
      </c>
      <c r="D568" s="2">
        <v>8</v>
      </c>
      <c r="E568" s="3" t="s">
        <v>3979</v>
      </c>
      <c r="F568" s="3" t="s">
        <v>3980</v>
      </c>
      <c r="G568" s="3" t="s">
        <v>3981</v>
      </c>
      <c r="H568" s="3" t="s">
        <v>3982</v>
      </c>
      <c r="I568" s="3" t="s">
        <v>3983</v>
      </c>
      <c r="J568" s="3" t="s">
        <v>3984</v>
      </c>
      <c r="K568" s="3" t="s">
        <v>3985</v>
      </c>
    </row>
    <row r="569" spans="1:11" x14ac:dyDescent="0.55000000000000004">
      <c r="A569">
        <v>1980</v>
      </c>
      <c r="B569">
        <v>7</v>
      </c>
      <c r="C569">
        <v>21</v>
      </c>
      <c r="D569" s="2">
        <v>1</v>
      </c>
      <c r="E569" s="3" t="s">
        <v>3986</v>
      </c>
      <c r="F569" s="3" t="s">
        <v>3987</v>
      </c>
      <c r="G569" s="3" t="s">
        <v>3988</v>
      </c>
      <c r="H569" s="3" t="s">
        <v>3989</v>
      </c>
      <c r="I569" s="3" t="s">
        <v>3990</v>
      </c>
      <c r="J569" s="3" t="s">
        <v>3991</v>
      </c>
      <c r="K569" s="3" t="s">
        <v>3992</v>
      </c>
    </row>
    <row r="570" spans="1:11" x14ac:dyDescent="0.55000000000000004">
      <c r="A570">
        <v>1980</v>
      </c>
      <c r="B570">
        <v>7</v>
      </c>
      <c r="C570">
        <v>22</v>
      </c>
      <c r="D570" s="2">
        <v>8</v>
      </c>
      <c r="E570" s="3" t="s">
        <v>3993</v>
      </c>
      <c r="F570" s="3" t="s">
        <v>3994</v>
      </c>
      <c r="G570" s="3" t="s">
        <v>3995</v>
      </c>
      <c r="H570" s="3" t="s">
        <v>3996</v>
      </c>
      <c r="I570" s="3" t="s">
        <v>3997</v>
      </c>
      <c r="J570" s="3" t="s">
        <v>3998</v>
      </c>
      <c r="K570" s="3" t="s">
        <v>3999</v>
      </c>
    </row>
    <row r="571" spans="1:11" x14ac:dyDescent="0.55000000000000004">
      <c r="A571">
        <v>1980</v>
      </c>
      <c r="B571">
        <v>7</v>
      </c>
      <c r="C571">
        <v>23</v>
      </c>
      <c r="D571" s="2">
        <v>40</v>
      </c>
      <c r="E571" s="3" t="s">
        <v>4000</v>
      </c>
      <c r="F571" s="3" t="s">
        <v>4001</v>
      </c>
      <c r="G571" s="3" t="s">
        <v>4002</v>
      </c>
      <c r="H571" s="3" t="s">
        <v>4003</v>
      </c>
      <c r="I571" s="3" t="s">
        <v>4004</v>
      </c>
      <c r="J571" s="3" t="s">
        <v>4005</v>
      </c>
      <c r="K571" s="3" t="s">
        <v>4006</v>
      </c>
    </row>
    <row r="572" spans="1:11" x14ac:dyDescent="0.55000000000000004">
      <c r="A572">
        <v>1980</v>
      </c>
      <c r="B572">
        <v>7</v>
      </c>
      <c r="C572">
        <v>24</v>
      </c>
      <c r="D572" s="2" t="s">
        <v>209</v>
      </c>
      <c r="E572" s="3" t="s">
        <v>4007</v>
      </c>
      <c r="F572" s="3" t="s">
        <v>4008</v>
      </c>
      <c r="G572" s="3" t="s">
        <v>4009</v>
      </c>
      <c r="H572" s="3" t="s">
        <v>4010</v>
      </c>
      <c r="I572" s="3" t="s">
        <v>4011</v>
      </c>
      <c r="J572" s="3" t="s">
        <v>4012</v>
      </c>
      <c r="K572" s="3" t="s">
        <v>4013</v>
      </c>
    </row>
    <row r="573" spans="1:11" x14ac:dyDescent="0.55000000000000004">
      <c r="A573">
        <v>1980</v>
      </c>
      <c r="B573">
        <v>7</v>
      </c>
      <c r="C573">
        <v>25</v>
      </c>
      <c r="D573" s="2">
        <v>7</v>
      </c>
      <c r="E573" s="3" t="s">
        <v>4014</v>
      </c>
      <c r="F573" s="3" t="s">
        <v>4015</v>
      </c>
      <c r="G573" s="3" t="s">
        <v>4016</v>
      </c>
      <c r="H573" s="3" t="s">
        <v>4017</v>
      </c>
      <c r="I573" s="3" t="s">
        <v>4018</v>
      </c>
      <c r="J573" s="3" t="s">
        <v>4019</v>
      </c>
      <c r="K573" s="3" t="s">
        <v>4020</v>
      </c>
    </row>
    <row r="574" spans="1:11" x14ac:dyDescent="0.55000000000000004">
      <c r="A574">
        <v>1980</v>
      </c>
      <c r="B574">
        <v>7</v>
      </c>
      <c r="C574">
        <v>26</v>
      </c>
      <c r="D574" s="2" t="s">
        <v>73</v>
      </c>
      <c r="E574" s="3" t="s">
        <v>4021</v>
      </c>
      <c r="F574" s="3" t="s">
        <v>4022</v>
      </c>
      <c r="G574" s="3" t="s">
        <v>4023</v>
      </c>
      <c r="H574" s="3" t="s">
        <v>4024</v>
      </c>
      <c r="I574" s="3" t="s">
        <v>4025</v>
      </c>
      <c r="J574" s="3" t="s">
        <v>4026</v>
      </c>
      <c r="K574" s="3" t="s">
        <v>4027</v>
      </c>
    </row>
    <row r="575" spans="1:11" x14ac:dyDescent="0.55000000000000004">
      <c r="A575">
        <v>1980</v>
      </c>
      <c r="B575">
        <v>7</v>
      </c>
      <c r="C575">
        <v>27</v>
      </c>
      <c r="D575" s="2" t="s">
        <v>540</v>
      </c>
      <c r="E575" s="3" t="s">
        <v>4028</v>
      </c>
      <c r="F575" s="3" t="s">
        <v>4029</v>
      </c>
      <c r="G575" s="3" t="s">
        <v>4030</v>
      </c>
      <c r="H575" s="3" t="s">
        <v>4031</v>
      </c>
      <c r="I575" s="3" t="s">
        <v>4032</v>
      </c>
      <c r="J575" s="3" t="s">
        <v>4033</v>
      </c>
      <c r="K575" s="3" t="s">
        <v>4034</v>
      </c>
    </row>
    <row r="576" spans="1:11" x14ac:dyDescent="0.55000000000000004">
      <c r="A576">
        <v>1980</v>
      </c>
      <c r="B576">
        <v>7</v>
      </c>
      <c r="C576">
        <v>28</v>
      </c>
      <c r="D576" s="2">
        <v>30</v>
      </c>
      <c r="E576" s="3" t="s">
        <v>4035</v>
      </c>
      <c r="F576" s="3" t="s">
        <v>4036</v>
      </c>
      <c r="G576" s="3" t="s">
        <v>4037</v>
      </c>
      <c r="H576" s="3" t="s">
        <v>4038</v>
      </c>
      <c r="I576" s="3" t="s">
        <v>4039</v>
      </c>
      <c r="J576" s="3" t="s">
        <v>4040</v>
      </c>
      <c r="K576" s="3" t="s">
        <v>4041</v>
      </c>
    </row>
    <row r="577" spans="1:11" x14ac:dyDescent="0.55000000000000004">
      <c r="A577">
        <v>1980</v>
      </c>
      <c r="B577">
        <v>7</v>
      </c>
      <c r="C577">
        <v>29</v>
      </c>
      <c r="D577" s="2" t="s">
        <v>73</v>
      </c>
      <c r="E577" s="3" t="s">
        <v>4042</v>
      </c>
      <c r="F577" s="3" t="s">
        <v>4043</v>
      </c>
      <c r="G577" s="3" t="s">
        <v>4044</v>
      </c>
      <c r="H577" s="3" t="s">
        <v>4045</v>
      </c>
      <c r="I577" s="3" t="s">
        <v>4046</v>
      </c>
      <c r="J577" s="3" t="s">
        <v>4047</v>
      </c>
      <c r="K577" s="3" t="s">
        <v>4048</v>
      </c>
    </row>
    <row r="578" spans="1:11" x14ac:dyDescent="0.55000000000000004">
      <c r="A578">
        <v>1980</v>
      </c>
      <c r="B578">
        <v>7</v>
      </c>
      <c r="C578">
        <v>30</v>
      </c>
      <c r="D578" s="2">
        <v>40</v>
      </c>
      <c r="E578" s="3" t="s">
        <v>4049</v>
      </c>
      <c r="F578" s="3" t="s">
        <v>4050</v>
      </c>
      <c r="G578" s="3" t="s">
        <v>4051</v>
      </c>
      <c r="H578" s="3" t="s">
        <v>4052</v>
      </c>
      <c r="I578" s="3" t="s">
        <v>4053</v>
      </c>
      <c r="J578" s="3" t="s">
        <v>4054</v>
      </c>
      <c r="K578" s="3" t="s">
        <v>4055</v>
      </c>
    </row>
    <row r="579" spans="1:11" x14ac:dyDescent="0.55000000000000004">
      <c r="A579">
        <v>1980</v>
      </c>
      <c r="B579">
        <v>7</v>
      </c>
      <c r="C579">
        <v>31</v>
      </c>
      <c r="D579" s="2" t="s">
        <v>65</v>
      </c>
      <c r="E579" s="3" t="s">
        <v>4056</v>
      </c>
      <c r="F579" s="3" t="s">
        <v>4057</v>
      </c>
      <c r="G579" s="3" t="s">
        <v>4058</v>
      </c>
      <c r="H579" s="3" t="s">
        <v>4059</v>
      </c>
      <c r="I579" s="3" t="s">
        <v>4060</v>
      </c>
      <c r="J579" s="3" t="s">
        <v>4061</v>
      </c>
      <c r="K579" s="3" t="s">
        <v>4062</v>
      </c>
    </row>
    <row r="580" spans="1:11" x14ac:dyDescent="0.55000000000000004">
      <c r="A580">
        <v>1980</v>
      </c>
      <c r="B580">
        <v>8</v>
      </c>
      <c r="C580">
        <v>1</v>
      </c>
      <c r="D580" s="2" t="s">
        <v>73</v>
      </c>
      <c r="E580" s="3" t="s">
        <v>4063</v>
      </c>
      <c r="F580" s="3" t="s">
        <v>4064</v>
      </c>
      <c r="G580" s="3" t="s">
        <v>4065</v>
      </c>
      <c r="H580" s="3" t="s">
        <v>4066</v>
      </c>
      <c r="I580" s="3" t="s">
        <v>4067</v>
      </c>
      <c r="J580" s="3" t="s">
        <v>4068</v>
      </c>
      <c r="K580" s="3" t="s">
        <v>4069</v>
      </c>
    </row>
    <row r="581" spans="1:11" x14ac:dyDescent="0.55000000000000004">
      <c r="A581">
        <v>1980</v>
      </c>
      <c r="B581">
        <v>8</v>
      </c>
      <c r="C581">
        <v>2</v>
      </c>
      <c r="D581" s="2">
        <v>6</v>
      </c>
      <c r="E581" s="3" t="s">
        <v>4070</v>
      </c>
      <c r="F581" s="3" t="s">
        <v>4071</v>
      </c>
      <c r="G581" s="3" t="s">
        <v>4072</v>
      </c>
      <c r="H581" s="3" t="s">
        <v>4073</v>
      </c>
      <c r="I581" s="3" t="s">
        <v>4074</v>
      </c>
      <c r="J581" s="3" t="s">
        <v>4075</v>
      </c>
      <c r="K581" s="3" t="s">
        <v>4076</v>
      </c>
    </row>
    <row r="582" spans="1:11" x14ac:dyDescent="0.55000000000000004">
      <c r="A582">
        <v>1980</v>
      </c>
      <c r="B582">
        <v>8</v>
      </c>
      <c r="C582">
        <v>3</v>
      </c>
      <c r="D582" s="2">
        <v>40</v>
      </c>
      <c r="E582" s="3" t="s">
        <v>4077</v>
      </c>
      <c r="F582" s="3" t="s">
        <v>4078</v>
      </c>
      <c r="G582" s="3" t="s">
        <v>4079</v>
      </c>
      <c r="H582" s="3" t="s">
        <v>4080</v>
      </c>
      <c r="I582" s="3" t="s">
        <v>4081</v>
      </c>
      <c r="J582" s="3" t="s">
        <v>4082</v>
      </c>
      <c r="K582" s="3" t="s">
        <v>4083</v>
      </c>
    </row>
    <row r="583" spans="1:11" x14ac:dyDescent="0.55000000000000004">
      <c r="A583">
        <v>1980</v>
      </c>
      <c r="B583">
        <v>8</v>
      </c>
      <c r="C583">
        <v>4</v>
      </c>
      <c r="D583" s="2">
        <v>40</v>
      </c>
      <c r="E583" s="3" t="s">
        <v>4084</v>
      </c>
      <c r="F583" s="3" t="s">
        <v>4085</v>
      </c>
      <c r="G583" s="3" t="s">
        <v>4086</v>
      </c>
      <c r="H583" s="3" t="s">
        <v>4087</v>
      </c>
      <c r="I583" s="3" t="s">
        <v>4088</v>
      </c>
      <c r="J583" s="3" t="s">
        <v>4089</v>
      </c>
      <c r="K583" s="3" t="s">
        <v>4090</v>
      </c>
    </row>
    <row r="584" spans="1:11" x14ac:dyDescent="0.55000000000000004">
      <c r="A584">
        <v>1980</v>
      </c>
      <c r="B584">
        <v>8</v>
      </c>
      <c r="C584">
        <v>5</v>
      </c>
      <c r="D584" s="2">
        <v>40</v>
      </c>
      <c r="E584" s="3" t="s">
        <v>4091</v>
      </c>
      <c r="F584" s="3" t="s">
        <v>4092</v>
      </c>
      <c r="G584" s="3" t="s">
        <v>4093</v>
      </c>
      <c r="H584" s="3" t="s">
        <v>4094</v>
      </c>
      <c r="I584" s="3" t="s">
        <v>4095</v>
      </c>
      <c r="J584" s="3" t="s">
        <v>4096</v>
      </c>
      <c r="K584" s="3" t="s">
        <v>4097</v>
      </c>
    </row>
    <row r="585" spans="1:11" x14ac:dyDescent="0.55000000000000004">
      <c r="A585">
        <v>1980</v>
      </c>
      <c r="B585">
        <v>8</v>
      </c>
      <c r="C585">
        <v>6</v>
      </c>
      <c r="D585" s="2">
        <v>40</v>
      </c>
      <c r="E585" s="3" t="s">
        <v>4098</v>
      </c>
      <c r="F585" s="3" t="s">
        <v>4099</v>
      </c>
      <c r="G585" s="3" t="s">
        <v>4100</v>
      </c>
      <c r="H585" s="3" t="s">
        <v>4101</v>
      </c>
      <c r="I585" s="3" t="s">
        <v>4102</v>
      </c>
      <c r="J585" s="3" t="s">
        <v>4103</v>
      </c>
      <c r="K585" s="3" t="s">
        <v>4104</v>
      </c>
    </row>
    <row r="586" spans="1:11" x14ac:dyDescent="0.55000000000000004">
      <c r="A586">
        <v>1980</v>
      </c>
      <c r="B586">
        <v>8</v>
      </c>
      <c r="C586">
        <v>7</v>
      </c>
      <c r="D586" s="2" t="s">
        <v>73</v>
      </c>
      <c r="E586" s="3" t="s">
        <v>4105</v>
      </c>
      <c r="F586" s="3" t="s">
        <v>4106</v>
      </c>
      <c r="G586" s="3" t="s">
        <v>4107</v>
      </c>
      <c r="H586" s="3" t="s">
        <v>4108</v>
      </c>
      <c r="I586" s="3" t="s">
        <v>4109</v>
      </c>
      <c r="J586" s="3" t="s">
        <v>4110</v>
      </c>
      <c r="K586" s="3" t="s">
        <v>4111</v>
      </c>
    </row>
    <row r="587" spans="1:11" x14ac:dyDescent="0.55000000000000004">
      <c r="A587">
        <v>1980</v>
      </c>
      <c r="B587">
        <v>8</v>
      </c>
      <c r="C587">
        <v>8</v>
      </c>
      <c r="D587" s="2" t="s">
        <v>65</v>
      </c>
      <c r="E587" s="3" t="s">
        <v>4112</v>
      </c>
      <c r="F587" s="3" t="s">
        <v>4113</v>
      </c>
      <c r="G587" s="3" t="s">
        <v>4114</v>
      </c>
      <c r="H587" s="3" t="s">
        <v>4115</v>
      </c>
      <c r="I587" s="3" t="s">
        <v>4116</v>
      </c>
      <c r="J587" s="3" t="s">
        <v>4117</v>
      </c>
      <c r="K587" s="3" t="s">
        <v>4118</v>
      </c>
    </row>
    <row r="588" spans="1:11" x14ac:dyDescent="0.55000000000000004">
      <c r="A588">
        <v>1980</v>
      </c>
      <c r="B588">
        <v>8</v>
      </c>
      <c r="C588">
        <v>9</v>
      </c>
      <c r="D588" s="2">
        <v>40</v>
      </c>
      <c r="E588" s="3" t="s">
        <v>4119</v>
      </c>
      <c r="F588" s="3" t="s">
        <v>4120</v>
      </c>
      <c r="G588" s="3" t="s">
        <v>4121</v>
      </c>
      <c r="H588" s="3" t="s">
        <v>4122</v>
      </c>
      <c r="I588" s="3" t="s">
        <v>4123</v>
      </c>
      <c r="J588" s="3" t="s">
        <v>4124</v>
      </c>
      <c r="K588" s="3" t="s">
        <v>4125</v>
      </c>
    </row>
    <row r="589" spans="1:11" x14ac:dyDescent="0.55000000000000004">
      <c r="A589">
        <v>1980</v>
      </c>
      <c r="B589">
        <v>8</v>
      </c>
      <c r="C589">
        <v>10</v>
      </c>
      <c r="D589" s="2">
        <v>40</v>
      </c>
      <c r="E589" s="3" t="s">
        <v>4126</v>
      </c>
      <c r="F589" s="3" t="s">
        <v>4127</v>
      </c>
      <c r="G589" s="3" t="s">
        <v>4128</v>
      </c>
      <c r="H589" s="3" t="s">
        <v>4129</v>
      </c>
      <c r="I589" s="3" t="s">
        <v>4130</v>
      </c>
      <c r="J589" s="3" t="s">
        <v>4131</v>
      </c>
      <c r="K589" s="3" t="s">
        <v>4132</v>
      </c>
    </row>
    <row r="590" spans="1:11" x14ac:dyDescent="0.55000000000000004">
      <c r="A590">
        <v>1980</v>
      </c>
      <c r="B590">
        <v>8</v>
      </c>
      <c r="C590">
        <v>11</v>
      </c>
      <c r="D590" s="2" t="s">
        <v>65</v>
      </c>
      <c r="E590" s="3" t="s">
        <v>4133</v>
      </c>
      <c r="F590" s="3" t="s">
        <v>4134</v>
      </c>
      <c r="G590" s="3" t="s">
        <v>4135</v>
      </c>
      <c r="H590" s="3" t="s">
        <v>4136</v>
      </c>
      <c r="I590" s="3" t="s">
        <v>4137</v>
      </c>
      <c r="J590" s="3" t="s">
        <v>4138</v>
      </c>
      <c r="K590" s="3" t="s">
        <v>4139</v>
      </c>
    </row>
    <row r="591" spans="1:11" x14ac:dyDescent="0.55000000000000004">
      <c r="A591">
        <v>1980</v>
      </c>
      <c r="B591">
        <v>8</v>
      </c>
      <c r="C591">
        <v>12</v>
      </c>
      <c r="D591" s="2">
        <v>40</v>
      </c>
      <c r="E591" s="3" t="s">
        <v>4140</v>
      </c>
      <c r="F591" s="3" t="s">
        <v>4141</v>
      </c>
      <c r="G591" s="3" t="s">
        <v>4142</v>
      </c>
      <c r="H591" s="3" t="s">
        <v>4143</v>
      </c>
      <c r="I591" s="3" t="s">
        <v>4144</v>
      </c>
      <c r="J591" s="3" t="s">
        <v>4145</v>
      </c>
      <c r="K591" s="3" t="s">
        <v>4146</v>
      </c>
    </row>
    <row r="592" spans="1:11" x14ac:dyDescent="0.55000000000000004">
      <c r="A592">
        <v>1980</v>
      </c>
      <c r="B592">
        <v>8</v>
      </c>
      <c r="C592">
        <v>13</v>
      </c>
      <c r="D592" s="2" t="s">
        <v>73</v>
      </c>
      <c r="E592" s="3" t="s">
        <v>4147</v>
      </c>
      <c r="F592" s="3" t="s">
        <v>4148</v>
      </c>
      <c r="G592" s="3" t="s">
        <v>4149</v>
      </c>
      <c r="H592" s="3" t="s">
        <v>4150</v>
      </c>
      <c r="I592" s="3" t="s">
        <v>4151</v>
      </c>
      <c r="J592" s="3" t="s">
        <v>4152</v>
      </c>
      <c r="K592" s="3" t="s">
        <v>4153</v>
      </c>
    </row>
    <row r="593" spans="1:11" x14ac:dyDescent="0.55000000000000004">
      <c r="A593">
        <v>1980</v>
      </c>
      <c r="B593">
        <v>8</v>
      </c>
      <c r="C593">
        <v>14</v>
      </c>
      <c r="D593" s="2">
        <v>6</v>
      </c>
      <c r="E593" s="3" t="s">
        <v>4154</v>
      </c>
      <c r="F593" s="3" t="s">
        <v>4155</v>
      </c>
      <c r="G593" s="3" t="s">
        <v>4156</v>
      </c>
      <c r="H593" s="3" t="s">
        <v>4157</v>
      </c>
      <c r="I593" s="3" t="s">
        <v>4158</v>
      </c>
      <c r="J593" s="3" t="s">
        <v>4159</v>
      </c>
      <c r="K593" s="3" t="s">
        <v>4160</v>
      </c>
    </row>
    <row r="594" spans="1:11" x14ac:dyDescent="0.55000000000000004">
      <c r="A594">
        <v>1980</v>
      </c>
      <c r="B594">
        <v>8</v>
      </c>
      <c r="C594">
        <v>15</v>
      </c>
      <c r="D594" s="2">
        <v>40</v>
      </c>
      <c r="E594" s="3" t="s">
        <v>4161</v>
      </c>
      <c r="F594" s="3" t="s">
        <v>4162</v>
      </c>
      <c r="G594" s="3" t="s">
        <v>4163</v>
      </c>
      <c r="H594" s="3" t="s">
        <v>4164</v>
      </c>
      <c r="I594" s="3" t="s">
        <v>4165</v>
      </c>
      <c r="J594" s="3" t="s">
        <v>4166</v>
      </c>
      <c r="K594" s="3" t="s">
        <v>4167</v>
      </c>
    </row>
    <row r="595" spans="1:11" x14ac:dyDescent="0.55000000000000004">
      <c r="A595">
        <v>1980</v>
      </c>
      <c r="B595">
        <v>8</v>
      </c>
      <c r="C595">
        <v>16</v>
      </c>
      <c r="D595" s="2">
        <v>40</v>
      </c>
      <c r="E595" s="3" t="s">
        <v>4168</v>
      </c>
      <c r="F595" s="3" t="s">
        <v>4169</v>
      </c>
      <c r="G595" s="3" t="s">
        <v>4170</v>
      </c>
      <c r="H595" s="3" t="s">
        <v>4171</v>
      </c>
      <c r="I595" s="3" t="s">
        <v>4172</v>
      </c>
      <c r="J595" s="3" t="s">
        <v>4173</v>
      </c>
      <c r="K595" s="3" t="s">
        <v>4174</v>
      </c>
    </row>
    <row r="596" spans="1:11" x14ac:dyDescent="0.55000000000000004">
      <c r="A596">
        <v>1980</v>
      </c>
      <c r="B596">
        <v>8</v>
      </c>
      <c r="C596">
        <v>17</v>
      </c>
      <c r="D596" s="2">
        <v>40</v>
      </c>
      <c r="E596" s="3" t="s">
        <v>4175</v>
      </c>
      <c r="F596" s="3" t="s">
        <v>4176</v>
      </c>
      <c r="G596" s="3" t="s">
        <v>4177</v>
      </c>
      <c r="H596" s="3" t="s">
        <v>4178</v>
      </c>
      <c r="I596" s="3" t="s">
        <v>4179</v>
      </c>
      <c r="J596" s="3" t="s">
        <v>4180</v>
      </c>
      <c r="K596" s="3" t="s">
        <v>4181</v>
      </c>
    </row>
    <row r="597" spans="1:11" x14ac:dyDescent="0.55000000000000004">
      <c r="A597">
        <v>1980</v>
      </c>
      <c r="B597">
        <v>8</v>
      </c>
      <c r="C597">
        <v>18</v>
      </c>
      <c r="D597" s="2">
        <v>1</v>
      </c>
      <c r="E597" s="3" t="s">
        <v>4182</v>
      </c>
      <c r="F597" s="3" t="s">
        <v>4183</v>
      </c>
      <c r="G597" s="3" t="s">
        <v>4184</v>
      </c>
      <c r="H597" s="3" t="s">
        <v>4185</v>
      </c>
      <c r="I597" s="3" t="s">
        <v>4186</v>
      </c>
      <c r="J597" s="3" t="s">
        <v>4187</v>
      </c>
      <c r="K597" s="3" t="s">
        <v>4188</v>
      </c>
    </row>
    <row r="598" spans="1:11" x14ac:dyDescent="0.55000000000000004">
      <c r="A598">
        <v>1980</v>
      </c>
      <c r="B598">
        <v>8</v>
      </c>
      <c r="C598">
        <v>19</v>
      </c>
      <c r="D598" s="2">
        <v>1</v>
      </c>
      <c r="E598" s="3" t="s">
        <v>4189</v>
      </c>
      <c r="F598" s="3" t="s">
        <v>4190</v>
      </c>
      <c r="G598" s="3" t="s">
        <v>4191</v>
      </c>
      <c r="H598" s="3" t="s">
        <v>4192</v>
      </c>
      <c r="I598" s="3" t="s">
        <v>4193</v>
      </c>
      <c r="J598" s="3" t="s">
        <v>4194</v>
      </c>
      <c r="K598" s="3" t="s">
        <v>4195</v>
      </c>
    </row>
    <row r="599" spans="1:11" x14ac:dyDescent="0.55000000000000004">
      <c r="A599">
        <v>1980</v>
      </c>
      <c r="B599">
        <v>8</v>
      </c>
      <c r="C599">
        <v>20</v>
      </c>
      <c r="D599" s="2" t="s">
        <v>1193</v>
      </c>
      <c r="E599" s="3" t="s">
        <v>4196</v>
      </c>
      <c r="F599" s="3" t="s">
        <v>4197</v>
      </c>
      <c r="G599" s="3" t="s">
        <v>4198</v>
      </c>
      <c r="H599" s="3" t="s">
        <v>4199</v>
      </c>
      <c r="I599" s="3" t="s">
        <v>4200</v>
      </c>
      <c r="J599" s="3" t="s">
        <v>4201</v>
      </c>
      <c r="K599" s="3" t="s">
        <v>4202</v>
      </c>
    </row>
    <row r="600" spans="1:11" x14ac:dyDescent="0.55000000000000004">
      <c r="A600">
        <v>1980</v>
      </c>
      <c r="B600">
        <v>8</v>
      </c>
      <c r="C600">
        <v>21</v>
      </c>
      <c r="D600" s="2">
        <v>3</v>
      </c>
      <c r="E600" s="3" t="s">
        <v>4203</v>
      </c>
      <c r="F600" s="3" t="s">
        <v>4204</v>
      </c>
      <c r="G600" s="3" t="s">
        <v>4205</v>
      </c>
      <c r="H600" s="3" t="s">
        <v>4206</v>
      </c>
      <c r="I600" s="3" t="s">
        <v>4207</v>
      </c>
      <c r="J600" s="3" t="s">
        <v>4208</v>
      </c>
      <c r="K600" s="3" t="s">
        <v>4209</v>
      </c>
    </row>
    <row r="601" spans="1:11" x14ac:dyDescent="0.55000000000000004">
      <c r="A601">
        <v>1980</v>
      </c>
      <c r="B601">
        <v>8</v>
      </c>
      <c r="C601">
        <v>22</v>
      </c>
      <c r="D601" s="2">
        <v>2</v>
      </c>
      <c r="E601" s="3" t="s">
        <v>4210</v>
      </c>
      <c r="F601" s="3" t="s">
        <v>4211</v>
      </c>
      <c r="G601" s="3" t="s">
        <v>4212</v>
      </c>
      <c r="H601" s="3" t="s">
        <v>4213</v>
      </c>
      <c r="I601" s="3" t="s">
        <v>4214</v>
      </c>
      <c r="J601" s="3" t="s">
        <v>4215</v>
      </c>
      <c r="K601" s="3" t="s">
        <v>4216</v>
      </c>
    </row>
    <row r="602" spans="1:11" x14ac:dyDescent="0.55000000000000004">
      <c r="A602">
        <v>1980</v>
      </c>
      <c r="B602">
        <v>8</v>
      </c>
      <c r="C602">
        <v>23</v>
      </c>
      <c r="D602" s="2">
        <v>30</v>
      </c>
      <c r="E602" s="3" t="s">
        <v>4217</v>
      </c>
      <c r="F602" s="3" t="s">
        <v>4218</v>
      </c>
      <c r="G602" s="3" t="s">
        <v>4219</v>
      </c>
      <c r="H602" s="3" t="s">
        <v>4220</v>
      </c>
      <c r="I602" s="3" t="s">
        <v>4221</v>
      </c>
      <c r="J602" s="3" t="s">
        <v>4222</v>
      </c>
      <c r="K602" s="3" t="s">
        <v>4223</v>
      </c>
    </row>
    <row r="603" spans="1:11" x14ac:dyDescent="0.55000000000000004">
      <c r="A603">
        <v>1980</v>
      </c>
      <c r="B603">
        <v>8</v>
      </c>
      <c r="C603">
        <v>24</v>
      </c>
      <c r="D603" s="2">
        <v>30</v>
      </c>
      <c r="E603" s="3" t="s">
        <v>4224</v>
      </c>
      <c r="F603" s="3" t="s">
        <v>4225</v>
      </c>
      <c r="G603" s="3" t="s">
        <v>4226</v>
      </c>
      <c r="H603" s="3" t="s">
        <v>4227</v>
      </c>
      <c r="I603" s="3" t="s">
        <v>4228</v>
      </c>
      <c r="J603" s="3" t="s">
        <v>4229</v>
      </c>
      <c r="K603" s="3" t="s">
        <v>4230</v>
      </c>
    </row>
    <row r="604" spans="1:11" x14ac:dyDescent="0.55000000000000004">
      <c r="A604">
        <v>1980</v>
      </c>
      <c r="B604">
        <v>8</v>
      </c>
      <c r="C604">
        <v>25</v>
      </c>
      <c r="D604" s="2">
        <v>5</v>
      </c>
      <c r="E604" s="3" t="s">
        <v>4231</v>
      </c>
      <c r="F604" s="3" t="s">
        <v>4232</v>
      </c>
      <c r="G604" s="3" t="s">
        <v>4233</v>
      </c>
      <c r="H604" s="3" t="s">
        <v>4234</v>
      </c>
      <c r="I604" s="3" t="s">
        <v>4235</v>
      </c>
      <c r="J604" s="3" t="s">
        <v>4236</v>
      </c>
      <c r="K604" s="3" t="s">
        <v>4237</v>
      </c>
    </row>
    <row r="605" spans="1:11" x14ac:dyDescent="0.55000000000000004">
      <c r="A605">
        <v>1980</v>
      </c>
      <c r="B605">
        <v>8</v>
      </c>
      <c r="C605">
        <v>26</v>
      </c>
      <c r="D605" s="2">
        <v>5</v>
      </c>
      <c r="E605" s="3" t="s">
        <v>4238</v>
      </c>
      <c r="F605" s="3" t="s">
        <v>4239</v>
      </c>
      <c r="G605" s="3" t="s">
        <v>4240</v>
      </c>
      <c r="H605" s="3" t="s">
        <v>4241</v>
      </c>
      <c r="I605" s="3" t="s">
        <v>4242</v>
      </c>
      <c r="J605" s="3" t="s">
        <v>4243</v>
      </c>
      <c r="K605" s="3" t="s">
        <v>4244</v>
      </c>
    </row>
    <row r="606" spans="1:11" x14ac:dyDescent="0.55000000000000004">
      <c r="A606">
        <v>1980</v>
      </c>
      <c r="B606">
        <v>8</v>
      </c>
      <c r="C606">
        <v>27</v>
      </c>
      <c r="D606" s="2">
        <v>40</v>
      </c>
      <c r="E606" s="3" t="s">
        <v>4245</v>
      </c>
      <c r="F606" s="3" t="s">
        <v>4246</v>
      </c>
      <c r="G606" s="3" t="s">
        <v>4247</v>
      </c>
      <c r="H606" s="3" t="s">
        <v>4248</v>
      </c>
      <c r="I606" s="3" t="s">
        <v>4249</v>
      </c>
      <c r="J606" s="3" t="s">
        <v>4250</v>
      </c>
      <c r="K606" s="3" t="s">
        <v>4251</v>
      </c>
    </row>
    <row r="607" spans="1:11" x14ac:dyDescent="0.55000000000000004">
      <c r="A607">
        <v>1980</v>
      </c>
      <c r="B607">
        <v>8</v>
      </c>
      <c r="C607">
        <v>28</v>
      </c>
      <c r="D607" s="2">
        <v>40</v>
      </c>
      <c r="E607" s="3" t="s">
        <v>4252</v>
      </c>
      <c r="F607" s="3" t="s">
        <v>4253</v>
      </c>
      <c r="G607" s="3" t="s">
        <v>4254</v>
      </c>
      <c r="H607" s="3" t="s">
        <v>4255</v>
      </c>
      <c r="I607" s="3" t="s">
        <v>4256</v>
      </c>
      <c r="J607" s="3" t="s">
        <v>4257</v>
      </c>
      <c r="K607" s="3" t="s">
        <v>4258</v>
      </c>
    </row>
    <row r="608" spans="1:11" x14ac:dyDescent="0.55000000000000004">
      <c r="A608">
        <v>1980</v>
      </c>
      <c r="B608">
        <v>8</v>
      </c>
      <c r="C608">
        <v>29</v>
      </c>
      <c r="D608" s="2">
        <v>40</v>
      </c>
      <c r="E608" s="3" t="s">
        <v>4259</v>
      </c>
      <c r="F608" s="3" t="s">
        <v>4260</v>
      </c>
      <c r="G608" s="3" t="s">
        <v>4261</v>
      </c>
      <c r="H608" s="3" t="s">
        <v>4262</v>
      </c>
      <c r="I608" s="3" t="s">
        <v>4263</v>
      </c>
      <c r="J608" s="3" t="s">
        <v>4264</v>
      </c>
      <c r="K608" s="3" t="s">
        <v>4265</v>
      </c>
    </row>
    <row r="609" spans="1:11" x14ac:dyDescent="0.55000000000000004">
      <c r="A609">
        <v>1980</v>
      </c>
      <c r="B609">
        <v>8</v>
      </c>
      <c r="C609">
        <v>30</v>
      </c>
      <c r="D609" s="2" t="s">
        <v>378</v>
      </c>
      <c r="E609" s="3" t="s">
        <v>4266</v>
      </c>
      <c r="F609" s="3" t="s">
        <v>4267</v>
      </c>
      <c r="G609" s="3" t="s">
        <v>4268</v>
      </c>
      <c r="H609" s="3" t="s">
        <v>4269</v>
      </c>
      <c r="I609" s="3" t="s">
        <v>4270</v>
      </c>
      <c r="J609" s="3" t="s">
        <v>4271</v>
      </c>
      <c r="K609" s="3" t="s">
        <v>4272</v>
      </c>
    </row>
    <row r="610" spans="1:11" x14ac:dyDescent="0.55000000000000004">
      <c r="A610">
        <v>1980</v>
      </c>
      <c r="B610">
        <v>8</v>
      </c>
      <c r="C610">
        <v>31</v>
      </c>
      <c r="D610" s="2">
        <v>1</v>
      </c>
      <c r="E610" s="3" t="s">
        <v>4273</v>
      </c>
      <c r="F610" s="3" t="s">
        <v>4274</v>
      </c>
      <c r="G610" s="3" t="s">
        <v>4275</v>
      </c>
      <c r="H610" s="3" t="s">
        <v>4276</v>
      </c>
      <c r="I610" s="3" t="s">
        <v>4277</v>
      </c>
      <c r="J610" s="3" t="s">
        <v>4278</v>
      </c>
      <c r="K610" s="3" t="s">
        <v>4279</v>
      </c>
    </row>
    <row r="611" spans="1:11" x14ac:dyDescent="0.55000000000000004">
      <c r="A611">
        <v>1980</v>
      </c>
      <c r="B611">
        <v>9</v>
      </c>
      <c r="C611">
        <v>1</v>
      </c>
      <c r="D611" s="2">
        <v>1</v>
      </c>
      <c r="E611" s="3" t="s">
        <v>4280</v>
      </c>
      <c r="F611" s="3" t="s">
        <v>4281</v>
      </c>
      <c r="G611" s="3" t="s">
        <v>4282</v>
      </c>
      <c r="H611" s="3" t="s">
        <v>4283</v>
      </c>
      <c r="I611" s="3" t="s">
        <v>4284</v>
      </c>
      <c r="J611" s="3" t="s">
        <v>4285</v>
      </c>
      <c r="K611" s="3" t="s">
        <v>4286</v>
      </c>
    </row>
    <row r="612" spans="1:11" x14ac:dyDescent="0.55000000000000004">
      <c r="A612">
        <v>1980</v>
      </c>
      <c r="B612">
        <v>9</v>
      </c>
      <c r="C612">
        <v>2</v>
      </c>
      <c r="D612" s="2">
        <v>8</v>
      </c>
      <c r="E612" s="3" t="s">
        <v>4287</v>
      </c>
      <c r="F612" s="3" t="s">
        <v>4288</v>
      </c>
      <c r="G612" s="3" t="s">
        <v>4289</v>
      </c>
      <c r="H612" s="3" t="s">
        <v>4290</v>
      </c>
      <c r="I612" s="3" t="s">
        <v>4291</v>
      </c>
      <c r="J612" s="3" t="s">
        <v>4292</v>
      </c>
      <c r="K612" s="3" t="s">
        <v>4293</v>
      </c>
    </row>
    <row r="613" spans="1:11" x14ac:dyDescent="0.55000000000000004">
      <c r="A613">
        <v>1980</v>
      </c>
      <c r="B613">
        <v>9</v>
      </c>
      <c r="C613">
        <v>3</v>
      </c>
      <c r="D613" s="2">
        <v>8</v>
      </c>
      <c r="E613" s="3" t="s">
        <v>4294</v>
      </c>
      <c r="F613" s="3" t="s">
        <v>4295</v>
      </c>
      <c r="G613" s="3" t="s">
        <v>4296</v>
      </c>
      <c r="H613" s="3" t="s">
        <v>4297</v>
      </c>
      <c r="I613" s="3" t="s">
        <v>4298</v>
      </c>
      <c r="J613" s="3" t="s">
        <v>4299</v>
      </c>
      <c r="K613" s="3" t="s">
        <v>4300</v>
      </c>
    </row>
    <row r="614" spans="1:11" x14ac:dyDescent="0.55000000000000004">
      <c r="A614">
        <v>1980</v>
      </c>
      <c r="B614">
        <v>9</v>
      </c>
      <c r="C614">
        <v>4</v>
      </c>
      <c r="D614" s="2" t="s">
        <v>65</v>
      </c>
      <c r="E614" s="3" t="s">
        <v>4301</v>
      </c>
      <c r="F614" s="3" t="s">
        <v>4302</v>
      </c>
      <c r="G614" s="3" t="s">
        <v>4303</v>
      </c>
      <c r="H614" s="3" t="s">
        <v>4304</v>
      </c>
      <c r="I614" s="3" t="s">
        <v>4305</v>
      </c>
      <c r="J614" s="3" t="s">
        <v>4306</v>
      </c>
      <c r="K614" s="3" t="s">
        <v>4307</v>
      </c>
    </row>
    <row r="615" spans="1:11" x14ac:dyDescent="0.55000000000000004">
      <c r="A615">
        <v>1980</v>
      </c>
      <c r="B615">
        <v>9</v>
      </c>
      <c r="C615">
        <v>5</v>
      </c>
      <c r="D615" s="2" t="s">
        <v>65</v>
      </c>
      <c r="E615" s="3" t="s">
        <v>4308</v>
      </c>
      <c r="F615" s="3" t="s">
        <v>4309</v>
      </c>
      <c r="G615" s="3" t="s">
        <v>4310</v>
      </c>
      <c r="H615" s="3" t="s">
        <v>4311</v>
      </c>
      <c r="I615" s="3" t="s">
        <v>4312</v>
      </c>
      <c r="J615" s="3" t="s">
        <v>4313</v>
      </c>
      <c r="K615" s="3" t="s">
        <v>4314</v>
      </c>
    </row>
    <row r="616" spans="1:11" x14ac:dyDescent="0.55000000000000004">
      <c r="A616">
        <v>1980</v>
      </c>
      <c r="B616">
        <v>9</v>
      </c>
      <c r="C616">
        <v>6</v>
      </c>
      <c r="D616" s="2">
        <v>1</v>
      </c>
      <c r="E616" s="3" t="s">
        <v>4315</v>
      </c>
      <c r="F616" s="3" t="s">
        <v>4316</v>
      </c>
      <c r="G616" s="3" t="s">
        <v>4317</v>
      </c>
      <c r="H616" s="3" t="s">
        <v>4318</v>
      </c>
      <c r="I616" s="3" t="s">
        <v>4319</v>
      </c>
      <c r="J616" s="3" t="s">
        <v>4320</v>
      </c>
      <c r="K616" s="3" t="s">
        <v>4321</v>
      </c>
    </row>
    <row r="617" spans="1:11" x14ac:dyDescent="0.55000000000000004">
      <c r="A617">
        <v>1980</v>
      </c>
      <c r="B617">
        <v>9</v>
      </c>
      <c r="C617">
        <v>7</v>
      </c>
      <c r="D617" s="2">
        <v>8</v>
      </c>
      <c r="E617" s="3" t="s">
        <v>4322</v>
      </c>
      <c r="F617" s="3" t="s">
        <v>4323</v>
      </c>
      <c r="G617" s="3" t="s">
        <v>4324</v>
      </c>
      <c r="H617" s="3" t="s">
        <v>4325</v>
      </c>
      <c r="I617" s="3" t="s">
        <v>4326</v>
      </c>
      <c r="J617" s="3" t="s">
        <v>4327</v>
      </c>
      <c r="K617" s="3" t="s">
        <v>4328</v>
      </c>
    </row>
    <row r="618" spans="1:11" x14ac:dyDescent="0.55000000000000004">
      <c r="A618">
        <v>1980</v>
      </c>
      <c r="B618">
        <v>9</v>
      </c>
      <c r="C618">
        <v>8</v>
      </c>
      <c r="D618" s="2">
        <v>1</v>
      </c>
      <c r="E618" s="3" t="s">
        <v>4329</v>
      </c>
      <c r="F618" s="3" t="s">
        <v>4330</v>
      </c>
      <c r="G618" s="3" t="s">
        <v>4331</v>
      </c>
      <c r="H618" s="3" t="s">
        <v>4332</v>
      </c>
      <c r="I618" s="3" t="s">
        <v>4333</v>
      </c>
      <c r="J618" s="3" t="s">
        <v>4334</v>
      </c>
      <c r="K618" s="3" t="s">
        <v>4335</v>
      </c>
    </row>
    <row r="619" spans="1:11" x14ac:dyDescent="0.55000000000000004">
      <c r="A619">
        <v>1980</v>
      </c>
      <c r="B619">
        <v>9</v>
      </c>
      <c r="C619">
        <v>9</v>
      </c>
      <c r="D619" s="2">
        <v>1</v>
      </c>
      <c r="E619" s="3" t="s">
        <v>4336</v>
      </c>
      <c r="F619" s="3" t="s">
        <v>4337</v>
      </c>
      <c r="G619" s="3" t="s">
        <v>4338</v>
      </c>
      <c r="H619" s="3" t="s">
        <v>4339</v>
      </c>
      <c r="I619" s="3" t="s">
        <v>4340</v>
      </c>
      <c r="J619" s="3" t="s">
        <v>4341</v>
      </c>
      <c r="K619" s="3" t="s">
        <v>4342</v>
      </c>
    </row>
    <row r="620" spans="1:11" x14ac:dyDescent="0.55000000000000004">
      <c r="A620">
        <v>1980</v>
      </c>
      <c r="B620">
        <v>9</v>
      </c>
      <c r="C620">
        <v>10</v>
      </c>
      <c r="D620" s="2" t="s">
        <v>378</v>
      </c>
      <c r="E620" s="3" t="s">
        <v>4343</v>
      </c>
      <c r="F620" s="3" t="s">
        <v>4344</v>
      </c>
      <c r="G620" s="3" t="s">
        <v>4345</v>
      </c>
      <c r="H620" s="3" t="s">
        <v>4346</v>
      </c>
      <c r="I620" s="3" t="s">
        <v>4347</v>
      </c>
      <c r="J620" s="3" t="s">
        <v>4348</v>
      </c>
      <c r="K620" s="3" t="s">
        <v>4349</v>
      </c>
    </row>
    <row r="621" spans="1:11" x14ac:dyDescent="0.55000000000000004">
      <c r="A621">
        <v>1980</v>
      </c>
      <c r="B621">
        <v>9</v>
      </c>
      <c r="C621">
        <v>11</v>
      </c>
      <c r="D621" s="2">
        <v>40</v>
      </c>
      <c r="E621" s="3" t="s">
        <v>4350</v>
      </c>
      <c r="F621" s="3" t="s">
        <v>4351</v>
      </c>
      <c r="G621" s="3" t="s">
        <v>4352</v>
      </c>
      <c r="H621" s="3" t="s">
        <v>4353</v>
      </c>
      <c r="I621" s="3" t="s">
        <v>4354</v>
      </c>
      <c r="J621" s="3" t="s">
        <v>4355</v>
      </c>
      <c r="K621" s="3" t="s">
        <v>4356</v>
      </c>
    </row>
    <row r="622" spans="1:11" x14ac:dyDescent="0.55000000000000004">
      <c r="A622">
        <v>1980</v>
      </c>
      <c r="B622">
        <v>9</v>
      </c>
      <c r="C622">
        <v>12</v>
      </c>
      <c r="D622" s="2">
        <v>40</v>
      </c>
      <c r="E622" s="3" t="s">
        <v>4357</v>
      </c>
      <c r="F622" s="3" t="s">
        <v>4358</v>
      </c>
      <c r="G622" s="3" t="s">
        <v>4359</v>
      </c>
      <c r="H622" s="3" t="s">
        <v>4360</v>
      </c>
      <c r="I622" s="3" t="s">
        <v>4361</v>
      </c>
      <c r="J622" s="3" t="s">
        <v>4362</v>
      </c>
      <c r="K622" s="3" t="s">
        <v>4363</v>
      </c>
    </row>
    <row r="623" spans="1:11" x14ac:dyDescent="0.55000000000000004">
      <c r="A623">
        <v>1980</v>
      </c>
      <c r="B623">
        <v>9</v>
      </c>
      <c r="C623">
        <v>13</v>
      </c>
      <c r="D623" s="2" t="s">
        <v>378</v>
      </c>
      <c r="E623" s="3" t="s">
        <v>4364</v>
      </c>
      <c r="F623" s="3" t="s">
        <v>4365</v>
      </c>
      <c r="G623" s="3" t="s">
        <v>4366</v>
      </c>
      <c r="H623" s="3" t="s">
        <v>4367</v>
      </c>
      <c r="I623" s="3" t="s">
        <v>4368</v>
      </c>
      <c r="J623" s="3" t="s">
        <v>4369</v>
      </c>
      <c r="K623" s="3" t="s">
        <v>4370</v>
      </c>
    </row>
    <row r="624" spans="1:11" x14ac:dyDescent="0.55000000000000004">
      <c r="A624">
        <v>1980</v>
      </c>
      <c r="B624">
        <v>9</v>
      </c>
      <c r="C624">
        <v>14</v>
      </c>
      <c r="D624" s="2">
        <v>40</v>
      </c>
      <c r="E624" s="3" t="s">
        <v>4371</v>
      </c>
      <c r="F624" s="3" t="s">
        <v>4372</v>
      </c>
      <c r="G624" s="3" t="s">
        <v>4373</v>
      </c>
      <c r="H624" s="3" t="s">
        <v>4374</v>
      </c>
      <c r="I624" s="3" t="s">
        <v>4375</v>
      </c>
      <c r="J624" s="3" t="s">
        <v>4376</v>
      </c>
      <c r="K624" s="3" t="s">
        <v>4377</v>
      </c>
    </row>
    <row r="625" spans="1:11" x14ac:dyDescent="0.55000000000000004">
      <c r="A625">
        <v>1980</v>
      </c>
      <c r="B625">
        <v>9</v>
      </c>
      <c r="C625">
        <v>15</v>
      </c>
      <c r="D625" s="2">
        <v>40</v>
      </c>
      <c r="E625" s="3" t="s">
        <v>4378</v>
      </c>
      <c r="F625" s="3" t="s">
        <v>4379</v>
      </c>
      <c r="G625" s="3" t="s">
        <v>4380</v>
      </c>
      <c r="H625" s="3" t="s">
        <v>4381</v>
      </c>
      <c r="I625" s="3" t="s">
        <v>4382</v>
      </c>
      <c r="J625" s="3" t="s">
        <v>4383</v>
      </c>
      <c r="K625" s="3" t="s">
        <v>4384</v>
      </c>
    </row>
    <row r="626" spans="1:11" x14ac:dyDescent="0.55000000000000004">
      <c r="A626">
        <v>1980</v>
      </c>
      <c r="B626">
        <v>9</v>
      </c>
      <c r="C626">
        <v>16</v>
      </c>
      <c r="D626" s="2">
        <v>40</v>
      </c>
      <c r="E626" s="3" t="s">
        <v>4385</v>
      </c>
      <c r="F626" s="3" t="s">
        <v>4386</v>
      </c>
      <c r="G626" s="3" t="s">
        <v>4387</v>
      </c>
      <c r="H626" s="3" t="s">
        <v>4388</v>
      </c>
      <c r="I626" s="3" t="s">
        <v>4389</v>
      </c>
      <c r="J626" s="3" t="s">
        <v>4390</v>
      </c>
      <c r="K626" s="3" t="s">
        <v>4391</v>
      </c>
    </row>
    <row r="627" spans="1:11" x14ac:dyDescent="0.55000000000000004">
      <c r="A627">
        <v>1980</v>
      </c>
      <c r="B627">
        <v>9</v>
      </c>
      <c r="C627">
        <v>17</v>
      </c>
      <c r="D627" s="2">
        <v>40</v>
      </c>
      <c r="E627" s="3" t="s">
        <v>4392</v>
      </c>
      <c r="F627" s="3" t="s">
        <v>4393</v>
      </c>
      <c r="G627" s="3" t="s">
        <v>4394</v>
      </c>
      <c r="H627" s="3" t="s">
        <v>4395</v>
      </c>
      <c r="I627" s="3" t="s">
        <v>4396</v>
      </c>
      <c r="J627" s="3" t="s">
        <v>4397</v>
      </c>
      <c r="K627" s="3" t="s">
        <v>4398</v>
      </c>
    </row>
    <row r="628" spans="1:11" x14ac:dyDescent="0.55000000000000004">
      <c r="A628">
        <v>1980</v>
      </c>
      <c r="B628">
        <v>9</v>
      </c>
      <c r="C628">
        <v>18</v>
      </c>
      <c r="D628" s="2" t="s">
        <v>209</v>
      </c>
      <c r="E628" s="3" t="s">
        <v>4399</v>
      </c>
      <c r="F628" s="3" t="s">
        <v>4400</v>
      </c>
      <c r="G628" s="3" t="s">
        <v>4401</v>
      </c>
      <c r="H628" s="3" t="s">
        <v>4402</v>
      </c>
      <c r="I628" s="3" t="s">
        <v>4403</v>
      </c>
      <c r="J628" s="3" t="s">
        <v>4404</v>
      </c>
      <c r="K628" s="3" t="s">
        <v>4405</v>
      </c>
    </row>
    <row r="629" spans="1:11" x14ac:dyDescent="0.55000000000000004">
      <c r="A629">
        <v>1980</v>
      </c>
      <c r="B629">
        <v>9</v>
      </c>
      <c r="C629">
        <v>19</v>
      </c>
      <c r="D629" s="2">
        <v>7</v>
      </c>
      <c r="E629" s="3" t="s">
        <v>4406</v>
      </c>
      <c r="F629" s="3" t="s">
        <v>4407</v>
      </c>
      <c r="G629" s="3" t="s">
        <v>4408</v>
      </c>
      <c r="H629" s="3" t="s">
        <v>4409</v>
      </c>
      <c r="I629" s="3" t="s">
        <v>4410</v>
      </c>
      <c r="J629" s="3" t="s">
        <v>4411</v>
      </c>
      <c r="K629" s="3" t="s">
        <v>4412</v>
      </c>
    </row>
    <row r="630" spans="1:11" x14ac:dyDescent="0.55000000000000004">
      <c r="A630">
        <v>1980</v>
      </c>
      <c r="B630">
        <v>9</v>
      </c>
      <c r="C630">
        <v>20</v>
      </c>
      <c r="D630" s="2">
        <v>6</v>
      </c>
      <c r="E630" s="3" t="s">
        <v>4413</v>
      </c>
      <c r="F630" s="3" t="s">
        <v>4414</v>
      </c>
      <c r="G630" s="3" t="s">
        <v>4415</v>
      </c>
      <c r="H630" s="3" t="s">
        <v>4416</v>
      </c>
      <c r="I630" s="3" t="s">
        <v>4417</v>
      </c>
      <c r="J630" s="3" t="s">
        <v>4418</v>
      </c>
      <c r="K630" s="3" t="s">
        <v>4419</v>
      </c>
    </row>
    <row r="631" spans="1:11" x14ac:dyDescent="0.55000000000000004">
      <c r="A631">
        <v>1980</v>
      </c>
      <c r="B631">
        <v>9</v>
      </c>
      <c r="C631">
        <v>21</v>
      </c>
      <c r="D631" s="2">
        <v>6</v>
      </c>
      <c r="E631" s="3" t="s">
        <v>4420</v>
      </c>
      <c r="F631" s="3" t="s">
        <v>4421</v>
      </c>
      <c r="G631" s="3" t="s">
        <v>4422</v>
      </c>
      <c r="H631" s="3" t="s">
        <v>4423</v>
      </c>
      <c r="I631" s="3" t="s">
        <v>4424</v>
      </c>
      <c r="J631" s="3" t="s">
        <v>4425</v>
      </c>
      <c r="K631" s="3" t="s">
        <v>4426</v>
      </c>
    </row>
    <row r="632" spans="1:11" x14ac:dyDescent="0.55000000000000004">
      <c r="A632">
        <v>1980</v>
      </c>
      <c r="B632">
        <v>9</v>
      </c>
      <c r="C632">
        <v>22</v>
      </c>
      <c r="D632" s="2">
        <v>40</v>
      </c>
      <c r="E632" s="3" t="s">
        <v>4427</v>
      </c>
      <c r="F632" s="3" t="s">
        <v>4428</v>
      </c>
      <c r="G632" s="3" t="s">
        <v>4429</v>
      </c>
      <c r="H632" s="3" t="s">
        <v>4430</v>
      </c>
      <c r="I632" s="3" t="s">
        <v>4431</v>
      </c>
      <c r="J632" s="3" t="s">
        <v>4432</v>
      </c>
      <c r="K632" s="3" t="s">
        <v>4433</v>
      </c>
    </row>
    <row r="633" spans="1:11" x14ac:dyDescent="0.55000000000000004">
      <c r="A633">
        <v>1980</v>
      </c>
      <c r="B633">
        <v>9</v>
      </c>
      <c r="C633">
        <v>23</v>
      </c>
      <c r="D633" s="2">
        <v>40</v>
      </c>
      <c r="E633" s="3" t="s">
        <v>4434</v>
      </c>
      <c r="F633" s="3" t="s">
        <v>4435</v>
      </c>
      <c r="G633" s="3" t="s">
        <v>4436</v>
      </c>
      <c r="H633" s="3" t="s">
        <v>4437</v>
      </c>
      <c r="I633" s="3" t="s">
        <v>4438</v>
      </c>
      <c r="J633" s="3" t="s">
        <v>4439</v>
      </c>
      <c r="K633" s="3" t="s">
        <v>4440</v>
      </c>
    </row>
    <row r="634" spans="1:11" x14ac:dyDescent="0.55000000000000004">
      <c r="A634">
        <v>1980</v>
      </c>
      <c r="B634">
        <v>9</v>
      </c>
      <c r="C634">
        <v>24</v>
      </c>
      <c r="D634" s="2" t="s">
        <v>378</v>
      </c>
      <c r="E634" s="3" t="s">
        <v>4441</v>
      </c>
      <c r="F634" s="3" t="s">
        <v>4442</v>
      </c>
      <c r="G634" s="3" t="s">
        <v>4443</v>
      </c>
      <c r="H634" s="3" t="s">
        <v>4444</v>
      </c>
      <c r="I634" s="3" t="s">
        <v>4445</v>
      </c>
      <c r="J634" s="3" t="s">
        <v>4446</v>
      </c>
      <c r="K634" s="3" t="s">
        <v>4447</v>
      </c>
    </row>
    <row r="635" spans="1:11" x14ac:dyDescent="0.55000000000000004">
      <c r="A635">
        <v>1980</v>
      </c>
      <c r="B635">
        <v>9</v>
      </c>
      <c r="C635">
        <v>25</v>
      </c>
      <c r="D635" s="2" t="s">
        <v>378</v>
      </c>
      <c r="E635" s="3" t="s">
        <v>4448</v>
      </c>
      <c r="F635" s="3" t="s">
        <v>4449</v>
      </c>
      <c r="G635" s="3" t="s">
        <v>4450</v>
      </c>
      <c r="H635" s="3" t="s">
        <v>4451</v>
      </c>
      <c r="I635" s="3" t="s">
        <v>4452</v>
      </c>
      <c r="J635" s="3" t="s">
        <v>4453</v>
      </c>
      <c r="K635" s="3" t="s">
        <v>4454</v>
      </c>
    </row>
    <row r="636" spans="1:11" x14ac:dyDescent="0.55000000000000004">
      <c r="A636">
        <v>1980</v>
      </c>
      <c r="B636">
        <v>9</v>
      </c>
      <c r="C636">
        <v>26</v>
      </c>
      <c r="D636" s="2" t="s">
        <v>65</v>
      </c>
      <c r="E636" s="3" t="s">
        <v>4455</v>
      </c>
      <c r="F636" s="3" t="s">
        <v>4456</v>
      </c>
      <c r="G636" s="3" t="s">
        <v>4457</v>
      </c>
      <c r="H636" s="3" t="s">
        <v>4458</v>
      </c>
      <c r="I636" s="3" t="s">
        <v>4459</v>
      </c>
      <c r="J636" s="3" t="s">
        <v>4460</v>
      </c>
      <c r="K636" s="3" t="s">
        <v>4461</v>
      </c>
    </row>
    <row r="637" spans="1:11" x14ac:dyDescent="0.55000000000000004">
      <c r="A637">
        <v>1980</v>
      </c>
      <c r="B637">
        <v>9</v>
      </c>
      <c r="C637">
        <v>27</v>
      </c>
      <c r="D637" s="2" t="s">
        <v>1795</v>
      </c>
      <c r="E637" s="3" t="s">
        <v>4462</v>
      </c>
      <c r="F637" s="3" t="s">
        <v>4463</v>
      </c>
      <c r="G637" s="3" t="s">
        <v>4464</v>
      </c>
      <c r="H637" s="3" t="s">
        <v>4465</v>
      </c>
      <c r="I637" s="3" t="s">
        <v>4466</v>
      </c>
      <c r="J637" s="3" t="s">
        <v>4467</v>
      </c>
      <c r="K637" s="3" t="s">
        <v>4468</v>
      </c>
    </row>
    <row r="638" spans="1:11" x14ac:dyDescent="0.55000000000000004">
      <c r="A638">
        <v>1980</v>
      </c>
      <c r="B638">
        <v>9</v>
      </c>
      <c r="C638">
        <v>28</v>
      </c>
      <c r="D638" s="2" t="s">
        <v>36</v>
      </c>
      <c r="E638" s="3" t="s">
        <v>4469</v>
      </c>
      <c r="F638" s="3" t="s">
        <v>4470</v>
      </c>
      <c r="G638" s="3" t="s">
        <v>4471</v>
      </c>
      <c r="H638" s="3" t="s">
        <v>4472</v>
      </c>
      <c r="I638" s="3" t="s">
        <v>4473</v>
      </c>
      <c r="J638" s="3" t="s">
        <v>4474</v>
      </c>
      <c r="K638" s="3" t="s">
        <v>4475</v>
      </c>
    </row>
    <row r="639" spans="1:11" x14ac:dyDescent="0.55000000000000004">
      <c r="A639">
        <v>1980</v>
      </c>
      <c r="B639">
        <v>9</v>
      </c>
      <c r="C639">
        <v>29</v>
      </c>
      <c r="D639" s="2">
        <v>2</v>
      </c>
      <c r="E639" s="3" t="s">
        <v>4476</v>
      </c>
      <c r="F639" s="3" t="s">
        <v>4477</v>
      </c>
      <c r="G639" s="3" t="s">
        <v>4478</v>
      </c>
      <c r="H639" s="3" t="s">
        <v>4479</v>
      </c>
      <c r="I639" s="3" t="s">
        <v>4480</v>
      </c>
      <c r="J639" s="3" t="s">
        <v>4481</v>
      </c>
      <c r="K639" s="3" t="s">
        <v>4482</v>
      </c>
    </row>
    <row r="640" spans="1:11" x14ac:dyDescent="0.55000000000000004">
      <c r="A640">
        <v>1980</v>
      </c>
      <c r="B640">
        <v>9</v>
      </c>
      <c r="C640">
        <v>30</v>
      </c>
      <c r="D640" s="2">
        <v>3</v>
      </c>
      <c r="E640" s="3" t="s">
        <v>4483</v>
      </c>
      <c r="F640" s="3" t="s">
        <v>4484</v>
      </c>
      <c r="G640" s="3" t="s">
        <v>4485</v>
      </c>
      <c r="H640" s="3" t="s">
        <v>4486</v>
      </c>
      <c r="I640" s="3" t="s">
        <v>4487</v>
      </c>
      <c r="J640" s="3" t="s">
        <v>4488</v>
      </c>
      <c r="K640" s="3" t="s">
        <v>4489</v>
      </c>
    </row>
    <row r="641" spans="1:11" x14ac:dyDescent="0.55000000000000004">
      <c r="A641">
        <v>1980</v>
      </c>
      <c r="B641">
        <v>10</v>
      </c>
      <c r="C641">
        <v>1</v>
      </c>
      <c r="D641" s="2">
        <v>3</v>
      </c>
      <c r="E641" s="3" t="s">
        <v>4490</v>
      </c>
      <c r="F641" s="3" t="s">
        <v>4491</v>
      </c>
      <c r="G641" s="3" t="s">
        <v>4492</v>
      </c>
      <c r="H641" s="3" t="s">
        <v>4493</v>
      </c>
      <c r="I641" s="3" t="s">
        <v>4494</v>
      </c>
      <c r="J641" s="3" t="s">
        <v>4495</v>
      </c>
      <c r="K641" s="3" t="s">
        <v>4496</v>
      </c>
    </row>
    <row r="642" spans="1:11" x14ac:dyDescent="0.55000000000000004">
      <c r="A642">
        <v>1980</v>
      </c>
      <c r="B642">
        <v>10</v>
      </c>
      <c r="C642">
        <v>2</v>
      </c>
      <c r="D642" s="2">
        <v>2</v>
      </c>
      <c r="E642" s="3" t="s">
        <v>4497</v>
      </c>
      <c r="F642" s="3" t="s">
        <v>4498</v>
      </c>
      <c r="G642" s="3" t="s">
        <v>4499</v>
      </c>
      <c r="H642" s="3" t="s">
        <v>4500</v>
      </c>
      <c r="I642" s="3" t="s">
        <v>4501</v>
      </c>
      <c r="J642" s="3" t="s">
        <v>4502</v>
      </c>
      <c r="K642" s="3" t="s">
        <v>4503</v>
      </c>
    </row>
    <row r="643" spans="1:11" x14ac:dyDescent="0.55000000000000004">
      <c r="A643">
        <v>1980</v>
      </c>
      <c r="B643">
        <v>10</v>
      </c>
      <c r="C643">
        <v>3</v>
      </c>
      <c r="D643" s="2" t="s">
        <v>151</v>
      </c>
      <c r="E643" s="3" t="s">
        <v>4504</v>
      </c>
      <c r="F643" s="3" t="s">
        <v>4505</v>
      </c>
      <c r="G643" s="3" t="s">
        <v>4506</v>
      </c>
      <c r="H643" s="3" t="s">
        <v>4507</v>
      </c>
      <c r="I643" s="3" t="s">
        <v>4508</v>
      </c>
      <c r="J643" s="3" t="s">
        <v>4509</v>
      </c>
      <c r="K643" s="3" t="s">
        <v>4510</v>
      </c>
    </row>
    <row r="644" spans="1:11" x14ac:dyDescent="0.55000000000000004">
      <c r="A644">
        <v>1980</v>
      </c>
      <c r="B644">
        <v>10</v>
      </c>
      <c r="C644">
        <v>4</v>
      </c>
      <c r="D644" s="2">
        <v>3</v>
      </c>
      <c r="E644" s="3" t="s">
        <v>4511</v>
      </c>
      <c r="F644" s="3" t="s">
        <v>4512</v>
      </c>
      <c r="G644" s="3" t="s">
        <v>4513</v>
      </c>
      <c r="H644" s="3" t="s">
        <v>4514</v>
      </c>
      <c r="I644" s="3" t="s">
        <v>4515</v>
      </c>
      <c r="J644" s="3" t="s">
        <v>4516</v>
      </c>
      <c r="K644" s="3" t="s">
        <v>4517</v>
      </c>
    </row>
    <row r="645" spans="1:11" x14ac:dyDescent="0.55000000000000004">
      <c r="A645">
        <v>1980</v>
      </c>
      <c r="B645">
        <v>10</v>
      </c>
      <c r="C645">
        <v>5</v>
      </c>
      <c r="D645" s="2">
        <v>2</v>
      </c>
      <c r="E645" s="3" t="s">
        <v>4518</v>
      </c>
      <c r="F645" s="3" t="s">
        <v>4519</v>
      </c>
      <c r="G645" s="3" t="s">
        <v>4520</v>
      </c>
      <c r="H645" s="3" t="s">
        <v>4521</v>
      </c>
      <c r="I645" s="3" t="s">
        <v>4522</v>
      </c>
      <c r="J645" s="3" t="s">
        <v>4523</v>
      </c>
      <c r="K645" s="3" t="s">
        <v>4524</v>
      </c>
    </row>
    <row r="646" spans="1:11" x14ac:dyDescent="0.55000000000000004">
      <c r="A646">
        <v>1980</v>
      </c>
      <c r="B646">
        <v>10</v>
      </c>
      <c r="C646">
        <v>6</v>
      </c>
      <c r="D646" s="2">
        <v>40</v>
      </c>
      <c r="E646" s="3" t="s">
        <v>4525</v>
      </c>
      <c r="F646" s="3" t="s">
        <v>4526</v>
      </c>
      <c r="G646" s="3" t="s">
        <v>4527</v>
      </c>
      <c r="H646" s="3" t="s">
        <v>4528</v>
      </c>
      <c r="I646" s="3" t="s">
        <v>4529</v>
      </c>
      <c r="J646" s="3" t="s">
        <v>4530</v>
      </c>
      <c r="K646" s="3" t="s">
        <v>4531</v>
      </c>
    </row>
    <row r="647" spans="1:11" x14ac:dyDescent="0.55000000000000004">
      <c r="A647">
        <v>1980</v>
      </c>
      <c r="B647">
        <v>10</v>
      </c>
      <c r="C647">
        <v>7</v>
      </c>
      <c r="D647" s="2" t="s">
        <v>73</v>
      </c>
      <c r="E647" s="3" t="s">
        <v>4532</v>
      </c>
      <c r="F647" s="3" t="s">
        <v>4533</v>
      </c>
      <c r="G647" s="3" t="s">
        <v>4534</v>
      </c>
      <c r="H647" s="3" t="s">
        <v>4535</v>
      </c>
      <c r="I647" s="3" t="s">
        <v>4536</v>
      </c>
      <c r="J647" s="3" t="s">
        <v>4537</v>
      </c>
      <c r="K647" s="3" t="s">
        <v>4538</v>
      </c>
    </row>
    <row r="648" spans="1:11" x14ac:dyDescent="0.55000000000000004">
      <c r="A648">
        <v>1980</v>
      </c>
      <c r="B648">
        <v>10</v>
      </c>
      <c r="C648">
        <v>8</v>
      </c>
      <c r="D648" s="2" t="s">
        <v>73</v>
      </c>
      <c r="E648" s="3" t="s">
        <v>4539</v>
      </c>
      <c r="F648" s="3" t="s">
        <v>4540</v>
      </c>
      <c r="G648" s="3" t="s">
        <v>4541</v>
      </c>
      <c r="H648" s="3" t="s">
        <v>4542</v>
      </c>
      <c r="I648" s="3" t="s">
        <v>4543</v>
      </c>
      <c r="J648" s="3" t="s">
        <v>4544</v>
      </c>
      <c r="K648" s="3" t="s">
        <v>4545</v>
      </c>
    </row>
    <row r="649" spans="1:11" x14ac:dyDescent="0.55000000000000004">
      <c r="A649">
        <v>1980</v>
      </c>
      <c r="B649">
        <v>10</v>
      </c>
      <c r="C649">
        <v>9</v>
      </c>
      <c r="D649" s="2">
        <v>40</v>
      </c>
      <c r="E649" s="3" t="s">
        <v>4546</v>
      </c>
      <c r="F649" s="3" t="s">
        <v>4547</v>
      </c>
      <c r="G649" s="3" t="s">
        <v>4548</v>
      </c>
      <c r="H649" s="3" t="s">
        <v>4549</v>
      </c>
      <c r="I649" s="3" t="s">
        <v>4550</v>
      </c>
      <c r="J649" s="3" t="s">
        <v>4551</v>
      </c>
      <c r="K649" s="3" t="s">
        <v>4552</v>
      </c>
    </row>
    <row r="650" spans="1:11" x14ac:dyDescent="0.55000000000000004">
      <c r="A650">
        <v>1980</v>
      </c>
      <c r="B650">
        <v>10</v>
      </c>
      <c r="C650">
        <v>10</v>
      </c>
      <c r="D650" s="2" t="s">
        <v>73</v>
      </c>
      <c r="E650" s="3" t="s">
        <v>4553</v>
      </c>
      <c r="F650" s="3" t="s">
        <v>4554</v>
      </c>
      <c r="G650" s="3" t="s">
        <v>4555</v>
      </c>
      <c r="H650" s="3" t="s">
        <v>4556</v>
      </c>
      <c r="I650" s="3" t="s">
        <v>4557</v>
      </c>
      <c r="J650" s="3" t="s">
        <v>4558</v>
      </c>
      <c r="K650" s="3" t="s">
        <v>4559</v>
      </c>
    </row>
    <row r="651" spans="1:11" x14ac:dyDescent="0.55000000000000004">
      <c r="A651">
        <v>1980</v>
      </c>
      <c r="B651">
        <v>10</v>
      </c>
      <c r="C651">
        <v>11</v>
      </c>
      <c r="D651" s="2">
        <v>8</v>
      </c>
      <c r="E651" s="3" t="s">
        <v>4560</v>
      </c>
      <c r="F651" s="3" t="s">
        <v>4561</v>
      </c>
      <c r="G651" s="3" t="s">
        <v>4562</v>
      </c>
      <c r="H651" s="3" t="s">
        <v>4563</v>
      </c>
      <c r="I651" s="3" t="s">
        <v>4564</v>
      </c>
      <c r="J651" s="3" t="s">
        <v>4565</v>
      </c>
      <c r="K651" s="3" t="s">
        <v>4566</v>
      </c>
    </row>
    <row r="652" spans="1:11" x14ac:dyDescent="0.55000000000000004">
      <c r="A652">
        <v>1980</v>
      </c>
      <c r="B652">
        <v>10</v>
      </c>
      <c r="C652">
        <v>12</v>
      </c>
      <c r="D652" s="2">
        <v>40</v>
      </c>
      <c r="E652" s="3" t="s">
        <v>4567</v>
      </c>
      <c r="F652" s="3" t="s">
        <v>4568</v>
      </c>
      <c r="G652" s="3" t="s">
        <v>4569</v>
      </c>
      <c r="H652" s="3" t="s">
        <v>4570</v>
      </c>
      <c r="I652" s="3" t="s">
        <v>4571</v>
      </c>
      <c r="J652" s="3" t="s">
        <v>4572</v>
      </c>
      <c r="K652" s="3" t="s">
        <v>4573</v>
      </c>
    </row>
    <row r="653" spans="1:11" x14ac:dyDescent="0.55000000000000004">
      <c r="A653">
        <v>1980</v>
      </c>
      <c r="B653">
        <v>10</v>
      </c>
      <c r="C653">
        <v>13</v>
      </c>
      <c r="D653" s="2" t="s">
        <v>73</v>
      </c>
      <c r="E653" s="3" t="s">
        <v>4574</v>
      </c>
      <c r="F653" s="3" t="s">
        <v>4575</v>
      </c>
      <c r="G653" s="3" t="s">
        <v>4576</v>
      </c>
      <c r="H653" s="3" t="s">
        <v>4577</v>
      </c>
      <c r="I653" s="3" t="s">
        <v>4578</v>
      </c>
      <c r="J653" s="3" t="s">
        <v>4579</v>
      </c>
      <c r="K653" s="3" t="s">
        <v>4580</v>
      </c>
    </row>
    <row r="654" spans="1:11" x14ac:dyDescent="0.55000000000000004">
      <c r="A654">
        <v>1980</v>
      </c>
      <c r="B654">
        <v>10</v>
      </c>
      <c r="C654">
        <v>14</v>
      </c>
      <c r="D654" s="2">
        <v>7</v>
      </c>
      <c r="E654" s="3" t="s">
        <v>4581</v>
      </c>
      <c r="F654" s="3" t="s">
        <v>4582</v>
      </c>
      <c r="G654" s="3" t="s">
        <v>4583</v>
      </c>
      <c r="H654" s="3" t="s">
        <v>4584</v>
      </c>
      <c r="I654" s="3" t="s">
        <v>4585</v>
      </c>
      <c r="J654" s="3" t="s">
        <v>4586</v>
      </c>
      <c r="K654" s="3" t="s">
        <v>4587</v>
      </c>
    </row>
    <row r="655" spans="1:11" x14ac:dyDescent="0.55000000000000004">
      <c r="A655">
        <v>1980</v>
      </c>
      <c r="B655">
        <v>10</v>
      </c>
      <c r="C655">
        <v>15</v>
      </c>
      <c r="D655" s="2" t="s">
        <v>540</v>
      </c>
      <c r="E655" s="3" t="s">
        <v>4588</v>
      </c>
      <c r="F655" s="3" t="s">
        <v>4589</v>
      </c>
      <c r="G655" s="3" t="s">
        <v>4590</v>
      </c>
      <c r="H655" s="3" t="s">
        <v>4591</v>
      </c>
      <c r="I655" s="3" t="s">
        <v>4592</v>
      </c>
      <c r="J655" s="3" t="s">
        <v>4593</v>
      </c>
      <c r="K655" s="3" t="s">
        <v>4594</v>
      </c>
    </row>
    <row r="656" spans="1:11" x14ac:dyDescent="0.55000000000000004">
      <c r="A656">
        <v>1980</v>
      </c>
      <c r="B656">
        <v>10</v>
      </c>
      <c r="C656">
        <v>16</v>
      </c>
      <c r="D656" s="2" t="s">
        <v>28</v>
      </c>
      <c r="E656" s="3" t="s">
        <v>4595</v>
      </c>
      <c r="F656" s="3" t="s">
        <v>4596</v>
      </c>
      <c r="G656" s="3" t="s">
        <v>4597</v>
      </c>
      <c r="H656" s="3" t="s">
        <v>4598</v>
      </c>
      <c r="I656" s="3" t="s">
        <v>4599</v>
      </c>
      <c r="J656" s="3" t="s">
        <v>4600</v>
      </c>
      <c r="K656" s="3" t="s">
        <v>4601</v>
      </c>
    </row>
    <row r="657" spans="1:11" x14ac:dyDescent="0.55000000000000004">
      <c r="A657">
        <v>1980</v>
      </c>
      <c r="B657">
        <v>10</v>
      </c>
      <c r="C657">
        <v>17</v>
      </c>
      <c r="D657" s="2">
        <v>7</v>
      </c>
      <c r="E657" s="3" t="s">
        <v>4602</v>
      </c>
      <c r="F657" s="3" t="s">
        <v>4603</v>
      </c>
      <c r="G657" s="3" t="s">
        <v>4604</v>
      </c>
      <c r="H657" s="3" t="s">
        <v>4605</v>
      </c>
      <c r="I657" s="3" t="s">
        <v>4606</v>
      </c>
      <c r="J657" s="3" t="s">
        <v>4607</v>
      </c>
      <c r="K657" s="3" t="s">
        <v>4608</v>
      </c>
    </row>
    <row r="658" spans="1:11" x14ac:dyDescent="0.55000000000000004">
      <c r="A658">
        <v>1980</v>
      </c>
      <c r="B658">
        <v>10</v>
      </c>
      <c r="C658">
        <v>18</v>
      </c>
      <c r="D658" s="2">
        <v>40</v>
      </c>
      <c r="E658" s="3" t="s">
        <v>4609</v>
      </c>
      <c r="F658" s="3" t="s">
        <v>4610</v>
      </c>
      <c r="G658" s="3" t="s">
        <v>4611</v>
      </c>
      <c r="H658" s="3" t="s">
        <v>4612</v>
      </c>
      <c r="I658" s="3" t="s">
        <v>4613</v>
      </c>
      <c r="J658" s="3" t="s">
        <v>4614</v>
      </c>
      <c r="K658" s="3" t="s">
        <v>4615</v>
      </c>
    </row>
    <row r="659" spans="1:11" x14ac:dyDescent="0.55000000000000004">
      <c r="A659">
        <v>1980</v>
      </c>
      <c r="B659">
        <v>10</v>
      </c>
      <c r="C659">
        <v>19</v>
      </c>
      <c r="D659" s="2">
        <v>40</v>
      </c>
      <c r="E659" s="3" t="s">
        <v>4616</v>
      </c>
      <c r="F659" s="3" t="s">
        <v>4617</v>
      </c>
      <c r="G659" s="3" t="s">
        <v>4618</v>
      </c>
      <c r="H659" s="3" t="s">
        <v>4619</v>
      </c>
      <c r="I659" s="3" t="s">
        <v>4620</v>
      </c>
      <c r="J659" s="3" t="s">
        <v>4621</v>
      </c>
      <c r="K659" s="3" t="s">
        <v>4622</v>
      </c>
    </row>
    <row r="660" spans="1:11" x14ac:dyDescent="0.55000000000000004">
      <c r="A660">
        <v>1980</v>
      </c>
      <c r="B660">
        <v>10</v>
      </c>
      <c r="C660">
        <v>20</v>
      </c>
      <c r="D660" s="2">
        <v>4</v>
      </c>
      <c r="E660" s="3" t="s">
        <v>4623</v>
      </c>
      <c r="F660" s="3" t="s">
        <v>4624</v>
      </c>
      <c r="G660" s="3" t="s">
        <v>4625</v>
      </c>
      <c r="H660" s="3" t="s">
        <v>4626</v>
      </c>
      <c r="I660" s="3" t="s">
        <v>4627</v>
      </c>
      <c r="J660" s="3" t="s">
        <v>4628</v>
      </c>
      <c r="K660" s="3" t="s">
        <v>4629</v>
      </c>
    </row>
    <row r="661" spans="1:11" x14ac:dyDescent="0.55000000000000004">
      <c r="A661">
        <v>1980</v>
      </c>
      <c r="B661">
        <v>10</v>
      </c>
      <c r="C661">
        <v>21</v>
      </c>
      <c r="D661" s="2">
        <v>5</v>
      </c>
      <c r="E661" s="3" t="s">
        <v>4630</v>
      </c>
      <c r="F661" s="3" t="s">
        <v>4631</v>
      </c>
      <c r="G661" s="3" t="s">
        <v>4632</v>
      </c>
      <c r="H661" s="3" t="s">
        <v>4633</v>
      </c>
      <c r="I661" s="3" t="s">
        <v>4634</v>
      </c>
      <c r="J661" s="3" t="s">
        <v>4635</v>
      </c>
      <c r="K661" s="3" t="s">
        <v>4636</v>
      </c>
    </row>
    <row r="662" spans="1:11" x14ac:dyDescent="0.55000000000000004">
      <c r="A662">
        <v>1980</v>
      </c>
      <c r="B662">
        <v>10</v>
      </c>
      <c r="C662">
        <v>22</v>
      </c>
      <c r="D662" s="2" t="s">
        <v>209</v>
      </c>
      <c r="E662" s="3" t="s">
        <v>4637</v>
      </c>
      <c r="F662" s="3" t="s">
        <v>4638</v>
      </c>
      <c r="G662" s="3" t="s">
        <v>4639</v>
      </c>
      <c r="H662" s="3" t="s">
        <v>4640</v>
      </c>
      <c r="I662" s="3" t="s">
        <v>4641</v>
      </c>
      <c r="J662" s="3" t="s">
        <v>4642</v>
      </c>
      <c r="K662" s="3" t="s">
        <v>4643</v>
      </c>
    </row>
    <row r="663" spans="1:11" x14ac:dyDescent="0.55000000000000004">
      <c r="A663">
        <v>1980</v>
      </c>
      <c r="B663">
        <v>10</v>
      </c>
      <c r="C663">
        <v>23</v>
      </c>
      <c r="D663" s="2" t="s">
        <v>209</v>
      </c>
      <c r="E663" s="3" t="s">
        <v>4644</v>
      </c>
      <c r="F663" s="3" t="s">
        <v>4645</v>
      </c>
      <c r="G663" s="3" t="s">
        <v>4646</v>
      </c>
      <c r="H663" s="3" t="s">
        <v>4647</v>
      </c>
      <c r="I663" s="3" t="s">
        <v>4648</v>
      </c>
      <c r="J663" s="3" t="s">
        <v>4649</v>
      </c>
      <c r="K663" s="3" t="s">
        <v>4650</v>
      </c>
    </row>
    <row r="664" spans="1:11" x14ac:dyDescent="0.55000000000000004">
      <c r="A664">
        <v>1980</v>
      </c>
      <c r="B664">
        <v>10</v>
      </c>
      <c r="C664">
        <v>24</v>
      </c>
      <c r="D664" s="2" t="s">
        <v>73</v>
      </c>
      <c r="E664" s="3" t="s">
        <v>4651</v>
      </c>
      <c r="F664" s="3" t="s">
        <v>4652</v>
      </c>
      <c r="G664" s="3" t="s">
        <v>4653</v>
      </c>
      <c r="H664" s="3" t="s">
        <v>4654</v>
      </c>
      <c r="I664" s="3" t="s">
        <v>4655</v>
      </c>
      <c r="J664" s="3" t="s">
        <v>4656</v>
      </c>
      <c r="K664" s="3" t="s">
        <v>4657</v>
      </c>
    </row>
    <row r="665" spans="1:11" x14ac:dyDescent="0.55000000000000004">
      <c r="A665">
        <v>1980</v>
      </c>
      <c r="B665">
        <v>10</v>
      </c>
      <c r="C665">
        <v>25</v>
      </c>
      <c r="D665" s="2">
        <v>40</v>
      </c>
      <c r="E665" s="3" t="s">
        <v>4658</v>
      </c>
      <c r="F665" s="3" t="s">
        <v>4659</v>
      </c>
      <c r="G665" s="3" t="s">
        <v>4660</v>
      </c>
      <c r="H665" s="3" t="s">
        <v>4661</v>
      </c>
      <c r="I665" s="3" t="s">
        <v>4662</v>
      </c>
      <c r="J665" s="3" t="s">
        <v>4663</v>
      </c>
      <c r="K665" s="3" t="s">
        <v>4664</v>
      </c>
    </row>
    <row r="666" spans="1:11" x14ac:dyDescent="0.55000000000000004">
      <c r="A666">
        <v>1980</v>
      </c>
      <c r="B666">
        <v>10</v>
      </c>
      <c r="C666">
        <v>26</v>
      </c>
      <c r="D666" s="2">
        <v>40</v>
      </c>
      <c r="E666" s="3" t="s">
        <v>4665</v>
      </c>
      <c r="F666" s="3" t="s">
        <v>4666</v>
      </c>
      <c r="G666" s="3" t="s">
        <v>4667</v>
      </c>
      <c r="H666" s="3" t="s">
        <v>4668</v>
      </c>
      <c r="I666" s="3" t="s">
        <v>4669</v>
      </c>
      <c r="J666" s="3" t="s">
        <v>4670</v>
      </c>
      <c r="K666" s="3" t="s">
        <v>4671</v>
      </c>
    </row>
    <row r="667" spans="1:11" x14ac:dyDescent="0.55000000000000004">
      <c r="A667">
        <v>1980</v>
      </c>
      <c r="B667">
        <v>10</v>
      </c>
      <c r="C667">
        <v>27</v>
      </c>
      <c r="D667" s="2" t="s">
        <v>13</v>
      </c>
      <c r="E667" s="3" t="s">
        <v>4672</v>
      </c>
      <c r="F667" s="3" t="s">
        <v>4673</v>
      </c>
      <c r="G667" s="3" t="s">
        <v>4674</v>
      </c>
      <c r="H667" s="3" t="s">
        <v>4675</v>
      </c>
      <c r="I667" s="3" t="s">
        <v>4676</v>
      </c>
      <c r="J667" s="3" t="s">
        <v>4677</v>
      </c>
      <c r="K667" s="3" t="s">
        <v>4678</v>
      </c>
    </row>
    <row r="668" spans="1:11" x14ac:dyDescent="0.55000000000000004">
      <c r="A668">
        <v>1980</v>
      </c>
      <c r="B668">
        <v>10</v>
      </c>
      <c r="C668">
        <v>28</v>
      </c>
      <c r="D668" s="2">
        <v>4</v>
      </c>
      <c r="E668" s="3" t="s">
        <v>4679</v>
      </c>
      <c r="F668" s="3" t="s">
        <v>4680</v>
      </c>
      <c r="G668" s="3" t="s">
        <v>4681</v>
      </c>
      <c r="H668" s="3" t="s">
        <v>4682</v>
      </c>
      <c r="I668" s="3" t="s">
        <v>4683</v>
      </c>
      <c r="J668" s="3" t="s">
        <v>4684</v>
      </c>
      <c r="K668" s="3" t="s">
        <v>4685</v>
      </c>
    </row>
    <row r="669" spans="1:11" x14ac:dyDescent="0.55000000000000004">
      <c r="A669">
        <v>1980</v>
      </c>
      <c r="B669">
        <v>10</v>
      </c>
      <c r="C669">
        <v>29</v>
      </c>
      <c r="D669" s="2">
        <v>3</v>
      </c>
      <c r="E669" s="3" t="s">
        <v>4686</v>
      </c>
      <c r="F669" s="3" t="s">
        <v>4687</v>
      </c>
      <c r="G669" s="3" t="s">
        <v>4688</v>
      </c>
      <c r="H669" s="3" t="s">
        <v>4689</v>
      </c>
      <c r="I669" s="3" t="s">
        <v>4690</v>
      </c>
      <c r="J669" s="3" t="s">
        <v>4691</v>
      </c>
      <c r="K669" s="3" t="s">
        <v>4692</v>
      </c>
    </row>
    <row r="670" spans="1:11" x14ac:dyDescent="0.55000000000000004">
      <c r="A670">
        <v>1980</v>
      </c>
      <c r="B670">
        <v>10</v>
      </c>
      <c r="C670">
        <v>30</v>
      </c>
      <c r="D670" s="2" t="s">
        <v>151</v>
      </c>
      <c r="E670" s="3" t="s">
        <v>4693</v>
      </c>
      <c r="F670" s="3" t="s">
        <v>4694</v>
      </c>
      <c r="G670" s="3" t="s">
        <v>4695</v>
      </c>
      <c r="H670" s="3" t="s">
        <v>4696</v>
      </c>
      <c r="I670" s="3" t="s">
        <v>4697</v>
      </c>
      <c r="J670" s="3" t="s">
        <v>4698</v>
      </c>
      <c r="K670" s="3" t="s">
        <v>4699</v>
      </c>
    </row>
    <row r="671" spans="1:11" x14ac:dyDescent="0.55000000000000004">
      <c r="A671">
        <v>1980</v>
      </c>
      <c r="B671">
        <v>10</v>
      </c>
      <c r="C671">
        <v>31</v>
      </c>
      <c r="D671" s="2">
        <v>4</v>
      </c>
      <c r="E671" s="3" t="s">
        <v>4700</v>
      </c>
      <c r="F671" s="3" t="s">
        <v>4701</v>
      </c>
      <c r="G671" s="3" t="s">
        <v>4702</v>
      </c>
      <c r="H671" s="3" t="s">
        <v>4703</v>
      </c>
      <c r="I671" s="3" t="s">
        <v>4704</v>
      </c>
      <c r="J671" s="3" t="s">
        <v>4705</v>
      </c>
      <c r="K671" s="3" t="s">
        <v>4706</v>
      </c>
    </row>
    <row r="672" spans="1:11" x14ac:dyDescent="0.55000000000000004">
      <c r="A672">
        <v>1980</v>
      </c>
      <c r="B672">
        <v>11</v>
      </c>
      <c r="C672">
        <v>1</v>
      </c>
      <c r="D672" s="2">
        <v>5</v>
      </c>
      <c r="E672" s="3" t="s">
        <v>4707</v>
      </c>
      <c r="F672" s="3" t="s">
        <v>4708</v>
      </c>
      <c r="G672" s="3" t="s">
        <v>4709</v>
      </c>
      <c r="H672" s="3" t="s">
        <v>4710</v>
      </c>
      <c r="I672" s="3" t="s">
        <v>4711</v>
      </c>
      <c r="J672" s="3" t="s">
        <v>4712</v>
      </c>
      <c r="K672" s="3" t="s">
        <v>4713</v>
      </c>
    </row>
    <row r="673" spans="1:11" x14ac:dyDescent="0.55000000000000004">
      <c r="A673">
        <v>1980</v>
      </c>
      <c r="B673">
        <v>11</v>
      </c>
      <c r="C673">
        <v>2</v>
      </c>
      <c r="D673" s="2" t="s">
        <v>1795</v>
      </c>
      <c r="E673" s="3" t="s">
        <v>4714</v>
      </c>
      <c r="F673" s="3" t="s">
        <v>4715</v>
      </c>
      <c r="G673" s="3" t="s">
        <v>4716</v>
      </c>
      <c r="H673" s="3" t="s">
        <v>4717</v>
      </c>
      <c r="I673" s="3" t="s">
        <v>4718</v>
      </c>
      <c r="J673" s="3" t="s">
        <v>4719</v>
      </c>
      <c r="K673" s="3" t="s">
        <v>4720</v>
      </c>
    </row>
    <row r="674" spans="1:11" x14ac:dyDescent="0.55000000000000004">
      <c r="A674">
        <v>1980</v>
      </c>
      <c r="B674">
        <v>11</v>
      </c>
      <c r="C674">
        <v>3</v>
      </c>
      <c r="D674" s="2">
        <v>30</v>
      </c>
      <c r="E674" s="3" t="s">
        <v>4721</v>
      </c>
      <c r="F674" s="3" t="s">
        <v>4722</v>
      </c>
      <c r="G674" s="3" t="s">
        <v>4723</v>
      </c>
      <c r="H674" s="3" t="s">
        <v>4724</v>
      </c>
      <c r="I674" s="3" t="s">
        <v>4725</v>
      </c>
      <c r="J674" s="3" t="s">
        <v>4726</v>
      </c>
      <c r="K674" s="3" t="s">
        <v>4727</v>
      </c>
    </row>
    <row r="675" spans="1:11" x14ac:dyDescent="0.55000000000000004">
      <c r="A675">
        <v>1980</v>
      </c>
      <c r="B675">
        <v>11</v>
      </c>
      <c r="C675">
        <v>4</v>
      </c>
      <c r="D675" s="2" t="s">
        <v>36</v>
      </c>
      <c r="E675" s="3" t="s">
        <v>4728</v>
      </c>
      <c r="F675" s="3" t="s">
        <v>4729</v>
      </c>
      <c r="G675" s="3" t="s">
        <v>4730</v>
      </c>
      <c r="H675" s="3" t="s">
        <v>4731</v>
      </c>
      <c r="I675" s="3" t="s">
        <v>4732</v>
      </c>
      <c r="J675" s="3" t="s">
        <v>4733</v>
      </c>
      <c r="K675" s="3" t="s">
        <v>4734</v>
      </c>
    </row>
    <row r="676" spans="1:11" x14ac:dyDescent="0.55000000000000004">
      <c r="A676">
        <v>1980</v>
      </c>
      <c r="B676">
        <v>11</v>
      </c>
      <c r="C676">
        <v>5</v>
      </c>
      <c r="D676" s="2" t="s">
        <v>36</v>
      </c>
      <c r="E676" s="3" t="s">
        <v>4735</v>
      </c>
      <c r="F676" s="3" t="s">
        <v>4736</v>
      </c>
      <c r="G676" s="3" t="s">
        <v>4737</v>
      </c>
      <c r="H676" s="3" t="s">
        <v>4738</v>
      </c>
      <c r="I676" s="3" t="s">
        <v>4739</v>
      </c>
      <c r="J676" s="3" t="s">
        <v>4740</v>
      </c>
      <c r="K676" s="3" t="s">
        <v>4741</v>
      </c>
    </row>
    <row r="677" spans="1:11" x14ac:dyDescent="0.55000000000000004">
      <c r="A677">
        <v>1980</v>
      </c>
      <c r="B677">
        <v>11</v>
      </c>
      <c r="C677">
        <v>6</v>
      </c>
      <c r="D677" s="2">
        <v>30</v>
      </c>
      <c r="E677" s="3" t="s">
        <v>4742</v>
      </c>
      <c r="F677" s="3" t="s">
        <v>4743</v>
      </c>
      <c r="G677" s="3" t="s">
        <v>4744</v>
      </c>
      <c r="H677" s="3" t="s">
        <v>4745</v>
      </c>
      <c r="I677" s="3" t="s">
        <v>4746</v>
      </c>
      <c r="J677" s="3" t="s">
        <v>4747</v>
      </c>
      <c r="K677" s="3" t="s">
        <v>4748</v>
      </c>
    </row>
    <row r="678" spans="1:11" x14ac:dyDescent="0.55000000000000004">
      <c r="A678">
        <v>1980</v>
      </c>
      <c r="B678">
        <v>11</v>
      </c>
      <c r="C678">
        <v>7</v>
      </c>
      <c r="D678" s="2">
        <v>30</v>
      </c>
      <c r="E678" s="3" t="s">
        <v>4749</v>
      </c>
      <c r="F678" s="3" t="s">
        <v>4750</v>
      </c>
      <c r="G678" s="3" t="s">
        <v>4751</v>
      </c>
      <c r="H678" s="3" t="s">
        <v>4752</v>
      </c>
      <c r="I678" s="3" t="s">
        <v>4753</v>
      </c>
      <c r="J678" s="3" t="s">
        <v>4754</v>
      </c>
      <c r="K678" s="3" t="s">
        <v>4755</v>
      </c>
    </row>
    <row r="679" spans="1:11" x14ac:dyDescent="0.55000000000000004">
      <c r="A679">
        <v>1980</v>
      </c>
      <c r="B679">
        <v>11</v>
      </c>
      <c r="C679">
        <v>8</v>
      </c>
      <c r="D679" s="2">
        <v>30</v>
      </c>
      <c r="E679" s="3" t="s">
        <v>4756</v>
      </c>
      <c r="F679" s="3" t="s">
        <v>4757</v>
      </c>
      <c r="G679" s="3" t="s">
        <v>4758</v>
      </c>
      <c r="H679" s="3" t="s">
        <v>4759</v>
      </c>
      <c r="I679" s="3" t="s">
        <v>4760</v>
      </c>
      <c r="J679" s="3" t="s">
        <v>4761</v>
      </c>
      <c r="K679" s="3" t="s">
        <v>4762</v>
      </c>
    </row>
    <row r="680" spans="1:11" x14ac:dyDescent="0.55000000000000004">
      <c r="A680">
        <v>1980</v>
      </c>
      <c r="B680">
        <v>11</v>
      </c>
      <c r="C680">
        <v>9</v>
      </c>
      <c r="D680" s="2">
        <v>7</v>
      </c>
      <c r="E680" s="3" t="s">
        <v>4763</v>
      </c>
      <c r="F680" s="3" t="s">
        <v>4764</v>
      </c>
      <c r="G680" s="3" t="s">
        <v>4765</v>
      </c>
      <c r="H680" s="3" t="s">
        <v>4766</v>
      </c>
      <c r="I680" s="3" t="s">
        <v>4767</v>
      </c>
      <c r="J680" s="3" t="s">
        <v>4768</v>
      </c>
      <c r="K680" s="3" t="s">
        <v>4769</v>
      </c>
    </row>
    <row r="681" spans="1:11" x14ac:dyDescent="0.55000000000000004">
      <c r="A681">
        <v>1980</v>
      </c>
      <c r="B681">
        <v>11</v>
      </c>
      <c r="C681">
        <v>10</v>
      </c>
      <c r="D681" s="2">
        <v>5</v>
      </c>
      <c r="E681" s="3" t="s">
        <v>4770</v>
      </c>
      <c r="F681" s="3" t="s">
        <v>4771</v>
      </c>
      <c r="G681" s="3" t="s">
        <v>4772</v>
      </c>
      <c r="H681" s="3" t="s">
        <v>4773</v>
      </c>
      <c r="I681" s="3" t="s">
        <v>4774</v>
      </c>
      <c r="J681" s="3" t="s">
        <v>4775</v>
      </c>
      <c r="K681" s="3" t="s">
        <v>4776</v>
      </c>
    </row>
    <row r="682" spans="1:11" x14ac:dyDescent="0.55000000000000004">
      <c r="A682">
        <v>1980</v>
      </c>
      <c r="B682">
        <v>11</v>
      </c>
      <c r="C682">
        <v>11</v>
      </c>
      <c r="D682" s="2" t="s">
        <v>187</v>
      </c>
      <c r="E682" s="3" t="s">
        <v>4777</v>
      </c>
      <c r="F682" s="3" t="s">
        <v>4778</v>
      </c>
      <c r="G682" s="3" t="s">
        <v>4779</v>
      </c>
      <c r="H682" s="3" t="s">
        <v>4780</v>
      </c>
      <c r="I682" s="3" t="s">
        <v>4781</v>
      </c>
      <c r="J682" s="3" t="s">
        <v>4782</v>
      </c>
      <c r="K682" s="3" t="s">
        <v>4783</v>
      </c>
    </row>
    <row r="683" spans="1:11" x14ac:dyDescent="0.55000000000000004">
      <c r="A683">
        <v>1980</v>
      </c>
      <c r="B683">
        <v>11</v>
      </c>
      <c r="C683">
        <v>12</v>
      </c>
      <c r="D683" s="2">
        <v>30</v>
      </c>
      <c r="E683" s="3" t="s">
        <v>4784</v>
      </c>
      <c r="F683" s="3" t="s">
        <v>4785</v>
      </c>
      <c r="G683" s="3" t="s">
        <v>4786</v>
      </c>
      <c r="H683" s="3" t="s">
        <v>4787</v>
      </c>
      <c r="I683" s="3" t="s">
        <v>4788</v>
      </c>
      <c r="J683" s="3" t="s">
        <v>4789</v>
      </c>
      <c r="K683" s="3" t="s">
        <v>4790</v>
      </c>
    </row>
    <row r="684" spans="1:11" x14ac:dyDescent="0.55000000000000004">
      <c r="A684">
        <v>1980</v>
      </c>
      <c r="B684">
        <v>11</v>
      </c>
      <c r="C684">
        <v>13</v>
      </c>
      <c r="D684" s="2">
        <v>1</v>
      </c>
      <c r="E684" s="3" t="s">
        <v>4791</v>
      </c>
      <c r="F684" s="3" t="s">
        <v>4792</v>
      </c>
      <c r="G684" s="3" t="s">
        <v>4793</v>
      </c>
      <c r="H684" s="3" t="s">
        <v>4794</v>
      </c>
      <c r="I684" s="3" t="s">
        <v>4795</v>
      </c>
      <c r="J684" s="3" t="s">
        <v>4796</v>
      </c>
      <c r="K684" s="3" t="s">
        <v>4797</v>
      </c>
    </row>
    <row r="685" spans="1:11" x14ac:dyDescent="0.55000000000000004">
      <c r="A685">
        <v>1980</v>
      </c>
      <c r="B685">
        <v>11</v>
      </c>
      <c r="C685">
        <v>14</v>
      </c>
      <c r="D685" s="2">
        <v>40</v>
      </c>
      <c r="E685" s="3" t="s">
        <v>4798</v>
      </c>
      <c r="F685" s="3" t="s">
        <v>4799</v>
      </c>
      <c r="G685" s="3" t="s">
        <v>4800</v>
      </c>
      <c r="H685" s="3" t="s">
        <v>4801</v>
      </c>
      <c r="I685" s="3" t="s">
        <v>4802</v>
      </c>
      <c r="J685" s="3" t="s">
        <v>4803</v>
      </c>
      <c r="K685" s="3" t="s">
        <v>4804</v>
      </c>
    </row>
    <row r="686" spans="1:11" x14ac:dyDescent="0.55000000000000004">
      <c r="A686">
        <v>1980</v>
      </c>
      <c r="B686">
        <v>11</v>
      </c>
      <c r="C686">
        <v>15</v>
      </c>
      <c r="D686" s="2">
        <v>40</v>
      </c>
      <c r="E686" s="3" t="s">
        <v>4805</v>
      </c>
      <c r="F686" s="3" t="s">
        <v>4806</v>
      </c>
      <c r="G686" s="3" t="s">
        <v>4807</v>
      </c>
      <c r="H686" s="3" t="s">
        <v>4808</v>
      </c>
      <c r="I686" s="3" t="s">
        <v>4809</v>
      </c>
      <c r="J686" s="3" t="s">
        <v>4810</v>
      </c>
      <c r="K686" s="3" t="s">
        <v>4811</v>
      </c>
    </row>
    <row r="687" spans="1:11" x14ac:dyDescent="0.55000000000000004">
      <c r="A687">
        <v>1980</v>
      </c>
      <c r="B687">
        <v>11</v>
      </c>
      <c r="C687">
        <v>16</v>
      </c>
      <c r="D687" s="2">
        <v>40</v>
      </c>
      <c r="E687" s="3" t="s">
        <v>4812</v>
      </c>
      <c r="F687" s="3" t="s">
        <v>4813</v>
      </c>
      <c r="G687" s="3" t="s">
        <v>4814</v>
      </c>
      <c r="H687" s="3" t="s">
        <v>4815</v>
      </c>
      <c r="I687" s="3" t="s">
        <v>4816</v>
      </c>
      <c r="J687" s="3" t="s">
        <v>4817</v>
      </c>
      <c r="K687" s="3" t="s">
        <v>4818</v>
      </c>
    </row>
    <row r="688" spans="1:11" x14ac:dyDescent="0.55000000000000004">
      <c r="A688">
        <v>1980</v>
      </c>
      <c r="B688">
        <v>11</v>
      </c>
      <c r="C688">
        <v>17</v>
      </c>
      <c r="D688" s="2" t="s">
        <v>209</v>
      </c>
      <c r="E688" s="3" t="s">
        <v>4819</v>
      </c>
      <c r="F688" s="3" t="s">
        <v>4820</v>
      </c>
      <c r="G688" s="3" t="s">
        <v>4821</v>
      </c>
      <c r="H688" s="3" t="s">
        <v>4822</v>
      </c>
      <c r="I688" s="3" t="s">
        <v>4823</v>
      </c>
      <c r="J688" s="3" t="s">
        <v>4824</v>
      </c>
      <c r="K688" s="3" t="s">
        <v>4825</v>
      </c>
    </row>
    <row r="689" spans="1:11" x14ac:dyDescent="0.55000000000000004">
      <c r="A689">
        <v>1980</v>
      </c>
      <c r="B689">
        <v>11</v>
      </c>
      <c r="C689">
        <v>18</v>
      </c>
      <c r="D689" s="2">
        <v>40</v>
      </c>
      <c r="E689" s="3" t="s">
        <v>4826</v>
      </c>
      <c r="F689" s="3" t="s">
        <v>4827</v>
      </c>
      <c r="G689" s="3" t="s">
        <v>4828</v>
      </c>
      <c r="H689" s="3" t="s">
        <v>4829</v>
      </c>
      <c r="I689" s="3" t="s">
        <v>4830</v>
      </c>
      <c r="J689" s="3" t="s">
        <v>4831</v>
      </c>
      <c r="K689" s="3" t="s">
        <v>4832</v>
      </c>
    </row>
    <row r="690" spans="1:11" x14ac:dyDescent="0.55000000000000004">
      <c r="A690">
        <v>1980</v>
      </c>
      <c r="B690">
        <v>11</v>
      </c>
      <c r="C690">
        <v>19</v>
      </c>
      <c r="D690" s="2">
        <v>40</v>
      </c>
      <c r="E690" s="3" t="s">
        <v>4833</v>
      </c>
      <c r="F690" s="3" t="s">
        <v>4834</v>
      </c>
      <c r="G690" s="3" t="s">
        <v>4835</v>
      </c>
      <c r="H690" s="3" t="s">
        <v>4836</v>
      </c>
      <c r="I690" s="3" t="s">
        <v>4837</v>
      </c>
      <c r="J690" s="3" t="s">
        <v>4838</v>
      </c>
      <c r="K690" s="3" t="s">
        <v>4839</v>
      </c>
    </row>
    <row r="691" spans="1:11" x14ac:dyDescent="0.55000000000000004">
      <c r="A691">
        <v>1980</v>
      </c>
      <c r="B691">
        <v>11</v>
      </c>
      <c r="C691">
        <v>20</v>
      </c>
      <c r="D691" s="2" t="s">
        <v>13</v>
      </c>
      <c r="E691" s="3" t="s">
        <v>4840</v>
      </c>
      <c r="F691" s="3" t="s">
        <v>4841</v>
      </c>
      <c r="G691" s="3" t="s">
        <v>4842</v>
      </c>
      <c r="H691" s="3" t="s">
        <v>4843</v>
      </c>
      <c r="I691" s="3" t="s">
        <v>4844</v>
      </c>
      <c r="J691" s="3" t="s">
        <v>4845</v>
      </c>
      <c r="K691" s="3" t="s">
        <v>4846</v>
      </c>
    </row>
    <row r="692" spans="1:11" x14ac:dyDescent="0.55000000000000004">
      <c r="A692">
        <v>1980</v>
      </c>
      <c r="B692">
        <v>11</v>
      </c>
      <c r="C692">
        <v>21</v>
      </c>
      <c r="D692" s="2">
        <v>40</v>
      </c>
      <c r="E692" s="3" t="s">
        <v>4847</v>
      </c>
      <c r="F692" s="3" t="s">
        <v>4848</v>
      </c>
      <c r="G692" s="3" t="s">
        <v>4849</v>
      </c>
      <c r="H692" s="3" t="s">
        <v>4850</v>
      </c>
      <c r="I692" s="3" t="s">
        <v>4851</v>
      </c>
      <c r="J692" s="3" t="s">
        <v>4852</v>
      </c>
      <c r="K692" s="3" t="s">
        <v>4853</v>
      </c>
    </row>
    <row r="693" spans="1:11" x14ac:dyDescent="0.55000000000000004">
      <c r="A693">
        <v>1980</v>
      </c>
      <c r="B693">
        <v>11</v>
      </c>
      <c r="C693">
        <v>22</v>
      </c>
      <c r="D693" s="2" t="s">
        <v>13</v>
      </c>
      <c r="E693" s="3" t="s">
        <v>4854</v>
      </c>
      <c r="F693" s="3" t="s">
        <v>4855</v>
      </c>
      <c r="G693" s="3" t="s">
        <v>4856</v>
      </c>
      <c r="H693" s="3" t="s">
        <v>4857</v>
      </c>
      <c r="I693" s="3" t="s">
        <v>4858</v>
      </c>
      <c r="J693" s="3" t="s">
        <v>4859</v>
      </c>
      <c r="K693" s="3" t="s">
        <v>4860</v>
      </c>
    </row>
    <row r="694" spans="1:11" x14ac:dyDescent="0.55000000000000004">
      <c r="A694">
        <v>1980</v>
      </c>
      <c r="B694">
        <v>11</v>
      </c>
      <c r="C694">
        <v>23</v>
      </c>
      <c r="D694" s="2">
        <v>4</v>
      </c>
      <c r="E694" s="3" t="s">
        <v>4861</v>
      </c>
      <c r="F694" s="3" t="s">
        <v>4862</v>
      </c>
      <c r="G694" s="3" t="s">
        <v>4863</v>
      </c>
      <c r="H694" s="3" t="s">
        <v>4864</v>
      </c>
      <c r="I694" s="3" t="s">
        <v>4865</v>
      </c>
      <c r="J694" s="3" t="s">
        <v>4866</v>
      </c>
      <c r="K694" s="3" t="s">
        <v>4867</v>
      </c>
    </row>
    <row r="695" spans="1:11" x14ac:dyDescent="0.55000000000000004">
      <c r="A695">
        <v>1980</v>
      </c>
      <c r="B695">
        <v>11</v>
      </c>
      <c r="C695">
        <v>24</v>
      </c>
      <c r="D695" s="2">
        <v>4</v>
      </c>
      <c r="E695" s="3" t="s">
        <v>4868</v>
      </c>
      <c r="F695" s="3" t="s">
        <v>4869</v>
      </c>
      <c r="G695" s="3" t="s">
        <v>4870</v>
      </c>
      <c r="H695" s="3" t="s">
        <v>4871</v>
      </c>
      <c r="I695" s="3" t="s">
        <v>4872</v>
      </c>
      <c r="J695" s="3" t="s">
        <v>4873</v>
      </c>
      <c r="K695" s="3" t="s">
        <v>4874</v>
      </c>
    </row>
    <row r="696" spans="1:11" x14ac:dyDescent="0.55000000000000004">
      <c r="A696">
        <v>1980</v>
      </c>
      <c r="B696">
        <v>11</v>
      </c>
      <c r="C696">
        <v>25</v>
      </c>
      <c r="D696" s="2">
        <v>1</v>
      </c>
      <c r="E696" s="3" t="s">
        <v>4875</v>
      </c>
      <c r="F696" s="3" t="s">
        <v>4876</v>
      </c>
      <c r="G696" s="3" t="s">
        <v>4877</v>
      </c>
      <c r="H696" s="3" t="s">
        <v>4878</v>
      </c>
      <c r="I696" s="3" t="s">
        <v>4879</v>
      </c>
      <c r="J696" s="3" t="s">
        <v>4880</v>
      </c>
      <c r="K696" s="3" t="s">
        <v>4881</v>
      </c>
    </row>
    <row r="697" spans="1:11" x14ac:dyDescent="0.55000000000000004">
      <c r="A697">
        <v>1980</v>
      </c>
      <c r="B697">
        <v>11</v>
      </c>
      <c r="C697">
        <v>26</v>
      </c>
      <c r="D697" s="2">
        <v>8</v>
      </c>
      <c r="E697" s="3" t="s">
        <v>4882</v>
      </c>
      <c r="F697" s="3" t="s">
        <v>4883</v>
      </c>
      <c r="G697" s="3" t="s">
        <v>4884</v>
      </c>
      <c r="H697" s="3" t="s">
        <v>4885</v>
      </c>
      <c r="I697" s="3" t="s">
        <v>4886</v>
      </c>
      <c r="J697" s="3" t="s">
        <v>4887</v>
      </c>
      <c r="K697" s="3" t="s">
        <v>4888</v>
      </c>
    </row>
    <row r="698" spans="1:11" x14ac:dyDescent="0.55000000000000004">
      <c r="A698">
        <v>1980</v>
      </c>
      <c r="B698">
        <v>11</v>
      </c>
      <c r="C698">
        <v>27</v>
      </c>
      <c r="D698" s="2">
        <v>40</v>
      </c>
      <c r="E698" s="3" t="s">
        <v>4889</v>
      </c>
      <c r="F698" s="3" t="s">
        <v>4890</v>
      </c>
      <c r="G698" s="3" t="s">
        <v>4891</v>
      </c>
      <c r="H698" s="3" t="s">
        <v>4892</v>
      </c>
      <c r="I698" s="3" t="s">
        <v>4893</v>
      </c>
      <c r="J698" s="3" t="s">
        <v>4894</v>
      </c>
      <c r="K698" s="3" t="s">
        <v>4895</v>
      </c>
    </row>
    <row r="699" spans="1:11" x14ac:dyDescent="0.55000000000000004">
      <c r="A699">
        <v>1980</v>
      </c>
      <c r="B699">
        <v>11</v>
      </c>
      <c r="C699">
        <v>28</v>
      </c>
      <c r="D699" s="2">
        <v>40</v>
      </c>
      <c r="E699" s="3" t="s">
        <v>4896</v>
      </c>
      <c r="F699" s="3" t="s">
        <v>4897</v>
      </c>
      <c r="G699" s="3" t="s">
        <v>4898</v>
      </c>
      <c r="H699" s="3" t="s">
        <v>4899</v>
      </c>
      <c r="I699" s="3" t="s">
        <v>4900</v>
      </c>
      <c r="J699" s="3" t="s">
        <v>4901</v>
      </c>
      <c r="K699" s="3" t="s">
        <v>4902</v>
      </c>
    </row>
    <row r="700" spans="1:11" x14ac:dyDescent="0.55000000000000004">
      <c r="A700">
        <v>1980</v>
      </c>
      <c r="B700">
        <v>11</v>
      </c>
      <c r="C700">
        <v>29</v>
      </c>
      <c r="D700" s="2">
        <v>40</v>
      </c>
      <c r="E700" s="3" t="s">
        <v>4903</v>
      </c>
      <c r="F700" s="3" t="s">
        <v>4904</v>
      </c>
      <c r="G700" s="3" t="s">
        <v>4905</v>
      </c>
      <c r="H700" s="3" t="s">
        <v>4906</v>
      </c>
      <c r="I700" s="3" t="s">
        <v>4907</v>
      </c>
      <c r="J700" s="3" t="s">
        <v>4908</v>
      </c>
      <c r="K700" s="3" t="s">
        <v>4909</v>
      </c>
    </row>
    <row r="701" spans="1:11" x14ac:dyDescent="0.55000000000000004">
      <c r="A701">
        <v>1980</v>
      </c>
      <c r="B701">
        <v>11</v>
      </c>
      <c r="C701">
        <v>30</v>
      </c>
      <c r="D701" s="2">
        <v>40</v>
      </c>
      <c r="E701" s="3" t="s">
        <v>4910</v>
      </c>
      <c r="F701" s="3" t="s">
        <v>4911</v>
      </c>
      <c r="G701" s="3" t="s">
        <v>4912</v>
      </c>
      <c r="H701" s="3" t="s">
        <v>4913</v>
      </c>
      <c r="I701" s="3" t="s">
        <v>4914</v>
      </c>
      <c r="J701" s="3" t="s">
        <v>4915</v>
      </c>
      <c r="K701" s="3" t="s">
        <v>4916</v>
      </c>
    </row>
    <row r="702" spans="1:11" x14ac:dyDescent="0.55000000000000004">
      <c r="A702">
        <v>1980</v>
      </c>
      <c r="B702">
        <v>12</v>
      </c>
      <c r="C702">
        <v>1</v>
      </c>
      <c r="D702" s="2" t="s">
        <v>2300</v>
      </c>
      <c r="E702" s="3" t="s">
        <v>4917</v>
      </c>
      <c r="F702" s="3" t="s">
        <v>4918</v>
      </c>
      <c r="G702" s="3" t="s">
        <v>4919</v>
      </c>
      <c r="H702" s="3" t="s">
        <v>4920</v>
      </c>
      <c r="I702" s="3" t="s">
        <v>4921</v>
      </c>
      <c r="J702" s="3" t="s">
        <v>4922</v>
      </c>
      <c r="K702" s="3" t="s">
        <v>4923</v>
      </c>
    </row>
    <row r="703" spans="1:11" x14ac:dyDescent="0.55000000000000004">
      <c r="A703">
        <v>1980</v>
      </c>
      <c r="B703">
        <v>12</v>
      </c>
      <c r="C703">
        <v>2</v>
      </c>
      <c r="D703" s="2" t="s">
        <v>2300</v>
      </c>
      <c r="E703" s="3" t="s">
        <v>4924</v>
      </c>
      <c r="F703" s="3" t="s">
        <v>4925</v>
      </c>
      <c r="G703" s="3" t="s">
        <v>4926</v>
      </c>
      <c r="H703" s="3" t="s">
        <v>4927</v>
      </c>
      <c r="I703" s="3" t="s">
        <v>4928</v>
      </c>
      <c r="J703" s="3" t="s">
        <v>4929</v>
      </c>
      <c r="K703" s="3" t="s">
        <v>4930</v>
      </c>
    </row>
    <row r="704" spans="1:11" x14ac:dyDescent="0.55000000000000004">
      <c r="A704">
        <v>1980</v>
      </c>
      <c r="B704">
        <v>12</v>
      </c>
      <c r="C704">
        <v>3</v>
      </c>
      <c r="D704" s="2" t="s">
        <v>378</v>
      </c>
      <c r="E704" s="3" t="s">
        <v>4931</v>
      </c>
      <c r="F704" s="3" t="s">
        <v>4932</v>
      </c>
      <c r="G704" s="3" t="s">
        <v>4933</v>
      </c>
      <c r="H704" s="3" t="s">
        <v>4934</v>
      </c>
      <c r="I704" s="3" t="s">
        <v>4935</v>
      </c>
      <c r="J704" s="3" t="s">
        <v>4936</v>
      </c>
      <c r="K704" s="3" t="s">
        <v>4937</v>
      </c>
    </row>
    <row r="705" spans="1:11" x14ac:dyDescent="0.55000000000000004">
      <c r="A705">
        <v>1980</v>
      </c>
      <c r="B705">
        <v>12</v>
      </c>
      <c r="C705">
        <v>4</v>
      </c>
      <c r="D705" s="2">
        <v>40</v>
      </c>
      <c r="E705" s="3" t="s">
        <v>4938</v>
      </c>
      <c r="F705" s="3" t="s">
        <v>4939</v>
      </c>
      <c r="G705" s="3" t="s">
        <v>4940</v>
      </c>
      <c r="H705" s="3" t="s">
        <v>4941</v>
      </c>
      <c r="I705" s="3" t="s">
        <v>4942</v>
      </c>
      <c r="J705" s="3" t="s">
        <v>4943</v>
      </c>
      <c r="K705" s="3" t="s">
        <v>4944</v>
      </c>
    </row>
    <row r="706" spans="1:11" x14ac:dyDescent="0.55000000000000004">
      <c r="A706">
        <v>1980</v>
      </c>
      <c r="B706">
        <v>12</v>
      </c>
      <c r="C706">
        <v>5</v>
      </c>
      <c r="D706" s="2">
        <v>40</v>
      </c>
      <c r="E706" s="3" t="s">
        <v>4945</v>
      </c>
      <c r="F706" s="3" t="s">
        <v>4946</v>
      </c>
      <c r="G706" s="3" t="s">
        <v>4947</v>
      </c>
      <c r="H706" s="3" t="s">
        <v>4948</v>
      </c>
      <c r="I706" s="3" t="s">
        <v>4949</v>
      </c>
      <c r="J706" s="3" t="s">
        <v>4950</v>
      </c>
      <c r="K706" s="3" t="s">
        <v>4951</v>
      </c>
    </row>
    <row r="707" spans="1:11" x14ac:dyDescent="0.55000000000000004">
      <c r="A707">
        <v>1980</v>
      </c>
      <c r="B707">
        <v>12</v>
      </c>
      <c r="C707">
        <v>6</v>
      </c>
      <c r="D707" s="2">
        <v>40</v>
      </c>
      <c r="E707" s="3" t="s">
        <v>4952</v>
      </c>
      <c r="F707" s="3" t="s">
        <v>4953</v>
      </c>
      <c r="G707" s="3" t="s">
        <v>4954</v>
      </c>
      <c r="H707" s="3" t="s">
        <v>4955</v>
      </c>
      <c r="I707" s="3" t="s">
        <v>4956</v>
      </c>
      <c r="J707" s="3" t="s">
        <v>4957</v>
      </c>
      <c r="K707" s="3" t="s">
        <v>4958</v>
      </c>
    </row>
    <row r="708" spans="1:11" x14ac:dyDescent="0.55000000000000004">
      <c r="A708">
        <v>1980</v>
      </c>
      <c r="B708">
        <v>12</v>
      </c>
      <c r="C708">
        <v>7</v>
      </c>
      <c r="D708" s="2" t="s">
        <v>1193</v>
      </c>
      <c r="E708" s="3" t="s">
        <v>4959</v>
      </c>
      <c r="F708" s="3" t="s">
        <v>4960</v>
      </c>
      <c r="G708" s="3" t="s">
        <v>4961</v>
      </c>
      <c r="H708" s="3" t="s">
        <v>4962</v>
      </c>
      <c r="I708" s="3" t="s">
        <v>4963</v>
      </c>
      <c r="J708" s="3" t="s">
        <v>4964</v>
      </c>
      <c r="K708" s="3" t="s">
        <v>4965</v>
      </c>
    </row>
    <row r="709" spans="1:11" x14ac:dyDescent="0.55000000000000004">
      <c r="A709">
        <v>1980</v>
      </c>
      <c r="B709">
        <v>12</v>
      </c>
      <c r="C709">
        <v>8</v>
      </c>
      <c r="D709" s="2">
        <v>2</v>
      </c>
      <c r="E709" s="3" t="s">
        <v>4966</v>
      </c>
      <c r="F709" s="3" t="s">
        <v>4967</v>
      </c>
      <c r="G709" s="3" t="s">
        <v>4968</v>
      </c>
      <c r="H709" s="3" t="s">
        <v>4969</v>
      </c>
      <c r="I709" s="3" t="s">
        <v>4970</v>
      </c>
      <c r="J709" s="3" t="s">
        <v>4971</v>
      </c>
      <c r="K709" s="3" t="s">
        <v>4972</v>
      </c>
    </row>
    <row r="710" spans="1:11" x14ac:dyDescent="0.55000000000000004">
      <c r="A710">
        <v>1980</v>
      </c>
      <c r="B710">
        <v>12</v>
      </c>
      <c r="C710">
        <v>9</v>
      </c>
      <c r="D710" s="2">
        <v>40</v>
      </c>
      <c r="E710" s="3" t="s">
        <v>4973</v>
      </c>
      <c r="F710" s="3" t="s">
        <v>4974</v>
      </c>
      <c r="G710" s="3" t="s">
        <v>4975</v>
      </c>
      <c r="H710" s="3" t="s">
        <v>4976</v>
      </c>
      <c r="I710" s="3" t="s">
        <v>4977</v>
      </c>
      <c r="J710" s="3" t="s">
        <v>4978</v>
      </c>
      <c r="K710" s="3" t="s">
        <v>4979</v>
      </c>
    </row>
    <row r="711" spans="1:11" x14ac:dyDescent="0.55000000000000004">
      <c r="A711">
        <v>1980</v>
      </c>
      <c r="B711">
        <v>12</v>
      </c>
      <c r="C711">
        <v>10</v>
      </c>
      <c r="D711" s="2">
        <v>40</v>
      </c>
      <c r="E711" s="3" t="s">
        <v>4980</v>
      </c>
      <c r="F711" s="3" t="s">
        <v>4981</v>
      </c>
      <c r="G711" s="3" t="s">
        <v>4982</v>
      </c>
      <c r="H711" s="3" t="s">
        <v>4983</v>
      </c>
      <c r="I711" s="3" t="s">
        <v>4984</v>
      </c>
      <c r="J711" s="3" t="s">
        <v>4985</v>
      </c>
      <c r="K711" s="3" t="s">
        <v>4986</v>
      </c>
    </row>
    <row r="712" spans="1:11" x14ac:dyDescent="0.55000000000000004">
      <c r="A712">
        <v>1980</v>
      </c>
      <c r="B712">
        <v>12</v>
      </c>
      <c r="C712">
        <v>11</v>
      </c>
      <c r="D712" s="2" t="s">
        <v>2329</v>
      </c>
      <c r="E712" s="3" t="s">
        <v>4987</v>
      </c>
      <c r="F712" s="3" t="s">
        <v>4988</v>
      </c>
      <c r="G712" s="3" t="s">
        <v>4989</v>
      </c>
      <c r="H712" s="3" t="s">
        <v>4990</v>
      </c>
      <c r="I712" s="3" t="s">
        <v>4991</v>
      </c>
      <c r="J712" s="3" t="s">
        <v>4992</v>
      </c>
      <c r="K712" s="3" t="s">
        <v>4993</v>
      </c>
    </row>
    <row r="713" spans="1:11" x14ac:dyDescent="0.55000000000000004">
      <c r="A713">
        <v>1980</v>
      </c>
      <c r="B713">
        <v>12</v>
      </c>
      <c r="C713">
        <v>12</v>
      </c>
      <c r="D713" s="2" t="s">
        <v>13</v>
      </c>
      <c r="E713" s="3" t="s">
        <v>4994</v>
      </c>
      <c r="F713" s="3" t="s">
        <v>4995</v>
      </c>
      <c r="G713" s="3" t="s">
        <v>4996</v>
      </c>
      <c r="H713" s="3" t="s">
        <v>4997</v>
      </c>
      <c r="I713" s="3" t="s">
        <v>4998</v>
      </c>
      <c r="J713" s="3" t="s">
        <v>4999</v>
      </c>
      <c r="K713" s="3" t="s">
        <v>5000</v>
      </c>
    </row>
    <row r="714" spans="1:11" x14ac:dyDescent="0.55000000000000004">
      <c r="A714">
        <v>1980</v>
      </c>
      <c r="B714">
        <v>12</v>
      </c>
      <c r="C714">
        <v>13</v>
      </c>
      <c r="D714" s="2">
        <v>40</v>
      </c>
      <c r="E714" s="3" t="s">
        <v>5001</v>
      </c>
      <c r="F714" s="3" t="s">
        <v>5002</v>
      </c>
      <c r="G714" s="3" t="s">
        <v>5003</v>
      </c>
      <c r="H714" s="3" t="s">
        <v>5004</v>
      </c>
      <c r="I714" s="3" t="s">
        <v>5005</v>
      </c>
      <c r="J714" s="3" t="s">
        <v>5006</v>
      </c>
      <c r="K714" s="3" t="s">
        <v>5007</v>
      </c>
    </row>
    <row r="715" spans="1:11" x14ac:dyDescent="0.55000000000000004">
      <c r="A715">
        <v>1980</v>
      </c>
      <c r="B715">
        <v>12</v>
      </c>
      <c r="C715">
        <v>14</v>
      </c>
      <c r="D715" s="2">
        <v>40</v>
      </c>
      <c r="E715" s="3" t="s">
        <v>5008</v>
      </c>
      <c r="F715" s="3" t="s">
        <v>5009</v>
      </c>
      <c r="G715" s="3" t="s">
        <v>5010</v>
      </c>
      <c r="H715" s="3" t="s">
        <v>5011</v>
      </c>
      <c r="I715" s="3" t="s">
        <v>5012</v>
      </c>
      <c r="J715" s="3" t="s">
        <v>5013</v>
      </c>
      <c r="K715" s="3" t="s">
        <v>5014</v>
      </c>
    </row>
    <row r="716" spans="1:11" x14ac:dyDescent="0.55000000000000004">
      <c r="A716">
        <v>1980</v>
      </c>
      <c r="B716">
        <v>12</v>
      </c>
      <c r="C716">
        <v>15</v>
      </c>
      <c r="D716" s="2" t="s">
        <v>65</v>
      </c>
      <c r="E716" s="3" t="s">
        <v>5015</v>
      </c>
      <c r="F716" s="3" t="s">
        <v>5016</v>
      </c>
      <c r="G716" s="3" t="s">
        <v>5017</v>
      </c>
      <c r="H716" s="3" t="s">
        <v>5018</v>
      </c>
      <c r="I716" s="3" t="s">
        <v>5019</v>
      </c>
      <c r="J716" s="3" t="s">
        <v>5020</v>
      </c>
      <c r="K716" s="3" t="s">
        <v>5021</v>
      </c>
    </row>
    <row r="717" spans="1:11" x14ac:dyDescent="0.55000000000000004">
      <c r="A717">
        <v>1980</v>
      </c>
      <c r="B717">
        <v>12</v>
      </c>
      <c r="C717">
        <v>16</v>
      </c>
      <c r="D717" s="2">
        <v>40</v>
      </c>
      <c r="E717" s="3" t="s">
        <v>5022</v>
      </c>
      <c r="F717" s="3" t="s">
        <v>5023</v>
      </c>
      <c r="G717" s="3" t="s">
        <v>5024</v>
      </c>
      <c r="H717" s="3" t="s">
        <v>5025</v>
      </c>
      <c r="I717" s="3" t="s">
        <v>5026</v>
      </c>
      <c r="J717" s="3" t="s">
        <v>5027</v>
      </c>
      <c r="K717" s="3" t="s">
        <v>5028</v>
      </c>
    </row>
    <row r="718" spans="1:11" x14ac:dyDescent="0.55000000000000004">
      <c r="A718">
        <v>1980</v>
      </c>
      <c r="B718">
        <v>12</v>
      </c>
      <c r="C718">
        <v>17</v>
      </c>
      <c r="D718" s="2">
        <v>40</v>
      </c>
      <c r="E718" s="3" t="s">
        <v>5029</v>
      </c>
      <c r="F718" s="3" t="s">
        <v>5030</v>
      </c>
      <c r="G718" s="3" t="s">
        <v>5031</v>
      </c>
      <c r="H718" s="3" t="s">
        <v>5032</v>
      </c>
      <c r="I718" s="3" t="s">
        <v>5033</v>
      </c>
      <c r="J718" s="3" t="s">
        <v>5034</v>
      </c>
      <c r="K718" s="3" t="s">
        <v>5035</v>
      </c>
    </row>
    <row r="719" spans="1:11" x14ac:dyDescent="0.55000000000000004">
      <c r="A719">
        <v>1980</v>
      </c>
      <c r="B719">
        <v>12</v>
      </c>
      <c r="C719">
        <v>18</v>
      </c>
      <c r="D719" s="2">
        <v>40</v>
      </c>
      <c r="E719" s="3" t="s">
        <v>5036</v>
      </c>
      <c r="F719" s="3" t="s">
        <v>5037</v>
      </c>
      <c r="G719" s="3" t="s">
        <v>5038</v>
      </c>
      <c r="H719" s="3" t="s">
        <v>5039</v>
      </c>
      <c r="I719" s="3" t="s">
        <v>5040</v>
      </c>
      <c r="J719" s="3" t="s">
        <v>5041</v>
      </c>
      <c r="K719" s="3" t="s">
        <v>5042</v>
      </c>
    </row>
    <row r="720" spans="1:11" x14ac:dyDescent="0.55000000000000004">
      <c r="A720">
        <v>1980</v>
      </c>
      <c r="B720">
        <v>12</v>
      </c>
      <c r="C720">
        <v>19</v>
      </c>
      <c r="D720" s="2" t="s">
        <v>73</v>
      </c>
      <c r="E720" s="3" t="s">
        <v>5043</v>
      </c>
      <c r="F720" s="3" t="s">
        <v>5044</v>
      </c>
      <c r="G720" s="3" t="s">
        <v>5045</v>
      </c>
      <c r="H720" s="3" t="s">
        <v>5046</v>
      </c>
      <c r="I720" s="3" t="s">
        <v>5047</v>
      </c>
      <c r="J720" s="3" t="s">
        <v>5048</v>
      </c>
      <c r="K720" s="3" t="s">
        <v>5049</v>
      </c>
    </row>
    <row r="721" spans="1:11" x14ac:dyDescent="0.55000000000000004">
      <c r="A721">
        <v>1980</v>
      </c>
      <c r="B721">
        <v>12</v>
      </c>
      <c r="C721">
        <v>20</v>
      </c>
      <c r="D721" s="2">
        <v>7</v>
      </c>
      <c r="E721" s="3" t="s">
        <v>5050</v>
      </c>
      <c r="F721" s="3" t="s">
        <v>5051</v>
      </c>
      <c r="G721" s="3" t="s">
        <v>5052</v>
      </c>
      <c r="H721" s="3" t="s">
        <v>5053</v>
      </c>
      <c r="I721" s="3" t="s">
        <v>5054</v>
      </c>
      <c r="J721" s="3" t="s">
        <v>5055</v>
      </c>
      <c r="K721" s="3" t="s">
        <v>5056</v>
      </c>
    </row>
    <row r="722" spans="1:11" x14ac:dyDescent="0.55000000000000004">
      <c r="A722">
        <v>1980</v>
      </c>
      <c r="B722">
        <v>12</v>
      </c>
      <c r="C722">
        <v>21</v>
      </c>
      <c r="D722" s="2" t="s">
        <v>73</v>
      </c>
      <c r="E722" s="3" t="s">
        <v>5057</v>
      </c>
      <c r="F722" s="3" t="s">
        <v>5058</v>
      </c>
      <c r="G722" s="3" t="s">
        <v>5059</v>
      </c>
      <c r="H722" s="3" t="s">
        <v>5060</v>
      </c>
      <c r="I722" s="3" t="s">
        <v>5061</v>
      </c>
      <c r="J722" s="3" t="s">
        <v>5062</v>
      </c>
      <c r="K722" s="3" t="s">
        <v>5063</v>
      </c>
    </row>
    <row r="723" spans="1:11" x14ac:dyDescent="0.55000000000000004">
      <c r="A723">
        <v>1980</v>
      </c>
      <c r="B723">
        <v>12</v>
      </c>
      <c r="C723">
        <v>22</v>
      </c>
      <c r="D723" s="2">
        <v>40</v>
      </c>
      <c r="E723" s="3" t="s">
        <v>5064</v>
      </c>
      <c r="F723" s="3" t="s">
        <v>5065</v>
      </c>
      <c r="G723" s="3" t="s">
        <v>5066</v>
      </c>
      <c r="H723" s="3" t="s">
        <v>5067</v>
      </c>
      <c r="I723" s="3" t="s">
        <v>5068</v>
      </c>
      <c r="J723" s="3" t="s">
        <v>5069</v>
      </c>
      <c r="K723" s="3" t="s">
        <v>5070</v>
      </c>
    </row>
    <row r="724" spans="1:11" x14ac:dyDescent="0.55000000000000004">
      <c r="A724">
        <v>1980</v>
      </c>
      <c r="B724">
        <v>12</v>
      </c>
      <c r="C724">
        <v>23</v>
      </c>
      <c r="D724" s="2">
        <v>40</v>
      </c>
      <c r="E724" s="3" t="s">
        <v>5071</v>
      </c>
      <c r="F724" s="3" t="s">
        <v>5072</v>
      </c>
      <c r="G724" s="3" t="s">
        <v>5073</v>
      </c>
      <c r="H724" s="3" t="s">
        <v>5074</v>
      </c>
      <c r="I724" s="3" t="s">
        <v>5075</v>
      </c>
      <c r="J724" s="3" t="s">
        <v>5076</v>
      </c>
      <c r="K724" s="3" t="s">
        <v>5077</v>
      </c>
    </row>
    <row r="725" spans="1:11" x14ac:dyDescent="0.55000000000000004">
      <c r="A725">
        <v>1980</v>
      </c>
      <c r="B725">
        <v>12</v>
      </c>
      <c r="C725">
        <v>24</v>
      </c>
      <c r="D725" s="2">
        <v>40</v>
      </c>
      <c r="E725" s="3" t="s">
        <v>5078</v>
      </c>
      <c r="F725" s="3" t="s">
        <v>5079</v>
      </c>
      <c r="G725" s="3" t="s">
        <v>5080</v>
      </c>
      <c r="H725" s="3" t="s">
        <v>5081</v>
      </c>
      <c r="I725" s="3" t="s">
        <v>5082</v>
      </c>
      <c r="J725" s="3" t="s">
        <v>5083</v>
      </c>
      <c r="K725" s="3" t="s">
        <v>5084</v>
      </c>
    </row>
    <row r="726" spans="1:11" x14ac:dyDescent="0.55000000000000004">
      <c r="A726">
        <v>1980</v>
      </c>
      <c r="B726">
        <v>12</v>
      </c>
      <c r="C726">
        <v>25</v>
      </c>
      <c r="D726" s="2">
        <v>40</v>
      </c>
      <c r="E726" s="3" t="s">
        <v>5085</v>
      </c>
      <c r="F726" s="3" t="s">
        <v>5086</v>
      </c>
      <c r="G726" s="3" t="s">
        <v>5087</v>
      </c>
      <c r="H726" s="3" t="s">
        <v>5088</v>
      </c>
      <c r="I726" s="3" t="s">
        <v>5089</v>
      </c>
      <c r="J726" s="3" t="s">
        <v>5090</v>
      </c>
      <c r="K726" s="3" t="s">
        <v>5091</v>
      </c>
    </row>
    <row r="727" spans="1:11" x14ac:dyDescent="0.55000000000000004">
      <c r="A727">
        <v>1980</v>
      </c>
      <c r="B727">
        <v>12</v>
      </c>
      <c r="C727">
        <v>26</v>
      </c>
      <c r="D727" s="2" t="s">
        <v>378</v>
      </c>
      <c r="E727" s="3" t="s">
        <v>5092</v>
      </c>
      <c r="F727" s="3" t="s">
        <v>5093</v>
      </c>
      <c r="G727" s="3" t="s">
        <v>5094</v>
      </c>
      <c r="H727" s="3" t="s">
        <v>5095</v>
      </c>
      <c r="I727" s="3" t="s">
        <v>5096</v>
      </c>
      <c r="J727" s="3" t="s">
        <v>5097</v>
      </c>
      <c r="K727" s="3" t="s">
        <v>5098</v>
      </c>
    </row>
    <row r="728" spans="1:11" x14ac:dyDescent="0.55000000000000004">
      <c r="A728">
        <v>1980</v>
      </c>
      <c r="B728">
        <v>12</v>
      </c>
      <c r="C728">
        <v>27</v>
      </c>
      <c r="D728" s="2">
        <v>8</v>
      </c>
      <c r="E728" s="3" t="s">
        <v>5099</v>
      </c>
      <c r="F728" s="3" t="s">
        <v>5100</v>
      </c>
      <c r="G728" s="3" t="s">
        <v>5101</v>
      </c>
      <c r="H728" s="3" t="s">
        <v>5102</v>
      </c>
      <c r="I728" s="3" t="s">
        <v>5103</v>
      </c>
      <c r="J728" s="3" t="s">
        <v>5104</v>
      </c>
      <c r="K728" s="3" t="s">
        <v>5105</v>
      </c>
    </row>
    <row r="729" spans="1:11" x14ac:dyDescent="0.55000000000000004">
      <c r="A729">
        <v>1980</v>
      </c>
      <c r="B729">
        <v>12</v>
      </c>
      <c r="C729">
        <v>28</v>
      </c>
      <c r="D729" s="2">
        <v>1</v>
      </c>
      <c r="E729" s="3" t="s">
        <v>5106</v>
      </c>
      <c r="F729" s="3" t="s">
        <v>5107</v>
      </c>
      <c r="G729" s="3" t="s">
        <v>5108</v>
      </c>
      <c r="H729" s="3" t="s">
        <v>5109</v>
      </c>
      <c r="I729" s="3" t="s">
        <v>5110</v>
      </c>
      <c r="J729" s="3" t="s">
        <v>5111</v>
      </c>
      <c r="K729" s="3" t="s">
        <v>5112</v>
      </c>
    </row>
    <row r="730" spans="1:11" x14ac:dyDescent="0.55000000000000004">
      <c r="A730">
        <v>1980</v>
      </c>
      <c r="B730">
        <v>12</v>
      </c>
      <c r="C730">
        <v>29</v>
      </c>
      <c r="D730" s="2" t="s">
        <v>2300</v>
      </c>
      <c r="E730" s="3" t="s">
        <v>5113</v>
      </c>
      <c r="F730" s="3" t="s">
        <v>5114</v>
      </c>
      <c r="G730" s="3" t="s">
        <v>5115</v>
      </c>
      <c r="H730" s="3" t="s">
        <v>5116</v>
      </c>
      <c r="I730" s="3" t="s">
        <v>5117</v>
      </c>
      <c r="J730" s="3" t="s">
        <v>5118</v>
      </c>
      <c r="K730" s="3" t="s">
        <v>5119</v>
      </c>
    </row>
    <row r="731" spans="1:11" x14ac:dyDescent="0.55000000000000004">
      <c r="A731">
        <v>1980</v>
      </c>
      <c r="B731">
        <v>12</v>
      </c>
      <c r="C731">
        <v>30</v>
      </c>
      <c r="D731" s="2">
        <v>40</v>
      </c>
      <c r="E731" s="3" t="s">
        <v>5120</v>
      </c>
      <c r="F731" s="3" t="s">
        <v>5121</v>
      </c>
      <c r="G731" s="3" t="s">
        <v>5122</v>
      </c>
      <c r="H731" s="3" t="s">
        <v>5123</v>
      </c>
      <c r="I731" s="3" t="s">
        <v>5124</v>
      </c>
      <c r="J731" s="3" t="s">
        <v>5125</v>
      </c>
      <c r="K731" s="3" t="s">
        <v>5126</v>
      </c>
    </row>
    <row r="732" spans="1:11" x14ac:dyDescent="0.55000000000000004">
      <c r="A732">
        <v>1980</v>
      </c>
      <c r="B732">
        <v>12</v>
      </c>
      <c r="C732">
        <v>31</v>
      </c>
      <c r="D732" s="2">
        <v>40</v>
      </c>
      <c r="E732" s="3" t="s">
        <v>5127</v>
      </c>
      <c r="F732" s="3" t="s">
        <v>5128</v>
      </c>
      <c r="G732" s="3" t="s">
        <v>5129</v>
      </c>
      <c r="H732" s="3" t="s">
        <v>5130</v>
      </c>
      <c r="I732" s="3" t="s">
        <v>5131</v>
      </c>
      <c r="J732" s="3" t="s">
        <v>5132</v>
      </c>
      <c r="K732" s="3" t="s">
        <v>5133</v>
      </c>
    </row>
    <row r="733" spans="1:11" x14ac:dyDescent="0.55000000000000004">
      <c r="A733">
        <v>1981</v>
      </c>
      <c r="B733">
        <v>1</v>
      </c>
      <c r="C733">
        <v>1</v>
      </c>
      <c r="D733" s="2">
        <v>40</v>
      </c>
      <c r="E733" s="3" t="s">
        <v>5134</v>
      </c>
      <c r="F733" s="3" t="s">
        <v>5135</v>
      </c>
      <c r="G733" s="3" t="s">
        <v>5136</v>
      </c>
      <c r="H733" s="3" t="s">
        <v>5137</v>
      </c>
      <c r="I733" s="3" t="s">
        <v>5138</v>
      </c>
      <c r="J733" s="3" t="s">
        <v>5139</v>
      </c>
      <c r="K733" s="3" t="s">
        <v>5140</v>
      </c>
    </row>
    <row r="734" spans="1:11" x14ac:dyDescent="0.55000000000000004">
      <c r="A734">
        <v>1981</v>
      </c>
      <c r="B734">
        <v>1</v>
      </c>
      <c r="C734">
        <v>2</v>
      </c>
      <c r="D734" s="2">
        <v>40</v>
      </c>
      <c r="E734" s="3" t="s">
        <v>5141</v>
      </c>
      <c r="F734" s="3" t="s">
        <v>5142</v>
      </c>
      <c r="G734" s="3" t="s">
        <v>5143</v>
      </c>
      <c r="H734" s="3" t="s">
        <v>5144</v>
      </c>
      <c r="I734" s="3" t="s">
        <v>5145</v>
      </c>
      <c r="J734" s="3" t="s">
        <v>5146</v>
      </c>
      <c r="K734" s="3" t="s">
        <v>5147</v>
      </c>
    </row>
    <row r="735" spans="1:11" x14ac:dyDescent="0.55000000000000004">
      <c r="A735">
        <v>1981</v>
      </c>
      <c r="B735">
        <v>1</v>
      </c>
      <c r="C735">
        <v>3</v>
      </c>
      <c r="D735" s="2">
        <v>40</v>
      </c>
      <c r="E735" s="3" t="s">
        <v>5148</v>
      </c>
      <c r="F735" s="3" t="s">
        <v>5149</v>
      </c>
      <c r="G735" s="3" t="s">
        <v>5150</v>
      </c>
      <c r="H735" s="3" t="s">
        <v>5151</v>
      </c>
      <c r="I735" s="3" t="s">
        <v>5152</v>
      </c>
      <c r="J735" s="3" t="s">
        <v>5153</v>
      </c>
      <c r="K735" s="3" t="s">
        <v>5154</v>
      </c>
    </row>
    <row r="736" spans="1:11" x14ac:dyDescent="0.55000000000000004">
      <c r="A736">
        <v>1981</v>
      </c>
      <c r="B736">
        <v>1</v>
      </c>
      <c r="C736">
        <v>4</v>
      </c>
      <c r="D736" s="2">
        <v>40</v>
      </c>
      <c r="E736" s="3" t="s">
        <v>5155</v>
      </c>
      <c r="F736" s="3" t="s">
        <v>5156</v>
      </c>
      <c r="G736" s="3" t="s">
        <v>5157</v>
      </c>
      <c r="H736" s="3" t="s">
        <v>5158</v>
      </c>
      <c r="I736" s="3" t="s">
        <v>5159</v>
      </c>
      <c r="J736" s="3" t="s">
        <v>5160</v>
      </c>
      <c r="K736" s="3" t="s">
        <v>5161</v>
      </c>
    </row>
    <row r="737" spans="1:11" x14ac:dyDescent="0.55000000000000004">
      <c r="A737">
        <v>1981</v>
      </c>
      <c r="B737">
        <v>1</v>
      </c>
      <c r="C737">
        <v>5</v>
      </c>
      <c r="D737" s="2" t="s">
        <v>378</v>
      </c>
      <c r="E737" s="3" t="s">
        <v>5162</v>
      </c>
      <c r="F737" s="3" t="s">
        <v>5163</v>
      </c>
      <c r="G737" s="3" t="s">
        <v>5164</v>
      </c>
      <c r="H737" s="3" t="s">
        <v>5165</v>
      </c>
      <c r="I737" s="3" t="s">
        <v>5166</v>
      </c>
      <c r="J737" s="3" t="s">
        <v>5167</v>
      </c>
      <c r="K737" s="3" t="s">
        <v>5168</v>
      </c>
    </row>
    <row r="738" spans="1:11" x14ac:dyDescent="0.55000000000000004">
      <c r="A738">
        <v>1981</v>
      </c>
      <c r="B738">
        <v>1</v>
      </c>
      <c r="C738">
        <v>6</v>
      </c>
      <c r="D738" s="2" t="s">
        <v>2300</v>
      </c>
      <c r="E738" s="3" t="s">
        <v>5169</v>
      </c>
      <c r="F738" s="3" t="s">
        <v>5170</v>
      </c>
      <c r="G738" s="3" t="s">
        <v>5171</v>
      </c>
      <c r="H738" s="3" t="s">
        <v>5172</v>
      </c>
      <c r="I738" s="3" t="s">
        <v>5173</v>
      </c>
      <c r="J738" s="3" t="s">
        <v>5174</v>
      </c>
      <c r="K738" s="3" t="s">
        <v>5175</v>
      </c>
    </row>
    <row r="739" spans="1:11" x14ac:dyDescent="0.55000000000000004">
      <c r="A739">
        <v>1981</v>
      </c>
      <c r="B739">
        <v>1</v>
      </c>
      <c r="C739">
        <v>7</v>
      </c>
      <c r="D739" s="2" t="s">
        <v>2300</v>
      </c>
      <c r="E739" s="3" t="s">
        <v>5176</v>
      </c>
      <c r="F739" s="3" t="s">
        <v>5177</v>
      </c>
      <c r="G739" s="3" t="s">
        <v>5178</v>
      </c>
      <c r="H739" s="3" t="s">
        <v>5179</v>
      </c>
      <c r="I739" s="3" t="s">
        <v>5180</v>
      </c>
      <c r="J739" s="3" t="s">
        <v>5181</v>
      </c>
      <c r="K739" s="3" t="s">
        <v>5182</v>
      </c>
    </row>
    <row r="740" spans="1:11" x14ac:dyDescent="0.55000000000000004">
      <c r="A740">
        <v>1981</v>
      </c>
      <c r="B740">
        <v>1</v>
      </c>
      <c r="C740">
        <v>8</v>
      </c>
      <c r="D740" s="2">
        <v>2</v>
      </c>
      <c r="E740" s="3" t="s">
        <v>5183</v>
      </c>
      <c r="F740" s="3" t="s">
        <v>5184</v>
      </c>
      <c r="G740" s="3" t="s">
        <v>5185</v>
      </c>
      <c r="H740" s="3" t="s">
        <v>5186</v>
      </c>
      <c r="I740" s="3" t="s">
        <v>5187</v>
      </c>
      <c r="J740" s="3" t="s">
        <v>5188</v>
      </c>
      <c r="K740" s="3" t="s">
        <v>5189</v>
      </c>
    </row>
    <row r="741" spans="1:11" x14ac:dyDescent="0.55000000000000004">
      <c r="A741">
        <v>1981</v>
      </c>
      <c r="B741">
        <v>1</v>
      </c>
      <c r="C741">
        <v>9</v>
      </c>
      <c r="D741" s="2">
        <v>2</v>
      </c>
      <c r="E741" s="3" t="s">
        <v>5190</v>
      </c>
      <c r="F741" s="3" t="s">
        <v>5191</v>
      </c>
      <c r="G741" s="3" t="s">
        <v>5192</v>
      </c>
      <c r="H741" s="3" t="s">
        <v>5193</v>
      </c>
      <c r="I741" s="3" t="s">
        <v>5194</v>
      </c>
      <c r="J741" s="3" t="s">
        <v>5195</v>
      </c>
      <c r="K741" s="3" t="s">
        <v>5196</v>
      </c>
    </row>
    <row r="742" spans="1:11" x14ac:dyDescent="0.55000000000000004">
      <c r="A742">
        <v>1981</v>
      </c>
      <c r="B742">
        <v>1</v>
      </c>
      <c r="C742">
        <v>10</v>
      </c>
      <c r="D742" s="2">
        <v>1</v>
      </c>
      <c r="E742" s="3" t="s">
        <v>5197</v>
      </c>
      <c r="F742" s="3" t="s">
        <v>5198</v>
      </c>
      <c r="G742" s="3" t="s">
        <v>5199</v>
      </c>
      <c r="H742" s="3" t="s">
        <v>5200</v>
      </c>
      <c r="I742" s="3" t="s">
        <v>5201</v>
      </c>
      <c r="J742" s="3" t="s">
        <v>5202</v>
      </c>
      <c r="K742" s="3" t="s">
        <v>5203</v>
      </c>
    </row>
    <row r="743" spans="1:11" x14ac:dyDescent="0.55000000000000004">
      <c r="A743">
        <v>1981</v>
      </c>
      <c r="B743">
        <v>1</v>
      </c>
      <c r="C743">
        <v>11</v>
      </c>
      <c r="D743" s="2">
        <v>1</v>
      </c>
      <c r="E743" s="3" t="s">
        <v>5204</v>
      </c>
      <c r="F743" s="3" t="s">
        <v>5205</v>
      </c>
      <c r="G743" s="3" t="s">
        <v>5206</v>
      </c>
      <c r="H743" s="3" t="s">
        <v>5207</v>
      </c>
      <c r="I743" s="3" t="s">
        <v>5208</v>
      </c>
      <c r="J743" s="3" t="s">
        <v>5209</v>
      </c>
      <c r="K743" s="3" t="s">
        <v>5210</v>
      </c>
    </row>
    <row r="744" spans="1:11" x14ac:dyDescent="0.55000000000000004">
      <c r="A744">
        <v>1981</v>
      </c>
      <c r="B744">
        <v>1</v>
      </c>
      <c r="C744">
        <v>12</v>
      </c>
      <c r="D744" s="2">
        <v>1</v>
      </c>
      <c r="E744" s="3" t="s">
        <v>5211</v>
      </c>
      <c r="F744" s="3" t="s">
        <v>5212</v>
      </c>
      <c r="G744" s="3" t="s">
        <v>5213</v>
      </c>
      <c r="H744" s="3" t="s">
        <v>5214</v>
      </c>
      <c r="I744" s="3" t="s">
        <v>5215</v>
      </c>
      <c r="J744" s="3" t="s">
        <v>5216</v>
      </c>
      <c r="K744" s="3" t="s">
        <v>5217</v>
      </c>
    </row>
    <row r="745" spans="1:11" x14ac:dyDescent="0.55000000000000004">
      <c r="A745">
        <v>1981</v>
      </c>
      <c r="B745">
        <v>1</v>
      </c>
      <c r="C745">
        <v>13</v>
      </c>
      <c r="D745" s="2">
        <v>8</v>
      </c>
      <c r="E745" s="3" t="s">
        <v>5218</v>
      </c>
      <c r="F745" s="3" t="s">
        <v>5219</v>
      </c>
      <c r="G745" s="3" t="s">
        <v>5220</v>
      </c>
      <c r="H745" s="3" t="s">
        <v>5221</v>
      </c>
      <c r="I745" s="3" t="s">
        <v>5222</v>
      </c>
      <c r="J745" s="3" t="s">
        <v>5223</v>
      </c>
      <c r="K745" s="3" t="s">
        <v>5224</v>
      </c>
    </row>
    <row r="746" spans="1:11" x14ac:dyDescent="0.55000000000000004">
      <c r="A746">
        <v>1981</v>
      </c>
      <c r="B746">
        <v>1</v>
      </c>
      <c r="C746">
        <v>14</v>
      </c>
      <c r="D746" s="2">
        <v>40</v>
      </c>
      <c r="E746" s="3" t="s">
        <v>5225</v>
      </c>
      <c r="F746" s="3" t="s">
        <v>5226</v>
      </c>
      <c r="G746" s="3" t="s">
        <v>5227</v>
      </c>
      <c r="H746" s="3" t="s">
        <v>5228</v>
      </c>
      <c r="I746" s="3" t="s">
        <v>5229</v>
      </c>
      <c r="J746" s="3" t="s">
        <v>5230</v>
      </c>
      <c r="K746" s="3" t="s">
        <v>5231</v>
      </c>
    </row>
    <row r="747" spans="1:11" x14ac:dyDescent="0.55000000000000004">
      <c r="A747">
        <v>1981</v>
      </c>
      <c r="B747">
        <v>1</v>
      </c>
      <c r="C747">
        <v>15</v>
      </c>
      <c r="D747" s="2" t="s">
        <v>73</v>
      </c>
      <c r="E747" s="3" t="s">
        <v>5232</v>
      </c>
      <c r="F747" s="3" t="s">
        <v>5233</v>
      </c>
      <c r="G747" s="3" t="s">
        <v>5234</v>
      </c>
      <c r="H747" s="3" t="s">
        <v>5235</v>
      </c>
      <c r="I747" s="3" t="s">
        <v>5236</v>
      </c>
      <c r="J747" s="3" t="s">
        <v>5237</v>
      </c>
      <c r="K747" s="3" t="s">
        <v>5238</v>
      </c>
    </row>
    <row r="748" spans="1:11" x14ac:dyDescent="0.55000000000000004">
      <c r="A748">
        <v>1981</v>
      </c>
      <c r="B748">
        <v>1</v>
      </c>
      <c r="C748">
        <v>16</v>
      </c>
      <c r="D748" s="2">
        <v>40</v>
      </c>
      <c r="E748" s="3" t="s">
        <v>5239</v>
      </c>
      <c r="F748" s="3" t="s">
        <v>5240</v>
      </c>
      <c r="G748" s="3" t="s">
        <v>5241</v>
      </c>
      <c r="H748" s="3" t="s">
        <v>5242</v>
      </c>
      <c r="I748" s="3" t="s">
        <v>5243</v>
      </c>
      <c r="J748" s="3" t="s">
        <v>5244</v>
      </c>
      <c r="K748" s="3" t="s">
        <v>5245</v>
      </c>
    </row>
    <row r="749" spans="1:11" x14ac:dyDescent="0.55000000000000004">
      <c r="A749">
        <v>1981</v>
      </c>
      <c r="B749">
        <v>1</v>
      </c>
      <c r="C749">
        <v>17</v>
      </c>
      <c r="D749" s="2">
        <v>40</v>
      </c>
      <c r="E749" s="3" t="s">
        <v>5246</v>
      </c>
      <c r="F749" s="3" t="s">
        <v>5247</v>
      </c>
      <c r="G749" s="3" t="s">
        <v>5248</v>
      </c>
      <c r="H749" s="3" t="s">
        <v>5249</v>
      </c>
      <c r="I749" s="3" t="s">
        <v>5250</v>
      </c>
      <c r="J749" s="3" t="s">
        <v>5251</v>
      </c>
      <c r="K749" s="3" t="s">
        <v>5252</v>
      </c>
    </row>
    <row r="750" spans="1:11" x14ac:dyDescent="0.55000000000000004">
      <c r="A750">
        <v>1981</v>
      </c>
      <c r="B750">
        <v>1</v>
      </c>
      <c r="C750">
        <v>18</v>
      </c>
      <c r="D750" s="2">
        <v>40</v>
      </c>
      <c r="E750" s="3" t="s">
        <v>5253</v>
      </c>
      <c r="F750" s="3" t="s">
        <v>5254</v>
      </c>
      <c r="G750" s="3" t="s">
        <v>5255</v>
      </c>
      <c r="H750" s="3" t="s">
        <v>5256</v>
      </c>
      <c r="I750" s="3" t="s">
        <v>5257</v>
      </c>
      <c r="J750" s="3" t="s">
        <v>5258</v>
      </c>
      <c r="K750" s="3" t="s">
        <v>5259</v>
      </c>
    </row>
    <row r="751" spans="1:11" x14ac:dyDescent="0.55000000000000004">
      <c r="A751">
        <v>1981</v>
      </c>
      <c r="B751">
        <v>1</v>
      </c>
      <c r="C751">
        <v>19</v>
      </c>
      <c r="D751" s="2">
        <v>40</v>
      </c>
      <c r="E751" s="3" t="s">
        <v>5260</v>
      </c>
      <c r="F751" s="3" t="s">
        <v>5261</v>
      </c>
      <c r="G751" s="3" t="s">
        <v>5262</v>
      </c>
      <c r="H751" s="3" t="s">
        <v>5263</v>
      </c>
      <c r="I751" s="3" t="s">
        <v>5264</v>
      </c>
      <c r="J751" s="3" t="s">
        <v>5265</v>
      </c>
      <c r="K751" s="3" t="s">
        <v>5266</v>
      </c>
    </row>
    <row r="752" spans="1:11" x14ac:dyDescent="0.55000000000000004">
      <c r="A752">
        <v>1981</v>
      </c>
      <c r="B752">
        <v>1</v>
      </c>
      <c r="C752">
        <v>20</v>
      </c>
      <c r="D752" s="2">
        <v>40</v>
      </c>
      <c r="E752" s="3" t="s">
        <v>5267</v>
      </c>
      <c r="F752" s="3" t="s">
        <v>5268</v>
      </c>
      <c r="G752" s="3" t="s">
        <v>5269</v>
      </c>
      <c r="H752" s="3" t="s">
        <v>5270</v>
      </c>
      <c r="I752" s="3" t="s">
        <v>5271</v>
      </c>
      <c r="J752" s="3" t="s">
        <v>5272</v>
      </c>
      <c r="K752" s="3" t="s">
        <v>5273</v>
      </c>
    </row>
    <row r="753" spans="1:11" x14ac:dyDescent="0.55000000000000004">
      <c r="A753">
        <v>1981</v>
      </c>
      <c r="B753">
        <v>1</v>
      </c>
      <c r="C753">
        <v>21</v>
      </c>
      <c r="D753" s="2">
        <v>40</v>
      </c>
      <c r="E753" s="3" t="s">
        <v>5274</v>
      </c>
      <c r="F753" s="3" t="s">
        <v>5275</v>
      </c>
      <c r="G753" s="3" t="s">
        <v>5276</v>
      </c>
      <c r="H753" s="3" t="s">
        <v>5277</v>
      </c>
      <c r="I753" s="3" t="s">
        <v>5278</v>
      </c>
      <c r="J753" s="3" t="s">
        <v>5279</v>
      </c>
      <c r="K753" s="3" t="s">
        <v>5280</v>
      </c>
    </row>
    <row r="754" spans="1:11" x14ac:dyDescent="0.55000000000000004">
      <c r="A754">
        <v>1981</v>
      </c>
      <c r="B754">
        <v>1</v>
      </c>
      <c r="C754">
        <v>22</v>
      </c>
      <c r="D754" s="2">
        <v>2</v>
      </c>
      <c r="E754" s="3" t="s">
        <v>5281</v>
      </c>
      <c r="F754" s="3" t="s">
        <v>5282</v>
      </c>
      <c r="G754" s="3" t="s">
        <v>5283</v>
      </c>
      <c r="H754" s="3" t="s">
        <v>5284</v>
      </c>
      <c r="I754" s="3" t="s">
        <v>5285</v>
      </c>
      <c r="J754" s="3" t="s">
        <v>5286</v>
      </c>
      <c r="K754" s="3" t="s">
        <v>5287</v>
      </c>
    </row>
    <row r="755" spans="1:11" x14ac:dyDescent="0.55000000000000004">
      <c r="A755">
        <v>1981</v>
      </c>
      <c r="B755">
        <v>1</v>
      </c>
      <c r="C755">
        <v>23</v>
      </c>
      <c r="D755" s="2">
        <v>2</v>
      </c>
      <c r="E755" s="3" t="s">
        <v>5288</v>
      </c>
      <c r="F755" s="3" t="s">
        <v>5289</v>
      </c>
      <c r="G755" s="3" t="s">
        <v>5290</v>
      </c>
      <c r="H755" s="3" t="s">
        <v>5291</v>
      </c>
      <c r="I755" s="3" t="s">
        <v>5292</v>
      </c>
      <c r="J755" s="3" t="s">
        <v>5293</v>
      </c>
      <c r="K755" s="3" t="s">
        <v>5294</v>
      </c>
    </row>
    <row r="756" spans="1:11" x14ac:dyDescent="0.55000000000000004">
      <c r="A756">
        <v>1981</v>
      </c>
      <c r="B756">
        <v>1</v>
      </c>
      <c r="C756">
        <v>24</v>
      </c>
      <c r="D756" s="2">
        <v>2</v>
      </c>
      <c r="E756" s="3" t="s">
        <v>5295</v>
      </c>
      <c r="F756" s="3" t="s">
        <v>5296</v>
      </c>
      <c r="G756" s="3" t="s">
        <v>5297</v>
      </c>
      <c r="H756" s="3" t="s">
        <v>5298</v>
      </c>
      <c r="I756" s="3" t="s">
        <v>5299</v>
      </c>
      <c r="J756" s="3" t="s">
        <v>5300</v>
      </c>
      <c r="K756" s="3" t="s">
        <v>5301</v>
      </c>
    </row>
    <row r="757" spans="1:11" x14ac:dyDescent="0.55000000000000004">
      <c r="A757">
        <v>1981</v>
      </c>
      <c r="B757">
        <v>1</v>
      </c>
      <c r="C757">
        <v>25</v>
      </c>
      <c r="D757" s="2">
        <v>2</v>
      </c>
      <c r="E757" s="3" t="s">
        <v>5302</v>
      </c>
      <c r="F757" s="3" t="s">
        <v>5303</v>
      </c>
      <c r="G757" s="3" t="s">
        <v>5304</v>
      </c>
      <c r="H757" s="3" t="s">
        <v>5305</v>
      </c>
      <c r="I757" s="3" t="s">
        <v>5306</v>
      </c>
      <c r="J757" s="3" t="s">
        <v>5307</v>
      </c>
      <c r="K757" s="3" t="s">
        <v>5308</v>
      </c>
    </row>
    <row r="758" spans="1:11" x14ac:dyDescent="0.55000000000000004">
      <c r="A758">
        <v>1981</v>
      </c>
      <c r="B758">
        <v>1</v>
      </c>
      <c r="C758">
        <v>26</v>
      </c>
      <c r="D758" s="2">
        <v>3</v>
      </c>
      <c r="E758" s="3" t="s">
        <v>5309</v>
      </c>
      <c r="F758" s="3" t="s">
        <v>5310</v>
      </c>
      <c r="G758" s="3" t="s">
        <v>5311</v>
      </c>
      <c r="H758" s="3" t="s">
        <v>5312</v>
      </c>
      <c r="I758" s="3" t="s">
        <v>5313</v>
      </c>
      <c r="J758" s="3" t="s">
        <v>5314</v>
      </c>
      <c r="K758" s="3" t="s">
        <v>5315</v>
      </c>
    </row>
    <row r="759" spans="1:11" x14ac:dyDescent="0.55000000000000004">
      <c r="A759">
        <v>1981</v>
      </c>
      <c r="B759">
        <v>1</v>
      </c>
      <c r="C759">
        <v>27</v>
      </c>
      <c r="D759" s="2">
        <v>4</v>
      </c>
      <c r="E759" s="3" t="s">
        <v>5316</v>
      </c>
      <c r="F759" s="3" t="s">
        <v>5317</v>
      </c>
      <c r="G759" s="3" t="s">
        <v>5318</v>
      </c>
      <c r="H759" s="3" t="s">
        <v>5319</v>
      </c>
      <c r="I759" s="3" t="s">
        <v>5320</v>
      </c>
      <c r="J759" s="3" t="s">
        <v>5321</v>
      </c>
      <c r="K759" s="3" t="s">
        <v>5322</v>
      </c>
    </row>
    <row r="760" spans="1:11" x14ac:dyDescent="0.55000000000000004">
      <c r="A760">
        <v>1981</v>
      </c>
      <c r="B760">
        <v>1</v>
      </c>
      <c r="C760">
        <v>28</v>
      </c>
      <c r="D760" s="2">
        <v>4</v>
      </c>
      <c r="E760" s="3" t="s">
        <v>5323</v>
      </c>
      <c r="F760" s="3" t="s">
        <v>5324</v>
      </c>
      <c r="G760" s="3" t="s">
        <v>5325</v>
      </c>
      <c r="H760" s="3" t="s">
        <v>5326</v>
      </c>
      <c r="I760" s="3" t="s">
        <v>5327</v>
      </c>
      <c r="J760" s="3" t="s">
        <v>5328</v>
      </c>
      <c r="K760" s="3" t="s">
        <v>5329</v>
      </c>
    </row>
    <row r="761" spans="1:11" x14ac:dyDescent="0.55000000000000004">
      <c r="A761">
        <v>1981</v>
      </c>
      <c r="B761">
        <v>1</v>
      </c>
      <c r="C761">
        <v>29</v>
      </c>
      <c r="D761" s="2">
        <v>4</v>
      </c>
      <c r="E761" s="3" t="s">
        <v>5330</v>
      </c>
      <c r="F761" s="3" t="s">
        <v>5331</v>
      </c>
      <c r="G761" s="3" t="s">
        <v>5332</v>
      </c>
      <c r="H761" s="3" t="s">
        <v>5333</v>
      </c>
      <c r="I761" s="3" t="s">
        <v>5334</v>
      </c>
      <c r="J761" s="3" t="s">
        <v>5335</v>
      </c>
      <c r="K761" s="3" t="s">
        <v>5336</v>
      </c>
    </row>
    <row r="762" spans="1:11" x14ac:dyDescent="0.55000000000000004">
      <c r="A762">
        <v>1981</v>
      </c>
      <c r="B762">
        <v>1</v>
      </c>
      <c r="C762">
        <v>30</v>
      </c>
      <c r="D762" s="2" t="s">
        <v>3282</v>
      </c>
      <c r="E762" s="3" t="s">
        <v>5337</v>
      </c>
      <c r="F762" s="3" t="s">
        <v>5338</v>
      </c>
      <c r="G762" s="3" t="s">
        <v>5339</v>
      </c>
      <c r="H762" s="3" t="s">
        <v>5340</v>
      </c>
      <c r="I762" s="3" t="s">
        <v>5341</v>
      </c>
      <c r="J762" s="3" t="s">
        <v>5342</v>
      </c>
      <c r="K762" s="3" t="s">
        <v>5343</v>
      </c>
    </row>
    <row r="763" spans="1:11" x14ac:dyDescent="0.55000000000000004">
      <c r="A763">
        <v>1981</v>
      </c>
      <c r="B763">
        <v>1</v>
      </c>
      <c r="C763">
        <v>31</v>
      </c>
      <c r="D763" s="2">
        <v>3</v>
      </c>
      <c r="E763" s="3" t="s">
        <v>5344</v>
      </c>
      <c r="F763" s="3" t="s">
        <v>5345</v>
      </c>
      <c r="G763" s="3" t="s">
        <v>5346</v>
      </c>
      <c r="H763" s="3" t="s">
        <v>5347</v>
      </c>
      <c r="I763" s="3" t="s">
        <v>5348</v>
      </c>
      <c r="J763" s="3" t="s">
        <v>5349</v>
      </c>
      <c r="K763" s="3" t="s">
        <v>5350</v>
      </c>
    </row>
    <row r="764" spans="1:11" x14ac:dyDescent="0.55000000000000004">
      <c r="A764">
        <v>1981</v>
      </c>
      <c r="B764">
        <v>2</v>
      </c>
      <c r="C764">
        <v>1</v>
      </c>
      <c r="D764" s="2" t="s">
        <v>688</v>
      </c>
      <c r="E764" s="3" t="s">
        <v>5351</v>
      </c>
      <c r="F764" s="3" t="s">
        <v>5352</v>
      </c>
      <c r="G764" s="3" t="s">
        <v>5353</v>
      </c>
      <c r="H764" s="3" t="s">
        <v>5354</v>
      </c>
      <c r="I764" s="3" t="s">
        <v>5355</v>
      </c>
      <c r="J764" s="3" t="s">
        <v>5356</v>
      </c>
      <c r="K764" s="3" t="s">
        <v>5357</v>
      </c>
    </row>
    <row r="765" spans="1:11" x14ac:dyDescent="0.55000000000000004">
      <c r="A765">
        <v>1981</v>
      </c>
      <c r="B765">
        <v>2</v>
      </c>
      <c r="C765">
        <v>2</v>
      </c>
      <c r="D765" s="2">
        <v>40</v>
      </c>
      <c r="E765" s="3" t="s">
        <v>5358</v>
      </c>
      <c r="F765" s="3" t="s">
        <v>5359</v>
      </c>
      <c r="G765" s="3" t="s">
        <v>5360</v>
      </c>
      <c r="H765" s="3" t="s">
        <v>5361</v>
      </c>
      <c r="I765" s="3" t="s">
        <v>5362</v>
      </c>
      <c r="J765" s="3" t="s">
        <v>5363</v>
      </c>
      <c r="K765" s="3" t="s">
        <v>5364</v>
      </c>
    </row>
    <row r="766" spans="1:11" x14ac:dyDescent="0.55000000000000004">
      <c r="A766">
        <v>1981</v>
      </c>
      <c r="B766">
        <v>2</v>
      </c>
      <c r="C766">
        <v>3</v>
      </c>
      <c r="D766" s="2">
        <v>40</v>
      </c>
      <c r="E766" s="3" t="s">
        <v>5365</v>
      </c>
      <c r="F766" s="3" t="s">
        <v>5366</v>
      </c>
      <c r="G766" s="3" t="s">
        <v>5367</v>
      </c>
      <c r="H766" s="3" t="s">
        <v>5368</v>
      </c>
      <c r="I766" s="3" t="s">
        <v>5369</v>
      </c>
      <c r="J766" s="3" t="s">
        <v>5370</v>
      </c>
      <c r="K766" s="3" t="s">
        <v>5371</v>
      </c>
    </row>
    <row r="767" spans="1:11" x14ac:dyDescent="0.55000000000000004">
      <c r="A767">
        <v>1981</v>
      </c>
      <c r="B767">
        <v>2</v>
      </c>
      <c r="C767">
        <v>4</v>
      </c>
      <c r="D767" s="2">
        <v>7</v>
      </c>
      <c r="E767" s="3" t="s">
        <v>5372</v>
      </c>
      <c r="F767" s="3" t="s">
        <v>5373</v>
      </c>
      <c r="G767" s="3" t="s">
        <v>5374</v>
      </c>
      <c r="H767" s="3" t="s">
        <v>5375</v>
      </c>
      <c r="I767" s="3" t="s">
        <v>5376</v>
      </c>
      <c r="J767" s="3" t="s">
        <v>5377</v>
      </c>
      <c r="K767" s="3" t="s">
        <v>5378</v>
      </c>
    </row>
    <row r="768" spans="1:11" x14ac:dyDescent="0.55000000000000004">
      <c r="A768">
        <v>1981</v>
      </c>
      <c r="B768">
        <v>2</v>
      </c>
      <c r="C768">
        <v>5</v>
      </c>
      <c r="D768" s="2" t="s">
        <v>65</v>
      </c>
      <c r="E768" s="3" t="s">
        <v>5379</v>
      </c>
      <c r="F768" s="3" t="s">
        <v>5380</v>
      </c>
      <c r="G768" s="3" t="s">
        <v>5381</v>
      </c>
      <c r="H768" s="3" t="s">
        <v>5382</v>
      </c>
      <c r="I768" s="3" t="s">
        <v>5383</v>
      </c>
      <c r="J768" s="3" t="s">
        <v>5384</v>
      </c>
      <c r="K768" s="3" t="s">
        <v>5385</v>
      </c>
    </row>
    <row r="769" spans="1:11" x14ac:dyDescent="0.55000000000000004">
      <c r="A769">
        <v>1981</v>
      </c>
      <c r="B769">
        <v>2</v>
      </c>
      <c r="C769">
        <v>6</v>
      </c>
      <c r="D769" s="2">
        <v>40</v>
      </c>
      <c r="E769" s="3" t="s">
        <v>5386</v>
      </c>
      <c r="F769" s="3" t="s">
        <v>5387</v>
      </c>
      <c r="G769" s="3" t="s">
        <v>5388</v>
      </c>
      <c r="H769" s="3" t="s">
        <v>5389</v>
      </c>
      <c r="I769" s="3" t="s">
        <v>5390</v>
      </c>
      <c r="J769" s="3" t="s">
        <v>5391</v>
      </c>
      <c r="K769" s="3" t="s">
        <v>5392</v>
      </c>
    </row>
    <row r="770" spans="1:11" x14ac:dyDescent="0.55000000000000004">
      <c r="A770">
        <v>1981</v>
      </c>
      <c r="B770">
        <v>2</v>
      </c>
      <c r="C770">
        <v>7</v>
      </c>
      <c r="D770" s="2" t="s">
        <v>2300</v>
      </c>
      <c r="E770" s="3" t="s">
        <v>5393</v>
      </c>
      <c r="F770" s="3" t="s">
        <v>5394</v>
      </c>
      <c r="G770" s="3" t="s">
        <v>5395</v>
      </c>
      <c r="H770" s="3" t="s">
        <v>5396</v>
      </c>
      <c r="I770" s="3" t="s">
        <v>5397</v>
      </c>
      <c r="J770" s="3" t="s">
        <v>5398</v>
      </c>
      <c r="K770" s="3" t="s">
        <v>5399</v>
      </c>
    </row>
    <row r="771" spans="1:11" x14ac:dyDescent="0.55000000000000004">
      <c r="A771">
        <v>1981</v>
      </c>
      <c r="B771">
        <v>2</v>
      </c>
      <c r="C771">
        <v>8</v>
      </c>
      <c r="D771" s="2" t="s">
        <v>2300</v>
      </c>
      <c r="E771" s="3" t="s">
        <v>5400</v>
      </c>
      <c r="F771" s="3" t="s">
        <v>5401</v>
      </c>
      <c r="G771" s="3" t="s">
        <v>5402</v>
      </c>
      <c r="H771" s="3" t="s">
        <v>5403</v>
      </c>
      <c r="I771" s="3" t="s">
        <v>5404</v>
      </c>
      <c r="J771" s="3" t="s">
        <v>5405</v>
      </c>
      <c r="K771" s="3" t="s">
        <v>5406</v>
      </c>
    </row>
    <row r="772" spans="1:11" x14ac:dyDescent="0.55000000000000004">
      <c r="A772">
        <v>1981</v>
      </c>
      <c r="B772">
        <v>2</v>
      </c>
      <c r="C772">
        <v>9</v>
      </c>
      <c r="D772" s="2">
        <v>8</v>
      </c>
      <c r="E772" s="3" t="s">
        <v>5407</v>
      </c>
      <c r="F772" s="3" t="s">
        <v>5408</v>
      </c>
      <c r="G772" s="3" t="s">
        <v>5409</v>
      </c>
      <c r="H772" s="3" t="s">
        <v>5410</v>
      </c>
      <c r="I772" s="3" t="s">
        <v>5411</v>
      </c>
      <c r="J772" s="3" t="s">
        <v>5412</v>
      </c>
      <c r="K772" s="3" t="s">
        <v>5413</v>
      </c>
    </row>
    <row r="773" spans="1:11" x14ac:dyDescent="0.55000000000000004">
      <c r="A773">
        <v>1981</v>
      </c>
      <c r="B773">
        <v>2</v>
      </c>
      <c r="C773">
        <v>10</v>
      </c>
      <c r="D773" s="2">
        <v>30</v>
      </c>
      <c r="E773" s="3" t="s">
        <v>5414</v>
      </c>
      <c r="F773" s="3" t="s">
        <v>5415</v>
      </c>
      <c r="G773" s="3" t="s">
        <v>5416</v>
      </c>
      <c r="H773" s="3" t="s">
        <v>5417</v>
      </c>
      <c r="I773" s="3" t="s">
        <v>5418</v>
      </c>
      <c r="J773" s="3" t="s">
        <v>5419</v>
      </c>
      <c r="K773" s="3" t="s">
        <v>5420</v>
      </c>
    </row>
    <row r="774" spans="1:11" x14ac:dyDescent="0.55000000000000004">
      <c r="A774">
        <v>1981</v>
      </c>
      <c r="B774">
        <v>2</v>
      </c>
      <c r="C774">
        <v>11</v>
      </c>
      <c r="D774" s="2">
        <v>2</v>
      </c>
      <c r="E774" s="3" t="s">
        <v>5421</v>
      </c>
      <c r="F774" s="3" t="s">
        <v>5422</v>
      </c>
      <c r="G774" s="3" t="s">
        <v>5423</v>
      </c>
      <c r="H774" s="3" t="s">
        <v>5424</v>
      </c>
      <c r="I774" s="3" t="s">
        <v>5425</v>
      </c>
      <c r="J774" s="3" t="s">
        <v>5426</v>
      </c>
      <c r="K774" s="3" t="s">
        <v>5427</v>
      </c>
    </row>
    <row r="775" spans="1:11" x14ac:dyDescent="0.55000000000000004">
      <c r="A775">
        <v>1981</v>
      </c>
      <c r="B775">
        <v>2</v>
      </c>
      <c r="C775">
        <v>12</v>
      </c>
      <c r="D775" s="2" t="s">
        <v>540</v>
      </c>
      <c r="E775" s="3" t="s">
        <v>5428</v>
      </c>
      <c r="F775" s="3" t="s">
        <v>5429</v>
      </c>
      <c r="G775" s="3" t="s">
        <v>5430</v>
      </c>
      <c r="H775" s="3" t="s">
        <v>5431</v>
      </c>
      <c r="I775" s="3" t="s">
        <v>5432</v>
      </c>
      <c r="J775" s="3" t="s">
        <v>5433</v>
      </c>
      <c r="K775" s="3" t="s">
        <v>5434</v>
      </c>
    </row>
    <row r="776" spans="1:11" x14ac:dyDescent="0.55000000000000004">
      <c r="A776">
        <v>1981</v>
      </c>
      <c r="B776">
        <v>2</v>
      </c>
      <c r="C776">
        <v>13</v>
      </c>
      <c r="D776" s="2">
        <v>30</v>
      </c>
      <c r="E776" s="3" t="s">
        <v>5435</v>
      </c>
      <c r="F776" s="3" t="s">
        <v>5436</v>
      </c>
      <c r="G776" s="3" t="s">
        <v>5437</v>
      </c>
      <c r="H776" s="3" t="s">
        <v>5438</v>
      </c>
      <c r="I776" s="3" t="s">
        <v>5439</v>
      </c>
      <c r="J776" s="3" t="s">
        <v>5440</v>
      </c>
      <c r="K776" s="3" t="s">
        <v>5441</v>
      </c>
    </row>
    <row r="777" spans="1:11" x14ac:dyDescent="0.55000000000000004">
      <c r="A777">
        <v>1981</v>
      </c>
      <c r="B777">
        <v>2</v>
      </c>
      <c r="C777">
        <v>14</v>
      </c>
      <c r="D777" s="2">
        <v>3</v>
      </c>
      <c r="E777" s="3" t="s">
        <v>5442</v>
      </c>
      <c r="F777" s="3" t="s">
        <v>5443</v>
      </c>
      <c r="G777" s="3" t="s">
        <v>5444</v>
      </c>
      <c r="H777" s="3" t="s">
        <v>5445</v>
      </c>
      <c r="I777" s="3" t="s">
        <v>5446</v>
      </c>
      <c r="J777" s="3" t="s">
        <v>5447</v>
      </c>
      <c r="K777" s="3" t="s">
        <v>5448</v>
      </c>
    </row>
    <row r="778" spans="1:11" x14ac:dyDescent="0.55000000000000004">
      <c r="A778">
        <v>1981</v>
      </c>
      <c r="B778">
        <v>2</v>
      </c>
      <c r="C778">
        <v>15</v>
      </c>
      <c r="D778" s="2">
        <v>2</v>
      </c>
      <c r="E778" s="3" t="s">
        <v>5449</v>
      </c>
      <c r="F778" s="3" t="s">
        <v>5450</v>
      </c>
      <c r="G778" s="3" t="s">
        <v>5451</v>
      </c>
      <c r="H778" s="3" t="s">
        <v>5452</v>
      </c>
      <c r="I778" s="3" t="s">
        <v>5453</v>
      </c>
      <c r="J778" s="3" t="s">
        <v>5454</v>
      </c>
      <c r="K778" s="3" t="s">
        <v>5455</v>
      </c>
    </row>
    <row r="779" spans="1:11" x14ac:dyDescent="0.55000000000000004">
      <c r="A779">
        <v>1981</v>
      </c>
      <c r="B779">
        <v>2</v>
      </c>
      <c r="C779">
        <v>16</v>
      </c>
      <c r="D779" s="2">
        <v>1</v>
      </c>
      <c r="E779" s="3" t="s">
        <v>5456</v>
      </c>
      <c r="F779" s="3" t="s">
        <v>5457</v>
      </c>
      <c r="G779" s="3" t="s">
        <v>5458</v>
      </c>
      <c r="H779" s="3" t="s">
        <v>5459</v>
      </c>
      <c r="I779" s="3" t="s">
        <v>5460</v>
      </c>
      <c r="J779" s="3" t="s">
        <v>5461</v>
      </c>
      <c r="K779" s="3" t="s">
        <v>5462</v>
      </c>
    </row>
    <row r="780" spans="1:11" x14ac:dyDescent="0.55000000000000004">
      <c r="A780">
        <v>1981</v>
      </c>
      <c r="B780">
        <v>2</v>
      </c>
      <c r="C780">
        <v>17</v>
      </c>
      <c r="D780" s="2" t="s">
        <v>65</v>
      </c>
      <c r="E780" s="3" t="s">
        <v>5463</v>
      </c>
      <c r="F780" s="3" t="s">
        <v>5464</v>
      </c>
      <c r="G780" s="3" t="s">
        <v>5465</v>
      </c>
      <c r="H780" s="3" t="s">
        <v>5466</v>
      </c>
      <c r="I780" s="3" t="s">
        <v>5467</v>
      </c>
      <c r="J780" s="3" t="s">
        <v>5468</v>
      </c>
      <c r="K780" s="3" t="s">
        <v>5469</v>
      </c>
    </row>
    <row r="781" spans="1:11" x14ac:dyDescent="0.55000000000000004">
      <c r="A781">
        <v>1981</v>
      </c>
      <c r="B781">
        <v>2</v>
      </c>
      <c r="C781">
        <v>18</v>
      </c>
      <c r="D781" s="2">
        <v>8</v>
      </c>
      <c r="E781" s="3" t="s">
        <v>5470</v>
      </c>
      <c r="F781" s="3" t="s">
        <v>5471</v>
      </c>
      <c r="G781" s="3" t="s">
        <v>5472</v>
      </c>
      <c r="H781" s="3" t="s">
        <v>5473</v>
      </c>
      <c r="I781" s="3" t="s">
        <v>5474</v>
      </c>
      <c r="J781" s="3" t="s">
        <v>5475</v>
      </c>
      <c r="K781" s="3" t="s">
        <v>5476</v>
      </c>
    </row>
    <row r="782" spans="1:11" x14ac:dyDescent="0.55000000000000004">
      <c r="A782">
        <v>1981</v>
      </c>
      <c r="B782">
        <v>2</v>
      </c>
      <c r="C782">
        <v>19</v>
      </c>
      <c r="D782" s="2">
        <v>8</v>
      </c>
      <c r="E782" s="3" t="s">
        <v>5477</v>
      </c>
      <c r="F782" s="3" t="s">
        <v>5478</v>
      </c>
      <c r="G782" s="3" t="s">
        <v>5479</v>
      </c>
      <c r="H782" s="3" t="s">
        <v>5480</v>
      </c>
      <c r="I782" s="3" t="s">
        <v>5481</v>
      </c>
      <c r="J782" s="3" t="s">
        <v>5482</v>
      </c>
      <c r="K782" s="3" t="s">
        <v>5483</v>
      </c>
    </row>
    <row r="783" spans="1:11" x14ac:dyDescent="0.55000000000000004">
      <c r="A783">
        <v>1981</v>
      </c>
      <c r="B783">
        <v>2</v>
      </c>
      <c r="C783">
        <v>20</v>
      </c>
      <c r="D783" s="2">
        <v>8</v>
      </c>
      <c r="E783" s="3" t="s">
        <v>5484</v>
      </c>
      <c r="F783" s="3" t="s">
        <v>5485</v>
      </c>
      <c r="G783" s="3" t="s">
        <v>5486</v>
      </c>
      <c r="H783" s="3" t="s">
        <v>5487</v>
      </c>
      <c r="I783" s="3" t="s">
        <v>5488</v>
      </c>
      <c r="J783" s="3" t="s">
        <v>5489</v>
      </c>
      <c r="K783" s="3" t="s">
        <v>5490</v>
      </c>
    </row>
    <row r="784" spans="1:11" x14ac:dyDescent="0.55000000000000004">
      <c r="A784">
        <v>1981</v>
      </c>
      <c r="B784">
        <v>2</v>
      </c>
      <c r="C784">
        <v>21</v>
      </c>
      <c r="D784" s="2">
        <v>40</v>
      </c>
      <c r="E784" s="3" t="s">
        <v>5491</v>
      </c>
      <c r="F784" s="3" t="s">
        <v>5492</v>
      </c>
      <c r="G784" s="3" t="s">
        <v>5493</v>
      </c>
      <c r="H784" s="3" t="s">
        <v>5494</v>
      </c>
      <c r="I784" s="3" t="s">
        <v>5495</v>
      </c>
      <c r="J784" s="3" t="s">
        <v>5496</v>
      </c>
      <c r="K784" s="3" t="s">
        <v>5497</v>
      </c>
    </row>
    <row r="785" spans="1:11" x14ac:dyDescent="0.55000000000000004">
      <c r="A785">
        <v>1981</v>
      </c>
      <c r="B785">
        <v>2</v>
      </c>
      <c r="C785">
        <v>22</v>
      </c>
      <c r="D785" s="2" t="s">
        <v>73</v>
      </c>
      <c r="E785" s="3" t="s">
        <v>5498</v>
      </c>
      <c r="F785" s="3" t="s">
        <v>5499</v>
      </c>
      <c r="G785" s="3" t="s">
        <v>5500</v>
      </c>
      <c r="H785" s="3" t="s">
        <v>5501</v>
      </c>
      <c r="I785" s="3" t="s">
        <v>5502</v>
      </c>
      <c r="J785" s="3" t="s">
        <v>5503</v>
      </c>
      <c r="K785" s="3" t="s">
        <v>5504</v>
      </c>
    </row>
    <row r="786" spans="1:11" x14ac:dyDescent="0.55000000000000004">
      <c r="A786">
        <v>1981</v>
      </c>
      <c r="B786">
        <v>2</v>
      </c>
      <c r="C786">
        <v>23</v>
      </c>
      <c r="D786" s="2">
        <v>40</v>
      </c>
      <c r="E786" s="3" t="s">
        <v>5505</v>
      </c>
      <c r="F786" s="3" t="s">
        <v>5506</v>
      </c>
      <c r="G786" s="3" t="s">
        <v>5507</v>
      </c>
      <c r="H786" s="3" t="s">
        <v>5508</v>
      </c>
      <c r="I786" s="3" t="s">
        <v>5509</v>
      </c>
      <c r="J786" s="3" t="s">
        <v>5510</v>
      </c>
      <c r="K786" s="3" t="s">
        <v>5511</v>
      </c>
    </row>
    <row r="787" spans="1:11" x14ac:dyDescent="0.55000000000000004">
      <c r="A787">
        <v>1981</v>
      </c>
      <c r="B787">
        <v>2</v>
      </c>
      <c r="C787">
        <v>24</v>
      </c>
      <c r="D787" s="2">
        <v>40</v>
      </c>
      <c r="E787" s="3" t="s">
        <v>5512</v>
      </c>
      <c r="F787" s="3" t="s">
        <v>5513</v>
      </c>
      <c r="G787" s="3" t="s">
        <v>5514</v>
      </c>
      <c r="H787" s="3" t="s">
        <v>5515</v>
      </c>
      <c r="I787" s="3" t="s">
        <v>5516</v>
      </c>
      <c r="J787" s="3" t="s">
        <v>5517</v>
      </c>
      <c r="K787" s="3" t="s">
        <v>5518</v>
      </c>
    </row>
    <row r="788" spans="1:11" x14ac:dyDescent="0.55000000000000004">
      <c r="A788">
        <v>1981</v>
      </c>
      <c r="B788">
        <v>2</v>
      </c>
      <c r="C788">
        <v>25</v>
      </c>
      <c r="D788" s="2" t="s">
        <v>2329</v>
      </c>
      <c r="E788" s="3" t="s">
        <v>5519</v>
      </c>
      <c r="F788" s="3" t="s">
        <v>5520</v>
      </c>
      <c r="G788" s="3" t="s">
        <v>5521</v>
      </c>
      <c r="H788" s="3" t="s">
        <v>5522</v>
      </c>
      <c r="I788" s="3" t="s">
        <v>5523</v>
      </c>
      <c r="J788" s="3" t="s">
        <v>5524</v>
      </c>
      <c r="K788" s="3" t="s">
        <v>5525</v>
      </c>
    </row>
    <row r="789" spans="1:11" x14ac:dyDescent="0.55000000000000004">
      <c r="A789">
        <v>1981</v>
      </c>
      <c r="B789">
        <v>2</v>
      </c>
      <c r="C789">
        <v>26</v>
      </c>
      <c r="D789" s="2">
        <v>5</v>
      </c>
      <c r="E789" s="3" t="s">
        <v>5526</v>
      </c>
      <c r="F789" s="3" t="s">
        <v>5527</v>
      </c>
      <c r="G789" s="3" t="s">
        <v>5528</v>
      </c>
      <c r="H789" s="3" t="s">
        <v>5529</v>
      </c>
      <c r="I789" s="3" t="s">
        <v>5530</v>
      </c>
      <c r="J789" s="3" t="s">
        <v>5531</v>
      </c>
      <c r="K789" s="3" t="s">
        <v>5532</v>
      </c>
    </row>
    <row r="790" spans="1:11" x14ac:dyDescent="0.55000000000000004">
      <c r="A790">
        <v>1981</v>
      </c>
      <c r="B790">
        <v>2</v>
      </c>
      <c r="C790">
        <v>27</v>
      </c>
      <c r="D790" s="2">
        <v>5</v>
      </c>
      <c r="E790" s="3" t="s">
        <v>5533</v>
      </c>
      <c r="F790" s="3" t="s">
        <v>5534</v>
      </c>
      <c r="G790" s="3" t="s">
        <v>5535</v>
      </c>
      <c r="H790" s="3" t="s">
        <v>5536</v>
      </c>
      <c r="I790" s="3" t="s">
        <v>5537</v>
      </c>
      <c r="J790" s="3" t="s">
        <v>5538</v>
      </c>
      <c r="K790" s="3" t="s">
        <v>5539</v>
      </c>
    </row>
    <row r="791" spans="1:11" x14ac:dyDescent="0.55000000000000004">
      <c r="A791">
        <v>1981</v>
      </c>
      <c r="B791">
        <v>2</v>
      </c>
      <c r="C791">
        <v>28</v>
      </c>
      <c r="D791" s="2">
        <v>6</v>
      </c>
      <c r="E791" s="3" t="s">
        <v>5540</v>
      </c>
      <c r="F791" s="3" t="s">
        <v>5541</v>
      </c>
      <c r="G791" s="3" t="s">
        <v>5542</v>
      </c>
      <c r="H791" s="3" t="s">
        <v>5543</v>
      </c>
      <c r="I791" s="3" t="s">
        <v>5544</v>
      </c>
      <c r="J791" s="3" t="s">
        <v>5545</v>
      </c>
      <c r="K791" s="3" t="s">
        <v>5546</v>
      </c>
    </row>
    <row r="792" spans="1:11" x14ac:dyDescent="0.55000000000000004">
      <c r="A792">
        <v>1981</v>
      </c>
      <c r="B792">
        <v>3</v>
      </c>
      <c r="C792">
        <v>1</v>
      </c>
      <c r="D792" s="2">
        <v>40</v>
      </c>
      <c r="E792" s="3" t="s">
        <v>5547</v>
      </c>
      <c r="F792" s="3" t="s">
        <v>5548</v>
      </c>
      <c r="G792" s="3" t="s">
        <v>5549</v>
      </c>
      <c r="H792" s="3" t="s">
        <v>5550</v>
      </c>
      <c r="I792" s="3" t="s">
        <v>5551</v>
      </c>
      <c r="J792" s="3" t="s">
        <v>5552</v>
      </c>
      <c r="K792" s="3" t="s">
        <v>5553</v>
      </c>
    </row>
    <row r="793" spans="1:11" x14ac:dyDescent="0.55000000000000004">
      <c r="A793">
        <v>1981</v>
      </c>
      <c r="B793">
        <v>3</v>
      </c>
      <c r="C793">
        <v>2</v>
      </c>
      <c r="D793" s="2">
        <v>40</v>
      </c>
      <c r="E793" s="3" t="s">
        <v>5554</v>
      </c>
      <c r="F793" s="3" t="s">
        <v>5555</v>
      </c>
      <c r="G793" s="3" t="s">
        <v>5556</v>
      </c>
      <c r="H793" s="3" t="s">
        <v>5557</v>
      </c>
      <c r="I793" s="3" t="s">
        <v>5558</v>
      </c>
      <c r="J793" s="3" t="s">
        <v>5559</v>
      </c>
      <c r="K793" s="3" t="s">
        <v>5560</v>
      </c>
    </row>
    <row r="794" spans="1:11" x14ac:dyDescent="0.55000000000000004">
      <c r="A794">
        <v>1981</v>
      </c>
      <c r="B794">
        <v>3</v>
      </c>
      <c r="C794">
        <v>3</v>
      </c>
      <c r="D794" s="2">
        <v>40</v>
      </c>
      <c r="E794" s="3" t="s">
        <v>5561</v>
      </c>
      <c r="F794" s="3" t="s">
        <v>5562</v>
      </c>
      <c r="G794" s="3" t="s">
        <v>5563</v>
      </c>
      <c r="H794" s="3" t="s">
        <v>5564</v>
      </c>
      <c r="I794" s="3" t="s">
        <v>5565</v>
      </c>
      <c r="J794" s="3" t="s">
        <v>5566</v>
      </c>
      <c r="K794" s="3" t="s">
        <v>5567</v>
      </c>
    </row>
    <row r="795" spans="1:11" x14ac:dyDescent="0.55000000000000004">
      <c r="A795">
        <v>1981</v>
      </c>
      <c r="B795">
        <v>3</v>
      </c>
      <c r="C795">
        <v>4</v>
      </c>
      <c r="D795" s="2">
        <v>5</v>
      </c>
      <c r="E795" s="3" t="s">
        <v>5568</v>
      </c>
      <c r="F795" s="3" t="s">
        <v>5569</v>
      </c>
      <c r="G795" s="3" t="s">
        <v>5570</v>
      </c>
      <c r="H795" s="3" t="s">
        <v>5571</v>
      </c>
      <c r="I795" s="3" t="s">
        <v>5572</v>
      </c>
      <c r="J795" s="3" t="s">
        <v>5573</v>
      </c>
      <c r="K795" s="3" t="s">
        <v>5574</v>
      </c>
    </row>
    <row r="796" spans="1:11" x14ac:dyDescent="0.55000000000000004">
      <c r="A796">
        <v>1981</v>
      </c>
      <c r="B796">
        <v>3</v>
      </c>
      <c r="C796">
        <v>5</v>
      </c>
      <c r="D796" s="2" t="s">
        <v>13</v>
      </c>
      <c r="E796" s="3" t="s">
        <v>5575</v>
      </c>
      <c r="F796" s="3" t="s">
        <v>5576</v>
      </c>
      <c r="G796" s="3" t="s">
        <v>5577</v>
      </c>
      <c r="H796" s="3" t="s">
        <v>5578</v>
      </c>
      <c r="I796" s="3" t="s">
        <v>5579</v>
      </c>
      <c r="J796" s="3" t="s">
        <v>5580</v>
      </c>
      <c r="K796" s="3" t="s">
        <v>5581</v>
      </c>
    </row>
    <row r="797" spans="1:11" x14ac:dyDescent="0.55000000000000004">
      <c r="A797">
        <v>1981</v>
      </c>
      <c r="B797">
        <v>3</v>
      </c>
      <c r="C797">
        <v>6</v>
      </c>
      <c r="D797" s="2">
        <v>40</v>
      </c>
      <c r="E797" s="3" t="s">
        <v>5582</v>
      </c>
      <c r="F797" s="3" t="s">
        <v>5583</v>
      </c>
      <c r="G797" s="3" t="s">
        <v>5584</v>
      </c>
      <c r="H797" s="3" t="s">
        <v>5585</v>
      </c>
      <c r="I797" s="3" t="s">
        <v>5586</v>
      </c>
      <c r="J797" s="3" t="s">
        <v>5587</v>
      </c>
      <c r="K797" s="3" t="s">
        <v>5588</v>
      </c>
    </row>
    <row r="798" spans="1:11" x14ac:dyDescent="0.55000000000000004">
      <c r="A798">
        <v>1981</v>
      </c>
      <c r="B798">
        <v>3</v>
      </c>
      <c r="C798">
        <v>7</v>
      </c>
      <c r="D798" s="2" t="s">
        <v>13</v>
      </c>
      <c r="E798" s="3" t="s">
        <v>5589</v>
      </c>
      <c r="F798" s="3" t="s">
        <v>5590</v>
      </c>
      <c r="G798" s="3" t="s">
        <v>5591</v>
      </c>
      <c r="H798" s="3" t="s">
        <v>5592</v>
      </c>
      <c r="I798" s="3" t="s">
        <v>5593</v>
      </c>
      <c r="J798" s="3" t="s">
        <v>5594</v>
      </c>
      <c r="K798" s="3" t="s">
        <v>5595</v>
      </c>
    </row>
    <row r="799" spans="1:11" x14ac:dyDescent="0.55000000000000004">
      <c r="A799">
        <v>1981</v>
      </c>
      <c r="B799">
        <v>3</v>
      </c>
      <c r="C799">
        <v>8</v>
      </c>
      <c r="D799" s="2" t="s">
        <v>13</v>
      </c>
      <c r="E799" s="3" t="s">
        <v>5596</v>
      </c>
      <c r="F799" s="3" t="s">
        <v>5597</v>
      </c>
      <c r="G799" s="3" t="s">
        <v>5598</v>
      </c>
      <c r="H799" s="3" t="s">
        <v>5599</v>
      </c>
      <c r="I799" s="3" t="s">
        <v>5600</v>
      </c>
      <c r="J799" s="3" t="s">
        <v>5601</v>
      </c>
      <c r="K799" s="3" t="s">
        <v>5602</v>
      </c>
    </row>
    <row r="800" spans="1:11" x14ac:dyDescent="0.55000000000000004">
      <c r="A800">
        <v>1981</v>
      </c>
      <c r="B800">
        <v>3</v>
      </c>
      <c r="C800">
        <v>9</v>
      </c>
      <c r="D800" s="2">
        <v>40</v>
      </c>
      <c r="E800" s="3" t="s">
        <v>5603</v>
      </c>
      <c r="F800" s="3" t="s">
        <v>5604</v>
      </c>
      <c r="G800" s="3" t="s">
        <v>5605</v>
      </c>
      <c r="H800" s="3" t="s">
        <v>5606</v>
      </c>
      <c r="I800" s="3" t="s">
        <v>5607</v>
      </c>
      <c r="J800" s="3" t="s">
        <v>5608</v>
      </c>
      <c r="K800" s="3" t="s">
        <v>5609</v>
      </c>
    </row>
    <row r="801" spans="1:11" x14ac:dyDescent="0.55000000000000004">
      <c r="A801">
        <v>1981</v>
      </c>
      <c r="B801">
        <v>3</v>
      </c>
      <c r="C801">
        <v>10</v>
      </c>
      <c r="D801" s="2" t="s">
        <v>13</v>
      </c>
      <c r="E801" s="3" t="s">
        <v>5610</v>
      </c>
      <c r="F801" s="3" t="s">
        <v>5611</v>
      </c>
      <c r="G801" s="3" t="s">
        <v>5612</v>
      </c>
      <c r="H801" s="3" t="s">
        <v>5613</v>
      </c>
      <c r="I801" s="3" t="s">
        <v>5614</v>
      </c>
      <c r="J801" s="3" t="s">
        <v>5615</v>
      </c>
      <c r="K801" s="3" t="s">
        <v>5616</v>
      </c>
    </row>
    <row r="802" spans="1:11" x14ac:dyDescent="0.55000000000000004">
      <c r="A802">
        <v>1981</v>
      </c>
      <c r="B802">
        <v>3</v>
      </c>
      <c r="C802">
        <v>11</v>
      </c>
      <c r="D802" s="2" t="s">
        <v>13</v>
      </c>
      <c r="E802" s="3" t="s">
        <v>5617</v>
      </c>
      <c r="F802" s="3" t="s">
        <v>5618</v>
      </c>
      <c r="G802" s="3" t="s">
        <v>5619</v>
      </c>
      <c r="H802" s="3" t="s">
        <v>5620</v>
      </c>
      <c r="I802" s="3" t="s">
        <v>5621</v>
      </c>
      <c r="J802" s="3" t="s">
        <v>5622</v>
      </c>
      <c r="K802" s="3" t="s">
        <v>5623</v>
      </c>
    </row>
    <row r="803" spans="1:11" x14ac:dyDescent="0.55000000000000004">
      <c r="A803">
        <v>1981</v>
      </c>
      <c r="B803">
        <v>3</v>
      </c>
      <c r="C803">
        <v>12</v>
      </c>
      <c r="D803" s="2">
        <v>40</v>
      </c>
      <c r="E803" s="3" t="s">
        <v>5624</v>
      </c>
      <c r="F803" s="3" t="s">
        <v>5625</v>
      </c>
      <c r="G803" s="3" t="s">
        <v>5626</v>
      </c>
      <c r="H803" s="3" t="s">
        <v>5627</v>
      </c>
      <c r="I803" s="3" t="s">
        <v>5628</v>
      </c>
      <c r="J803" s="3" t="s">
        <v>5629</v>
      </c>
      <c r="K803" s="3" t="s">
        <v>5630</v>
      </c>
    </row>
    <row r="804" spans="1:11" x14ac:dyDescent="0.55000000000000004">
      <c r="A804">
        <v>1981</v>
      </c>
      <c r="B804">
        <v>3</v>
      </c>
      <c r="C804">
        <v>13</v>
      </c>
      <c r="D804" s="2">
        <v>40</v>
      </c>
      <c r="E804" s="3" t="s">
        <v>5631</v>
      </c>
      <c r="F804" s="3" t="s">
        <v>5632</v>
      </c>
      <c r="G804" s="3" t="s">
        <v>5633</v>
      </c>
      <c r="H804" s="3" t="s">
        <v>5634</v>
      </c>
      <c r="I804" s="3" t="s">
        <v>5635</v>
      </c>
      <c r="J804" s="3" t="s">
        <v>5636</v>
      </c>
      <c r="K804" s="3" t="s">
        <v>5637</v>
      </c>
    </row>
    <row r="805" spans="1:11" x14ac:dyDescent="0.55000000000000004">
      <c r="A805">
        <v>1981</v>
      </c>
      <c r="B805">
        <v>3</v>
      </c>
      <c r="C805">
        <v>14</v>
      </c>
      <c r="D805" s="2" t="s">
        <v>378</v>
      </c>
      <c r="E805" s="3" t="s">
        <v>5638</v>
      </c>
      <c r="F805" s="3" t="s">
        <v>5639</v>
      </c>
      <c r="G805" s="3" t="s">
        <v>5640</v>
      </c>
      <c r="H805" s="3" t="s">
        <v>5641</v>
      </c>
      <c r="I805" s="3" t="s">
        <v>5642</v>
      </c>
      <c r="J805" s="3" t="s">
        <v>5643</v>
      </c>
      <c r="K805" s="3" t="s">
        <v>5644</v>
      </c>
    </row>
    <row r="806" spans="1:11" x14ac:dyDescent="0.55000000000000004">
      <c r="A806">
        <v>1981</v>
      </c>
      <c r="B806">
        <v>3</v>
      </c>
      <c r="C806">
        <v>15</v>
      </c>
      <c r="D806" s="2">
        <v>40</v>
      </c>
      <c r="E806" s="3" t="s">
        <v>5645</v>
      </c>
      <c r="F806" s="3" t="s">
        <v>5646</v>
      </c>
      <c r="G806" s="3" t="s">
        <v>5647</v>
      </c>
      <c r="H806" s="3" t="s">
        <v>5648</v>
      </c>
      <c r="I806" s="3" t="s">
        <v>5649</v>
      </c>
      <c r="J806" s="3" t="s">
        <v>5650</v>
      </c>
      <c r="K806" s="3" t="s">
        <v>5651</v>
      </c>
    </row>
    <row r="807" spans="1:11" x14ac:dyDescent="0.55000000000000004">
      <c r="A807">
        <v>1981</v>
      </c>
      <c r="B807">
        <v>3</v>
      </c>
      <c r="C807">
        <v>16</v>
      </c>
      <c r="D807" s="2">
        <v>1</v>
      </c>
      <c r="E807" s="3" t="s">
        <v>5652</v>
      </c>
      <c r="F807" s="3" t="s">
        <v>5653</v>
      </c>
      <c r="G807" s="3" t="s">
        <v>5654</v>
      </c>
      <c r="H807" s="3" t="s">
        <v>5655</v>
      </c>
      <c r="I807" s="3" t="s">
        <v>5656</v>
      </c>
      <c r="J807" s="3" t="s">
        <v>5657</v>
      </c>
      <c r="K807" s="3" t="s">
        <v>5658</v>
      </c>
    </row>
    <row r="808" spans="1:11" x14ac:dyDescent="0.55000000000000004">
      <c r="A808">
        <v>1981</v>
      </c>
      <c r="B808">
        <v>3</v>
      </c>
      <c r="C808">
        <v>17</v>
      </c>
      <c r="D808" s="2" t="s">
        <v>378</v>
      </c>
      <c r="E808" s="3" t="s">
        <v>5659</v>
      </c>
      <c r="F808" s="3" t="s">
        <v>5660</v>
      </c>
      <c r="G808" s="3" t="s">
        <v>5661</v>
      </c>
      <c r="H808" s="3" t="s">
        <v>5662</v>
      </c>
      <c r="I808" s="3" t="s">
        <v>5663</v>
      </c>
      <c r="J808" s="3" t="s">
        <v>5664</v>
      </c>
      <c r="K808" s="3" t="s">
        <v>5665</v>
      </c>
    </row>
    <row r="809" spans="1:11" x14ac:dyDescent="0.55000000000000004">
      <c r="A809">
        <v>1981</v>
      </c>
      <c r="B809">
        <v>3</v>
      </c>
      <c r="C809">
        <v>18</v>
      </c>
      <c r="D809" s="2" t="s">
        <v>688</v>
      </c>
      <c r="E809" s="3" t="s">
        <v>5666</v>
      </c>
      <c r="F809" s="3" t="s">
        <v>5667</v>
      </c>
      <c r="G809" s="3" t="s">
        <v>5668</v>
      </c>
      <c r="H809" s="3" t="s">
        <v>5669</v>
      </c>
      <c r="I809" s="3" t="s">
        <v>5670</v>
      </c>
      <c r="J809" s="3" t="s">
        <v>5671</v>
      </c>
      <c r="K809" s="3" t="s">
        <v>5672</v>
      </c>
    </row>
    <row r="810" spans="1:11" x14ac:dyDescent="0.55000000000000004">
      <c r="A810">
        <v>1981</v>
      </c>
      <c r="B810">
        <v>3</v>
      </c>
      <c r="C810">
        <v>19</v>
      </c>
      <c r="D810" s="2" t="s">
        <v>3282</v>
      </c>
      <c r="E810" s="3" t="s">
        <v>5673</v>
      </c>
      <c r="F810" s="3" t="s">
        <v>5674</v>
      </c>
      <c r="G810" s="3" t="s">
        <v>5675</v>
      </c>
      <c r="H810" s="3" t="s">
        <v>5676</v>
      </c>
      <c r="I810" s="3" t="s">
        <v>5677</v>
      </c>
      <c r="J810" s="3" t="s">
        <v>5678</v>
      </c>
      <c r="K810" s="3" t="s">
        <v>5679</v>
      </c>
    </row>
    <row r="811" spans="1:11" x14ac:dyDescent="0.55000000000000004">
      <c r="A811">
        <v>1981</v>
      </c>
      <c r="B811">
        <v>3</v>
      </c>
      <c r="C811">
        <v>20</v>
      </c>
      <c r="D811" s="2" t="s">
        <v>209</v>
      </c>
      <c r="E811" s="3" t="s">
        <v>5680</v>
      </c>
      <c r="F811" s="3" t="s">
        <v>5681</v>
      </c>
      <c r="G811" s="3" t="s">
        <v>5682</v>
      </c>
      <c r="H811" s="3" t="s">
        <v>5683</v>
      </c>
      <c r="I811" s="3" t="s">
        <v>5684</v>
      </c>
      <c r="J811" s="3" t="s">
        <v>5685</v>
      </c>
      <c r="K811" s="3" t="s">
        <v>5686</v>
      </c>
    </row>
    <row r="812" spans="1:11" x14ac:dyDescent="0.55000000000000004">
      <c r="A812">
        <v>1981</v>
      </c>
      <c r="B812">
        <v>3</v>
      </c>
      <c r="C812">
        <v>21</v>
      </c>
      <c r="D812" s="2" t="s">
        <v>209</v>
      </c>
      <c r="E812" s="3" t="s">
        <v>5687</v>
      </c>
      <c r="F812" s="3" t="s">
        <v>5688</v>
      </c>
      <c r="G812" s="3" t="s">
        <v>5689</v>
      </c>
      <c r="H812" s="3" t="s">
        <v>5690</v>
      </c>
      <c r="I812" s="3" t="s">
        <v>5691</v>
      </c>
      <c r="J812" s="3" t="s">
        <v>5692</v>
      </c>
      <c r="K812" s="3" t="s">
        <v>5693</v>
      </c>
    </row>
    <row r="813" spans="1:11" x14ac:dyDescent="0.55000000000000004">
      <c r="A813">
        <v>1981</v>
      </c>
      <c r="B813">
        <v>3</v>
      </c>
      <c r="C813">
        <v>22</v>
      </c>
      <c r="D813" s="2" t="s">
        <v>209</v>
      </c>
      <c r="E813" s="3" t="s">
        <v>5694</v>
      </c>
      <c r="F813" s="3" t="s">
        <v>5695</v>
      </c>
      <c r="G813" s="3" t="s">
        <v>5696</v>
      </c>
      <c r="H813" s="3" t="s">
        <v>5697</v>
      </c>
      <c r="I813" s="3" t="s">
        <v>5698</v>
      </c>
      <c r="J813" s="3" t="s">
        <v>5699</v>
      </c>
      <c r="K813" s="3" t="s">
        <v>5700</v>
      </c>
    </row>
    <row r="814" spans="1:11" x14ac:dyDescent="0.55000000000000004">
      <c r="A814">
        <v>1981</v>
      </c>
      <c r="B814">
        <v>3</v>
      </c>
      <c r="C814">
        <v>23</v>
      </c>
      <c r="D814" s="2" t="s">
        <v>209</v>
      </c>
      <c r="E814" s="3" t="s">
        <v>5701</v>
      </c>
      <c r="F814" s="3" t="s">
        <v>5702</v>
      </c>
      <c r="G814" s="3" t="s">
        <v>5703</v>
      </c>
      <c r="H814" s="3" t="s">
        <v>5704</v>
      </c>
      <c r="I814" s="3" t="s">
        <v>5705</v>
      </c>
      <c r="J814" s="3" t="s">
        <v>5706</v>
      </c>
      <c r="K814" s="3" t="s">
        <v>5707</v>
      </c>
    </row>
    <row r="815" spans="1:11" x14ac:dyDescent="0.55000000000000004">
      <c r="A815">
        <v>1981</v>
      </c>
      <c r="B815">
        <v>3</v>
      </c>
      <c r="C815">
        <v>24</v>
      </c>
      <c r="D815" s="2" t="s">
        <v>13</v>
      </c>
      <c r="E815" s="3" t="s">
        <v>5708</v>
      </c>
      <c r="F815" s="3" t="s">
        <v>5709</v>
      </c>
      <c r="G815" s="3" t="s">
        <v>5710</v>
      </c>
      <c r="H815" s="3" t="s">
        <v>5711</v>
      </c>
      <c r="I815" s="3" t="s">
        <v>5712</v>
      </c>
      <c r="J815" s="3" t="s">
        <v>5713</v>
      </c>
      <c r="K815" s="3" t="s">
        <v>5714</v>
      </c>
    </row>
    <row r="816" spans="1:11" x14ac:dyDescent="0.55000000000000004">
      <c r="A816">
        <v>1981</v>
      </c>
      <c r="B816">
        <v>3</v>
      </c>
      <c r="C816">
        <v>25</v>
      </c>
      <c r="D816" s="2">
        <v>5</v>
      </c>
      <c r="E816" s="3" t="s">
        <v>5715</v>
      </c>
      <c r="F816" s="3" t="s">
        <v>5716</v>
      </c>
      <c r="G816" s="3" t="s">
        <v>5717</v>
      </c>
      <c r="H816" s="3" t="s">
        <v>5718</v>
      </c>
      <c r="I816" s="3" t="s">
        <v>5719</v>
      </c>
      <c r="J816" s="3" t="s">
        <v>5720</v>
      </c>
      <c r="K816" s="3" t="s">
        <v>5721</v>
      </c>
    </row>
    <row r="817" spans="1:11" x14ac:dyDescent="0.55000000000000004">
      <c r="A817">
        <v>1981</v>
      </c>
      <c r="B817">
        <v>3</v>
      </c>
      <c r="C817">
        <v>26</v>
      </c>
      <c r="D817" s="2">
        <v>40</v>
      </c>
      <c r="E817" s="3" t="s">
        <v>5722</v>
      </c>
      <c r="F817" s="3" t="s">
        <v>5723</v>
      </c>
      <c r="G817" s="3" t="s">
        <v>5724</v>
      </c>
      <c r="H817" s="3" t="s">
        <v>5725</v>
      </c>
      <c r="I817" s="3" t="s">
        <v>5726</v>
      </c>
      <c r="J817" s="3" t="s">
        <v>5727</v>
      </c>
      <c r="K817" s="3" t="s">
        <v>5728</v>
      </c>
    </row>
    <row r="818" spans="1:11" x14ac:dyDescent="0.55000000000000004">
      <c r="A818">
        <v>1981</v>
      </c>
      <c r="B818">
        <v>3</v>
      </c>
      <c r="C818">
        <v>27</v>
      </c>
      <c r="D818" s="2">
        <v>5</v>
      </c>
      <c r="E818" s="3" t="s">
        <v>5729</v>
      </c>
      <c r="F818" s="3" t="s">
        <v>5730</v>
      </c>
      <c r="G818" s="3" t="s">
        <v>5731</v>
      </c>
      <c r="H818" s="3" t="s">
        <v>5732</v>
      </c>
      <c r="I818" s="3" t="s">
        <v>5733</v>
      </c>
      <c r="J818" s="3" t="s">
        <v>5734</v>
      </c>
      <c r="K818" s="3" t="s">
        <v>5735</v>
      </c>
    </row>
    <row r="819" spans="1:11" x14ac:dyDescent="0.55000000000000004">
      <c r="A819">
        <v>1981</v>
      </c>
      <c r="B819">
        <v>3</v>
      </c>
      <c r="C819">
        <v>28</v>
      </c>
      <c r="D819" s="2">
        <v>5</v>
      </c>
      <c r="E819" s="3" t="s">
        <v>5736</v>
      </c>
      <c r="F819" s="3" t="s">
        <v>5737</v>
      </c>
      <c r="G819" s="3" t="s">
        <v>5738</v>
      </c>
      <c r="H819" s="3" t="s">
        <v>5739</v>
      </c>
      <c r="I819" s="3" t="s">
        <v>5740</v>
      </c>
      <c r="J819" s="3" t="s">
        <v>5741</v>
      </c>
      <c r="K819" s="3" t="s">
        <v>5742</v>
      </c>
    </row>
    <row r="820" spans="1:11" x14ac:dyDescent="0.55000000000000004">
      <c r="A820">
        <v>1981</v>
      </c>
      <c r="B820">
        <v>3</v>
      </c>
      <c r="C820">
        <v>29</v>
      </c>
      <c r="D820" s="2">
        <v>7</v>
      </c>
      <c r="E820" s="3" t="s">
        <v>5743</v>
      </c>
      <c r="F820" s="3" t="s">
        <v>5744</v>
      </c>
      <c r="G820" s="3" t="s">
        <v>5745</v>
      </c>
      <c r="H820" s="3" t="s">
        <v>5746</v>
      </c>
      <c r="I820" s="3" t="s">
        <v>5747</v>
      </c>
      <c r="J820" s="3" t="s">
        <v>5748</v>
      </c>
      <c r="K820" s="3" t="s">
        <v>5749</v>
      </c>
    </row>
    <row r="821" spans="1:11" x14ac:dyDescent="0.55000000000000004">
      <c r="A821">
        <v>1981</v>
      </c>
      <c r="B821">
        <v>3</v>
      </c>
      <c r="C821">
        <v>30</v>
      </c>
      <c r="D821" s="2">
        <v>8</v>
      </c>
      <c r="E821" s="3" t="s">
        <v>5750</v>
      </c>
      <c r="F821" s="3" t="s">
        <v>5751</v>
      </c>
      <c r="G821" s="3" t="s">
        <v>5752</v>
      </c>
      <c r="H821" s="3" t="s">
        <v>5753</v>
      </c>
      <c r="I821" s="3" t="s">
        <v>5754</v>
      </c>
      <c r="J821" s="3" t="s">
        <v>5755</v>
      </c>
      <c r="K821" s="3" t="s">
        <v>5756</v>
      </c>
    </row>
    <row r="822" spans="1:11" x14ac:dyDescent="0.55000000000000004">
      <c r="A822">
        <v>1981</v>
      </c>
      <c r="B822">
        <v>3</v>
      </c>
      <c r="C822">
        <v>31</v>
      </c>
      <c r="D822" s="2">
        <v>40</v>
      </c>
      <c r="E822" s="3" t="s">
        <v>5757</v>
      </c>
      <c r="F822" s="3" t="s">
        <v>5758</v>
      </c>
      <c r="G822" s="3" t="s">
        <v>5759</v>
      </c>
      <c r="H822" s="3" t="s">
        <v>5760</v>
      </c>
      <c r="I822" s="3" t="s">
        <v>5761</v>
      </c>
      <c r="J822" s="3" t="s">
        <v>5762</v>
      </c>
      <c r="K822" s="3" t="s">
        <v>5763</v>
      </c>
    </row>
    <row r="823" spans="1:11" x14ac:dyDescent="0.55000000000000004">
      <c r="A823">
        <v>1981</v>
      </c>
      <c r="B823">
        <v>4</v>
      </c>
      <c r="C823">
        <v>1</v>
      </c>
      <c r="D823" s="2">
        <v>5</v>
      </c>
      <c r="E823" s="3" t="s">
        <v>5764</v>
      </c>
      <c r="F823" s="3" t="s">
        <v>5765</v>
      </c>
      <c r="G823" s="3" t="s">
        <v>5766</v>
      </c>
      <c r="H823" s="3" t="s">
        <v>5767</v>
      </c>
      <c r="I823" s="3" t="s">
        <v>5768</v>
      </c>
      <c r="J823" s="3" t="s">
        <v>5769</v>
      </c>
      <c r="K823" s="3" t="s">
        <v>5770</v>
      </c>
    </row>
    <row r="824" spans="1:11" x14ac:dyDescent="0.55000000000000004">
      <c r="A824">
        <v>1981</v>
      </c>
      <c r="B824">
        <v>4</v>
      </c>
      <c r="C824">
        <v>2</v>
      </c>
      <c r="D824" s="2">
        <v>30</v>
      </c>
      <c r="E824" s="3" t="s">
        <v>5771</v>
      </c>
      <c r="F824" s="3" t="s">
        <v>5772</v>
      </c>
      <c r="G824" s="3" t="s">
        <v>5773</v>
      </c>
      <c r="H824" s="3" t="s">
        <v>5774</v>
      </c>
      <c r="I824" s="3" t="s">
        <v>5775</v>
      </c>
      <c r="J824" s="3" t="s">
        <v>5776</v>
      </c>
      <c r="K824" s="3" t="s">
        <v>5777</v>
      </c>
    </row>
    <row r="825" spans="1:11" x14ac:dyDescent="0.55000000000000004">
      <c r="A825">
        <v>1981</v>
      </c>
      <c r="B825">
        <v>4</v>
      </c>
      <c r="C825">
        <v>3</v>
      </c>
      <c r="D825" s="2" t="s">
        <v>1795</v>
      </c>
      <c r="E825" s="3" t="s">
        <v>5778</v>
      </c>
      <c r="F825" s="3" t="s">
        <v>5779</v>
      </c>
      <c r="G825" s="3" t="s">
        <v>5780</v>
      </c>
      <c r="H825" s="3" t="s">
        <v>5781</v>
      </c>
      <c r="I825" s="3" t="s">
        <v>5782</v>
      </c>
      <c r="J825" s="3" t="s">
        <v>5783</v>
      </c>
      <c r="K825" s="3" t="s">
        <v>5784</v>
      </c>
    </row>
    <row r="826" spans="1:11" x14ac:dyDescent="0.55000000000000004">
      <c r="A826">
        <v>1981</v>
      </c>
      <c r="B826">
        <v>4</v>
      </c>
      <c r="C826">
        <v>4</v>
      </c>
      <c r="D826" s="2" t="s">
        <v>3282</v>
      </c>
      <c r="E826" s="3" t="s">
        <v>5785</v>
      </c>
      <c r="F826" s="3" t="s">
        <v>5786</v>
      </c>
      <c r="G826" s="3" t="s">
        <v>5787</v>
      </c>
      <c r="H826" s="3" t="s">
        <v>5788</v>
      </c>
      <c r="I826" s="3" t="s">
        <v>5789</v>
      </c>
      <c r="J826" s="3" t="s">
        <v>5790</v>
      </c>
      <c r="K826" s="3" t="s">
        <v>5791</v>
      </c>
    </row>
    <row r="827" spans="1:11" x14ac:dyDescent="0.55000000000000004">
      <c r="A827">
        <v>1981</v>
      </c>
      <c r="B827">
        <v>4</v>
      </c>
      <c r="C827">
        <v>5</v>
      </c>
      <c r="D827" s="2" t="s">
        <v>151</v>
      </c>
      <c r="E827" s="3" t="s">
        <v>5792</v>
      </c>
      <c r="F827" s="3" t="s">
        <v>5793</v>
      </c>
      <c r="G827" s="3" t="s">
        <v>5794</v>
      </c>
      <c r="H827" s="3" t="s">
        <v>5795</v>
      </c>
      <c r="I827" s="3" t="s">
        <v>5796</v>
      </c>
      <c r="J827" s="3" t="s">
        <v>5797</v>
      </c>
      <c r="K827" s="3" t="s">
        <v>5798</v>
      </c>
    </row>
    <row r="828" spans="1:11" x14ac:dyDescent="0.55000000000000004">
      <c r="A828">
        <v>1981</v>
      </c>
      <c r="B828">
        <v>4</v>
      </c>
      <c r="C828">
        <v>6</v>
      </c>
      <c r="D828" s="2" t="s">
        <v>3282</v>
      </c>
      <c r="E828" s="3" t="s">
        <v>5799</v>
      </c>
      <c r="F828" s="3" t="s">
        <v>5800</v>
      </c>
      <c r="G828" s="3" t="s">
        <v>5801</v>
      </c>
      <c r="H828" s="3" t="s">
        <v>5802</v>
      </c>
      <c r="I828" s="3" t="s">
        <v>5803</v>
      </c>
      <c r="J828" s="3" t="s">
        <v>5804</v>
      </c>
      <c r="K828" s="3" t="s">
        <v>5805</v>
      </c>
    </row>
    <row r="829" spans="1:11" x14ac:dyDescent="0.55000000000000004">
      <c r="A829">
        <v>1981</v>
      </c>
      <c r="B829">
        <v>4</v>
      </c>
      <c r="C829">
        <v>7</v>
      </c>
      <c r="D829" s="2">
        <v>4</v>
      </c>
      <c r="E829" s="3" t="s">
        <v>5806</v>
      </c>
      <c r="F829" s="3" t="s">
        <v>5807</v>
      </c>
      <c r="G829" s="3" t="s">
        <v>5808</v>
      </c>
      <c r="H829" s="3" t="s">
        <v>5809</v>
      </c>
      <c r="I829" s="3" t="s">
        <v>5810</v>
      </c>
      <c r="J829" s="3" t="s">
        <v>5811</v>
      </c>
      <c r="K829" s="3" t="s">
        <v>5812</v>
      </c>
    </row>
    <row r="830" spans="1:11" x14ac:dyDescent="0.55000000000000004">
      <c r="A830">
        <v>1981</v>
      </c>
      <c r="B830">
        <v>4</v>
      </c>
      <c r="C830">
        <v>8</v>
      </c>
      <c r="D830" s="2">
        <v>3</v>
      </c>
      <c r="E830" s="3" t="s">
        <v>5813</v>
      </c>
      <c r="F830" s="3" t="s">
        <v>5814</v>
      </c>
      <c r="G830" s="3" t="s">
        <v>5815</v>
      </c>
      <c r="H830" s="3" t="s">
        <v>5816</v>
      </c>
      <c r="I830" s="3" t="s">
        <v>5817</v>
      </c>
      <c r="J830" s="3" t="s">
        <v>5818</v>
      </c>
      <c r="K830" s="3" t="s">
        <v>5819</v>
      </c>
    </row>
    <row r="831" spans="1:11" x14ac:dyDescent="0.55000000000000004">
      <c r="A831">
        <v>1981</v>
      </c>
      <c r="B831">
        <v>4</v>
      </c>
      <c r="C831">
        <v>9</v>
      </c>
      <c r="D831" s="2">
        <v>3</v>
      </c>
      <c r="E831" s="3" t="s">
        <v>5820</v>
      </c>
      <c r="F831" s="3" t="s">
        <v>5821</v>
      </c>
      <c r="G831" s="3" t="s">
        <v>5822</v>
      </c>
      <c r="H831" s="3" t="s">
        <v>5823</v>
      </c>
      <c r="I831" s="3" t="s">
        <v>5824</v>
      </c>
      <c r="J831" s="3" t="s">
        <v>5825</v>
      </c>
      <c r="K831" s="3" t="s">
        <v>5826</v>
      </c>
    </row>
    <row r="832" spans="1:11" x14ac:dyDescent="0.55000000000000004">
      <c r="A832">
        <v>1981</v>
      </c>
      <c r="B832">
        <v>4</v>
      </c>
      <c r="C832">
        <v>10</v>
      </c>
      <c r="D832" s="2">
        <v>30</v>
      </c>
      <c r="E832" s="3" t="s">
        <v>5827</v>
      </c>
      <c r="F832" s="3" t="s">
        <v>5828</v>
      </c>
      <c r="G832" s="3" t="s">
        <v>5829</v>
      </c>
      <c r="H832" s="3" t="s">
        <v>5830</v>
      </c>
      <c r="I832" s="3" t="s">
        <v>5831</v>
      </c>
      <c r="J832" s="3" t="s">
        <v>5832</v>
      </c>
      <c r="K832" s="3" t="s">
        <v>5833</v>
      </c>
    </row>
    <row r="833" spans="1:11" x14ac:dyDescent="0.55000000000000004">
      <c r="A833">
        <v>1981</v>
      </c>
      <c r="B833">
        <v>4</v>
      </c>
      <c r="C833">
        <v>11</v>
      </c>
      <c r="D833" s="2">
        <v>5</v>
      </c>
      <c r="E833" s="3" t="s">
        <v>5834</v>
      </c>
      <c r="F833" s="3" t="s">
        <v>5835</v>
      </c>
      <c r="G833" s="3" t="s">
        <v>5836</v>
      </c>
      <c r="H833" s="3" t="s">
        <v>5837</v>
      </c>
      <c r="I833" s="3" t="s">
        <v>5838</v>
      </c>
      <c r="J833" s="3" t="s">
        <v>5839</v>
      </c>
      <c r="K833" s="3" t="s">
        <v>5840</v>
      </c>
    </row>
    <row r="834" spans="1:11" x14ac:dyDescent="0.55000000000000004">
      <c r="A834">
        <v>1981</v>
      </c>
      <c r="B834">
        <v>4</v>
      </c>
      <c r="C834">
        <v>12</v>
      </c>
      <c r="D834" s="2">
        <v>30</v>
      </c>
      <c r="E834" s="3" t="s">
        <v>5841</v>
      </c>
      <c r="F834" s="3" t="s">
        <v>5842</v>
      </c>
      <c r="G834" s="3" t="s">
        <v>5843</v>
      </c>
      <c r="H834" s="3" t="s">
        <v>5844</v>
      </c>
      <c r="I834" s="3" t="s">
        <v>5845</v>
      </c>
      <c r="J834" s="3" t="s">
        <v>5846</v>
      </c>
      <c r="K834" s="3" t="s">
        <v>5847</v>
      </c>
    </row>
    <row r="835" spans="1:11" x14ac:dyDescent="0.55000000000000004">
      <c r="A835">
        <v>1981</v>
      </c>
      <c r="B835">
        <v>4</v>
      </c>
      <c r="C835">
        <v>13</v>
      </c>
      <c r="D835" s="2">
        <v>30</v>
      </c>
      <c r="E835" s="3" t="s">
        <v>5848</v>
      </c>
      <c r="F835" s="3" t="s">
        <v>5849</v>
      </c>
      <c r="G835" s="3" t="s">
        <v>5850</v>
      </c>
      <c r="H835" s="3" t="s">
        <v>5851</v>
      </c>
      <c r="I835" s="3" t="s">
        <v>5852</v>
      </c>
      <c r="J835" s="3" t="s">
        <v>5853</v>
      </c>
      <c r="K835" s="3" t="s">
        <v>5854</v>
      </c>
    </row>
    <row r="836" spans="1:11" x14ac:dyDescent="0.55000000000000004">
      <c r="A836">
        <v>1981</v>
      </c>
      <c r="B836">
        <v>4</v>
      </c>
      <c r="C836">
        <v>14</v>
      </c>
      <c r="D836" s="2">
        <v>7</v>
      </c>
      <c r="E836" s="3" t="s">
        <v>5855</v>
      </c>
      <c r="F836" s="3" t="s">
        <v>5856</v>
      </c>
      <c r="G836" s="3" t="s">
        <v>5857</v>
      </c>
      <c r="H836" s="3" t="s">
        <v>5858</v>
      </c>
      <c r="I836" s="3" t="s">
        <v>5859</v>
      </c>
      <c r="J836" s="3" t="s">
        <v>5860</v>
      </c>
      <c r="K836" s="3" t="s">
        <v>5861</v>
      </c>
    </row>
    <row r="837" spans="1:11" x14ac:dyDescent="0.55000000000000004">
      <c r="A837">
        <v>1981</v>
      </c>
      <c r="B837">
        <v>4</v>
      </c>
      <c r="C837">
        <v>15</v>
      </c>
      <c r="D837" s="2">
        <v>8</v>
      </c>
      <c r="E837" s="3" t="s">
        <v>5862</v>
      </c>
      <c r="F837" s="3" t="s">
        <v>5863</v>
      </c>
      <c r="G837" s="3" t="s">
        <v>5864</v>
      </c>
      <c r="H837" s="3" t="s">
        <v>5865</v>
      </c>
      <c r="I837" s="3" t="s">
        <v>5866</v>
      </c>
      <c r="J837" s="3" t="s">
        <v>5867</v>
      </c>
      <c r="K837" s="3" t="s">
        <v>5868</v>
      </c>
    </row>
    <row r="838" spans="1:11" x14ac:dyDescent="0.55000000000000004">
      <c r="A838">
        <v>1981</v>
      </c>
      <c r="B838">
        <v>4</v>
      </c>
      <c r="C838">
        <v>16</v>
      </c>
      <c r="D838" s="2">
        <v>8</v>
      </c>
      <c r="E838" s="3" t="s">
        <v>5869</v>
      </c>
      <c r="F838" s="3" t="s">
        <v>5870</v>
      </c>
      <c r="G838" s="3" t="s">
        <v>5871</v>
      </c>
      <c r="H838" s="3" t="s">
        <v>5872</v>
      </c>
      <c r="I838" s="3" t="s">
        <v>5873</v>
      </c>
      <c r="J838" s="3" t="s">
        <v>5874</v>
      </c>
      <c r="K838" s="3" t="s">
        <v>5875</v>
      </c>
    </row>
    <row r="839" spans="1:11" x14ac:dyDescent="0.55000000000000004">
      <c r="A839">
        <v>1981</v>
      </c>
      <c r="B839">
        <v>4</v>
      </c>
      <c r="C839">
        <v>17</v>
      </c>
      <c r="D839" s="2">
        <v>1</v>
      </c>
      <c r="E839" s="3" t="s">
        <v>5876</v>
      </c>
      <c r="F839" s="3" t="s">
        <v>5877</v>
      </c>
      <c r="G839" s="3" t="s">
        <v>5878</v>
      </c>
      <c r="H839" s="3" t="s">
        <v>5879</v>
      </c>
      <c r="I839" s="3" t="s">
        <v>5880</v>
      </c>
      <c r="J839" s="3" t="s">
        <v>5881</v>
      </c>
      <c r="K839" s="3" t="s">
        <v>5882</v>
      </c>
    </row>
    <row r="840" spans="1:11" x14ac:dyDescent="0.55000000000000004">
      <c r="A840">
        <v>1981</v>
      </c>
      <c r="B840">
        <v>4</v>
      </c>
      <c r="C840">
        <v>18</v>
      </c>
      <c r="D840" s="2">
        <v>1</v>
      </c>
      <c r="E840" s="3" t="s">
        <v>5883</v>
      </c>
      <c r="F840" s="3" t="s">
        <v>5884</v>
      </c>
      <c r="G840" s="3" t="s">
        <v>5885</v>
      </c>
      <c r="H840" s="3" t="s">
        <v>5886</v>
      </c>
      <c r="I840" s="3" t="s">
        <v>5887</v>
      </c>
      <c r="J840" s="3" t="s">
        <v>5888</v>
      </c>
      <c r="K840" s="3" t="s">
        <v>5889</v>
      </c>
    </row>
    <row r="841" spans="1:11" x14ac:dyDescent="0.55000000000000004">
      <c r="A841">
        <v>1981</v>
      </c>
      <c r="B841">
        <v>4</v>
      </c>
      <c r="C841">
        <v>19</v>
      </c>
      <c r="D841" s="2">
        <v>1</v>
      </c>
      <c r="E841" s="3" t="s">
        <v>5890</v>
      </c>
      <c r="F841" s="3" t="s">
        <v>5891</v>
      </c>
      <c r="G841" s="3" t="s">
        <v>5892</v>
      </c>
      <c r="H841" s="3" t="s">
        <v>5893</v>
      </c>
      <c r="I841" s="3" t="s">
        <v>5894</v>
      </c>
      <c r="J841" s="3" t="s">
        <v>5895</v>
      </c>
      <c r="K841" s="3" t="s">
        <v>5896</v>
      </c>
    </row>
    <row r="842" spans="1:11" x14ac:dyDescent="0.55000000000000004">
      <c r="A842">
        <v>1981</v>
      </c>
      <c r="B842">
        <v>4</v>
      </c>
      <c r="C842">
        <v>20</v>
      </c>
      <c r="D842" s="2">
        <v>1</v>
      </c>
      <c r="E842" s="3" t="s">
        <v>5897</v>
      </c>
      <c r="F842" s="3" t="s">
        <v>5898</v>
      </c>
      <c r="G842" s="3" t="s">
        <v>5899</v>
      </c>
      <c r="H842" s="3" t="s">
        <v>5900</v>
      </c>
      <c r="I842" s="3" t="s">
        <v>5901</v>
      </c>
      <c r="J842" s="3" t="s">
        <v>5902</v>
      </c>
      <c r="K842" s="3" t="s">
        <v>5903</v>
      </c>
    </row>
    <row r="843" spans="1:11" x14ac:dyDescent="0.55000000000000004">
      <c r="A843">
        <v>1981</v>
      </c>
      <c r="B843">
        <v>4</v>
      </c>
      <c r="C843">
        <v>21</v>
      </c>
      <c r="D843" s="2">
        <v>1</v>
      </c>
      <c r="E843" s="3" t="s">
        <v>5904</v>
      </c>
      <c r="F843" s="3" t="s">
        <v>5905</v>
      </c>
      <c r="G843" s="3" t="s">
        <v>5906</v>
      </c>
      <c r="H843" s="3" t="s">
        <v>5907</v>
      </c>
      <c r="I843" s="3" t="s">
        <v>5908</v>
      </c>
      <c r="J843" s="3" t="s">
        <v>5909</v>
      </c>
      <c r="K843" s="3" t="s">
        <v>5910</v>
      </c>
    </row>
    <row r="844" spans="1:11" x14ac:dyDescent="0.55000000000000004">
      <c r="A844">
        <v>1981</v>
      </c>
      <c r="B844">
        <v>4</v>
      </c>
      <c r="C844">
        <v>22</v>
      </c>
      <c r="D844" s="2">
        <v>1</v>
      </c>
      <c r="E844" s="3" t="s">
        <v>5911</v>
      </c>
      <c r="F844" s="3" t="s">
        <v>5912</v>
      </c>
      <c r="G844" s="3" t="s">
        <v>5913</v>
      </c>
      <c r="H844" s="3" t="s">
        <v>5914</v>
      </c>
      <c r="I844" s="3" t="s">
        <v>5915</v>
      </c>
      <c r="J844" s="3" t="s">
        <v>5916</v>
      </c>
      <c r="K844" s="3" t="s">
        <v>5917</v>
      </c>
    </row>
    <row r="845" spans="1:11" x14ac:dyDescent="0.55000000000000004">
      <c r="A845">
        <v>1981</v>
      </c>
      <c r="B845">
        <v>4</v>
      </c>
      <c r="C845">
        <v>23</v>
      </c>
      <c r="D845" s="2">
        <v>1</v>
      </c>
      <c r="E845" s="3" t="s">
        <v>5918</v>
      </c>
      <c r="F845" s="3" t="s">
        <v>5919</v>
      </c>
      <c r="G845" s="3" t="s">
        <v>5920</v>
      </c>
      <c r="H845" s="3" t="s">
        <v>5921</v>
      </c>
      <c r="I845" s="3" t="s">
        <v>5922</v>
      </c>
      <c r="J845" s="3" t="s">
        <v>5923</v>
      </c>
      <c r="K845" s="3" t="s">
        <v>5924</v>
      </c>
    </row>
    <row r="846" spans="1:11" x14ac:dyDescent="0.55000000000000004">
      <c r="A846">
        <v>1981</v>
      </c>
      <c r="B846">
        <v>4</v>
      </c>
      <c r="C846">
        <v>24</v>
      </c>
      <c r="D846" s="2">
        <v>8</v>
      </c>
      <c r="E846" s="3" t="s">
        <v>5925</v>
      </c>
      <c r="F846" s="3" t="s">
        <v>5926</v>
      </c>
      <c r="G846" s="3" t="s">
        <v>5927</v>
      </c>
      <c r="H846" s="3" t="s">
        <v>5928</v>
      </c>
      <c r="I846" s="3" t="s">
        <v>5929</v>
      </c>
      <c r="J846" s="3" t="s">
        <v>5930</v>
      </c>
      <c r="K846" s="3" t="s">
        <v>5931</v>
      </c>
    </row>
    <row r="847" spans="1:11" x14ac:dyDescent="0.55000000000000004">
      <c r="A847">
        <v>1981</v>
      </c>
      <c r="B847">
        <v>4</v>
      </c>
      <c r="C847">
        <v>25</v>
      </c>
      <c r="D847" s="2">
        <v>8</v>
      </c>
      <c r="E847" s="3" t="s">
        <v>5932</v>
      </c>
      <c r="F847" s="3" t="s">
        <v>5933</v>
      </c>
      <c r="G847" s="3" t="s">
        <v>5934</v>
      </c>
      <c r="H847" s="3" t="s">
        <v>5935</v>
      </c>
      <c r="I847" s="3" t="s">
        <v>5936</v>
      </c>
      <c r="J847" s="3" t="s">
        <v>5937</v>
      </c>
      <c r="K847" s="3" t="s">
        <v>5938</v>
      </c>
    </row>
    <row r="848" spans="1:11" x14ac:dyDescent="0.55000000000000004">
      <c r="A848">
        <v>1981</v>
      </c>
      <c r="B848">
        <v>4</v>
      </c>
      <c r="C848">
        <v>26</v>
      </c>
      <c r="D848" s="2">
        <v>8</v>
      </c>
      <c r="E848" s="3" t="s">
        <v>5939</v>
      </c>
      <c r="F848" s="3" t="s">
        <v>5940</v>
      </c>
      <c r="G848" s="3" t="s">
        <v>5941</v>
      </c>
      <c r="H848" s="3" t="s">
        <v>5942</v>
      </c>
      <c r="I848" s="3" t="s">
        <v>5943</v>
      </c>
      <c r="J848" s="3" t="s">
        <v>5944</v>
      </c>
      <c r="K848" s="3" t="s">
        <v>5945</v>
      </c>
    </row>
    <row r="849" spans="1:11" x14ac:dyDescent="0.55000000000000004">
      <c r="A849">
        <v>1981</v>
      </c>
      <c r="B849">
        <v>4</v>
      </c>
      <c r="C849">
        <v>27</v>
      </c>
      <c r="D849" s="2">
        <v>8</v>
      </c>
      <c r="E849" s="3" t="s">
        <v>5946</v>
      </c>
      <c r="F849" s="3" t="s">
        <v>5947</v>
      </c>
      <c r="G849" s="3" t="s">
        <v>5948</v>
      </c>
      <c r="H849" s="3" t="s">
        <v>5949</v>
      </c>
      <c r="I849" s="3" t="s">
        <v>5950</v>
      </c>
      <c r="J849" s="3" t="s">
        <v>5951</v>
      </c>
      <c r="K849" s="3" t="s">
        <v>5952</v>
      </c>
    </row>
    <row r="850" spans="1:11" x14ac:dyDescent="0.55000000000000004">
      <c r="A850">
        <v>1981</v>
      </c>
      <c r="B850">
        <v>4</v>
      </c>
      <c r="C850">
        <v>28</v>
      </c>
      <c r="D850" s="2">
        <v>1</v>
      </c>
      <c r="E850" s="3" t="s">
        <v>5953</v>
      </c>
      <c r="F850" s="3" t="s">
        <v>5954</v>
      </c>
      <c r="G850" s="3" t="s">
        <v>5955</v>
      </c>
      <c r="H850" s="3" t="s">
        <v>5956</v>
      </c>
      <c r="I850" s="3" t="s">
        <v>5957</v>
      </c>
      <c r="J850" s="3" t="s">
        <v>5958</v>
      </c>
      <c r="K850" s="3" t="s">
        <v>5959</v>
      </c>
    </row>
    <row r="851" spans="1:11" x14ac:dyDescent="0.55000000000000004">
      <c r="A851">
        <v>1981</v>
      </c>
      <c r="B851">
        <v>4</v>
      </c>
      <c r="C851">
        <v>29</v>
      </c>
      <c r="D851" s="2">
        <v>2</v>
      </c>
      <c r="E851" s="3" t="s">
        <v>5960</v>
      </c>
      <c r="F851" s="3" t="s">
        <v>5961</v>
      </c>
      <c r="G851" s="3" t="s">
        <v>5962</v>
      </c>
      <c r="H851" s="3" t="s">
        <v>5963</v>
      </c>
      <c r="I851" s="3" t="s">
        <v>5964</v>
      </c>
      <c r="J851" s="3" t="s">
        <v>5965</v>
      </c>
      <c r="K851" s="3" t="s">
        <v>5966</v>
      </c>
    </row>
    <row r="852" spans="1:11" x14ac:dyDescent="0.55000000000000004">
      <c r="A852">
        <v>1981</v>
      </c>
      <c r="B852">
        <v>4</v>
      </c>
      <c r="C852">
        <v>30</v>
      </c>
      <c r="D852" s="2">
        <v>1</v>
      </c>
      <c r="E852" s="3" t="s">
        <v>5967</v>
      </c>
      <c r="F852" s="3" t="s">
        <v>5968</v>
      </c>
      <c r="G852" s="3" t="s">
        <v>5969</v>
      </c>
      <c r="H852" s="3" t="s">
        <v>5970</v>
      </c>
      <c r="I852" s="3" t="s">
        <v>5971</v>
      </c>
      <c r="J852" s="3" t="s">
        <v>5972</v>
      </c>
      <c r="K852" s="3" t="s">
        <v>5973</v>
      </c>
    </row>
    <row r="853" spans="1:11" x14ac:dyDescent="0.55000000000000004">
      <c r="A853">
        <v>1981</v>
      </c>
      <c r="B853">
        <v>5</v>
      </c>
      <c r="C853">
        <v>1</v>
      </c>
      <c r="D853" s="2">
        <v>1</v>
      </c>
      <c r="E853" s="3" t="s">
        <v>5974</v>
      </c>
      <c r="F853" s="3" t="s">
        <v>5975</v>
      </c>
      <c r="G853" s="3" t="s">
        <v>5976</v>
      </c>
      <c r="H853" s="3" t="s">
        <v>5977</v>
      </c>
      <c r="I853" s="3" t="s">
        <v>5978</v>
      </c>
      <c r="J853" s="3" t="s">
        <v>5979</v>
      </c>
      <c r="K853" s="3" t="s">
        <v>5980</v>
      </c>
    </row>
    <row r="854" spans="1:11" x14ac:dyDescent="0.55000000000000004">
      <c r="A854">
        <v>1981</v>
      </c>
      <c r="B854">
        <v>5</v>
      </c>
      <c r="C854">
        <v>2</v>
      </c>
      <c r="D854" s="2">
        <v>8</v>
      </c>
      <c r="E854" s="3" t="s">
        <v>5981</v>
      </c>
      <c r="F854" s="3" t="s">
        <v>5982</v>
      </c>
      <c r="G854" s="3" t="s">
        <v>5983</v>
      </c>
      <c r="H854" s="3" t="s">
        <v>5984</v>
      </c>
      <c r="I854" s="3" t="s">
        <v>5985</v>
      </c>
      <c r="J854" s="3" t="s">
        <v>5986</v>
      </c>
      <c r="K854" s="3" t="s">
        <v>5987</v>
      </c>
    </row>
    <row r="855" spans="1:11" x14ac:dyDescent="0.55000000000000004">
      <c r="A855">
        <v>1981</v>
      </c>
      <c r="B855">
        <v>5</v>
      </c>
      <c r="C855">
        <v>3</v>
      </c>
      <c r="D855" s="2" t="s">
        <v>65</v>
      </c>
      <c r="E855" s="3" t="s">
        <v>5988</v>
      </c>
      <c r="F855" s="3" t="s">
        <v>5989</v>
      </c>
      <c r="G855" s="3" t="s">
        <v>5990</v>
      </c>
      <c r="H855" s="3" t="s">
        <v>5991</v>
      </c>
      <c r="I855" s="3" t="s">
        <v>5992</v>
      </c>
      <c r="J855" s="3" t="s">
        <v>5993</v>
      </c>
      <c r="K855" s="3" t="s">
        <v>5994</v>
      </c>
    </row>
    <row r="856" spans="1:11" x14ac:dyDescent="0.55000000000000004">
      <c r="A856">
        <v>1981</v>
      </c>
      <c r="B856">
        <v>5</v>
      </c>
      <c r="C856">
        <v>4</v>
      </c>
      <c r="D856" s="2" t="s">
        <v>65</v>
      </c>
      <c r="E856" s="3" t="s">
        <v>5995</v>
      </c>
      <c r="F856" s="3" t="s">
        <v>5996</v>
      </c>
      <c r="G856" s="3" t="s">
        <v>5997</v>
      </c>
      <c r="H856" s="3" t="s">
        <v>5998</v>
      </c>
      <c r="I856" s="3" t="s">
        <v>5999</v>
      </c>
      <c r="J856" s="3" t="s">
        <v>6000</v>
      </c>
      <c r="K856" s="3" t="s">
        <v>6001</v>
      </c>
    </row>
    <row r="857" spans="1:11" x14ac:dyDescent="0.55000000000000004">
      <c r="A857">
        <v>1981</v>
      </c>
      <c r="B857">
        <v>5</v>
      </c>
      <c r="C857">
        <v>5</v>
      </c>
      <c r="D857" s="2">
        <v>40</v>
      </c>
      <c r="E857" s="3" t="s">
        <v>6002</v>
      </c>
      <c r="F857" s="3" t="s">
        <v>6003</v>
      </c>
      <c r="G857" s="3" t="s">
        <v>6004</v>
      </c>
      <c r="H857" s="3" t="s">
        <v>6005</v>
      </c>
      <c r="I857" s="3" t="s">
        <v>6006</v>
      </c>
      <c r="J857" s="3" t="s">
        <v>6007</v>
      </c>
      <c r="K857" s="3" t="s">
        <v>6008</v>
      </c>
    </row>
    <row r="858" spans="1:11" x14ac:dyDescent="0.55000000000000004">
      <c r="A858">
        <v>1981</v>
      </c>
      <c r="B858">
        <v>5</v>
      </c>
      <c r="C858">
        <v>6</v>
      </c>
      <c r="D858" s="2">
        <v>30</v>
      </c>
      <c r="E858" s="3" t="s">
        <v>6009</v>
      </c>
      <c r="F858" s="3" t="s">
        <v>6010</v>
      </c>
      <c r="G858" s="3" t="s">
        <v>6011</v>
      </c>
      <c r="H858" s="3" t="s">
        <v>6012</v>
      </c>
      <c r="I858" s="3" t="s">
        <v>6013</v>
      </c>
      <c r="J858" s="3" t="s">
        <v>6014</v>
      </c>
      <c r="K858" s="3" t="s">
        <v>6015</v>
      </c>
    </row>
    <row r="859" spans="1:11" x14ac:dyDescent="0.55000000000000004">
      <c r="A859">
        <v>1981</v>
      </c>
      <c r="B859">
        <v>5</v>
      </c>
      <c r="C859">
        <v>7</v>
      </c>
      <c r="D859" s="2">
        <v>6</v>
      </c>
      <c r="E859" s="3" t="s">
        <v>6016</v>
      </c>
      <c r="F859" s="3" t="s">
        <v>6017</v>
      </c>
      <c r="G859" s="3" t="s">
        <v>6018</v>
      </c>
      <c r="H859" s="3" t="s">
        <v>6019</v>
      </c>
      <c r="I859" s="3" t="s">
        <v>6020</v>
      </c>
      <c r="J859" s="3" t="s">
        <v>6021</v>
      </c>
      <c r="K859" s="3" t="s">
        <v>6022</v>
      </c>
    </row>
    <row r="860" spans="1:11" x14ac:dyDescent="0.55000000000000004">
      <c r="A860">
        <v>1981</v>
      </c>
      <c r="B860">
        <v>5</v>
      </c>
      <c r="C860">
        <v>8</v>
      </c>
      <c r="D860" s="2" t="s">
        <v>540</v>
      </c>
      <c r="E860" s="3" t="s">
        <v>6023</v>
      </c>
      <c r="F860" s="3" t="s">
        <v>6024</v>
      </c>
      <c r="G860" s="3" t="s">
        <v>6025</v>
      </c>
      <c r="H860" s="3" t="s">
        <v>6026</v>
      </c>
      <c r="I860" s="3" t="s">
        <v>6027</v>
      </c>
      <c r="J860" s="3" t="s">
        <v>6028</v>
      </c>
      <c r="K860" s="3" t="s">
        <v>6029</v>
      </c>
    </row>
    <row r="861" spans="1:11" x14ac:dyDescent="0.55000000000000004">
      <c r="A861">
        <v>1981</v>
      </c>
      <c r="B861">
        <v>5</v>
      </c>
      <c r="C861">
        <v>9</v>
      </c>
      <c r="D861" s="2" t="s">
        <v>540</v>
      </c>
      <c r="E861" s="3" t="s">
        <v>6030</v>
      </c>
      <c r="F861" s="3" t="s">
        <v>6031</v>
      </c>
      <c r="G861" s="3" t="s">
        <v>6032</v>
      </c>
      <c r="H861" s="3" t="s">
        <v>6033</v>
      </c>
      <c r="I861" s="3" t="s">
        <v>6034</v>
      </c>
      <c r="J861" s="3" t="s">
        <v>6035</v>
      </c>
      <c r="K861" s="3" t="s">
        <v>6036</v>
      </c>
    </row>
    <row r="862" spans="1:11" x14ac:dyDescent="0.55000000000000004">
      <c r="A862">
        <v>1981</v>
      </c>
      <c r="B862">
        <v>5</v>
      </c>
      <c r="C862">
        <v>10</v>
      </c>
      <c r="D862" s="2">
        <v>6</v>
      </c>
      <c r="E862" s="3" t="s">
        <v>6037</v>
      </c>
      <c r="F862" s="3" t="s">
        <v>6038</v>
      </c>
      <c r="G862" s="3" t="s">
        <v>6039</v>
      </c>
      <c r="H862" s="3" t="s">
        <v>6040</v>
      </c>
      <c r="I862" s="3" t="s">
        <v>6041</v>
      </c>
      <c r="J862" s="3" t="s">
        <v>6042</v>
      </c>
      <c r="K862" s="3" t="s">
        <v>6043</v>
      </c>
    </row>
    <row r="863" spans="1:11" x14ac:dyDescent="0.55000000000000004">
      <c r="A863">
        <v>1981</v>
      </c>
      <c r="B863">
        <v>5</v>
      </c>
      <c r="C863">
        <v>11</v>
      </c>
      <c r="D863" s="2" t="s">
        <v>73</v>
      </c>
      <c r="E863" s="3" t="s">
        <v>6044</v>
      </c>
      <c r="F863" s="3" t="s">
        <v>6045</v>
      </c>
      <c r="G863" s="3" t="s">
        <v>6046</v>
      </c>
      <c r="H863" s="3" t="s">
        <v>6047</v>
      </c>
      <c r="I863" s="3" t="s">
        <v>6048</v>
      </c>
      <c r="J863" s="3" t="s">
        <v>6049</v>
      </c>
      <c r="K863" s="3" t="s">
        <v>6050</v>
      </c>
    </row>
    <row r="864" spans="1:11" x14ac:dyDescent="0.55000000000000004">
      <c r="A864">
        <v>1981</v>
      </c>
      <c r="B864">
        <v>5</v>
      </c>
      <c r="C864">
        <v>12</v>
      </c>
      <c r="D864" s="2">
        <v>40</v>
      </c>
      <c r="E864" s="3" t="s">
        <v>6051</v>
      </c>
      <c r="F864" s="3" t="s">
        <v>6052</v>
      </c>
      <c r="G864" s="3" t="s">
        <v>6053</v>
      </c>
      <c r="H864" s="3" t="s">
        <v>6054</v>
      </c>
      <c r="I864" s="3" t="s">
        <v>6055</v>
      </c>
      <c r="J864" s="3" t="s">
        <v>6056</v>
      </c>
      <c r="K864" s="3" t="s">
        <v>6057</v>
      </c>
    </row>
    <row r="865" spans="1:11" x14ac:dyDescent="0.55000000000000004">
      <c r="A865">
        <v>1981</v>
      </c>
      <c r="B865">
        <v>5</v>
      </c>
      <c r="C865">
        <v>13</v>
      </c>
      <c r="D865" s="2">
        <v>40</v>
      </c>
      <c r="E865" s="3" t="s">
        <v>6058</v>
      </c>
      <c r="F865" s="3" t="s">
        <v>6059</v>
      </c>
      <c r="G865" s="3" t="s">
        <v>6060</v>
      </c>
      <c r="H865" s="3" t="s">
        <v>6061</v>
      </c>
      <c r="I865" s="3" t="s">
        <v>6062</v>
      </c>
      <c r="J865" s="3" t="s">
        <v>6063</v>
      </c>
      <c r="K865" s="3" t="s">
        <v>6064</v>
      </c>
    </row>
    <row r="866" spans="1:11" x14ac:dyDescent="0.55000000000000004">
      <c r="A866">
        <v>1981</v>
      </c>
      <c r="B866">
        <v>5</v>
      </c>
      <c r="C866">
        <v>14</v>
      </c>
      <c r="D866" s="2">
        <v>40</v>
      </c>
      <c r="E866" s="3" t="s">
        <v>6065</v>
      </c>
      <c r="F866" s="3" t="s">
        <v>6066</v>
      </c>
      <c r="G866" s="3" t="s">
        <v>6067</v>
      </c>
      <c r="H866" s="3" t="s">
        <v>6068</v>
      </c>
      <c r="I866" s="3" t="s">
        <v>6069</v>
      </c>
      <c r="J866" s="3" t="s">
        <v>6070</v>
      </c>
      <c r="K866" s="3" t="s">
        <v>6071</v>
      </c>
    </row>
    <row r="867" spans="1:11" x14ac:dyDescent="0.55000000000000004">
      <c r="A867">
        <v>1981</v>
      </c>
      <c r="B867">
        <v>5</v>
      </c>
      <c r="C867">
        <v>15</v>
      </c>
      <c r="D867" s="2" t="s">
        <v>209</v>
      </c>
      <c r="E867" s="3" t="s">
        <v>6072</v>
      </c>
      <c r="F867" s="3" t="s">
        <v>6073</v>
      </c>
      <c r="G867" s="3" t="s">
        <v>6074</v>
      </c>
      <c r="H867" s="3" t="s">
        <v>6075</v>
      </c>
      <c r="I867" s="3" t="s">
        <v>6076</v>
      </c>
      <c r="J867" s="3" t="s">
        <v>6077</v>
      </c>
      <c r="K867" s="3" t="s">
        <v>6078</v>
      </c>
    </row>
    <row r="868" spans="1:11" x14ac:dyDescent="0.55000000000000004">
      <c r="A868">
        <v>1981</v>
      </c>
      <c r="B868">
        <v>5</v>
      </c>
      <c r="C868">
        <v>16</v>
      </c>
      <c r="D868" s="2" t="s">
        <v>209</v>
      </c>
      <c r="E868" s="3" t="s">
        <v>6079</v>
      </c>
      <c r="F868" s="3" t="s">
        <v>6080</v>
      </c>
      <c r="G868" s="3" t="s">
        <v>6081</v>
      </c>
      <c r="H868" s="3" t="s">
        <v>6082</v>
      </c>
      <c r="I868" s="3" t="s">
        <v>6083</v>
      </c>
      <c r="J868" s="3" t="s">
        <v>6084</v>
      </c>
      <c r="K868" s="3" t="s">
        <v>6085</v>
      </c>
    </row>
    <row r="869" spans="1:11" x14ac:dyDescent="0.55000000000000004">
      <c r="A869">
        <v>1981</v>
      </c>
      <c r="B869">
        <v>5</v>
      </c>
      <c r="C869">
        <v>17</v>
      </c>
      <c r="D869" s="2" t="s">
        <v>13</v>
      </c>
      <c r="E869" s="3" t="s">
        <v>6086</v>
      </c>
      <c r="F869" s="3" t="s">
        <v>6087</v>
      </c>
      <c r="G869" s="3" t="s">
        <v>6088</v>
      </c>
      <c r="H869" s="3" t="s">
        <v>6089</v>
      </c>
      <c r="I869" s="3" t="s">
        <v>6090</v>
      </c>
      <c r="J869" s="3" t="s">
        <v>6091</v>
      </c>
      <c r="K869" s="3" t="s">
        <v>6092</v>
      </c>
    </row>
    <row r="870" spans="1:11" x14ac:dyDescent="0.55000000000000004">
      <c r="A870">
        <v>1981</v>
      </c>
      <c r="B870">
        <v>5</v>
      </c>
      <c r="C870">
        <v>18</v>
      </c>
      <c r="D870" s="2">
        <v>5</v>
      </c>
      <c r="E870" s="3" t="s">
        <v>6093</v>
      </c>
      <c r="F870" s="3" t="s">
        <v>6094</v>
      </c>
      <c r="G870" s="3" t="s">
        <v>6095</v>
      </c>
      <c r="H870" s="3" t="s">
        <v>6096</v>
      </c>
      <c r="I870" s="3" t="s">
        <v>6097</v>
      </c>
      <c r="J870" s="3" t="s">
        <v>6098</v>
      </c>
      <c r="K870" s="3" t="s">
        <v>6099</v>
      </c>
    </row>
    <row r="871" spans="1:11" x14ac:dyDescent="0.55000000000000004">
      <c r="A871">
        <v>1981</v>
      </c>
      <c r="B871">
        <v>5</v>
      </c>
      <c r="C871">
        <v>19</v>
      </c>
      <c r="D871" s="2" t="s">
        <v>187</v>
      </c>
      <c r="E871" s="3" t="s">
        <v>6100</v>
      </c>
      <c r="F871" s="3" t="s">
        <v>6101</v>
      </c>
      <c r="G871" s="3" t="s">
        <v>6102</v>
      </c>
      <c r="H871" s="3" t="s">
        <v>6103</v>
      </c>
      <c r="I871" s="3" t="s">
        <v>6104</v>
      </c>
      <c r="J871" s="3" t="s">
        <v>6105</v>
      </c>
      <c r="K871" s="3" t="s">
        <v>6106</v>
      </c>
    </row>
    <row r="872" spans="1:11" x14ac:dyDescent="0.55000000000000004">
      <c r="A872">
        <v>1981</v>
      </c>
      <c r="B872">
        <v>5</v>
      </c>
      <c r="C872">
        <v>20</v>
      </c>
      <c r="D872" s="2">
        <v>6</v>
      </c>
      <c r="E872" s="3" t="s">
        <v>6107</v>
      </c>
      <c r="F872" s="3" t="s">
        <v>6108</v>
      </c>
      <c r="G872" s="3" t="s">
        <v>6109</v>
      </c>
      <c r="H872" s="3" t="s">
        <v>6110</v>
      </c>
      <c r="I872" s="3" t="s">
        <v>6111</v>
      </c>
      <c r="J872" s="3" t="s">
        <v>6112</v>
      </c>
      <c r="K872" s="3" t="s">
        <v>6113</v>
      </c>
    </row>
    <row r="873" spans="1:11" x14ac:dyDescent="0.55000000000000004">
      <c r="A873">
        <v>1981</v>
      </c>
      <c r="B873">
        <v>5</v>
      </c>
      <c r="C873">
        <v>21</v>
      </c>
      <c r="D873" s="2">
        <v>40</v>
      </c>
      <c r="E873" s="3" t="s">
        <v>6114</v>
      </c>
      <c r="F873" s="3" t="s">
        <v>6115</v>
      </c>
      <c r="G873" s="3" t="s">
        <v>6116</v>
      </c>
      <c r="H873" s="3" t="s">
        <v>6117</v>
      </c>
      <c r="I873" s="3" t="s">
        <v>6118</v>
      </c>
      <c r="J873" s="3" t="s">
        <v>6119</v>
      </c>
      <c r="K873" s="3" t="s">
        <v>6120</v>
      </c>
    </row>
    <row r="874" spans="1:11" x14ac:dyDescent="0.55000000000000004">
      <c r="A874">
        <v>1981</v>
      </c>
      <c r="B874">
        <v>5</v>
      </c>
      <c r="C874">
        <v>22</v>
      </c>
      <c r="D874" s="2">
        <v>40</v>
      </c>
      <c r="E874" s="3" t="s">
        <v>6121</v>
      </c>
      <c r="F874" s="3" t="s">
        <v>6122</v>
      </c>
      <c r="G874" s="3" t="s">
        <v>6123</v>
      </c>
      <c r="H874" s="3" t="s">
        <v>6124</v>
      </c>
      <c r="I874" s="3" t="s">
        <v>6125</v>
      </c>
      <c r="J874" s="3" t="s">
        <v>6126</v>
      </c>
      <c r="K874" s="3" t="s">
        <v>6127</v>
      </c>
    </row>
    <row r="875" spans="1:11" x14ac:dyDescent="0.55000000000000004">
      <c r="A875">
        <v>1981</v>
      </c>
      <c r="B875">
        <v>5</v>
      </c>
      <c r="C875">
        <v>23</v>
      </c>
      <c r="D875" s="2">
        <v>40</v>
      </c>
      <c r="E875" s="3" t="s">
        <v>6128</v>
      </c>
      <c r="F875" s="3" t="s">
        <v>6129</v>
      </c>
      <c r="G875" s="3" t="s">
        <v>6130</v>
      </c>
      <c r="H875" s="3" t="s">
        <v>6131</v>
      </c>
      <c r="I875" s="3" t="s">
        <v>6132</v>
      </c>
      <c r="J875" s="3" t="s">
        <v>6133</v>
      </c>
      <c r="K875" s="3" t="s">
        <v>6134</v>
      </c>
    </row>
    <row r="876" spans="1:11" x14ac:dyDescent="0.55000000000000004">
      <c r="A876">
        <v>1981</v>
      </c>
      <c r="B876">
        <v>5</v>
      </c>
      <c r="C876">
        <v>24</v>
      </c>
      <c r="D876" s="2" t="s">
        <v>73</v>
      </c>
      <c r="E876" s="3" t="s">
        <v>6135</v>
      </c>
      <c r="F876" s="3" t="s">
        <v>6136</v>
      </c>
      <c r="G876" s="3" t="s">
        <v>6137</v>
      </c>
      <c r="H876" s="3" t="s">
        <v>6138</v>
      </c>
      <c r="I876" s="3" t="s">
        <v>6139</v>
      </c>
      <c r="J876" s="3" t="s">
        <v>6140</v>
      </c>
      <c r="K876" s="3" t="s">
        <v>6141</v>
      </c>
    </row>
    <row r="877" spans="1:11" x14ac:dyDescent="0.55000000000000004">
      <c r="A877">
        <v>1981</v>
      </c>
      <c r="B877">
        <v>5</v>
      </c>
      <c r="C877">
        <v>25</v>
      </c>
      <c r="D877" s="2">
        <v>7</v>
      </c>
      <c r="E877" s="3" t="s">
        <v>6142</v>
      </c>
      <c r="F877" s="3" t="s">
        <v>6143</v>
      </c>
      <c r="G877" s="3" t="s">
        <v>6144</v>
      </c>
      <c r="H877" s="3" t="s">
        <v>6145</v>
      </c>
      <c r="I877" s="3" t="s">
        <v>6146</v>
      </c>
      <c r="J877" s="3" t="s">
        <v>6147</v>
      </c>
      <c r="K877" s="3" t="s">
        <v>6148</v>
      </c>
    </row>
    <row r="878" spans="1:11" x14ac:dyDescent="0.55000000000000004">
      <c r="A878">
        <v>1981</v>
      </c>
      <c r="B878">
        <v>5</v>
      </c>
      <c r="C878">
        <v>26</v>
      </c>
      <c r="D878" s="2" t="s">
        <v>73</v>
      </c>
      <c r="E878" s="3" t="s">
        <v>6149</v>
      </c>
      <c r="F878" s="3" t="s">
        <v>6150</v>
      </c>
      <c r="G878" s="3" t="s">
        <v>6151</v>
      </c>
      <c r="H878" s="3" t="s">
        <v>6152</v>
      </c>
      <c r="I878" s="3" t="s">
        <v>6153</v>
      </c>
      <c r="J878" s="3" t="s">
        <v>6154</v>
      </c>
      <c r="K878" s="3" t="s">
        <v>6155</v>
      </c>
    </row>
    <row r="879" spans="1:11" x14ac:dyDescent="0.55000000000000004">
      <c r="A879">
        <v>1981</v>
      </c>
      <c r="B879">
        <v>5</v>
      </c>
      <c r="C879">
        <v>27</v>
      </c>
      <c r="D879" s="2">
        <v>40</v>
      </c>
      <c r="E879" s="3" t="s">
        <v>6156</v>
      </c>
      <c r="F879" s="3" t="s">
        <v>6157</v>
      </c>
      <c r="G879" s="3" t="s">
        <v>6158</v>
      </c>
      <c r="H879" s="3" t="s">
        <v>6159</v>
      </c>
      <c r="I879" s="3" t="s">
        <v>6160</v>
      </c>
      <c r="J879" s="3" t="s">
        <v>6161</v>
      </c>
      <c r="K879" s="3" t="s">
        <v>6162</v>
      </c>
    </row>
    <row r="880" spans="1:11" x14ac:dyDescent="0.55000000000000004">
      <c r="A880">
        <v>1981</v>
      </c>
      <c r="B880">
        <v>5</v>
      </c>
      <c r="C880">
        <v>28</v>
      </c>
      <c r="D880" s="2">
        <v>40</v>
      </c>
      <c r="E880" s="3" t="s">
        <v>6163</v>
      </c>
      <c r="F880" s="3" t="s">
        <v>6164</v>
      </c>
      <c r="G880" s="3" t="s">
        <v>6165</v>
      </c>
      <c r="H880" s="3" t="s">
        <v>6166</v>
      </c>
      <c r="I880" s="3" t="s">
        <v>6167</v>
      </c>
      <c r="J880" s="3" t="s">
        <v>6168</v>
      </c>
      <c r="K880" s="3" t="s">
        <v>6169</v>
      </c>
    </row>
    <row r="881" spans="1:11" x14ac:dyDescent="0.55000000000000004">
      <c r="A881">
        <v>1981</v>
      </c>
      <c r="B881">
        <v>5</v>
      </c>
      <c r="C881">
        <v>29</v>
      </c>
      <c r="D881" s="2" t="s">
        <v>209</v>
      </c>
      <c r="E881" s="3" t="s">
        <v>6170</v>
      </c>
      <c r="F881" s="3" t="s">
        <v>6171</v>
      </c>
      <c r="G881" s="3" t="s">
        <v>6172</v>
      </c>
      <c r="H881" s="3" t="s">
        <v>6173</v>
      </c>
      <c r="I881" s="3" t="s">
        <v>6174</v>
      </c>
      <c r="J881" s="3" t="s">
        <v>6175</v>
      </c>
      <c r="K881" s="3" t="s">
        <v>6176</v>
      </c>
    </row>
    <row r="882" spans="1:11" x14ac:dyDescent="0.55000000000000004">
      <c r="A882">
        <v>1981</v>
      </c>
      <c r="B882">
        <v>5</v>
      </c>
      <c r="C882">
        <v>30</v>
      </c>
      <c r="D882" s="2">
        <v>6</v>
      </c>
      <c r="E882" s="3" t="s">
        <v>6177</v>
      </c>
      <c r="F882" s="3" t="s">
        <v>6178</v>
      </c>
      <c r="G882" s="3" t="s">
        <v>6179</v>
      </c>
      <c r="H882" s="3" t="s">
        <v>6180</v>
      </c>
      <c r="I882" s="3" t="s">
        <v>6181</v>
      </c>
      <c r="J882" s="3" t="s">
        <v>6182</v>
      </c>
      <c r="K882" s="3" t="s">
        <v>6183</v>
      </c>
    </row>
    <row r="883" spans="1:11" x14ac:dyDescent="0.55000000000000004">
      <c r="A883">
        <v>1981</v>
      </c>
      <c r="B883">
        <v>5</v>
      </c>
      <c r="C883">
        <v>31</v>
      </c>
      <c r="D883" s="2">
        <v>5</v>
      </c>
      <c r="E883" s="3" t="s">
        <v>6184</v>
      </c>
      <c r="F883" s="3" t="s">
        <v>6185</v>
      </c>
      <c r="G883" s="3" t="s">
        <v>6186</v>
      </c>
      <c r="H883" s="3" t="s">
        <v>6187</v>
      </c>
      <c r="I883" s="3" t="s">
        <v>6188</v>
      </c>
      <c r="J883" s="3" t="s">
        <v>6189</v>
      </c>
      <c r="K883" s="3" t="s">
        <v>6190</v>
      </c>
    </row>
    <row r="884" spans="1:11" x14ac:dyDescent="0.55000000000000004">
      <c r="A884">
        <v>1981</v>
      </c>
      <c r="B884">
        <v>6</v>
      </c>
      <c r="C884">
        <v>1</v>
      </c>
      <c r="D884" s="2">
        <v>5</v>
      </c>
      <c r="E884" s="3" t="s">
        <v>6191</v>
      </c>
      <c r="F884" s="3" t="s">
        <v>6192</v>
      </c>
      <c r="G884" s="3" t="s">
        <v>6193</v>
      </c>
      <c r="H884" s="3" t="s">
        <v>6194</v>
      </c>
      <c r="I884" s="3" t="s">
        <v>6195</v>
      </c>
      <c r="J884" s="3" t="s">
        <v>6196</v>
      </c>
      <c r="K884" s="3" t="s">
        <v>6197</v>
      </c>
    </row>
    <row r="885" spans="1:11" x14ac:dyDescent="0.55000000000000004">
      <c r="A885">
        <v>1981</v>
      </c>
      <c r="B885">
        <v>6</v>
      </c>
      <c r="C885">
        <v>2</v>
      </c>
      <c r="D885" s="2" t="s">
        <v>209</v>
      </c>
      <c r="E885" s="3" t="s">
        <v>6198</v>
      </c>
      <c r="F885" s="3" t="s">
        <v>6199</v>
      </c>
      <c r="G885" s="3" t="s">
        <v>6200</v>
      </c>
      <c r="H885" s="3" t="s">
        <v>6201</v>
      </c>
      <c r="I885" s="3" t="s">
        <v>6202</v>
      </c>
      <c r="J885" s="3" t="s">
        <v>6203</v>
      </c>
      <c r="K885" s="3" t="s">
        <v>6204</v>
      </c>
    </row>
    <row r="886" spans="1:11" x14ac:dyDescent="0.55000000000000004">
      <c r="A886">
        <v>1981</v>
      </c>
      <c r="B886">
        <v>6</v>
      </c>
      <c r="C886">
        <v>3</v>
      </c>
      <c r="D886" s="2">
        <v>40</v>
      </c>
      <c r="E886" s="3" t="s">
        <v>6205</v>
      </c>
      <c r="F886" s="3" t="s">
        <v>6206</v>
      </c>
      <c r="G886" s="3" t="s">
        <v>6207</v>
      </c>
      <c r="H886" s="3" t="s">
        <v>6208</v>
      </c>
      <c r="I886" s="3" t="s">
        <v>6209</v>
      </c>
      <c r="J886" s="3" t="s">
        <v>6210</v>
      </c>
      <c r="K886" s="3" t="s">
        <v>6211</v>
      </c>
    </row>
    <row r="887" spans="1:11" x14ac:dyDescent="0.55000000000000004">
      <c r="A887">
        <v>1981</v>
      </c>
      <c r="B887">
        <v>6</v>
      </c>
      <c r="C887">
        <v>4</v>
      </c>
      <c r="D887" s="2">
        <v>40</v>
      </c>
      <c r="E887" s="3" t="s">
        <v>6212</v>
      </c>
      <c r="F887" s="3" t="s">
        <v>6213</v>
      </c>
      <c r="G887" s="3" t="s">
        <v>6214</v>
      </c>
      <c r="H887" s="3" t="s">
        <v>6215</v>
      </c>
      <c r="I887" s="3" t="s">
        <v>6216</v>
      </c>
      <c r="J887" s="3" t="s">
        <v>6217</v>
      </c>
      <c r="K887" s="3" t="s">
        <v>6218</v>
      </c>
    </row>
    <row r="888" spans="1:11" x14ac:dyDescent="0.55000000000000004">
      <c r="A888">
        <v>1981</v>
      </c>
      <c r="B888">
        <v>6</v>
      </c>
      <c r="C888">
        <v>5</v>
      </c>
      <c r="D888" s="2">
        <v>40</v>
      </c>
      <c r="E888" s="3" t="s">
        <v>6219</v>
      </c>
      <c r="F888" s="3" t="s">
        <v>6220</v>
      </c>
      <c r="G888" s="3" t="s">
        <v>6221</v>
      </c>
      <c r="H888" s="3" t="s">
        <v>6222</v>
      </c>
      <c r="I888" s="3" t="s">
        <v>6223</v>
      </c>
      <c r="J888" s="3" t="s">
        <v>6224</v>
      </c>
      <c r="K888" s="3" t="s">
        <v>6225</v>
      </c>
    </row>
    <row r="889" spans="1:11" x14ac:dyDescent="0.55000000000000004">
      <c r="A889">
        <v>1981</v>
      </c>
      <c r="B889">
        <v>6</v>
      </c>
      <c r="C889">
        <v>6</v>
      </c>
      <c r="D889" s="2">
        <v>40</v>
      </c>
      <c r="E889" s="3" t="s">
        <v>6226</v>
      </c>
      <c r="F889" s="3" t="s">
        <v>6227</v>
      </c>
      <c r="G889" s="3" t="s">
        <v>6228</v>
      </c>
      <c r="H889" s="3" t="s">
        <v>6229</v>
      </c>
      <c r="I889" s="3" t="s">
        <v>6230</v>
      </c>
      <c r="J889" s="3" t="s">
        <v>6231</v>
      </c>
      <c r="K889" s="3" t="s">
        <v>6232</v>
      </c>
    </row>
    <row r="890" spans="1:11" x14ac:dyDescent="0.55000000000000004">
      <c r="A890">
        <v>1981</v>
      </c>
      <c r="B890">
        <v>6</v>
      </c>
      <c r="C890">
        <v>7</v>
      </c>
      <c r="D890" s="2" t="s">
        <v>209</v>
      </c>
      <c r="E890" s="3" t="s">
        <v>6233</v>
      </c>
      <c r="F890" s="3" t="s">
        <v>6234</v>
      </c>
      <c r="G890" s="3" t="s">
        <v>6235</v>
      </c>
      <c r="H890" s="3" t="s">
        <v>6236</v>
      </c>
      <c r="I890" s="3" t="s">
        <v>6237</v>
      </c>
      <c r="J890" s="3" t="s">
        <v>6238</v>
      </c>
      <c r="K890" s="3" t="s">
        <v>6239</v>
      </c>
    </row>
    <row r="891" spans="1:11" x14ac:dyDescent="0.55000000000000004">
      <c r="A891">
        <v>1981</v>
      </c>
      <c r="B891">
        <v>6</v>
      </c>
      <c r="C891">
        <v>8</v>
      </c>
      <c r="D891" s="2">
        <v>40</v>
      </c>
      <c r="E891" s="3" t="s">
        <v>6240</v>
      </c>
      <c r="F891" s="3" t="s">
        <v>6241</v>
      </c>
      <c r="G891" s="3" t="s">
        <v>6242</v>
      </c>
      <c r="H891" s="3" t="s">
        <v>6243</v>
      </c>
      <c r="I891" s="3" t="s">
        <v>6244</v>
      </c>
      <c r="J891" s="3" t="s">
        <v>6245</v>
      </c>
      <c r="K891" s="3" t="s">
        <v>6246</v>
      </c>
    </row>
    <row r="892" spans="1:11" x14ac:dyDescent="0.55000000000000004">
      <c r="A892">
        <v>1981</v>
      </c>
      <c r="B892">
        <v>6</v>
      </c>
      <c r="C892">
        <v>9</v>
      </c>
      <c r="D892" s="2">
        <v>40</v>
      </c>
      <c r="E892" s="3" t="s">
        <v>6247</v>
      </c>
      <c r="F892" s="3" t="s">
        <v>6248</v>
      </c>
      <c r="G892" s="3" t="s">
        <v>6249</v>
      </c>
      <c r="H892" s="3" t="s">
        <v>6250</v>
      </c>
      <c r="I892" s="3" t="s">
        <v>6251</v>
      </c>
      <c r="J892" s="3" t="s">
        <v>6252</v>
      </c>
      <c r="K892" s="3" t="s">
        <v>6253</v>
      </c>
    </row>
    <row r="893" spans="1:11" x14ac:dyDescent="0.55000000000000004">
      <c r="A893">
        <v>1981</v>
      </c>
      <c r="B893">
        <v>6</v>
      </c>
      <c r="C893">
        <v>10</v>
      </c>
      <c r="D893" s="2">
        <v>40</v>
      </c>
      <c r="E893" s="3" t="s">
        <v>6254</v>
      </c>
      <c r="F893" s="3" t="s">
        <v>6255</v>
      </c>
      <c r="G893" s="3" t="s">
        <v>6256</v>
      </c>
      <c r="H893" s="3" t="s">
        <v>6257</v>
      </c>
      <c r="I893" s="3" t="s">
        <v>6258</v>
      </c>
      <c r="J893" s="3" t="s">
        <v>6259</v>
      </c>
      <c r="K893" s="3" t="s">
        <v>6260</v>
      </c>
    </row>
    <row r="894" spans="1:11" x14ac:dyDescent="0.55000000000000004">
      <c r="A894">
        <v>1981</v>
      </c>
      <c r="B894">
        <v>6</v>
      </c>
      <c r="C894">
        <v>11</v>
      </c>
      <c r="D894" s="2">
        <v>40</v>
      </c>
      <c r="E894" s="3" t="s">
        <v>6261</v>
      </c>
      <c r="F894" s="3" t="s">
        <v>6262</v>
      </c>
      <c r="G894" s="3" t="s">
        <v>6263</v>
      </c>
      <c r="H894" s="3" t="s">
        <v>6264</v>
      </c>
      <c r="I894" s="3" t="s">
        <v>6265</v>
      </c>
      <c r="J894" s="3" t="s">
        <v>6266</v>
      </c>
      <c r="K894" s="3" t="s">
        <v>6267</v>
      </c>
    </row>
    <row r="895" spans="1:11" x14ac:dyDescent="0.55000000000000004">
      <c r="A895">
        <v>1981</v>
      </c>
      <c r="B895">
        <v>6</v>
      </c>
      <c r="C895">
        <v>12</v>
      </c>
      <c r="D895" s="2" t="s">
        <v>378</v>
      </c>
      <c r="E895" s="3" t="s">
        <v>6268</v>
      </c>
      <c r="F895" s="3" t="s">
        <v>6269</v>
      </c>
      <c r="G895" s="3" t="s">
        <v>6270</v>
      </c>
      <c r="H895" s="3" t="s">
        <v>6271</v>
      </c>
      <c r="I895" s="3" t="s">
        <v>6272</v>
      </c>
      <c r="J895" s="3" t="s">
        <v>6273</v>
      </c>
      <c r="K895" s="3" t="s">
        <v>6274</v>
      </c>
    </row>
    <row r="896" spans="1:11" x14ac:dyDescent="0.55000000000000004">
      <c r="A896">
        <v>1981</v>
      </c>
      <c r="B896">
        <v>6</v>
      </c>
      <c r="C896">
        <v>13</v>
      </c>
      <c r="D896" s="2">
        <v>2</v>
      </c>
      <c r="E896" s="3" t="s">
        <v>6275</v>
      </c>
      <c r="F896" s="3" t="s">
        <v>6276</v>
      </c>
      <c r="G896" s="3" t="s">
        <v>6277</v>
      </c>
      <c r="H896" s="3" t="s">
        <v>6278</v>
      </c>
      <c r="I896" s="3" t="s">
        <v>6279</v>
      </c>
      <c r="J896" s="3" t="s">
        <v>6280</v>
      </c>
      <c r="K896" s="3" t="s">
        <v>6281</v>
      </c>
    </row>
    <row r="897" spans="1:11" x14ac:dyDescent="0.55000000000000004">
      <c r="A897">
        <v>1981</v>
      </c>
      <c r="B897">
        <v>6</v>
      </c>
      <c r="C897">
        <v>14</v>
      </c>
      <c r="D897" s="2">
        <v>2</v>
      </c>
      <c r="E897" s="3" t="s">
        <v>6282</v>
      </c>
      <c r="F897" s="3" t="s">
        <v>6283</v>
      </c>
      <c r="G897" s="3" t="s">
        <v>6284</v>
      </c>
      <c r="H897" s="3" t="s">
        <v>6285</v>
      </c>
      <c r="I897" s="3" t="s">
        <v>6286</v>
      </c>
      <c r="J897" s="3" t="s">
        <v>6287</v>
      </c>
      <c r="K897" s="3" t="s">
        <v>6288</v>
      </c>
    </row>
    <row r="898" spans="1:11" x14ac:dyDescent="0.55000000000000004">
      <c r="A898">
        <v>1981</v>
      </c>
      <c r="B898">
        <v>6</v>
      </c>
      <c r="C898">
        <v>15</v>
      </c>
      <c r="D898" s="2" t="s">
        <v>1193</v>
      </c>
      <c r="E898" s="3" t="s">
        <v>6289</v>
      </c>
      <c r="F898" s="3" t="s">
        <v>6290</v>
      </c>
      <c r="G898" s="3" t="s">
        <v>6291</v>
      </c>
      <c r="H898" s="3" t="s">
        <v>6292</v>
      </c>
      <c r="I898" s="3" t="s">
        <v>6293</v>
      </c>
      <c r="J898" s="3" t="s">
        <v>6294</v>
      </c>
      <c r="K898" s="3" t="s">
        <v>6295</v>
      </c>
    </row>
    <row r="899" spans="1:11" x14ac:dyDescent="0.55000000000000004">
      <c r="A899">
        <v>1981</v>
      </c>
      <c r="B899">
        <v>6</v>
      </c>
      <c r="C899">
        <v>16</v>
      </c>
      <c r="D899" s="2">
        <v>1</v>
      </c>
      <c r="E899" s="3" t="s">
        <v>6296</v>
      </c>
      <c r="F899" s="3" t="s">
        <v>6297</v>
      </c>
      <c r="G899" s="3" t="s">
        <v>6298</v>
      </c>
      <c r="H899" s="3" t="s">
        <v>6299</v>
      </c>
      <c r="I899" s="3" t="s">
        <v>6300</v>
      </c>
      <c r="J899" s="3" t="s">
        <v>6301</v>
      </c>
      <c r="K899" s="3" t="s">
        <v>6302</v>
      </c>
    </row>
    <row r="900" spans="1:11" x14ac:dyDescent="0.55000000000000004">
      <c r="A900">
        <v>1981</v>
      </c>
      <c r="B900">
        <v>6</v>
      </c>
      <c r="C900">
        <v>17</v>
      </c>
      <c r="D900" s="2">
        <v>1</v>
      </c>
      <c r="E900" s="3" t="s">
        <v>6303</v>
      </c>
      <c r="F900" s="3" t="s">
        <v>6304</v>
      </c>
      <c r="G900" s="3" t="s">
        <v>6305</v>
      </c>
      <c r="H900" s="3" t="s">
        <v>6306</v>
      </c>
      <c r="I900" s="3" t="s">
        <v>6307</v>
      </c>
      <c r="J900" s="3" t="s">
        <v>6308</v>
      </c>
      <c r="K900" s="3" t="s">
        <v>6309</v>
      </c>
    </row>
    <row r="901" spans="1:11" x14ac:dyDescent="0.55000000000000004">
      <c r="A901">
        <v>1981</v>
      </c>
      <c r="B901">
        <v>6</v>
      </c>
      <c r="C901">
        <v>18</v>
      </c>
      <c r="D901" s="2" t="s">
        <v>1193</v>
      </c>
      <c r="E901" s="3" t="s">
        <v>6310</v>
      </c>
      <c r="F901" s="3" t="s">
        <v>6311</v>
      </c>
      <c r="G901" s="3" t="s">
        <v>6312</v>
      </c>
      <c r="H901" s="3" t="s">
        <v>6313</v>
      </c>
      <c r="I901" s="3" t="s">
        <v>6314</v>
      </c>
      <c r="J901" s="3" t="s">
        <v>6315</v>
      </c>
      <c r="K901" s="3" t="s">
        <v>6316</v>
      </c>
    </row>
    <row r="902" spans="1:11" x14ac:dyDescent="0.55000000000000004">
      <c r="A902">
        <v>1981</v>
      </c>
      <c r="B902">
        <v>6</v>
      </c>
      <c r="C902">
        <v>19</v>
      </c>
      <c r="D902" s="2" t="s">
        <v>1193</v>
      </c>
      <c r="E902" s="3" t="s">
        <v>6317</v>
      </c>
      <c r="F902" s="3" t="s">
        <v>6318</v>
      </c>
      <c r="G902" s="3" t="s">
        <v>6319</v>
      </c>
      <c r="H902" s="3" t="s">
        <v>6320</v>
      </c>
      <c r="I902" s="3" t="s">
        <v>6321</v>
      </c>
      <c r="J902" s="3" t="s">
        <v>6322</v>
      </c>
      <c r="K902" s="3" t="s">
        <v>6323</v>
      </c>
    </row>
    <row r="903" spans="1:11" x14ac:dyDescent="0.55000000000000004">
      <c r="A903">
        <v>1981</v>
      </c>
      <c r="B903">
        <v>6</v>
      </c>
      <c r="C903">
        <v>20</v>
      </c>
      <c r="D903" s="2" t="s">
        <v>1193</v>
      </c>
      <c r="E903" s="3" t="s">
        <v>6324</v>
      </c>
      <c r="F903" s="3" t="s">
        <v>6325</v>
      </c>
      <c r="G903" s="3" t="s">
        <v>6326</v>
      </c>
      <c r="H903" s="3" t="s">
        <v>6327</v>
      </c>
      <c r="I903" s="3" t="s">
        <v>6328</v>
      </c>
      <c r="J903" s="3" t="s">
        <v>6329</v>
      </c>
      <c r="K903" s="3" t="s">
        <v>6330</v>
      </c>
    </row>
    <row r="904" spans="1:11" x14ac:dyDescent="0.55000000000000004">
      <c r="A904">
        <v>1981</v>
      </c>
      <c r="B904">
        <v>6</v>
      </c>
      <c r="C904">
        <v>21</v>
      </c>
      <c r="D904" s="2">
        <v>30</v>
      </c>
      <c r="E904" s="3" t="s">
        <v>6331</v>
      </c>
      <c r="F904" s="3" t="s">
        <v>6332</v>
      </c>
      <c r="G904" s="3" t="s">
        <v>6333</v>
      </c>
      <c r="H904" s="3" t="s">
        <v>6334</v>
      </c>
      <c r="I904" s="3" t="s">
        <v>6335</v>
      </c>
      <c r="J904" s="3" t="s">
        <v>6336</v>
      </c>
      <c r="K904" s="3" t="s">
        <v>6337</v>
      </c>
    </row>
    <row r="905" spans="1:11" x14ac:dyDescent="0.55000000000000004">
      <c r="A905">
        <v>1981</v>
      </c>
      <c r="B905">
        <v>6</v>
      </c>
      <c r="C905">
        <v>22</v>
      </c>
      <c r="D905" s="2" t="s">
        <v>1193</v>
      </c>
      <c r="E905" s="3" t="s">
        <v>6338</v>
      </c>
      <c r="F905" s="3" t="s">
        <v>6339</v>
      </c>
      <c r="G905" s="3" t="s">
        <v>6340</v>
      </c>
      <c r="H905" s="3" t="s">
        <v>6341</v>
      </c>
      <c r="I905" s="3" t="s">
        <v>6342</v>
      </c>
      <c r="J905" s="3" t="s">
        <v>6343</v>
      </c>
      <c r="K905" s="3" t="s">
        <v>6344</v>
      </c>
    </row>
    <row r="906" spans="1:11" x14ac:dyDescent="0.55000000000000004">
      <c r="A906">
        <v>1981</v>
      </c>
      <c r="B906">
        <v>6</v>
      </c>
      <c r="C906">
        <v>23</v>
      </c>
      <c r="D906" s="2" t="s">
        <v>36</v>
      </c>
      <c r="E906" s="3" t="s">
        <v>6345</v>
      </c>
      <c r="F906" s="3" t="s">
        <v>6346</v>
      </c>
      <c r="G906" s="3" t="s">
        <v>6347</v>
      </c>
      <c r="H906" s="3" t="s">
        <v>6348</v>
      </c>
      <c r="I906" s="3" t="s">
        <v>6349</v>
      </c>
      <c r="J906" s="3" t="s">
        <v>6350</v>
      </c>
      <c r="K906" s="3" t="s">
        <v>6351</v>
      </c>
    </row>
    <row r="907" spans="1:11" x14ac:dyDescent="0.55000000000000004">
      <c r="A907">
        <v>1981</v>
      </c>
      <c r="B907">
        <v>6</v>
      </c>
      <c r="C907">
        <v>24</v>
      </c>
      <c r="D907" s="2">
        <v>1</v>
      </c>
      <c r="E907" s="3" t="s">
        <v>6352</v>
      </c>
      <c r="F907" s="3" t="s">
        <v>6353</v>
      </c>
      <c r="G907" s="3" t="s">
        <v>6354</v>
      </c>
      <c r="H907" s="3" t="s">
        <v>6355</v>
      </c>
      <c r="I907" s="3" t="s">
        <v>6356</v>
      </c>
      <c r="J907" s="3" t="s">
        <v>6357</v>
      </c>
      <c r="K907" s="3" t="s">
        <v>6358</v>
      </c>
    </row>
    <row r="908" spans="1:11" x14ac:dyDescent="0.55000000000000004">
      <c r="A908">
        <v>1981</v>
      </c>
      <c r="B908">
        <v>6</v>
      </c>
      <c r="C908">
        <v>25</v>
      </c>
      <c r="D908" s="2">
        <v>1</v>
      </c>
      <c r="E908" s="3" t="s">
        <v>6359</v>
      </c>
      <c r="F908" s="3" t="s">
        <v>6360</v>
      </c>
      <c r="G908" s="3" t="s">
        <v>6361</v>
      </c>
      <c r="H908" s="3" t="s">
        <v>6362</v>
      </c>
      <c r="I908" s="3" t="s">
        <v>6363</v>
      </c>
      <c r="J908" s="3" t="s">
        <v>6364</v>
      </c>
      <c r="K908" s="3" t="s">
        <v>6365</v>
      </c>
    </row>
    <row r="909" spans="1:11" x14ac:dyDescent="0.55000000000000004">
      <c r="A909">
        <v>1981</v>
      </c>
      <c r="B909">
        <v>6</v>
      </c>
      <c r="C909">
        <v>26</v>
      </c>
      <c r="D909" s="2">
        <v>8</v>
      </c>
      <c r="E909" s="3" t="s">
        <v>6366</v>
      </c>
      <c r="F909" s="3" t="s">
        <v>6367</v>
      </c>
      <c r="G909" s="3" t="s">
        <v>6368</v>
      </c>
      <c r="H909" s="3" t="s">
        <v>6369</v>
      </c>
      <c r="I909" s="3" t="s">
        <v>6370</v>
      </c>
      <c r="J909" s="3" t="s">
        <v>6371</v>
      </c>
      <c r="K909" s="3" t="s">
        <v>6372</v>
      </c>
    </row>
    <row r="910" spans="1:11" x14ac:dyDescent="0.55000000000000004">
      <c r="A910">
        <v>1981</v>
      </c>
      <c r="B910">
        <v>6</v>
      </c>
      <c r="C910">
        <v>27</v>
      </c>
      <c r="D910" s="2">
        <v>8</v>
      </c>
      <c r="E910" s="3" t="s">
        <v>6373</v>
      </c>
      <c r="F910" s="3" t="s">
        <v>6374</v>
      </c>
      <c r="G910" s="3" t="s">
        <v>6375</v>
      </c>
      <c r="H910" s="3" t="s">
        <v>6376</v>
      </c>
      <c r="I910" s="3" t="s">
        <v>6377</v>
      </c>
      <c r="J910" s="3" t="s">
        <v>6378</v>
      </c>
      <c r="K910" s="3" t="s">
        <v>6379</v>
      </c>
    </row>
    <row r="911" spans="1:11" x14ac:dyDescent="0.55000000000000004">
      <c r="A911">
        <v>1981</v>
      </c>
      <c r="B911">
        <v>6</v>
      </c>
      <c r="C911">
        <v>28</v>
      </c>
      <c r="D911" s="2">
        <v>8</v>
      </c>
      <c r="E911" s="3" t="s">
        <v>6380</v>
      </c>
      <c r="F911" s="3" t="s">
        <v>6381</v>
      </c>
      <c r="G911" s="3" t="s">
        <v>6382</v>
      </c>
      <c r="H911" s="3" t="s">
        <v>6383</v>
      </c>
      <c r="I911" s="3" t="s">
        <v>6384</v>
      </c>
      <c r="J911" s="3" t="s">
        <v>6385</v>
      </c>
      <c r="K911" s="3" t="s">
        <v>6386</v>
      </c>
    </row>
    <row r="912" spans="1:11" x14ac:dyDescent="0.55000000000000004">
      <c r="A912">
        <v>1981</v>
      </c>
      <c r="B912">
        <v>6</v>
      </c>
      <c r="C912">
        <v>29</v>
      </c>
      <c r="D912" s="2">
        <v>1</v>
      </c>
      <c r="E912" s="3" t="s">
        <v>6387</v>
      </c>
      <c r="F912" s="3" t="s">
        <v>6388</v>
      </c>
      <c r="G912" s="3" t="s">
        <v>6389</v>
      </c>
      <c r="H912" s="3" t="s">
        <v>6390</v>
      </c>
      <c r="I912" s="3" t="s">
        <v>6391</v>
      </c>
      <c r="J912" s="3" t="s">
        <v>6392</v>
      </c>
      <c r="K912" s="3" t="s">
        <v>6393</v>
      </c>
    </row>
    <row r="913" spans="1:11" x14ac:dyDescent="0.55000000000000004">
      <c r="A913">
        <v>1981</v>
      </c>
      <c r="B913">
        <v>6</v>
      </c>
      <c r="C913">
        <v>30</v>
      </c>
      <c r="D913" s="2">
        <v>1</v>
      </c>
      <c r="E913" s="3" t="s">
        <v>6394</v>
      </c>
      <c r="F913" s="3" t="s">
        <v>6395</v>
      </c>
      <c r="G913" s="3" t="s">
        <v>6396</v>
      </c>
      <c r="H913" s="3" t="s">
        <v>6397</v>
      </c>
      <c r="I913" s="3" t="s">
        <v>6398</v>
      </c>
      <c r="J913" s="3" t="s">
        <v>6399</v>
      </c>
      <c r="K913" s="3" t="s">
        <v>6400</v>
      </c>
    </row>
    <row r="914" spans="1:11" x14ac:dyDescent="0.55000000000000004">
      <c r="A914">
        <v>1981</v>
      </c>
      <c r="B914">
        <v>7</v>
      </c>
      <c r="C914">
        <v>1</v>
      </c>
      <c r="D914" s="2">
        <v>1</v>
      </c>
      <c r="E914" s="3" t="s">
        <v>6401</v>
      </c>
      <c r="F914" s="3" t="s">
        <v>6402</v>
      </c>
      <c r="G914" s="3" t="s">
        <v>6403</v>
      </c>
      <c r="H914" s="3" t="s">
        <v>6404</v>
      </c>
      <c r="I914" s="3" t="s">
        <v>6405</v>
      </c>
      <c r="J914" s="3" t="s">
        <v>6406</v>
      </c>
      <c r="K914" s="3" t="s">
        <v>6407</v>
      </c>
    </row>
    <row r="915" spans="1:11" x14ac:dyDescent="0.55000000000000004">
      <c r="A915">
        <v>1981</v>
      </c>
      <c r="B915">
        <v>7</v>
      </c>
      <c r="C915">
        <v>2</v>
      </c>
      <c r="D915" s="2">
        <v>8</v>
      </c>
      <c r="E915" s="3" t="s">
        <v>6408</v>
      </c>
      <c r="F915" s="3" t="s">
        <v>6409</v>
      </c>
      <c r="G915" s="3" t="s">
        <v>6410</v>
      </c>
      <c r="H915" s="3" t="s">
        <v>6411</v>
      </c>
      <c r="I915" s="3" t="s">
        <v>6412</v>
      </c>
      <c r="J915" s="3" t="s">
        <v>6413</v>
      </c>
      <c r="K915" s="3" t="s">
        <v>6414</v>
      </c>
    </row>
    <row r="916" spans="1:11" x14ac:dyDescent="0.55000000000000004">
      <c r="A916">
        <v>1981</v>
      </c>
      <c r="B916">
        <v>7</v>
      </c>
      <c r="C916">
        <v>3</v>
      </c>
      <c r="D916" s="2">
        <v>40</v>
      </c>
      <c r="E916" s="3" t="s">
        <v>6415</v>
      </c>
      <c r="F916" s="3" t="s">
        <v>6416</v>
      </c>
      <c r="G916" s="3" t="s">
        <v>6417</v>
      </c>
      <c r="H916" s="3" t="s">
        <v>6418</v>
      </c>
      <c r="I916" s="3" t="s">
        <v>6419</v>
      </c>
      <c r="J916" s="3" t="s">
        <v>6420</v>
      </c>
      <c r="K916" s="3" t="s">
        <v>6421</v>
      </c>
    </row>
    <row r="917" spans="1:11" x14ac:dyDescent="0.55000000000000004">
      <c r="A917">
        <v>1981</v>
      </c>
      <c r="B917">
        <v>7</v>
      </c>
      <c r="C917">
        <v>4</v>
      </c>
      <c r="D917" s="2">
        <v>40</v>
      </c>
      <c r="E917" s="3" t="s">
        <v>6422</v>
      </c>
      <c r="F917" s="3" t="s">
        <v>6423</v>
      </c>
      <c r="G917" s="3" t="s">
        <v>6424</v>
      </c>
      <c r="H917" s="3" t="s">
        <v>6425</v>
      </c>
      <c r="I917" s="3" t="s">
        <v>6426</v>
      </c>
      <c r="J917" s="3" t="s">
        <v>6427</v>
      </c>
      <c r="K917" s="3" t="s">
        <v>6428</v>
      </c>
    </row>
    <row r="918" spans="1:11" x14ac:dyDescent="0.55000000000000004">
      <c r="A918">
        <v>1981</v>
      </c>
      <c r="B918">
        <v>7</v>
      </c>
      <c r="C918">
        <v>5</v>
      </c>
      <c r="D918" s="2">
        <v>40</v>
      </c>
      <c r="E918" s="3" t="s">
        <v>6429</v>
      </c>
      <c r="F918" s="3" t="s">
        <v>6430</v>
      </c>
      <c r="G918" s="3" t="s">
        <v>6431</v>
      </c>
      <c r="H918" s="3" t="s">
        <v>6432</v>
      </c>
      <c r="I918" s="3" t="s">
        <v>6433</v>
      </c>
      <c r="J918" s="3" t="s">
        <v>6434</v>
      </c>
      <c r="K918" s="3" t="s">
        <v>6435</v>
      </c>
    </row>
    <row r="919" spans="1:11" x14ac:dyDescent="0.55000000000000004">
      <c r="A919">
        <v>1981</v>
      </c>
      <c r="B919">
        <v>7</v>
      </c>
      <c r="C919">
        <v>6</v>
      </c>
      <c r="D919" s="2" t="s">
        <v>65</v>
      </c>
      <c r="E919" s="3" t="s">
        <v>6436</v>
      </c>
      <c r="F919" s="3" t="s">
        <v>6437</v>
      </c>
      <c r="G919" s="3" t="s">
        <v>6438</v>
      </c>
      <c r="H919" s="3" t="s">
        <v>6439</v>
      </c>
      <c r="I919" s="3" t="s">
        <v>6440</v>
      </c>
      <c r="J919" s="3" t="s">
        <v>6441</v>
      </c>
      <c r="K919" s="3" t="s">
        <v>6442</v>
      </c>
    </row>
    <row r="920" spans="1:11" x14ac:dyDescent="0.55000000000000004">
      <c r="A920">
        <v>1981</v>
      </c>
      <c r="B920">
        <v>7</v>
      </c>
      <c r="C920">
        <v>7</v>
      </c>
      <c r="D920" s="2">
        <v>8</v>
      </c>
      <c r="E920" s="3" t="s">
        <v>6443</v>
      </c>
      <c r="F920" s="3" t="s">
        <v>6444</v>
      </c>
      <c r="G920" s="3" t="s">
        <v>6445</v>
      </c>
      <c r="H920" s="3" t="s">
        <v>6446</v>
      </c>
      <c r="I920" s="3" t="s">
        <v>6447</v>
      </c>
      <c r="J920" s="3" t="s">
        <v>6448</v>
      </c>
      <c r="K920" s="3" t="s">
        <v>6449</v>
      </c>
    </row>
    <row r="921" spans="1:11" x14ac:dyDescent="0.55000000000000004">
      <c r="A921">
        <v>1981</v>
      </c>
      <c r="B921">
        <v>7</v>
      </c>
      <c r="C921">
        <v>8</v>
      </c>
      <c r="D921" s="2">
        <v>8</v>
      </c>
      <c r="E921" s="3" t="s">
        <v>6450</v>
      </c>
      <c r="F921" s="3" t="s">
        <v>6451</v>
      </c>
      <c r="G921" s="3" t="s">
        <v>6452</v>
      </c>
      <c r="H921" s="3" t="s">
        <v>6453</v>
      </c>
      <c r="I921" s="3" t="s">
        <v>6454</v>
      </c>
      <c r="J921" s="3" t="s">
        <v>6455</v>
      </c>
      <c r="K921" s="3" t="s">
        <v>6456</v>
      </c>
    </row>
    <row r="922" spans="1:11" x14ac:dyDescent="0.55000000000000004">
      <c r="A922">
        <v>1981</v>
      </c>
      <c r="B922">
        <v>7</v>
      </c>
      <c r="C922">
        <v>9</v>
      </c>
      <c r="D922" s="2">
        <v>8</v>
      </c>
      <c r="E922" s="3" t="s">
        <v>6457</v>
      </c>
      <c r="F922" s="3" t="s">
        <v>6458</v>
      </c>
      <c r="G922" s="3" t="s">
        <v>6459</v>
      </c>
      <c r="H922" s="3" t="s">
        <v>6460</v>
      </c>
      <c r="I922" s="3" t="s">
        <v>6461</v>
      </c>
      <c r="J922" s="3" t="s">
        <v>6462</v>
      </c>
      <c r="K922" s="3" t="s">
        <v>6463</v>
      </c>
    </row>
    <row r="923" spans="1:11" x14ac:dyDescent="0.55000000000000004">
      <c r="A923">
        <v>1981</v>
      </c>
      <c r="B923">
        <v>7</v>
      </c>
      <c r="C923">
        <v>10</v>
      </c>
      <c r="D923" s="2" t="s">
        <v>65</v>
      </c>
      <c r="E923" s="3" t="s">
        <v>6464</v>
      </c>
      <c r="F923" s="3" t="s">
        <v>6465</v>
      </c>
      <c r="G923" s="3" t="s">
        <v>6466</v>
      </c>
      <c r="H923" s="3" t="s">
        <v>6467</v>
      </c>
      <c r="I923" s="3" t="s">
        <v>6468</v>
      </c>
      <c r="J923" s="3" t="s">
        <v>6469</v>
      </c>
      <c r="K923" s="3" t="s">
        <v>6470</v>
      </c>
    </row>
    <row r="924" spans="1:11" x14ac:dyDescent="0.55000000000000004">
      <c r="A924">
        <v>1981</v>
      </c>
      <c r="B924">
        <v>7</v>
      </c>
      <c r="C924">
        <v>11</v>
      </c>
      <c r="D924" s="2" t="s">
        <v>378</v>
      </c>
      <c r="E924" s="3" t="s">
        <v>6471</v>
      </c>
      <c r="F924" s="3" t="s">
        <v>6472</v>
      </c>
      <c r="G924" s="3" t="s">
        <v>6473</v>
      </c>
      <c r="H924" s="3" t="s">
        <v>6474</v>
      </c>
      <c r="I924" s="3" t="s">
        <v>6475</v>
      </c>
      <c r="J924" s="3" t="s">
        <v>6476</v>
      </c>
      <c r="K924" s="3" t="s">
        <v>6477</v>
      </c>
    </row>
    <row r="925" spans="1:11" x14ac:dyDescent="0.55000000000000004">
      <c r="A925">
        <v>1981</v>
      </c>
      <c r="B925">
        <v>7</v>
      </c>
      <c r="C925">
        <v>12</v>
      </c>
      <c r="D925" s="2" t="s">
        <v>378</v>
      </c>
      <c r="E925" s="3" t="s">
        <v>6478</v>
      </c>
      <c r="F925" s="3" t="s">
        <v>6479</v>
      </c>
      <c r="G925" s="3" t="s">
        <v>6480</v>
      </c>
      <c r="H925" s="3" t="s">
        <v>6481</v>
      </c>
      <c r="I925" s="3" t="s">
        <v>6482</v>
      </c>
      <c r="J925" s="3" t="s">
        <v>6483</v>
      </c>
      <c r="K925" s="3" t="s">
        <v>6484</v>
      </c>
    </row>
    <row r="926" spans="1:11" x14ac:dyDescent="0.55000000000000004">
      <c r="A926">
        <v>1981</v>
      </c>
      <c r="B926">
        <v>7</v>
      </c>
      <c r="C926">
        <v>13</v>
      </c>
      <c r="D926" s="2">
        <v>1</v>
      </c>
      <c r="E926" s="3" t="s">
        <v>6485</v>
      </c>
      <c r="F926" s="3" t="s">
        <v>6486</v>
      </c>
      <c r="G926" s="3" t="s">
        <v>6487</v>
      </c>
      <c r="H926" s="3" t="s">
        <v>6488</v>
      </c>
      <c r="I926" s="3" t="s">
        <v>6489</v>
      </c>
      <c r="J926" s="3" t="s">
        <v>6490</v>
      </c>
      <c r="K926" s="3" t="s">
        <v>6491</v>
      </c>
    </row>
    <row r="927" spans="1:11" x14ac:dyDescent="0.55000000000000004">
      <c r="A927">
        <v>1981</v>
      </c>
      <c r="B927">
        <v>7</v>
      </c>
      <c r="C927">
        <v>14</v>
      </c>
      <c r="D927" s="2">
        <v>1</v>
      </c>
      <c r="E927" s="3" t="s">
        <v>6492</v>
      </c>
      <c r="F927" s="3" t="s">
        <v>6493</v>
      </c>
      <c r="G927" s="3" t="s">
        <v>6494</v>
      </c>
      <c r="H927" s="3" t="s">
        <v>6495</v>
      </c>
      <c r="I927" s="3" t="s">
        <v>6496</v>
      </c>
      <c r="J927" s="3" t="s">
        <v>6497</v>
      </c>
      <c r="K927" s="3" t="s">
        <v>6498</v>
      </c>
    </row>
    <row r="928" spans="1:11" x14ac:dyDescent="0.55000000000000004">
      <c r="A928">
        <v>1981</v>
      </c>
      <c r="B928">
        <v>7</v>
      </c>
      <c r="C928">
        <v>15</v>
      </c>
      <c r="D928" s="2">
        <v>1</v>
      </c>
      <c r="E928" s="3" t="s">
        <v>6499</v>
      </c>
      <c r="F928" s="3" t="s">
        <v>6500</v>
      </c>
      <c r="G928" s="3" t="s">
        <v>6501</v>
      </c>
      <c r="H928" s="3" t="s">
        <v>6502</v>
      </c>
      <c r="I928" s="3" t="s">
        <v>6503</v>
      </c>
      <c r="J928" s="3" t="s">
        <v>6504</v>
      </c>
      <c r="K928" s="3" t="s">
        <v>6505</v>
      </c>
    </row>
    <row r="929" spans="1:11" x14ac:dyDescent="0.55000000000000004">
      <c r="A929">
        <v>1981</v>
      </c>
      <c r="B929">
        <v>7</v>
      </c>
      <c r="C929">
        <v>16</v>
      </c>
      <c r="D929" s="2">
        <v>1</v>
      </c>
      <c r="E929" s="3" t="s">
        <v>6506</v>
      </c>
      <c r="F929" s="3" t="s">
        <v>6507</v>
      </c>
      <c r="G929" s="3" t="s">
        <v>6508</v>
      </c>
      <c r="H929" s="3" t="s">
        <v>6509</v>
      </c>
      <c r="I929" s="3" t="s">
        <v>6510</v>
      </c>
      <c r="J929" s="3" t="s">
        <v>6511</v>
      </c>
      <c r="K929" s="3" t="s">
        <v>6512</v>
      </c>
    </row>
    <row r="930" spans="1:11" x14ac:dyDescent="0.55000000000000004">
      <c r="A930">
        <v>1981</v>
      </c>
      <c r="B930">
        <v>7</v>
      </c>
      <c r="C930">
        <v>17</v>
      </c>
      <c r="D930" s="2">
        <v>1</v>
      </c>
      <c r="E930" s="3" t="s">
        <v>6513</v>
      </c>
      <c r="F930" s="3" t="s">
        <v>6514</v>
      </c>
      <c r="G930" s="3" t="s">
        <v>6515</v>
      </c>
      <c r="H930" s="3" t="s">
        <v>6516</v>
      </c>
      <c r="I930" s="3" t="s">
        <v>6517</v>
      </c>
      <c r="J930" s="3" t="s">
        <v>6518</v>
      </c>
      <c r="K930" s="3" t="s">
        <v>6519</v>
      </c>
    </row>
    <row r="931" spans="1:11" x14ac:dyDescent="0.55000000000000004">
      <c r="A931">
        <v>1981</v>
      </c>
      <c r="B931">
        <v>7</v>
      </c>
      <c r="C931">
        <v>18</v>
      </c>
      <c r="D931" s="2">
        <v>1</v>
      </c>
      <c r="E931" s="3" t="s">
        <v>6520</v>
      </c>
      <c r="F931" s="3" t="s">
        <v>6521</v>
      </c>
      <c r="G931" s="3" t="s">
        <v>6522</v>
      </c>
      <c r="H931" s="3" t="s">
        <v>6523</v>
      </c>
      <c r="I931" s="3" t="s">
        <v>6524</v>
      </c>
      <c r="J931" s="3" t="s">
        <v>6525</v>
      </c>
      <c r="K931" s="3" t="s">
        <v>6526</v>
      </c>
    </row>
    <row r="932" spans="1:11" x14ac:dyDescent="0.55000000000000004">
      <c r="A932">
        <v>1981</v>
      </c>
      <c r="B932">
        <v>7</v>
      </c>
      <c r="C932">
        <v>19</v>
      </c>
      <c r="D932" s="2">
        <v>2</v>
      </c>
      <c r="E932" s="3" t="s">
        <v>6527</v>
      </c>
      <c r="F932" s="3" t="s">
        <v>6528</v>
      </c>
      <c r="G932" s="3" t="s">
        <v>6529</v>
      </c>
      <c r="H932" s="3" t="s">
        <v>6530</v>
      </c>
      <c r="I932" s="3" t="s">
        <v>6531</v>
      </c>
      <c r="J932" s="3" t="s">
        <v>6532</v>
      </c>
      <c r="K932" s="3" t="s">
        <v>6533</v>
      </c>
    </row>
    <row r="933" spans="1:11" x14ac:dyDescent="0.55000000000000004">
      <c r="A933">
        <v>1981</v>
      </c>
      <c r="B933">
        <v>7</v>
      </c>
      <c r="C933">
        <v>20</v>
      </c>
      <c r="D933" s="2">
        <v>2</v>
      </c>
      <c r="E933" s="3" t="s">
        <v>6534</v>
      </c>
      <c r="F933" s="3" t="s">
        <v>6535</v>
      </c>
      <c r="G933" s="3" t="s">
        <v>6536</v>
      </c>
      <c r="H933" s="3" t="s">
        <v>6537</v>
      </c>
      <c r="I933" s="3" t="s">
        <v>6538</v>
      </c>
      <c r="J933" s="3" t="s">
        <v>6539</v>
      </c>
      <c r="K933" s="3" t="s">
        <v>6540</v>
      </c>
    </row>
    <row r="934" spans="1:11" x14ac:dyDescent="0.55000000000000004">
      <c r="A934">
        <v>1981</v>
      </c>
      <c r="B934">
        <v>7</v>
      </c>
      <c r="C934">
        <v>21</v>
      </c>
      <c r="D934" s="2">
        <v>1</v>
      </c>
      <c r="E934" s="3" t="s">
        <v>6541</v>
      </c>
      <c r="F934" s="3" t="s">
        <v>6542</v>
      </c>
      <c r="G934" s="3" t="s">
        <v>6543</v>
      </c>
      <c r="H934" s="3" t="s">
        <v>6544</v>
      </c>
      <c r="I934" s="3" t="s">
        <v>6545</v>
      </c>
      <c r="J934" s="3" t="s">
        <v>6546</v>
      </c>
      <c r="K934" s="3" t="s">
        <v>6547</v>
      </c>
    </row>
    <row r="935" spans="1:11" x14ac:dyDescent="0.55000000000000004">
      <c r="A935">
        <v>1981</v>
      </c>
      <c r="B935">
        <v>7</v>
      </c>
      <c r="C935">
        <v>22</v>
      </c>
      <c r="D935" s="2">
        <v>8</v>
      </c>
      <c r="E935" s="3" t="s">
        <v>6548</v>
      </c>
      <c r="F935" s="3" t="s">
        <v>6549</v>
      </c>
      <c r="G935" s="3" t="s">
        <v>6550</v>
      </c>
      <c r="H935" s="3" t="s">
        <v>6551</v>
      </c>
      <c r="I935" s="3" t="s">
        <v>6552</v>
      </c>
      <c r="J935" s="3" t="s">
        <v>6553</v>
      </c>
      <c r="K935" s="3" t="s">
        <v>6554</v>
      </c>
    </row>
    <row r="936" spans="1:11" x14ac:dyDescent="0.55000000000000004">
      <c r="A936">
        <v>1981</v>
      </c>
      <c r="B936">
        <v>7</v>
      </c>
      <c r="C936">
        <v>23</v>
      </c>
      <c r="D936" s="2">
        <v>8</v>
      </c>
      <c r="E936" s="3" t="s">
        <v>6555</v>
      </c>
      <c r="F936" s="3" t="s">
        <v>6556</v>
      </c>
      <c r="G936" s="3" t="s">
        <v>6557</v>
      </c>
      <c r="H936" s="3" t="s">
        <v>6558</v>
      </c>
      <c r="I936" s="3" t="s">
        <v>6559</v>
      </c>
      <c r="J936" s="3" t="s">
        <v>6560</v>
      </c>
      <c r="K936" s="3" t="s">
        <v>6561</v>
      </c>
    </row>
    <row r="937" spans="1:11" x14ac:dyDescent="0.55000000000000004">
      <c r="A937">
        <v>1981</v>
      </c>
      <c r="B937">
        <v>7</v>
      </c>
      <c r="C937">
        <v>24</v>
      </c>
      <c r="D937" s="2">
        <v>8</v>
      </c>
      <c r="E937" s="3" t="s">
        <v>6562</v>
      </c>
      <c r="F937" s="3" t="s">
        <v>6563</v>
      </c>
      <c r="G937" s="3" t="s">
        <v>6564</v>
      </c>
      <c r="H937" s="3" t="s">
        <v>6565</v>
      </c>
      <c r="I937" s="3" t="s">
        <v>6566</v>
      </c>
      <c r="J937" s="3" t="s">
        <v>6567</v>
      </c>
      <c r="K937" s="3" t="s">
        <v>6568</v>
      </c>
    </row>
    <row r="938" spans="1:11" x14ac:dyDescent="0.55000000000000004">
      <c r="A938">
        <v>1981</v>
      </c>
      <c r="B938">
        <v>7</v>
      </c>
      <c r="C938">
        <v>25</v>
      </c>
      <c r="D938" s="2" t="s">
        <v>378</v>
      </c>
      <c r="E938" s="3" t="s">
        <v>6569</v>
      </c>
      <c r="F938" s="3" t="s">
        <v>6570</v>
      </c>
      <c r="G938" s="3" t="s">
        <v>6571</v>
      </c>
      <c r="H938" s="3" t="s">
        <v>6572</v>
      </c>
      <c r="I938" s="3" t="s">
        <v>6573</v>
      </c>
      <c r="J938" s="3" t="s">
        <v>6574</v>
      </c>
      <c r="K938" s="3" t="s">
        <v>6575</v>
      </c>
    </row>
    <row r="939" spans="1:11" x14ac:dyDescent="0.55000000000000004">
      <c r="A939">
        <v>1981</v>
      </c>
      <c r="B939">
        <v>7</v>
      </c>
      <c r="C939">
        <v>26</v>
      </c>
      <c r="D939" s="2">
        <v>1</v>
      </c>
      <c r="E939" s="3" t="s">
        <v>6576</v>
      </c>
      <c r="F939" s="3" t="s">
        <v>6577</v>
      </c>
      <c r="G939" s="3" t="s">
        <v>6578</v>
      </c>
      <c r="H939" s="3" t="s">
        <v>6579</v>
      </c>
      <c r="I939" s="3" t="s">
        <v>6580</v>
      </c>
      <c r="J939" s="3" t="s">
        <v>6581</v>
      </c>
      <c r="K939" s="3" t="s">
        <v>6582</v>
      </c>
    </row>
    <row r="940" spans="1:11" x14ac:dyDescent="0.55000000000000004">
      <c r="A940">
        <v>1981</v>
      </c>
      <c r="B940">
        <v>7</v>
      </c>
      <c r="C940">
        <v>27</v>
      </c>
      <c r="D940" s="2">
        <v>2</v>
      </c>
      <c r="E940" s="3" t="s">
        <v>6583</v>
      </c>
      <c r="F940" s="3" t="s">
        <v>6584</v>
      </c>
      <c r="G940" s="3" t="s">
        <v>6585</v>
      </c>
      <c r="H940" s="3" t="s">
        <v>6586</v>
      </c>
      <c r="I940" s="3" t="s">
        <v>6587</v>
      </c>
      <c r="J940" s="3" t="s">
        <v>6588</v>
      </c>
      <c r="K940" s="3" t="s">
        <v>6589</v>
      </c>
    </row>
    <row r="941" spans="1:11" x14ac:dyDescent="0.55000000000000004">
      <c r="A941">
        <v>1981</v>
      </c>
      <c r="B941">
        <v>7</v>
      </c>
      <c r="C941">
        <v>28</v>
      </c>
      <c r="D941" s="2">
        <v>30</v>
      </c>
      <c r="E941" s="3" t="s">
        <v>6590</v>
      </c>
      <c r="F941" s="3" t="s">
        <v>6591</v>
      </c>
      <c r="G941" s="3" t="s">
        <v>6592</v>
      </c>
      <c r="H941" s="3" t="s">
        <v>6593</v>
      </c>
      <c r="I941" s="3" t="s">
        <v>6594</v>
      </c>
      <c r="J941" s="3" t="s">
        <v>6595</v>
      </c>
      <c r="K941" s="3" t="s">
        <v>6596</v>
      </c>
    </row>
    <row r="942" spans="1:11" x14ac:dyDescent="0.55000000000000004">
      <c r="A942">
        <v>1981</v>
      </c>
      <c r="B942">
        <v>7</v>
      </c>
      <c r="C942">
        <v>29</v>
      </c>
      <c r="D942" s="2">
        <v>30</v>
      </c>
      <c r="E942" s="3" t="s">
        <v>6597</v>
      </c>
      <c r="F942" s="3" t="s">
        <v>6598</v>
      </c>
      <c r="G942" s="3" t="s">
        <v>6599</v>
      </c>
      <c r="H942" s="3" t="s">
        <v>6600</v>
      </c>
      <c r="I942" s="3" t="s">
        <v>6601</v>
      </c>
      <c r="J942" s="3" t="s">
        <v>6602</v>
      </c>
      <c r="K942" s="3" t="s">
        <v>6603</v>
      </c>
    </row>
    <row r="943" spans="1:11" x14ac:dyDescent="0.55000000000000004">
      <c r="A943">
        <v>1981</v>
      </c>
      <c r="B943">
        <v>7</v>
      </c>
      <c r="C943">
        <v>30</v>
      </c>
      <c r="D943" s="2">
        <v>30</v>
      </c>
      <c r="E943" s="3" t="s">
        <v>6604</v>
      </c>
      <c r="F943" s="3" t="s">
        <v>6605</v>
      </c>
      <c r="G943" s="3" t="s">
        <v>6606</v>
      </c>
      <c r="H943" s="3" t="s">
        <v>6607</v>
      </c>
      <c r="I943" s="3" t="s">
        <v>6608</v>
      </c>
      <c r="J943" s="3" t="s">
        <v>6609</v>
      </c>
      <c r="K943" s="3" t="s">
        <v>6610</v>
      </c>
    </row>
    <row r="944" spans="1:11" x14ac:dyDescent="0.55000000000000004">
      <c r="A944">
        <v>1981</v>
      </c>
      <c r="B944">
        <v>7</v>
      </c>
      <c r="C944">
        <v>31</v>
      </c>
      <c r="D944" s="2">
        <v>7</v>
      </c>
      <c r="E944" s="3" t="s">
        <v>6611</v>
      </c>
      <c r="F944" s="3" t="s">
        <v>6612</v>
      </c>
      <c r="G944" s="3" t="s">
        <v>6613</v>
      </c>
      <c r="H944" s="3" t="s">
        <v>6614</v>
      </c>
      <c r="I944" s="3" t="s">
        <v>6615</v>
      </c>
      <c r="J944" s="3" t="s">
        <v>6616</v>
      </c>
      <c r="K944" s="3" t="s">
        <v>6617</v>
      </c>
    </row>
    <row r="945" spans="1:11" x14ac:dyDescent="0.55000000000000004">
      <c r="A945">
        <v>1981</v>
      </c>
      <c r="B945">
        <v>8</v>
      </c>
      <c r="C945">
        <v>1</v>
      </c>
      <c r="D945" s="2">
        <v>8</v>
      </c>
      <c r="E945" s="3" t="s">
        <v>6618</v>
      </c>
      <c r="F945" s="3" t="s">
        <v>6619</v>
      </c>
      <c r="G945" s="3" t="s">
        <v>6620</v>
      </c>
      <c r="H945" s="3" t="s">
        <v>6621</v>
      </c>
      <c r="I945" s="3" t="s">
        <v>6622</v>
      </c>
      <c r="J945" s="3" t="s">
        <v>6623</v>
      </c>
      <c r="K945" s="3" t="s">
        <v>6624</v>
      </c>
    </row>
    <row r="946" spans="1:11" x14ac:dyDescent="0.55000000000000004">
      <c r="A946">
        <v>1981</v>
      </c>
      <c r="B946">
        <v>8</v>
      </c>
      <c r="C946">
        <v>2</v>
      </c>
      <c r="D946" s="2">
        <v>1</v>
      </c>
      <c r="E946" s="3" t="s">
        <v>6625</v>
      </c>
      <c r="F946" s="3" t="s">
        <v>6626</v>
      </c>
      <c r="G946" s="3" t="s">
        <v>6627</v>
      </c>
      <c r="H946" s="3" t="s">
        <v>6628</v>
      </c>
      <c r="I946" s="3" t="s">
        <v>6629</v>
      </c>
      <c r="J946" s="3" t="s">
        <v>6630</v>
      </c>
      <c r="K946" s="3" t="s">
        <v>6631</v>
      </c>
    </row>
    <row r="947" spans="1:11" x14ac:dyDescent="0.55000000000000004">
      <c r="A947">
        <v>1981</v>
      </c>
      <c r="B947">
        <v>8</v>
      </c>
      <c r="C947">
        <v>3</v>
      </c>
      <c r="D947" s="2">
        <v>1</v>
      </c>
      <c r="E947" s="3" t="s">
        <v>6632</v>
      </c>
      <c r="F947" s="3" t="s">
        <v>6633</v>
      </c>
      <c r="G947" s="3" t="s">
        <v>6634</v>
      </c>
      <c r="H947" s="3" t="s">
        <v>6635</v>
      </c>
      <c r="I947" s="3" t="s">
        <v>6636</v>
      </c>
      <c r="J947" s="3" t="s">
        <v>6637</v>
      </c>
      <c r="K947" s="3" t="s">
        <v>6638</v>
      </c>
    </row>
    <row r="948" spans="1:11" x14ac:dyDescent="0.55000000000000004">
      <c r="A948">
        <v>1981</v>
      </c>
      <c r="B948">
        <v>8</v>
      </c>
      <c r="C948">
        <v>4</v>
      </c>
      <c r="D948" s="2">
        <v>1</v>
      </c>
      <c r="E948" s="3" t="s">
        <v>6639</v>
      </c>
      <c r="F948" s="3" t="s">
        <v>6640</v>
      </c>
      <c r="G948" s="3" t="s">
        <v>6641</v>
      </c>
      <c r="H948" s="3" t="s">
        <v>6642</v>
      </c>
      <c r="I948" s="3" t="s">
        <v>6643</v>
      </c>
      <c r="J948" s="3" t="s">
        <v>6644</v>
      </c>
      <c r="K948" s="3" t="s">
        <v>6645</v>
      </c>
    </row>
    <row r="949" spans="1:11" x14ac:dyDescent="0.55000000000000004">
      <c r="A949">
        <v>1981</v>
      </c>
      <c r="B949">
        <v>8</v>
      </c>
      <c r="C949">
        <v>5</v>
      </c>
      <c r="D949" s="2">
        <v>1</v>
      </c>
      <c r="E949" s="3" t="s">
        <v>6646</v>
      </c>
      <c r="F949" s="3" t="s">
        <v>6647</v>
      </c>
      <c r="G949" s="3" t="s">
        <v>6648</v>
      </c>
      <c r="H949" s="3" t="s">
        <v>6649</v>
      </c>
      <c r="I949" s="3" t="s">
        <v>6650</v>
      </c>
      <c r="J949" s="3" t="s">
        <v>6651</v>
      </c>
      <c r="K949" s="3" t="s">
        <v>6652</v>
      </c>
    </row>
    <row r="950" spans="1:11" x14ac:dyDescent="0.55000000000000004">
      <c r="A950">
        <v>1981</v>
      </c>
      <c r="B950">
        <v>8</v>
      </c>
      <c r="C950">
        <v>6</v>
      </c>
      <c r="D950" s="2">
        <v>8</v>
      </c>
      <c r="E950" s="3" t="s">
        <v>6653</v>
      </c>
      <c r="F950" s="3" t="s">
        <v>6654</v>
      </c>
      <c r="G950" s="3" t="s">
        <v>6655</v>
      </c>
      <c r="H950" s="3" t="s">
        <v>6656</v>
      </c>
      <c r="I950" s="3" t="s">
        <v>6657</v>
      </c>
      <c r="J950" s="3" t="s">
        <v>6658</v>
      </c>
      <c r="K950" s="3" t="s">
        <v>6659</v>
      </c>
    </row>
    <row r="951" spans="1:11" x14ac:dyDescent="0.55000000000000004">
      <c r="A951">
        <v>1981</v>
      </c>
      <c r="B951">
        <v>8</v>
      </c>
      <c r="C951">
        <v>7</v>
      </c>
      <c r="D951" s="2">
        <v>8</v>
      </c>
      <c r="E951" s="3" t="s">
        <v>6660</v>
      </c>
      <c r="F951" s="3" t="s">
        <v>6661</v>
      </c>
      <c r="G951" s="3" t="s">
        <v>6662</v>
      </c>
      <c r="H951" s="3" t="s">
        <v>6663</v>
      </c>
      <c r="I951" s="3" t="s">
        <v>6664</v>
      </c>
      <c r="J951" s="3" t="s">
        <v>6665</v>
      </c>
      <c r="K951" s="3" t="s">
        <v>6666</v>
      </c>
    </row>
    <row r="952" spans="1:11" x14ac:dyDescent="0.55000000000000004">
      <c r="A952">
        <v>1981</v>
      </c>
      <c r="B952">
        <v>8</v>
      </c>
      <c r="C952">
        <v>8</v>
      </c>
      <c r="D952" s="2">
        <v>8</v>
      </c>
      <c r="E952" s="3" t="s">
        <v>6667</v>
      </c>
      <c r="F952" s="3" t="s">
        <v>6668</v>
      </c>
      <c r="G952" s="3" t="s">
        <v>6669</v>
      </c>
      <c r="H952" s="3" t="s">
        <v>6670</v>
      </c>
      <c r="I952" s="3" t="s">
        <v>6671</v>
      </c>
      <c r="J952" s="3" t="s">
        <v>6672</v>
      </c>
      <c r="K952" s="3" t="s">
        <v>6673</v>
      </c>
    </row>
    <row r="953" spans="1:11" x14ac:dyDescent="0.55000000000000004">
      <c r="A953">
        <v>1981</v>
      </c>
      <c r="B953">
        <v>8</v>
      </c>
      <c r="C953">
        <v>9</v>
      </c>
      <c r="D953" s="2">
        <v>1</v>
      </c>
      <c r="E953" s="3" t="s">
        <v>6674</v>
      </c>
      <c r="F953" s="3" t="s">
        <v>6675</v>
      </c>
      <c r="G953" s="3" t="s">
        <v>6676</v>
      </c>
      <c r="H953" s="3" t="s">
        <v>6677</v>
      </c>
      <c r="I953" s="3" t="s">
        <v>6678</v>
      </c>
      <c r="J953" s="3" t="s">
        <v>6679</v>
      </c>
      <c r="K953" s="3" t="s">
        <v>6680</v>
      </c>
    </row>
    <row r="954" spans="1:11" x14ac:dyDescent="0.55000000000000004">
      <c r="A954">
        <v>1981</v>
      </c>
      <c r="B954">
        <v>8</v>
      </c>
      <c r="C954">
        <v>10</v>
      </c>
      <c r="D954" s="2">
        <v>1</v>
      </c>
      <c r="E954" s="3" t="s">
        <v>6681</v>
      </c>
      <c r="F954" s="3" t="s">
        <v>6682</v>
      </c>
      <c r="G954" s="3" t="s">
        <v>6683</v>
      </c>
      <c r="H954" s="3" t="s">
        <v>6684</v>
      </c>
      <c r="I954" s="3" t="s">
        <v>6685</v>
      </c>
      <c r="J954" s="3" t="s">
        <v>6686</v>
      </c>
      <c r="K954" s="3" t="s">
        <v>6687</v>
      </c>
    </row>
    <row r="955" spans="1:11" x14ac:dyDescent="0.55000000000000004">
      <c r="A955">
        <v>1981</v>
      </c>
      <c r="B955">
        <v>8</v>
      </c>
      <c r="C955">
        <v>11</v>
      </c>
      <c r="D955" s="2">
        <v>1</v>
      </c>
      <c r="E955" s="3" t="s">
        <v>6688</v>
      </c>
      <c r="F955" s="3" t="s">
        <v>6689</v>
      </c>
      <c r="G955" s="3" t="s">
        <v>6690</v>
      </c>
      <c r="H955" s="3" t="s">
        <v>6691</v>
      </c>
      <c r="I955" s="3" t="s">
        <v>6692</v>
      </c>
      <c r="J955" s="3" t="s">
        <v>6693</v>
      </c>
      <c r="K955" s="3" t="s">
        <v>6694</v>
      </c>
    </row>
    <row r="956" spans="1:11" x14ac:dyDescent="0.55000000000000004">
      <c r="A956">
        <v>1981</v>
      </c>
      <c r="B956">
        <v>8</v>
      </c>
      <c r="C956">
        <v>12</v>
      </c>
      <c r="D956" s="2">
        <v>1</v>
      </c>
      <c r="E956" s="3" t="s">
        <v>6695</v>
      </c>
      <c r="F956" s="3" t="s">
        <v>6696</v>
      </c>
      <c r="G956" s="3" t="s">
        <v>6697</v>
      </c>
      <c r="H956" s="3" t="s">
        <v>6698</v>
      </c>
      <c r="I956" s="3" t="s">
        <v>6699</v>
      </c>
      <c r="J956" s="3" t="s">
        <v>6700</v>
      </c>
      <c r="K956" s="3" t="s">
        <v>6701</v>
      </c>
    </row>
    <row r="957" spans="1:11" x14ac:dyDescent="0.55000000000000004">
      <c r="A957">
        <v>1981</v>
      </c>
      <c r="B957">
        <v>8</v>
      </c>
      <c r="C957">
        <v>13</v>
      </c>
      <c r="D957" s="2">
        <v>1</v>
      </c>
      <c r="E957" s="3" t="s">
        <v>6702</v>
      </c>
      <c r="F957" s="3" t="s">
        <v>6703</v>
      </c>
      <c r="G957" s="3" t="s">
        <v>6704</v>
      </c>
      <c r="H957" s="3" t="s">
        <v>6705</v>
      </c>
      <c r="I957" s="3" t="s">
        <v>6706</v>
      </c>
      <c r="J957" s="3" t="s">
        <v>6707</v>
      </c>
      <c r="K957" s="3" t="s">
        <v>6708</v>
      </c>
    </row>
    <row r="958" spans="1:11" x14ac:dyDescent="0.55000000000000004">
      <c r="A958">
        <v>1981</v>
      </c>
      <c r="B958">
        <v>8</v>
      </c>
      <c r="C958">
        <v>14</v>
      </c>
      <c r="D958" s="2" t="s">
        <v>1193</v>
      </c>
      <c r="E958" s="3" t="s">
        <v>6709</v>
      </c>
      <c r="F958" s="3" t="s">
        <v>6710</v>
      </c>
      <c r="G958" s="3" t="s">
        <v>6711</v>
      </c>
      <c r="H958" s="3" t="s">
        <v>6712</v>
      </c>
      <c r="I958" s="3" t="s">
        <v>6713</v>
      </c>
      <c r="J958" s="3" t="s">
        <v>6714</v>
      </c>
      <c r="K958" s="3" t="s">
        <v>6715</v>
      </c>
    </row>
    <row r="959" spans="1:11" x14ac:dyDescent="0.55000000000000004">
      <c r="A959">
        <v>1981</v>
      </c>
      <c r="B959">
        <v>8</v>
      </c>
      <c r="C959">
        <v>15</v>
      </c>
      <c r="D959" s="2">
        <v>30</v>
      </c>
      <c r="E959" s="3" t="s">
        <v>6716</v>
      </c>
      <c r="F959" s="3" t="s">
        <v>6717</v>
      </c>
      <c r="G959" s="3" t="s">
        <v>6718</v>
      </c>
      <c r="H959" s="3" t="s">
        <v>6719</v>
      </c>
      <c r="I959" s="3" t="s">
        <v>6720</v>
      </c>
      <c r="J959" s="3" t="s">
        <v>6721</v>
      </c>
      <c r="K959" s="3" t="s">
        <v>6722</v>
      </c>
    </row>
    <row r="960" spans="1:11" x14ac:dyDescent="0.55000000000000004">
      <c r="A960">
        <v>1981</v>
      </c>
      <c r="B960">
        <v>8</v>
      </c>
      <c r="C960">
        <v>16</v>
      </c>
      <c r="D960" s="2" t="s">
        <v>36</v>
      </c>
      <c r="E960" s="3" t="s">
        <v>6723</v>
      </c>
      <c r="F960" s="3" t="s">
        <v>6724</v>
      </c>
      <c r="G960" s="3" t="s">
        <v>6725</v>
      </c>
      <c r="H960" s="3" t="s">
        <v>6726</v>
      </c>
      <c r="I960" s="3" t="s">
        <v>6727</v>
      </c>
      <c r="J960" s="3" t="s">
        <v>6728</v>
      </c>
      <c r="K960" s="3" t="s">
        <v>6729</v>
      </c>
    </row>
    <row r="961" spans="1:11" x14ac:dyDescent="0.55000000000000004">
      <c r="A961">
        <v>1981</v>
      </c>
      <c r="B961">
        <v>8</v>
      </c>
      <c r="C961">
        <v>17</v>
      </c>
      <c r="D961" s="2" t="s">
        <v>36</v>
      </c>
      <c r="E961" s="3" t="s">
        <v>6730</v>
      </c>
      <c r="F961" s="3" t="s">
        <v>6731</v>
      </c>
      <c r="G961" s="3" t="s">
        <v>6732</v>
      </c>
      <c r="H961" s="3" t="s">
        <v>6733</v>
      </c>
      <c r="I961" s="3" t="s">
        <v>6734</v>
      </c>
      <c r="J961" s="3" t="s">
        <v>6735</v>
      </c>
      <c r="K961" s="3" t="s">
        <v>6736</v>
      </c>
    </row>
    <row r="962" spans="1:11" x14ac:dyDescent="0.55000000000000004">
      <c r="A962">
        <v>1981</v>
      </c>
      <c r="B962">
        <v>8</v>
      </c>
      <c r="C962">
        <v>18</v>
      </c>
      <c r="D962" s="2">
        <v>30</v>
      </c>
      <c r="E962" s="3" t="s">
        <v>6737</v>
      </c>
      <c r="F962" s="3" t="s">
        <v>6738</v>
      </c>
      <c r="G962" s="3" t="s">
        <v>6739</v>
      </c>
      <c r="H962" s="3" t="s">
        <v>6740</v>
      </c>
      <c r="I962" s="3" t="s">
        <v>6741</v>
      </c>
      <c r="J962" s="3" t="s">
        <v>6742</v>
      </c>
      <c r="K962" s="3" t="s">
        <v>6743</v>
      </c>
    </row>
    <row r="963" spans="1:11" x14ac:dyDescent="0.55000000000000004">
      <c r="A963">
        <v>1981</v>
      </c>
      <c r="B963">
        <v>8</v>
      </c>
      <c r="C963">
        <v>19</v>
      </c>
      <c r="D963" s="2">
        <v>8</v>
      </c>
      <c r="E963" s="3" t="s">
        <v>6744</v>
      </c>
      <c r="F963" s="3" t="s">
        <v>6745</v>
      </c>
      <c r="G963" s="3" t="s">
        <v>6746</v>
      </c>
      <c r="H963" s="3" t="s">
        <v>6747</v>
      </c>
      <c r="I963" s="3" t="s">
        <v>6748</v>
      </c>
      <c r="J963" s="3" t="s">
        <v>6749</v>
      </c>
      <c r="K963" s="3" t="s">
        <v>6750</v>
      </c>
    </row>
    <row r="964" spans="1:11" x14ac:dyDescent="0.55000000000000004">
      <c r="A964">
        <v>1981</v>
      </c>
      <c r="B964">
        <v>8</v>
      </c>
      <c r="C964">
        <v>20</v>
      </c>
      <c r="D964" s="2">
        <v>8</v>
      </c>
      <c r="E964" s="3" t="s">
        <v>6751</v>
      </c>
      <c r="F964" s="3" t="s">
        <v>6752</v>
      </c>
      <c r="G964" s="3" t="s">
        <v>6753</v>
      </c>
      <c r="H964" s="3" t="s">
        <v>6754</v>
      </c>
      <c r="I964" s="3" t="s">
        <v>6755</v>
      </c>
      <c r="J964" s="3" t="s">
        <v>6756</v>
      </c>
      <c r="K964" s="3" t="s">
        <v>6757</v>
      </c>
    </row>
    <row r="965" spans="1:11" x14ac:dyDescent="0.55000000000000004">
      <c r="A965">
        <v>1981</v>
      </c>
      <c r="B965">
        <v>8</v>
      </c>
      <c r="C965">
        <v>21</v>
      </c>
      <c r="D965" s="2">
        <v>8</v>
      </c>
      <c r="E965" s="3" t="s">
        <v>6758</v>
      </c>
      <c r="F965" s="3" t="s">
        <v>6759</v>
      </c>
      <c r="G965" s="3" t="s">
        <v>6760</v>
      </c>
      <c r="H965" s="3" t="s">
        <v>6761</v>
      </c>
      <c r="I965" s="3" t="s">
        <v>6762</v>
      </c>
      <c r="J965" s="3" t="s">
        <v>6763</v>
      </c>
      <c r="K965" s="3" t="s">
        <v>6764</v>
      </c>
    </row>
    <row r="966" spans="1:11" x14ac:dyDescent="0.55000000000000004">
      <c r="A966">
        <v>1981</v>
      </c>
      <c r="B966">
        <v>8</v>
      </c>
      <c r="C966">
        <v>22</v>
      </c>
      <c r="D966" s="2">
        <v>1</v>
      </c>
      <c r="E966" s="3" t="s">
        <v>6765</v>
      </c>
      <c r="F966" s="3" t="s">
        <v>6766</v>
      </c>
      <c r="G966" s="3" t="s">
        <v>6767</v>
      </c>
      <c r="H966" s="3" t="s">
        <v>6768</v>
      </c>
      <c r="I966" s="3" t="s">
        <v>6769</v>
      </c>
      <c r="J966" s="3" t="s">
        <v>6770</v>
      </c>
      <c r="K966" s="3" t="s">
        <v>6771</v>
      </c>
    </row>
    <row r="967" spans="1:11" x14ac:dyDescent="0.55000000000000004">
      <c r="A967">
        <v>1981</v>
      </c>
      <c r="B967">
        <v>8</v>
      </c>
      <c r="C967">
        <v>23</v>
      </c>
      <c r="D967" s="2">
        <v>2</v>
      </c>
      <c r="E967" s="3" t="s">
        <v>6772</v>
      </c>
      <c r="F967" s="3" t="s">
        <v>6773</v>
      </c>
      <c r="G967" s="3" t="s">
        <v>6774</v>
      </c>
      <c r="H967" s="3" t="s">
        <v>6775</v>
      </c>
      <c r="I967" s="3" t="s">
        <v>6776</v>
      </c>
      <c r="J967" s="3" t="s">
        <v>6777</v>
      </c>
      <c r="K967" s="3" t="s">
        <v>6778</v>
      </c>
    </row>
    <row r="968" spans="1:11" x14ac:dyDescent="0.55000000000000004">
      <c r="A968">
        <v>1981</v>
      </c>
      <c r="B968">
        <v>8</v>
      </c>
      <c r="C968">
        <v>24</v>
      </c>
      <c r="D968" s="2">
        <v>1</v>
      </c>
      <c r="E968" s="3" t="s">
        <v>6779</v>
      </c>
      <c r="F968" s="3" t="s">
        <v>6780</v>
      </c>
      <c r="G968" s="3" t="s">
        <v>6781</v>
      </c>
      <c r="H968" s="3" t="s">
        <v>6782</v>
      </c>
      <c r="I968" s="3" t="s">
        <v>6783</v>
      </c>
      <c r="J968" s="3" t="s">
        <v>6784</v>
      </c>
      <c r="K968" s="3" t="s">
        <v>6785</v>
      </c>
    </row>
    <row r="969" spans="1:11" x14ac:dyDescent="0.55000000000000004">
      <c r="A969">
        <v>1981</v>
      </c>
      <c r="B969">
        <v>8</v>
      </c>
      <c r="C969">
        <v>25</v>
      </c>
      <c r="D969" s="2">
        <v>1</v>
      </c>
      <c r="E969" s="3" t="s">
        <v>6786</v>
      </c>
      <c r="F969" s="3" t="s">
        <v>6787</v>
      </c>
      <c r="G969" s="3" t="s">
        <v>6788</v>
      </c>
      <c r="H969" s="3" t="s">
        <v>6789</v>
      </c>
      <c r="I969" s="3" t="s">
        <v>6790</v>
      </c>
      <c r="J969" s="3" t="s">
        <v>6791</v>
      </c>
      <c r="K969" s="3" t="s">
        <v>6792</v>
      </c>
    </row>
    <row r="970" spans="1:11" x14ac:dyDescent="0.55000000000000004">
      <c r="A970">
        <v>1981</v>
      </c>
      <c r="B970">
        <v>8</v>
      </c>
      <c r="C970">
        <v>26</v>
      </c>
      <c r="D970" s="2">
        <v>1</v>
      </c>
      <c r="E970" s="3" t="s">
        <v>6793</v>
      </c>
      <c r="F970" s="3" t="s">
        <v>6794</v>
      </c>
      <c r="G970" s="3" t="s">
        <v>6795</v>
      </c>
      <c r="H970" s="3" t="s">
        <v>6796</v>
      </c>
      <c r="I970" s="3" t="s">
        <v>6797</v>
      </c>
      <c r="J970" s="3" t="s">
        <v>6798</v>
      </c>
      <c r="K970" s="3" t="s">
        <v>6799</v>
      </c>
    </row>
    <row r="971" spans="1:11" x14ac:dyDescent="0.55000000000000004">
      <c r="A971">
        <v>1981</v>
      </c>
      <c r="B971">
        <v>8</v>
      </c>
      <c r="C971">
        <v>27</v>
      </c>
      <c r="D971" s="2">
        <v>8</v>
      </c>
      <c r="E971" s="3" t="s">
        <v>6800</v>
      </c>
      <c r="F971" s="3" t="s">
        <v>6801</v>
      </c>
      <c r="G971" s="3" t="s">
        <v>6802</v>
      </c>
      <c r="H971" s="3" t="s">
        <v>6803</v>
      </c>
      <c r="I971" s="3" t="s">
        <v>6804</v>
      </c>
      <c r="J971" s="3" t="s">
        <v>6805</v>
      </c>
      <c r="K971" s="3" t="s">
        <v>6806</v>
      </c>
    </row>
    <row r="972" spans="1:11" x14ac:dyDescent="0.55000000000000004">
      <c r="A972">
        <v>1981</v>
      </c>
      <c r="B972">
        <v>8</v>
      </c>
      <c r="C972">
        <v>28</v>
      </c>
      <c r="D972" s="2">
        <v>8</v>
      </c>
      <c r="E972" s="3" t="s">
        <v>6807</v>
      </c>
      <c r="F972" s="3" t="s">
        <v>6808</v>
      </c>
      <c r="G972" s="3" t="s">
        <v>6809</v>
      </c>
      <c r="H972" s="3" t="s">
        <v>6810</v>
      </c>
      <c r="I972" s="3" t="s">
        <v>6811</v>
      </c>
      <c r="J972" s="3" t="s">
        <v>6812</v>
      </c>
      <c r="K972" s="3" t="s">
        <v>6813</v>
      </c>
    </row>
    <row r="973" spans="1:11" x14ac:dyDescent="0.55000000000000004">
      <c r="A973">
        <v>1981</v>
      </c>
      <c r="B973">
        <v>8</v>
      </c>
      <c r="C973">
        <v>29</v>
      </c>
      <c r="D973" s="2">
        <v>8</v>
      </c>
      <c r="E973" s="3" t="s">
        <v>6814</v>
      </c>
      <c r="F973" s="3" t="s">
        <v>6815</v>
      </c>
      <c r="G973" s="3" t="s">
        <v>6816</v>
      </c>
      <c r="H973" s="3" t="s">
        <v>6817</v>
      </c>
      <c r="I973" s="3" t="s">
        <v>6818</v>
      </c>
      <c r="J973" s="3" t="s">
        <v>6819</v>
      </c>
      <c r="K973" s="3" t="s">
        <v>6820</v>
      </c>
    </row>
    <row r="974" spans="1:11" x14ac:dyDescent="0.55000000000000004">
      <c r="A974">
        <v>1981</v>
      </c>
      <c r="B974">
        <v>8</v>
      </c>
      <c r="C974">
        <v>30</v>
      </c>
      <c r="D974" s="2">
        <v>8</v>
      </c>
      <c r="E974" s="3" t="s">
        <v>6821</v>
      </c>
      <c r="F974" s="3" t="s">
        <v>6822</v>
      </c>
      <c r="G974" s="3" t="s">
        <v>6823</v>
      </c>
      <c r="H974" s="3" t="s">
        <v>6824</v>
      </c>
      <c r="I974" s="3" t="s">
        <v>6825</v>
      </c>
      <c r="J974" s="3" t="s">
        <v>6826</v>
      </c>
      <c r="K974" s="3" t="s">
        <v>6827</v>
      </c>
    </row>
    <row r="975" spans="1:11" x14ac:dyDescent="0.55000000000000004">
      <c r="A975">
        <v>1981</v>
      </c>
      <c r="B975">
        <v>8</v>
      </c>
      <c r="C975">
        <v>31</v>
      </c>
      <c r="D975" s="2" t="s">
        <v>73</v>
      </c>
      <c r="E975" s="3" t="s">
        <v>6828</v>
      </c>
      <c r="F975" s="3" t="s">
        <v>6829</v>
      </c>
      <c r="G975" s="3" t="s">
        <v>6830</v>
      </c>
      <c r="H975" s="3" t="s">
        <v>6831</v>
      </c>
      <c r="I975" s="3" t="s">
        <v>6832</v>
      </c>
      <c r="J975" s="3" t="s">
        <v>6833</v>
      </c>
      <c r="K975" s="3" t="s">
        <v>6834</v>
      </c>
    </row>
    <row r="976" spans="1:11" x14ac:dyDescent="0.55000000000000004">
      <c r="A976">
        <v>1981</v>
      </c>
      <c r="B976">
        <v>9</v>
      </c>
      <c r="C976">
        <v>1</v>
      </c>
      <c r="D976" s="2">
        <v>40</v>
      </c>
      <c r="E976" s="3" t="s">
        <v>6835</v>
      </c>
      <c r="F976" s="3" t="s">
        <v>6836</v>
      </c>
      <c r="G976" s="3" t="s">
        <v>6837</v>
      </c>
      <c r="H976" s="3" t="s">
        <v>6838</v>
      </c>
      <c r="I976" s="3" t="s">
        <v>6839</v>
      </c>
      <c r="J976" s="3" t="s">
        <v>6840</v>
      </c>
      <c r="K976" s="3" t="s">
        <v>6841</v>
      </c>
    </row>
    <row r="977" spans="1:11" x14ac:dyDescent="0.55000000000000004">
      <c r="A977">
        <v>1981</v>
      </c>
      <c r="B977">
        <v>9</v>
      </c>
      <c r="C977">
        <v>2</v>
      </c>
      <c r="D977" s="2">
        <v>40</v>
      </c>
      <c r="E977" s="3" t="s">
        <v>6842</v>
      </c>
      <c r="F977" s="3" t="s">
        <v>6843</v>
      </c>
      <c r="G977" s="3" t="s">
        <v>6844</v>
      </c>
      <c r="H977" s="3" t="s">
        <v>6845</v>
      </c>
      <c r="I977" s="3" t="s">
        <v>6846</v>
      </c>
      <c r="J977" s="3" t="s">
        <v>6847</v>
      </c>
      <c r="K977" s="3" t="s">
        <v>6848</v>
      </c>
    </row>
    <row r="978" spans="1:11" x14ac:dyDescent="0.55000000000000004">
      <c r="A978">
        <v>1981</v>
      </c>
      <c r="B978">
        <v>9</v>
      </c>
      <c r="C978">
        <v>3</v>
      </c>
      <c r="D978" s="2" t="s">
        <v>378</v>
      </c>
      <c r="E978" s="3" t="s">
        <v>6849</v>
      </c>
      <c r="F978" s="3" t="s">
        <v>6850</v>
      </c>
      <c r="G978" s="3" t="s">
        <v>6851</v>
      </c>
      <c r="H978" s="3" t="s">
        <v>6852</v>
      </c>
      <c r="I978" s="3" t="s">
        <v>6853</v>
      </c>
      <c r="J978" s="3" t="s">
        <v>6854</v>
      </c>
      <c r="K978" s="3" t="s">
        <v>6855</v>
      </c>
    </row>
    <row r="979" spans="1:11" x14ac:dyDescent="0.55000000000000004">
      <c r="A979">
        <v>1981</v>
      </c>
      <c r="B979">
        <v>9</v>
      </c>
      <c r="C979">
        <v>4</v>
      </c>
      <c r="D979" s="2">
        <v>2</v>
      </c>
      <c r="E979" s="3" t="s">
        <v>6856</v>
      </c>
      <c r="F979" s="3" t="s">
        <v>6857</v>
      </c>
      <c r="G979" s="3" t="s">
        <v>6858</v>
      </c>
      <c r="H979" s="3" t="s">
        <v>6859</v>
      </c>
      <c r="I979" s="3" t="s">
        <v>6860</v>
      </c>
      <c r="J979" s="3" t="s">
        <v>6861</v>
      </c>
      <c r="K979" s="3" t="s">
        <v>6862</v>
      </c>
    </row>
    <row r="980" spans="1:11" x14ac:dyDescent="0.55000000000000004">
      <c r="A980">
        <v>1981</v>
      </c>
      <c r="B980">
        <v>9</v>
      </c>
      <c r="C980">
        <v>5</v>
      </c>
      <c r="D980" s="2">
        <v>30</v>
      </c>
      <c r="E980" s="3" t="s">
        <v>6863</v>
      </c>
      <c r="F980" s="3" t="s">
        <v>6864</v>
      </c>
      <c r="G980" s="3" t="s">
        <v>6865</v>
      </c>
      <c r="H980" s="3" t="s">
        <v>6866</v>
      </c>
      <c r="I980" s="3" t="s">
        <v>6867</v>
      </c>
      <c r="J980" s="3" t="s">
        <v>6868</v>
      </c>
      <c r="K980" s="3" t="s">
        <v>6869</v>
      </c>
    </row>
    <row r="981" spans="1:11" x14ac:dyDescent="0.55000000000000004">
      <c r="A981">
        <v>1981</v>
      </c>
      <c r="B981">
        <v>9</v>
      </c>
      <c r="C981">
        <v>6</v>
      </c>
      <c r="D981" s="2" t="s">
        <v>540</v>
      </c>
      <c r="E981" s="3" t="s">
        <v>6870</v>
      </c>
      <c r="F981" s="3" t="s">
        <v>6871</v>
      </c>
      <c r="G981" s="3" t="s">
        <v>6872</v>
      </c>
      <c r="H981" s="3" t="s">
        <v>6873</v>
      </c>
      <c r="I981" s="3" t="s">
        <v>6874</v>
      </c>
      <c r="J981" s="3" t="s">
        <v>6875</v>
      </c>
      <c r="K981" s="3" t="s">
        <v>6876</v>
      </c>
    </row>
    <row r="982" spans="1:11" x14ac:dyDescent="0.55000000000000004">
      <c r="A982">
        <v>1981</v>
      </c>
      <c r="B982">
        <v>9</v>
      </c>
      <c r="C982">
        <v>7</v>
      </c>
      <c r="D982" s="2">
        <v>40</v>
      </c>
      <c r="E982" s="3" t="s">
        <v>6877</v>
      </c>
      <c r="F982" s="3" t="s">
        <v>6878</v>
      </c>
      <c r="G982" s="3" t="s">
        <v>6879</v>
      </c>
      <c r="H982" s="3" t="s">
        <v>6880</v>
      </c>
      <c r="I982" s="3" t="s">
        <v>6881</v>
      </c>
      <c r="J982" s="3" t="s">
        <v>6882</v>
      </c>
      <c r="K982" s="3" t="s">
        <v>6883</v>
      </c>
    </row>
    <row r="983" spans="1:11" x14ac:dyDescent="0.55000000000000004">
      <c r="A983">
        <v>1981</v>
      </c>
      <c r="B983">
        <v>9</v>
      </c>
      <c r="C983">
        <v>8</v>
      </c>
      <c r="D983" s="2">
        <v>40</v>
      </c>
      <c r="E983" s="3" t="s">
        <v>6884</v>
      </c>
      <c r="F983" s="3" t="s">
        <v>6885</v>
      </c>
      <c r="G983" s="3" t="s">
        <v>6886</v>
      </c>
      <c r="H983" s="3" t="s">
        <v>6887</v>
      </c>
      <c r="I983" s="3" t="s">
        <v>6888</v>
      </c>
      <c r="J983" s="3" t="s">
        <v>6889</v>
      </c>
      <c r="K983" s="3" t="s">
        <v>6890</v>
      </c>
    </row>
    <row r="984" spans="1:11" x14ac:dyDescent="0.55000000000000004">
      <c r="A984">
        <v>1981</v>
      </c>
      <c r="B984">
        <v>9</v>
      </c>
      <c r="C984">
        <v>9</v>
      </c>
      <c r="D984" s="2" t="s">
        <v>209</v>
      </c>
      <c r="E984" s="3" t="s">
        <v>6891</v>
      </c>
      <c r="F984" s="3" t="s">
        <v>6892</v>
      </c>
      <c r="G984" s="3" t="s">
        <v>6893</v>
      </c>
      <c r="H984" s="3" t="s">
        <v>6894</v>
      </c>
      <c r="I984" s="3" t="s">
        <v>6895</v>
      </c>
      <c r="J984" s="3" t="s">
        <v>6896</v>
      </c>
      <c r="K984" s="3" t="s">
        <v>6897</v>
      </c>
    </row>
    <row r="985" spans="1:11" x14ac:dyDescent="0.55000000000000004">
      <c r="A985">
        <v>1981</v>
      </c>
      <c r="B985">
        <v>9</v>
      </c>
      <c r="C985">
        <v>10</v>
      </c>
      <c r="D985" s="2" t="s">
        <v>209</v>
      </c>
      <c r="E985" s="3" t="s">
        <v>6898</v>
      </c>
      <c r="F985" s="3" t="s">
        <v>6899</v>
      </c>
      <c r="G985" s="3" t="s">
        <v>6900</v>
      </c>
      <c r="H985" s="3" t="s">
        <v>6901</v>
      </c>
      <c r="I985" s="3" t="s">
        <v>6902</v>
      </c>
      <c r="J985" s="3" t="s">
        <v>6903</v>
      </c>
      <c r="K985" s="3" t="s">
        <v>6904</v>
      </c>
    </row>
    <row r="986" spans="1:11" x14ac:dyDescent="0.55000000000000004">
      <c r="A986">
        <v>1981</v>
      </c>
      <c r="B986">
        <v>9</v>
      </c>
      <c r="C986">
        <v>11</v>
      </c>
      <c r="D986" s="2">
        <v>40</v>
      </c>
      <c r="E986" s="3" t="s">
        <v>6905</v>
      </c>
      <c r="F986" s="3" t="s">
        <v>6906</v>
      </c>
      <c r="G986" s="3" t="s">
        <v>6907</v>
      </c>
      <c r="H986" s="3" t="s">
        <v>6908</v>
      </c>
      <c r="I986" s="3" t="s">
        <v>6909</v>
      </c>
      <c r="J986" s="3" t="s">
        <v>6910</v>
      </c>
      <c r="K986" s="3" t="s">
        <v>6911</v>
      </c>
    </row>
    <row r="987" spans="1:11" x14ac:dyDescent="0.55000000000000004">
      <c r="A987">
        <v>1981</v>
      </c>
      <c r="B987">
        <v>9</v>
      </c>
      <c r="C987">
        <v>12</v>
      </c>
      <c r="D987" s="2">
        <v>40</v>
      </c>
      <c r="E987" s="3" t="s">
        <v>6912</v>
      </c>
      <c r="F987" s="3" t="s">
        <v>6913</v>
      </c>
      <c r="G987" s="3" t="s">
        <v>6914</v>
      </c>
      <c r="H987" s="3" t="s">
        <v>6915</v>
      </c>
      <c r="I987" s="3" t="s">
        <v>6916</v>
      </c>
      <c r="J987" s="3" t="s">
        <v>6917</v>
      </c>
      <c r="K987" s="3" t="s">
        <v>6918</v>
      </c>
    </row>
    <row r="988" spans="1:11" x14ac:dyDescent="0.55000000000000004">
      <c r="A988">
        <v>1981</v>
      </c>
      <c r="B988">
        <v>9</v>
      </c>
      <c r="C988">
        <v>13</v>
      </c>
      <c r="D988" s="2">
        <v>40</v>
      </c>
      <c r="E988" s="3" t="s">
        <v>6919</v>
      </c>
      <c r="F988" s="3" t="s">
        <v>6920</v>
      </c>
      <c r="G988" s="3" t="s">
        <v>6921</v>
      </c>
      <c r="H988" s="3" t="s">
        <v>6922</v>
      </c>
      <c r="I988" s="3" t="s">
        <v>6923</v>
      </c>
      <c r="J988" s="3" t="s">
        <v>6924</v>
      </c>
      <c r="K988" s="3" t="s">
        <v>6925</v>
      </c>
    </row>
    <row r="989" spans="1:11" x14ac:dyDescent="0.55000000000000004">
      <c r="A989">
        <v>1981</v>
      </c>
      <c r="B989">
        <v>9</v>
      </c>
      <c r="C989">
        <v>14</v>
      </c>
      <c r="D989" s="2">
        <v>40</v>
      </c>
      <c r="E989" s="3" t="s">
        <v>6926</v>
      </c>
      <c r="F989" s="3" t="s">
        <v>6927</v>
      </c>
      <c r="G989" s="3" t="s">
        <v>6928</v>
      </c>
      <c r="H989" s="3" t="s">
        <v>6929</v>
      </c>
      <c r="I989" s="3" t="s">
        <v>6930</v>
      </c>
      <c r="J989" s="3" t="s">
        <v>6931</v>
      </c>
      <c r="K989" s="3" t="s">
        <v>6932</v>
      </c>
    </row>
    <row r="990" spans="1:11" x14ac:dyDescent="0.55000000000000004">
      <c r="A990">
        <v>1981</v>
      </c>
      <c r="B990">
        <v>9</v>
      </c>
      <c r="C990">
        <v>15</v>
      </c>
      <c r="D990" s="2" t="s">
        <v>65</v>
      </c>
      <c r="E990" s="3" t="s">
        <v>6933</v>
      </c>
      <c r="F990" s="3" t="s">
        <v>6934</v>
      </c>
      <c r="G990" s="3" t="s">
        <v>6935</v>
      </c>
      <c r="H990" s="3" t="s">
        <v>6936</v>
      </c>
      <c r="I990" s="3" t="s">
        <v>6937</v>
      </c>
      <c r="J990" s="3" t="s">
        <v>6938</v>
      </c>
      <c r="K990" s="3" t="s">
        <v>6939</v>
      </c>
    </row>
    <row r="991" spans="1:11" x14ac:dyDescent="0.55000000000000004">
      <c r="A991">
        <v>1981</v>
      </c>
      <c r="B991">
        <v>9</v>
      </c>
      <c r="C991">
        <v>16</v>
      </c>
      <c r="D991" s="2" t="s">
        <v>65</v>
      </c>
      <c r="E991" s="3" t="s">
        <v>6940</v>
      </c>
      <c r="F991" s="3" t="s">
        <v>6941</v>
      </c>
      <c r="G991" s="3" t="s">
        <v>6942</v>
      </c>
      <c r="H991" s="3" t="s">
        <v>6943</v>
      </c>
      <c r="I991" s="3" t="s">
        <v>6944</v>
      </c>
      <c r="J991" s="3" t="s">
        <v>6945</v>
      </c>
      <c r="K991" s="3" t="s">
        <v>6946</v>
      </c>
    </row>
    <row r="992" spans="1:11" x14ac:dyDescent="0.55000000000000004">
      <c r="A992">
        <v>1981</v>
      </c>
      <c r="B992">
        <v>9</v>
      </c>
      <c r="C992">
        <v>17</v>
      </c>
      <c r="D992" s="2" t="s">
        <v>73</v>
      </c>
      <c r="E992" s="3" t="s">
        <v>6947</v>
      </c>
      <c r="F992" s="3" t="s">
        <v>6948</v>
      </c>
      <c r="G992" s="3" t="s">
        <v>6949</v>
      </c>
      <c r="H992" s="3" t="s">
        <v>6950</v>
      </c>
      <c r="I992" s="3" t="s">
        <v>6951</v>
      </c>
      <c r="J992" s="3" t="s">
        <v>6952</v>
      </c>
      <c r="K992" s="3" t="s">
        <v>6953</v>
      </c>
    </row>
    <row r="993" spans="1:11" x14ac:dyDescent="0.55000000000000004">
      <c r="A993">
        <v>1981</v>
      </c>
      <c r="B993">
        <v>9</v>
      </c>
      <c r="C993">
        <v>18</v>
      </c>
      <c r="D993" s="2" t="s">
        <v>73</v>
      </c>
      <c r="E993" s="3" t="s">
        <v>6954</v>
      </c>
      <c r="F993" s="3" t="s">
        <v>6955</v>
      </c>
      <c r="G993" s="3" t="s">
        <v>6956</v>
      </c>
      <c r="H993" s="3" t="s">
        <v>6957</v>
      </c>
      <c r="I993" s="3" t="s">
        <v>6958</v>
      </c>
      <c r="J993" s="3" t="s">
        <v>6959</v>
      </c>
      <c r="K993" s="3" t="s">
        <v>6960</v>
      </c>
    </row>
    <row r="994" spans="1:11" x14ac:dyDescent="0.55000000000000004">
      <c r="A994">
        <v>1981</v>
      </c>
      <c r="B994">
        <v>9</v>
      </c>
      <c r="C994">
        <v>19</v>
      </c>
      <c r="D994" s="2" t="s">
        <v>209</v>
      </c>
      <c r="E994" s="3" t="s">
        <v>6961</v>
      </c>
      <c r="F994" s="3" t="s">
        <v>6962</v>
      </c>
      <c r="G994" s="3" t="s">
        <v>6963</v>
      </c>
      <c r="H994" s="3" t="s">
        <v>6964</v>
      </c>
      <c r="I994" s="3" t="s">
        <v>6965</v>
      </c>
      <c r="J994" s="3" t="s">
        <v>6966</v>
      </c>
      <c r="K994" s="3" t="s">
        <v>6967</v>
      </c>
    </row>
    <row r="995" spans="1:11" x14ac:dyDescent="0.55000000000000004">
      <c r="A995">
        <v>1981</v>
      </c>
      <c r="B995">
        <v>9</v>
      </c>
      <c r="C995">
        <v>20</v>
      </c>
      <c r="D995" s="2">
        <v>6</v>
      </c>
      <c r="E995" s="3" t="s">
        <v>6968</v>
      </c>
      <c r="F995" s="3" t="s">
        <v>6969</v>
      </c>
      <c r="G995" s="3" t="s">
        <v>6970</v>
      </c>
      <c r="H995" s="3" t="s">
        <v>6971</v>
      </c>
      <c r="I995" s="3" t="s">
        <v>6972</v>
      </c>
      <c r="J995" s="3" t="s">
        <v>6973</v>
      </c>
      <c r="K995" s="3" t="s">
        <v>6974</v>
      </c>
    </row>
    <row r="996" spans="1:11" x14ac:dyDescent="0.55000000000000004">
      <c r="A996">
        <v>1981</v>
      </c>
      <c r="B996">
        <v>9</v>
      </c>
      <c r="C996">
        <v>21</v>
      </c>
      <c r="D996" s="2">
        <v>7</v>
      </c>
      <c r="E996" s="3" t="s">
        <v>6975</v>
      </c>
      <c r="F996" s="3" t="s">
        <v>6976</v>
      </c>
      <c r="G996" s="3" t="s">
        <v>6977</v>
      </c>
      <c r="H996" s="3" t="s">
        <v>6978</v>
      </c>
      <c r="I996" s="3" t="s">
        <v>6979</v>
      </c>
      <c r="J996" s="3" t="s">
        <v>6980</v>
      </c>
      <c r="K996" s="3" t="s">
        <v>6981</v>
      </c>
    </row>
    <row r="997" spans="1:11" x14ac:dyDescent="0.55000000000000004">
      <c r="A997">
        <v>1981</v>
      </c>
      <c r="B997">
        <v>9</v>
      </c>
      <c r="C997">
        <v>22</v>
      </c>
      <c r="D997" s="2">
        <v>8</v>
      </c>
      <c r="E997" s="3" t="s">
        <v>6982</v>
      </c>
      <c r="F997" s="3" t="s">
        <v>6983</v>
      </c>
      <c r="G997" s="3" t="s">
        <v>6984</v>
      </c>
      <c r="H997" s="3" t="s">
        <v>6985</v>
      </c>
      <c r="I997" s="3" t="s">
        <v>6986</v>
      </c>
      <c r="J997" s="3" t="s">
        <v>6987</v>
      </c>
      <c r="K997" s="3" t="s">
        <v>6988</v>
      </c>
    </row>
    <row r="998" spans="1:11" x14ac:dyDescent="0.55000000000000004">
      <c r="A998">
        <v>1981</v>
      </c>
      <c r="B998">
        <v>9</v>
      </c>
      <c r="C998">
        <v>23</v>
      </c>
      <c r="D998" s="2">
        <v>40</v>
      </c>
      <c r="E998" s="3" t="s">
        <v>6989</v>
      </c>
      <c r="F998" s="3" t="s">
        <v>6990</v>
      </c>
      <c r="G998" s="3" t="s">
        <v>6991</v>
      </c>
      <c r="H998" s="3" t="s">
        <v>6992</v>
      </c>
      <c r="I998" s="3" t="s">
        <v>6993</v>
      </c>
      <c r="J998" s="3" t="s">
        <v>6994</v>
      </c>
      <c r="K998" s="3" t="s">
        <v>6995</v>
      </c>
    </row>
    <row r="999" spans="1:11" x14ac:dyDescent="0.55000000000000004">
      <c r="A999">
        <v>1981</v>
      </c>
      <c r="B999">
        <v>9</v>
      </c>
      <c r="C999">
        <v>24</v>
      </c>
      <c r="D999" s="2" t="s">
        <v>209</v>
      </c>
      <c r="E999" s="3" t="s">
        <v>6996</v>
      </c>
      <c r="F999" s="3" t="s">
        <v>6997</v>
      </c>
      <c r="G999" s="3" t="s">
        <v>6998</v>
      </c>
      <c r="H999" s="3" t="s">
        <v>6999</v>
      </c>
      <c r="I999" s="3" t="s">
        <v>7000</v>
      </c>
      <c r="J999" s="3" t="s">
        <v>7001</v>
      </c>
      <c r="K999" s="3" t="s">
        <v>7002</v>
      </c>
    </row>
    <row r="1000" spans="1:11" x14ac:dyDescent="0.55000000000000004">
      <c r="A1000">
        <v>1981</v>
      </c>
      <c r="B1000">
        <v>9</v>
      </c>
      <c r="C1000">
        <v>25</v>
      </c>
      <c r="D1000" s="2">
        <v>6</v>
      </c>
      <c r="E1000" s="3" t="s">
        <v>7003</v>
      </c>
      <c r="F1000" s="3" t="s">
        <v>7004</v>
      </c>
      <c r="G1000" s="3" t="s">
        <v>7005</v>
      </c>
      <c r="H1000" s="3" t="s">
        <v>7006</v>
      </c>
      <c r="I1000" s="3" t="s">
        <v>7007</v>
      </c>
      <c r="J1000" s="3" t="s">
        <v>7008</v>
      </c>
      <c r="K1000" s="3" t="s">
        <v>7009</v>
      </c>
    </row>
    <row r="1001" spans="1:11" x14ac:dyDescent="0.55000000000000004">
      <c r="A1001">
        <v>1981</v>
      </c>
      <c r="B1001">
        <v>9</v>
      </c>
      <c r="C1001">
        <v>26</v>
      </c>
      <c r="D1001" s="2">
        <v>6</v>
      </c>
      <c r="E1001" s="3" t="s">
        <v>7010</v>
      </c>
      <c r="F1001" s="3" t="s">
        <v>7011</v>
      </c>
      <c r="G1001" s="3" t="s">
        <v>7012</v>
      </c>
      <c r="H1001" s="3" t="s">
        <v>7013</v>
      </c>
      <c r="I1001" s="3" t="s">
        <v>7014</v>
      </c>
      <c r="J1001" s="3" t="s">
        <v>7015</v>
      </c>
      <c r="K1001" s="3" t="s">
        <v>7016</v>
      </c>
    </row>
    <row r="1002" spans="1:11" x14ac:dyDescent="0.55000000000000004">
      <c r="A1002">
        <v>1981</v>
      </c>
      <c r="B1002">
        <v>9</v>
      </c>
      <c r="C1002">
        <v>27</v>
      </c>
      <c r="D1002" s="2" t="s">
        <v>73</v>
      </c>
      <c r="E1002" s="3" t="s">
        <v>7017</v>
      </c>
      <c r="F1002" s="3" t="s">
        <v>7018</v>
      </c>
      <c r="G1002" s="3" t="s">
        <v>7019</v>
      </c>
      <c r="H1002" s="3" t="s">
        <v>7020</v>
      </c>
      <c r="I1002" s="3" t="s">
        <v>7021</v>
      </c>
      <c r="J1002" s="3" t="s">
        <v>7022</v>
      </c>
      <c r="K1002" s="3" t="s">
        <v>7023</v>
      </c>
    </row>
    <row r="1003" spans="1:11" x14ac:dyDescent="0.55000000000000004">
      <c r="A1003">
        <v>1981</v>
      </c>
      <c r="B1003">
        <v>9</v>
      </c>
      <c r="C1003">
        <v>28</v>
      </c>
      <c r="D1003" s="2">
        <v>40</v>
      </c>
      <c r="E1003" s="3" t="s">
        <v>7024</v>
      </c>
      <c r="F1003" s="3" t="s">
        <v>7025</v>
      </c>
      <c r="G1003" s="3" t="s">
        <v>7026</v>
      </c>
      <c r="H1003" s="3" t="s">
        <v>7027</v>
      </c>
      <c r="I1003" s="3" t="s">
        <v>7028</v>
      </c>
      <c r="J1003" s="3" t="s">
        <v>7029</v>
      </c>
      <c r="K1003" s="3" t="s">
        <v>7030</v>
      </c>
    </row>
    <row r="1004" spans="1:11" x14ac:dyDescent="0.55000000000000004">
      <c r="A1004">
        <v>1981</v>
      </c>
      <c r="B1004">
        <v>9</v>
      </c>
      <c r="C1004">
        <v>29</v>
      </c>
      <c r="D1004" s="2">
        <v>40</v>
      </c>
      <c r="E1004" s="3" t="s">
        <v>7031</v>
      </c>
      <c r="F1004" s="3" t="s">
        <v>7032</v>
      </c>
      <c r="G1004" s="3" t="s">
        <v>7033</v>
      </c>
      <c r="H1004" s="3" t="s">
        <v>7034</v>
      </c>
      <c r="I1004" s="3" t="s">
        <v>7035</v>
      </c>
      <c r="J1004" s="3" t="s">
        <v>7036</v>
      </c>
      <c r="K1004" s="3" t="s">
        <v>7037</v>
      </c>
    </row>
    <row r="1005" spans="1:11" x14ac:dyDescent="0.55000000000000004">
      <c r="A1005">
        <v>1981</v>
      </c>
      <c r="B1005">
        <v>9</v>
      </c>
      <c r="C1005">
        <v>30</v>
      </c>
      <c r="D1005" s="2" t="s">
        <v>13</v>
      </c>
      <c r="E1005" s="3" t="s">
        <v>7038</v>
      </c>
      <c r="F1005" s="3" t="s">
        <v>7039</v>
      </c>
      <c r="G1005" s="3" t="s">
        <v>7040</v>
      </c>
      <c r="H1005" s="3" t="s">
        <v>7041</v>
      </c>
      <c r="I1005" s="3" t="s">
        <v>7042</v>
      </c>
      <c r="J1005" s="3" t="s">
        <v>7043</v>
      </c>
      <c r="K1005" s="3" t="s">
        <v>7044</v>
      </c>
    </row>
    <row r="1006" spans="1:11" x14ac:dyDescent="0.55000000000000004">
      <c r="A1006">
        <v>1981</v>
      </c>
      <c r="B1006">
        <v>10</v>
      </c>
      <c r="C1006">
        <v>1</v>
      </c>
      <c r="D1006" s="2">
        <v>7</v>
      </c>
      <c r="E1006" s="3" t="s">
        <v>7045</v>
      </c>
      <c r="F1006" s="3" t="s">
        <v>7046</v>
      </c>
      <c r="G1006" s="3" t="s">
        <v>7047</v>
      </c>
      <c r="H1006" s="3" t="s">
        <v>7048</v>
      </c>
      <c r="I1006" s="3" t="s">
        <v>7049</v>
      </c>
      <c r="J1006" s="3" t="s">
        <v>7050</v>
      </c>
      <c r="K1006" s="3" t="s">
        <v>7051</v>
      </c>
    </row>
    <row r="1007" spans="1:11" x14ac:dyDescent="0.55000000000000004">
      <c r="A1007">
        <v>1981</v>
      </c>
      <c r="B1007">
        <v>10</v>
      </c>
      <c r="C1007">
        <v>2</v>
      </c>
      <c r="D1007" s="2" t="s">
        <v>209</v>
      </c>
      <c r="E1007" s="3" t="s">
        <v>7052</v>
      </c>
      <c r="F1007" s="3" t="s">
        <v>7053</v>
      </c>
      <c r="G1007" s="3" t="s">
        <v>7054</v>
      </c>
      <c r="H1007" s="3" t="s">
        <v>7055</v>
      </c>
      <c r="I1007" s="3" t="s">
        <v>7056</v>
      </c>
      <c r="J1007" s="3" t="s">
        <v>7057</v>
      </c>
      <c r="K1007" s="3" t="s">
        <v>7058</v>
      </c>
    </row>
    <row r="1008" spans="1:11" x14ac:dyDescent="0.55000000000000004">
      <c r="A1008">
        <v>1981</v>
      </c>
      <c r="B1008">
        <v>10</v>
      </c>
      <c r="C1008">
        <v>3</v>
      </c>
      <c r="D1008" s="2">
        <v>6</v>
      </c>
      <c r="E1008" s="3" t="s">
        <v>7059</v>
      </c>
      <c r="F1008" s="3" t="s">
        <v>7060</v>
      </c>
      <c r="G1008" s="3" t="s">
        <v>7061</v>
      </c>
      <c r="H1008" s="3" t="s">
        <v>7062</v>
      </c>
      <c r="I1008" s="3" t="s">
        <v>7063</v>
      </c>
      <c r="J1008" s="3" t="s">
        <v>7064</v>
      </c>
      <c r="K1008" s="3" t="s">
        <v>7065</v>
      </c>
    </row>
    <row r="1009" spans="1:11" x14ac:dyDescent="0.55000000000000004">
      <c r="A1009">
        <v>1981</v>
      </c>
      <c r="B1009">
        <v>10</v>
      </c>
      <c r="C1009">
        <v>4</v>
      </c>
      <c r="D1009" s="2">
        <v>5</v>
      </c>
      <c r="E1009" s="3" t="s">
        <v>7066</v>
      </c>
      <c r="F1009" s="3" t="s">
        <v>7067</v>
      </c>
      <c r="G1009" s="3" t="s">
        <v>7068</v>
      </c>
      <c r="H1009" s="3" t="s">
        <v>7069</v>
      </c>
      <c r="I1009" s="3" t="s">
        <v>7070</v>
      </c>
      <c r="J1009" s="3" t="s">
        <v>7071</v>
      </c>
      <c r="K1009" s="3" t="s">
        <v>7072</v>
      </c>
    </row>
    <row r="1010" spans="1:11" x14ac:dyDescent="0.55000000000000004">
      <c r="A1010">
        <v>1981</v>
      </c>
      <c r="B1010">
        <v>10</v>
      </c>
      <c r="C1010">
        <v>5</v>
      </c>
      <c r="D1010" s="2">
        <v>30</v>
      </c>
      <c r="E1010" s="3" t="s">
        <v>7073</v>
      </c>
      <c r="F1010" s="3" t="s">
        <v>7074</v>
      </c>
      <c r="G1010" s="3" t="s">
        <v>7075</v>
      </c>
      <c r="H1010" s="3" t="s">
        <v>7076</v>
      </c>
      <c r="I1010" s="3" t="s">
        <v>7077</v>
      </c>
      <c r="J1010" s="3" t="s">
        <v>7078</v>
      </c>
      <c r="K1010" s="3" t="s">
        <v>7079</v>
      </c>
    </row>
    <row r="1011" spans="1:11" x14ac:dyDescent="0.55000000000000004">
      <c r="A1011">
        <v>1981</v>
      </c>
      <c r="B1011">
        <v>10</v>
      </c>
      <c r="C1011">
        <v>6</v>
      </c>
      <c r="D1011" s="2">
        <v>6</v>
      </c>
      <c r="E1011" s="3" t="s">
        <v>7080</v>
      </c>
      <c r="F1011" s="3" t="s">
        <v>7081</v>
      </c>
      <c r="G1011" s="3" t="s">
        <v>7082</v>
      </c>
      <c r="H1011" s="3" t="s">
        <v>7083</v>
      </c>
      <c r="I1011" s="3" t="s">
        <v>7084</v>
      </c>
      <c r="J1011" s="3" t="s">
        <v>7085</v>
      </c>
      <c r="K1011" s="3" t="s">
        <v>7086</v>
      </c>
    </row>
    <row r="1012" spans="1:11" x14ac:dyDescent="0.55000000000000004">
      <c r="A1012">
        <v>1981</v>
      </c>
      <c r="B1012">
        <v>10</v>
      </c>
      <c r="C1012">
        <v>7</v>
      </c>
      <c r="D1012" s="2">
        <v>40</v>
      </c>
      <c r="E1012" s="3" t="s">
        <v>7087</v>
      </c>
      <c r="F1012" s="3" t="s">
        <v>7088</v>
      </c>
      <c r="G1012" s="3" t="s">
        <v>7089</v>
      </c>
      <c r="H1012" s="3" t="s">
        <v>7090</v>
      </c>
      <c r="I1012" s="3" t="s">
        <v>7091</v>
      </c>
      <c r="J1012" s="3" t="s">
        <v>7092</v>
      </c>
      <c r="K1012" s="3" t="s">
        <v>7093</v>
      </c>
    </row>
    <row r="1013" spans="1:11" x14ac:dyDescent="0.55000000000000004">
      <c r="A1013">
        <v>1981</v>
      </c>
      <c r="B1013">
        <v>10</v>
      </c>
      <c r="C1013">
        <v>8</v>
      </c>
      <c r="D1013" s="2">
        <v>40</v>
      </c>
      <c r="E1013" s="3" t="s">
        <v>7094</v>
      </c>
      <c r="F1013" s="3" t="s">
        <v>7095</v>
      </c>
      <c r="G1013" s="3" t="s">
        <v>7096</v>
      </c>
      <c r="H1013" s="3" t="s">
        <v>7097</v>
      </c>
      <c r="I1013" s="3" t="s">
        <v>7098</v>
      </c>
      <c r="J1013" s="3" t="s">
        <v>7099</v>
      </c>
      <c r="K1013" s="3" t="s">
        <v>7100</v>
      </c>
    </row>
    <row r="1014" spans="1:11" x14ac:dyDescent="0.55000000000000004">
      <c r="A1014">
        <v>1981</v>
      </c>
      <c r="B1014">
        <v>10</v>
      </c>
      <c r="C1014">
        <v>9</v>
      </c>
      <c r="D1014" s="2">
        <v>40</v>
      </c>
      <c r="E1014" s="3" t="s">
        <v>7101</v>
      </c>
      <c r="F1014" s="3" t="s">
        <v>7102</v>
      </c>
      <c r="G1014" s="3" t="s">
        <v>7103</v>
      </c>
      <c r="H1014" s="3" t="s">
        <v>7104</v>
      </c>
      <c r="I1014" s="3" t="s">
        <v>7105</v>
      </c>
      <c r="J1014" s="3" t="s">
        <v>7106</v>
      </c>
      <c r="K1014" s="3" t="s">
        <v>7107</v>
      </c>
    </row>
    <row r="1015" spans="1:11" x14ac:dyDescent="0.55000000000000004">
      <c r="A1015">
        <v>1981</v>
      </c>
      <c r="B1015">
        <v>10</v>
      </c>
      <c r="C1015">
        <v>10</v>
      </c>
      <c r="D1015" s="2">
        <v>40</v>
      </c>
      <c r="E1015" s="3" t="s">
        <v>7108</v>
      </c>
      <c r="F1015" s="3" t="s">
        <v>7109</v>
      </c>
      <c r="G1015" s="3" t="s">
        <v>7110</v>
      </c>
      <c r="H1015" s="3" t="s">
        <v>7111</v>
      </c>
      <c r="I1015" s="3" t="s">
        <v>7112</v>
      </c>
      <c r="J1015" s="3" t="s">
        <v>7113</v>
      </c>
      <c r="K1015" s="3" t="s">
        <v>7114</v>
      </c>
    </row>
    <row r="1016" spans="1:11" x14ac:dyDescent="0.55000000000000004">
      <c r="A1016">
        <v>1981</v>
      </c>
      <c r="B1016">
        <v>10</v>
      </c>
      <c r="C1016">
        <v>11</v>
      </c>
      <c r="D1016" s="2">
        <v>40</v>
      </c>
      <c r="E1016" s="3" t="s">
        <v>7115</v>
      </c>
      <c r="F1016" s="3" t="s">
        <v>7116</v>
      </c>
      <c r="G1016" s="3" t="s">
        <v>7117</v>
      </c>
      <c r="H1016" s="3" t="s">
        <v>7118</v>
      </c>
      <c r="I1016" s="3" t="s">
        <v>7119</v>
      </c>
      <c r="J1016" s="3" t="s">
        <v>7120</v>
      </c>
      <c r="K1016" s="3" t="s">
        <v>7121</v>
      </c>
    </row>
    <row r="1017" spans="1:11" x14ac:dyDescent="0.55000000000000004">
      <c r="A1017">
        <v>1981</v>
      </c>
      <c r="B1017">
        <v>10</v>
      </c>
      <c r="C1017">
        <v>12</v>
      </c>
      <c r="D1017" s="2">
        <v>40</v>
      </c>
      <c r="E1017" s="3" t="s">
        <v>7122</v>
      </c>
      <c r="F1017" s="3" t="s">
        <v>7123</v>
      </c>
      <c r="G1017" s="3" t="s">
        <v>7124</v>
      </c>
      <c r="H1017" s="3" t="s">
        <v>7125</v>
      </c>
      <c r="I1017" s="3" t="s">
        <v>7126</v>
      </c>
      <c r="J1017" s="3" t="s">
        <v>7127</v>
      </c>
      <c r="K1017" s="3" t="s">
        <v>7128</v>
      </c>
    </row>
    <row r="1018" spans="1:11" x14ac:dyDescent="0.55000000000000004">
      <c r="A1018">
        <v>1981</v>
      </c>
      <c r="B1018">
        <v>10</v>
      </c>
      <c r="C1018">
        <v>13</v>
      </c>
      <c r="D1018" s="2">
        <v>40</v>
      </c>
      <c r="E1018" s="3" t="s">
        <v>7129</v>
      </c>
      <c r="F1018" s="3" t="s">
        <v>7130</v>
      </c>
      <c r="G1018" s="3" t="s">
        <v>7131</v>
      </c>
      <c r="H1018" s="3" t="s">
        <v>7132</v>
      </c>
      <c r="I1018" s="3" t="s">
        <v>7133</v>
      </c>
      <c r="J1018" s="3" t="s">
        <v>7134</v>
      </c>
      <c r="K1018" s="3" t="s">
        <v>7135</v>
      </c>
    </row>
    <row r="1019" spans="1:11" x14ac:dyDescent="0.55000000000000004">
      <c r="A1019">
        <v>1981</v>
      </c>
      <c r="B1019">
        <v>10</v>
      </c>
      <c r="C1019">
        <v>14</v>
      </c>
      <c r="D1019" s="2">
        <v>40</v>
      </c>
      <c r="E1019" s="3" t="s">
        <v>7136</v>
      </c>
      <c r="F1019" s="3" t="s">
        <v>7137</v>
      </c>
      <c r="G1019" s="3" t="s">
        <v>7138</v>
      </c>
      <c r="H1019" s="3" t="s">
        <v>7139</v>
      </c>
      <c r="I1019" s="3" t="s">
        <v>7140</v>
      </c>
      <c r="J1019" s="3" t="s">
        <v>7141</v>
      </c>
      <c r="K1019" s="3" t="s">
        <v>7142</v>
      </c>
    </row>
    <row r="1020" spans="1:11" x14ac:dyDescent="0.55000000000000004">
      <c r="A1020">
        <v>1981</v>
      </c>
      <c r="B1020">
        <v>10</v>
      </c>
      <c r="C1020">
        <v>15</v>
      </c>
      <c r="D1020" s="2" t="s">
        <v>209</v>
      </c>
      <c r="E1020" s="3" t="s">
        <v>7143</v>
      </c>
      <c r="F1020" s="3" t="s">
        <v>7144</v>
      </c>
      <c r="G1020" s="3" t="s">
        <v>7145</v>
      </c>
      <c r="H1020" s="3" t="s">
        <v>7146</v>
      </c>
      <c r="I1020" s="3" t="s">
        <v>7147</v>
      </c>
      <c r="J1020" s="3" t="s">
        <v>7148</v>
      </c>
      <c r="K1020" s="3" t="s">
        <v>7149</v>
      </c>
    </row>
    <row r="1021" spans="1:11" x14ac:dyDescent="0.55000000000000004">
      <c r="A1021">
        <v>1981</v>
      </c>
      <c r="B1021">
        <v>10</v>
      </c>
      <c r="C1021">
        <v>16</v>
      </c>
      <c r="D1021" s="2">
        <v>30</v>
      </c>
      <c r="E1021" s="3" t="s">
        <v>7150</v>
      </c>
      <c r="F1021" s="3" t="s">
        <v>7151</v>
      </c>
      <c r="G1021" s="3" t="s">
        <v>7152</v>
      </c>
      <c r="H1021" s="3" t="s">
        <v>7153</v>
      </c>
      <c r="I1021" s="3" t="s">
        <v>7154</v>
      </c>
      <c r="J1021" s="3" t="s">
        <v>7155</v>
      </c>
      <c r="K1021" s="3" t="s">
        <v>7156</v>
      </c>
    </row>
    <row r="1022" spans="1:11" x14ac:dyDescent="0.55000000000000004">
      <c r="A1022">
        <v>1981</v>
      </c>
      <c r="B1022">
        <v>10</v>
      </c>
      <c r="C1022">
        <v>17</v>
      </c>
      <c r="D1022" s="2">
        <v>30</v>
      </c>
      <c r="E1022" s="3" t="s">
        <v>7157</v>
      </c>
      <c r="F1022" s="3" t="s">
        <v>7158</v>
      </c>
      <c r="G1022" s="3" t="s">
        <v>7159</v>
      </c>
      <c r="H1022" s="3" t="s">
        <v>7160</v>
      </c>
      <c r="I1022" s="3" t="s">
        <v>7161</v>
      </c>
      <c r="J1022" s="3" t="s">
        <v>7162</v>
      </c>
      <c r="K1022" s="3" t="s">
        <v>7163</v>
      </c>
    </row>
    <row r="1023" spans="1:11" x14ac:dyDescent="0.55000000000000004">
      <c r="A1023">
        <v>1981</v>
      </c>
      <c r="B1023">
        <v>10</v>
      </c>
      <c r="C1023">
        <v>18</v>
      </c>
      <c r="D1023" s="2">
        <v>2</v>
      </c>
      <c r="E1023" s="3" t="s">
        <v>7164</v>
      </c>
      <c r="F1023" s="3" t="s">
        <v>7165</v>
      </c>
      <c r="G1023" s="3" t="s">
        <v>7166</v>
      </c>
      <c r="H1023" s="3" t="s">
        <v>7167</v>
      </c>
      <c r="I1023" s="3" t="s">
        <v>7168</v>
      </c>
      <c r="J1023" s="3" t="s">
        <v>7169</v>
      </c>
      <c r="K1023" s="3" t="s">
        <v>7170</v>
      </c>
    </row>
    <row r="1024" spans="1:11" x14ac:dyDescent="0.55000000000000004">
      <c r="A1024">
        <v>1981</v>
      </c>
      <c r="B1024">
        <v>10</v>
      </c>
      <c r="C1024">
        <v>19</v>
      </c>
      <c r="D1024" s="2">
        <v>2</v>
      </c>
      <c r="E1024" s="3" t="s">
        <v>7171</v>
      </c>
      <c r="F1024" s="3" t="s">
        <v>7172</v>
      </c>
      <c r="G1024" s="3" t="s">
        <v>7173</v>
      </c>
      <c r="H1024" s="3" t="s">
        <v>7174</v>
      </c>
      <c r="I1024" s="3" t="s">
        <v>7175</v>
      </c>
      <c r="J1024" s="3" t="s">
        <v>7176</v>
      </c>
      <c r="K1024" s="3" t="s">
        <v>7177</v>
      </c>
    </row>
    <row r="1025" spans="1:11" x14ac:dyDescent="0.55000000000000004">
      <c r="A1025">
        <v>1981</v>
      </c>
      <c r="B1025">
        <v>10</v>
      </c>
      <c r="C1025">
        <v>20</v>
      </c>
      <c r="D1025" s="2">
        <v>1</v>
      </c>
      <c r="E1025" s="3" t="s">
        <v>7178</v>
      </c>
      <c r="F1025" s="3" t="s">
        <v>7179</v>
      </c>
      <c r="G1025" s="3" t="s">
        <v>7180</v>
      </c>
      <c r="H1025" s="3" t="s">
        <v>7181</v>
      </c>
      <c r="I1025" s="3" t="s">
        <v>7182</v>
      </c>
      <c r="J1025" s="3" t="s">
        <v>7183</v>
      </c>
      <c r="K1025" s="3" t="s">
        <v>7184</v>
      </c>
    </row>
    <row r="1026" spans="1:11" x14ac:dyDescent="0.55000000000000004">
      <c r="A1026">
        <v>1981</v>
      </c>
      <c r="B1026">
        <v>10</v>
      </c>
      <c r="C1026">
        <v>21</v>
      </c>
      <c r="D1026" s="2">
        <v>1</v>
      </c>
      <c r="E1026" s="3" t="s">
        <v>7185</v>
      </c>
      <c r="F1026" s="3" t="s">
        <v>7186</v>
      </c>
      <c r="G1026" s="3" t="s">
        <v>7187</v>
      </c>
      <c r="H1026" s="3" t="s">
        <v>7188</v>
      </c>
      <c r="I1026" s="3" t="s">
        <v>7189</v>
      </c>
      <c r="J1026" s="3" t="s">
        <v>7190</v>
      </c>
      <c r="K1026" s="3" t="s">
        <v>7191</v>
      </c>
    </row>
    <row r="1027" spans="1:11" x14ac:dyDescent="0.55000000000000004">
      <c r="A1027">
        <v>1981</v>
      </c>
      <c r="B1027">
        <v>10</v>
      </c>
      <c r="C1027">
        <v>22</v>
      </c>
      <c r="D1027" s="2">
        <v>1</v>
      </c>
      <c r="E1027" s="3" t="s">
        <v>7192</v>
      </c>
      <c r="F1027" s="3" t="s">
        <v>7193</v>
      </c>
      <c r="G1027" s="3" t="s">
        <v>7194</v>
      </c>
      <c r="H1027" s="3" t="s">
        <v>7195</v>
      </c>
      <c r="I1027" s="3" t="s">
        <v>7196</v>
      </c>
      <c r="J1027" s="3" t="s">
        <v>7197</v>
      </c>
      <c r="K1027" s="3" t="s">
        <v>7198</v>
      </c>
    </row>
    <row r="1028" spans="1:11" x14ac:dyDescent="0.55000000000000004">
      <c r="A1028">
        <v>1981</v>
      </c>
      <c r="B1028">
        <v>10</v>
      </c>
      <c r="C1028">
        <v>23</v>
      </c>
      <c r="D1028" s="2">
        <v>1</v>
      </c>
      <c r="E1028" s="3" t="s">
        <v>7199</v>
      </c>
      <c r="F1028" s="3" t="s">
        <v>7200</v>
      </c>
      <c r="G1028" s="3" t="s">
        <v>7201</v>
      </c>
      <c r="H1028" s="3" t="s">
        <v>7202</v>
      </c>
      <c r="I1028" s="3" t="s">
        <v>7203</v>
      </c>
      <c r="J1028" s="3" t="s">
        <v>7204</v>
      </c>
      <c r="K1028" s="3" t="s">
        <v>7205</v>
      </c>
    </row>
    <row r="1029" spans="1:11" x14ac:dyDescent="0.55000000000000004">
      <c r="A1029">
        <v>1981</v>
      </c>
      <c r="B1029">
        <v>10</v>
      </c>
      <c r="C1029">
        <v>24</v>
      </c>
      <c r="D1029" s="2">
        <v>1</v>
      </c>
      <c r="E1029" s="3" t="s">
        <v>7206</v>
      </c>
      <c r="F1029" s="3" t="s">
        <v>7207</v>
      </c>
      <c r="G1029" s="3" t="s">
        <v>7208</v>
      </c>
      <c r="H1029" s="3" t="s">
        <v>7209</v>
      </c>
      <c r="I1029" s="3" t="s">
        <v>7210</v>
      </c>
      <c r="J1029" s="3" t="s">
        <v>7211</v>
      </c>
      <c r="K1029" s="3" t="s">
        <v>7212</v>
      </c>
    </row>
    <row r="1030" spans="1:11" x14ac:dyDescent="0.55000000000000004">
      <c r="A1030">
        <v>1981</v>
      </c>
      <c r="B1030">
        <v>10</v>
      </c>
      <c r="C1030">
        <v>25</v>
      </c>
      <c r="D1030" s="2" t="s">
        <v>65</v>
      </c>
      <c r="E1030" s="3" t="s">
        <v>7213</v>
      </c>
      <c r="F1030" s="3" t="s">
        <v>7214</v>
      </c>
      <c r="G1030" s="3" t="s">
        <v>7215</v>
      </c>
      <c r="H1030" s="3" t="s">
        <v>7216</v>
      </c>
      <c r="I1030" s="3" t="s">
        <v>7217</v>
      </c>
      <c r="J1030" s="3" t="s">
        <v>7218</v>
      </c>
      <c r="K1030" s="3" t="s">
        <v>7219</v>
      </c>
    </row>
    <row r="1031" spans="1:11" x14ac:dyDescent="0.55000000000000004">
      <c r="A1031">
        <v>1981</v>
      </c>
      <c r="B1031">
        <v>10</v>
      </c>
      <c r="C1031">
        <v>26</v>
      </c>
      <c r="D1031" s="2" t="s">
        <v>65</v>
      </c>
      <c r="E1031" s="3" t="s">
        <v>7220</v>
      </c>
      <c r="F1031" s="3" t="s">
        <v>7221</v>
      </c>
      <c r="G1031" s="3" t="s">
        <v>7222</v>
      </c>
      <c r="H1031" s="3" t="s">
        <v>7223</v>
      </c>
      <c r="I1031" s="3" t="s">
        <v>7224</v>
      </c>
      <c r="J1031" s="3" t="s">
        <v>7225</v>
      </c>
      <c r="K1031" s="3" t="s">
        <v>7226</v>
      </c>
    </row>
    <row r="1032" spans="1:11" x14ac:dyDescent="0.55000000000000004">
      <c r="A1032">
        <v>1981</v>
      </c>
      <c r="B1032">
        <v>10</v>
      </c>
      <c r="C1032">
        <v>27</v>
      </c>
      <c r="D1032" s="2">
        <v>40</v>
      </c>
      <c r="E1032" s="3" t="s">
        <v>7227</v>
      </c>
      <c r="F1032" s="3" t="s">
        <v>7228</v>
      </c>
      <c r="G1032" s="3" t="s">
        <v>7229</v>
      </c>
      <c r="H1032" s="3" t="s">
        <v>7230</v>
      </c>
      <c r="I1032" s="3" t="s">
        <v>7231</v>
      </c>
      <c r="J1032" s="3" t="s">
        <v>7232</v>
      </c>
      <c r="K1032" s="3" t="s">
        <v>7233</v>
      </c>
    </row>
    <row r="1033" spans="1:11" x14ac:dyDescent="0.55000000000000004">
      <c r="A1033">
        <v>1981</v>
      </c>
      <c r="B1033">
        <v>10</v>
      </c>
      <c r="C1033">
        <v>28</v>
      </c>
      <c r="D1033" s="2">
        <v>40</v>
      </c>
      <c r="E1033" s="3" t="s">
        <v>7234</v>
      </c>
      <c r="F1033" s="3" t="s">
        <v>7235</v>
      </c>
      <c r="G1033" s="3" t="s">
        <v>7236</v>
      </c>
      <c r="H1033" s="3" t="s">
        <v>7237</v>
      </c>
      <c r="I1033" s="3" t="s">
        <v>7238</v>
      </c>
      <c r="J1033" s="3" t="s">
        <v>7239</v>
      </c>
      <c r="K1033" s="3" t="s">
        <v>7240</v>
      </c>
    </row>
    <row r="1034" spans="1:11" x14ac:dyDescent="0.55000000000000004">
      <c r="A1034">
        <v>1981</v>
      </c>
      <c r="B1034">
        <v>10</v>
      </c>
      <c r="C1034">
        <v>29</v>
      </c>
      <c r="D1034" s="2">
        <v>40</v>
      </c>
      <c r="E1034" s="3" t="s">
        <v>7241</v>
      </c>
      <c r="F1034" s="3" t="s">
        <v>7242</v>
      </c>
      <c r="G1034" s="3" t="s">
        <v>7243</v>
      </c>
      <c r="H1034" s="3" t="s">
        <v>7244</v>
      </c>
      <c r="I1034" s="3" t="s">
        <v>7245</v>
      </c>
      <c r="J1034" s="3" t="s">
        <v>7246</v>
      </c>
      <c r="K1034" s="3" t="s">
        <v>7247</v>
      </c>
    </row>
    <row r="1035" spans="1:11" x14ac:dyDescent="0.55000000000000004">
      <c r="A1035">
        <v>1981</v>
      </c>
      <c r="B1035">
        <v>10</v>
      </c>
      <c r="C1035">
        <v>30</v>
      </c>
      <c r="D1035" s="2">
        <v>40</v>
      </c>
      <c r="E1035" s="3" t="s">
        <v>7248</v>
      </c>
      <c r="F1035" s="3" t="s">
        <v>7249</v>
      </c>
      <c r="G1035" s="3" t="s">
        <v>7250</v>
      </c>
      <c r="H1035" s="3" t="s">
        <v>7251</v>
      </c>
      <c r="I1035" s="3" t="s">
        <v>7252</v>
      </c>
      <c r="J1035" s="3" t="s">
        <v>7253</v>
      </c>
      <c r="K1035" s="3" t="s">
        <v>7254</v>
      </c>
    </row>
    <row r="1036" spans="1:11" x14ac:dyDescent="0.55000000000000004">
      <c r="A1036">
        <v>1981</v>
      </c>
      <c r="B1036">
        <v>10</v>
      </c>
      <c r="C1036">
        <v>31</v>
      </c>
      <c r="D1036" s="2">
        <v>40</v>
      </c>
      <c r="E1036" s="3" t="s">
        <v>7255</v>
      </c>
      <c r="F1036" s="3" t="s">
        <v>7256</v>
      </c>
      <c r="G1036" s="3" t="s">
        <v>7257</v>
      </c>
      <c r="H1036" s="3" t="s">
        <v>7258</v>
      </c>
      <c r="I1036" s="3" t="s">
        <v>7259</v>
      </c>
      <c r="J1036" s="3" t="s">
        <v>7260</v>
      </c>
      <c r="K1036" s="3" t="s">
        <v>7261</v>
      </c>
    </row>
    <row r="1037" spans="1:11" x14ac:dyDescent="0.55000000000000004">
      <c r="A1037">
        <v>1981</v>
      </c>
      <c r="B1037">
        <v>11</v>
      </c>
      <c r="C1037">
        <v>1</v>
      </c>
      <c r="D1037" s="2">
        <v>40</v>
      </c>
      <c r="E1037" s="3" t="s">
        <v>7262</v>
      </c>
      <c r="F1037" s="3" t="s">
        <v>7263</v>
      </c>
      <c r="G1037" s="3" t="s">
        <v>7264</v>
      </c>
      <c r="H1037" s="3" t="s">
        <v>7265</v>
      </c>
      <c r="I1037" s="3" t="s">
        <v>7266</v>
      </c>
      <c r="J1037" s="3" t="s">
        <v>7267</v>
      </c>
      <c r="K1037" s="3" t="s">
        <v>7268</v>
      </c>
    </row>
    <row r="1038" spans="1:11" x14ac:dyDescent="0.55000000000000004">
      <c r="A1038">
        <v>1981</v>
      </c>
      <c r="B1038">
        <v>11</v>
      </c>
      <c r="C1038">
        <v>2</v>
      </c>
      <c r="D1038" s="2">
        <v>40</v>
      </c>
      <c r="E1038" s="3" t="s">
        <v>7269</v>
      </c>
      <c r="F1038" s="3" t="s">
        <v>7270</v>
      </c>
      <c r="G1038" s="3" t="s">
        <v>7271</v>
      </c>
      <c r="H1038" s="3" t="s">
        <v>7272</v>
      </c>
      <c r="I1038" s="3" t="s">
        <v>7273</v>
      </c>
      <c r="J1038" s="3" t="s">
        <v>7274</v>
      </c>
      <c r="K1038" s="3" t="s">
        <v>7275</v>
      </c>
    </row>
    <row r="1039" spans="1:11" x14ac:dyDescent="0.55000000000000004">
      <c r="A1039">
        <v>1981</v>
      </c>
      <c r="B1039">
        <v>11</v>
      </c>
      <c r="C1039">
        <v>3</v>
      </c>
      <c r="D1039" s="2">
        <v>40</v>
      </c>
      <c r="E1039" s="3" t="s">
        <v>7276</v>
      </c>
      <c r="F1039" s="3" t="s">
        <v>7277</v>
      </c>
      <c r="G1039" s="3" t="s">
        <v>7278</v>
      </c>
      <c r="H1039" s="3" t="s">
        <v>7279</v>
      </c>
      <c r="I1039" s="3" t="s">
        <v>7280</v>
      </c>
      <c r="J1039" s="3" t="s">
        <v>7281</v>
      </c>
      <c r="K1039" s="3" t="s">
        <v>7282</v>
      </c>
    </row>
    <row r="1040" spans="1:11" x14ac:dyDescent="0.55000000000000004">
      <c r="A1040">
        <v>1981</v>
      </c>
      <c r="B1040">
        <v>11</v>
      </c>
      <c r="C1040">
        <v>4</v>
      </c>
      <c r="D1040" s="2" t="s">
        <v>688</v>
      </c>
      <c r="E1040" s="3" t="s">
        <v>7283</v>
      </c>
      <c r="F1040" s="3" t="s">
        <v>7284</v>
      </c>
      <c r="G1040" s="3" t="s">
        <v>7285</v>
      </c>
      <c r="H1040" s="3" t="s">
        <v>7286</v>
      </c>
      <c r="I1040" s="3" t="s">
        <v>7287</v>
      </c>
      <c r="J1040" s="3" t="s">
        <v>7288</v>
      </c>
      <c r="K1040" s="3" t="s">
        <v>7289</v>
      </c>
    </row>
    <row r="1041" spans="1:11" x14ac:dyDescent="0.55000000000000004">
      <c r="A1041">
        <v>1981</v>
      </c>
      <c r="B1041">
        <v>11</v>
      </c>
      <c r="C1041">
        <v>5</v>
      </c>
      <c r="D1041" s="2">
        <v>3</v>
      </c>
      <c r="E1041" s="3" t="s">
        <v>7290</v>
      </c>
      <c r="F1041" s="3" t="s">
        <v>7291</v>
      </c>
      <c r="G1041" s="3" t="s">
        <v>7292</v>
      </c>
      <c r="H1041" s="3" t="s">
        <v>7293</v>
      </c>
      <c r="I1041" s="3" t="s">
        <v>7294</v>
      </c>
      <c r="J1041" s="3" t="s">
        <v>7295</v>
      </c>
      <c r="K1041" s="3" t="s">
        <v>7296</v>
      </c>
    </row>
    <row r="1042" spans="1:11" x14ac:dyDescent="0.55000000000000004">
      <c r="A1042">
        <v>1981</v>
      </c>
      <c r="B1042">
        <v>11</v>
      </c>
      <c r="C1042">
        <v>6</v>
      </c>
      <c r="D1042" s="2">
        <v>3</v>
      </c>
      <c r="E1042" s="3" t="s">
        <v>7297</v>
      </c>
      <c r="F1042" s="3" t="s">
        <v>7298</v>
      </c>
      <c r="G1042" s="3" t="s">
        <v>7299</v>
      </c>
      <c r="H1042" s="3" t="s">
        <v>7300</v>
      </c>
      <c r="I1042" s="3" t="s">
        <v>7301</v>
      </c>
      <c r="J1042" s="3" t="s">
        <v>7302</v>
      </c>
      <c r="K1042" s="3" t="s">
        <v>7303</v>
      </c>
    </row>
    <row r="1043" spans="1:11" x14ac:dyDescent="0.55000000000000004">
      <c r="A1043">
        <v>1981</v>
      </c>
      <c r="B1043">
        <v>11</v>
      </c>
      <c r="C1043">
        <v>7</v>
      </c>
      <c r="D1043" s="2" t="s">
        <v>688</v>
      </c>
      <c r="E1043" s="3" t="s">
        <v>7304</v>
      </c>
      <c r="F1043" s="3" t="s">
        <v>7305</v>
      </c>
      <c r="G1043" s="3" t="s">
        <v>7306</v>
      </c>
      <c r="H1043" s="3" t="s">
        <v>7307</v>
      </c>
      <c r="I1043" s="3" t="s">
        <v>7308</v>
      </c>
      <c r="J1043" s="3" t="s">
        <v>7309</v>
      </c>
      <c r="K1043" s="3" t="s">
        <v>7310</v>
      </c>
    </row>
    <row r="1044" spans="1:11" x14ac:dyDescent="0.55000000000000004">
      <c r="A1044">
        <v>1981</v>
      </c>
      <c r="B1044">
        <v>11</v>
      </c>
      <c r="C1044">
        <v>8</v>
      </c>
      <c r="D1044" s="2">
        <v>30</v>
      </c>
      <c r="E1044" s="3" t="s">
        <v>7311</v>
      </c>
      <c r="F1044" s="3" t="s">
        <v>7312</v>
      </c>
      <c r="G1044" s="3" t="s">
        <v>7313</v>
      </c>
      <c r="H1044" s="3" t="s">
        <v>7314</v>
      </c>
      <c r="I1044" s="3" t="s">
        <v>7315</v>
      </c>
      <c r="J1044" s="3" t="s">
        <v>7316</v>
      </c>
      <c r="K1044" s="3" t="s">
        <v>7317</v>
      </c>
    </row>
    <row r="1045" spans="1:11" x14ac:dyDescent="0.55000000000000004">
      <c r="A1045">
        <v>1981</v>
      </c>
      <c r="B1045">
        <v>11</v>
      </c>
      <c r="C1045">
        <v>9</v>
      </c>
      <c r="D1045" s="2">
        <v>30</v>
      </c>
      <c r="E1045" s="3" t="s">
        <v>7318</v>
      </c>
      <c r="F1045" s="3" t="s">
        <v>7319</v>
      </c>
      <c r="G1045" s="3" t="s">
        <v>7320</v>
      </c>
      <c r="H1045" s="3" t="s">
        <v>7321</v>
      </c>
      <c r="I1045" s="3" t="s">
        <v>7322</v>
      </c>
      <c r="J1045" s="3" t="s">
        <v>7323</v>
      </c>
      <c r="K1045" s="3" t="s">
        <v>7324</v>
      </c>
    </row>
    <row r="1046" spans="1:11" x14ac:dyDescent="0.55000000000000004">
      <c r="A1046">
        <v>1981</v>
      </c>
      <c r="B1046">
        <v>11</v>
      </c>
      <c r="C1046">
        <v>10</v>
      </c>
      <c r="D1046" s="2">
        <v>3</v>
      </c>
      <c r="E1046" s="3" t="s">
        <v>7325</v>
      </c>
      <c r="F1046" s="3" t="s">
        <v>7326</v>
      </c>
      <c r="G1046" s="3" t="s">
        <v>7327</v>
      </c>
      <c r="H1046" s="3" t="s">
        <v>7328</v>
      </c>
      <c r="I1046" s="3" t="s">
        <v>7329</v>
      </c>
      <c r="J1046" s="3" t="s">
        <v>7330</v>
      </c>
      <c r="K1046" s="3" t="s">
        <v>7331</v>
      </c>
    </row>
    <row r="1047" spans="1:11" x14ac:dyDescent="0.55000000000000004">
      <c r="A1047">
        <v>1981</v>
      </c>
      <c r="B1047">
        <v>11</v>
      </c>
      <c r="C1047">
        <v>11</v>
      </c>
      <c r="D1047" s="2" t="s">
        <v>688</v>
      </c>
      <c r="E1047" s="3" t="s">
        <v>7332</v>
      </c>
      <c r="F1047" s="3" t="s">
        <v>7333</v>
      </c>
      <c r="G1047" s="3" t="s">
        <v>7334</v>
      </c>
      <c r="H1047" s="3" t="s">
        <v>7335</v>
      </c>
      <c r="I1047" s="3" t="s">
        <v>7336</v>
      </c>
      <c r="J1047" s="3" t="s">
        <v>7337</v>
      </c>
      <c r="K1047" s="3" t="s">
        <v>7338</v>
      </c>
    </row>
    <row r="1048" spans="1:11" x14ac:dyDescent="0.55000000000000004">
      <c r="A1048">
        <v>1981</v>
      </c>
      <c r="B1048">
        <v>11</v>
      </c>
      <c r="C1048">
        <v>12</v>
      </c>
      <c r="D1048" s="2" t="s">
        <v>2300</v>
      </c>
      <c r="E1048" s="3" t="s">
        <v>7339</v>
      </c>
      <c r="F1048" s="3" t="s">
        <v>7340</v>
      </c>
      <c r="G1048" s="3" t="s">
        <v>7341</v>
      </c>
      <c r="H1048" s="3" t="s">
        <v>7342</v>
      </c>
      <c r="I1048" s="3" t="s">
        <v>7343</v>
      </c>
      <c r="J1048" s="3" t="s">
        <v>7344</v>
      </c>
      <c r="K1048" s="3" t="s">
        <v>7345</v>
      </c>
    </row>
    <row r="1049" spans="1:11" x14ac:dyDescent="0.55000000000000004">
      <c r="A1049">
        <v>1981</v>
      </c>
      <c r="B1049">
        <v>11</v>
      </c>
      <c r="C1049">
        <v>13</v>
      </c>
      <c r="D1049" s="2">
        <v>2</v>
      </c>
      <c r="E1049" s="3" t="s">
        <v>7346</v>
      </c>
      <c r="F1049" s="3" t="s">
        <v>7347</v>
      </c>
      <c r="G1049" s="3" t="s">
        <v>7348</v>
      </c>
      <c r="H1049" s="3" t="s">
        <v>7349</v>
      </c>
      <c r="I1049" s="3" t="s">
        <v>7350</v>
      </c>
      <c r="J1049" s="3" t="s">
        <v>7351</v>
      </c>
      <c r="K1049" s="3" t="s">
        <v>7352</v>
      </c>
    </row>
    <row r="1050" spans="1:11" x14ac:dyDescent="0.55000000000000004">
      <c r="A1050">
        <v>1981</v>
      </c>
      <c r="B1050">
        <v>11</v>
      </c>
      <c r="C1050">
        <v>14</v>
      </c>
      <c r="D1050" s="2">
        <v>3</v>
      </c>
      <c r="E1050" s="3" t="s">
        <v>7353</v>
      </c>
      <c r="F1050" s="3" t="s">
        <v>7354</v>
      </c>
      <c r="G1050" s="3" t="s">
        <v>7355</v>
      </c>
      <c r="H1050" s="3" t="s">
        <v>7356</v>
      </c>
      <c r="I1050" s="3" t="s">
        <v>7357</v>
      </c>
      <c r="J1050" s="3" t="s">
        <v>7358</v>
      </c>
      <c r="K1050" s="3" t="s">
        <v>7359</v>
      </c>
    </row>
    <row r="1051" spans="1:11" x14ac:dyDescent="0.55000000000000004">
      <c r="A1051">
        <v>1981</v>
      </c>
      <c r="B1051">
        <v>11</v>
      </c>
      <c r="C1051">
        <v>15</v>
      </c>
      <c r="D1051" s="2" t="s">
        <v>688</v>
      </c>
      <c r="E1051" s="3" t="s">
        <v>7360</v>
      </c>
      <c r="F1051" s="3" t="s">
        <v>7361</v>
      </c>
      <c r="G1051" s="3" t="s">
        <v>7362</v>
      </c>
      <c r="H1051" s="3" t="s">
        <v>7363</v>
      </c>
      <c r="I1051" s="3" t="s">
        <v>7364</v>
      </c>
      <c r="J1051" s="3" t="s">
        <v>7365</v>
      </c>
      <c r="K1051" s="3" t="s">
        <v>7366</v>
      </c>
    </row>
    <row r="1052" spans="1:11" x14ac:dyDescent="0.55000000000000004">
      <c r="A1052">
        <v>1981</v>
      </c>
      <c r="B1052">
        <v>11</v>
      </c>
      <c r="C1052">
        <v>16</v>
      </c>
      <c r="D1052" s="2">
        <v>3</v>
      </c>
      <c r="E1052" s="3" t="s">
        <v>7367</v>
      </c>
      <c r="F1052" s="3" t="s">
        <v>7368</v>
      </c>
      <c r="G1052" s="3" t="s">
        <v>7369</v>
      </c>
      <c r="H1052" s="3" t="s">
        <v>7370</v>
      </c>
      <c r="I1052" s="3" t="s">
        <v>7371</v>
      </c>
      <c r="J1052" s="3" t="s">
        <v>7372</v>
      </c>
      <c r="K1052" s="3" t="s">
        <v>7373</v>
      </c>
    </row>
    <row r="1053" spans="1:11" x14ac:dyDescent="0.55000000000000004">
      <c r="A1053">
        <v>1981</v>
      </c>
      <c r="B1053">
        <v>11</v>
      </c>
      <c r="C1053">
        <v>17</v>
      </c>
      <c r="D1053" s="2" t="s">
        <v>2329</v>
      </c>
      <c r="E1053" s="3" t="s">
        <v>7374</v>
      </c>
      <c r="F1053" s="3" t="s">
        <v>7375</v>
      </c>
      <c r="G1053" s="3" t="s">
        <v>7376</v>
      </c>
      <c r="H1053" s="3" t="s">
        <v>7377</v>
      </c>
      <c r="I1053" s="3" t="s">
        <v>7378</v>
      </c>
      <c r="J1053" s="3" t="s">
        <v>7379</v>
      </c>
      <c r="K1053" s="3" t="s">
        <v>7380</v>
      </c>
    </row>
    <row r="1054" spans="1:11" x14ac:dyDescent="0.55000000000000004">
      <c r="A1054">
        <v>1981</v>
      </c>
      <c r="B1054">
        <v>11</v>
      </c>
      <c r="C1054">
        <v>18</v>
      </c>
      <c r="D1054" s="2">
        <v>40</v>
      </c>
      <c r="E1054" s="3" t="s">
        <v>7381</v>
      </c>
      <c r="F1054" s="3" t="s">
        <v>7382</v>
      </c>
      <c r="G1054" s="3" t="s">
        <v>7383</v>
      </c>
      <c r="H1054" s="3" t="s">
        <v>7384</v>
      </c>
      <c r="I1054" s="3" t="s">
        <v>7385</v>
      </c>
      <c r="J1054" s="3" t="s">
        <v>7386</v>
      </c>
      <c r="K1054" s="3" t="s">
        <v>7387</v>
      </c>
    </row>
    <row r="1055" spans="1:11" x14ac:dyDescent="0.55000000000000004">
      <c r="A1055">
        <v>1981</v>
      </c>
      <c r="B1055">
        <v>11</v>
      </c>
      <c r="C1055">
        <v>19</v>
      </c>
      <c r="D1055" s="2">
        <v>4</v>
      </c>
      <c r="E1055" s="3" t="s">
        <v>7388</v>
      </c>
      <c r="F1055" s="3" t="s">
        <v>7389</v>
      </c>
      <c r="G1055" s="3" t="s">
        <v>7390</v>
      </c>
      <c r="H1055" s="3" t="s">
        <v>7391</v>
      </c>
      <c r="I1055" s="3" t="s">
        <v>7392</v>
      </c>
      <c r="J1055" s="3" t="s">
        <v>7393</v>
      </c>
      <c r="K1055" s="3" t="s">
        <v>7394</v>
      </c>
    </row>
    <row r="1056" spans="1:11" x14ac:dyDescent="0.55000000000000004">
      <c r="A1056">
        <v>1981</v>
      </c>
      <c r="B1056">
        <v>11</v>
      </c>
      <c r="C1056">
        <v>20</v>
      </c>
      <c r="D1056" s="2">
        <v>4</v>
      </c>
      <c r="E1056" s="3" t="s">
        <v>7395</v>
      </c>
      <c r="F1056" s="3" t="s">
        <v>7396</v>
      </c>
      <c r="G1056" s="3" t="s">
        <v>7397</v>
      </c>
      <c r="H1056" s="3" t="s">
        <v>7398</v>
      </c>
      <c r="I1056" s="3" t="s">
        <v>7399</v>
      </c>
      <c r="J1056" s="3" t="s">
        <v>7400</v>
      </c>
      <c r="K1056" s="3" t="s">
        <v>7401</v>
      </c>
    </row>
    <row r="1057" spans="1:11" x14ac:dyDescent="0.55000000000000004">
      <c r="A1057">
        <v>1981</v>
      </c>
      <c r="B1057">
        <v>11</v>
      </c>
      <c r="C1057">
        <v>21</v>
      </c>
      <c r="D1057" s="2" t="s">
        <v>2329</v>
      </c>
      <c r="E1057" s="3" t="s">
        <v>7402</v>
      </c>
      <c r="F1057" s="3" t="s">
        <v>7403</v>
      </c>
      <c r="G1057" s="3" t="s">
        <v>7404</v>
      </c>
      <c r="H1057" s="3" t="s">
        <v>7405</v>
      </c>
      <c r="I1057" s="3" t="s">
        <v>7406</v>
      </c>
      <c r="J1057" s="3" t="s">
        <v>7407</v>
      </c>
      <c r="K1057" s="3" t="s">
        <v>7408</v>
      </c>
    </row>
    <row r="1058" spans="1:11" x14ac:dyDescent="0.55000000000000004">
      <c r="A1058">
        <v>1981</v>
      </c>
      <c r="B1058">
        <v>11</v>
      </c>
      <c r="C1058">
        <v>22</v>
      </c>
      <c r="D1058" s="2">
        <v>4</v>
      </c>
      <c r="E1058" s="3" t="s">
        <v>7409</v>
      </c>
      <c r="F1058" s="3" t="s">
        <v>7410</v>
      </c>
      <c r="G1058" s="3" t="s">
        <v>7411</v>
      </c>
      <c r="H1058" s="3" t="s">
        <v>7412</v>
      </c>
      <c r="I1058" s="3" t="s">
        <v>7413</v>
      </c>
      <c r="J1058" s="3" t="s">
        <v>7414</v>
      </c>
      <c r="K1058" s="3" t="s">
        <v>7415</v>
      </c>
    </row>
    <row r="1059" spans="1:11" x14ac:dyDescent="0.55000000000000004">
      <c r="A1059">
        <v>1981</v>
      </c>
      <c r="B1059">
        <v>11</v>
      </c>
      <c r="C1059">
        <v>23</v>
      </c>
      <c r="D1059" s="2" t="s">
        <v>2329</v>
      </c>
      <c r="E1059" s="3" t="s">
        <v>7416</v>
      </c>
      <c r="F1059" s="3" t="s">
        <v>7417</v>
      </c>
      <c r="G1059" s="3" t="s">
        <v>7418</v>
      </c>
      <c r="H1059" s="3" t="s">
        <v>7419</v>
      </c>
      <c r="I1059" s="3" t="s">
        <v>7420</v>
      </c>
      <c r="J1059" s="3" t="s">
        <v>7421</v>
      </c>
      <c r="K1059" s="3" t="s">
        <v>7422</v>
      </c>
    </row>
    <row r="1060" spans="1:11" x14ac:dyDescent="0.55000000000000004">
      <c r="A1060">
        <v>1981</v>
      </c>
      <c r="B1060">
        <v>11</v>
      </c>
      <c r="C1060">
        <v>24</v>
      </c>
      <c r="D1060" s="2">
        <v>3</v>
      </c>
      <c r="E1060" s="3" t="s">
        <v>7423</v>
      </c>
      <c r="F1060" s="3" t="s">
        <v>7424</v>
      </c>
      <c r="G1060" s="3" t="s">
        <v>7425</v>
      </c>
      <c r="H1060" s="3" t="s">
        <v>7426</v>
      </c>
      <c r="I1060" s="3" t="s">
        <v>7427</v>
      </c>
      <c r="J1060" s="3" t="s">
        <v>7428</v>
      </c>
      <c r="K1060" s="3" t="s">
        <v>7429</v>
      </c>
    </row>
    <row r="1061" spans="1:11" x14ac:dyDescent="0.55000000000000004">
      <c r="A1061">
        <v>1981</v>
      </c>
      <c r="B1061">
        <v>11</v>
      </c>
      <c r="C1061">
        <v>25</v>
      </c>
      <c r="D1061" s="2" t="s">
        <v>688</v>
      </c>
      <c r="E1061" s="3" t="s">
        <v>7430</v>
      </c>
      <c r="F1061" s="3" t="s">
        <v>7431</v>
      </c>
      <c r="G1061" s="3" t="s">
        <v>7432</v>
      </c>
      <c r="H1061" s="3" t="s">
        <v>7433</v>
      </c>
      <c r="I1061" s="3" t="s">
        <v>7434</v>
      </c>
      <c r="J1061" s="3" t="s">
        <v>7435</v>
      </c>
      <c r="K1061" s="3" t="s">
        <v>7436</v>
      </c>
    </row>
    <row r="1062" spans="1:11" x14ac:dyDescent="0.55000000000000004">
      <c r="A1062">
        <v>1981</v>
      </c>
      <c r="B1062">
        <v>11</v>
      </c>
      <c r="C1062">
        <v>26</v>
      </c>
      <c r="D1062" s="2">
        <v>40</v>
      </c>
      <c r="E1062" s="3" t="s">
        <v>7437</v>
      </c>
      <c r="F1062" s="3" t="s">
        <v>7438</v>
      </c>
      <c r="G1062" s="3" t="s">
        <v>7439</v>
      </c>
      <c r="H1062" s="3" t="s">
        <v>7440</v>
      </c>
      <c r="I1062" s="3" t="s">
        <v>7441</v>
      </c>
      <c r="J1062" s="3" t="s">
        <v>7442</v>
      </c>
      <c r="K1062" s="3" t="s">
        <v>7443</v>
      </c>
    </row>
    <row r="1063" spans="1:11" x14ac:dyDescent="0.55000000000000004">
      <c r="A1063">
        <v>1981</v>
      </c>
      <c r="B1063">
        <v>11</v>
      </c>
      <c r="C1063">
        <v>27</v>
      </c>
      <c r="D1063" s="2">
        <v>40</v>
      </c>
      <c r="E1063" s="3" t="s">
        <v>7444</v>
      </c>
      <c r="F1063" s="3" t="s">
        <v>7445</v>
      </c>
      <c r="G1063" s="3" t="s">
        <v>7446</v>
      </c>
      <c r="H1063" s="3" t="s">
        <v>7447</v>
      </c>
      <c r="I1063" s="3" t="s">
        <v>7448</v>
      </c>
      <c r="J1063" s="3" t="s">
        <v>7449</v>
      </c>
      <c r="K1063" s="3" t="s">
        <v>7450</v>
      </c>
    </row>
    <row r="1064" spans="1:11" x14ac:dyDescent="0.55000000000000004">
      <c r="A1064">
        <v>1981</v>
      </c>
      <c r="B1064">
        <v>11</v>
      </c>
      <c r="C1064">
        <v>28</v>
      </c>
      <c r="D1064" s="2">
        <v>40</v>
      </c>
      <c r="E1064" s="3" t="s">
        <v>7451</v>
      </c>
      <c r="F1064" s="3" t="s">
        <v>7452</v>
      </c>
      <c r="G1064" s="3" t="s">
        <v>7453</v>
      </c>
      <c r="H1064" s="3" t="s">
        <v>7454</v>
      </c>
      <c r="I1064" s="3" t="s">
        <v>7455</v>
      </c>
      <c r="J1064" s="3" t="s">
        <v>7456</v>
      </c>
      <c r="K1064" s="3" t="s">
        <v>7457</v>
      </c>
    </row>
    <row r="1065" spans="1:11" x14ac:dyDescent="0.55000000000000004">
      <c r="A1065">
        <v>1981</v>
      </c>
      <c r="B1065">
        <v>11</v>
      </c>
      <c r="C1065">
        <v>29</v>
      </c>
      <c r="D1065" s="2">
        <v>40</v>
      </c>
      <c r="E1065" s="3" t="s">
        <v>7458</v>
      </c>
      <c r="F1065" s="3" t="s">
        <v>7459</v>
      </c>
      <c r="G1065" s="3" t="s">
        <v>7460</v>
      </c>
      <c r="H1065" s="3" t="s">
        <v>7461</v>
      </c>
      <c r="I1065" s="3" t="s">
        <v>7462</v>
      </c>
      <c r="J1065" s="3" t="s">
        <v>7463</v>
      </c>
      <c r="K1065" s="3" t="s">
        <v>7464</v>
      </c>
    </row>
    <row r="1066" spans="1:11" x14ac:dyDescent="0.55000000000000004">
      <c r="A1066">
        <v>1981</v>
      </c>
      <c r="B1066">
        <v>11</v>
      </c>
      <c r="C1066">
        <v>30</v>
      </c>
      <c r="D1066" s="2">
        <v>40</v>
      </c>
      <c r="E1066" s="3" t="s">
        <v>7465</v>
      </c>
      <c r="F1066" s="3" t="s">
        <v>7466</v>
      </c>
      <c r="G1066" s="3" t="s">
        <v>7467</v>
      </c>
      <c r="H1066" s="3" t="s">
        <v>7468</v>
      </c>
      <c r="I1066" s="3" t="s">
        <v>7469</v>
      </c>
      <c r="J1066" s="3" t="s">
        <v>7470</v>
      </c>
      <c r="K1066" s="3" t="s">
        <v>7471</v>
      </c>
    </row>
    <row r="1067" spans="1:11" x14ac:dyDescent="0.55000000000000004">
      <c r="A1067">
        <v>1981</v>
      </c>
      <c r="B1067">
        <v>12</v>
      </c>
      <c r="C1067">
        <v>1</v>
      </c>
      <c r="D1067" s="2" t="s">
        <v>378</v>
      </c>
      <c r="E1067" s="3" t="s">
        <v>7472</v>
      </c>
      <c r="F1067" s="3" t="s">
        <v>7473</v>
      </c>
      <c r="G1067" s="3" t="s">
        <v>7474</v>
      </c>
      <c r="H1067" s="3" t="s">
        <v>7475</v>
      </c>
      <c r="I1067" s="3" t="s">
        <v>7476</v>
      </c>
      <c r="J1067" s="3" t="s">
        <v>7477</v>
      </c>
      <c r="K1067" s="3" t="s">
        <v>7478</v>
      </c>
    </row>
    <row r="1068" spans="1:11" x14ac:dyDescent="0.55000000000000004">
      <c r="A1068">
        <v>1981</v>
      </c>
      <c r="B1068">
        <v>12</v>
      </c>
      <c r="C1068">
        <v>2</v>
      </c>
      <c r="D1068" s="2">
        <v>1</v>
      </c>
      <c r="E1068" s="3" t="s">
        <v>7479</v>
      </c>
      <c r="F1068" s="3" t="s">
        <v>7480</v>
      </c>
      <c r="G1068" s="3" t="s">
        <v>7481</v>
      </c>
      <c r="H1068" s="3" t="s">
        <v>7482</v>
      </c>
      <c r="I1068" s="3" t="s">
        <v>7483</v>
      </c>
      <c r="J1068" s="3" t="s">
        <v>7484</v>
      </c>
      <c r="K1068" s="3" t="s">
        <v>7485</v>
      </c>
    </row>
    <row r="1069" spans="1:11" x14ac:dyDescent="0.55000000000000004">
      <c r="A1069">
        <v>1981</v>
      </c>
      <c r="B1069">
        <v>12</v>
      </c>
      <c r="C1069">
        <v>3</v>
      </c>
      <c r="D1069" s="2">
        <v>2</v>
      </c>
      <c r="E1069" s="3" t="s">
        <v>7486</v>
      </c>
      <c r="F1069" s="3" t="s">
        <v>7487</v>
      </c>
      <c r="G1069" s="3" t="s">
        <v>7488</v>
      </c>
      <c r="H1069" s="3" t="s">
        <v>7489</v>
      </c>
      <c r="I1069" s="3" t="s">
        <v>7490</v>
      </c>
      <c r="J1069" s="3" t="s">
        <v>7491</v>
      </c>
      <c r="K1069" s="3" t="s">
        <v>7492</v>
      </c>
    </row>
    <row r="1070" spans="1:11" x14ac:dyDescent="0.55000000000000004">
      <c r="A1070">
        <v>1981</v>
      </c>
      <c r="B1070">
        <v>12</v>
      </c>
      <c r="C1070">
        <v>4</v>
      </c>
      <c r="D1070" s="2" t="s">
        <v>2300</v>
      </c>
      <c r="E1070" s="3" t="s">
        <v>7493</v>
      </c>
      <c r="F1070" s="3" t="s">
        <v>7494</v>
      </c>
      <c r="G1070" s="3" t="s">
        <v>7495</v>
      </c>
      <c r="H1070" s="3" t="s">
        <v>7496</v>
      </c>
      <c r="I1070" s="3" t="s">
        <v>7497</v>
      </c>
      <c r="J1070" s="3" t="s">
        <v>7498</v>
      </c>
      <c r="K1070" s="3" t="s">
        <v>7499</v>
      </c>
    </row>
    <row r="1071" spans="1:11" x14ac:dyDescent="0.55000000000000004">
      <c r="A1071">
        <v>1981</v>
      </c>
      <c r="B1071">
        <v>12</v>
      </c>
      <c r="C1071">
        <v>5</v>
      </c>
      <c r="D1071" s="2" t="s">
        <v>65</v>
      </c>
      <c r="E1071" s="3" t="s">
        <v>7500</v>
      </c>
      <c r="F1071" s="3" t="s">
        <v>7501</v>
      </c>
      <c r="G1071" s="3" t="s">
        <v>7502</v>
      </c>
      <c r="H1071" s="3" t="s">
        <v>7503</v>
      </c>
      <c r="I1071" s="3" t="s">
        <v>7504</v>
      </c>
      <c r="J1071" s="3" t="s">
        <v>7505</v>
      </c>
      <c r="K1071" s="3" t="s">
        <v>7506</v>
      </c>
    </row>
    <row r="1072" spans="1:11" x14ac:dyDescent="0.55000000000000004">
      <c r="A1072">
        <v>1981</v>
      </c>
      <c r="B1072">
        <v>12</v>
      </c>
      <c r="C1072">
        <v>6</v>
      </c>
      <c r="D1072" s="2">
        <v>8</v>
      </c>
      <c r="E1072" s="3" t="s">
        <v>7507</v>
      </c>
      <c r="F1072" s="3" t="s">
        <v>7508</v>
      </c>
      <c r="G1072" s="3" t="s">
        <v>7509</v>
      </c>
      <c r="H1072" s="3" t="s">
        <v>7510</v>
      </c>
      <c r="I1072" s="3" t="s">
        <v>7511</v>
      </c>
      <c r="J1072" s="3" t="s">
        <v>7512</v>
      </c>
      <c r="K1072" s="3" t="s">
        <v>7513</v>
      </c>
    </row>
    <row r="1073" spans="1:11" x14ac:dyDescent="0.55000000000000004">
      <c r="A1073">
        <v>1981</v>
      </c>
      <c r="B1073">
        <v>12</v>
      </c>
      <c r="C1073">
        <v>7</v>
      </c>
      <c r="D1073" s="2" t="s">
        <v>73</v>
      </c>
      <c r="E1073" s="3" t="s">
        <v>7514</v>
      </c>
      <c r="F1073" s="3" t="s">
        <v>7515</v>
      </c>
      <c r="G1073" s="3" t="s">
        <v>7516</v>
      </c>
      <c r="H1073" s="3" t="s">
        <v>7517</v>
      </c>
      <c r="I1073" s="3" t="s">
        <v>7518</v>
      </c>
      <c r="J1073" s="3" t="s">
        <v>7519</v>
      </c>
      <c r="K1073" s="3" t="s">
        <v>7520</v>
      </c>
    </row>
    <row r="1074" spans="1:11" x14ac:dyDescent="0.55000000000000004">
      <c r="A1074">
        <v>1981</v>
      </c>
      <c r="B1074">
        <v>12</v>
      </c>
      <c r="C1074">
        <v>8</v>
      </c>
      <c r="D1074" s="2" t="s">
        <v>209</v>
      </c>
      <c r="E1074" s="3" t="s">
        <v>7521</v>
      </c>
      <c r="F1074" s="3" t="s">
        <v>7522</v>
      </c>
      <c r="G1074" s="3" t="s">
        <v>7523</v>
      </c>
      <c r="H1074" s="3" t="s">
        <v>7524</v>
      </c>
      <c r="I1074" s="3" t="s">
        <v>7525</v>
      </c>
      <c r="J1074" s="3" t="s">
        <v>7526</v>
      </c>
      <c r="K1074" s="3" t="s">
        <v>7527</v>
      </c>
    </row>
    <row r="1075" spans="1:11" x14ac:dyDescent="0.55000000000000004">
      <c r="A1075">
        <v>1981</v>
      </c>
      <c r="B1075">
        <v>12</v>
      </c>
      <c r="C1075">
        <v>9</v>
      </c>
      <c r="D1075" s="2">
        <v>6</v>
      </c>
      <c r="E1075" s="3" t="s">
        <v>7528</v>
      </c>
      <c r="F1075" s="3" t="s">
        <v>7529</v>
      </c>
      <c r="G1075" s="3" t="s">
        <v>7530</v>
      </c>
      <c r="H1075" s="3" t="s">
        <v>7531</v>
      </c>
      <c r="I1075" s="3" t="s">
        <v>7532</v>
      </c>
      <c r="J1075" s="3" t="s">
        <v>7533</v>
      </c>
      <c r="K1075" s="3" t="s">
        <v>7534</v>
      </c>
    </row>
    <row r="1076" spans="1:11" x14ac:dyDescent="0.55000000000000004">
      <c r="A1076">
        <v>1981</v>
      </c>
      <c r="B1076">
        <v>12</v>
      </c>
      <c r="C1076">
        <v>10</v>
      </c>
      <c r="D1076" s="2">
        <v>6</v>
      </c>
      <c r="E1076" s="3" t="s">
        <v>7535</v>
      </c>
      <c r="F1076" s="3" t="s">
        <v>7536</v>
      </c>
      <c r="G1076" s="3" t="s">
        <v>7537</v>
      </c>
      <c r="H1076" s="3" t="s">
        <v>7538</v>
      </c>
      <c r="I1076" s="3" t="s">
        <v>7539</v>
      </c>
      <c r="J1076" s="3" t="s">
        <v>7540</v>
      </c>
      <c r="K1076" s="3" t="s">
        <v>7541</v>
      </c>
    </row>
    <row r="1077" spans="1:11" x14ac:dyDescent="0.55000000000000004">
      <c r="A1077">
        <v>1981</v>
      </c>
      <c r="B1077">
        <v>12</v>
      </c>
      <c r="C1077">
        <v>11</v>
      </c>
      <c r="D1077" s="2">
        <v>6</v>
      </c>
      <c r="E1077" s="3" t="s">
        <v>7542</v>
      </c>
      <c r="F1077" s="3" t="s">
        <v>7543</v>
      </c>
      <c r="G1077" s="3" t="s">
        <v>7544</v>
      </c>
      <c r="H1077" s="3" t="s">
        <v>7545</v>
      </c>
      <c r="I1077" s="3" t="s">
        <v>7546</v>
      </c>
      <c r="J1077" s="3" t="s">
        <v>7547</v>
      </c>
      <c r="K1077" s="3" t="s">
        <v>7548</v>
      </c>
    </row>
    <row r="1078" spans="1:11" x14ac:dyDescent="0.55000000000000004">
      <c r="A1078">
        <v>1981</v>
      </c>
      <c r="B1078">
        <v>12</v>
      </c>
      <c r="C1078">
        <v>12</v>
      </c>
      <c r="D1078" s="2">
        <v>6</v>
      </c>
      <c r="E1078" s="3" t="s">
        <v>7549</v>
      </c>
      <c r="F1078" s="3" t="s">
        <v>7550</v>
      </c>
      <c r="G1078" s="3" t="s">
        <v>7551</v>
      </c>
      <c r="H1078" s="3" t="s">
        <v>7552</v>
      </c>
      <c r="I1078" s="3" t="s">
        <v>7553</v>
      </c>
      <c r="J1078" s="3" t="s">
        <v>7554</v>
      </c>
      <c r="K1078" s="3" t="s">
        <v>7555</v>
      </c>
    </row>
    <row r="1079" spans="1:11" x14ac:dyDescent="0.55000000000000004">
      <c r="A1079">
        <v>1981</v>
      </c>
      <c r="B1079">
        <v>12</v>
      </c>
      <c r="C1079">
        <v>13</v>
      </c>
      <c r="D1079" s="2" t="s">
        <v>209</v>
      </c>
      <c r="E1079" s="3" t="s">
        <v>7556</v>
      </c>
      <c r="F1079" s="3" t="s">
        <v>7557</v>
      </c>
      <c r="G1079" s="3" t="s">
        <v>7558</v>
      </c>
      <c r="H1079" s="3" t="s">
        <v>7559</v>
      </c>
      <c r="I1079" s="3" t="s">
        <v>7560</v>
      </c>
      <c r="J1079" s="3" t="s">
        <v>7561</v>
      </c>
      <c r="K1079" s="3" t="s">
        <v>7562</v>
      </c>
    </row>
    <row r="1080" spans="1:11" x14ac:dyDescent="0.55000000000000004">
      <c r="A1080">
        <v>1981</v>
      </c>
      <c r="B1080">
        <v>12</v>
      </c>
      <c r="C1080">
        <v>14</v>
      </c>
      <c r="D1080" s="2" t="s">
        <v>209</v>
      </c>
      <c r="E1080" s="3" t="s">
        <v>7563</v>
      </c>
      <c r="F1080" s="3" t="s">
        <v>7564</v>
      </c>
      <c r="G1080" s="3" t="s">
        <v>7565</v>
      </c>
      <c r="H1080" s="3" t="s">
        <v>7566</v>
      </c>
      <c r="I1080" s="3" t="s">
        <v>7567</v>
      </c>
      <c r="J1080" s="3" t="s">
        <v>7568</v>
      </c>
      <c r="K1080" s="3" t="s">
        <v>7569</v>
      </c>
    </row>
    <row r="1081" spans="1:11" x14ac:dyDescent="0.55000000000000004">
      <c r="A1081">
        <v>1981</v>
      </c>
      <c r="B1081">
        <v>12</v>
      </c>
      <c r="C1081">
        <v>15</v>
      </c>
      <c r="D1081" s="2" t="s">
        <v>209</v>
      </c>
      <c r="E1081" s="3" t="s">
        <v>7570</v>
      </c>
      <c r="F1081" s="3" t="s">
        <v>7571</v>
      </c>
      <c r="G1081" s="3" t="s">
        <v>7572</v>
      </c>
      <c r="H1081" s="3" t="s">
        <v>7573</v>
      </c>
      <c r="I1081" s="3" t="s">
        <v>7574</v>
      </c>
      <c r="J1081" s="3" t="s">
        <v>7575</v>
      </c>
      <c r="K1081" s="3" t="s">
        <v>7576</v>
      </c>
    </row>
    <row r="1082" spans="1:11" x14ac:dyDescent="0.55000000000000004">
      <c r="A1082">
        <v>1981</v>
      </c>
      <c r="B1082">
        <v>12</v>
      </c>
      <c r="C1082">
        <v>16</v>
      </c>
      <c r="D1082" s="2" t="s">
        <v>209</v>
      </c>
      <c r="E1082" s="3" t="s">
        <v>7577</v>
      </c>
      <c r="F1082" s="3" t="s">
        <v>7578</v>
      </c>
      <c r="G1082" s="3" t="s">
        <v>7579</v>
      </c>
      <c r="H1082" s="3" t="s">
        <v>7580</v>
      </c>
      <c r="I1082" s="3" t="s">
        <v>7581</v>
      </c>
      <c r="J1082" s="3" t="s">
        <v>7582</v>
      </c>
      <c r="K1082" s="3" t="s">
        <v>7583</v>
      </c>
    </row>
    <row r="1083" spans="1:11" x14ac:dyDescent="0.55000000000000004">
      <c r="A1083">
        <v>1981</v>
      </c>
      <c r="B1083">
        <v>12</v>
      </c>
      <c r="C1083">
        <v>17</v>
      </c>
      <c r="D1083" s="2">
        <v>6</v>
      </c>
      <c r="E1083" s="3" t="s">
        <v>7584</v>
      </c>
      <c r="F1083" s="3" t="s">
        <v>7585</v>
      </c>
      <c r="G1083" s="3" t="s">
        <v>7586</v>
      </c>
      <c r="H1083" s="3" t="s">
        <v>7587</v>
      </c>
      <c r="I1083" s="3" t="s">
        <v>7588</v>
      </c>
      <c r="J1083" s="3" t="s">
        <v>7589</v>
      </c>
      <c r="K1083" s="3" t="s">
        <v>7590</v>
      </c>
    </row>
    <row r="1084" spans="1:11" x14ac:dyDescent="0.55000000000000004">
      <c r="A1084">
        <v>1981</v>
      </c>
      <c r="B1084">
        <v>12</v>
      </c>
      <c r="C1084">
        <v>18</v>
      </c>
      <c r="D1084" s="2">
        <v>7</v>
      </c>
      <c r="E1084" s="3" t="s">
        <v>7591</v>
      </c>
      <c r="F1084" s="3" t="s">
        <v>7592</v>
      </c>
      <c r="G1084" s="3" t="s">
        <v>7593</v>
      </c>
      <c r="H1084" s="3" t="s">
        <v>7594</v>
      </c>
      <c r="I1084" s="3" t="s">
        <v>7595</v>
      </c>
      <c r="J1084" s="3" t="s">
        <v>7596</v>
      </c>
      <c r="K1084" s="3" t="s">
        <v>7597</v>
      </c>
    </row>
    <row r="1085" spans="1:11" x14ac:dyDescent="0.55000000000000004">
      <c r="A1085">
        <v>1981</v>
      </c>
      <c r="B1085">
        <v>12</v>
      </c>
      <c r="C1085">
        <v>19</v>
      </c>
      <c r="D1085" s="2">
        <v>40</v>
      </c>
      <c r="E1085" s="3" t="s">
        <v>7598</v>
      </c>
      <c r="F1085" s="3" t="s">
        <v>7599</v>
      </c>
      <c r="G1085" s="3" t="s">
        <v>7600</v>
      </c>
      <c r="H1085" s="3" t="s">
        <v>7601</v>
      </c>
      <c r="I1085" s="3" t="s">
        <v>7602</v>
      </c>
      <c r="J1085" s="3" t="s">
        <v>7603</v>
      </c>
      <c r="K1085" s="3" t="s">
        <v>7604</v>
      </c>
    </row>
    <row r="1086" spans="1:11" x14ac:dyDescent="0.55000000000000004">
      <c r="A1086">
        <v>1981</v>
      </c>
      <c r="B1086">
        <v>12</v>
      </c>
      <c r="C1086">
        <v>20</v>
      </c>
      <c r="D1086" s="2">
        <v>6</v>
      </c>
      <c r="E1086" s="3" t="s">
        <v>7605</v>
      </c>
      <c r="F1086" s="3" t="s">
        <v>7606</v>
      </c>
      <c r="G1086" s="3" t="s">
        <v>7607</v>
      </c>
      <c r="H1086" s="3" t="s">
        <v>7608</v>
      </c>
      <c r="I1086" s="3" t="s">
        <v>7609</v>
      </c>
      <c r="J1086" s="3" t="s">
        <v>7610</v>
      </c>
      <c r="K1086" s="3" t="s">
        <v>7611</v>
      </c>
    </row>
    <row r="1087" spans="1:11" x14ac:dyDescent="0.55000000000000004">
      <c r="A1087">
        <v>1981</v>
      </c>
      <c r="B1087">
        <v>12</v>
      </c>
      <c r="C1087">
        <v>21</v>
      </c>
      <c r="D1087" s="2">
        <v>6</v>
      </c>
      <c r="E1087" s="3" t="s">
        <v>7612</v>
      </c>
      <c r="F1087" s="3" t="s">
        <v>7613</v>
      </c>
      <c r="G1087" s="3" t="s">
        <v>7614</v>
      </c>
      <c r="H1087" s="3" t="s">
        <v>7615</v>
      </c>
      <c r="I1087" s="3" t="s">
        <v>7616</v>
      </c>
      <c r="J1087" s="3" t="s">
        <v>7617</v>
      </c>
      <c r="K1087" s="3" t="s">
        <v>7618</v>
      </c>
    </row>
    <row r="1088" spans="1:11" x14ac:dyDescent="0.55000000000000004">
      <c r="A1088">
        <v>1981</v>
      </c>
      <c r="B1088">
        <v>12</v>
      </c>
      <c r="C1088">
        <v>22</v>
      </c>
      <c r="D1088" s="2">
        <v>7</v>
      </c>
      <c r="E1088" s="3" t="s">
        <v>7619</v>
      </c>
      <c r="F1088" s="3" t="s">
        <v>7620</v>
      </c>
      <c r="G1088" s="3" t="s">
        <v>7621</v>
      </c>
      <c r="H1088" s="3" t="s">
        <v>7622</v>
      </c>
      <c r="I1088" s="3" t="s">
        <v>7623</v>
      </c>
      <c r="J1088" s="3" t="s">
        <v>7624</v>
      </c>
      <c r="K1088" s="3" t="s">
        <v>7625</v>
      </c>
    </row>
    <row r="1089" spans="1:11" x14ac:dyDescent="0.55000000000000004">
      <c r="A1089">
        <v>1981</v>
      </c>
      <c r="B1089">
        <v>12</v>
      </c>
      <c r="C1089">
        <v>23</v>
      </c>
      <c r="D1089" s="2">
        <v>6</v>
      </c>
      <c r="E1089" s="3" t="s">
        <v>7626</v>
      </c>
      <c r="F1089" s="3" t="s">
        <v>7627</v>
      </c>
      <c r="G1089" s="3" t="s">
        <v>7628</v>
      </c>
      <c r="H1089" s="3" t="s">
        <v>7629</v>
      </c>
      <c r="I1089" s="3" t="s">
        <v>7630</v>
      </c>
      <c r="J1089" s="3" t="s">
        <v>7631</v>
      </c>
      <c r="K1089" s="3" t="s">
        <v>7632</v>
      </c>
    </row>
    <row r="1090" spans="1:11" x14ac:dyDescent="0.55000000000000004">
      <c r="A1090">
        <v>1981</v>
      </c>
      <c r="B1090">
        <v>12</v>
      </c>
      <c r="C1090">
        <v>24</v>
      </c>
      <c r="D1090" s="2" t="s">
        <v>73</v>
      </c>
      <c r="E1090" s="3" t="s">
        <v>7633</v>
      </c>
      <c r="F1090" s="3" t="s">
        <v>7634</v>
      </c>
      <c r="G1090" s="3" t="s">
        <v>7635</v>
      </c>
      <c r="H1090" s="3" t="s">
        <v>7636</v>
      </c>
      <c r="I1090" s="3" t="s">
        <v>7637</v>
      </c>
      <c r="J1090" s="3" t="s">
        <v>7638</v>
      </c>
      <c r="K1090" s="3" t="s">
        <v>7639</v>
      </c>
    </row>
    <row r="1091" spans="1:11" x14ac:dyDescent="0.55000000000000004">
      <c r="A1091">
        <v>1981</v>
      </c>
      <c r="B1091">
        <v>12</v>
      </c>
      <c r="C1091">
        <v>25</v>
      </c>
      <c r="D1091" s="2">
        <v>40</v>
      </c>
      <c r="E1091" s="3" t="s">
        <v>7640</v>
      </c>
      <c r="F1091" s="3" t="s">
        <v>7641</v>
      </c>
      <c r="G1091" s="3" t="s">
        <v>7642</v>
      </c>
      <c r="H1091" s="3" t="s">
        <v>7643</v>
      </c>
      <c r="I1091" s="3" t="s">
        <v>7644</v>
      </c>
      <c r="J1091" s="3" t="s">
        <v>7645</v>
      </c>
      <c r="K1091" s="3" t="s">
        <v>7646</v>
      </c>
    </row>
    <row r="1092" spans="1:11" x14ac:dyDescent="0.55000000000000004">
      <c r="A1092">
        <v>1981</v>
      </c>
      <c r="B1092">
        <v>12</v>
      </c>
      <c r="C1092">
        <v>26</v>
      </c>
      <c r="D1092" s="2">
        <v>5</v>
      </c>
      <c r="E1092" s="3" t="s">
        <v>7647</v>
      </c>
      <c r="F1092" s="3" t="s">
        <v>7648</v>
      </c>
      <c r="G1092" s="3" t="s">
        <v>7649</v>
      </c>
      <c r="H1092" s="3" t="s">
        <v>7650</v>
      </c>
      <c r="I1092" s="3" t="s">
        <v>7651</v>
      </c>
      <c r="J1092" s="3" t="s">
        <v>7652</v>
      </c>
      <c r="K1092" s="3" t="s">
        <v>7653</v>
      </c>
    </row>
    <row r="1093" spans="1:11" x14ac:dyDescent="0.55000000000000004">
      <c r="A1093">
        <v>1981</v>
      </c>
      <c r="B1093">
        <v>12</v>
      </c>
      <c r="C1093">
        <v>27</v>
      </c>
      <c r="D1093" s="2">
        <v>5</v>
      </c>
      <c r="E1093" s="3" t="s">
        <v>7654</v>
      </c>
      <c r="F1093" s="3" t="s">
        <v>7655</v>
      </c>
      <c r="G1093" s="3" t="s">
        <v>7656</v>
      </c>
      <c r="H1093" s="3" t="s">
        <v>7657</v>
      </c>
      <c r="I1093" s="3" t="s">
        <v>7658</v>
      </c>
      <c r="J1093" s="3" t="s">
        <v>7659</v>
      </c>
      <c r="K1093" s="3" t="s">
        <v>7660</v>
      </c>
    </row>
    <row r="1094" spans="1:11" x14ac:dyDescent="0.55000000000000004">
      <c r="A1094">
        <v>1981</v>
      </c>
      <c r="B1094">
        <v>12</v>
      </c>
      <c r="C1094">
        <v>28</v>
      </c>
      <c r="D1094" s="2">
        <v>6</v>
      </c>
      <c r="E1094" s="3" t="s">
        <v>7661</v>
      </c>
      <c r="F1094" s="3" t="s">
        <v>7662</v>
      </c>
      <c r="G1094" s="3" t="s">
        <v>7663</v>
      </c>
      <c r="H1094" s="3" t="s">
        <v>7664</v>
      </c>
      <c r="I1094" s="3" t="s">
        <v>7665</v>
      </c>
      <c r="J1094" s="3" t="s">
        <v>7666</v>
      </c>
      <c r="K1094" s="3" t="s">
        <v>7667</v>
      </c>
    </row>
    <row r="1095" spans="1:11" x14ac:dyDescent="0.55000000000000004">
      <c r="A1095">
        <v>1981</v>
      </c>
      <c r="B1095">
        <v>12</v>
      </c>
      <c r="C1095">
        <v>29</v>
      </c>
      <c r="D1095" s="2">
        <v>6</v>
      </c>
      <c r="E1095" s="3" t="s">
        <v>7668</v>
      </c>
      <c r="F1095" s="3" t="s">
        <v>7669</v>
      </c>
      <c r="G1095" s="3" t="s">
        <v>7670</v>
      </c>
      <c r="H1095" s="3" t="s">
        <v>7671</v>
      </c>
      <c r="I1095" s="3" t="s">
        <v>7672</v>
      </c>
      <c r="J1095" s="3" t="s">
        <v>7673</v>
      </c>
      <c r="K1095" s="3" t="s">
        <v>7674</v>
      </c>
    </row>
    <row r="1096" spans="1:11" x14ac:dyDescent="0.55000000000000004">
      <c r="A1096">
        <v>1981</v>
      </c>
      <c r="B1096">
        <v>12</v>
      </c>
      <c r="C1096">
        <v>30</v>
      </c>
      <c r="D1096" s="2" t="s">
        <v>540</v>
      </c>
      <c r="E1096" s="3" t="s">
        <v>7675</v>
      </c>
      <c r="F1096" s="3" t="s">
        <v>7676</v>
      </c>
      <c r="G1096" s="3" t="s">
        <v>7677</v>
      </c>
      <c r="H1096" s="3" t="s">
        <v>7678</v>
      </c>
      <c r="I1096" s="3" t="s">
        <v>7679</v>
      </c>
      <c r="J1096" s="3" t="s">
        <v>7680</v>
      </c>
      <c r="K1096" s="3" t="s">
        <v>7681</v>
      </c>
    </row>
    <row r="1097" spans="1:11" x14ac:dyDescent="0.55000000000000004">
      <c r="A1097">
        <v>1981</v>
      </c>
      <c r="B1097">
        <v>12</v>
      </c>
      <c r="C1097">
        <v>31</v>
      </c>
      <c r="D1097" s="2">
        <v>6</v>
      </c>
      <c r="E1097" s="3" t="s">
        <v>7682</v>
      </c>
      <c r="F1097" s="3" t="s">
        <v>7683</v>
      </c>
      <c r="G1097" s="3" t="s">
        <v>7684</v>
      </c>
      <c r="H1097" s="3" t="s">
        <v>7685</v>
      </c>
      <c r="I1097" s="3" t="s">
        <v>7686</v>
      </c>
      <c r="J1097" s="3" t="s">
        <v>7687</v>
      </c>
      <c r="K1097" s="3" t="s">
        <v>7688</v>
      </c>
    </row>
    <row r="1098" spans="1:11" x14ac:dyDescent="0.55000000000000004">
      <c r="A1098">
        <v>1982</v>
      </c>
      <c r="B1098">
        <v>1</v>
      </c>
      <c r="C1098">
        <v>1</v>
      </c>
      <c r="D1098" s="2">
        <v>40</v>
      </c>
      <c r="E1098" s="3" t="s">
        <v>7689</v>
      </c>
      <c r="F1098" s="3" t="s">
        <v>7690</v>
      </c>
      <c r="G1098" s="3" t="s">
        <v>7691</v>
      </c>
      <c r="H1098" s="3" t="s">
        <v>7692</v>
      </c>
      <c r="I1098" s="3" t="s">
        <v>7693</v>
      </c>
      <c r="J1098" s="3" t="s">
        <v>7694</v>
      </c>
      <c r="K1098" s="3" t="s">
        <v>7695</v>
      </c>
    </row>
    <row r="1099" spans="1:11" x14ac:dyDescent="0.55000000000000004">
      <c r="A1099">
        <v>1982</v>
      </c>
      <c r="B1099">
        <v>1</v>
      </c>
      <c r="C1099">
        <v>2</v>
      </c>
      <c r="D1099" s="2" t="s">
        <v>13</v>
      </c>
      <c r="E1099" s="3" t="s">
        <v>7696</v>
      </c>
      <c r="F1099" s="3" t="s">
        <v>7697</v>
      </c>
      <c r="G1099" s="3" t="s">
        <v>7698</v>
      </c>
      <c r="H1099" s="3" t="s">
        <v>7699</v>
      </c>
      <c r="I1099" s="3" t="s">
        <v>7700</v>
      </c>
      <c r="J1099" s="3" t="s">
        <v>7701</v>
      </c>
      <c r="K1099" s="3" t="s">
        <v>7702</v>
      </c>
    </row>
    <row r="1100" spans="1:11" x14ac:dyDescent="0.55000000000000004">
      <c r="A1100">
        <v>1982</v>
      </c>
      <c r="B1100">
        <v>1</v>
      </c>
      <c r="C1100">
        <v>3</v>
      </c>
      <c r="D1100" s="2">
        <v>5</v>
      </c>
      <c r="E1100" s="3" t="s">
        <v>7703</v>
      </c>
      <c r="F1100" s="3" t="s">
        <v>7704</v>
      </c>
      <c r="G1100" s="3" t="s">
        <v>7705</v>
      </c>
      <c r="H1100" s="3" t="s">
        <v>7706</v>
      </c>
      <c r="I1100" s="3" t="s">
        <v>7707</v>
      </c>
      <c r="J1100" s="3" t="s">
        <v>7708</v>
      </c>
      <c r="K1100" s="3" t="s">
        <v>7709</v>
      </c>
    </row>
    <row r="1101" spans="1:11" x14ac:dyDescent="0.55000000000000004">
      <c r="A1101">
        <v>1982</v>
      </c>
      <c r="B1101">
        <v>1</v>
      </c>
      <c r="C1101">
        <v>4</v>
      </c>
      <c r="D1101" s="2" t="s">
        <v>13</v>
      </c>
      <c r="E1101" s="3" t="s">
        <v>7710</v>
      </c>
      <c r="F1101" s="3" t="s">
        <v>7711</v>
      </c>
      <c r="G1101" s="3" t="s">
        <v>7712</v>
      </c>
      <c r="H1101" s="3" t="s">
        <v>7713</v>
      </c>
      <c r="I1101" s="3" t="s">
        <v>7714</v>
      </c>
      <c r="J1101" s="3" t="s">
        <v>7715</v>
      </c>
      <c r="K1101" s="3" t="s">
        <v>7716</v>
      </c>
    </row>
    <row r="1102" spans="1:11" x14ac:dyDescent="0.55000000000000004">
      <c r="A1102">
        <v>1982</v>
      </c>
      <c r="B1102">
        <v>1</v>
      </c>
      <c r="C1102">
        <v>5</v>
      </c>
      <c r="D1102" s="2">
        <v>40</v>
      </c>
      <c r="E1102" s="3" t="s">
        <v>7717</v>
      </c>
      <c r="F1102" s="3" t="s">
        <v>7718</v>
      </c>
      <c r="G1102" s="3" t="s">
        <v>7719</v>
      </c>
      <c r="H1102" s="3" t="s">
        <v>7720</v>
      </c>
      <c r="I1102" s="3" t="s">
        <v>7721</v>
      </c>
      <c r="J1102" s="3" t="s">
        <v>7722</v>
      </c>
      <c r="K1102" s="3" t="s">
        <v>7723</v>
      </c>
    </row>
    <row r="1103" spans="1:11" x14ac:dyDescent="0.55000000000000004">
      <c r="A1103">
        <v>1982</v>
      </c>
      <c r="B1103">
        <v>1</v>
      </c>
      <c r="C1103">
        <v>6</v>
      </c>
      <c r="D1103" s="2" t="s">
        <v>13</v>
      </c>
      <c r="E1103" s="3" t="s">
        <v>7724</v>
      </c>
      <c r="F1103" s="3" t="s">
        <v>7725</v>
      </c>
      <c r="G1103" s="3" t="s">
        <v>7726</v>
      </c>
      <c r="H1103" s="3" t="s">
        <v>7727</v>
      </c>
      <c r="I1103" s="3" t="s">
        <v>7728</v>
      </c>
      <c r="J1103" s="3" t="s">
        <v>7729</v>
      </c>
      <c r="K1103" s="3" t="s">
        <v>7730</v>
      </c>
    </row>
    <row r="1104" spans="1:11" x14ac:dyDescent="0.55000000000000004">
      <c r="A1104">
        <v>1982</v>
      </c>
      <c r="B1104">
        <v>1</v>
      </c>
      <c r="C1104">
        <v>7</v>
      </c>
      <c r="D1104" s="2" t="s">
        <v>13</v>
      </c>
      <c r="E1104" s="3" t="s">
        <v>7731</v>
      </c>
      <c r="F1104" s="3" t="s">
        <v>7732</v>
      </c>
      <c r="G1104" s="3" t="s">
        <v>7733</v>
      </c>
      <c r="H1104" s="3" t="s">
        <v>7734</v>
      </c>
      <c r="I1104" s="3" t="s">
        <v>7735</v>
      </c>
      <c r="J1104" s="3" t="s">
        <v>7736</v>
      </c>
      <c r="K1104" s="3" t="s">
        <v>7737</v>
      </c>
    </row>
    <row r="1105" spans="1:11" x14ac:dyDescent="0.55000000000000004">
      <c r="A1105">
        <v>1982</v>
      </c>
      <c r="B1105">
        <v>1</v>
      </c>
      <c r="C1105">
        <v>8</v>
      </c>
      <c r="D1105" s="2" t="s">
        <v>13</v>
      </c>
      <c r="E1105" s="3" t="s">
        <v>7738</v>
      </c>
      <c r="F1105" s="3" t="s">
        <v>7739</v>
      </c>
      <c r="G1105" s="3" t="s">
        <v>7740</v>
      </c>
      <c r="H1105" s="3" t="s">
        <v>7741</v>
      </c>
      <c r="I1105" s="3" t="s">
        <v>7742</v>
      </c>
      <c r="J1105" s="3" t="s">
        <v>7743</v>
      </c>
      <c r="K1105" s="3" t="s">
        <v>7744</v>
      </c>
    </row>
    <row r="1106" spans="1:11" x14ac:dyDescent="0.55000000000000004">
      <c r="A1106">
        <v>1982</v>
      </c>
      <c r="B1106">
        <v>1</v>
      </c>
      <c r="C1106">
        <v>9</v>
      </c>
      <c r="D1106" s="2">
        <v>5</v>
      </c>
      <c r="E1106" s="3" t="s">
        <v>7745</v>
      </c>
      <c r="F1106" s="3" t="s">
        <v>7746</v>
      </c>
      <c r="G1106" s="3" t="s">
        <v>7747</v>
      </c>
      <c r="H1106" s="3" t="s">
        <v>7748</v>
      </c>
      <c r="I1106" s="3" t="s">
        <v>7749</v>
      </c>
      <c r="J1106" s="3" t="s">
        <v>7750</v>
      </c>
      <c r="K1106" s="3" t="s">
        <v>7751</v>
      </c>
    </row>
    <row r="1107" spans="1:11" x14ac:dyDescent="0.55000000000000004">
      <c r="A1107">
        <v>1982</v>
      </c>
      <c r="B1107">
        <v>1</v>
      </c>
      <c r="C1107">
        <v>10</v>
      </c>
      <c r="D1107" s="2">
        <v>6</v>
      </c>
      <c r="E1107" s="3" t="s">
        <v>7752</v>
      </c>
      <c r="F1107" s="3" t="s">
        <v>7753</v>
      </c>
      <c r="G1107" s="3" t="s">
        <v>7754</v>
      </c>
      <c r="H1107" s="3" t="s">
        <v>7755</v>
      </c>
      <c r="I1107" s="3" t="s">
        <v>7756</v>
      </c>
      <c r="J1107" s="3" t="s">
        <v>7757</v>
      </c>
      <c r="K1107" s="3" t="s">
        <v>7758</v>
      </c>
    </row>
    <row r="1108" spans="1:11" x14ac:dyDescent="0.55000000000000004">
      <c r="A1108">
        <v>1982</v>
      </c>
      <c r="B1108">
        <v>1</v>
      </c>
      <c r="C1108">
        <v>11</v>
      </c>
      <c r="D1108" s="2">
        <v>30</v>
      </c>
      <c r="E1108" s="3" t="s">
        <v>7759</v>
      </c>
      <c r="F1108" s="3" t="s">
        <v>7760</v>
      </c>
      <c r="G1108" s="3" t="s">
        <v>7761</v>
      </c>
      <c r="H1108" s="3" t="s">
        <v>7762</v>
      </c>
      <c r="I1108" s="3" t="s">
        <v>7763</v>
      </c>
      <c r="J1108" s="3" t="s">
        <v>7764</v>
      </c>
      <c r="K1108" s="3" t="s">
        <v>7765</v>
      </c>
    </row>
    <row r="1109" spans="1:11" x14ac:dyDescent="0.55000000000000004">
      <c r="A1109">
        <v>1982</v>
      </c>
      <c r="B1109">
        <v>1</v>
      </c>
      <c r="C1109">
        <v>12</v>
      </c>
      <c r="D1109" s="2">
        <v>30</v>
      </c>
      <c r="E1109" s="3" t="s">
        <v>7766</v>
      </c>
      <c r="F1109" s="3" t="s">
        <v>7767</v>
      </c>
      <c r="G1109" s="3" t="s">
        <v>7768</v>
      </c>
      <c r="H1109" s="3" t="s">
        <v>7769</v>
      </c>
      <c r="I1109" s="3" t="s">
        <v>7770</v>
      </c>
      <c r="J1109" s="3" t="s">
        <v>7771</v>
      </c>
      <c r="K1109" s="3" t="s">
        <v>7772</v>
      </c>
    </row>
    <row r="1110" spans="1:11" x14ac:dyDescent="0.55000000000000004">
      <c r="A1110">
        <v>1982</v>
      </c>
      <c r="B1110">
        <v>1</v>
      </c>
      <c r="C1110">
        <v>13</v>
      </c>
      <c r="D1110" s="2" t="s">
        <v>1193</v>
      </c>
      <c r="E1110" s="3" t="s">
        <v>7773</v>
      </c>
      <c r="F1110" s="3" t="s">
        <v>7774</v>
      </c>
      <c r="G1110" s="3" t="s">
        <v>7775</v>
      </c>
      <c r="H1110" s="3" t="s">
        <v>7776</v>
      </c>
      <c r="I1110" s="3" t="s">
        <v>7777</v>
      </c>
      <c r="J1110" s="3" t="s">
        <v>7778</v>
      </c>
      <c r="K1110" s="3" t="s">
        <v>7779</v>
      </c>
    </row>
    <row r="1111" spans="1:11" x14ac:dyDescent="0.55000000000000004">
      <c r="A1111">
        <v>1982</v>
      </c>
      <c r="B1111">
        <v>1</v>
      </c>
      <c r="C1111">
        <v>14</v>
      </c>
      <c r="D1111" s="2">
        <v>1</v>
      </c>
      <c r="E1111" s="3" t="s">
        <v>7780</v>
      </c>
      <c r="F1111" s="3" t="s">
        <v>7781</v>
      </c>
      <c r="G1111" s="3" t="s">
        <v>7782</v>
      </c>
      <c r="H1111" s="3" t="s">
        <v>7783</v>
      </c>
      <c r="I1111" s="3" t="s">
        <v>7784</v>
      </c>
      <c r="J1111" s="3" t="s">
        <v>7785</v>
      </c>
      <c r="K1111" s="3" t="s">
        <v>7786</v>
      </c>
    </row>
    <row r="1112" spans="1:11" x14ac:dyDescent="0.55000000000000004">
      <c r="A1112">
        <v>1982</v>
      </c>
      <c r="B1112">
        <v>1</v>
      </c>
      <c r="C1112">
        <v>15</v>
      </c>
      <c r="D1112" s="2">
        <v>5</v>
      </c>
      <c r="E1112" s="3" t="s">
        <v>7787</v>
      </c>
      <c r="F1112" s="3" t="s">
        <v>7788</v>
      </c>
      <c r="G1112" s="3" t="s">
        <v>7789</v>
      </c>
      <c r="H1112" s="3" t="s">
        <v>7790</v>
      </c>
      <c r="I1112" s="3" t="s">
        <v>7791</v>
      </c>
      <c r="J1112" s="3" t="s">
        <v>7792</v>
      </c>
      <c r="K1112" s="3" t="s">
        <v>7793</v>
      </c>
    </row>
    <row r="1113" spans="1:11" x14ac:dyDescent="0.55000000000000004">
      <c r="A1113">
        <v>1982</v>
      </c>
      <c r="B1113">
        <v>1</v>
      </c>
      <c r="C1113">
        <v>16</v>
      </c>
      <c r="D1113" s="2">
        <v>6</v>
      </c>
      <c r="E1113" s="3" t="s">
        <v>7794</v>
      </c>
      <c r="F1113" s="3" t="s">
        <v>7795</v>
      </c>
      <c r="G1113" s="3" t="s">
        <v>7796</v>
      </c>
      <c r="H1113" s="3" t="s">
        <v>7797</v>
      </c>
      <c r="I1113" s="3" t="s">
        <v>7798</v>
      </c>
      <c r="J1113" s="3" t="s">
        <v>7799</v>
      </c>
      <c r="K1113" s="3" t="s">
        <v>7800</v>
      </c>
    </row>
    <row r="1114" spans="1:11" x14ac:dyDescent="0.55000000000000004">
      <c r="A1114">
        <v>1982</v>
      </c>
      <c r="B1114">
        <v>1</v>
      </c>
      <c r="C1114">
        <v>17</v>
      </c>
      <c r="D1114" s="2" t="s">
        <v>73</v>
      </c>
      <c r="E1114" s="3" t="s">
        <v>7801</v>
      </c>
      <c r="F1114" s="3" t="s">
        <v>7802</v>
      </c>
      <c r="G1114" s="3" t="s">
        <v>7803</v>
      </c>
      <c r="H1114" s="3" t="s">
        <v>7804</v>
      </c>
      <c r="I1114" s="3" t="s">
        <v>7805</v>
      </c>
      <c r="J1114" s="3" t="s">
        <v>7806</v>
      </c>
      <c r="K1114" s="3" t="s">
        <v>7807</v>
      </c>
    </row>
    <row r="1115" spans="1:11" x14ac:dyDescent="0.55000000000000004">
      <c r="A1115">
        <v>1982</v>
      </c>
      <c r="B1115">
        <v>1</v>
      </c>
      <c r="C1115">
        <v>18</v>
      </c>
      <c r="D1115" s="2">
        <v>5</v>
      </c>
      <c r="E1115" s="3" t="s">
        <v>7808</v>
      </c>
      <c r="F1115" s="3" t="s">
        <v>7809</v>
      </c>
      <c r="G1115" s="3" t="s">
        <v>7810</v>
      </c>
      <c r="H1115" s="3" t="s">
        <v>7811</v>
      </c>
      <c r="I1115" s="3" t="s">
        <v>7812</v>
      </c>
      <c r="J1115" s="3" t="s">
        <v>7813</v>
      </c>
      <c r="K1115" s="3" t="s">
        <v>7814</v>
      </c>
    </row>
    <row r="1116" spans="1:11" x14ac:dyDescent="0.55000000000000004">
      <c r="A1116">
        <v>1982</v>
      </c>
      <c r="B1116">
        <v>1</v>
      </c>
      <c r="C1116">
        <v>19</v>
      </c>
      <c r="D1116" s="2" t="s">
        <v>209</v>
      </c>
      <c r="E1116" s="3" t="s">
        <v>7815</v>
      </c>
      <c r="F1116" s="3" t="s">
        <v>7816</v>
      </c>
      <c r="G1116" s="3" t="s">
        <v>7817</v>
      </c>
      <c r="H1116" s="3" t="s">
        <v>7818</v>
      </c>
      <c r="I1116" s="3" t="s">
        <v>7819</v>
      </c>
      <c r="J1116" s="3" t="s">
        <v>7820</v>
      </c>
      <c r="K1116" s="3" t="s">
        <v>7821</v>
      </c>
    </row>
    <row r="1117" spans="1:11" x14ac:dyDescent="0.55000000000000004">
      <c r="A1117">
        <v>1982</v>
      </c>
      <c r="B1117">
        <v>1</v>
      </c>
      <c r="C1117">
        <v>20</v>
      </c>
      <c r="D1117" s="2">
        <v>40</v>
      </c>
      <c r="E1117" s="3" t="s">
        <v>7822</v>
      </c>
      <c r="F1117" s="3" t="s">
        <v>7823</v>
      </c>
      <c r="G1117" s="3" t="s">
        <v>7824</v>
      </c>
      <c r="H1117" s="3" t="s">
        <v>7825</v>
      </c>
      <c r="I1117" s="3" t="s">
        <v>7826</v>
      </c>
      <c r="J1117" s="3" t="s">
        <v>7827</v>
      </c>
      <c r="K1117" s="3" t="s">
        <v>7828</v>
      </c>
    </row>
    <row r="1118" spans="1:11" x14ac:dyDescent="0.55000000000000004">
      <c r="A1118">
        <v>1982</v>
      </c>
      <c r="B1118">
        <v>1</v>
      </c>
      <c r="C1118">
        <v>21</v>
      </c>
      <c r="D1118" s="2">
        <v>40</v>
      </c>
      <c r="E1118" s="3" t="s">
        <v>7829</v>
      </c>
      <c r="F1118" s="3" t="s">
        <v>7830</v>
      </c>
      <c r="G1118" s="3" t="s">
        <v>7831</v>
      </c>
      <c r="H1118" s="3" t="s">
        <v>7832</v>
      </c>
      <c r="I1118" s="3" t="s">
        <v>7833</v>
      </c>
      <c r="J1118" s="3" t="s">
        <v>7834</v>
      </c>
      <c r="K1118" s="3" t="s">
        <v>7835</v>
      </c>
    </row>
    <row r="1119" spans="1:11" x14ac:dyDescent="0.55000000000000004">
      <c r="A1119">
        <v>1982</v>
      </c>
      <c r="B1119">
        <v>1</v>
      </c>
      <c r="C1119">
        <v>22</v>
      </c>
      <c r="D1119" s="2">
        <v>40</v>
      </c>
      <c r="E1119" s="3" t="s">
        <v>7836</v>
      </c>
      <c r="F1119" s="3" t="s">
        <v>7837</v>
      </c>
      <c r="G1119" s="3" t="s">
        <v>7838</v>
      </c>
      <c r="H1119" s="3" t="s">
        <v>7839</v>
      </c>
      <c r="I1119" s="3" t="s">
        <v>7840</v>
      </c>
      <c r="J1119" s="3" t="s">
        <v>7841</v>
      </c>
      <c r="K1119" s="3" t="s">
        <v>7842</v>
      </c>
    </row>
    <row r="1120" spans="1:11" x14ac:dyDescent="0.55000000000000004">
      <c r="A1120">
        <v>1982</v>
      </c>
      <c r="B1120">
        <v>1</v>
      </c>
      <c r="C1120">
        <v>23</v>
      </c>
      <c r="D1120" s="2">
        <v>40</v>
      </c>
      <c r="E1120" s="3" t="s">
        <v>7843</v>
      </c>
      <c r="F1120" s="3" t="s">
        <v>7844</v>
      </c>
      <c r="G1120" s="3" t="s">
        <v>7845</v>
      </c>
      <c r="H1120" s="3" t="s">
        <v>7846</v>
      </c>
      <c r="I1120" s="3" t="s">
        <v>7847</v>
      </c>
      <c r="J1120" s="3" t="s">
        <v>7848</v>
      </c>
      <c r="K1120" s="3" t="s">
        <v>7849</v>
      </c>
    </row>
    <row r="1121" spans="1:11" x14ac:dyDescent="0.55000000000000004">
      <c r="A1121">
        <v>1982</v>
      </c>
      <c r="B1121">
        <v>1</v>
      </c>
      <c r="C1121">
        <v>24</v>
      </c>
      <c r="D1121" s="2">
        <v>40</v>
      </c>
      <c r="E1121" s="3" t="s">
        <v>7850</v>
      </c>
      <c r="F1121" s="3" t="s">
        <v>7851</v>
      </c>
      <c r="G1121" s="3" t="s">
        <v>7852</v>
      </c>
      <c r="H1121" s="3" t="s">
        <v>7853</v>
      </c>
      <c r="I1121" s="3" t="s">
        <v>7854</v>
      </c>
      <c r="J1121" s="3" t="s">
        <v>7855</v>
      </c>
      <c r="K1121" s="3" t="s">
        <v>7856</v>
      </c>
    </row>
    <row r="1122" spans="1:11" x14ac:dyDescent="0.55000000000000004">
      <c r="A1122">
        <v>1982</v>
      </c>
      <c r="B1122">
        <v>1</v>
      </c>
      <c r="C1122">
        <v>25</v>
      </c>
      <c r="D1122" s="2">
        <v>40</v>
      </c>
      <c r="E1122" s="3" t="s">
        <v>7857</v>
      </c>
      <c r="F1122" s="3" t="s">
        <v>7858</v>
      </c>
      <c r="G1122" s="3" t="s">
        <v>7859</v>
      </c>
      <c r="H1122" s="3" t="s">
        <v>7860</v>
      </c>
      <c r="I1122" s="3" t="s">
        <v>7861</v>
      </c>
      <c r="J1122" s="3" t="s">
        <v>7862</v>
      </c>
      <c r="K1122" s="3" t="s">
        <v>7863</v>
      </c>
    </row>
    <row r="1123" spans="1:11" x14ac:dyDescent="0.55000000000000004">
      <c r="A1123">
        <v>1982</v>
      </c>
      <c r="B1123">
        <v>1</v>
      </c>
      <c r="C1123">
        <v>26</v>
      </c>
      <c r="D1123" s="2">
        <v>40</v>
      </c>
      <c r="E1123" s="3" t="s">
        <v>7864</v>
      </c>
      <c r="F1123" s="3" t="s">
        <v>7865</v>
      </c>
      <c r="G1123" s="3" t="s">
        <v>7866</v>
      </c>
      <c r="H1123" s="3" t="s">
        <v>7867</v>
      </c>
      <c r="I1123" s="3" t="s">
        <v>7868</v>
      </c>
      <c r="J1123" s="3" t="s">
        <v>7869</v>
      </c>
      <c r="K1123" s="3" t="s">
        <v>7870</v>
      </c>
    </row>
    <row r="1124" spans="1:11" x14ac:dyDescent="0.55000000000000004">
      <c r="A1124">
        <v>1982</v>
      </c>
      <c r="B1124">
        <v>1</v>
      </c>
      <c r="C1124">
        <v>27</v>
      </c>
      <c r="D1124" s="2">
        <v>8</v>
      </c>
      <c r="E1124" s="3" t="s">
        <v>7871</v>
      </c>
      <c r="F1124" s="3" t="s">
        <v>7872</v>
      </c>
      <c r="G1124" s="3" t="s">
        <v>7873</v>
      </c>
      <c r="H1124" s="3" t="s">
        <v>7874</v>
      </c>
      <c r="I1124" s="3" t="s">
        <v>7875</v>
      </c>
      <c r="J1124" s="3" t="s">
        <v>7876</v>
      </c>
      <c r="K1124" s="3" t="s">
        <v>7877</v>
      </c>
    </row>
    <row r="1125" spans="1:11" x14ac:dyDescent="0.55000000000000004">
      <c r="A1125">
        <v>1982</v>
      </c>
      <c r="B1125">
        <v>1</v>
      </c>
      <c r="C1125">
        <v>28</v>
      </c>
      <c r="D1125" s="2" t="s">
        <v>378</v>
      </c>
      <c r="E1125" s="3" t="s">
        <v>7878</v>
      </c>
      <c r="F1125" s="3" t="s">
        <v>7879</v>
      </c>
      <c r="G1125" s="3" t="s">
        <v>7880</v>
      </c>
      <c r="H1125" s="3" t="s">
        <v>7881</v>
      </c>
      <c r="I1125" s="3" t="s">
        <v>7882</v>
      </c>
      <c r="J1125" s="3" t="s">
        <v>7883</v>
      </c>
      <c r="K1125" s="3" t="s">
        <v>7884</v>
      </c>
    </row>
    <row r="1126" spans="1:11" x14ac:dyDescent="0.55000000000000004">
      <c r="A1126">
        <v>1982</v>
      </c>
      <c r="B1126">
        <v>1</v>
      </c>
      <c r="C1126">
        <v>29</v>
      </c>
      <c r="D1126" s="2" t="s">
        <v>2300</v>
      </c>
      <c r="E1126" s="3" t="s">
        <v>7885</v>
      </c>
      <c r="F1126" s="3" t="s">
        <v>7886</v>
      </c>
      <c r="G1126" s="3" t="s">
        <v>7887</v>
      </c>
      <c r="H1126" s="3" t="s">
        <v>7888</v>
      </c>
      <c r="I1126" s="3" t="s">
        <v>7889</v>
      </c>
      <c r="J1126" s="3" t="s">
        <v>7890</v>
      </c>
      <c r="K1126" s="3" t="s">
        <v>7891</v>
      </c>
    </row>
    <row r="1127" spans="1:11" x14ac:dyDescent="0.55000000000000004">
      <c r="A1127">
        <v>1982</v>
      </c>
      <c r="B1127">
        <v>1</v>
      </c>
      <c r="C1127">
        <v>30</v>
      </c>
      <c r="D1127" s="2">
        <v>40</v>
      </c>
      <c r="E1127" s="3" t="s">
        <v>7892</v>
      </c>
      <c r="F1127" s="3" t="s">
        <v>7893</v>
      </c>
      <c r="G1127" s="3" t="s">
        <v>7894</v>
      </c>
      <c r="H1127" s="3" t="s">
        <v>7895</v>
      </c>
      <c r="I1127" s="3" t="s">
        <v>7896</v>
      </c>
      <c r="J1127" s="3" t="s">
        <v>7897</v>
      </c>
      <c r="K1127" s="3" t="s">
        <v>7898</v>
      </c>
    </row>
    <row r="1128" spans="1:11" x14ac:dyDescent="0.55000000000000004">
      <c r="A1128">
        <v>1982</v>
      </c>
      <c r="B1128">
        <v>1</v>
      </c>
      <c r="C1128">
        <v>31</v>
      </c>
      <c r="D1128" s="2">
        <v>40</v>
      </c>
      <c r="E1128" s="3" t="s">
        <v>7899</v>
      </c>
      <c r="F1128" s="3" t="s">
        <v>7900</v>
      </c>
      <c r="G1128" s="3" t="s">
        <v>7901</v>
      </c>
      <c r="H1128" s="3" t="s">
        <v>7902</v>
      </c>
      <c r="I1128" s="3" t="s">
        <v>7903</v>
      </c>
      <c r="J1128" s="3" t="s">
        <v>7904</v>
      </c>
      <c r="K1128" s="3" t="s">
        <v>7905</v>
      </c>
    </row>
    <row r="1129" spans="1:11" x14ac:dyDescent="0.55000000000000004">
      <c r="A1129">
        <v>1982</v>
      </c>
      <c r="B1129">
        <v>2</v>
      </c>
      <c r="C1129">
        <v>1</v>
      </c>
      <c r="D1129" s="2">
        <v>40</v>
      </c>
      <c r="E1129" s="3" t="s">
        <v>7906</v>
      </c>
      <c r="F1129" s="3" t="s">
        <v>7907</v>
      </c>
      <c r="G1129" s="3" t="s">
        <v>7908</v>
      </c>
      <c r="H1129" s="3" t="s">
        <v>7909</v>
      </c>
      <c r="I1129" s="3" t="s">
        <v>7910</v>
      </c>
      <c r="J1129" s="3" t="s">
        <v>7911</v>
      </c>
      <c r="K1129" s="3" t="s">
        <v>7912</v>
      </c>
    </row>
    <row r="1130" spans="1:11" x14ac:dyDescent="0.55000000000000004">
      <c r="A1130">
        <v>1982</v>
      </c>
      <c r="B1130">
        <v>2</v>
      </c>
      <c r="C1130">
        <v>2</v>
      </c>
      <c r="D1130" s="2">
        <v>5</v>
      </c>
      <c r="E1130" s="3" t="s">
        <v>7913</v>
      </c>
      <c r="F1130" s="3" t="s">
        <v>7914</v>
      </c>
      <c r="G1130" s="3" t="s">
        <v>7915</v>
      </c>
      <c r="H1130" s="3" t="s">
        <v>7916</v>
      </c>
      <c r="I1130" s="3" t="s">
        <v>7917</v>
      </c>
      <c r="J1130" s="3" t="s">
        <v>7918</v>
      </c>
      <c r="K1130" s="3" t="s">
        <v>7919</v>
      </c>
    </row>
    <row r="1131" spans="1:11" x14ac:dyDescent="0.55000000000000004">
      <c r="A1131">
        <v>1982</v>
      </c>
      <c r="B1131">
        <v>2</v>
      </c>
      <c r="C1131">
        <v>3</v>
      </c>
      <c r="D1131" s="2">
        <v>5</v>
      </c>
      <c r="E1131" s="3" t="s">
        <v>7920</v>
      </c>
      <c r="F1131" s="3" t="s">
        <v>7921</v>
      </c>
      <c r="G1131" s="3" t="s">
        <v>7922</v>
      </c>
      <c r="H1131" s="3" t="s">
        <v>7923</v>
      </c>
      <c r="I1131" s="3" t="s">
        <v>7924</v>
      </c>
      <c r="J1131" s="3" t="s">
        <v>7925</v>
      </c>
      <c r="K1131" s="3" t="s">
        <v>7926</v>
      </c>
    </row>
    <row r="1132" spans="1:11" x14ac:dyDescent="0.55000000000000004">
      <c r="A1132">
        <v>1982</v>
      </c>
      <c r="B1132">
        <v>2</v>
      </c>
      <c r="C1132">
        <v>4</v>
      </c>
      <c r="D1132" s="2">
        <v>4</v>
      </c>
      <c r="E1132" s="3" t="s">
        <v>7927</v>
      </c>
      <c r="F1132" s="3" t="s">
        <v>7928</v>
      </c>
      <c r="G1132" s="3" t="s">
        <v>7929</v>
      </c>
      <c r="H1132" s="3" t="s">
        <v>7930</v>
      </c>
      <c r="I1132" s="3" t="s">
        <v>7931</v>
      </c>
      <c r="J1132" s="3" t="s">
        <v>7932</v>
      </c>
      <c r="K1132" s="3" t="s">
        <v>7933</v>
      </c>
    </row>
    <row r="1133" spans="1:11" x14ac:dyDescent="0.55000000000000004">
      <c r="A1133">
        <v>1982</v>
      </c>
      <c r="B1133">
        <v>2</v>
      </c>
      <c r="C1133">
        <v>5</v>
      </c>
      <c r="D1133" s="2">
        <v>4</v>
      </c>
      <c r="E1133" s="3" t="s">
        <v>7934</v>
      </c>
      <c r="F1133" s="3" t="s">
        <v>7935</v>
      </c>
      <c r="G1133" s="3" t="s">
        <v>7936</v>
      </c>
      <c r="H1133" s="3" t="s">
        <v>7937</v>
      </c>
      <c r="I1133" s="3" t="s">
        <v>7938</v>
      </c>
      <c r="J1133" s="3" t="s">
        <v>7939</v>
      </c>
      <c r="K1133" s="3" t="s">
        <v>7940</v>
      </c>
    </row>
    <row r="1134" spans="1:11" x14ac:dyDescent="0.55000000000000004">
      <c r="A1134">
        <v>1982</v>
      </c>
      <c r="B1134">
        <v>2</v>
      </c>
      <c r="C1134">
        <v>6</v>
      </c>
      <c r="D1134" s="2" t="s">
        <v>2329</v>
      </c>
      <c r="E1134" s="3" t="s">
        <v>7941</v>
      </c>
      <c r="F1134" s="3" t="s">
        <v>7942</v>
      </c>
      <c r="G1134" s="3" t="s">
        <v>7943</v>
      </c>
      <c r="H1134" s="3" t="s">
        <v>7944</v>
      </c>
      <c r="I1134" s="3" t="s">
        <v>7945</v>
      </c>
      <c r="J1134" s="3" t="s">
        <v>7946</v>
      </c>
      <c r="K1134" s="3" t="s">
        <v>7947</v>
      </c>
    </row>
    <row r="1135" spans="1:11" x14ac:dyDescent="0.55000000000000004">
      <c r="A1135">
        <v>1982</v>
      </c>
      <c r="B1135">
        <v>2</v>
      </c>
      <c r="C1135">
        <v>7</v>
      </c>
      <c r="D1135" s="2">
        <v>3</v>
      </c>
      <c r="E1135" s="3" t="s">
        <v>7948</v>
      </c>
      <c r="F1135" s="3" t="s">
        <v>7949</v>
      </c>
      <c r="G1135" s="3" t="s">
        <v>7950</v>
      </c>
      <c r="H1135" s="3" t="s">
        <v>7951</v>
      </c>
      <c r="I1135" s="3" t="s">
        <v>7952</v>
      </c>
      <c r="J1135" s="3" t="s">
        <v>7953</v>
      </c>
      <c r="K1135" s="3" t="s">
        <v>7954</v>
      </c>
    </row>
    <row r="1136" spans="1:11" x14ac:dyDescent="0.55000000000000004">
      <c r="A1136">
        <v>1982</v>
      </c>
      <c r="B1136">
        <v>2</v>
      </c>
      <c r="C1136">
        <v>8</v>
      </c>
      <c r="D1136" s="2">
        <v>40</v>
      </c>
      <c r="E1136" s="3" t="s">
        <v>7955</v>
      </c>
      <c r="F1136" s="3" t="s">
        <v>7956</v>
      </c>
      <c r="G1136" s="3" t="s">
        <v>7957</v>
      </c>
      <c r="H1136" s="3" t="s">
        <v>7958</v>
      </c>
      <c r="I1136" s="3" t="s">
        <v>7959</v>
      </c>
      <c r="J1136" s="3" t="s">
        <v>7960</v>
      </c>
      <c r="K1136" s="3" t="s">
        <v>7961</v>
      </c>
    </row>
    <row r="1137" spans="1:11" x14ac:dyDescent="0.55000000000000004">
      <c r="A1137">
        <v>1982</v>
      </c>
      <c r="B1137">
        <v>2</v>
      </c>
      <c r="C1137">
        <v>9</v>
      </c>
      <c r="D1137" s="2">
        <v>40</v>
      </c>
      <c r="E1137" s="3" t="s">
        <v>7962</v>
      </c>
      <c r="F1137" s="3" t="s">
        <v>7963</v>
      </c>
      <c r="G1137" s="3" t="s">
        <v>7964</v>
      </c>
      <c r="H1137" s="3" t="s">
        <v>7965</v>
      </c>
      <c r="I1137" s="3" t="s">
        <v>7966</v>
      </c>
      <c r="J1137" s="3" t="s">
        <v>7967</v>
      </c>
      <c r="K1137" s="3" t="s">
        <v>7968</v>
      </c>
    </row>
    <row r="1138" spans="1:11" x14ac:dyDescent="0.55000000000000004">
      <c r="A1138">
        <v>1982</v>
      </c>
      <c r="B1138">
        <v>2</v>
      </c>
      <c r="C1138">
        <v>10</v>
      </c>
      <c r="D1138" s="2" t="s">
        <v>13</v>
      </c>
      <c r="E1138" s="3" t="s">
        <v>7969</v>
      </c>
      <c r="F1138" s="3" t="s">
        <v>7970</v>
      </c>
      <c r="G1138" s="3" t="s">
        <v>7971</v>
      </c>
      <c r="H1138" s="3" t="s">
        <v>7972</v>
      </c>
      <c r="I1138" s="3" t="s">
        <v>7973</v>
      </c>
      <c r="J1138" s="3" t="s">
        <v>7974</v>
      </c>
      <c r="K1138" s="3" t="s">
        <v>7975</v>
      </c>
    </row>
    <row r="1139" spans="1:11" x14ac:dyDescent="0.55000000000000004">
      <c r="A1139">
        <v>1982</v>
      </c>
      <c r="B1139">
        <v>2</v>
      </c>
      <c r="C1139">
        <v>11</v>
      </c>
      <c r="D1139" s="2">
        <v>40</v>
      </c>
      <c r="E1139" s="3" t="s">
        <v>7976</v>
      </c>
      <c r="F1139" s="3" t="s">
        <v>7977</v>
      </c>
      <c r="G1139" s="3" t="s">
        <v>7978</v>
      </c>
      <c r="H1139" s="3" t="s">
        <v>7979</v>
      </c>
      <c r="I1139" s="3" t="s">
        <v>7980</v>
      </c>
      <c r="J1139" s="3" t="s">
        <v>7981</v>
      </c>
      <c r="K1139" s="3" t="s">
        <v>7982</v>
      </c>
    </row>
    <row r="1140" spans="1:11" x14ac:dyDescent="0.55000000000000004">
      <c r="A1140">
        <v>1982</v>
      </c>
      <c r="B1140">
        <v>2</v>
      </c>
      <c r="C1140">
        <v>12</v>
      </c>
      <c r="D1140" s="2" t="s">
        <v>13</v>
      </c>
      <c r="E1140" s="3" t="s">
        <v>7983</v>
      </c>
      <c r="F1140" s="3" t="s">
        <v>7984</v>
      </c>
      <c r="G1140" s="3" t="s">
        <v>7985</v>
      </c>
      <c r="H1140" s="3" t="s">
        <v>7986</v>
      </c>
      <c r="I1140" s="3" t="s">
        <v>7987</v>
      </c>
      <c r="J1140" s="3" t="s">
        <v>7988</v>
      </c>
      <c r="K1140" s="3" t="s">
        <v>7989</v>
      </c>
    </row>
    <row r="1141" spans="1:11" x14ac:dyDescent="0.55000000000000004">
      <c r="A1141">
        <v>1982</v>
      </c>
      <c r="B1141">
        <v>2</v>
      </c>
      <c r="C1141">
        <v>13</v>
      </c>
      <c r="D1141" s="2" t="s">
        <v>209</v>
      </c>
      <c r="E1141" s="3" t="s">
        <v>7990</v>
      </c>
      <c r="F1141" s="3" t="s">
        <v>7991</v>
      </c>
      <c r="G1141" s="3" t="s">
        <v>7992</v>
      </c>
      <c r="H1141" s="3" t="s">
        <v>7993</v>
      </c>
      <c r="I1141" s="3" t="s">
        <v>7994</v>
      </c>
      <c r="J1141" s="3" t="s">
        <v>7995</v>
      </c>
      <c r="K1141" s="3" t="s">
        <v>7996</v>
      </c>
    </row>
    <row r="1142" spans="1:11" x14ac:dyDescent="0.55000000000000004">
      <c r="A1142">
        <v>1982</v>
      </c>
      <c r="B1142">
        <v>2</v>
      </c>
      <c r="C1142">
        <v>14</v>
      </c>
      <c r="D1142" s="2">
        <v>5</v>
      </c>
      <c r="E1142" s="3" t="s">
        <v>7997</v>
      </c>
      <c r="F1142" s="3" t="s">
        <v>7998</v>
      </c>
      <c r="G1142" s="3" t="s">
        <v>7999</v>
      </c>
      <c r="H1142" s="3" t="s">
        <v>8000</v>
      </c>
      <c r="I1142" s="3" t="s">
        <v>8001</v>
      </c>
      <c r="J1142" s="3" t="s">
        <v>8002</v>
      </c>
      <c r="K1142" s="3" t="s">
        <v>8003</v>
      </c>
    </row>
    <row r="1143" spans="1:11" x14ac:dyDescent="0.55000000000000004">
      <c r="A1143">
        <v>1982</v>
      </c>
      <c r="B1143">
        <v>2</v>
      </c>
      <c r="C1143">
        <v>15</v>
      </c>
      <c r="D1143" s="2">
        <v>30</v>
      </c>
      <c r="E1143" s="3" t="s">
        <v>8004</v>
      </c>
      <c r="F1143" s="3" t="s">
        <v>8005</v>
      </c>
      <c r="G1143" s="3" t="s">
        <v>8006</v>
      </c>
      <c r="H1143" s="3" t="s">
        <v>8007</v>
      </c>
      <c r="I1143" s="3" t="s">
        <v>8008</v>
      </c>
      <c r="J1143" s="3" t="s">
        <v>8009</v>
      </c>
      <c r="K1143" s="3" t="s">
        <v>8010</v>
      </c>
    </row>
    <row r="1144" spans="1:11" x14ac:dyDescent="0.55000000000000004">
      <c r="A1144">
        <v>1982</v>
      </c>
      <c r="B1144">
        <v>2</v>
      </c>
      <c r="C1144">
        <v>16</v>
      </c>
      <c r="D1144" s="2">
        <v>1</v>
      </c>
      <c r="E1144" s="3" t="s">
        <v>8011</v>
      </c>
      <c r="F1144" s="3" t="s">
        <v>8012</v>
      </c>
      <c r="G1144" s="3" t="s">
        <v>8013</v>
      </c>
      <c r="H1144" s="3" t="s">
        <v>8014</v>
      </c>
      <c r="I1144" s="3" t="s">
        <v>8015</v>
      </c>
      <c r="J1144" s="3" t="s">
        <v>8016</v>
      </c>
      <c r="K1144" s="3" t="s">
        <v>8017</v>
      </c>
    </row>
    <row r="1145" spans="1:11" x14ac:dyDescent="0.55000000000000004">
      <c r="A1145">
        <v>1982</v>
      </c>
      <c r="B1145">
        <v>2</v>
      </c>
      <c r="C1145">
        <v>17</v>
      </c>
      <c r="D1145" s="2">
        <v>6</v>
      </c>
      <c r="E1145" s="3" t="s">
        <v>8018</v>
      </c>
      <c r="F1145" s="3" t="s">
        <v>8019</v>
      </c>
      <c r="G1145" s="3" t="s">
        <v>8020</v>
      </c>
      <c r="H1145" s="3" t="s">
        <v>8021</v>
      </c>
      <c r="I1145" s="3" t="s">
        <v>8022</v>
      </c>
      <c r="J1145" s="3" t="s">
        <v>8023</v>
      </c>
      <c r="K1145" s="3" t="s">
        <v>8024</v>
      </c>
    </row>
    <row r="1146" spans="1:11" x14ac:dyDescent="0.55000000000000004">
      <c r="A1146">
        <v>1982</v>
      </c>
      <c r="B1146">
        <v>2</v>
      </c>
      <c r="C1146">
        <v>18</v>
      </c>
      <c r="D1146" s="2">
        <v>40</v>
      </c>
      <c r="E1146" s="3" t="s">
        <v>8025</v>
      </c>
      <c r="F1146" s="3" t="s">
        <v>8026</v>
      </c>
      <c r="G1146" s="3" t="s">
        <v>8027</v>
      </c>
      <c r="H1146" s="3" t="s">
        <v>8028</v>
      </c>
      <c r="I1146" s="3" t="s">
        <v>8029</v>
      </c>
      <c r="J1146" s="3" t="s">
        <v>8030</v>
      </c>
      <c r="K1146" s="3" t="s">
        <v>8031</v>
      </c>
    </row>
    <row r="1147" spans="1:11" x14ac:dyDescent="0.55000000000000004">
      <c r="A1147">
        <v>1982</v>
      </c>
      <c r="B1147">
        <v>2</v>
      </c>
      <c r="C1147">
        <v>19</v>
      </c>
      <c r="D1147" s="2">
        <v>40</v>
      </c>
      <c r="E1147" s="3" t="s">
        <v>8032</v>
      </c>
      <c r="F1147" s="3" t="s">
        <v>8033</v>
      </c>
      <c r="G1147" s="3" t="s">
        <v>8034</v>
      </c>
      <c r="H1147" s="3" t="s">
        <v>8035</v>
      </c>
      <c r="I1147" s="3" t="s">
        <v>8036</v>
      </c>
      <c r="J1147" s="3" t="s">
        <v>8037</v>
      </c>
      <c r="K1147" s="3" t="s">
        <v>8038</v>
      </c>
    </row>
    <row r="1148" spans="1:11" x14ac:dyDescent="0.55000000000000004">
      <c r="A1148">
        <v>1982</v>
      </c>
      <c r="B1148">
        <v>2</v>
      </c>
      <c r="C1148">
        <v>20</v>
      </c>
      <c r="D1148" s="2" t="s">
        <v>13</v>
      </c>
      <c r="E1148" s="3" t="s">
        <v>8039</v>
      </c>
      <c r="F1148" s="3" t="s">
        <v>8040</v>
      </c>
      <c r="G1148" s="3" t="s">
        <v>8041</v>
      </c>
      <c r="H1148" s="3" t="s">
        <v>8042</v>
      </c>
      <c r="I1148" s="3" t="s">
        <v>8043</v>
      </c>
      <c r="J1148" s="3" t="s">
        <v>8044</v>
      </c>
      <c r="K1148" s="3" t="s">
        <v>8045</v>
      </c>
    </row>
    <row r="1149" spans="1:11" x14ac:dyDescent="0.55000000000000004">
      <c r="A1149">
        <v>1982</v>
      </c>
      <c r="B1149">
        <v>2</v>
      </c>
      <c r="C1149">
        <v>21</v>
      </c>
      <c r="D1149" s="2">
        <v>6</v>
      </c>
      <c r="E1149" s="3" t="s">
        <v>8046</v>
      </c>
      <c r="F1149" s="3" t="s">
        <v>8047</v>
      </c>
      <c r="G1149" s="3" t="s">
        <v>8048</v>
      </c>
      <c r="H1149" s="3" t="s">
        <v>8049</v>
      </c>
      <c r="I1149" s="3" t="s">
        <v>8050</v>
      </c>
      <c r="J1149" s="3" t="s">
        <v>8051</v>
      </c>
      <c r="K1149" s="3" t="s">
        <v>8052</v>
      </c>
    </row>
    <row r="1150" spans="1:11" x14ac:dyDescent="0.55000000000000004">
      <c r="A1150">
        <v>1982</v>
      </c>
      <c r="B1150">
        <v>2</v>
      </c>
      <c r="C1150">
        <v>22</v>
      </c>
      <c r="D1150" s="2">
        <v>7</v>
      </c>
      <c r="E1150" s="3" t="s">
        <v>8053</v>
      </c>
      <c r="F1150" s="3" t="s">
        <v>8054</v>
      </c>
      <c r="G1150" s="3" t="s">
        <v>8055</v>
      </c>
      <c r="H1150" s="3" t="s">
        <v>8056</v>
      </c>
      <c r="I1150" s="3" t="s">
        <v>8057</v>
      </c>
      <c r="J1150" s="3" t="s">
        <v>8058</v>
      </c>
      <c r="K1150" s="3" t="s">
        <v>8059</v>
      </c>
    </row>
    <row r="1151" spans="1:11" x14ac:dyDescent="0.55000000000000004">
      <c r="A1151">
        <v>1982</v>
      </c>
      <c r="B1151">
        <v>2</v>
      </c>
      <c r="C1151">
        <v>23</v>
      </c>
      <c r="D1151" s="2">
        <v>8</v>
      </c>
      <c r="E1151" s="3" t="s">
        <v>8060</v>
      </c>
      <c r="F1151" s="3" t="s">
        <v>8061</v>
      </c>
      <c r="G1151" s="3" t="s">
        <v>8062</v>
      </c>
      <c r="H1151" s="3" t="s">
        <v>8063</v>
      </c>
      <c r="I1151" s="3" t="s">
        <v>8064</v>
      </c>
      <c r="J1151" s="3" t="s">
        <v>8065</v>
      </c>
      <c r="K1151" s="3" t="s">
        <v>8066</v>
      </c>
    </row>
    <row r="1152" spans="1:11" x14ac:dyDescent="0.55000000000000004">
      <c r="A1152">
        <v>1982</v>
      </c>
      <c r="B1152">
        <v>2</v>
      </c>
      <c r="C1152">
        <v>24</v>
      </c>
      <c r="D1152" s="2">
        <v>40</v>
      </c>
      <c r="E1152" s="3" t="s">
        <v>8067</v>
      </c>
      <c r="F1152" s="3" t="s">
        <v>8068</v>
      </c>
      <c r="G1152" s="3" t="s">
        <v>8069</v>
      </c>
      <c r="H1152" s="3" t="s">
        <v>8070</v>
      </c>
      <c r="I1152" s="3" t="s">
        <v>8071</v>
      </c>
      <c r="J1152" s="3" t="s">
        <v>8072</v>
      </c>
      <c r="K1152" s="3" t="s">
        <v>8073</v>
      </c>
    </row>
    <row r="1153" spans="1:11" x14ac:dyDescent="0.55000000000000004">
      <c r="A1153">
        <v>1982</v>
      </c>
      <c r="B1153">
        <v>2</v>
      </c>
      <c r="C1153">
        <v>25</v>
      </c>
      <c r="D1153" s="2">
        <v>7</v>
      </c>
      <c r="E1153" s="3" t="s">
        <v>8074</v>
      </c>
      <c r="F1153" s="3" t="s">
        <v>8075</v>
      </c>
      <c r="G1153" s="3" t="s">
        <v>8076</v>
      </c>
      <c r="H1153" s="3" t="s">
        <v>8077</v>
      </c>
      <c r="I1153" s="3" t="s">
        <v>8078</v>
      </c>
      <c r="J1153" s="3" t="s">
        <v>8079</v>
      </c>
      <c r="K1153" s="3" t="s">
        <v>8080</v>
      </c>
    </row>
    <row r="1154" spans="1:11" x14ac:dyDescent="0.55000000000000004">
      <c r="A1154">
        <v>1982</v>
      </c>
      <c r="B1154">
        <v>2</v>
      </c>
      <c r="C1154">
        <v>26</v>
      </c>
      <c r="D1154" s="2">
        <v>40</v>
      </c>
      <c r="E1154" s="3" t="s">
        <v>8081</v>
      </c>
      <c r="F1154" s="3" t="s">
        <v>8082</v>
      </c>
      <c r="G1154" s="3" t="s">
        <v>8083</v>
      </c>
      <c r="H1154" s="3" t="s">
        <v>8084</v>
      </c>
      <c r="I1154" s="3" t="s">
        <v>8085</v>
      </c>
      <c r="J1154" s="3" t="s">
        <v>8086</v>
      </c>
      <c r="K1154" s="3" t="s">
        <v>8087</v>
      </c>
    </row>
    <row r="1155" spans="1:11" x14ac:dyDescent="0.55000000000000004">
      <c r="A1155">
        <v>1982</v>
      </c>
      <c r="B1155">
        <v>2</v>
      </c>
      <c r="C1155">
        <v>27</v>
      </c>
      <c r="D1155" s="2">
        <v>40</v>
      </c>
      <c r="E1155" s="3" t="s">
        <v>8088</v>
      </c>
      <c r="F1155" s="3" t="s">
        <v>8089</v>
      </c>
      <c r="G1155" s="3" t="s">
        <v>8090</v>
      </c>
      <c r="H1155" s="3" t="s">
        <v>8091</v>
      </c>
      <c r="I1155" s="3" t="s">
        <v>8092</v>
      </c>
      <c r="J1155" s="3" t="s">
        <v>8093</v>
      </c>
      <c r="K1155" s="3" t="s">
        <v>8094</v>
      </c>
    </row>
    <row r="1156" spans="1:11" x14ac:dyDescent="0.55000000000000004">
      <c r="A1156">
        <v>1982</v>
      </c>
      <c r="B1156">
        <v>2</v>
      </c>
      <c r="C1156">
        <v>28</v>
      </c>
      <c r="D1156" s="2">
        <v>40</v>
      </c>
      <c r="E1156" s="3" t="s">
        <v>8095</v>
      </c>
      <c r="F1156" s="3" t="s">
        <v>8096</v>
      </c>
      <c r="G1156" s="3" t="s">
        <v>8097</v>
      </c>
      <c r="H1156" s="3" t="s">
        <v>8098</v>
      </c>
      <c r="I1156" s="3" t="s">
        <v>8099</v>
      </c>
      <c r="J1156" s="3" t="s">
        <v>8100</v>
      </c>
      <c r="K1156" s="3" t="s">
        <v>8101</v>
      </c>
    </row>
    <row r="1157" spans="1:11" x14ac:dyDescent="0.55000000000000004">
      <c r="A1157">
        <v>1982</v>
      </c>
      <c r="B1157">
        <v>3</v>
      </c>
      <c r="C1157">
        <v>1</v>
      </c>
      <c r="D1157" s="2">
        <v>40</v>
      </c>
      <c r="E1157" s="3" t="s">
        <v>8102</v>
      </c>
      <c r="F1157" s="3" t="s">
        <v>8103</v>
      </c>
      <c r="G1157" s="3" t="s">
        <v>8104</v>
      </c>
      <c r="H1157" s="3" t="s">
        <v>8105</v>
      </c>
      <c r="I1157" s="3" t="s">
        <v>8106</v>
      </c>
      <c r="J1157" s="3" t="s">
        <v>8107</v>
      </c>
      <c r="K1157" s="3" t="s">
        <v>8108</v>
      </c>
    </row>
    <row r="1158" spans="1:11" x14ac:dyDescent="0.55000000000000004">
      <c r="A1158">
        <v>1982</v>
      </c>
      <c r="B1158">
        <v>3</v>
      </c>
      <c r="C1158">
        <v>2</v>
      </c>
      <c r="D1158" s="2">
        <v>40</v>
      </c>
      <c r="E1158" s="3" t="s">
        <v>8109</v>
      </c>
      <c r="F1158" s="3" t="s">
        <v>8110</v>
      </c>
      <c r="G1158" s="3" t="s">
        <v>8111</v>
      </c>
      <c r="H1158" s="3" t="s">
        <v>8112</v>
      </c>
      <c r="I1158" s="3" t="s">
        <v>8113</v>
      </c>
      <c r="J1158" s="3" t="s">
        <v>8114</v>
      </c>
      <c r="K1158" s="3" t="s">
        <v>8115</v>
      </c>
    </row>
    <row r="1159" spans="1:11" x14ac:dyDescent="0.55000000000000004">
      <c r="A1159">
        <v>1982</v>
      </c>
      <c r="B1159">
        <v>3</v>
      </c>
      <c r="C1159">
        <v>3</v>
      </c>
      <c r="D1159" s="2">
        <v>40</v>
      </c>
      <c r="E1159" s="3" t="s">
        <v>8116</v>
      </c>
      <c r="F1159" s="3" t="s">
        <v>8117</v>
      </c>
      <c r="G1159" s="3" t="s">
        <v>8118</v>
      </c>
      <c r="H1159" s="3" t="s">
        <v>8119</v>
      </c>
      <c r="I1159" s="3" t="s">
        <v>8120</v>
      </c>
      <c r="J1159" s="3" t="s">
        <v>8121</v>
      </c>
      <c r="K1159" s="3" t="s">
        <v>8122</v>
      </c>
    </row>
    <row r="1160" spans="1:11" x14ac:dyDescent="0.55000000000000004">
      <c r="A1160">
        <v>1982</v>
      </c>
      <c r="B1160">
        <v>3</v>
      </c>
      <c r="C1160">
        <v>4</v>
      </c>
      <c r="D1160" s="2">
        <v>40</v>
      </c>
      <c r="E1160" s="3" t="s">
        <v>8123</v>
      </c>
      <c r="F1160" s="3" t="s">
        <v>8124</v>
      </c>
      <c r="G1160" s="3" t="s">
        <v>8125</v>
      </c>
      <c r="H1160" s="3" t="s">
        <v>8126</v>
      </c>
      <c r="I1160" s="3" t="s">
        <v>8127</v>
      </c>
      <c r="J1160" s="3" t="s">
        <v>8128</v>
      </c>
      <c r="K1160" s="3" t="s">
        <v>8129</v>
      </c>
    </row>
    <row r="1161" spans="1:11" x14ac:dyDescent="0.55000000000000004">
      <c r="A1161">
        <v>1982</v>
      </c>
      <c r="B1161">
        <v>3</v>
      </c>
      <c r="C1161">
        <v>5</v>
      </c>
      <c r="D1161" s="2">
        <v>40</v>
      </c>
      <c r="E1161" s="3" t="s">
        <v>8130</v>
      </c>
      <c r="F1161" s="3" t="s">
        <v>8131</v>
      </c>
      <c r="G1161" s="3" t="s">
        <v>8132</v>
      </c>
      <c r="H1161" s="3" t="s">
        <v>8133</v>
      </c>
      <c r="I1161" s="3" t="s">
        <v>8134</v>
      </c>
      <c r="J1161" s="3" t="s">
        <v>8135</v>
      </c>
      <c r="K1161" s="3" t="s">
        <v>8136</v>
      </c>
    </row>
    <row r="1162" spans="1:11" x14ac:dyDescent="0.55000000000000004">
      <c r="A1162">
        <v>1982</v>
      </c>
      <c r="B1162">
        <v>3</v>
      </c>
      <c r="C1162">
        <v>6</v>
      </c>
      <c r="D1162" s="2">
        <v>40</v>
      </c>
      <c r="E1162" s="3" t="s">
        <v>8137</v>
      </c>
      <c r="F1162" s="3" t="s">
        <v>8138</v>
      </c>
      <c r="G1162" s="3" t="s">
        <v>8139</v>
      </c>
      <c r="H1162" s="3" t="s">
        <v>8140</v>
      </c>
      <c r="I1162" s="3" t="s">
        <v>8141</v>
      </c>
      <c r="J1162" s="3" t="s">
        <v>8142</v>
      </c>
      <c r="K1162" s="3" t="s">
        <v>8143</v>
      </c>
    </row>
    <row r="1163" spans="1:11" x14ac:dyDescent="0.55000000000000004">
      <c r="A1163">
        <v>1982</v>
      </c>
      <c r="B1163">
        <v>3</v>
      </c>
      <c r="C1163">
        <v>7</v>
      </c>
      <c r="D1163" s="2">
        <v>8</v>
      </c>
      <c r="E1163" s="3" t="s">
        <v>8144</v>
      </c>
      <c r="F1163" s="3" t="s">
        <v>8145</v>
      </c>
      <c r="G1163" s="3" t="s">
        <v>8146</v>
      </c>
      <c r="H1163" s="3" t="s">
        <v>8147</v>
      </c>
      <c r="I1163" s="3" t="s">
        <v>8148</v>
      </c>
      <c r="J1163" s="3" t="s">
        <v>8149</v>
      </c>
      <c r="K1163" s="3" t="s">
        <v>8150</v>
      </c>
    </row>
    <row r="1164" spans="1:11" x14ac:dyDescent="0.55000000000000004">
      <c r="A1164">
        <v>1982</v>
      </c>
      <c r="B1164">
        <v>3</v>
      </c>
      <c r="C1164">
        <v>8</v>
      </c>
      <c r="D1164" s="2" t="s">
        <v>65</v>
      </c>
      <c r="E1164" s="3" t="s">
        <v>8151</v>
      </c>
      <c r="F1164" s="3" t="s">
        <v>8152</v>
      </c>
      <c r="G1164" s="3" t="s">
        <v>8153</v>
      </c>
      <c r="H1164" s="3" t="s">
        <v>8154</v>
      </c>
      <c r="I1164" s="3" t="s">
        <v>8155</v>
      </c>
      <c r="J1164" s="3" t="s">
        <v>8156</v>
      </c>
      <c r="K1164" s="3" t="s">
        <v>8157</v>
      </c>
    </row>
    <row r="1165" spans="1:11" x14ac:dyDescent="0.55000000000000004">
      <c r="A1165">
        <v>1982</v>
      </c>
      <c r="B1165">
        <v>3</v>
      </c>
      <c r="C1165">
        <v>9</v>
      </c>
      <c r="D1165" s="2">
        <v>40</v>
      </c>
      <c r="E1165" s="3" t="s">
        <v>8158</v>
      </c>
      <c r="F1165" s="3" t="s">
        <v>8159</v>
      </c>
      <c r="G1165" s="3" t="s">
        <v>8160</v>
      </c>
      <c r="H1165" s="3" t="s">
        <v>8161</v>
      </c>
      <c r="I1165" s="3" t="s">
        <v>8162</v>
      </c>
      <c r="J1165" s="3" t="s">
        <v>8163</v>
      </c>
      <c r="K1165" s="3" t="s">
        <v>8164</v>
      </c>
    </row>
    <row r="1166" spans="1:11" x14ac:dyDescent="0.55000000000000004">
      <c r="A1166">
        <v>1982</v>
      </c>
      <c r="B1166">
        <v>3</v>
      </c>
      <c r="C1166">
        <v>10</v>
      </c>
      <c r="D1166" s="2">
        <v>40</v>
      </c>
      <c r="E1166" s="3" t="s">
        <v>8165</v>
      </c>
      <c r="F1166" s="3" t="s">
        <v>8166</v>
      </c>
      <c r="G1166" s="3" t="s">
        <v>8167</v>
      </c>
      <c r="H1166" s="3" t="s">
        <v>8168</v>
      </c>
      <c r="I1166" s="3" t="s">
        <v>8169</v>
      </c>
      <c r="J1166" s="3" t="s">
        <v>8170</v>
      </c>
      <c r="K1166" s="3" t="s">
        <v>8171</v>
      </c>
    </row>
    <row r="1167" spans="1:11" x14ac:dyDescent="0.55000000000000004">
      <c r="A1167">
        <v>1982</v>
      </c>
      <c r="B1167">
        <v>3</v>
      </c>
      <c r="C1167">
        <v>11</v>
      </c>
      <c r="D1167" s="2">
        <v>40</v>
      </c>
      <c r="E1167" s="3" t="s">
        <v>8172</v>
      </c>
      <c r="F1167" s="3" t="s">
        <v>8173</v>
      </c>
      <c r="G1167" s="3" t="s">
        <v>8174</v>
      </c>
      <c r="H1167" s="3" t="s">
        <v>8175</v>
      </c>
      <c r="I1167" s="3" t="s">
        <v>8176</v>
      </c>
      <c r="J1167" s="3" t="s">
        <v>8177</v>
      </c>
      <c r="K1167" s="3" t="s">
        <v>8178</v>
      </c>
    </row>
    <row r="1168" spans="1:11" x14ac:dyDescent="0.55000000000000004">
      <c r="A1168">
        <v>1982</v>
      </c>
      <c r="B1168">
        <v>3</v>
      </c>
      <c r="C1168">
        <v>12</v>
      </c>
      <c r="D1168" s="2" t="s">
        <v>65</v>
      </c>
      <c r="E1168" s="3" t="s">
        <v>8179</v>
      </c>
      <c r="F1168" s="3" t="s">
        <v>8180</v>
      </c>
      <c r="G1168" s="3" t="s">
        <v>8181</v>
      </c>
      <c r="H1168" s="3" t="s">
        <v>8182</v>
      </c>
      <c r="I1168" s="3" t="s">
        <v>8183</v>
      </c>
      <c r="J1168" s="3" t="s">
        <v>8184</v>
      </c>
      <c r="K1168" s="3" t="s">
        <v>8185</v>
      </c>
    </row>
    <row r="1169" spans="1:11" x14ac:dyDescent="0.55000000000000004">
      <c r="A1169">
        <v>1982</v>
      </c>
      <c r="B1169">
        <v>3</v>
      </c>
      <c r="C1169">
        <v>13</v>
      </c>
      <c r="D1169" s="2" t="s">
        <v>378</v>
      </c>
      <c r="E1169" s="3" t="s">
        <v>8186</v>
      </c>
      <c r="F1169" s="3" t="s">
        <v>8187</v>
      </c>
      <c r="G1169" s="3" t="s">
        <v>8188</v>
      </c>
      <c r="H1169" s="3" t="s">
        <v>8189</v>
      </c>
      <c r="I1169" s="3" t="s">
        <v>8190</v>
      </c>
      <c r="J1169" s="3" t="s">
        <v>8191</v>
      </c>
      <c r="K1169" s="3" t="s">
        <v>8192</v>
      </c>
    </row>
    <row r="1170" spans="1:11" x14ac:dyDescent="0.55000000000000004">
      <c r="A1170">
        <v>1982</v>
      </c>
      <c r="B1170">
        <v>3</v>
      </c>
      <c r="C1170">
        <v>14</v>
      </c>
      <c r="D1170" s="2">
        <v>40</v>
      </c>
      <c r="E1170" s="3" t="s">
        <v>8193</v>
      </c>
      <c r="F1170" s="3" t="s">
        <v>8194</v>
      </c>
      <c r="G1170" s="3" t="s">
        <v>8195</v>
      </c>
      <c r="H1170" s="3" t="s">
        <v>8196</v>
      </c>
      <c r="I1170" s="3" t="s">
        <v>8197</v>
      </c>
      <c r="J1170" s="3" t="s">
        <v>8198</v>
      </c>
      <c r="K1170" s="3" t="s">
        <v>8199</v>
      </c>
    </row>
    <row r="1171" spans="1:11" x14ac:dyDescent="0.55000000000000004">
      <c r="A1171">
        <v>1982</v>
      </c>
      <c r="B1171">
        <v>3</v>
      </c>
      <c r="C1171">
        <v>15</v>
      </c>
      <c r="D1171" s="2">
        <v>40</v>
      </c>
      <c r="E1171" s="3" t="s">
        <v>8200</v>
      </c>
      <c r="F1171" s="3" t="s">
        <v>8201</v>
      </c>
      <c r="G1171" s="3" t="s">
        <v>8202</v>
      </c>
      <c r="H1171" s="3" t="s">
        <v>8203</v>
      </c>
      <c r="I1171" s="3" t="s">
        <v>8204</v>
      </c>
      <c r="J1171" s="3" t="s">
        <v>8205</v>
      </c>
      <c r="K1171" s="3" t="s">
        <v>8206</v>
      </c>
    </row>
    <row r="1172" spans="1:11" x14ac:dyDescent="0.55000000000000004">
      <c r="A1172">
        <v>1982</v>
      </c>
      <c r="B1172">
        <v>3</v>
      </c>
      <c r="C1172">
        <v>16</v>
      </c>
      <c r="D1172" s="2">
        <v>40</v>
      </c>
      <c r="E1172" s="3" t="s">
        <v>8207</v>
      </c>
      <c r="F1172" s="3" t="s">
        <v>8208</v>
      </c>
      <c r="G1172" s="3" t="s">
        <v>8209</v>
      </c>
      <c r="H1172" s="3" t="s">
        <v>8210</v>
      </c>
      <c r="I1172" s="3" t="s">
        <v>8211</v>
      </c>
      <c r="J1172" s="3" t="s">
        <v>8212</v>
      </c>
      <c r="K1172" s="3" t="s">
        <v>8213</v>
      </c>
    </row>
    <row r="1173" spans="1:11" x14ac:dyDescent="0.55000000000000004">
      <c r="A1173">
        <v>1982</v>
      </c>
      <c r="B1173">
        <v>3</v>
      </c>
      <c r="C1173">
        <v>17</v>
      </c>
      <c r="D1173" s="2" t="s">
        <v>65</v>
      </c>
      <c r="E1173" s="3" t="s">
        <v>8214</v>
      </c>
      <c r="F1173" s="3" t="s">
        <v>8215</v>
      </c>
      <c r="G1173" s="3" t="s">
        <v>8216</v>
      </c>
      <c r="H1173" s="3" t="s">
        <v>8217</v>
      </c>
      <c r="I1173" s="3" t="s">
        <v>8218</v>
      </c>
      <c r="J1173" s="3" t="s">
        <v>8219</v>
      </c>
      <c r="K1173" s="3" t="s">
        <v>8220</v>
      </c>
    </row>
    <row r="1174" spans="1:11" x14ac:dyDescent="0.55000000000000004">
      <c r="A1174">
        <v>1982</v>
      </c>
      <c r="B1174">
        <v>3</v>
      </c>
      <c r="C1174">
        <v>18</v>
      </c>
      <c r="D1174" s="2">
        <v>40</v>
      </c>
      <c r="E1174" s="3" t="s">
        <v>8221</v>
      </c>
      <c r="F1174" s="3" t="s">
        <v>8222</v>
      </c>
      <c r="G1174" s="3" t="s">
        <v>8223</v>
      </c>
      <c r="H1174" s="3" t="s">
        <v>8224</v>
      </c>
      <c r="I1174" s="3" t="s">
        <v>8225</v>
      </c>
      <c r="J1174" s="3" t="s">
        <v>8226</v>
      </c>
      <c r="K1174" s="3" t="s">
        <v>8227</v>
      </c>
    </row>
    <row r="1175" spans="1:11" x14ac:dyDescent="0.55000000000000004">
      <c r="A1175">
        <v>1982</v>
      </c>
      <c r="B1175">
        <v>3</v>
      </c>
      <c r="C1175">
        <v>19</v>
      </c>
      <c r="D1175" s="2">
        <v>40</v>
      </c>
      <c r="E1175" s="3" t="s">
        <v>8228</v>
      </c>
      <c r="F1175" s="3" t="s">
        <v>8229</v>
      </c>
      <c r="G1175" s="3" t="s">
        <v>8230</v>
      </c>
      <c r="H1175" s="3" t="s">
        <v>8231</v>
      </c>
      <c r="I1175" s="3" t="s">
        <v>8232</v>
      </c>
      <c r="J1175" s="3" t="s">
        <v>8233</v>
      </c>
      <c r="K1175" s="3" t="s">
        <v>8234</v>
      </c>
    </row>
    <row r="1176" spans="1:11" x14ac:dyDescent="0.55000000000000004">
      <c r="A1176">
        <v>1982</v>
      </c>
      <c r="B1176">
        <v>3</v>
      </c>
      <c r="C1176">
        <v>20</v>
      </c>
      <c r="D1176" s="2">
        <v>40</v>
      </c>
      <c r="E1176" s="3" t="s">
        <v>8235</v>
      </c>
      <c r="F1176" s="3" t="s">
        <v>8236</v>
      </c>
      <c r="G1176" s="3" t="s">
        <v>8237</v>
      </c>
      <c r="H1176" s="3" t="s">
        <v>8238</v>
      </c>
      <c r="I1176" s="3" t="s">
        <v>8239</v>
      </c>
      <c r="J1176" s="3" t="s">
        <v>8240</v>
      </c>
      <c r="K1176" s="3" t="s">
        <v>8241</v>
      </c>
    </row>
    <row r="1177" spans="1:11" x14ac:dyDescent="0.55000000000000004">
      <c r="A1177">
        <v>1982</v>
      </c>
      <c r="B1177">
        <v>3</v>
      </c>
      <c r="C1177">
        <v>21</v>
      </c>
      <c r="D1177" s="2">
        <v>40</v>
      </c>
      <c r="E1177" s="3" t="s">
        <v>8242</v>
      </c>
      <c r="F1177" s="3" t="s">
        <v>8243</v>
      </c>
      <c r="G1177" s="3" t="s">
        <v>8244</v>
      </c>
      <c r="H1177" s="3" t="s">
        <v>8245</v>
      </c>
      <c r="I1177" s="3" t="s">
        <v>8246</v>
      </c>
      <c r="J1177" s="3" t="s">
        <v>8247</v>
      </c>
      <c r="K1177" s="3" t="s">
        <v>8248</v>
      </c>
    </row>
    <row r="1178" spans="1:11" x14ac:dyDescent="0.55000000000000004">
      <c r="A1178">
        <v>1982</v>
      </c>
      <c r="B1178">
        <v>3</v>
      </c>
      <c r="C1178">
        <v>22</v>
      </c>
      <c r="D1178" s="2" t="s">
        <v>378</v>
      </c>
      <c r="E1178" s="3" t="s">
        <v>8249</v>
      </c>
      <c r="F1178" s="3" t="s">
        <v>8250</v>
      </c>
      <c r="G1178" s="3" t="s">
        <v>8251</v>
      </c>
      <c r="H1178" s="3" t="s">
        <v>8252</v>
      </c>
      <c r="I1178" s="3" t="s">
        <v>8253</v>
      </c>
      <c r="J1178" s="3" t="s">
        <v>8254</v>
      </c>
      <c r="K1178" s="3" t="s">
        <v>8255</v>
      </c>
    </row>
    <row r="1179" spans="1:11" x14ac:dyDescent="0.55000000000000004">
      <c r="A1179">
        <v>1982</v>
      </c>
      <c r="B1179">
        <v>3</v>
      </c>
      <c r="C1179">
        <v>23</v>
      </c>
      <c r="D1179" s="2">
        <v>2</v>
      </c>
      <c r="E1179" s="3" t="s">
        <v>8256</v>
      </c>
      <c r="F1179" s="3" t="s">
        <v>8257</v>
      </c>
      <c r="G1179" s="3" t="s">
        <v>8258</v>
      </c>
      <c r="H1179" s="3" t="s">
        <v>8259</v>
      </c>
      <c r="I1179" s="3" t="s">
        <v>8260</v>
      </c>
      <c r="J1179" s="3" t="s">
        <v>8261</v>
      </c>
      <c r="K1179" s="3" t="s">
        <v>8262</v>
      </c>
    </row>
    <row r="1180" spans="1:11" x14ac:dyDescent="0.55000000000000004">
      <c r="A1180">
        <v>1982</v>
      </c>
      <c r="B1180">
        <v>3</v>
      </c>
      <c r="C1180">
        <v>24</v>
      </c>
      <c r="D1180" s="2">
        <v>2</v>
      </c>
      <c r="E1180" s="3" t="s">
        <v>8263</v>
      </c>
      <c r="F1180" s="3" t="s">
        <v>8264</v>
      </c>
      <c r="G1180" s="3" t="s">
        <v>8265</v>
      </c>
      <c r="H1180" s="3" t="s">
        <v>8266</v>
      </c>
      <c r="I1180" s="3" t="s">
        <v>8267</v>
      </c>
      <c r="J1180" s="3" t="s">
        <v>8268</v>
      </c>
      <c r="K1180" s="3" t="s">
        <v>8269</v>
      </c>
    </row>
    <row r="1181" spans="1:11" x14ac:dyDescent="0.55000000000000004">
      <c r="A1181">
        <v>1982</v>
      </c>
      <c r="B1181">
        <v>3</v>
      </c>
      <c r="C1181">
        <v>25</v>
      </c>
      <c r="D1181" s="2">
        <v>2</v>
      </c>
      <c r="E1181" s="3" t="s">
        <v>8270</v>
      </c>
      <c r="F1181" s="3" t="s">
        <v>8271</v>
      </c>
      <c r="G1181" s="3" t="s">
        <v>8272</v>
      </c>
      <c r="H1181" s="3" t="s">
        <v>8273</v>
      </c>
      <c r="I1181" s="3" t="s">
        <v>8274</v>
      </c>
      <c r="J1181" s="3" t="s">
        <v>8275</v>
      </c>
      <c r="K1181" s="3" t="s">
        <v>8276</v>
      </c>
    </row>
    <row r="1182" spans="1:11" x14ac:dyDescent="0.55000000000000004">
      <c r="A1182">
        <v>1982</v>
      </c>
      <c r="B1182">
        <v>3</v>
      </c>
      <c r="C1182">
        <v>26</v>
      </c>
      <c r="D1182" s="2">
        <v>3</v>
      </c>
      <c r="E1182" s="3" t="s">
        <v>8277</v>
      </c>
      <c r="F1182" s="3" t="s">
        <v>8278</v>
      </c>
      <c r="G1182" s="3" t="s">
        <v>8279</v>
      </c>
      <c r="H1182" s="3" t="s">
        <v>8280</v>
      </c>
      <c r="I1182" s="3" t="s">
        <v>8281</v>
      </c>
      <c r="J1182" s="3" t="s">
        <v>8282</v>
      </c>
      <c r="K1182" s="3" t="s">
        <v>8283</v>
      </c>
    </row>
    <row r="1183" spans="1:11" x14ac:dyDescent="0.55000000000000004">
      <c r="A1183">
        <v>1982</v>
      </c>
      <c r="B1183">
        <v>3</v>
      </c>
      <c r="C1183">
        <v>27</v>
      </c>
      <c r="D1183" s="2">
        <v>3</v>
      </c>
      <c r="E1183" s="3" t="s">
        <v>8284</v>
      </c>
      <c r="F1183" s="3" t="s">
        <v>8285</v>
      </c>
      <c r="G1183" s="3" t="s">
        <v>8286</v>
      </c>
      <c r="H1183" s="3" t="s">
        <v>8287</v>
      </c>
      <c r="I1183" s="3" t="s">
        <v>8288</v>
      </c>
      <c r="J1183" s="3" t="s">
        <v>8289</v>
      </c>
      <c r="K1183" s="3" t="s">
        <v>8290</v>
      </c>
    </row>
    <row r="1184" spans="1:11" x14ac:dyDescent="0.55000000000000004">
      <c r="A1184">
        <v>1982</v>
      </c>
      <c r="B1184">
        <v>3</v>
      </c>
      <c r="C1184">
        <v>28</v>
      </c>
      <c r="D1184" s="2" t="s">
        <v>151</v>
      </c>
      <c r="E1184" s="3" t="s">
        <v>8291</v>
      </c>
      <c r="F1184" s="3" t="s">
        <v>8292</v>
      </c>
      <c r="G1184" s="3" t="s">
        <v>8293</v>
      </c>
      <c r="H1184" s="3" t="s">
        <v>8294</v>
      </c>
      <c r="I1184" s="3" t="s">
        <v>8295</v>
      </c>
      <c r="J1184" s="3" t="s">
        <v>8296</v>
      </c>
      <c r="K1184" s="3" t="s">
        <v>8297</v>
      </c>
    </row>
    <row r="1185" spans="1:11" x14ac:dyDescent="0.55000000000000004">
      <c r="A1185">
        <v>1982</v>
      </c>
      <c r="B1185">
        <v>3</v>
      </c>
      <c r="C1185">
        <v>29</v>
      </c>
      <c r="D1185" s="2" t="s">
        <v>1193</v>
      </c>
      <c r="E1185" s="3" t="s">
        <v>8298</v>
      </c>
      <c r="F1185" s="3" t="s">
        <v>8299</v>
      </c>
      <c r="G1185" s="3" t="s">
        <v>8300</v>
      </c>
      <c r="H1185" s="3" t="s">
        <v>8301</v>
      </c>
      <c r="I1185" s="3" t="s">
        <v>8302</v>
      </c>
      <c r="J1185" s="3" t="s">
        <v>8303</v>
      </c>
      <c r="K1185" s="3" t="s">
        <v>8304</v>
      </c>
    </row>
    <row r="1186" spans="1:11" x14ac:dyDescent="0.55000000000000004">
      <c r="A1186">
        <v>1982</v>
      </c>
      <c r="B1186">
        <v>3</v>
      </c>
      <c r="C1186">
        <v>30</v>
      </c>
      <c r="D1186" s="2" t="s">
        <v>1193</v>
      </c>
      <c r="E1186" s="3" t="s">
        <v>8305</v>
      </c>
      <c r="F1186" s="3" t="s">
        <v>8306</v>
      </c>
      <c r="G1186" s="3" t="s">
        <v>8307</v>
      </c>
      <c r="H1186" s="3" t="s">
        <v>8308</v>
      </c>
      <c r="I1186" s="3" t="s">
        <v>8309</v>
      </c>
      <c r="J1186" s="3" t="s">
        <v>8310</v>
      </c>
      <c r="K1186" s="3" t="s">
        <v>8311</v>
      </c>
    </row>
    <row r="1187" spans="1:11" x14ac:dyDescent="0.55000000000000004">
      <c r="A1187">
        <v>1982</v>
      </c>
      <c r="B1187">
        <v>3</v>
      </c>
      <c r="C1187">
        <v>31</v>
      </c>
      <c r="D1187" s="2">
        <v>30</v>
      </c>
      <c r="E1187" s="3" t="s">
        <v>8312</v>
      </c>
      <c r="F1187" s="3" t="s">
        <v>8313</v>
      </c>
      <c r="G1187" s="3" t="s">
        <v>8314</v>
      </c>
      <c r="H1187" s="3" t="s">
        <v>8315</v>
      </c>
      <c r="I1187" s="3" t="s">
        <v>8316</v>
      </c>
      <c r="J1187" s="3" t="s">
        <v>8317</v>
      </c>
      <c r="K1187" s="3" t="s">
        <v>8318</v>
      </c>
    </row>
    <row r="1188" spans="1:11" x14ac:dyDescent="0.55000000000000004">
      <c r="A1188">
        <v>1982</v>
      </c>
      <c r="B1188">
        <v>4</v>
      </c>
      <c r="C1188">
        <v>1</v>
      </c>
      <c r="D1188" s="2">
        <v>7</v>
      </c>
      <c r="E1188" s="3" t="s">
        <v>8319</v>
      </c>
      <c r="F1188" s="3" t="s">
        <v>8320</v>
      </c>
      <c r="G1188" s="3" t="s">
        <v>8321</v>
      </c>
      <c r="H1188" s="3" t="s">
        <v>8322</v>
      </c>
      <c r="I1188" s="3" t="s">
        <v>8323</v>
      </c>
      <c r="J1188" s="3" t="s">
        <v>8324</v>
      </c>
      <c r="K1188" s="3" t="s">
        <v>8325</v>
      </c>
    </row>
    <row r="1189" spans="1:11" x14ac:dyDescent="0.55000000000000004">
      <c r="A1189">
        <v>1982</v>
      </c>
      <c r="B1189">
        <v>4</v>
      </c>
      <c r="C1189">
        <v>2</v>
      </c>
      <c r="D1189" s="2">
        <v>5</v>
      </c>
      <c r="E1189" s="3" t="s">
        <v>8326</v>
      </c>
      <c r="F1189" s="3" t="s">
        <v>8327</v>
      </c>
      <c r="G1189" s="3" t="s">
        <v>8328</v>
      </c>
      <c r="H1189" s="3" t="s">
        <v>8329</v>
      </c>
      <c r="I1189" s="3" t="s">
        <v>8330</v>
      </c>
      <c r="J1189" s="3" t="s">
        <v>8331</v>
      </c>
      <c r="K1189" s="3" t="s">
        <v>8332</v>
      </c>
    </row>
    <row r="1190" spans="1:11" x14ac:dyDescent="0.55000000000000004">
      <c r="A1190">
        <v>1982</v>
      </c>
      <c r="B1190">
        <v>4</v>
      </c>
      <c r="C1190">
        <v>3</v>
      </c>
      <c r="D1190" s="2">
        <v>5</v>
      </c>
      <c r="E1190" s="3" t="s">
        <v>8333</v>
      </c>
      <c r="F1190" s="3" t="s">
        <v>8334</v>
      </c>
      <c r="G1190" s="3" t="s">
        <v>8335</v>
      </c>
      <c r="H1190" s="3" t="s">
        <v>8336</v>
      </c>
      <c r="I1190" s="3" t="s">
        <v>8337</v>
      </c>
      <c r="J1190" s="3" t="s">
        <v>8338</v>
      </c>
      <c r="K1190" s="3" t="s">
        <v>8339</v>
      </c>
    </row>
    <row r="1191" spans="1:11" x14ac:dyDescent="0.55000000000000004">
      <c r="A1191">
        <v>1982</v>
      </c>
      <c r="B1191">
        <v>4</v>
      </c>
      <c r="C1191">
        <v>4</v>
      </c>
      <c r="D1191" s="2" t="s">
        <v>187</v>
      </c>
      <c r="E1191" s="3" t="s">
        <v>8340</v>
      </c>
      <c r="F1191" s="3" t="s">
        <v>8341</v>
      </c>
      <c r="G1191" s="3" t="s">
        <v>8342</v>
      </c>
      <c r="H1191" s="3" t="s">
        <v>8343</v>
      </c>
      <c r="I1191" s="3" t="s">
        <v>8344</v>
      </c>
      <c r="J1191" s="3" t="s">
        <v>8345</v>
      </c>
      <c r="K1191" s="3" t="s">
        <v>8346</v>
      </c>
    </row>
    <row r="1192" spans="1:11" x14ac:dyDescent="0.55000000000000004">
      <c r="A1192">
        <v>1982</v>
      </c>
      <c r="B1192">
        <v>4</v>
      </c>
      <c r="C1192">
        <v>5</v>
      </c>
      <c r="D1192" s="2">
        <v>6</v>
      </c>
      <c r="E1192" s="3" t="s">
        <v>8347</v>
      </c>
      <c r="F1192" s="3" t="s">
        <v>8348</v>
      </c>
      <c r="G1192" s="3" t="s">
        <v>8349</v>
      </c>
      <c r="H1192" s="3" t="s">
        <v>8350</v>
      </c>
      <c r="I1192" s="3" t="s">
        <v>8351</v>
      </c>
      <c r="J1192" s="3" t="s">
        <v>8352</v>
      </c>
      <c r="K1192" s="3" t="s">
        <v>8353</v>
      </c>
    </row>
    <row r="1193" spans="1:11" x14ac:dyDescent="0.55000000000000004">
      <c r="A1193">
        <v>1982</v>
      </c>
      <c r="B1193">
        <v>4</v>
      </c>
      <c r="C1193">
        <v>6</v>
      </c>
      <c r="D1193" s="2">
        <v>40</v>
      </c>
      <c r="E1193" s="3" t="s">
        <v>8354</v>
      </c>
      <c r="F1193" s="3" t="s">
        <v>8355</v>
      </c>
      <c r="G1193" s="3" t="s">
        <v>8356</v>
      </c>
      <c r="H1193" s="3" t="s">
        <v>8357</v>
      </c>
      <c r="I1193" s="3" t="s">
        <v>8358</v>
      </c>
      <c r="J1193" s="3" t="s">
        <v>8359</v>
      </c>
      <c r="K1193" s="3" t="s">
        <v>8360</v>
      </c>
    </row>
    <row r="1194" spans="1:11" x14ac:dyDescent="0.55000000000000004">
      <c r="A1194">
        <v>1982</v>
      </c>
      <c r="B1194">
        <v>4</v>
      </c>
      <c r="C1194">
        <v>7</v>
      </c>
      <c r="D1194" s="2">
        <v>40</v>
      </c>
      <c r="E1194" s="3" t="s">
        <v>8361</v>
      </c>
      <c r="F1194" s="3" t="s">
        <v>8362</v>
      </c>
      <c r="G1194" s="3" t="s">
        <v>8363</v>
      </c>
      <c r="H1194" s="3" t="s">
        <v>8364</v>
      </c>
      <c r="I1194" s="3" t="s">
        <v>8365</v>
      </c>
      <c r="J1194" s="3" t="s">
        <v>8366</v>
      </c>
      <c r="K1194" s="3" t="s">
        <v>8367</v>
      </c>
    </row>
    <row r="1195" spans="1:11" x14ac:dyDescent="0.55000000000000004">
      <c r="A1195">
        <v>1982</v>
      </c>
      <c r="B1195">
        <v>4</v>
      </c>
      <c r="C1195">
        <v>8</v>
      </c>
      <c r="D1195" s="2">
        <v>40</v>
      </c>
      <c r="E1195" s="3" t="s">
        <v>8368</v>
      </c>
      <c r="F1195" s="3" t="s">
        <v>8369</v>
      </c>
      <c r="G1195" s="3" t="s">
        <v>8370</v>
      </c>
      <c r="H1195" s="3" t="s">
        <v>8371</v>
      </c>
      <c r="I1195" s="3" t="s">
        <v>8372</v>
      </c>
      <c r="J1195" s="3" t="s">
        <v>8373</v>
      </c>
      <c r="K1195" s="3" t="s">
        <v>8374</v>
      </c>
    </row>
    <row r="1196" spans="1:11" x14ac:dyDescent="0.55000000000000004">
      <c r="A1196">
        <v>1982</v>
      </c>
      <c r="B1196">
        <v>4</v>
      </c>
      <c r="C1196">
        <v>9</v>
      </c>
      <c r="D1196" s="2">
        <v>30</v>
      </c>
      <c r="E1196" s="3" t="s">
        <v>8375</v>
      </c>
      <c r="F1196" s="3" t="s">
        <v>8376</v>
      </c>
      <c r="G1196" s="3" t="s">
        <v>8377</v>
      </c>
      <c r="H1196" s="3" t="s">
        <v>8378</v>
      </c>
      <c r="I1196" s="3" t="s">
        <v>8379</v>
      </c>
      <c r="J1196" s="3" t="s">
        <v>8380</v>
      </c>
      <c r="K1196" s="3" t="s">
        <v>8381</v>
      </c>
    </row>
    <row r="1197" spans="1:11" x14ac:dyDescent="0.55000000000000004">
      <c r="A1197">
        <v>1982</v>
      </c>
      <c r="B1197">
        <v>4</v>
      </c>
      <c r="C1197">
        <v>10</v>
      </c>
      <c r="D1197" s="2">
        <v>30</v>
      </c>
      <c r="E1197" s="3" t="s">
        <v>8382</v>
      </c>
      <c r="F1197" s="3" t="s">
        <v>8383</v>
      </c>
      <c r="G1197" s="3" t="s">
        <v>8384</v>
      </c>
      <c r="H1197" s="3" t="s">
        <v>8385</v>
      </c>
      <c r="I1197" s="3" t="s">
        <v>8386</v>
      </c>
      <c r="J1197" s="3" t="s">
        <v>8387</v>
      </c>
      <c r="K1197" s="3" t="s">
        <v>8388</v>
      </c>
    </row>
    <row r="1198" spans="1:11" x14ac:dyDescent="0.55000000000000004">
      <c r="A1198">
        <v>1982</v>
      </c>
      <c r="B1198">
        <v>4</v>
      </c>
      <c r="C1198">
        <v>11</v>
      </c>
      <c r="D1198" s="2">
        <v>30</v>
      </c>
      <c r="E1198" s="3" t="s">
        <v>8389</v>
      </c>
      <c r="F1198" s="3" t="s">
        <v>8390</v>
      </c>
      <c r="G1198" s="3" t="s">
        <v>8391</v>
      </c>
      <c r="H1198" s="3" t="s">
        <v>8392</v>
      </c>
      <c r="I1198" s="3" t="s">
        <v>8393</v>
      </c>
      <c r="J1198" s="3" t="s">
        <v>8394</v>
      </c>
      <c r="K1198" s="3" t="s">
        <v>8395</v>
      </c>
    </row>
    <row r="1199" spans="1:11" x14ac:dyDescent="0.55000000000000004">
      <c r="A1199">
        <v>1982</v>
      </c>
      <c r="B1199">
        <v>4</v>
      </c>
      <c r="C1199">
        <v>12</v>
      </c>
      <c r="D1199" s="2" t="s">
        <v>1193</v>
      </c>
      <c r="E1199" s="3" t="s">
        <v>8396</v>
      </c>
      <c r="F1199" s="3" t="s">
        <v>8397</v>
      </c>
      <c r="G1199" s="3" t="s">
        <v>8398</v>
      </c>
      <c r="H1199" s="3" t="s">
        <v>8399</v>
      </c>
      <c r="I1199" s="3" t="s">
        <v>8400</v>
      </c>
      <c r="J1199" s="3" t="s">
        <v>8401</v>
      </c>
      <c r="K1199" s="3" t="s">
        <v>8402</v>
      </c>
    </row>
    <row r="1200" spans="1:11" x14ac:dyDescent="0.55000000000000004">
      <c r="A1200">
        <v>1982</v>
      </c>
      <c r="B1200">
        <v>4</v>
      </c>
      <c r="C1200">
        <v>13</v>
      </c>
      <c r="D1200" s="2" t="s">
        <v>36</v>
      </c>
      <c r="E1200" s="3" t="s">
        <v>8403</v>
      </c>
      <c r="F1200" s="3" t="s">
        <v>8404</v>
      </c>
      <c r="G1200" s="3" t="s">
        <v>8405</v>
      </c>
      <c r="H1200" s="3" t="s">
        <v>8406</v>
      </c>
      <c r="I1200" s="3" t="s">
        <v>8407</v>
      </c>
      <c r="J1200" s="3" t="s">
        <v>8408</v>
      </c>
      <c r="K1200" s="3" t="s">
        <v>8409</v>
      </c>
    </row>
    <row r="1201" spans="1:11" x14ac:dyDescent="0.55000000000000004">
      <c r="A1201">
        <v>1982</v>
      </c>
      <c r="B1201">
        <v>4</v>
      </c>
      <c r="C1201">
        <v>14</v>
      </c>
      <c r="D1201" s="2">
        <v>2</v>
      </c>
      <c r="E1201" s="3" t="s">
        <v>8410</v>
      </c>
      <c r="F1201" s="3" t="s">
        <v>8411</v>
      </c>
      <c r="G1201" s="3" t="s">
        <v>8412</v>
      </c>
      <c r="H1201" s="3" t="s">
        <v>8413</v>
      </c>
      <c r="I1201" s="3" t="s">
        <v>8414</v>
      </c>
      <c r="J1201" s="3" t="s">
        <v>8415</v>
      </c>
      <c r="K1201" s="3" t="s">
        <v>8416</v>
      </c>
    </row>
    <row r="1202" spans="1:11" x14ac:dyDescent="0.55000000000000004">
      <c r="A1202">
        <v>1982</v>
      </c>
      <c r="B1202">
        <v>4</v>
      </c>
      <c r="C1202">
        <v>15</v>
      </c>
      <c r="D1202" s="2">
        <v>2</v>
      </c>
      <c r="E1202" s="3" t="s">
        <v>8417</v>
      </c>
      <c r="F1202" s="3" t="s">
        <v>8418</v>
      </c>
      <c r="G1202" s="3" t="s">
        <v>8419</v>
      </c>
      <c r="H1202" s="3" t="s">
        <v>8420</v>
      </c>
      <c r="I1202" s="3" t="s">
        <v>8421</v>
      </c>
      <c r="J1202" s="3" t="s">
        <v>8422</v>
      </c>
      <c r="K1202" s="3" t="s">
        <v>8423</v>
      </c>
    </row>
    <row r="1203" spans="1:11" x14ac:dyDescent="0.55000000000000004">
      <c r="A1203">
        <v>1982</v>
      </c>
      <c r="B1203">
        <v>4</v>
      </c>
      <c r="C1203">
        <v>16</v>
      </c>
      <c r="D1203" s="2">
        <v>30</v>
      </c>
      <c r="E1203" s="3" t="s">
        <v>8424</v>
      </c>
      <c r="F1203" s="3" t="s">
        <v>8425</v>
      </c>
      <c r="G1203" s="3" t="s">
        <v>8426</v>
      </c>
      <c r="H1203" s="3" t="s">
        <v>8427</v>
      </c>
      <c r="I1203" s="3" t="s">
        <v>8428</v>
      </c>
      <c r="J1203" s="3" t="s">
        <v>8429</v>
      </c>
      <c r="K1203" s="3" t="s">
        <v>8430</v>
      </c>
    </row>
    <row r="1204" spans="1:11" x14ac:dyDescent="0.55000000000000004">
      <c r="A1204">
        <v>1982</v>
      </c>
      <c r="B1204">
        <v>4</v>
      </c>
      <c r="C1204">
        <v>17</v>
      </c>
      <c r="D1204" s="2">
        <v>30</v>
      </c>
      <c r="E1204" s="3" t="s">
        <v>8431</v>
      </c>
      <c r="F1204" s="3" t="s">
        <v>8432</v>
      </c>
      <c r="G1204" s="3" t="s">
        <v>8433</v>
      </c>
      <c r="H1204" s="3" t="s">
        <v>8434</v>
      </c>
      <c r="I1204" s="3" t="s">
        <v>8435</v>
      </c>
      <c r="J1204" s="3" t="s">
        <v>8436</v>
      </c>
      <c r="K1204" s="3" t="s">
        <v>8437</v>
      </c>
    </row>
    <row r="1205" spans="1:11" x14ac:dyDescent="0.55000000000000004">
      <c r="A1205">
        <v>1982</v>
      </c>
      <c r="B1205">
        <v>4</v>
      </c>
      <c r="C1205">
        <v>18</v>
      </c>
      <c r="D1205" s="2" t="s">
        <v>36</v>
      </c>
      <c r="E1205" s="3" t="s">
        <v>8438</v>
      </c>
      <c r="F1205" s="3" t="s">
        <v>8439</v>
      </c>
      <c r="G1205" s="3" t="s">
        <v>8440</v>
      </c>
      <c r="H1205" s="3" t="s">
        <v>8441</v>
      </c>
      <c r="I1205" s="3" t="s">
        <v>8442</v>
      </c>
      <c r="J1205" s="3" t="s">
        <v>8443</v>
      </c>
      <c r="K1205" s="3" t="s">
        <v>8444</v>
      </c>
    </row>
    <row r="1206" spans="1:11" x14ac:dyDescent="0.55000000000000004">
      <c r="A1206">
        <v>1982</v>
      </c>
      <c r="B1206">
        <v>4</v>
      </c>
      <c r="C1206">
        <v>19</v>
      </c>
      <c r="D1206" s="2">
        <v>1</v>
      </c>
      <c r="E1206" s="3" t="s">
        <v>8445</v>
      </c>
      <c r="F1206" s="3" t="s">
        <v>8446</v>
      </c>
      <c r="G1206" s="3" t="s">
        <v>8447</v>
      </c>
      <c r="H1206" s="3" t="s">
        <v>8448</v>
      </c>
      <c r="I1206" s="3" t="s">
        <v>8449</v>
      </c>
      <c r="J1206" s="3" t="s">
        <v>8450</v>
      </c>
      <c r="K1206" s="3" t="s">
        <v>8451</v>
      </c>
    </row>
    <row r="1207" spans="1:11" x14ac:dyDescent="0.55000000000000004">
      <c r="A1207">
        <v>1982</v>
      </c>
      <c r="B1207">
        <v>4</v>
      </c>
      <c r="C1207">
        <v>20</v>
      </c>
      <c r="D1207" s="2">
        <v>2</v>
      </c>
      <c r="E1207" s="3" t="s">
        <v>8452</v>
      </c>
      <c r="F1207" s="3" t="s">
        <v>8453</v>
      </c>
      <c r="G1207" s="3" t="s">
        <v>8454</v>
      </c>
      <c r="H1207" s="3" t="s">
        <v>8455</v>
      </c>
      <c r="I1207" s="3" t="s">
        <v>8456</v>
      </c>
      <c r="J1207" s="3" t="s">
        <v>8457</v>
      </c>
      <c r="K1207" s="3" t="s">
        <v>8458</v>
      </c>
    </row>
    <row r="1208" spans="1:11" x14ac:dyDescent="0.55000000000000004">
      <c r="A1208">
        <v>1982</v>
      </c>
      <c r="B1208">
        <v>4</v>
      </c>
      <c r="C1208">
        <v>21</v>
      </c>
      <c r="D1208" s="2">
        <v>2</v>
      </c>
      <c r="E1208" s="3" t="s">
        <v>8459</v>
      </c>
      <c r="F1208" s="3" t="s">
        <v>8460</v>
      </c>
      <c r="G1208" s="3" t="s">
        <v>8461</v>
      </c>
      <c r="H1208" s="3" t="s">
        <v>8462</v>
      </c>
      <c r="I1208" s="3" t="s">
        <v>8463</v>
      </c>
      <c r="J1208" s="3" t="s">
        <v>8464</v>
      </c>
      <c r="K1208" s="3" t="s">
        <v>8465</v>
      </c>
    </row>
    <row r="1209" spans="1:11" x14ac:dyDescent="0.55000000000000004">
      <c r="A1209">
        <v>1982</v>
      </c>
      <c r="B1209">
        <v>4</v>
      </c>
      <c r="C1209">
        <v>22</v>
      </c>
      <c r="D1209" s="2" t="s">
        <v>1193</v>
      </c>
      <c r="E1209" s="3" t="s">
        <v>8466</v>
      </c>
      <c r="F1209" s="3" t="s">
        <v>8467</v>
      </c>
      <c r="G1209" s="3" t="s">
        <v>8468</v>
      </c>
      <c r="H1209" s="3" t="s">
        <v>8469</v>
      </c>
      <c r="I1209" s="3" t="s">
        <v>8470</v>
      </c>
      <c r="J1209" s="3" t="s">
        <v>8471</v>
      </c>
      <c r="K1209" s="3" t="s">
        <v>8472</v>
      </c>
    </row>
    <row r="1210" spans="1:11" x14ac:dyDescent="0.55000000000000004">
      <c r="A1210">
        <v>1982</v>
      </c>
      <c r="B1210">
        <v>4</v>
      </c>
      <c r="C1210">
        <v>23</v>
      </c>
      <c r="D1210" s="2" t="s">
        <v>1193</v>
      </c>
      <c r="E1210" s="3" t="s">
        <v>8473</v>
      </c>
      <c r="F1210" s="3" t="s">
        <v>8474</v>
      </c>
      <c r="G1210" s="3" t="s">
        <v>8475</v>
      </c>
      <c r="H1210" s="3" t="s">
        <v>8476</v>
      </c>
      <c r="I1210" s="3" t="s">
        <v>8477</v>
      </c>
      <c r="J1210" s="3" t="s">
        <v>8478</v>
      </c>
      <c r="K1210" s="3" t="s">
        <v>8479</v>
      </c>
    </row>
    <row r="1211" spans="1:11" x14ac:dyDescent="0.55000000000000004">
      <c r="A1211">
        <v>1982</v>
      </c>
      <c r="B1211">
        <v>4</v>
      </c>
      <c r="C1211">
        <v>24</v>
      </c>
      <c r="D1211" s="2">
        <v>2</v>
      </c>
      <c r="E1211" s="3" t="s">
        <v>8480</v>
      </c>
      <c r="F1211" s="3" t="s">
        <v>8481</v>
      </c>
      <c r="G1211" s="3" t="s">
        <v>8482</v>
      </c>
      <c r="H1211" s="3" t="s">
        <v>8483</v>
      </c>
      <c r="I1211" s="3" t="s">
        <v>8484</v>
      </c>
      <c r="J1211" s="3" t="s">
        <v>8485</v>
      </c>
      <c r="K1211" s="3" t="s">
        <v>8486</v>
      </c>
    </row>
    <row r="1212" spans="1:11" x14ac:dyDescent="0.55000000000000004">
      <c r="A1212">
        <v>1982</v>
      </c>
      <c r="B1212">
        <v>4</v>
      </c>
      <c r="C1212">
        <v>25</v>
      </c>
      <c r="D1212" s="2">
        <v>2</v>
      </c>
      <c r="E1212" s="3" t="s">
        <v>8487</v>
      </c>
      <c r="F1212" s="3" t="s">
        <v>8488</v>
      </c>
      <c r="G1212" s="3" t="s">
        <v>8489</v>
      </c>
      <c r="H1212" s="3" t="s">
        <v>8490</v>
      </c>
      <c r="I1212" s="3" t="s">
        <v>8491</v>
      </c>
      <c r="J1212" s="3" t="s">
        <v>8492</v>
      </c>
      <c r="K1212" s="3" t="s">
        <v>8493</v>
      </c>
    </row>
    <row r="1213" spans="1:11" x14ac:dyDescent="0.55000000000000004">
      <c r="A1213">
        <v>1982</v>
      </c>
      <c r="B1213">
        <v>4</v>
      </c>
      <c r="C1213">
        <v>26</v>
      </c>
      <c r="D1213" s="2">
        <v>2</v>
      </c>
      <c r="E1213" s="3" t="s">
        <v>8494</v>
      </c>
      <c r="F1213" s="3" t="s">
        <v>8495</v>
      </c>
      <c r="G1213" s="3" t="s">
        <v>8496</v>
      </c>
      <c r="H1213" s="3" t="s">
        <v>8497</v>
      </c>
      <c r="I1213" s="3" t="s">
        <v>8498</v>
      </c>
      <c r="J1213" s="3" t="s">
        <v>8499</v>
      </c>
      <c r="K1213" s="3" t="s">
        <v>8500</v>
      </c>
    </row>
    <row r="1214" spans="1:11" x14ac:dyDescent="0.55000000000000004">
      <c r="A1214">
        <v>1982</v>
      </c>
      <c r="B1214">
        <v>4</v>
      </c>
      <c r="C1214">
        <v>27</v>
      </c>
      <c r="D1214" s="2">
        <v>2</v>
      </c>
      <c r="E1214" s="3" t="s">
        <v>8501</v>
      </c>
      <c r="F1214" s="3" t="s">
        <v>8502</v>
      </c>
      <c r="G1214" s="3" t="s">
        <v>8503</v>
      </c>
      <c r="H1214" s="3" t="s">
        <v>8504</v>
      </c>
      <c r="I1214" s="3" t="s">
        <v>8505</v>
      </c>
      <c r="J1214" s="3" t="s">
        <v>8506</v>
      </c>
      <c r="K1214" s="3" t="s">
        <v>8507</v>
      </c>
    </row>
    <row r="1215" spans="1:11" x14ac:dyDescent="0.55000000000000004">
      <c r="A1215">
        <v>1982</v>
      </c>
      <c r="B1215">
        <v>4</v>
      </c>
      <c r="C1215">
        <v>28</v>
      </c>
      <c r="D1215" s="2">
        <v>1</v>
      </c>
      <c r="E1215" s="3" t="s">
        <v>8508</v>
      </c>
      <c r="F1215" s="3" t="s">
        <v>8509</v>
      </c>
      <c r="G1215" s="3" t="s">
        <v>8510</v>
      </c>
      <c r="H1215" s="3" t="s">
        <v>8511</v>
      </c>
      <c r="I1215" s="3" t="s">
        <v>8512</v>
      </c>
      <c r="J1215" s="3" t="s">
        <v>8513</v>
      </c>
      <c r="K1215" s="3" t="s">
        <v>8514</v>
      </c>
    </row>
    <row r="1216" spans="1:11" x14ac:dyDescent="0.55000000000000004">
      <c r="A1216">
        <v>1982</v>
      </c>
      <c r="B1216">
        <v>4</v>
      </c>
      <c r="C1216">
        <v>29</v>
      </c>
      <c r="D1216" s="2">
        <v>1</v>
      </c>
      <c r="E1216" s="3" t="s">
        <v>8515</v>
      </c>
      <c r="F1216" s="3" t="s">
        <v>8516</v>
      </c>
      <c r="G1216" s="3" t="s">
        <v>8517</v>
      </c>
      <c r="H1216" s="3" t="s">
        <v>8518</v>
      </c>
      <c r="I1216" s="3" t="s">
        <v>8519</v>
      </c>
      <c r="J1216" s="3" t="s">
        <v>8520</v>
      </c>
      <c r="K1216" s="3" t="s">
        <v>8521</v>
      </c>
    </row>
    <row r="1217" spans="1:11" x14ac:dyDescent="0.55000000000000004">
      <c r="A1217">
        <v>1982</v>
      </c>
      <c r="B1217">
        <v>4</v>
      </c>
      <c r="C1217">
        <v>30</v>
      </c>
      <c r="D1217" s="2">
        <v>1</v>
      </c>
      <c r="E1217" s="3" t="s">
        <v>8522</v>
      </c>
      <c r="F1217" s="3" t="s">
        <v>8523</v>
      </c>
      <c r="G1217" s="3" t="s">
        <v>8524</v>
      </c>
      <c r="H1217" s="3" t="s">
        <v>8525</v>
      </c>
      <c r="I1217" s="3" t="s">
        <v>8526</v>
      </c>
      <c r="J1217" s="3" t="s">
        <v>8527</v>
      </c>
      <c r="K1217" s="3" t="s">
        <v>8528</v>
      </c>
    </row>
    <row r="1218" spans="1:11" x14ac:dyDescent="0.55000000000000004">
      <c r="A1218">
        <v>1982</v>
      </c>
      <c r="B1218">
        <v>5</v>
      </c>
      <c r="C1218">
        <v>1</v>
      </c>
      <c r="D1218" s="2">
        <v>1</v>
      </c>
      <c r="E1218" s="3" t="s">
        <v>8529</v>
      </c>
      <c r="F1218" s="3" t="s">
        <v>8530</v>
      </c>
      <c r="G1218" s="3" t="s">
        <v>8531</v>
      </c>
      <c r="H1218" s="3" t="s">
        <v>8532</v>
      </c>
      <c r="I1218" s="3" t="s">
        <v>8533</v>
      </c>
      <c r="J1218" s="3" t="s">
        <v>8534</v>
      </c>
      <c r="K1218" s="3" t="s">
        <v>8535</v>
      </c>
    </row>
    <row r="1219" spans="1:11" x14ac:dyDescent="0.55000000000000004">
      <c r="A1219">
        <v>1982</v>
      </c>
      <c r="B1219">
        <v>5</v>
      </c>
      <c r="C1219">
        <v>2</v>
      </c>
      <c r="D1219" s="2" t="s">
        <v>378</v>
      </c>
      <c r="E1219" s="3" t="s">
        <v>8536</v>
      </c>
      <c r="F1219" s="3" t="s">
        <v>8537</v>
      </c>
      <c r="G1219" s="3" t="s">
        <v>8538</v>
      </c>
      <c r="H1219" s="3" t="s">
        <v>8539</v>
      </c>
      <c r="I1219" s="3" t="s">
        <v>8540</v>
      </c>
      <c r="J1219" s="3" t="s">
        <v>8541</v>
      </c>
      <c r="K1219" s="3" t="s">
        <v>8542</v>
      </c>
    </row>
    <row r="1220" spans="1:11" x14ac:dyDescent="0.55000000000000004">
      <c r="A1220">
        <v>1982</v>
      </c>
      <c r="B1220">
        <v>5</v>
      </c>
      <c r="C1220">
        <v>3</v>
      </c>
      <c r="D1220" s="2" t="s">
        <v>65</v>
      </c>
      <c r="E1220" s="3" t="s">
        <v>8543</v>
      </c>
      <c r="F1220" s="3" t="s">
        <v>8544</v>
      </c>
      <c r="G1220" s="3" t="s">
        <v>8545</v>
      </c>
      <c r="H1220" s="3" t="s">
        <v>8546</v>
      </c>
      <c r="I1220" s="3" t="s">
        <v>8547</v>
      </c>
      <c r="J1220" s="3" t="s">
        <v>8548</v>
      </c>
      <c r="K1220" s="3" t="s">
        <v>8549</v>
      </c>
    </row>
    <row r="1221" spans="1:11" x14ac:dyDescent="0.55000000000000004">
      <c r="A1221">
        <v>1982</v>
      </c>
      <c r="B1221">
        <v>5</v>
      </c>
      <c r="C1221">
        <v>4</v>
      </c>
      <c r="D1221" s="2">
        <v>8</v>
      </c>
      <c r="E1221" s="3" t="s">
        <v>8550</v>
      </c>
      <c r="F1221" s="3" t="s">
        <v>8551</v>
      </c>
      <c r="G1221" s="3" t="s">
        <v>8552</v>
      </c>
      <c r="H1221" s="3" t="s">
        <v>8553</v>
      </c>
      <c r="I1221" s="3" t="s">
        <v>8554</v>
      </c>
      <c r="J1221" s="3" t="s">
        <v>8555</v>
      </c>
      <c r="K1221" s="3" t="s">
        <v>8556</v>
      </c>
    </row>
    <row r="1222" spans="1:11" x14ac:dyDescent="0.55000000000000004">
      <c r="A1222">
        <v>1982</v>
      </c>
      <c r="B1222">
        <v>5</v>
      </c>
      <c r="C1222">
        <v>5</v>
      </c>
      <c r="D1222" s="2">
        <v>8</v>
      </c>
      <c r="E1222" s="3" t="s">
        <v>8557</v>
      </c>
      <c r="F1222" s="3" t="s">
        <v>8558</v>
      </c>
      <c r="G1222" s="3" t="s">
        <v>8559</v>
      </c>
      <c r="H1222" s="3" t="s">
        <v>8560</v>
      </c>
      <c r="I1222" s="3" t="s">
        <v>8561</v>
      </c>
      <c r="J1222" s="3" t="s">
        <v>8562</v>
      </c>
      <c r="K1222" s="3" t="s">
        <v>8563</v>
      </c>
    </row>
    <row r="1223" spans="1:11" x14ac:dyDescent="0.55000000000000004">
      <c r="A1223">
        <v>1982</v>
      </c>
      <c r="B1223">
        <v>5</v>
      </c>
      <c r="C1223">
        <v>6</v>
      </c>
      <c r="D1223" s="2" t="s">
        <v>378</v>
      </c>
      <c r="E1223" s="3" t="s">
        <v>8564</v>
      </c>
      <c r="F1223" s="3" t="s">
        <v>8565</v>
      </c>
      <c r="G1223" s="3" t="s">
        <v>8566</v>
      </c>
      <c r="H1223" s="3" t="s">
        <v>8567</v>
      </c>
      <c r="I1223" s="3" t="s">
        <v>8568</v>
      </c>
      <c r="J1223" s="3" t="s">
        <v>8569</v>
      </c>
      <c r="K1223" s="3" t="s">
        <v>8570</v>
      </c>
    </row>
    <row r="1224" spans="1:11" x14ac:dyDescent="0.55000000000000004">
      <c r="A1224">
        <v>1982</v>
      </c>
      <c r="B1224">
        <v>5</v>
      </c>
      <c r="C1224">
        <v>7</v>
      </c>
      <c r="D1224" s="2">
        <v>1</v>
      </c>
      <c r="E1224" s="3" t="s">
        <v>8571</v>
      </c>
      <c r="F1224" s="3" t="s">
        <v>8572</v>
      </c>
      <c r="G1224" s="3" t="s">
        <v>8573</v>
      </c>
      <c r="H1224" s="3" t="s">
        <v>8574</v>
      </c>
      <c r="I1224" s="3" t="s">
        <v>8575</v>
      </c>
      <c r="J1224" s="3" t="s">
        <v>8576</v>
      </c>
      <c r="K1224" s="3" t="s">
        <v>8577</v>
      </c>
    </row>
    <row r="1225" spans="1:11" x14ac:dyDescent="0.55000000000000004">
      <c r="A1225">
        <v>1982</v>
      </c>
      <c r="B1225">
        <v>5</v>
      </c>
      <c r="C1225">
        <v>8</v>
      </c>
      <c r="D1225" s="2">
        <v>1</v>
      </c>
      <c r="E1225" s="3" t="s">
        <v>8578</v>
      </c>
      <c r="F1225" s="3" t="s">
        <v>8579</v>
      </c>
      <c r="G1225" s="3" t="s">
        <v>8580</v>
      </c>
      <c r="H1225" s="3" t="s">
        <v>8581</v>
      </c>
      <c r="I1225" s="3" t="s">
        <v>8582</v>
      </c>
      <c r="J1225" s="3" t="s">
        <v>8583</v>
      </c>
      <c r="K1225" s="3" t="s">
        <v>8584</v>
      </c>
    </row>
    <row r="1226" spans="1:11" x14ac:dyDescent="0.55000000000000004">
      <c r="A1226">
        <v>1982</v>
      </c>
      <c r="B1226">
        <v>5</v>
      </c>
      <c r="C1226">
        <v>9</v>
      </c>
      <c r="D1226" s="2" t="s">
        <v>65</v>
      </c>
      <c r="E1226" s="3" t="s">
        <v>8585</v>
      </c>
      <c r="F1226" s="3" t="s">
        <v>8586</v>
      </c>
      <c r="G1226" s="3" t="s">
        <v>8587</v>
      </c>
      <c r="H1226" s="3" t="s">
        <v>8588</v>
      </c>
      <c r="I1226" s="3" t="s">
        <v>8589</v>
      </c>
      <c r="J1226" s="3" t="s">
        <v>8590</v>
      </c>
      <c r="K1226" s="3" t="s">
        <v>8591</v>
      </c>
    </row>
    <row r="1227" spans="1:11" x14ac:dyDescent="0.55000000000000004">
      <c r="A1227">
        <v>1982</v>
      </c>
      <c r="B1227">
        <v>5</v>
      </c>
      <c r="C1227">
        <v>10</v>
      </c>
      <c r="D1227" s="2">
        <v>6</v>
      </c>
      <c r="E1227" s="3" t="s">
        <v>8592</v>
      </c>
      <c r="F1227" s="3" t="s">
        <v>8593</v>
      </c>
      <c r="G1227" s="3" t="s">
        <v>8594</v>
      </c>
      <c r="H1227" s="3" t="s">
        <v>8595</v>
      </c>
      <c r="I1227" s="3" t="s">
        <v>8596</v>
      </c>
      <c r="J1227" s="3" t="s">
        <v>8597</v>
      </c>
      <c r="K1227" s="3" t="s">
        <v>8598</v>
      </c>
    </row>
    <row r="1228" spans="1:11" x14ac:dyDescent="0.55000000000000004">
      <c r="A1228">
        <v>1982</v>
      </c>
      <c r="B1228">
        <v>5</v>
      </c>
      <c r="C1228">
        <v>11</v>
      </c>
      <c r="D1228" s="2">
        <v>5</v>
      </c>
      <c r="E1228" s="3" t="s">
        <v>8599</v>
      </c>
      <c r="F1228" s="3" t="s">
        <v>8600</v>
      </c>
      <c r="G1228" s="3" t="s">
        <v>8601</v>
      </c>
      <c r="H1228" s="3" t="s">
        <v>8602</v>
      </c>
      <c r="I1228" s="3" t="s">
        <v>8603</v>
      </c>
      <c r="J1228" s="3" t="s">
        <v>8604</v>
      </c>
      <c r="K1228" s="3" t="s">
        <v>8605</v>
      </c>
    </row>
    <row r="1229" spans="1:11" x14ac:dyDescent="0.55000000000000004">
      <c r="A1229">
        <v>1982</v>
      </c>
      <c r="B1229">
        <v>5</v>
      </c>
      <c r="C1229">
        <v>12</v>
      </c>
      <c r="D1229" s="2">
        <v>5</v>
      </c>
      <c r="E1229" s="3" t="s">
        <v>8606</v>
      </c>
      <c r="F1229" s="3" t="s">
        <v>8607</v>
      </c>
      <c r="G1229" s="3" t="s">
        <v>8608</v>
      </c>
      <c r="H1229" s="3" t="s">
        <v>8609</v>
      </c>
      <c r="I1229" s="3" t="s">
        <v>8610</v>
      </c>
      <c r="J1229" s="3" t="s">
        <v>8611</v>
      </c>
      <c r="K1229" s="3" t="s">
        <v>8612</v>
      </c>
    </row>
    <row r="1230" spans="1:11" x14ac:dyDescent="0.55000000000000004">
      <c r="A1230">
        <v>1982</v>
      </c>
      <c r="B1230">
        <v>5</v>
      </c>
      <c r="C1230">
        <v>13</v>
      </c>
      <c r="D1230" s="2">
        <v>5</v>
      </c>
      <c r="E1230" s="3" t="s">
        <v>8613</v>
      </c>
      <c r="F1230" s="3" t="s">
        <v>8614</v>
      </c>
      <c r="G1230" s="3" t="s">
        <v>8615</v>
      </c>
      <c r="H1230" s="3" t="s">
        <v>8616</v>
      </c>
      <c r="I1230" s="3" t="s">
        <v>8617</v>
      </c>
      <c r="J1230" s="3" t="s">
        <v>8618</v>
      </c>
      <c r="K1230" s="3" t="s">
        <v>8619</v>
      </c>
    </row>
    <row r="1231" spans="1:11" x14ac:dyDescent="0.55000000000000004">
      <c r="A1231">
        <v>1982</v>
      </c>
      <c r="B1231">
        <v>5</v>
      </c>
      <c r="C1231">
        <v>14</v>
      </c>
      <c r="D1231" s="2">
        <v>8</v>
      </c>
      <c r="E1231" s="3" t="s">
        <v>8620</v>
      </c>
      <c r="F1231" s="3" t="s">
        <v>8621</v>
      </c>
      <c r="G1231" s="3" t="s">
        <v>8622</v>
      </c>
      <c r="H1231" s="3" t="s">
        <v>8623</v>
      </c>
      <c r="I1231" s="3" t="s">
        <v>8624</v>
      </c>
      <c r="J1231" s="3" t="s">
        <v>8625</v>
      </c>
      <c r="K1231" s="3" t="s">
        <v>8626</v>
      </c>
    </row>
    <row r="1232" spans="1:11" x14ac:dyDescent="0.55000000000000004">
      <c r="A1232">
        <v>1982</v>
      </c>
      <c r="B1232">
        <v>5</v>
      </c>
      <c r="C1232">
        <v>15</v>
      </c>
      <c r="D1232" s="2">
        <v>7</v>
      </c>
      <c r="E1232" s="3" t="s">
        <v>8627</v>
      </c>
      <c r="F1232" s="3" t="s">
        <v>8628</v>
      </c>
      <c r="G1232" s="3" t="s">
        <v>8629</v>
      </c>
      <c r="H1232" s="3" t="s">
        <v>8630</v>
      </c>
      <c r="I1232" s="3" t="s">
        <v>8631</v>
      </c>
      <c r="J1232" s="3" t="s">
        <v>8632</v>
      </c>
      <c r="K1232" s="3" t="s">
        <v>8633</v>
      </c>
    </row>
    <row r="1233" spans="1:11" x14ac:dyDescent="0.55000000000000004">
      <c r="A1233">
        <v>1982</v>
      </c>
      <c r="B1233">
        <v>5</v>
      </c>
      <c r="C1233">
        <v>16</v>
      </c>
      <c r="D1233" s="2" t="s">
        <v>73</v>
      </c>
      <c r="E1233" s="3" t="s">
        <v>8634</v>
      </c>
      <c r="F1233" s="3" t="s">
        <v>8635</v>
      </c>
      <c r="G1233" s="3" t="s">
        <v>8636</v>
      </c>
      <c r="H1233" s="3" t="s">
        <v>8637</v>
      </c>
      <c r="I1233" s="3" t="s">
        <v>8638</v>
      </c>
      <c r="J1233" s="3" t="s">
        <v>8639</v>
      </c>
      <c r="K1233" s="3" t="s">
        <v>8640</v>
      </c>
    </row>
    <row r="1234" spans="1:11" x14ac:dyDescent="0.55000000000000004">
      <c r="A1234">
        <v>1982</v>
      </c>
      <c r="B1234">
        <v>5</v>
      </c>
      <c r="C1234">
        <v>17</v>
      </c>
      <c r="D1234" s="2">
        <v>6</v>
      </c>
      <c r="E1234" s="3" t="s">
        <v>8641</v>
      </c>
      <c r="F1234" s="3" t="s">
        <v>8642</v>
      </c>
      <c r="G1234" s="3" t="s">
        <v>8643</v>
      </c>
      <c r="H1234" s="3" t="s">
        <v>8644</v>
      </c>
      <c r="I1234" s="3" t="s">
        <v>8645</v>
      </c>
      <c r="J1234" s="3" t="s">
        <v>8646</v>
      </c>
      <c r="K1234" s="3" t="s">
        <v>8647</v>
      </c>
    </row>
    <row r="1235" spans="1:11" x14ac:dyDescent="0.55000000000000004">
      <c r="A1235">
        <v>1982</v>
      </c>
      <c r="B1235">
        <v>5</v>
      </c>
      <c r="C1235">
        <v>18</v>
      </c>
      <c r="D1235" s="2" t="s">
        <v>65</v>
      </c>
      <c r="E1235" s="3" t="s">
        <v>8648</v>
      </c>
      <c r="F1235" s="3" t="s">
        <v>8649</v>
      </c>
      <c r="G1235" s="3" t="s">
        <v>8650</v>
      </c>
      <c r="H1235" s="3" t="s">
        <v>8651</v>
      </c>
      <c r="I1235" s="3" t="s">
        <v>8652</v>
      </c>
      <c r="J1235" s="3" t="s">
        <v>8653</v>
      </c>
      <c r="K1235" s="3" t="s">
        <v>8654</v>
      </c>
    </row>
    <row r="1236" spans="1:11" x14ac:dyDescent="0.55000000000000004">
      <c r="A1236">
        <v>1982</v>
      </c>
      <c r="B1236">
        <v>5</v>
      </c>
      <c r="C1236">
        <v>19</v>
      </c>
      <c r="D1236" s="2">
        <v>40</v>
      </c>
      <c r="E1236" s="3" t="s">
        <v>8655</v>
      </c>
      <c r="F1236" s="3" t="s">
        <v>8656</v>
      </c>
      <c r="G1236" s="3" t="s">
        <v>8657</v>
      </c>
      <c r="H1236" s="3" t="s">
        <v>8658</v>
      </c>
      <c r="I1236" s="3" t="s">
        <v>8659</v>
      </c>
      <c r="J1236" s="3" t="s">
        <v>8660</v>
      </c>
      <c r="K1236" s="3" t="s">
        <v>8661</v>
      </c>
    </row>
    <row r="1237" spans="1:11" x14ac:dyDescent="0.55000000000000004">
      <c r="A1237">
        <v>1982</v>
      </c>
      <c r="B1237">
        <v>5</v>
      </c>
      <c r="C1237">
        <v>20</v>
      </c>
      <c r="D1237" s="2">
        <v>40</v>
      </c>
      <c r="E1237" s="3" t="s">
        <v>8662</v>
      </c>
      <c r="F1237" s="3" t="s">
        <v>8663</v>
      </c>
      <c r="G1237" s="3" t="s">
        <v>8664</v>
      </c>
      <c r="H1237" s="3" t="s">
        <v>8665</v>
      </c>
      <c r="I1237" s="3" t="s">
        <v>8666</v>
      </c>
      <c r="J1237" s="3" t="s">
        <v>8667</v>
      </c>
      <c r="K1237" s="3" t="s">
        <v>8668</v>
      </c>
    </row>
    <row r="1238" spans="1:11" x14ac:dyDescent="0.55000000000000004">
      <c r="A1238">
        <v>1982</v>
      </c>
      <c r="B1238">
        <v>5</v>
      </c>
      <c r="C1238">
        <v>21</v>
      </c>
      <c r="D1238" s="2">
        <v>40</v>
      </c>
      <c r="E1238" s="3" t="s">
        <v>8669</v>
      </c>
      <c r="F1238" s="3" t="s">
        <v>8670</v>
      </c>
      <c r="G1238" s="3" t="s">
        <v>8671</v>
      </c>
      <c r="H1238" s="3" t="s">
        <v>8672</v>
      </c>
      <c r="I1238" s="3" t="s">
        <v>8673</v>
      </c>
      <c r="J1238" s="3" t="s">
        <v>8674</v>
      </c>
      <c r="K1238" s="3" t="s">
        <v>8675</v>
      </c>
    </row>
    <row r="1239" spans="1:11" x14ac:dyDescent="0.55000000000000004">
      <c r="A1239">
        <v>1982</v>
      </c>
      <c r="B1239">
        <v>5</v>
      </c>
      <c r="C1239">
        <v>22</v>
      </c>
      <c r="D1239" s="2" t="s">
        <v>65</v>
      </c>
      <c r="E1239" s="3" t="s">
        <v>8676</v>
      </c>
      <c r="F1239" s="3" t="s">
        <v>8677</v>
      </c>
      <c r="G1239" s="3" t="s">
        <v>8678</v>
      </c>
      <c r="H1239" s="3" t="s">
        <v>8679</v>
      </c>
      <c r="I1239" s="3" t="s">
        <v>8680</v>
      </c>
      <c r="J1239" s="3" t="s">
        <v>8681</v>
      </c>
      <c r="K1239" s="3" t="s">
        <v>8682</v>
      </c>
    </row>
    <row r="1240" spans="1:11" x14ac:dyDescent="0.55000000000000004">
      <c r="A1240">
        <v>1982</v>
      </c>
      <c r="B1240">
        <v>5</v>
      </c>
      <c r="C1240">
        <v>23</v>
      </c>
      <c r="D1240" s="2">
        <v>8</v>
      </c>
      <c r="E1240" s="3" t="s">
        <v>8683</v>
      </c>
      <c r="F1240" s="3" t="s">
        <v>8684</v>
      </c>
      <c r="G1240" s="3" t="s">
        <v>8685</v>
      </c>
      <c r="H1240" s="3" t="s">
        <v>8686</v>
      </c>
      <c r="I1240" s="3" t="s">
        <v>8687</v>
      </c>
      <c r="J1240" s="3" t="s">
        <v>8688</v>
      </c>
      <c r="K1240" s="3" t="s">
        <v>8689</v>
      </c>
    </row>
    <row r="1241" spans="1:11" x14ac:dyDescent="0.55000000000000004">
      <c r="A1241">
        <v>1982</v>
      </c>
      <c r="B1241">
        <v>5</v>
      </c>
      <c r="C1241">
        <v>24</v>
      </c>
      <c r="D1241" s="2">
        <v>1</v>
      </c>
      <c r="E1241" s="3" t="s">
        <v>8690</v>
      </c>
      <c r="F1241" s="3" t="s">
        <v>8691</v>
      </c>
      <c r="G1241" s="3" t="s">
        <v>8692</v>
      </c>
      <c r="H1241" s="3" t="s">
        <v>8693</v>
      </c>
      <c r="I1241" s="3" t="s">
        <v>8694</v>
      </c>
      <c r="J1241" s="3" t="s">
        <v>8695</v>
      </c>
      <c r="K1241" s="3" t="s">
        <v>8696</v>
      </c>
    </row>
    <row r="1242" spans="1:11" x14ac:dyDescent="0.55000000000000004">
      <c r="A1242">
        <v>1982</v>
      </c>
      <c r="B1242">
        <v>5</v>
      </c>
      <c r="C1242">
        <v>25</v>
      </c>
      <c r="D1242" s="2">
        <v>8</v>
      </c>
      <c r="E1242" s="3" t="s">
        <v>8697</v>
      </c>
      <c r="F1242" s="3" t="s">
        <v>8698</v>
      </c>
      <c r="G1242" s="3" t="s">
        <v>8699</v>
      </c>
      <c r="H1242" s="3" t="s">
        <v>8700</v>
      </c>
      <c r="I1242" s="3" t="s">
        <v>8701</v>
      </c>
      <c r="J1242" s="3" t="s">
        <v>8702</v>
      </c>
      <c r="K1242" s="3" t="s">
        <v>8703</v>
      </c>
    </row>
    <row r="1243" spans="1:11" x14ac:dyDescent="0.55000000000000004">
      <c r="A1243">
        <v>1982</v>
      </c>
      <c r="B1243">
        <v>5</v>
      </c>
      <c r="C1243">
        <v>26</v>
      </c>
      <c r="D1243" s="2">
        <v>8</v>
      </c>
      <c r="E1243" s="3" t="s">
        <v>8704</v>
      </c>
      <c r="F1243" s="3" t="s">
        <v>8705</v>
      </c>
      <c r="G1243" s="3" t="s">
        <v>8706</v>
      </c>
      <c r="H1243" s="3" t="s">
        <v>8707</v>
      </c>
      <c r="I1243" s="3" t="s">
        <v>8708</v>
      </c>
      <c r="J1243" s="3" t="s">
        <v>8709</v>
      </c>
      <c r="K1243" s="3" t="s">
        <v>8710</v>
      </c>
    </row>
    <row r="1244" spans="1:11" x14ac:dyDescent="0.55000000000000004">
      <c r="A1244">
        <v>1982</v>
      </c>
      <c r="B1244">
        <v>5</v>
      </c>
      <c r="C1244">
        <v>27</v>
      </c>
      <c r="D1244" s="2">
        <v>1</v>
      </c>
      <c r="E1244" s="3" t="s">
        <v>8711</v>
      </c>
      <c r="F1244" s="3" t="s">
        <v>8712</v>
      </c>
      <c r="G1244" s="3" t="s">
        <v>8713</v>
      </c>
      <c r="H1244" s="3" t="s">
        <v>8714</v>
      </c>
      <c r="I1244" s="3" t="s">
        <v>8715</v>
      </c>
      <c r="J1244" s="3" t="s">
        <v>8716</v>
      </c>
      <c r="K1244" s="3" t="s">
        <v>8717</v>
      </c>
    </row>
    <row r="1245" spans="1:11" x14ac:dyDescent="0.55000000000000004">
      <c r="A1245">
        <v>1982</v>
      </c>
      <c r="B1245">
        <v>5</v>
      </c>
      <c r="C1245">
        <v>28</v>
      </c>
      <c r="D1245" s="2">
        <v>1</v>
      </c>
      <c r="E1245" s="3" t="s">
        <v>8718</v>
      </c>
      <c r="F1245" s="3" t="s">
        <v>8719</v>
      </c>
      <c r="G1245" s="3" t="s">
        <v>8720</v>
      </c>
      <c r="H1245" s="3" t="s">
        <v>8721</v>
      </c>
      <c r="I1245" s="3" t="s">
        <v>8722</v>
      </c>
      <c r="J1245" s="3" t="s">
        <v>8723</v>
      </c>
      <c r="K1245" s="3" t="s">
        <v>8724</v>
      </c>
    </row>
    <row r="1246" spans="1:11" x14ac:dyDescent="0.55000000000000004">
      <c r="A1246">
        <v>1982</v>
      </c>
      <c r="B1246">
        <v>5</v>
      </c>
      <c r="C1246">
        <v>29</v>
      </c>
      <c r="D1246" s="2">
        <v>8</v>
      </c>
      <c r="E1246" s="3" t="s">
        <v>8725</v>
      </c>
      <c r="F1246" s="3" t="s">
        <v>8726</v>
      </c>
      <c r="G1246" s="3" t="s">
        <v>8727</v>
      </c>
      <c r="H1246" s="3" t="s">
        <v>8728</v>
      </c>
      <c r="I1246" s="3" t="s">
        <v>8729</v>
      </c>
      <c r="J1246" s="3" t="s">
        <v>8730</v>
      </c>
      <c r="K1246" s="3" t="s">
        <v>8731</v>
      </c>
    </row>
    <row r="1247" spans="1:11" x14ac:dyDescent="0.55000000000000004">
      <c r="A1247">
        <v>1982</v>
      </c>
      <c r="B1247">
        <v>5</v>
      </c>
      <c r="C1247">
        <v>30</v>
      </c>
      <c r="D1247" s="2">
        <v>8</v>
      </c>
      <c r="E1247" s="3" t="s">
        <v>8732</v>
      </c>
      <c r="F1247" s="3" t="s">
        <v>8733</v>
      </c>
      <c r="G1247" s="3" t="s">
        <v>8734</v>
      </c>
      <c r="H1247" s="3" t="s">
        <v>8735</v>
      </c>
      <c r="I1247" s="3" t="s">
        <v>8736</v>
      </c>
      <c r="J1247" s="3" t="s">
        <v>8737</v>
      </c>
      <c r="K1247" s="3" t="s">
        <v>8738</v>
      </c>
    </row>
    <row r="1248" spans="1:11" x14ac:dyDescent="0.55000000000000004">
      <c r="A1248">
        <v>1982</v>
      </c>
      <c r="B1248">
        <v>5</v>
      </c>
      <c r="C1248">
        <v>31</v>
      </c>
      <c r="D1248" s="2">
        <v>40</v>
      </c>
      <c r="E1248" s="3" t="s">
        <v>8739</v>
      </c>
      <c r="F1248" s="3" t="s">
        <v>8740</v>
      </c>
      <c r="G1248" s="3" t="s">
        <v>8741</v>
      </c>
      <c r="H1248" s="3" t="s">
        <v>8742</v>
      </c>
      <c r="I1248" s="3" t="s">
        <v>8743</v>
      </c>
      <c r="J1248" s="3" t="s">
        <v>8744</v>
      </c>
      <c r="K1248" s="3" t="s">
        <v>8745</v>
      </c>
    </row>
    <row r="1249" spans="1:11" x14ac:dyDescent="0.55000000000000004">
      <c r="A1249">
        <v>1982</v>
      </c>
      <c r="B1249">
        <v>6</v>
      </c>
      <c r="C1249">
        <v>1</v>
      </c>
      <c r="D1249" s="2">
        <v>40</v>
      </c>
      <c r="E1249" s="3" t="s">
        <v>8746</v>
      </c>
      <c r="F1249" s="3" t="s">
        <v>8747</v>
      </c>
      <c r="G1249" s="3" t="s">
        <v>8748</v>
      </c>
      <c r="H1249" s="3" t="s">
        <v>8749</v>
      </c>
      <c r="I1249" s="3" t="s">
        <v>8750</v>
      </c>
      <c r="J1249" s="3" t="s">
        <v>8751</v>
      </c>
      <c r="K1249" s="3" t="s">
        <v>8752</v>
      </c>
    </row>
    <row r="1250" spans="1:11" x14ac:dyDescent="0.55000000000000004">
      <c r="A1250">
        <v>1982</v>
      </c>
      <c r="B1250">
        <v>6</v>
      </c>
      <c r="C1250">
        <v>2</v>
      </c>
      <c r="D1250" s="2">
        <v>8</v>
      </c>
      <c r="E1250" s="3" t="s">
        <v>8753</v>
      </c>
      <c r="F1250" s="3" t="s">
        <v>8754</v>
      </c>
      <c r="G1250" s="3" t="s">
        <v>8755</v>
      </c>
      <c r="H1250" s="3" t="s">
        <v>8756</v>
      </c>
      <c r="I1250" s="3" t="s">
        <v>8757</v>
      </c>
      <c r="J1250" s="3" t="s">
        <v>8758</v>
      </c>
      <c r="K1250" s="3" t="s">
        <v>8759</v>
      </c>
    </row>
    <row r="1251" spans="1:11" x14ac:dyDescent="0.55000000000000004">
      <c r="A1251">
        <v>1982</v>
      </c>
      <c r="B1251">
        <v>6</v>
      </c>
      <c r="C1251">
        <v>3</v>
      </c>
      <c r="D1251" s="2">
        <v>40</v>
      </c>
      <c r="E1251" s="3" t="s">
        <v>8760</v>
      </c>
      <c r="F1251" s="3" t="s">
        <v>8761</v>
      </c>
      <c r="G1251" s="3" t="s">
        <v>8762</v>
      </c>
      <c r="H1251" s="3" t="s">
        <v>8763</v>
      </c>
      <c r="I1251" s="3" t="s">
        <v>8764</v>
      </c>
      <c r="J1251" s="3" t="s">
        <v>8765</v>
      </c>
      <c r="K1251" s="3" t="s">
        <v>8766</v>
      </c>
    </row>
    <row r="1252" spans="1:11" x14ac:dyDescent="0.55000000000000004">
      <c r="A1252">
        <v>1982</v>
      </c>
      <c r="B1252">
        <v>6</v>
      </c>
      <c r="C1252">
        <v>4</v>
      </c>
      <c r="D1252" s="2">
        <v>5</v>
      </c>
      <c r="E1252" s="3" t="s">
        <v>8767</v>
      </c>
      <c r="F1252" s="3" t="s">
        <v>8768</v>
      </c>
      <c r="G1252" s="3" t="s">
        <v>8769</v>
      </c>
      <c r="H1252" s="3" t="s">
        <v>8770</v>
      </c>
      <c r="I1252" s="3" t="s">
        <v>8771</v>
      </c>
      <c r="J1252" s="3" t="s">
        <v>8772</v>
      </c>
      <c r="K1252" s="3" t="s">
        <v>8773</v>
      </c>
    </row>
    <row r="1253" spans="1:11" x14ac:dyDescent="0.55000000000000004">
      <c r="A1253">
        <v>1982</v>
      </c>
      <c r="B1253">
        <v>6</v>
      </c>
      <c r="C1253">
        <v>5</v>
      </c>
      <c r="D1253" s="2">
        <v>6</v>
      </c>
      <c r="E1253" s="3" t="s">
        <v>8774</v>
      </c>
      <c r="F1253" s="3" t="s">
        <v>8775</v>
      </c>
      <c r="G1253" s="3" t="s">
        <v>8776</v>
      </c>
      <c r="H1253" s="3" t="s">
        <v>8777</v>
      </c>
      <c r="I1253" s="3" t="s">
        <v>8778</v>
      </c>
      <c r="J1253" s="3" t="s">
        <v>8779</v>
      </c>
      <c r="K1253" s="3" t="s">
        <v>8780</v>
      </c>
    </row>
    <row r="1254" spans="1:11" x14ac:dyDescent="0.55000000000000004">
      <c r="A1254">
        <v>1982</v>
      </c>
      <c r="B1254">
        <v>6</v>
      </c>
      <c r="C1254">
        <v>6</v>
      </c>
      <c r="D1254" s="2">
        <v>40</v>
      </c>
      <c r="E1254" s="3" t="s">
        <v>8781</v>
      </c>
      <c r="F1254" s="3" t="s">
        <v>8782</v>
      </c>
      <c r="G1254" s="3" t="s">
        <v>8783</v>
      </c>
      <c r="H1254" s="3" t="s">
        <v>8784</v>
      </c>
      <c r="I1254" s="3" t="s">
        <v>8785</v>
      </c>
      <c r="J1254" s="3" t="s">
        <v>8786</v>
      </c>
      <c r="K1254" s="3" t="s">
        <v>8787</v>
      </c>
    </row>
    <row r="1255" spans="1:11" x14ac:dyDescent="0.55000000000000004">
      <c r="A1255">
        <v>1982</v>
      </c>
      <c r="B1255">
        <v>6</v>
      </c>
      <c r="C1255">
        <v>7</v>
      </c>
      <c r="D1255" s="2" t="s">
        <v>378</v>
      </c>
      <c r="E1255" s="3" t="s">
        <v>8788</v>
      </c>
      <c r="F1255" s="3" t="s">
        <v>8789</v>
      </c>
      <c r="G1255" s="3" t="s">
        <v>8790</v>
      </c>
      <c r="H1255" s="3" t="s">
        <v>8791</v>
      </c>
      <c r="I1255" s="3" t="s">
        <v>8792</v>
      </c>
      <c r="J1255" s="3" t="s">
        <v>8793</v>
      </c>
      <c r="K1255" s="3" t="s">
        <v>8794</v>
      </c>
    </row>
    <row r="1256" spans="1:11" x14ac:dyDescent="0.55000000000000004">
      <c r="A1256">
        <v>1982</v>
      </c>
      <c r="B1256">
        <v>6</v>
      </c>
      <c r="C1256">
        <v>8</v>
      </c>
      <c r="D1256" s="2">
        <v>8</v>
      </c>
      <c r="E1256" s="3" t="s">
        <v>8795</v>
      </c>
      <c r="F1256" s="3" t="s">
        <v>8796</v>
      </c>
      <c r="G1256" s="3" t="s">
        <v>8797</v>
      </c>
      <c r="H1256" s="3" t="s">
        <v>8798</v>
      </c>
      <c r="I1256" s="3" t="s">
        <v>8799</v>
      </c>
      <c r="J1256" s="3" t="s">
        <v>8800</v>
      </c>
      <c r="K1256" s="3" t="s">
        <v>8801</v>
      </c>
    </row>
    <row r="1257" spans="1:11" x14ac:dyDescent="0.55000000000000004">
      <c r="A1257">
        <v>1982</v>
      </c>
      <c r="B1257">
        <v>6</v>
      </c>
      <c r="C1257">
        <v>9</v>
      </c>
      <c r="D1257" s="2">
        <v>7</v>
      </c>
      <c r="E1257" s="3" t="s">
        <v>8802</v>
      </c>
      <c r="F1257" s="3" t="s">
        <v>8803</v>
      </c>
      <c r="G1257" s="3" t="s">
        <v>8804</v>
      </c>
      <c r="H1257" s="3" t="s">
        <v>8805</v>
      </c>
      <c r="I1257" s="3" t="s">
        <v>8806</v>
      </c>
      <c r="J1257" s="3" t="s">
        <v>8807</v>
      </c>
      <c r="K1257" s="3" t="s">
        <v>8808</v>
      </c>
    </row>
    <row r="1258" spans="1:11" x14ac:dyDescent="0.55000000000000004">
      <c r="A1258">
        <v>1982</v>
      </c>
      <c r="B1258">
        <v>6</v>
      </c>
      <c r="C1258">
        <v>10</v>
      </c>
      <c r="D1258" s="2">
        <v>7</v>
      </c>
      <c r="E1258" s="3" t="s">
        <v>8809</v>
      </c>
      <c r="F1258" s="3" t="s">
        <v>8810</v>
      </c>
      <c r="G1258" s="3" t="s">
        <v>8811</v>
      </c>
      <c r="H1258" s="3" t="s">
        <v>8812</v>
      </c>
      <c r="I1258" s="3" t="s">
        <v>8813</v>
      </c>
      <c r="J1258" s="3" t="s">
        <v>8814</v>
      </c>
      <c r="K1258" s="3" t="s">
        <v>8815</v>
      </c>
    </row>
    <row r="1259" spans="1:11" x14ac:dyDescent="0.55000000000000004">
      <c r="A1259">
        <v>1982</v>
      </c>
      <c r="B1259">
        <v>6</v>
      </c>
      <c r="C1259">
        <v>11</v>
      </c>
      <c r="D1259" s="2" t="s">
        <v>73</v>
      </c>
      <c r="E1259" s="3" t="s">
        <v>8816</v>
      </c>
      <c r="F1259" s="3" t="s">
        <v>8817</v>
      </c>
      <c r="G1259" s="3" t="s">
        <v>8818</v>
      </c>
      <c r="H1259" s="3" t="s">
        <v>8819</v>
      </c>
      <c r="I1259" s="3" t="s">
        <v>8820</v>
      </c>
      <c r="J1259" s="3" t="s">
        <v>8821</v>
      </c>
      <c r="K1259" s="3" t="s">
        <v>8822</v>
      </c>
    </row>
    <row r="1260" spans="1:11" x14ac:dyDescent="0.55000000000000004">
      <c r="A1260">
        <v>1982</v>
      </c>
      <c r="B1260">
        <v>6</v>
      </c>
      <c r="C1260">
        <v>12</v>
      </c>
      <c r="D1260" s="2">
        <v>40</v>
      </c>
      <c r="E1260" s="3" t="s">
        <v>8823</v>
      </c>
      <c r="F1260" s="3" t="s">
        <v>8824</v>
      </c>
      <c r="G1260" s="3" t="s">
        <v>8825</v>
      </c>
      <c r="H1260" s="3" t="s">
        <v>8826</v>
      </c>
      <c r="I1260" s="3" t="s">
        <v>8827</v>
      </c>
      <c r="J1260" s="3" t="s">
        <v>8828</v>
      </c>
      <c r="K1260" s="3" t="s">
        <v>8829</v>
      </c>
    </row>
    <row r="1261" spans="1:11" x14ac:dyDescent="0.55000000000000004">
      <c r="A1261">
        <v>1982</v>
      </c>
      <c r="B1261">
        <v>6</v>
      </c>
      <c r="C1261">
        <v>13</v>
      </c>
      <c r="D1261" s="2">
        <v>40</v>
      </c>
      <c r="E1261" s="3" t="s">
        <v>8830</v>
      </c>
      <c r="F1261" s="3" t="s">
        <v>8831</v>
      </c>
      <c r="G1261" s="3" t="s">
        <v>8832</v>
      </c>
      <c r="H1261" s="3" t="s">
        <v>8833</v>
      </c>
      <c r="I1261" s="3" t="s">
        <v>8834</v>
      </c>
      <c r="J1261" s="3" t="s">
        <v>8835</v>
      </c>
      <c r="K1261" s="3" t="s">
        <v>8836</v>
      </c>
    </row>
    <row r="1262" spans="1:11" x14ac:dyDescent="0.55000000000000004">
      <c r="A1262">
        <v>1982</v>
      </c>
      <c r="B1262">
        <v>6</v>
      </c>
      <c r="C1262">
        <v>14</v>
      </c>
      <c r="D1262" s="2">
        <v>40</v>
      </c>
      <c r="E1262" s="3" t="s">
        <v>8837</v>
      </c>
      <c r="F1262" s="3" t="s">
        <v>8838</v>
      </c>
      <c r="G1262" s="3" t="s">
        <v>8839</v>
      </c>
      <c r="H1262" s="3" t="s">
        <v>8840</v>
      </c>
      <c r="I1262" s="3" t="s">
        <v>8841</v>
      </c>
      <c r="J1262" s="3" t="s">
        <v>8842</v>
      </c>
      <c r="K1262" s="3" t="s">
        <v>8843</v>
      </c>
    </row>
    <row r="1263" spans="1:11" x14ac:dyDescent="0.55000000000000004">
      <c r="A1263">
        <v>1982</v>
      </c>
      <c r="B1263">
        <v>6</v>
      </c>
      <c r="C1263">
        <v>15</v>
      </c>
      <c r="D1263" s="2">
        <v>40</v>
      </c>
      <c r="E1263" s="3" t="s">
        <v>8844</v>
      </c>
      <c r="F1263" s="3" t="s">
        <v>8845</v>
      </c>
      <c r="G1263" s="3" t="s">
        <v>8846</v>
      </c>
      <c r="H1263" s="3" t="s">
        <v>8847</v>
      </c>
      <c r="I1263" s="3" t="s">
        <v>8848</v>
      </c>
      <c r="J1263" s="3" t="s">
        <v>8849</v>
      </c>
      <c r="K1263" s="3" t="s">
        <v>8850</v>
      </c>
    </row>
    <row r="1264" spans="1:11" x14ac:dyDescent="0.55000000000000004">
      <c r="A1264">
        <v>1982</v>
      </c>
      <c r="B1264">
        <v>6</v>
      </c>
      <c r="C1264">
        <v>16</v>
      </c>
      <c r="D1264" s="2" t="s">
        <v>13</v>
      </c>
      <c r="E1264" s="3" t="s">
        <v>8851</v>
      </c>
      <c r="F1264" s="3" t="s">
        <v>8852</v>
      </c>
      <c r="G1264" s="3" t="s">
        <v>8853</v>
      </c>
      <c r="H1264" s="3" t="s">
        <v>8854</v>
      </c>
      <c r="I1264" s="3" t="s">
        <v>8855</v>
      </c>
      <c r="J1264" s="3" t="s">
        <v>8856</v>
      </c>
      <c r="K1264" s="3" t="s">
        <v>8857</v>
      </c>
    </row>
    <row r="1265" spans="1:11" x14ac:dyDescent="0.55000000000000004">
      <c r="A1265">
        <v>1982</v>
      </c>
      <c r="B1265">
        <v>6</v>
      </c>
      <c r="C1265">
        <v>17</v>
      </c>
      <c r="D1265" s="2">
        <v>6</v>
      </c>
      <c r="E1265" s="3" t="s">
        <v>8858</v>
      </c>
      <c r="F1265" s="3" t="s">
        <v>8859</v>
      </c>
      <c r="G1265" s="3" t="s">
        <v>8860</v>
      </c>
      <c r="H1265" s="3" t="s">
        <v>8861</v>
      </c>
      <c r="I1265" s="3" t="s">
        <v>8862</v>
      </c>
      <c r="J1265" s="3" t="s">
        <v>8863</v>
      </c>
      <c r="K1265" s="3" t="s">
        <v>8864</v>
      </c>
    </row>
    <row r="1266" spans="1:11" x14ac:dyDescent="0.55000000000000004">
      <c r="A1266">
        <v>1982</v>
      </c>
      <c r="B1266">
        <v>6</v>
      </c>
      <c r="C1266">
        <v>18</v>
      </c>
      <c r="D1266" s="2">
        <v>40</v>
      </c>
      <c r="E1266" s="3" t="s">
        <v>8865</v>
      </c>
      <c r="F1266" s="3" t="s">
        <v>8866</v>
      </c>
      <c r="G1266" s="3" t="s">
        <v>8867</v>
      </c>
      <c r="H1266" s="3" t="s">
        <v>8868</v>
      </c>
      <c r="I1266" s="3" t="s">
        <v>8869</v>
      </c>
      <c r="J1266" s="3" t="s">
        <v>8870</v>
      </c>
      <c r="K1266" s="3" t="s">
        <v>8871</v>
      </c>
    </row>
    <row r="1267" spans="1:11" x14ac:dyDescent="0.55000000000000004">
      <c r="A1267">
        <v>1982</v>
      </c>
      <c r="B1267">
        <v>6</v>
      </c>
      <c r="C1267">
        <v>19</v>
      </c>
      <c r="D1267" s="2">
        <v>40</v>
      </c>
      <c r="E1267" s="3" t="s">
        <v>8872</v>
      </c>
      <c r="F1267" s="3" t="s">
        <v>8873</v>
      </c>
      <c r="G1267" s="3" t="s">
        <v>8874</v>
      </c>
      <c r="H1267" s="3" t="s">
        <v>8875</v>
      </c>
      <c r="I1267" s="3" t="s">
        <v>8876</v>
      </c>
      <c r="J1267" s="3" t="s">
        <v>8877</v>
      </c>
      <c r="K1267" s="3" t="s">
        <v>8878</v>
      </c>
    </row>
    <row r="1268" spans="1:11" x14ac:dyDescent="0.55000000000000004">
      <c r="A1268">
        <v>1982</v>
      </c>
      <c r="B1268">
        <v>6</v>
      </c>
      <c r="C1268">
        <v>20</v>
      </c>
      <c r="D1268" s="2">
        <v>6</v>
      </c>
      <c r="E1268" s="3" t="s">
        <v>8879</v>
      </c>
      <c r="F1268" s="3" t="s">
        <v>8880</v>
      </c>
      <c r="G1268" s="3" t="s">
        <v>8881</v>
      </c>
      <c r="H1268" s="3" t="s">
        <v>8882</v>
      </c>
      <c r="I1268" s="3" t="s">
        <v>8883</v>
      </c>
      <c r="J1268" s="3" t="s">
        <v>8884</v>
      </c>
      <c r="K1268" s="3" t="s">
        <v>8885</v>
      </c>
    </row>
    <row r="1269" spans="1:11" x14ac:dyDescent="0.55000000000000004">
      <c r="A1269">
        <v>1982</v>
      </c>
      <c r="B1269">
        <v>6</v>
      </c>
      <c r="C1269">
        <v>21</v>
      </c>
      <c r="D1269" s="2">
        <v>5</v>
      </c>
      <c r="E1269" s="3" t="s">
        <v>8886</v>
      </c>
      <c r="F1269" s="3" t="s">
        <v>8887</v>
      </c>
      <c r="G1269" s="3" t="s">
        <v>8888</v>
      </c>
      <c r="H1269" s="3" t="s">
        <v>8889</v>
      </c>
      <c r="I1269" s="3" t="s">
        <v>8890</v>
      </c>
      <c r="J1269" s="3" t="s">
        <v>8891</v>
      </c>
      <c r="K1269" s="3" t="s">
        <v>8892</v>
      </c>
    </row>
    <row r="1270" spans="1:11" x14ac:dyDescent="0.55000000000000004">
      <c r="A1270">
        <v>1982</v>
      </c>
      <c r="B1270">
        <v>6</v>
      </c>
      <c r="C1270">
        <v>22</v>
      </c>
      <c r="D1270" s="2" t="s">
        <v>209</v>
      </c>
      <c r="E1270" s="3" t="s">
        <v>8893</v>
      </c>
      <c r="F1270" s="3" t="s">
        <v>8894</v>
      </c>
      <c r="G1270" s="3" t="s">
        <v>8895</v>
      </c>
      <c r="H1270" s="3" t="s">
        <v>8896</v>
      </c>
      <c r="I1270" s="3" t="s">
        <v>8897</v>
      </c>
      <c r="J1270" s="3" t="s">
        <v>8898</v>
      </c>
      <c r="K1270" s="3" t="s">
        <v>8899</v>
      </c>
    </row>
    <row r="1271" spans="1:11" x14ac:dyDescent="0.55000000000000004">
      <c r="A1271">
        <v>1982</v>
      </c>
      <c r="B1271">
        <v>6</v>
      </c>
      <c r="C1271">
        <v>23</v>
      </c>
      <c r="D1271" s="2">
        <v>40</v>
      </c>
      <c r="E1271" s="3" t="s">
        <v>8900</v>
      </c>
      <c r="F1271" s="3" t="s">
        <v>8901</v>
      </c>
      <c r="G1271" s="3" t="s">
        <v>8902</v>
      </c>
      <c r="H1271" s="3" t="s">
        <v>8903</v>
      </c>
      <c r="I1271" s="3" t="s">
        <v>8904</v>
      </c>
      <c r="J1271" s="3" t="s">
        <v>8905</v>
      </c>
      <c r="K1271" s="3" t="s">
        <v>8906</v>
      </c>
    </row>
    <row r="1272" spans="1:11" x14ac:dyDescent="0.55000000000000004">
      <c r="A1272">
        <v>1982</v>
      </c>
      <c r="B1272">
        <v>6</v>
      </c>
      <c r="C1272">
        <v>24</v>
      </c>
      <c r="D1272" s="2">
        <v>6</v>
      </c>
      <c r="E1272" s="3" t="s">
        <v>8907</v>
      </c>
      <c r="F1272" s="3" t="s">
        <v>8908</v>
      </c>
      <c r="G1272" s="3" t="s">
        <v>8909</v>
      </c>
      <c r="H1272" s="3" t="s">
        <v>8910</v>
      </c>
      <c r="I1272" s="3" t="s">
        <v>8911</v>
      </c>
      <c r="J1272" s="3" t="s">
        <v>8912</v>
      </c>
      <c r="K1272" s="3" t="s">
        <v>8913</v>
      </c>
    </row>
    <row r="1273" spans="1:11" x14ac:dyDescent="0.55000000000000004">
      <c r="A1273">
        <v>1982</v>
      </c>
      <c r="B1273">
        <v>6</v>
      </c>
      <c r="C1273">
        <v>25</v>
      </c>
      <c r="D1273" s="2">
        <v>6</v>
      </c>
      <c r="E1273" s="3" t="s">
        <v>8914</v>
      </c>
      <c r="F1273" s="3" t="s">
        <v>8915</v>
      </c>
      <c r="G1273" s="3" t="s">
        <v>8916</v>
      </c>
      <c r="H1273" s="3" t="s">
        <v>8917</v>
      </c>
      <c r="I1273" s="3" t="s">
        <v>8918</v>
      </c>
      <c r="J1273" s="3" t="s">
        <v>8919</v>
      </c>
      <c r="K1273" s="3" t="s">
        <v>8920</v>
      </c>
    </row>
    <row r="1274" spans="1:11" x14ac:dyDescent="0.55000000000000004">
      <c r="A1274">
        <v>1982</v>
      </c>
      <c r="B1274">
        <v>6</v>
      </c>
      <c r="C1274">
        <v>26</v>
      </c>
      <c r="D1274" s="2">
        <v>40</v>
      </c>
      <c r="E1274" s="3" t="s">
        <v>8921</v>
      </c>
      <c r="F1274" s="3" t="s">
        <v>8922</v>
      </c>
      <c r="G1274" s="3" t="s">
        <v>8923</v>
      </c>
      <c r="H1274" s="3" t="s">
        <v>8924</v>
      </c>
      <c r="I1274" s="3" t="s">
        <v>8925</v>
      </c>
      <c r="J1274" s="3" t="s">
        <v>8926</v>
      </c>
      <c r="K1274" s="3" t="s">
        <v>8927</v>
      </c>
    </row>
    <row r="1275" spans="1:11" x14ac:dyDescent="0.55000000000000004">
      <c r="A1275">
        <v>1982</v>
      </c>
      <c r="B1275">
        <v>6</v>
      </c>
      <c r="C1275">
        <v>27</v>
      </c>
      <c r="D1275" s="2">
        <v>40</v>
      </c>
      <c r="E1275" s="3" t="s">
        <v>8928</v>
      </c>
      <c r="F1275" s="3" t="s">
        <v>8929</v>
      </c>
      <c r="G1275" s="3" t="s">
        <v>8930</v>
      </c>
      <c r="H1275" s="3" t="s">
        <v>8931</v>
      </c>
      <c r="I1275" s="3" t="s">
        <v>8932</v>
      </c>
      <c r="J1275" s="3" t="s">
        <v>8933</v>
      </c>
      <c r="K1275" s="3" t="s">
        <v>8934</v>
      </c>
    </row>
    <row r="1276" spans="1:11" x14ac:dyDescent="0.55000000000000004">
      <c r="A1276">
        <v>1982</v>
      </c>
      <c r="B1276">
        <v>6</v>
      </c>
      <c r="C1276">
        <v>28</v>
      </c>
      <c r="D1276" s="2">
        <v>40</v>
      </c>
      <c r="E1276" s="3" t="s">
        <v>8935</v>
      </c>
      <c r="F1276" s="3" t="s">
        <v>8936</v>
      </c>
      <c r="G1276" s="3" t="s">
        <v>8937</v>
      </c>
      <c r="H1276" s="3" t="s">
        <v>8938</v>
      </c>
      <c r="I1276" s="3" t="s">
        <v>8939</v>
      </c>
      <c r="J1276" s="3" t="s">
        <v>8940</v>
      </c>
      <c r="K1276" s="3" t="s">
        <v>8941</v>
      </c>
    </row>
    <row r="1277" spans="1:11" x14ac:dyDescent="0.55000000000000004">
      <c r="A1277">
        <v>1982</v>
      </c>
      <c r="B1277">
        <v>6</v>
      </c>
      <c r="C1277">
        <v>29</v>
      </c>
      <c r="D1277" s="2">
        <v>1</v>
      </c>
      <c r="E1277" s="3" t="s">
        <v>8942</v>
      </c>
      <c r="F1277" s="3" t="s">
        <v>8943</v>
      </c>
      <c r="G1277" s="3" t="s">
        <v>8944</v>
      </c>
      <c r="H1277" s="3" t="s">
        <v>8945</v>
      </c>
      <c r="I1277" s="3" t="s">
        <v>8946</v>
      </c>
      <c r="J1277" s="3" t="s">
        <v>8947</v>
      </c>
      <c r="K1277" s="3" t="s">
        <v>8948</v>
      </c>
    </row>
    <row r="1278" spans="1:11" x14ac:dyDescent="0.55000000000000004">
      <c r="A1278">
        <v>1982</v>
      </c>
      <c r="B1278">
        <v>6</v>
      </c>
      <c r="C1278">
        <v>30</v>
      </c>
      <c r="D1278" s="2" t="s">
        <v>378</v>
      </c>
      <c r="E1278" s="3" t="s">
        <v>8949</v>
      </c>
      <c r="F1278" s="3" t="s">
        <v>8950</v>
      </c>
      <c r="G1278" s="3" t="s">
        <v>8951</v>
      </c>
      <c r="H1278" s="3" t="s">
        <v>8952</v>
      </c>
      <c r="I1278" s="3" t="s">
        <v>8953</v>
      </c>
      <c r="J1278" s="3" t="s">
        <v>8954</v>
      </c>
      <c r="K1278" s="3" t="s">
        <v>8955</v>
      </c>
    </row>
    <row r="1279" spans="1:11" x14ac:dyDescent="0.55000000000000004">
      <c r="A1279">
        <v>1982</v>
      </c>
      <c r="B1279">
        <v>7</v>
      </c>
      <c r="C1279">
        <v>1</v>
      </c>
      <c r="D1279" s="2">
        <v>8</v>
      </c>
      <c r="E1279" s="3" t="s">
        <v>8956</v>
      </c>
      <c r="F1279" s="3" t="s">
        <v>8957</v>
      </c>
      <c r="G1279" s="3" t="s">
        <v>8958</v>
      </c>
      <c r="H1279" s="3" t="s">
        <v>8959</v>
      </c>
      <c r="I1279" s="3" t="s">
        <v>8960</v>
      </c>
      <c r="J1279" s="3" t="s">
        <v>8961</v>
      </c>
      <c r="K1279" s="3" t="s">
        <v>8962</v>
      </c>
    </row>
    <row r="1280" spans="1:11" x14ac:dyDescent="0.55000000000000004">
      <c r="A1280">
        <v>1982</v>
      </c>
      <c r="B1280">
        <v>7</v>
      </c>
      <c r="C1280">
        <v>2</v>
      </c>
      <c r="D1280" s="2" t="s">
        <v>1795</v>
      </c>
      <c r="E1280" s="3" t="s">
        <v>8963</v>
      </c>
      <c r="F1280" s="3" t="s">
        <v>8964</v>
      </c>
      <c r="G1280" s="3" t="s">
        <v>8965</v>
      </c>
      <c r="H1280" s="3" t="s">
        <v>8966</v>
      </c>
      <c r="I1280" s="3" t="s">
        <v>8967</v>
      </c>
      <c r="J1280" s="3" t="s">
        <v>8968</v>
      </c>
      <c r="K1280" s="3" t="s">
        <v>8969</v>
      </c>
    </row>
    <row r="1281" spans="1:11" x14ac:dyDescent="0.55000000000000004">
      <c r="A1281">
        <v>1982</v>
      </c>
      <c r="B1281">
        <v>7</v>
      </c>
      <c r="C1281">
        <v>3</v>
      </c>
      <c r="D1281" s="2">
        <v>8</v>
      </c>
      <c r="E1281" s="3" t="s">
        <v>8970</v>
      </c>
      <c r="F1281" s="3" t="s">
        <v>8971</v>
      </c>
      <c r="G1281" s="3" t="s">
        <v>8972</v>
      </c>
      <c r="H1281" s="3" t="s">
        <v>8973</v>
      </c>
      <c r="I1281" s="3" t="s">
        <v>8974</v>
      </c>
      <c r="J1281" s="3" t="s">
        <v>8975</v>
      </c>
      <c r="K1281" s="3" t="s">
        <v>8976</v>
      </c>
    </row>
    <row r="1282" spans="1:11" x14ac:dyDescent="0.55000000000000004">
      <c r="A1282">
        <v>1982</v>
      </c>
      <c r="B1282">
        <v>7</v>
      </c>
      <c r="C1282">
        <v>4</v>
      </c>
      <c r="D1282" s="2">
        <v>1</v>
      </c>
      <c r="E1282" s="3" t="s">
        <v>8977</v>
      </c>
      <c r="F1282" s="3" t="s">
        <v>8978</v>
      </c>
      <c r="G1282" s="3" t="s">
        <v>8979</v>
      </c>
      <c r="H1282" s="3" t="s">
        <v>8980</v>
      </c>
      <c r="I1282" s="3" t="s">
        <v>8981</v>
      </c>
      <c r="J1282" s="3" t="s">
        <v>8982</v>
      </c>
      <c r="K1282" s="3" t="s">
        <v>8983</v>
      </c>
    </row>
    <row r="1283" spans="1:11" x14ac:dyDescent="0.55000000000000004">
      <c r="A1283">
        <v>1982</v>
      </c>
      <c r="B1283">
        <v>7</v>
      </c>
      <c r="C1283">
        <v>5</v>
      </c>
      <c r="D1283" s="2" t="s">
        <v>1193</v>
      </c>
      <c r="E1283" s="3" t="s">
        <v>8984</v>
      </c>
      <c r="F1283" s="3" t="s">
        <v>8985</v>
      </c>
      <c r="G1283" s="3" t="s">
        <v>8986</v>
      </c>
      <c r="H1283" s="3" t="s">
        <v>8987</v>
      </c>
      <c r="I1283" s="3" t="s">
        <v>8988</v>
      </c>
      <c r="J1283" s="3" t="s">
        <v>8989</v>
      </c>
      <c r="K1283" s="3" t="s">
        <v>8990</v>
      </c>
    </row>
    <row r="1284" spans="1:11" x14ac:dyDescent="0.55000000000000004">
      <c r="A1284">
        <v>1982</v>
      </c>
      <c r="B1284">
        <v>7</v>
      </c>
      <c r="C1284">
        <v>6</v>
      </c>
      <c r="D1284" s="2" t="s">
        <v>1193</v>
      </c>
      <c r="E1284" s="3" t="s">
        <v>8991</v>
      </c>
      <c r="F1284" s="3" t="s">
        <v>8992</v>
      </c>
      <c r="G1284" s="3" t="s">
        <v>8993</v>
      </c>
      <c r="H1284" s="3" t="s">
        <v>8994</v>
      </c>
      <c r="I1284" s="3" t="s">
        <v>8995</v>
      </c>
      <c r="J1284" s="3" t="s">
        <v>8996</v>
      </c>
      <c r="K1284" s="3" t="s">
        <v>8997</v>
      </c>
    </row>
    <row r="1285" spans="1:11" x14ac:dyDescent="0.55000000000000004">
      <c r="A1285">
        <v>1982</v>
      </c>
      <c r="B1285">
        <v>7</v>
      </c>
      <c r="C1285">
        <v>7</v>
      </c>
      <c r="D1285" s="2">
        <v>30</v>
      </c>
      <c r="E1285" s="3" t="s">
        <v>8998</v>
      </c>
      <c r="F1285" s="3" t="s">
        <v>8999</v>
      </c>
      <c r="G1285" s="3" t="s">
        <v>9000</v>
      </c>
      <c r="H1285" s="3" t="s">
        <v>9001</v>
      </c>
      <c r="I1285" s="3" t="s">
        <v>9002</v>
      </c>
      <c r="J1285" s="3" t="s">
        <v>9003</v>
      </c>
      <c r="K1285" s="3" t="s">
        <v>9004</v>
      </c>
    </row>
    <row r="1286" spans="1:11" x14ac:dyDescent="0.55000000000000004">
      <c r="A1286">
        <v>1982</v>
      </c>
      <c r="B1286">
        <v>7</v>
      </c>
      <c r="C1286">
        <v>8</v>
      </c>
      <c r="D1286" s="2" t="s">
        <v>28</v>
      </c>
      <c r="E1286" s="3" t="s">
        <v>9005</v>
      </c>
      <c r="F1286" s="3" t="s">
        <v>9006</v>
      </c>
      <c r="G1286" s="3" t="s">
        <v>9007</v>
      </c>
      <c r="H1286" s="3" t="s">
        <v>9008</v>
      </c>
      <c r="I1286" s="3" t="s">
        <v>9009</v>
      </c>
      <c r="J1286" s="3" t="s">
        <v>9010</v>
      </c>
      <c r="K1286" s="3" t="s">
        <v>9011</v>
      </c>
    </row>
    <row r="1287" spans="1:11" x14ac:dyDescent="0.55000000000000004">
      <c r="A1287">
        <v>1982</v>
      </c>
      <c r="B1287">
        <v>7</v>
      </c>
      <c r="C1287">
        <v>9</v>
      </c>
      <c r="D1287" s="2">
        <v>40</v>
      </c>
      <c r="E1287" s="3" t="s">
        <v>9012</v>
      </c>
      <c r="F1287" s="3" t="s">
        <v>9013</v>
      </c>
      <c r="G1287" s="3" t="s">
        <v>9014</v>
      </c>
      <c r="H1287" s="3" t="s">
        <v>9015</v>
      </c>
      <c r="I1287" s="3" t="s">
        <v>9016</v>
      </c>
      <c r="J1287" s="3" t="s">
        <v>9017</v>
      </c>
      <c r="K1287" s="3" t="s">
        <v>9018</v>
      </c>
    </row>
    <row r="1288" spans="1:11" x14ac:dyDescent="0.55000000000000004">
      <c r="A1288">
        <v>1982</v>
      </c>
      <c r="B1288">
        <v>7</v>
      </c>
      <c r="C1288">
        <v>10</v>
      </c>
      <c r="D1288" s="2">
        <v>7</v>
      </c>
      <c r="E1288" s="3" t="s">
        <v>9019</v>
      </c>
      <c r="F1288" s="3" t="s">
        <v>9020</v>
      </c>
      <c r="G1288" s="3" t="s">
        <v>9021</v>
      </c>
      <c r="H1288" s="3" t="s">
        <v>9022</v>
      </c>
      <c r="I1288" s="3" t="s">
        <v>9023</v>
      </c>
      <c r="J1288" s="3" t="s">
        <v>9024</v>
      </c>
      <c r="K1288" s="3" t="s">
        <v>9025</v>
      </c>
    </row>
    <row r="1289" spans="1:11" x14ac:dyDescent="0.55000000000000004">
      <c r="A1289">
        <v>1982</v>
      </c>
      <c r="B1289">
        <v>7</v>
      </c>
      <c r="C1289">
        <v>11</v>
      </c>
      <c r="D1289" s="2">
        <v>8</v>
      </c>
      <c r="E1289" s="3" t="s">
        <v>9026</v>
      </c>
      <c r="F1289" s="3" t="s">
        <v>9027</v>
      </c>
      <c r="G1289" s="3" t="s">
        <v>9028</v>
      </c>
      <c r="H1289" s="3" t="s">
        <v>9029</v>
      </c>
      <c r="I1289" s="3" t="s">
        <v>9030</v>
      </c>
      <c r="J1289" s="3" t="s">
        <v>9031</v>
      </c>
      <c r="K1289" s="3" t="s">
        <v>9032</v>
      </c>
    </row>
    <row r="1290" spans="1:11" x14ac:dyDescent="0.55000000000000004">
      <c r="A1290">
        <v>1982</v>
      </c>
      <c r="B1290">
        <v>7</v>
      </c>
      <c r="C1290">
        <v>12</v>
      </c>
      <c r="D1290" s="2">
        <v>8</v>
      </c>
      <c r="E1290" s="3" t="s">
        <v>9033</v>
      </c>
      <c r="F1290" s="3" t="s">
        <v>9034</v>
      </c>
      <c r="G1290" s="3" t="s">
        <v>9035</v>
      </c>
      <c r="H1290" s="3" t="s">
        <v>9036</v>
      </c>
      <c r="I1290" s="3" t="s">
        <v>9037</v>
      </c>
      <c r="J1290" s="3" t="s">
        <v>9038</v>
      </c>
      <c r="K1290" s="3" t="s">
        <v>9039</v>
      </c>
    </row>
    <row r="1291" spans="1:11" x14ac:dyDescent="0.55000000000000004">
      <c r="A1291">
        <v>1982</v>
      </c>
      <c r="B1291">
        <v>7</v>
      </c>
      <c r="C1291">
        <v>13</v>
      </c>
      <c r="D1291" s="2">
        <v>8</v>
      </c>
      <c r="E1291" s="3" t="s">
        <v>9040</v>
      </c>
      <c r="F1291" s="3" t="s">
        <v>9041</v>
      </c>
      <c r="G1291" s="3" t="s">
        <v>9042</v>
      </c>
      <c r="H1291" s="3" t="s">
        <v>9043</v>
      </c>
      <c r="I1291" s="3" t="s">
        <v>9044</v>
      </c>
      <c r="J1291" s="3" t="s">
        <v>9045</v>
      </c>
      <c r="K1291" s="3" t="s">
        <v>9046</v>
      </c>
    </row>
    <row r="1292" spans="1:11" x14ac:dyDescent="0.55000000000000004">
      <c r="A1292">
        <v>1982</v>
      </c>
      <c r="B1292">
        <v>7</v>
      </c>
      <c r="C1292">
        <v>14</v>
      </c>
      <c r="D1292" s="2">
        <v>8</v>
      </c>
      <c r="E1292" s="3" t="s">
        <v>9047</v>
      </c>
      <c r="F1292" s="3" t="s">
        <v>9048</v>
      </c>
      <c r="G1292" s="3" t="s">
        <v>9049</v>
      </c>
      <c r="H1292" s="3" t="s">
        <v>9050</v>
      </c>
      <c r="I1292" s="3" t="s">
        <v>9051</v>
      </c>
      <c r="J1292" s="3" t="s">
        <v>9052</v>
      </c>
      <c r="K1292" s="3" t="s">
        <v>9053</v>
      </c>
    </row>
    <row r="1293" spans="1:11" x14ac:dyDescent="0.55000000000000004">
      <c r="A1293">
        <v>1982</v>
      </c>
      <c r="B1293">
        <v>7</v>
      </c>
      <c r="C1293">
        <v>15</v>
      </c>
      <c r="D1293" s="2">
        <v>8</v>
      </c>
      <c r="E1293" s="3" t="s">
        <v>9054</v>
      </c>
      <c r="F1293" s="3" t="s">
        <v>9055</v>
      </c>
      <c r="G1293" s="3" t="s">
        <v>9056</v>
      </c>
      <c r="H1293" s="3" t="s">
        <v>9057</v>
      </c>
      <c r="I1293" s="3" t="s">
        <v>9058</v>
      </c>
      <c r="J1293" s="3" t="s">
        <v>9059</v>
      </c>
      <c r="K1293" s="3" t="s">
        <v>9060</v>
      </c>
    </row>
    <row r="1294" spans="1:11" x14ac:dyDescent="0.55000000000000004">
      <c r="A1294">
        <v>1982</v>
      </c>
      <c r="B1294">
        <v>7</v>
      </c>
      <c r="C1294">
        <v>16</v>
      </c>
      <c r="D1294" s="2">
        <v>8</v>
      </c>
      <c r="E1294" s="3" t="s">
        <v>9061</v>
      </c>
      <c r="F1294" s="3" t="s">
        <v>9062</v>
      </c>
      <c r="G1294" s="3" t="s">
        <v>9063</v>
      </c>
      <c r="H1294" s="3" t="s">
        <v>9064</v>
      </c>
      <c r="I1294" s="3" t="s">
        <v>9065</v>
      </c>
      <c r="J1294" s="3" t="s">
        <v>9066</v>
      </c>
      <c r="K1294" s="3" t="s">
        <v>9067</v>
      </c>
    </row>
    <row r="1295" spans="1:11" x14ac:dyDescent="0.55000000000000004">
      <c r="A1295">
        <v>1982</v>
      </c>
      <c r="B1295">
        <v>7</v>
      </c>
      <c r="C1295">
        <v>17</v>
      </c>
      <c r="D1295" s="2">
        <v>1</v>
      </c>
      <c r="E1295" s="3" t="s">
        <v>9068</v>
      </c>
      <c r="F1295" s="3" t="s">
        <v>9069</v>
      </c>
      <c r="G1295" s="3" t="s">
        <v>9070</v>
      </c>
      <c r="H1295" s="3" t="s">
        <v>9071</v>
      </c>
      <c r="I1295" s="3" t="s">
        <v>9072</v>
      </c>
      <c r="J1295" s="3" t="s">
        <v>9073</v>
      </c>
      <c r="K1295" s="3" t="s">
        <v>9074</v>
      </c>
    </row>
    <row r="1296" spans="1:11" x14ac:dyDescent="0.55000000000000004">
      <c r="A1296">
        <v>1982</v>
      </c>
      <c r="B1296">
        <v>7</v>
      </c>
      <c r="C1296">
        <v>18</v>
      </c>
      <c r="D1296" s="2" t="s">
        <v>36</v>
      </c>
      <c r="E1296" s="3" t="s">
        <v>9075</v>
      </c>
      <c r="F1296" s="3" t="s">
        <v>9076</v>
      </c>
      <c r="G1296" s="3" t="s">
        <v>9077</v>
      </c>
      <c r="H1296" s="3" t="s">
        <v>9078</v>
      </c>
      <c r="I1296" s="3" t="s">
        <v>9079</v>
      </c>
      <c r="J1296" s="3" t="s">
        <v>9080</v>
      </c>
      <c r="K1296" s="3" t="s">
        <v>9081</v>
      </c>
    </row>
    <row r="1297" spans="1:11" x14ac:dyDescent="0.55000000000000004">
      <c r="A1297">
        <v>1982</v>
      </c>
      <c r="B1297">
        <v>7</v>
      </c>
      <c r="C1297">
        <v>19</v>
      </c>
      <c r="D1297" s="2">
        <v>30</v>
      </c>
      <c r="E1297" s="3" t="s">
        <v>9082</v>
      </c>
      <c r="F1297" s="3" t="s">
        <v>9083</v>
      </c>
      <c r="G1297" s="3" t="s">
        <v>9084</v>
      </c>
      <c r="H1297" s="3" t="s">
        <v>9085</v>
      </c>
      <c r="I1297" s="3" t="s">
        <v>9086</v>
      </c>
      <c r="J1297" s="3" t="s">
        <v>9087</v>
      </c>
      <c r="K1297" s="3" t="s">
        <v>9088</v>
      </c>
    </row>
    <row r="1298" spans="1:11" x14ac:dyDescent="0.55000000000000004">
      <c r="A1298">
        <v>1982</v>
      </c>
      <c r="B1298">
        <v>7</v>
      </c>
      <c r="C1298">
        <v>20</v>
      </c>
      <c r="D1298" s="2" t="s">
        <v>1795</v>
      </c>
      <c r="E1298" s="3" t="s">
        <v>9089</v>
      </c>
      <c r="F1298" s="3" t="s">
        <v>9090</v>
      </c>
      <c r="G1298" s="3" t="s">
        <v>9091</v>
      </c>
      <c r="H1298" s="3" t="s">
        <v>9092</v>
      </c>
      <c r="I1298" s="3" t="s">
        <v>9093</v>
      </c>
      <c r="J1298" s="3" t="s">
        <v>9094</v>
      </c>
      <c r="K1298" s="3" t="s">
        <v>9095</v>
      </c>
    </row>
    <row r="1299" spans="1:11" x14ac:dyDescent="0.55000000000000004">
      <c r="A1299">
        <v>1982</v>
      </c>
      <c r="B1299">
        <v>7</v>
      </c>
      <c r="C1299">
        <v>21</v>
      </c>
      <c r="D1299" s="2">
        <v>8</v>
      </c>
      <c r="E1299" s="3" t="s">
        <v>9096</v>
      </c>
      <c r="F1299" s="3" t="s">
        <v>9097</v>
      </c>
      <c r="G1299" s="3" t="s">
        <v>9098</v>
      </c>
      <c r="H1299" s="3" t="s">
        <v>9099</v>
      </c>
      <c r="I1299" s="3" t="s">
        <v>9100</v>
      </c>
      <c r="J1299" s="3" t="s">
        <v>9101</v>
      </c>
      <c r="K1299" s="3" t="s">
        <v>9102</v>
      </c>
    </row>
    <row r="1300" spans="1:11" x14ac:dyDescent="0.55000000000000004">
      <c r="A1300">
        <v>1982</v>
      </c>
      <c r="B1300">
        <v>7</v>
      </c>
      <c r="C1300">
        <v>22</v>
      </c>
      <c r="D1300" s="2" t="s">
        <v>65</v>
      </c>
      <c r="E1300" s="3" t="s">
        <v>9103</v>
      </c>
      <c r="F1300" s="3" t="s">
        <v>9104</v>
      </c>
      <c r="G1300" s="3" t="s">
        <v>9105</v>
      </c>
      <c r="H1300" s="3" t="s">
        <v>9106</v>
      </c>
      <c r="I1300" s="3" t="s">
        <v>9107</v>
      </c>
      <c r="J1300" s="3" t="s">
        <v>9108</v>
      </c>
      <c r="K1300" s="3" t="s">
        <v>9109</v>
      </c>
    </row>
    <row r="1301" spans="1:11" x14ac:dyDescent="0.55000000000000004">
      <c r="A1301">
        <v>1982</v>
      </c>
      <c r="B1301">
        <v>7</v>
      </c>
      <c r="C1301">
        <v>23</v>
      </c>
      <c r="D1301" s="2" t="s">
        <v>65</v>
      </c>
      <c r="E1301" s="3" t="s">
        <v>9110</v>
      </c>
      <c r="F1301" s="3" t="s">
        <v>9111</v>
      </c>
      <c r="G1301" s="3" t="s">
        <v>9112</v>
      </c>
      <c r="H1301" s="3" t="s">
        <v>9113</v>
      </c>
      <c r="I1301" s="3" t="s">
        <v>9114</v>
      </c>
      <c r="J1301" s="3" t="s">
        <v>9115</v>
      </c>
      <c r="K1301" s="3" t="s">
        <v>9116</v>
      </c>
    </row>
    <row r="1302" spans="1:11" x14ac:dyDescent="0.55000000000000004">
      <c r="A1302">
        <v>1982</v>
      </c>
      <c r="B1302">
        <v>7</v>
      </c>
      <c r="C1302">
        <v>24</v>
      </c>
      <c r="D1302" s="2" t="s">
        <v>378</v>
      </c>
      <c r="E1302" s="3" t="s">
        <v>9117</v>
      </c>
      <c r="F1302" s="3" t="s">
        <v>9118</v>
      </c>
      <c r="G1302" s="3" t="s">
        <v>9119</v>
      </c>
      <c r="H1302" s="3" t="s">
        <v>9120</v>
      </c>
      <c r="I1302" s="3" t="s">
        <v>9121</v>
      </c>
      <c r="J1302" s="3" t="s">
        <v>9122</v>
      </c>
      <c r="K1302" s="3" t="s">
        <v>9123</v>
      </c>
    </row>
    <row r="1303" spans="1:11" x14ac:dyDescent="0.55000000000000004">
      <c r="A1303">
        <v>1982</v>
      </c>
      <c r="B1303">
        <v>7</v>
      </c>
      <c r="C1303">
        <v>25</v>
      </c>
      <c r="D1303" s="2" t="s">
        <v>378</v>
      </c>
      <c r="E1303" s="3" t="s">
        <v>9124</v>
      </c>
      <c r="F1303" s="3" t="s">
        <v>9125</v>
      </c>
      <c r="G1303" s="3" t="s">
        <v>9126</v>
      </c>
      <c r="H1303" s="3" t="s">
        <v>9127</v>
      </c>
      <c r="I1303" s="3" t="s">
        <v>9128</v>
      </c>
      <c r="J1303" s="3" t="s">
        <v>9129</v>
      </c>
      <c r="K1303" s="3" t="s">
        <v>9130</v>
      </c>
    </row>
    <row r="1304" spans="1:11" x14ac:dyDescent="0.55000000000000004">
      <c r="A1304">
        <v>1982</v>
      </c>
      <c r="B1304">
        <v>7</v>
      </c>
      <c r="C1304">
        <v>26</v>
      </c>
      <c r="D1304" s="2">
        <v>1</v>
      </c>
      <c r="E1304" s="3" t="s">
        <v>9131</v>
      </c>
      <c r="F1304" s="3" t="s">
        <v>9132</v>
      </c>
      <c r="G1304" s="3" t="s">
        <v>9133</v>
      </c>
      <c r="H1304" s="3" t="s">
        <v>9134</v>
      </c>
      <c r="I1304" s="3" t="s">
        <v>9135</v>
      </c>
      <c r="J1304" s="3" t="s">
        <v>9136</v>
      </c>
      <c r="K1304" s="3" t="s">
        <v>9137</v>
      </c>
    </row>
    <row r="1305" spans="1:11" x14ac:dyDescent="0.55000000000000004">
      <c r="A1305">
        <v>1982</v>
      </c>
      <c r="B1305">
        <v>7</v>
      </c>
      <c r="C1305">
        <v>27</v>
      </c>
      <c r="D1305" s="2">
        <v>30</v>
      </c>
      <c r="E1305" s="3" t="s">
        <v>9138</v>
      </c>
      <c r="F1305" s="3" t="s">
        <v>9139</v>
      </c>
      <c r="G1305" s="3" t="s">
        <v>9140</v>
      </c>
      <c r="H1305" s="3" t="s">
        <v>9141</v>
      </c>
      <c r="I1305" s="3" t="s">
        <v>9142</v>
      </c>
      <c r="J1305" s="3" t="s">
        <v>9143</v>
      </c>
      <c r="K1305" s="3" t="s">
        <v>9144</v>
      </c>
    </row>
    <row r="1306" spans="1:11" x14ac:dyDescent="0.55000000000000004">
      <c r="A1306">
        <v>1982</v>
      </c>
      <c r="B1306">
        <v>7</v>
      </c>
      <c r="C1306">
        <v>28</v>
      </c>
      <c r="D1306" s="2">
        <v>30</v>
      </c>
      <c r="E1306" s="3" t="s">
        <v>9145</v>
      </c>
      <c r="F1306" s="3" t="s">
        <v>9146</v>
      </c>
      <c r="G1306" s="3" t="s">
        <v>9147</v>
      </c>
      <c r="H1306" s="3" t="s">
        <v>9148</v>
      </c>
      <c r="I1306" s="3" t="s">
        <v>9149</v>
      </c>
      <c r="J1306" s="3" t="s">
        <v>9150</v>
      </c>
      <c r="K1306" s="3" t="s">
        <v>9151</v>
      </c>
    </row>
    <row r="1307" spans="1:11" x14ac:dyDescent="0.55000000000000004">
      <c r="A1307">
        <v>1982</v>
      </c>
      <c r="B1307">
        <v>7</v>
      </c>
      <c r="C1307">
        <v>29</v>
      </c>
      <c r="D1307" s="2">
        <v>8</v>
      </c>
      <c r="E1307" s="3" t="s">
        <v>9152</v>
      </c>
      <c r="F1307" s="3" t="s">
        <v>9153</v>
      </c>
      <c r="G1307" s="3" t="s">
        <v>9154</v>
      </c>
      <c r="H1307" s="3" t="s">
        <v>9155</v>
      </c>
      <c r="I1307" s="3" t="s">
        <v>9156</v>
      </c>
      <c r="J1307" s="3" t="s">
        <v>9157</v>
      </c>
      <c r="K1307" s="3" t="s">
        <v>9158</v>
      </c>
    </row>
    <row r="1308" spans="1:11" x14ac:dyDescent="0.55000000000000004">
      <c r="A1308">
        <v>1982</v>
      </c>
      <c r="B1308">
        <v>7</v>
      </c>
      <c r="C1308">
        <v>30</v>
      </c>
      <c r="D1308" s="2">
        <v>7</v>
      </c>
      <c r="E1308" s="3" t="s">
        <v>9159</v>
      </c>
      <c r="F1308" s="3" t="s">
        <v>9160</v>
      </c>
      <c r="G1308" s="3" t="s">
        <v>9161</v>
      </c>
      <c r="H1308" s="3" t="s">
        <v>9162</v>
      </c>
      <c r="I1308" s="3" t="s">
        <v>9163</v>
      </c>
      <c r="J1308" s="3" t="s">
        <v>9164</v>
      </c>
      <c r="K1308" s="3" t="s">
        <v>9165</v>
      </c>
    </row>
    <row r="1309" spans="1:11" x14ac:dyDescent="0.55000000000000004">
      <c r="A1309">
        <v>1982</v>
      </c>
      <c r="B1309">
        <v>7</v>
      </c>
      <c r="C1309">
        <v>31</v>
      </c>
      <c r="D1309" s="2">
        <v>30</v>
      </c>
      <c r="E1309" s="3" t="s">
        <v>9166</v>
      </c>
      <c r="F1309" s="3" t="s">
        <v>9167</v>
      </c>
      <c r="G1309" s="3" t="s">
        <v>9168</v>
      </c>
      <c r="H1309" s="3" t="s">
        <v>9169</v>
      </c>
      <c r="I1309" s="3" t="s">
        <v>9170</v>
      </c>
      <c r="J1309" s="3" t="s">
        <v>9171</v>
      </c>
      <c r="K1309" s="3" t="s">
        <v>9172</v>
      </c>
    </row>
    <row r="1310" spans="1:11" x14ac:dyDescent="0.55000000000000004">
      <c r="A1310">
        <v>1982</v>
      </c>
      <c r="B1310">
        <v>8</v>
      </c>
      <c r="C1310">
        <v>1</v>
      </c>
      <c r="D1310" s="2" t="s">
        <v>28</v>
      </c>
      <c r="E1310" s="3" t="s">
        <v>9173</v>
      </c>
      <c r="F1310" s="3" t="s">
        <v>9174</v>
      </c>
      <c r="G1310" s="3" t="s">
        <v>9175</v>
      </c>
      <c r="H1310" s="3" t="s">
        <v>9176</v>
      </c>
      <c r="I1310" s="3" t="s">
        <v>9177</v>
      </c>
      <c r="J1310" s="3" t="s">
        <v>9178</v>
      </c>
      <c r="K1310" s="3" t="s">
        <v>9179</v>
      </c>
    </row>
    <row r="1311" spans="1:11" x14ac:dyDescent="0.55000000000000004">
      <c r="A1311">
        <v>1982</v>
      </c>
      <c r="B1311">
        <v>8</v>
      </c>
      <c r="C1311">
        <v>2</v>
      </c>
      <c r="D1311" s="2">
        <v>8</v>
      </c>
      <c r="E1311" s="3" t="s">
        <v>9180</v>
      </c>
      <c r="F1311" s="3" t="s">
        <v>9181</v>
      </c>
      <c r="G1311" s="3" t="s">
        <v>9182</v>
      </c>
      <c r="H1311" s="3" t="s">
        <v>9183</v>
      </c>
      <c r="I1311" s="3" t="s">
        <v>9184</v>
      </c>
      <c r="J1311" s="3" t="s">
        <v>9185</v>
      </c>
      <c r="K1311" s="3" t="s">
        <v>9186</v>
      </c>
    </row>
    <row r="1312" spans="1:11" x14ac:dyDescent="0.55000000000000004">
      <c r="A1312">
        <v>1982</v>
      </c>
      <c r="B1312">
        <v>8</v>
      </c>
      <c r="C1312">
        <v>3</v>
      </c>
      <c r="D1312" s="2">
        <v>40</v>
      </c>
      <c r="E1312" s="3" t="s">
        <v>9187</v>
      </c>
      <c r="F1312" s="3" t="s">
        <v>9188</v>
      </c>
      <c r="G1312" s="3" t="s">
        <v>9189</v>
      </c>
      <c r="H1312" s="3" t="s">
        <v>9190</v>
      </c>
      <c r="I1312" s="3" t="s">
        <v>9191</v>
      </c>
      <c r="J1312" s="3" t="s">
        <v>9192</v>
      </c>
      <c r="K1312" s="3" t="s">
        <v>9193</v>
      </c>
    </row>
    <row r="1313" spans="1:11" x14ac:dyDescent="0.55000000000000004">
      <c r="A1313">
        <v>1982</v>
      </c>
      <c r="B1313">
        <v>8</v>
      </c>
      <c r="C1313">
        <v>4</v>
      </c>
      <c r="D1313" s="2" t="s">
        <v>65</v>
      </c>
      <c r="E1313" s="3" t="s">
        <v>9194</v>
      </c>
      <c r="F1313" s="3" t="s">
        <v>9195</v>
      </c>
      <c r="G1313" s="3" t="s">
        <v>9196</v>
      </c>
      <c r="H1313" s="3" t="s">
        <v>9197</v>
      </c>
      <c r="I1313" s="3" t="s">
        <v>9198</v>
      </c>
      <c r="J1313" s="3" t="s">
        <v>9199</v>
      </c>
      <c r="K1313" s="3" t="s">
        <v>9200</v>
      </c>
    </row>
    <row r="1314" spans="1:11" x14ac:dyDescent="0.55000000000000004">
      <c r="A1314">
        <v>1982</v>
      </c>
      <c r="B1314">
        <v>8</v>
      </c>
      <c r="C1314">
        <v>5</v>
      </c>
      <c r="D1314" s="2">
        <v>8</v>
      </c>
      <c r="E1314" s="3" t="s">
        <v>9201</v>
      </c>
      <c r="F1314" s="3" t="s">
        <v>9202</v>
      </c>
      <c r="G1314" s="3" t="s">
        <v>9203</v>
      </c>
      <c r="H1314" s="3" t="s">
        <v>9204</v>
      </c>
      <c r="I1314" s="3" t="s">
        <v>9205</v>
      </c>
      <c r="J1314" s="3" t="s">
        <v>9206</v>
      </c>
      <c r="K1314" s="3" t="s">
        <v>9207</v>
      </c>
    </row>
    <row r="1315" spans="1:11" x14ac:dyDescent="0.55000000000000004">
      <c r="A1315">
        <v>1982</v>
      </c>
      <c r="B1315">
        <v>8</v>
      </c>
      <c r="C1315">
        <v>6</v>
      </c>
      <c r="D1315" s="2">
        <v>8</v>
      </c>
      <c r="E1315" s="3" t="s">
        <v>9208</v>
      </c>
      <c r="F1315" s="3" t="s">
        <v>9209</v>
      </c>
      <c r="G1315" s="3" t="s">
        <v>9210</v>
      </c>
      <c r="H1315" s="3" t="s">
        <v>9211</v>
      </c>
      <c r="I1315" s="3" t="s">
        <v>9212</v>
      </c>
      <c r="J1315" s="3" t="s">
        <v>9213</v>
      </c>
      <c r="K1315" s="3" t="s">
        <v>9214</v>
      </c>
    </row>
    <row r="1316" spans="1:11" x14ac:dyDescent="0.55000000000000004">
      <c r="A1316">
        <v>1982</v>
      </c>
      <c r="B1316">
        <v>8</v>
      </c>
      <c r="C1316">
        <v>7</v>
      </c>
      <c r="D1316" s="2">
        <v>1</v>
      </c>
      <c r="E1316" s="3" t="s">
        <v>9215</v>
      </c>
      <c r="F1316" s="3" t="s">
        <v>9216</v>
      </c>
      <c r="G1316" s="3" t="s">
        <v>9217</v>
      </c>
      <c r="H1316" s="3" t="s">
        <v>9218</v>
      </c>
      <c r="I1316" s="3" t="s">
        <v>9219</v>
      </c>
      <c r="J1316" s="3" t="s">
        <v>9220</v>
      </c>
      <c r="K1316" s="3" t="s">
        <v>9221</v>
      </c>
    </row>
    <row r="1317" spans="1:11" x14ac:dyDescent="0.55000000000000004">
      <c r="A1317">
        <v>1982</v>
      </c>
      <c r="B1317">
        <v>8</v>
      </c>
      <c r="C1317">
        <v>8</v>
      </c>
      <c r="D1317" s="2">
        <v>1</v>
      </c>
      <c r="E1317" s="3" t="s">
        <v>9222</v>
      </c>
      <c r="F1317" s="3" t="s">
        <v>9223</v>
      </c>
      <c r="G1317" s="3" t="s">
        <v>9224</v>
      </c>
      <c r="H1317" s="3" t="s">
        <v>9225</v>
      </c>
      <c r="I1317" s="3" t="s">
        <v>9226</v>
      </c>
      <c r="J1317" s="3" t="s">
        <v>9227</v>
      </c>
      <c r="K1317" s="3" t="s">
        <v>9228</v>
      </c>
    </row>
    <row r="1318" spans="1:11" x14ac:dyDescent="0.55000000000000004">
      <c r="A1318">
        <v>1982</v>
      </c>
      <c r="B1318">
        <v>8</v>
      </c>
      <c r="C1318">
        <v>9</v>
      </c>
      <c r="D1318" s="2">
        <v>1</v>
      </c>
      <c r="E1318" s="3" t="s">
        <v>9229</v>
      </c>
      <c r="F1318" s="3" t="s">
        <v>9230</v>
      </c>
      <c r="G1318" s="3" t="s">
        <v>9231</v>
      </c>
      <c r="H1318" s="3" t="s">
        <v>9232</v>
      </c>
      <c r="I1318" s="3" t="s">
        <v>9233</v>
      </c>
      <c r="J1318" s="3" t="s">
        <v>9234</v>
      </c>
      <c r="K1318" s="3" t="s">
        <v>9235</v>
      </c>
    </row>
    <row r="1319" spans="1:11" x14ac:dyDescent="0.55000000000000004">
      <c r="A1319">
        <v>1982</v>
      </c>
      <c r="B1319">
        <v>8</v>
      </c>
      <c r="C1319">
        <v>10</v>
      </c>
      <c r="D1319" s="2">
        <v>2</v>
      </c>
      <c r="E1319" s="3" t="s">
        <v>9236</v>
      </c>
      <c r="F1319" s="3" t="s">
        <v>9237</v>
      </c>
      <c r="G1319" s="3" t="s">
        <v>9238</v>
      </c>
      <c r="H1319" s="3" t="s">
        <v>9239</v>
      </c>
      <c r="I1319" s="3" t="s">
        <v>9240</v>
      </c>
      <c r="J1319" s="3" t="s">
        <v>9241</v>
      </c>
      <c r="K1319" s="3" t="s">
        <v>9242</v>
      </c>
    </row>
    <row r="1320" spans="1:11" x14ac:dyDescent="0.55000000000000004">
      <c r="A1320">
        <v>1982</v>
      </c>
      <c r="B1320">
        <v>8</v>
      </c>
      <c r="C1320">
        <v>11</v>
      </c>
      <c r="D1320" s="2">
        <v>3</v>
      </c>
      <c r="E1320" s="3" t="s">
        <v>9243</v>
      </c>
      <c r="F1320" s="3" t="s">
        <v>9244</v>
      </c>
      <c r="G1320" s="3" t="s">
        <v>9245</v>
      </c>
      <c r="H1320" s="3" t="s">
        <v>9246</v>
      </c>
      <c r="I1320" s="3" t="s">
        <v>9247</v>
      </c>
      <c r="J1320" s="3" t="s">
        <v>9248</v>
      </c>
      <c r="K1320" s="3" t="s">
        <v>9249</v>
      </c>
    </row>
    <row r="1321" spans="1:11" x14ac:dyDescent="0.55000000000000004">
      <c r="A1321">
        <v>1982</v>
      </c>
      <c r="B1321">
        <v>8</v>
      </c>
      <c r="C1321">
        <v>12</v>
      </c>
      <c r="D1321" s="2">
        <v>1</v>
      </c>
      <c r="E1321" s="3" t="s">
        <v>9250</v>
      </c>
      <c r="F1321" s="3" t="s">
        <v>9251</v>
      </c>
      <c r="G1321" s="3" t="s">
        <v>9252</v>
      </c>
      <c r="H1321" s="3" t="s">
        <v>9253</v>
      </c>
      <c r="I1321" s="3" t="s">
        <v>9254</v>
      </c>
      <c r="J1321" s="3" t="s">
        <v>9255</v>
      </c>
      <c r="K1321" s="3" t="s">
        <v>9256</v>
      </c>
    </row>
    <row r="1322" spans="1:11" x14ac:dyDescent="0.55000000000000004">
      <c r="A1322">
        <v>1982</v>
      </c>
      <c r="B1322">
        <v>8</v>
      </c>
      <c r="C1322">
        <v>13</v>
      </c>
      <c r="D1322" s="2">
        <v>8</v>
      </c>
      <c r="E1322" s="3" t="s">
        <v>9257</v>
      </c>
      <c r="F1322" s="3" t="s">
        <v>9258</v>
      </c>
      <c r="G1322" s="3" t="s">
        <v>9259</v>
      </c>
      <c r="H1322" s="3" t="s">
        <v>9260</v>
      </c>
      <c r="I1322" s="3" t="s">
        <v>9261</v>
      </c>
      <c r="J1322" s="3" t="s">
        <v>9262</v>
      </c>
      <c r="K1322" s="3" t="s">
        <v>9263</v>
      </c>
    </row>
    <row r="1323" spans="1:11" x14ac:dyDescent="0.55000000000000004">
      <c r="A1323">
        <v>1982</v>
      </c>
      <c r="B1323">
        <v>8</v>
      </c>
      <c r="C1323">
        <v>14</v>
      </c>
      <c r="D1323" s="2">
        <v>8</v>
      </c>
      <c r="E1323" s="3" t="s">
        <v>9264</v>
      </c>
      <c r="F1323" s="3" t="s">
        <v>9265</v>
      </c>
      <c r="G1323" s="3" t="s">
        <v>9266</v>
      </c>
      <c r="H1323" s="3" t="s">
        <v>9267</v>
      </c>
      <c r="I1323" s="3" t="s">
        <v>9268</v>
      </c>
      <c r="J1323" s="3" t="s">
        <v>9269</v>
      </c>
      <c r="K1323" s="3" t="s">
        <v>9270</v>
      </c>
    </row>
    <row r="1324" spans="1:11" x14ac:dyDescent="0.55000000000000004">
      <c r="A1324">
        <v>1982</v>
      </c>
      <c r="B1324">
        <v>8</v>
      </c>
      <c r="C1324">
        <v>15</v>
      </c>
      <c r="D1324" s="2">
        <v>8</v>
      </c>
      <c r="E1324" s="3" t="s">
        <v>9271</v>
      </c>
      <c r="F1324" s="3" t="s">
        <v>9272</v>
      </c>
      <c r="G1324" s="3" t="s">
        <v>9273</v>
      </c>
      <c r="H1324" s="3" t="s">
        <v>9274</v>
      </c>
      <c r="I1324" s="3" t="s">
        <v>9275</v>
      </c>
      <c r="J1324" s="3" t="s">
        <v>9276</v>
      </c>
      <c r="K1324" s="3" t="s">
        <v>9277</v>
      </c>
    </row>
    <row r="1325" spans="1:11" x14ac:dyDescent="0.55000000000000004">
      <c r="A1325">
        <v>1982</v>
      </c>
      <c r="B1325">
        <v>8</v>
      </c>
      <c r="C1325">
        <v>16</v>
      </c>
      <c r="D1325" s="2" t="s">
        <v>65</v>
      </c>
      <c r="E1325" s="3" t="s">
        <v>9278</v>
      </c>
      <c r="F1325" s="3" t="s">
        <v>9279</v>
      </c>
      <c r="G1325" s="3" t="s">
        <v>9280</v>
      </c>
      <c r="H1325" s="3" t="s">
        <v>9281</v>
      </c>
      <c r="I1325" s="3" t="s">
        <v>9282</v>
      </c>
      <c r="J1325" s="3" t="s">
        <v>9283</v>
      </c>
      <c r="K1325" s="3" t="s">
        <v>9284</v>
      </c>
    </row>
    <row r="1326" spans="1:11" x14ac:dyDescent="0.55000000000000004">
      <c r="A1326">
        <v>1982</v>
      </c>
      <c r="B1326">
        <v>8</v>
      </c>
      <c r="C1326">
        <v>17</v>
      </c>
      <c r="D1326" s="2" t="s">
        <v>65</v>
      </c>
      <c r="E1326" s="3" t="s">
        <v>9285</v>
      </c>
      <c r="F1326" s="3" t="s">
        <v>9286</v>
      </c>
      <c r="G1326" s="3" t="s">
        <v>9287</v>
      </c>
      <c r="H1326" s="3" t="s">
        <v>9288</v>
      </c>
      <c r="I1326" s="3" t="s">
        <v>9289</v>
      </c>
      <c r="J1326" s="3" t="s">
        <v>9290</v>
      </c>
      <c r="K1326" s="3" t="s">
        <v>9291</v>
      </c>
    </row>
    <row r="1327" spans="1:11" x14ac:dyDescent="0.55000000000000004">
      <c r="A1327">
        <v>1982</v>
      </c>
      <c r="B1327">
        <v>8</v>
      </c>
      <c r="C1327">
        <v>18</v>
      </c>
      <c r="D1327" s="2" t="s">
        <v>65</v>
      </c>
      <c r="E1327" s="3" t="s">
        <v>9292</v>
      </c>
      <c r="F1327" s="3" t="s">
        <v>9293</v>
      </c>
      <c r="G1327" s="3" t="s">
        <v>9294</v>
      </c>
      <c r="H1327" s="3" t="s">
        <v>9295</v>
      </c>
      <c r="I1327" s="3" t="s">
        <v>9296</v>
      </c>
      <c r="J1327" s="3" t="s">
        <v>9297</v>
      </c>
      <c r="K1327" s="3" t="s">
        <v>9298</v>
      </c>
    </row>
    <row r="1328" spans="1:11" x14ac:dyDescent="0.55000000000000004">
      <c r="A1328">
        <v>1982</v>
      </c>
      <c r="B1328">
        <v>8</v>
      </c>
      <c r="C1328">
        <v>19</v>
      </c>
      <c r="D1328" s="2">
        <v>8</v>
      </c>
      <c r="E1328" s="3" t="s">
        <v>9299</v>
      </c>
      <c r="F1328" s="3" t="s">
        <v>9300</v>
      </c>
      <c r="G1328" s="3" t="s">
        <v>9301</v>
      </c>
      <c r="H1328" s="3" t="s">
        <v>9302</v>
      </c>
      <c r="I1328" s="3" t="s">
        <v>9303</v>
      </c>
      <c r="J1328" s="3" t="s">
        <v>9304</v>
      </c>
      <c r="K1328" s="3" t="s">
        <v>9305</v>
      </c>
    </row>
    <row r="1329" spans="1:11" x14ac:dyDescent="0.55000000000000004">
      <c r="A1329">
        <v>1982</v>
      </c>
      <c r="B1329">
        <v>8</v>
      </c>
      <c r="C1329">
        <v>20</v>
      </c>
      <c r="D1329" s="2">
        <v>1</v>
      </c>
      <c r="E1329" s="3" t="s">
        <v>9306</v>
      </c>
      <c r="F1329" s="3" t="s">
        <v>9307</v>
      </c>
      <c r="G1329" s="3" t="s">
        <v>9308</v>
      </c>
      <c r="H1329" s="3" t="s">
        <v>9309</v>
      </c>
      <c r="I1329" s="3" t="s">
        <v>9310</v>
      </c>
      <c r="J1329" s="3" t="s">
        <v>9311</v>
      </c>
      <c r="K1329" s="3" t="s">
        <v>9312</v>
      </c>
    </row>
    <row r="1330" spans="1:11" x14ac:dyDescent="0.55000000000000004">
      <c r="A1330">
        <v>1982</v>
      </c>
      <c r="B1330">
        <v>8</v>
      </c>
      <c r="C1330">
        <v>21</v>
      </c>
      <c r="D1330" s="2">
        <v>1</v>
      </c>
      <c r="E1330" s="3" t="s">
        <v>9313</v>
      </c>
      <c r="F1330" s="3" t="s">
        <v>9314</v>
      </c>
      <c r="G1330" s="3" t="s">
        <v>9315</v>
      </c>
      <c r="H1330" s="3" t="s">
        <v>9316</v>
      </c>
      <c r="I1330" s="3" t="s">
        <v>9317</v>
      </c>
      <c r="J1330" s="3" t="s">
        <v>9318</v>
      </c>
      <c r="K1330" s="3" t="s">
        <v>9319</v>
      </c>
    </row>
    <row r="1331" spans="1:11" x14ac:dyDescent="0.55000000000000004">
      <c r="A1331">
        <v>1982</v>
      </c>
      <c r="B1331">
        <v>8</v>
      </c>
      <c r="C1331">
        <v>22</v>
      </c>
      <c r="D1331" s="2">
        <v>1</v>
      </c>
      <c r="E1331" s="3" t="s">
        <v>9320</v>
      </c>
      <c r="F1331" s="3" t="s">
        <v>9321</v>
      </c>
      <c r="G1331" s="3" t="s">
        <v>9322</v>
      </c>
      <c r="H1331" s="3" t="s">
        <v>9323</v>
      </c>
      <c r="I1331" s="3" t="s">
        <v>9324</v>
      </c>
      <c r="J1331" s="3" t="s">
        <v>9325</v>
      </c>
      <c r="K1331" s="3" t="s">
        <v>9326</v>
      </c>
    </row>
    <row r="1332" spans="1:11" x14ac:dyDescent="0.55000000000000004">
      <c r="A1332">
        <v>1982</v>
      </c>
      <c r="B1332">
        <v>8</v>
      </c>
      <c r="C1332">
        <v>23</v>
      </c>
      <c r="D1332" s="2">
        <v>1</v>
      </c>
      <c r="E1332" s="3" t="s">
        <v>9327</v>
      </c>
      <c r="F1332" s="3" t="s">
        <v>9328</v>
      </c>
      <c r="G1332" s="3" t="s">
        <v>9329</v>
      </c>
      <c r="H1332" s="3" t="s">
        <v>9330</v>
      </c>
      <c r="I1332" s="3" t="s">
        <v>9331</v>
      </c>
      <c r="J1332" s="3" t="s">
        <v>9332</v>
      </c>
      <c r="K1332" s="3" t="s">
        <v>9333</v>
      </c>
    </row>
    <row r="1333" spans="1:11" x14ac:dyDescent="0.55000000000000004">
      <c r="A1333">
        <v>1982</v>
      </c>
      <c r="B1333">
        <v>8</v>
      </c>
      <c r="C1333">
        <v>24</v>
      </c>
      <c r="D1333" s="2">
        <v>1</v>
      </c>
      <c r="E1333" s="3" t="s">
        <v>9334</v>
      </c>
      <c r="F1333" s="3" t="s">
        <v>9335</v>
      </c>
      <c r="G1333" s="3" t="s">
        <v>9336</v>
      </c>
      <c r="H1333" s="3" t="s">
        <v>9337</v>
      </c>
      <c r="I1333" s="3" t="s">
        <v>9338</v>
      </c>
      <c r="J1333" s="3" t="s">
        <v>9339</v>
      </c>
      <c r="K1333" s="3" t="s">
        <v>9340</v>
      </c>
    </row>
    <row r="1334" spans="1:11" x14ac:dyDescent="0.55000000000000004">
      <c r="A1334">
        <v>1982</v>
      </c>
      <c r="B1334">
        <v>8</v>
      </c>
      <c r="C1334">
        <v>25</v>
      </c>
      <c r="D1334" s="2">
        <v>1</v>
      </c>
      <c r="E1334" s="3" t="s">
        <v>9341</v>
      </c>
      <c r="F1334" s="3" t="s">
        <v>9342</v>
      </c>
      <c r="G1334" s="3" t="s">
        <v>9343</v>
      </c>
      <c r="H1334" s="3" t="s">
        <v>9344</v>
      </c>
      <c r="I1334" s="3" t="s">
        <v>9345</v>
      </c>
      <c r="J1334" s="3" t="s">
        <v>9346</v>
      </c>
      <c r="K1334" s="3" t="s">
        <v>9347</v>
      </c>
    </row>
    <row r="1335" spans="1:11" x14ac:dyDescent="0.55000000000000004">
      <c r="A1335">
        <v>1982</v>
      </c>
      <c r="B1335">
        <v>8</v>
      </c>
      <c r="C1335">
        <v>26</v>
      </c>
      <c r="D1335" s="2">
        <v>8</v>
      </c>
      <c r="E1335" s="3" t="s">
        <v>9348</v>
      </c>
      <c r="F1335" s="3" t="s">
        <v>9349</v>
      </c>
      <c r="G1335" s="3" t="s">
        <v>9350</v>
      </c>
      <c r="H1335" s="3" t="s">
        <v>9351</v>
      </c>
      <c r="I1335" s="3" t="s">
        <v>9352</v>
      </c>
      <c r="J1335" s="3" t="s">
        <v>9353</v>
      </c>
      <c r="K1335" s="3" t="s">
        <v>9354</v>
      </c>
    </row>
    <row r="1336" spans="1:11" x14ac:dyDescent="0.55000000000000004">
      <c r="A1336">
        <v>1982</v>
      </c>
      <c r="B1336">
        <v>8</v>
      </c>
      <c r="C1336">
        <v>27</v>
      </c>
      <c r="D1336" s="2">
        <v>8</v>
      </c>
      <c r="E1336" s="3" t="s">
        <v>9355</v>
      </c>
      <c r="F1336" s="3" t="s">
        <v>9356</v>
      </c>
      <c r="G1336" s="3" t="s">
        <v>9357</v>
      </c>
      <c r="H1336" s="3" t="s">
        <v>9358</v>
      </c>
      <c r="I1336" s="3" t="s">
        <v>9359</v>
      </c>
      <c r="J1336" s="3" t="s">
        <v>9360</v>
      </c>
      <c r="K1336" s="3" t="s">
        <v>9361</v>
      </c>
    </row>
    <row r="1337" spans="1:11" x14ac:dyDescent="0.55000000000000004">
      <c r="A1337">
        <v>1982</v>
      </c>
      <c r="B1337">
        <v>8</v>
      </c>
      <c r="C1337">
        <v>28</v>
      </c>
      <c r="D1337" s="2">
        <v>8</v>
      </c>
      <c r="E1337" s="3" t="s">
        <v>9362</v>
      </c>
      <c r="F1337" s="3" t="s">
        <v>9363</v>
      </c>
      <c r="G1337" s="3" t="s">
        <v>9364</v>
      </c>
      <c r="H1337" s="3" t="s">
        <v>9365</v>
      </c>
      <c r="I1337" s="3" t="s">
        <v>9366</v>
      </c>
      <c r="J1337" s="3" t="s">
        <v>9367</v>
      </c>
      <c r="K1337" s="3" t="s">
        <v>9368</v>
      </c>
    </row>
    <row r="1338" spans="1:11" x14ac:dyDescent="0.55000000000000004">
      <c r="A1338">
        <v>1982</v>
      </c>
      <c r="B1338">
        <v>8</v>
      </c>
      <c r="C1338">
        <v>29</v>
      </c>
      <c r="D1338" s="2">
        <v>1</v>
      </c>
      <c r="E1338" s="3" t="s">
        <v>9369</v>
      </c>
      <c r="F1338" s="3" t="s">
        <v>9370</v>
      </c>
      <c r="G1338" s="3" t="s">
        <v>9371</v>
      </c>
      <c r="H1338" s="3" t="s">
        <v>9372</v>
      </c>
      <c r="I1338" s="3" t="s">
        <v>9373</v>
      </c>
      <c r="J1338" s="3" t="s">
        <v>9374</v>
      </c>
      <c r="K1338" s="3" t="s">
        <v>9375</v>
      </c>
    </row>
    <row r="1339" spans="1:11" x14ac:dyDescent="0.55000000000000004">
      <c r="A1339">
        <v>1982</v>
      </c>
      <c r="B1339">
        <v>8</v>
      </c>
      <c r="C1339">
        <v>30</v>
      </c>
      <c r="D1339" s="2">
        <v>1</v>
      </c>
      <c r="E1339" s="3" t="s">
        <v>9376</v>
      </c>
      <c r="F1339" s="3" t="s">
        <v>9377</v>
      </c>
      <c r="G1339" s="3" t="s">
        <v>9378</v>
      </c>
      <c r="H1339" s="3" t="s">
        <v>9379</v>
      </c>
      <c r="I1339" s="3" t="s">
        <v>9380</v>
      </c>
      <c r="J1339" s="3" t="s">
        <v>9381</v>
      </c>
      <c r="K1339" s="3" t="s">
        <v>9382</v>
      </c>
    </row>
    <row r="1340" spans="1:11" x14ac:dyDescent="0.55000000000000004">
      <c r="A1340">
        <v>1982</v>
      </c>
      <c r="B1340">
        <v>8</v>
      </c>
      <c r="C1340">
        <v>31</v>
      </c>
      <c r="D1340" s="2">
        <v>1</v>
      </c>
      <c r="E1340" s="3" t="s">
        <v>9383</v>
      </c>
      <c r="F1340" s="3" t="s">
        <v>9384</v>
      </c>
      <c r="G1340" s="3" t="s">
        <v>9385</v>
      </c>
      <c r="H1340" s="3" t="s">
        <v>9386</v>
      </c>
      <c r="I1340" s="3" t="s">
        <v>9387</v>
      </c>
      <c r="J1340" s="3" t="s">
        <v>9388</v>
      </c>
      <c r="K1340" s="3" t="s">
        <v>9389</v>
      </c>
    </row>
    <row r="1341" spans="1:11" x14ac:dyDescent="0.55000000000000004">
      <c r="A1341">
        <v>1982</v>
      </c>
      <c r="B1341">
        <v>9</v>
      </c>
      <c r="C1341">
        <v>1</v>
      </c>
      <c r="D1341" s="2">
        <v>2</v>
      </c>
      <c r="E1341" s="3" t="s">
        <v>9390</v>
      </c>
      <c r="F1341" s="3" t="s">
        <v>9391</v>
      </c>
      <c r="G1341" s="3" t="s">
        <v>9392</v>
      </c>
      <c r="H1341" s="3" t="s">
        <v>9393</v>
      </c>
      <c r="I1341" s="3" t="s">
        <v>9394</v>
      </c>
      <c r="J1341" s="3" t="s">
        <v>9395</v>
      </c>
      <c r="K1341" s="3" t="s">
        <v>9396</v>
      </c>
    </row>
    <row r="1342" spans="1:11" x14ac:dyDescent="0.55000000000000004">
      <c r="A1342">
        <v>1982</v>
      </c>
      <c r="B1342">
        <v>9</v>
      </c>
      <c r="C1342">
        <v>2</v>
      </c>
      <c r="D1342" s="2">
        <v>2</v>
      </c>
      <c r="E1342" s="3" t="s">
        <v>9397</v>
      </c>
      <c r="F1342" s="3" t="s">
        <v>9398</v>
      </c>
      <c r="G1342" s="3" t="s">
        <v>9399</v>
      </c>
      <c r="H1342" s="3" t="s">
        <v>9400</v>
      </c>
      <c r="I1342" s="3" t="s">
        <v>9401</v>
      </c>
      <c r="J1342" s="3" t="s">
        <v>9402</v>
      </c>
      <c r="K1342" s="3" t="s">
        <v>9403</v>
      </c>
    </row>
    <row r="1343" spans="1:11" x14ac:dyDescent="0.55000000000000004">
      <c r="A1343">
        <v>1982</v>
      </c>
      <c r="B1343">
        <v>9</v>
      </c>
      <c r="C1343">
        <v>3</v>
      </c>
      <c r="D1343" s="2">
        <v>2</v>
      </c>
      <c r="E1343" s="3" t="s">
        <v>9404</v>
      </c>
      <c r="F1343" s="3" t="s">
        <v>9405</v>
      </c>
      <c r="G1343" s="3" t="s">
        <v>9406</v>
      </c>
      <c r="H1343" s="3" t="s">
        <v>9407</v>
      </c>
      <c r="I1343" s="3" t="s">
        <v>9408</v>
      </c>
      <c r="J1343" s="3" t="s">
        <v>9409</v>
      </c>
      <c r="K1343" s="3" t="s">
        <v>9410</v>
      </c>
    </row>
    <row r="1344" spans="1:11" x14ac:dyDescent="0.55000000000000004">
      <c r="A1344">
        <v>1982</v>
      </c>
      <c r="B1344">
        <v>9</v>
      </c>
      <c r="C1344">
        <v>4</v>
      </c>
      <c r="D1344" s="2" t="s">
        <v>1193</v>
      </c>
      <c r="E1344" s="3" t="s">
        <v>9411</v>
      </c>
      <c r="F1344" s="3" t="s">
        <v>9412</v>
      </c>
      <c r="G1344" s="3" t="s">
        <v>9413</v>
      </c>
      <c r="H1344" s="3" t="s">
        <v>9414</v>
      </c>
      <c r="I1344" s="3" t="s">
        <v>9415</v>
      </c>
      <c r="J1344" s="3" t="s">
        <v>9416</v>
      </c>
      <c r="K1344" s="3" t="s">
        <v>9417</v>
      </c>
    </row>
    <row r="1345" spans="1:11" x14ac:dyDescent="0.55000000000000004">
      <c r="A1345">
        <v>1982</v>
      </c>
      <c r="B1345">
        <v>9</v>
      </c>
      <c r="C1345">
        <v>5</v>
      </c>
      <c r="D1345" s="2">
        <v>8</v>
      </c>
      <c r="E1345" s="3" t="s">
        <v>9418</v>
      </c>
      <c r="F1345" s="3" t="s">
        <v>9419</v>
      </c>
      <c r="G1345" s="3" t="s">
        <v>9420</v>
      </c>
      <c r="H1345" s="3" t="s">
        <v>9421</v>
      </c>
      <c r="I1345" s="3" t="s">
        <v>9422</v>
      </c>
      <c r="J1345" s="3" t="s">
        <v>9423</v>
      </c>
      <c r="K1345" s="3" t="s">
        <v>9424</v>
      </c>
    </row>
    <row r="1346" spans="1:11" x14ac:dyDescent="0.55000000000000004">
      <c r="A1346">
        <v>1982</v>
      </c>
      <c r="B1346">
        <v>9</v>
      </c>
      <c r="C1346">
        <v>6</v>
      </c>
      <c r="D1346" s="2">
        <v>1</v>
      </c>
      <c r="E1346" s="3" t="s">
        <v>9425</v>
      </c>
      <c r="F1346" s="3" t="s">
        <v>9426</v>
      </c>
      <c r="G1346" s="3" t="s">
        <v>9427</v>
      </c>
      <c r="H1346" s="3" t="s">
        <v>9428</v>
      </c>
      <c r="I1346" s="3" t="s">
        <v>9429</v>
      </c>
      <c r="J1346" s="3" t="s">
        <v>9430</v>
      </c>
      <c r="K1346" s="3" t="s">
        <v>9431</v>
      </c>
    </row>
    <row r="1347" spans="1:11" x14ac:dyDescent="0.55000000000000004">
      <c r="A1347">
        <v>1982</v>
      </c>
      <c r="B1347">
        <v>9</v>
      </c>
      <c r="C1347">
        <v>7</v>
      </c>
      <c r="D1347" s="2" t="s">
        <v>378</v>
      </c>
      <c r="E1347" s="3" t="s">
        <v>9432</v>
      </c>
      <c r="F1347" s="3" t="s">
        <v>9433</v>
      </c>
      <c r="G1347" s="3" t="s">
        <v>9434</v>
      </c>
      <c r="H1347" s="3" t="s">
        <v>9435</v>
      </c>
      <c r="I1347" s="3" t="s">
        <v>9436</v>
      </c>
      <c r="J1347" s="3" t="s">
        <v>9437</v>
      </c>
      <c r="K1347" s="3" t="s">
        <v>9438</v>
      </c>
    </row>
    <row r="1348" spans="1:11" x14ac:dyDescent="0.55000000000000004">
      <c r="A1348">
        <v>1982</v>
      </c>
      <c r="B1348">
        <v>9</v>
      </c>
      <c r="C1348">
        <v>8</v>
      </c>
      <c r="D1348" s="2">
        <v>1</v>
      </c>
      <c r="E1348" s="3" t="s">
        <v>9439</v>
      </c>
      <c r="F1348" s="3" t="s">
        <v>9440</v>
      </c>
      <c r="G1348" s="3" t="s">
        <v>9441</v>
      </c>
      <c r="H1348" s="3" t="s">
        <v>9442</v>
      </c>
      <c r="I1348" s="3" t="s">
        <v>9443</v>
      </c>
      <c r="J1348" s="3" t="s">
        <v>9444</v>
      </c>
      <c r="K1348" s="3" t="s">
        <v>9445</v>
      </c>
    </row>
    <row r="1349" spans="1:11" x14ac:dyDescent="0.55000000000000004">
      <c r="A1349">
        <v>1982</v>
      </c>
      <c r="B1349">
        <v>9</v>
      </c>
      <c r="C1349">
        <v>9</v>
      </c>
      <c r="D1349" s="2">
        <v>8</v>
      </c>
      <c r="E1349" s="3" t="s">
        <v>9446</v>
      </c>
      <c r="F1349" s="3" t="s">
        <v>9447</v>
      </c>
      <c r="G1349" s="3" t="s">
        <v>9448</v>
      </c>
      <c r="H1349" s="3" t="s">
        <v>9449</v>
      </c>
      <c r="I1349" s="3" t="s">
        <v>9450</v>
      </c>
      <c r="J1349" s="3" t="s">
        <v>9451</v>
      </c>
      <c r="K1349" s="3" t="s">
        <v>9452</v>
      </c>
    </row>
    <row r="1350" spans="1:11" x14ac:dyDescent="0.55000000000000004">
      <c r="A1350">
        <v>1982</v>
      </c>
      <c r="B1350">
        <v>9</v>
      </c>
      <c r="C1350">
        <v>10</v>
      </c>
      <c r="D1350" s="2">
        <v>7</v>
      </c>
      <c r="E1350" s="3" t="s">
        <v>9453</v>
      </c>
      <c r="F1350" s="3" t="s">
        <v>9454</v>
      </c>
      <c r="G1350" s="3" t="s">
        <v>9455</v>
      </c>
      <c r="H1350" s="3" t="s">
        <v>9456</v>
      </c>
      <c r="I1350" s="3" t="s">
        <v>9457</v>
      </c>
      <c r="J1350" s="3" t="s">
        <v>9458</v>
      </c>
      <c r="K1350" s="3" t="s">
        <v>9459</v>
      </c>
    </row>
    <row r="1351" spans="1:11" x14ac:dyDescent="0.55000000000000004">
      <c r="A1351">
        <v>1982</v>
      </c>
      <c r="B1351">
        <v>9</v>
      </c>
      <c r="C1351">
        <v>11</v>
      </c>
      <c r="D1351" s="2">
        <v>40</v>
      </c>
      <c r="E1351" s="3" t="s">
        <v>9460</v>
      </c>
      <c r="F1351" s="3" t="s">
        <v>9461</v>
      </c>
      <c r="G1351" s="3" t="s">
        <v>9462</v>
      </c>
      <c r="H1351" s="3" t="s">
        <v>9463</v>
      </c>
      <c r="I1351" s="3" t="s">
        <v>9464</v>
      </c>
      <c r="J1351" s="3" t="s">
        <v>9465</v>
      </c>
      <c r="K1351" s="3" t="s">
        <v>9466</v>
      </c>
    </row>
    <row r="1352" spans="1:11" x14ac:dyDescent="0.55000000000000004">
      <c r="A1352">
        <v>1982</v>
      </c>
      <c r="B1352">
        <v>9</v>
      </c>
      <c r="C1352">
        <v>12</v>
      </c>
      <c r="D1352" s="2">
        <v>40</v>
      </c>
      <c r="E1352" s="3" t="s">
        <v>9467</v>
      </c>
      <c r="F1352" s="3" t="s">
        <v>9468</v>
      </c>
      <c r="G1352" s="3" t="s">
        <v>9469</v>
      </c>
      <c r="H1352" s="3" t="s">
        <v>9470</v>
      </c>
      <c r="I1352" s="3" t="s">
        <v>9471</v>
      </c>
      <c r="J1352" s="3" t="s">
        <v>9472</v>
      </c>
      <c r="K1352" s="3" t="s">
        <v>9473</v>
      </c>
    </row>
    <row r="1353" spans="1:11" x14ac:dyDescent="0.55000000000000004">
      <c r="A1353">
        <v>1982</v>
      </c>
      <c r="B1353">
        <v>9</v>
      </c>
      <c r="C1353">
        <v>13</v>
      </c>
      <c r="D1353" s="2" t="s">
        <v>2300</v>
      </c>
      <c r="E1353" s="3" t="s">
        <v>9474</v>
      </c>
      <c r="F1353" s="3" t="s">
        <v>9475</v>
      </c>
      <c r="G1353" s="3" t="s">
        <v>9476</v>
      </c>
      <c r="H1353" s="3" t="s">
        <v>9477</v>
      </c>
      <c r="I1353" s="3" t="s">
        <v>9478</v>
      </c>
      <c r="J1353" s="3" t="s">
        <v>9479</v>
      </c>
      <c r="K1353" s="3" t="s">
        <v>9480</v>
      </c>
    </row>
    <row r="1354" spans="1:11" x14ac:dyDescent="0.55000000000000004">
      <c r="A1354">
        <v>1982</v>
      </c>
      <c r="B1354">
        <v>9</v>
      </c>
      <c r="C1354">
        <v>14</v>
      </c>
      <c r="D1354" s="2">
        <v>3</v>
      </c>
      <c r="E1354" s="3" t="s">
        <v>9481</v>
      </c>
      <c r="F1354" s="3" t="s">
        <v>9482</v>
      </c>
      <c r="G1354" s="3" t="s">
        <v>9483</v>
      </c>
      <c r="H1354" s="3" t="s">
        <v>9484</v>
      </c>
      <c r="I1354" s="3" t="s">
        <v>9485</v>
      </c>
      <c r="J1354" s="3" t="s">
        <v>9486</v>
      </c>
      <c r="K1354" s="3" t="s">
        <v>9487</v>
      </c>
    </row>
    <row r="1355" spans="1:11" x14ac:dyDescent="0.55000000000000004">
      <c r="A1355">
        <v>1982</v>
      </c>
      <c r="B1355">
        <v>9</v>
      </c>
      <c r="C1355">
        <v>15</v>
      </c>
      <c r="D1355" s="2">
        <v>3</v>
      </c>
      <c r="E1355" s="3" t="s">
        <v>9488</v>
      </c>
      <c r="F1355" s="3" t="s">
        <v>9489</v>
      </c>
      <c r="G1355" s="3" t="s">
        <v>9490</v>
      </c>
      <c r="H1355" s="3" t="s">
        <v>9491</v>
      </c>
      <c r="I1355" s="3" t="s">
        <v>9492</v>
      </c>
      <c r="J1355" s="3" t="s">
        <v>9493</v>
      </c>
      <c r="K1355" s="3" t="s">
        <v>9494</v>
      </c>
    </row>
    <row r="1356" spans="1:11" x14ac:dyDescent="0.55000000000000004">
      <c r="A1356">
        <v>1982</v>
      </c>
      <c r="B1356">
        <v>9</v>
      </c>
      <c r="C1356">
        <v>16</v>
      </c>
      <c r="D1356" s="2">
        <v>4</v>
      </c>
      <c r="E1356" s="3" t="s">
        <v>9495</v>
      </c>
      <c r="F1356" s="3" t="s">
        <v>9496</v>
      </c>
      <c r="G1356" s="3" t="s">
        <v>9497</v>
      </c>
      <c r="H1356" s="3" t="s">
        <v>9498</v>
      </c>
      <c r="I1356" s="3" t="s">
        <v>9499</v>
      </c>
      <c r="J1356" s="3" t="s">
        <v>9500</v>
      </c>
      <c r="K1356" s="3" t="s">
        <v>9501</v>
      </c>
    </row>
    <row r="1357" spans="1:11" x14ac:dyDescent="0.55000000000000004">
      <c r="A1357">
        <v>1982</v>
      </c>
      <c r="B1357">
        <v>9</v>
      </c>
      <c r="C1357">
        <v>17</v>
      </c>
      <c r="D1357" s="2" t="s">
        <v>3282</v>
      </c>
      <c r="E1357" s="3" t="s">
        <v>9502</v>
      </c>
      <c r="F1357" s="3" t="s">
        <v>9503</v>
      </c>
      <c r="G1357" s="3" t="s">
        <v>9504</v>
      </c>
      <c r="H1357" s="3" t="s">
        <v>9505</v>
      </c>
      <c r="I1357" s="3" t="s">
        <v>9506</v>
      </c>
      <c r="J1357" s="3" t="s">
        <v>9507</v>
      </c>
      <c r="K1357" s="3" t="s">
        <v>9508</v>
      </c>
    </row>
    <row r="1358" spans="1:11" x14ac:dyDescent="0.55000000000000004">
      <c r="A1358">
        <v>1982</v>
      </c>
      <c r="B1358">
        <v>9</v>
      </c>
      <c r="C1358">
        <v>18</v>
      </c>
      <c r="D1358" s="2">
        <v>30</v>
      </c>
      <c r="E1358" s="3" t="s">
        <v>9509</v>
      </c>
      <c r="F1358" s="3" t="s">
        <v>9510</v>
      </c>
      <c r="G1358" s="3" t="s">
        <v>9511</v>
      </c>
      <c r="H1358" s="3" t="s">
        <v>9512</v>
      </c>
      <c r="I1358" s="3" t="s">
        <v>9513</v>
      </c>
      <c r="J1358" s="3" t="s">
        <v>9514</v>
      </c>
      <c r="K1358" s="3" t="s">
        <v>9515</v>
      </c>
    </row>
    <row r="1359" spans="1:11" x14ac:dyDescent="0.55000000000000004">
      <c r="A1359">
        <v>1982</v>
      </c>
      <c r="B1359">
        <v>9</v>
      </c>
      <c r="C1359">
        <v>19</v>
      </c>
      <c r="D1359" s="2">
        <v>30</v>
      </c>
      <c r="E1359" s="3" t="s">
        <v>9516</v>
      </c>
      <c r="F1359" s="3" t="s">
        <v>9517</v>
      </c>
      <c r="G1359" s="3" t="s">
        <v>9518</v>
      </c>
      <c r="H1359" s="3" t="s">
        <v>9519</v>
      </c>
      <c r="I1359" s="3" t="s">
        <v>9520</v>
      </c>
      <c r="J1359" s="3" t="s">
        <v>9521</v>
      </c>
      <c r="K1359" s="3" t="s">
        <v>9522</v>
      </c>
    </row>
    <row r="1360" spans="1:11" x14ac:dyDescent="0.55000000000000004">
      <c r="A1360">
        <v>1982</v>
      </c>
      <c r="B1360">
        <v>9</v>
      </c>
      <c r="C1360">
        <v>20</v>
      </c>
      <c r="D1360" s="2">
        <v>6</v>
      </c>
      <c r="E1360" s="3" t="s">
        <v>9523</v>
      </c>
      <c r="F1360" s="3" t="s">
        <v>9524</v>
      </c>
      <c r="G1360" s="3" t="s">
        <v>9525</v>
      </c>
      <c r="H1360" s="3" t="s">
        <v>9526</v>
      </c>
      <c r="I1360" s="3" t="s">
        <v>9527</v>
      </c>
      <c r="J1360" s="3" t="s">
        <v>9528</v>
      </c>
      <c r="K1360" s="3" t="s">
        <v>9529</v>
      </c>
    </row>
    <row r="1361" spans="1:11" x14ac:dyDescent="0.55000000000000004">
      <c r="A1361">
        <v>1982</v>
      </c>
      <c r="B1361">
        <v>9</v>
      </c>
      <c r="C1361">
        <v>21</v>
      </c>
      <c r="D1361" s="2" t="s">
        <v>209</v>
      </c>
      <c r="E1361" s="3" t="s">
        <v>9530</v>
      </c>
      <c r="F1361" s="3" t="s">
        <v>9531</v>
      </c>
      <c r="G1361" s="3" t="s">
        <v>9532</v>
      </c>
      <c r="H1361" s="3" t="s">
        <v>9533</v>
      </c>
      <c r="I1361" s="3" t="s">
        <v>9534</v>
      </c>
      <c r="J1361" s="3" t="s">
        <v>9535</v>
      </c>
      <c r="K1361" s="3" t="s">
        <v>9536</v>
      </c>
    </row>
    <row r="1362" spans="1:11" x14ac:dyDescent="0.55000000000000004">
      <c r="A1362">
        <v>1982</v>
      </c>
      <c r="B1362">
        <v>9</v>
      </c>
      <c r="C1362">
        <v>22</v>
      </c>
      <c r="D1362" s="2" t="s">
        <v>73</v>
      </c>
      <c r="E1362" s="3" t="s">
        <v>9537</v>
      </c>
      <c r="F1362" s="3" t="s">
        <v>9538</v>
      </c>
      <c r="G1362" s="3" t="s">
        <v>9539</v>
      </c>
      <c r="H1362" s="3" t="s">
        <v>9540</v>
      </c>
      <c r="I1362" s="3" t="s">
        <v>9541</v>
      </c>
      <c r="J1362" s="3" t="s">
        <v>9542</v>
      </c>
      <c r="K1362" s="3" t="s">
        <v>9543</v>
      </c>
    </row>
    <row r="1363" spans="1:11" x14ac:dyDescent="0.55000000000000004">
      <c r="A1363">
        <v>1982</v>
      </c>
      <c r="B1363">
        <v>9</v>
      </c>
      <c r="C1363">
        <v>23</v>
      </c>
      <c r="D1363" s="2">
        <v>40</v>
      </c>
      <c r="E1363" s="3" t="s">
        <v>9544</v>
      </c>
      <c r="F1363" s="3" t="s">
        <v>9545</v>
      </c>
      <c r="G1363" s="3" t="s">
        <v>9546</v>
      </c>
      <c r="H1363" s="3" t="s">
        <v>9547</v>
      </c>
      <c r="I1363" s="3" t="s">
        <v>9548</v>
      </c>
      <c r="J1363" s="3" t="s">
        <v>9549</v>
      </c>
      <c r="K1363" s="3" t="s">
        <v>9550</v>
      </c>
    </row>
    <row r="1364" spans="1:11" x14ac:dyDescent="0.55000000000000004">
      <c r="A1364">
        <v>1982</v>
      </c>
      <c r="B1364">
        <v>9</v>
      </c>
      <c r="C1364">
        <v>24</v>
      </c>
      <c r="D1364" s="2">
        <v>6</v>
      </c>
      <c r="E1364" s="3" t="s">
        <v>9551</v>
      </c>
      <c r="F1364" s="3" t="s">
        <v>9552</v>
      </c>
      <c r="G1364" s="3" t="s">
        <v>9553</v>
      </c>
      <c r="H1364" s="3" t="s">
        <v>9554</v>
      </c>
      <c r="I1364" s="3" t="s">
        <v>9555</v>
      </c>
      <c r="J1364" s="3" t="s">
        <v>9556</v>
      </c>
      <c r="K1364" s="3" t="s">
        <v>9557</v>
      </c>
    </row>
    <row r="1365" spans="1:11" x14ac:dyDescent="0.55000000000000004">
      <c r="A1365">
        <v>1982</v>
      </c>
      <c r="B1365">
        <v>9</v>
      </c>
      <c r="C1365">
        <v>25</v>
      </c>
      <c r="D1365" s="2">
        <v>6</v>
      </c>
      <c r="E1365" s="3" t="s">
        <v>9558</v>
      </c>
      <c r="F1365" s="3" t="s">
        <v>9559</v>
      </c>
      <c r="G1365" s="3" t="s">
        <v>9560</v>
      </c>
      <c r="H1365" s="3" t="s">
        <v>9561</v>
      </c>
      <c r="I1365" s="3" t="s">
        <v>9562</v>
      </c>
      <c r="J1365" s="3" t="s">
        <v>9563</v>
      </c>
      <c r="K1365" s="3" t="s">
        <v>9564</v>
      </c>
    </row>
    <row r="1366" spans="1:11" x14ac:dyDescent="0.55000000000000004">
      <c r="A1366">
        <v>1982</v>
      </c>
      <c r="B1366">
        <v>9</v>
      </c>
      <c r="C1366">
        <v>26</v>
      </c>
      <c r="D1366" s="2">
        <v>40</v>
      </c>
      <c r="E1366" s="3" t="s">
        <v>9565</v>
      </c>
      <c r="F1366" s="3" t="s">
        <v>9566</v>
      </c>
      <c r="G1366" s="3" t="s">
        <v>9567</v>
      </c>
      <c r="H1366" s="3" t="s">
        <v>9568</v>
      </c>
      <c r="I1366" s="3" t="s">
        <v>9569</v>
      </c>
      <c r="J1366" s="3" t="s">
        <v>9570</v>
      </c>
      <c r="K1366" s="3" t="s">
        <v>9571</v>
      </c>
    </row>
    <row r="1367" spans="1:11" x14ac:dyDescent="0.55000000000000004">
      <c r="A1367">
        <v>1982</v>
      </c>
      <c r="B1367">
        <v>9</v>
      </c>
      <c r="C1367">
        <v>27</v>
      </c>
      <c r="D1367" s="2">
        <v>40</v>
      </c>
      <c r="E1367" s="3" t="s">
        <v>9572</v>
      </c>
      <c r="F1367" s="3" t="s">
        <v>9573</v>
      </c>
      <c r="G1367" s="3" t="s">
        <v>9574</v>
      </c>
      <c r="H1367" s="3" t="s">
        <v>9575</v>
      </c>
      <c r="I1367" s="3" t="s">
        <v>9576</v>
      </c>
      <c r="J1367" s="3" t="s">
        <v>9577</v>
      </c>
      <c r="K1367" s="3" t="s">
        <v>9578</v>
      </c>
    </row>
    <row r="1368" spans="1:11" x14ac:dyDescent="0.55000000000000004">
      <c r="A1368">
        <v>1982</v>
      </c>
      <c r="B1368">
        <v>9</v>
      </c>
      <c r="C1368">
        <v>28</v>
      </c>
      <c r="D1368" s="2">
        <v>40</v>
      </c>
      <c r="E1368" s="3" t="s">
        <v>9579</v>
      </c>
      <c r="F1368" s="3" t="s">
        <v>9580</v>
      </c>
      <c r="G1368" s="3" t="s">
        <v>9581</v>
      </c>
      <c r="H1368" s="3" t="s">
        <v>9582</v>
      </c>
      <c r="I1368" s="3" t="s">
        <v>9583</v>
      </c>
      <c r="J1368" s="3" t="s">
        <v>9584</v>
      </c>
      <c r="K1368" s="3" t="s">
        <v>9585</v>
      </c>
    </row>
    <row r="1369" spans="1:11" x14ac:dyDescent="0.55000000000000004">
      <c r="A1369">
        <v>1982</v>
      </c>
      <c r="B1369">
        <v>9</v>
      </c>
      <c r="C1369">
        <v>29</v>
      </c>
      <c r="D1369" s="2" t="s">
        <v>73</v>
      </c>
      <c r="E1369" s="3" t="s">
        <v>9586</v>
      </c>
      <c r="F1369" s="3" t="s">
        <v>9587</v>
      </c>
      <c r="G1369" s="3" t="s">
        <v>9588</v>
      </c>
      <c r="H1369" s="3" t="s">
        <v>9589</v>
      </c>
      <c r="I1369" s="3" t="s">
        <v>9590</v>
      </c>
      <c r="J1369" s="3" t="s">
        <v>9591</v>
      </c>
      <c r="K1369" s="3" t="s">
        <v>9592</v>
      </c>
    </row>
    <row r="1370" spans="1:11" x14ac:dyDescent="0.55000000000000004">
      <c r="A1370">
        <v>1982</v>
      </c>
      <c r="B1370">
        <v>9</v>
      </c>
      <c r="C1370">
        <v>30</v>
      </c>
      <c r="D1370" s="2">
        <v>40</v>
      </c>
      <c r="E1370" s="3" t="s">
        <v>9593</v>
      </c>
      <c r="F1370" s="3" t="s">
        <v>9594</v>
      </c>
      <c r="G1370" s="3" t="s">
        <v>9595</v>
      </c>
      <c r="H1370" s="3" t="s">
        <v>9596</v>
      </c>
      <c r="I1370" s="3" t="s">
        <v>9597</v>
      </c>
      <c r="J1370" s="3" t="s">
        <v>9598</v>
      </c>
      <c r="K1370" s="3" t="s">
        <v>9599</v>
      </c>
    </row>
    <row r="1371" spans="1:11" x14ac:dyDescent="0.55000000000000004">
      <c r="A1371">
        <v>1982</v>
      </c>
      <c r="B1371">
        <v>10</v>
      </c>
      <c r="C1371">
        <v>1</v>
      </c>
      <c r="D1371" s="2" t="s">
        <v>13</v>
      </c>
      <c r="E1371" s="3" t="s">
        <v>9600</v>
      </c>
      <c r="F1371" s="3" t="s">
        <v>9601</v>
      </c>
      <c r="G1371" s="3" t="s">
        <v>9602</v>
      </c>
      <c r="H1371" s="3" t="s">
        <v>9603</v>
      </c>
      <c r="I1371" s="3" t="s">
        <v>9604</v>
      </c>
      <c r="J1371" s="3" t="s">
        <v>9605</v>
      </c>
      <c r="K1371" s="3" t="s">
        <v>9606</v>
      </c>
    </row>
    <row r="1372" spans="1:11" x14ac:dyDescent="0.55000000000000004">
      <c r="A1372">
        <v>1982</v>
      </c>
      <c r="B1372">
        <v>10</v>
      </c>
      <c r="C1372">
        <v>2</v>
      </c>
      <c r="D1372" s="2">
        <v>40</v>
      </c>
      <c r="E1372" s="3" t="s">
        <v>9607</v>
      </c>
      <c r="F1372" s="3" t="s">
        <v>9608</v>
      </c>
      <c r="G1372" s="3" t="s">
        <v>9609</v>
      </c>
      <c r="H1372" s="3" t="s">
        <v>9610</v>
      </c>
      <c r="I1372" s="3" t="s">
        <v>9611</v>
      </c>
      <c r="J1372" s="3" t="s">
        <v>9612</v>
      </c>
      <c r="K1372" s="3" t="s">
        <v>9613</v>
      </c>
    </row>
    <row r="1373" spans="1:11" x14ac:dyDescent="0.55000000000000004">
      <c r="A1373">
        <v>1982</v>
      </c>
      <c r="B1373">
        <v>10</v>
      </c>
      <c r="C1373">
        <v>3</v>
      </c>
      <c r="D1373" s="2">
        <v>40</v>
      </c>
      <c r="E1373" s="3" t="s">
        <v>9614</v>
      </c>
      <c r="F1373" s="3" t="s">
        <v>9615</v>
      </c>
      <c r="G1373" s="3" t="s">
        <v>9616</v>
      </c>
      <c r="H1373" s="3" t="s">
        <v>9617</v>
      </c>
      <c r="I1373" s="3" t="s">
        <v>9618</v>
      </c>
      <c r="J1373" s="3" t="s">
        <v>9619</v>
      </c>
      <c r="K1373" s="3" t="s">
        <v>9620</v>
      </c>
    </row>
    <row r="1374" spans="1:11" x14ac:dyDescent="0.55000000000000004">
      <c r="A1374">
        <v>1982</v>
      </c>
      <c r="B1374">
        <v>10</v>
      </c>
      <c r="C1374">
        <v>4</v>
      </c>
      <c r="D1374" s="2" t="s">
        <v>73</v>
      </c>
      <c r="E1374" s="3" t="s">
        <v>9621</v>
      </c>
      <c r="F1374" s="3" t="s">
        <v>9622</v>
      </c>
      <c r="G1374" s="3" t="s">
        <v>9623</v>
      </c>
      <c r="H1374" s="3" t="s">
        <v>9624</v>
      </c>
      <c r="I1374" s="3" t="s">
        <v>9625</v>
      </c>
      <c r="J1374" s="3" t="s">
        <v>9626</v>
      </c>
      <c r="K1374" s="3" t="s">
        <v>9627</v>
      </c>
    </row>
    <row r="1375" spans="1:11" x14ac:dyDescent="0.55000000000000004">
      <c r="A1375">
        <v>1982</v>
      </c>
      <c r="B1375">
        <v>10</v>
      </c>
      <c r="C1375">
        <v>5</v>
      </c>
      <c r="D1375" s="2" t="s">
        <v>73</v>
      </c>
      <c r="E1375" s="3" t="s">
        <v>9628</v>
      </c>
      <c r="F1375" s="3" t="s">
        <v>9629</v>
      </c>
      <c r="G1375" s="3" t="s">
        <v>9630</v>
      </c>
      <c r="H1375" s="3" t="s">
        <v>9631</v>
      </c>
      <c r="I1375" s="3" t="s">
        <v>9632</v>
      </c>
      <c r="J1375" s="3" t="s">
        <v>9633</v>
      </c>
      <c r="K1375" s="3" t="s">
        <v>9634</v>
      </c>
    </row>
    <row r="1376" spans="1:11" x14ac:dyDescent="0.55000000000000004">
      <c r="A1376">
        <v>1982</v>
      </c>
      <c r="B1376">
        <v>10</v>
      </c>
      <c r="C1376">
        <v>6</v>
      </c>
      <c r="D1376" s="2" t="s">
        <v>65</v>
      </c>
      <c r="E1376" s="3" t="s">
        <v>9635</v>
      </c>
      <c r="F1376" s="3" t="s">
        <v>9636</v>
      </c>
      <c r="G1376" s="3" t="s">
        <v>9637</v>
      </c>
      <c r="H1376" s="3" t="s">
        <v>9638</v>
      </c>
      <c r="I1376" s="3" t="s">
        <v>9639</v>
      </c>
      <c r="J1376" s="3" t="s">
        <v>9640</v>
      </c>
      <c r="K1376" s="3" t="s">
        <v>9641</v>
      </c>
    </row>
    <row r="1377" spans="1:11" x14ac:dyDescent="0.55000000000000004">
      <c r="A1377">
        <v>1982</v>
      </c>
      <c r="B1377">
        <v>10</v>
      </c>
      <c r="C1377">
        <v>7</v>
      </c>
      <c r="D1377" s="2" t="s">
        <v>73</v>
      </c>
      <c r="E1377" s="3" t="s">
        <v>9642</v>
      </c>
      <c r="F1377" s="3" t="s">
        <v>9643</v>
      </c>
      <c r="G1377" s="3" t="s">
        <v>9644</v>
      </c>
      <c r="H1377" s="3" t="s">
        <v>9645</v>
      </c>
      <c r="I1377" s="3" t="s">
        <v>9646</v>
      </c>
      <c r="J1377" s="3" t="s">
        <v>9647</v>
      </c>
      <c r="K1377" s="3" t="s">
        <v>9648</v>
      </c>
    </row>
    <row r="1378" spans="1:11" x14ac:dyDescent="0.55000000000000004">
      <c r="A1378">
        <v>1982</v>
      </c>
      <c r="B1378">
        <v>10</v>
      </c>
      <c r="C1378">
        <v>8</v>
      </c>
      <c r="D1378" s="2" t="s">
        <v>209</v>
      </c>
      <c r="E1378" s="3" t="s">
        <v>9649</v>
      </c>
      <c r="F1378" s="3" t="s">
        <v>9650</v>
      </c>
      <c r="G1378" s="3" t="s">
        <v>9651</v>
      </c>
      <c r="H1378" s="3" t="s">
        <v>9652</v>
      </c>
      <c r="I1378" s="3" t="s">
        <v>9653</v>
      </c>
      <c r="J1378" s="3" t="s">
        <v>9654</v>
      </c>
      <c r="K1378" s="3" t="s">
        <v>9655</v>
      </c>
    </row>
    <row r="1379" spans="1:11" x14ac:dyDescent="0.55000000000000004">
      <c r="A1379">
        <v>1982</v>
      </c>
      <c r="B1379">
        <v>10</v>
      </c>
      <c r="C1379">
        <v>9</v>
      </c>
      <c r="D1379" s="2" t="s">
        <v>73</v>
      </c>
      <c r="E1379" s="3" t="s">
        <v>9656</v>
      </c>
      <c r="F1379" s="3" t="s">
        <v>9657</v>
      </c>
      <c r="G1379" s="3" t="s">
        <v>9658</v>
      </c>
      <c r="H1379" s="3" t="s">
        <v>9659</v>
      </c>
      <c r="I1379" s="3" t="s">
        <v>9660</v>
      </c>
      <c r="J1379" s="3" t="s">
        <v>9661</v>
      </c>
      <c r="K1379" s="3" t="s">
        <v>9662</v>
      </c>
    </row>
    <row r="1380" spans="1:11" x14ac:dyDescent="0.55000000000000004">
      <c r="A1380">
        <v>1982</v>
      </c>
      <c r="B1380">
        <v>10</v>
      </c>
      <c r="C1380">
        <v>10</v>
      </c>
      <c r="D1380" s="2">
        <v>40</v>
      </c>
      <c r="E1380" s="3" t="s">
        <v>9663</v>
      </c>
      <c r="F1380" s="3" t="s">
        <v>9664</v>
      </c>
      <c r="G1380" s="3" t="s">
        <v>9665</v>
      </c>
      <c r="H1380" s="3" t="s">
        <v>9666</v>
      </c>
      <c r="I1380" s="3" t="s">
        <v>9667</v>
      </c>
      <c r="J1380" s="3" t="s">
        <v>9668</v>
      </c>
      <c r="K1380" s="3" t="s">
        <v>9669</v>
      </c>
    </row>
    <row r="1381" spans="1:11" x14ac:dyDescent="0.55000000000000004">
      <c r="A1381">
        <v>1982</v>
      </c>
      <c r="B1381">
        <v>10</v>
      </c>
      <c r="C1381">
        <v>11</v>
      </c>
      <c r="D1381" s="2">
        <v>40</v>
      </c>
      <c r="E1381" s="3" t="s">
        <v>9670</v>
      </c>
      <c r="F1381" s="3" t="s">
        <v>9671</v>
      </c>
      <c r="G1381" s="3" t="s">
        <v>9672</v>
      </c>
      <c r="H1381" s="3" t="s">
        <v>9673</v>
      </c>
      <c r="I1381" s="3" t="s">
        <v>9674</v>
      </c>
      <c r="J1381" s="3" t="s">
        <v>9675</v>
      </c>
      <c r="K1381" s="3" t="s">
        <v>9676</v>
      </c>
    </row>
    <row r="1382" spans="1:11" x14ac:dyDescent="0.55000000000000004">
      <c r="A1382">
        <v>1982</v>
      </c>
      <c r="B1382">
        <v>10</v>
      </c>
      <c r="C1382">
        <v>12</v>
      </c>
      <c r="D1382" s="2" t="s">
        <v>209</v>
      </c>
      <c r="E1382" s="3" t="s">
        <v>9677</v>
      </c>
      <c r="F1382" s="3" t="s">
        <v>9678</v>
      </c>
      <c r="G1382" s="3" t="s">
        <v>9679</v>
      </c>
      <c r="H1382" s="3" t="s">
        <v>9680</v>
      </c>
      <c r="I1382" s="3" t="s">
        <v>9681</v>
      </c>
      <c r="J1382" s="3" t="s">
        <v>9682</v>
      </c>
      <c r="K1382" s="3" t="s">
        <v>9683</v>
      </c>
    </row>
    <row r="1383" spans="1:11" x14ac:dyDescent="0.55000000000000004">
      <c r="A1383">
        <v>1982</v>
      </c>
      <c r="B1383">
        <v>10</v>
      </c>
      <c r="C1383">
        <v>13</v>
      </c>
      <c r="D1383" s="2" t="s">
        <v>209</v>
      </c>
      <c r="E1383" s="3" t="s">
        <v>9684</v>
      </c>
      <c r="F1383" s="3" t="s">
        <v>9685</v>
      </c>
      <c r="G1383" s="3" t="s">
        <v>9686</v>
      </c>
      <c r="H1383" s="3" t="s">
        <v>9687</v>
      </c>
      <c r="I1383" s="3" t="s">
        <v>9688</v>
      </c>
      <c r="J1383" s="3" t="s">
        <v>9689</v>
      </c>
      <c r="K1383" s="3" t="s">
        <v>9690</v>
      </c>
    </row>
    <row r="1384" spans="1:11" x14ac:dyDescent="0.55000000000000004">
      <c r="A1384">
        <v>1982</v>
      </c>
      <c r="B1384">
        <v>10</v>
      </c>
      <c r="C1384">
        <v>14</v>
      </c>
      <c r="D1384" s="2" t="s">
        <v>73</v>
      </c>
      <c r="E1384" s="3" t="s">
        <v>9691</v>
      </c>
      <c r="F1384" s="3" t="s">
        <v>9692</v>
      </c>
      <c r="G1384" s="3" t="s">
        <v>9693</v>
      </c>
      <c r="H1384" s="3" t="s">
        <v>9694</v>
      </c>
      <c r="I1384" s="3" t="s">
        <v>9695</v>
      </c>
      <c r="J1384" s="3" t="s">
        <v>9696</v>
      </c>
      <c r="K1384" s="3" t="s">
        <v>9697</v>
      </c>
    </row>
    <row r="1385" spans="1:11" x14ac:dyDescent="0.55000000000000004">
      <c r="A1385">
        <v>1982</v>
      </c>
      <c r="B1385">
        <v>10</v>
      </c>
      <c r="C1385">
        <v>15</v>
      </c>
      <c r="D1385" s="2">
        <v>40</v>
      </c>
      <c r="E1385" s="3" t="s">
        <v>9698</v>
      </c>
      <c r="F1385" s="3" t="s">
        <v>9699</v>
      </c>
      <c r="G1385" s="3" t="s">
        <v>9700</v>
      </c>
      <c r="H1385" s="3" t="s">
        <v>9701</v>
      </c>
      <c r="I1385" s="3" t="s">
        <v>9702</v>
      </c>
      <c r="J1385" s="3" t="s">
        <v>9703</v>
      </c>
      <c r="K1385" s="3" t="s">
        <v>9704</v>
      </c>
    </row>
    <row r="1386" spans="1:11" x14ac:dyDescent="0.55000000000000004">
      <c r="A1386">
        <v>1982</v>
      </c>
      <c r="B1386">
        <v>10</v>
      </c>
      <c r="C1386">
        <v>16</v>
      </c>
      <c r="D1386" s="2" t="s">
        <v>209</v>
      </c>
      <c r="E1386" s="3" t="s">
        <v>9705</v>
      </c>
      <c r="F1386" s="3" t="s">
        <v>9706</v>
      </c>
      <c r="G1386" s="3" t="s">
        <v>9707</v>
      </c>
      <c r="H1386" s="3" t="s">
        <v>9708</v>
      </c>
      <c r="I1386" s="3" t="s">
        <v>9709</v>
      </c>
      <c r="J1386" s="3" t="s">
        <v>9710</v>
      </c>
      <c r="K1386" s="3" t="s">
        <v>9711</v>
      </c>
    </row>
    <row r="1387" spans="1:11" x14ac:dyDescent="0.55000000000000004">
      <c r="A1387">
        <v>1982</v>
      </c>
      <c r="B1387">
        <v>10</v>
      </c>
      <c r="C1387">
        <v>17</v>
      </c>
      <c r="D1387" s="2" t="s">
        <v>209</v>
      </c>
      <c r="E1387" s="3" t="s">
        <v>9712</v>
      </c>
      <c r="F1387" s="3" t="s">
        <v>9713</v>
      </c>
      <c r="G1387" s="3" t="s">
        <v>9714</v>
      </c>
      <c r="H1387" s="3" t="s">
        <v>9715</v>
      </c>
      <c r="I1387" s="3" t="s">
        <v>9716</v>
      </c>
      <c r="J1387" s="3" t="s">
        <v>9717</v>
      </c>
      <c r="K1387" s="3" t="s">
        <v>9718</v>
      </c>
    </row>
    <row r="1388" spans="1:11" x14ac:dyDescent="0.55000000000000004">
      <c r="A1388">
        <v>1982</v>
      </c>
      <c r="B1388">
        <v>10</v>
      </c>
      <c r="C1388">
        <v>18</v>
      </c>
      <c r="D1388" s="2">
        <v>7</v>
      </c>
      <c r="E1388" s="3" t="s">
        <v>9719</v>
      </c>
      <c r="F1388" s="3" t="s">
        <v>9720</v>
      </c>
      <c r="G1388" s="3" t="s">
        <v>9721</v>
      </c>
      <c r="H1388" s="3" t="s">
        <v>9722</v>
      </c>
      <c r="I1388" s="3" t="s">
        <v>9723</v>
      </c>
      <c r="J1388" s="3" t="s">
        <v>9724</v>
      </c>
      <c r="K1388" s="3" t="s">
        <v>9725</v>
      </c>
    </row>
    <row r="1389" spans="1:11" x14ac:dyDescent="0.55000000000000004">
      <c r="A1389">
        <v>1982</v>
      </c>
      <c r="B1389">
        <v>10</v>
      </c>
      <c r="C1389">
        <v>19</v>
      </c>
      <c r="D1389" s="2" t="s">
        <v>65</v>
      </c>
      <c r="E1389" s="3" t="s">
        <v>9726</v>
      </c>
      <c r="F1389" s="3" t="s">
        <v>9727</v>
      </c>
      <c r="G1389" s="3" t="s">
        <v>9728</v>
      </c>
      <c r="H1389" s="3" t="s">
        <v>9729</v>
      </c>
      <c r="I1389" s="3" t="s">
        <v>9730</v>
      </c>
      <c r="J1389" s="3" t="s">
        <v>9731</v>
      </c>
      <c r="K1389" s="3" t="s">
        <v>9732</v>
      </c>
    </row>
    <row r="1390" spans="1:11" x14ac:dyDescent="0.55000000000000004">
      <c r="A1390">
        <v>1982</v>
      </c>
      <c r="B1390">
        <v>10</v>
      </c>
      <c r="C1390">
        <v>20</v>
      </c>
      <c r="D1390" s="2">
        <v>1</v>
      </c>
      <c r="E1390" s="3" t="s">
        <v>9733</v>
      </c>
      <c r="F1390" s="3" t="s">
        <v>9734</v>
      </c>
      <c r="G1390" s="3" t="s">
        <v>9735</v>
      </c>
      <c r="H1390" s="3" t="s">
        <v>9736</v>
      </c>
      <c r="I1390" s="3" t="s">
        <v>9737</v>
      </c>
      <c r="J1390" s="3" t="s">
        <v>9738</v>
      </c>
      <c r="K1390" s="3" t="s">
        <v>9739</v>
      </c>
    </row>
    <row r="1391" spans="1:11" x14ac:dyDescent="0.55000000000000004">
      <c r="A1391">
        <v>1982</v>
      </c>
      <c r="B1391">
        <v>10</v>
      </c>
      <c r="C1391">
        <v>21</v>
      </c>
      <c r="D1391" s="2" t="s">
        <v>1795</v>
      </c>
      <c r="E1391" s="3" t="s">
        <v>9740</v>
      </c>
      <c r="F1391" s="3" t="s">
        <v>9741</v>
      </c>
      <c r="G1391" s="3" t="s">
        <v>9742</v>
      </c>
      <c r="H1391" s="3" t="s">
        <v>9743</v>
      </c>
      <c r="I1391" s="3" t="s">
        <v>9744</v>
      </c>
      <c r="J1391" s="3" t="s">
        <v>9745</v>
      </c>
      <c r="K1391" s="3" t="s">
        <v>9746</v>
      </c>
    </row>
    <row r="1392" spans="1:11" x14ac:dyDescent="0.55000000000000004">
      <c r="A1392">
        <v>1982</v>
      </c>
      <c r="B1392">
        <v>10</v>
      </c>
      <c r="C1392">
        <v>22</v>
      </c>
      <c r="D1392" s="2">
        <v>8</v>
      </c>
      <c r="E1392" s="3" t="s">
        <v>9747</v>
      </c>
      <c r="F1392" s="3" t="s">
        <v>9748</v>
      </c>
      <c r="G1392" s="3" t="s">
        <v>9749</v>
      </c>
      <c r="H1392" s="3" t="s">
        <v>9750</v>
      </c>
      <c r="I1392" s="3" t="s">
        <v>9751</v>
      </c>
      <c r="J1392" s="3" t="s">
        <v>9752</v>
      </c>
      <c r="K1392" s="3" t="s">
        <v>9753</v>
      </c>
    </row>
    <row r="1393" spans="1:11" x14ac:dyDescent="0.55000000000000004">
      <c r="A1393">
        <v>1982</v>
      </c>
      <c r="B1393">
        <v>10</v>
      </c>
      <c r="C1393">
        <v>23</v>
      </c>
      <c r="D1393" s="2">
        <v>40</v>
      </c>
      <c r="E1393" s="3" t="s">
        <v>9754</v>
      </c>
      <c r="F1393" s="3" t="s">
        <v>9755</v>
      </c>
      <c r="G1393" s="3" t="s">
        <v>9756</v>
      </c>
      <c r="H1393" s="3" t="s">
        <v>9757</v>
      </c>
      <c r="I1393" s="3" t="s">
        <v>9758</v>
      </c>
      <c r="J1393" s="3" t="s">
        <v>9759</v>
      </c>
      <c r="K1393" s="3" t="s">
        <v>9760</v>
      </c>
    </row>
    <row r="1394" spans="1:11" x14ac:dyDescent="0.55000000000000004">
      <c r="A1394">
        <v>1982</v>
      </c>
      <c r="B1394">
        <v>10</v>
      </c>
      <c r="C1394">
        <v>24</v>
      </c>
      <c r="D1394" s="2">
        <v>40</v>
      </c>
      <c r="E1394" s="3" t="s">
        <v>9761</v>
      </c>
      <c r="F1394" s="3" t="s">
        <v>9762</v>
      </c>
      <c r="G1394" s="3" t="s">
        <v>9763</v>
      </c>
      <c r="H1394" s="3" t="s">
        <v>9764</v>
      </c>
      <c r="I1394" s="3" t="s">
        <v>9765</v>
      </c>
      <c r="J1394" s="3" t="s">
        <v>9766</v>
      </c>
      <c r="K1394" s="3" t="s">
        <v>9767</v>
      </c>
    </row>
    <row r="1395" spans="1:11" x14ac:dyDescent="0.55000000000000004">
      <c r="A1395">
        <v>1982</v>
      </c>
      <c r="B1395">
        <v>10</v>
      </c>
      <c r="C1395">
        <v>25</v>
      </c>
      <c r="D1395" s="2">
        <v>40</v>
      </c>
      <c r="E1395" s="3" t="s">
        <v>9768</v>
      </c>
      <c r="F1395" s="3" t="s">
        <v>9769</v>
      </c>
      <c r="G1395" s="3" t="s">
        <v>9770</v>
      </c>
      <c r="H1395" s="3" t="s">
        <v>9771</v>
      </c>
      <c r="I1395" s="3" t="s">
        <v>9772</v>
      </c>
      <c r="J1395" s="3" t="s">
        <v>9773</v>
      </c>
      <c r="K1395" s="3" t="s">
        <v>9774</v>
      </c>
    </row>
    <row r="1396" spans="1:11" x14ac:dyDescent="0.55000000000000004">
      <c r="A1396">
        <v>1982</v>
      </c>
      <c r="B1396">
        <v>10</v>
      </c>
      <c r="C1396">
        <v>26</v>
      </c>
      <c r="D1396" s="2">
        <v>40</v>
      </c>
      <c r="E1396" s="3" t="s">
        <v>9775</v>
      </c>
      <c r="F1396" s="3" t="s">
        <v>9776</v>
      </c>
      <c r="G1396" s="3" t="s">
        <v>9777</v>
      </c>
      <c r="H1396" s="3" t="s">
        <v>9778</v>
      </c>
      <c r="I1396" s="3" t="s">
        <v>9779</v>
      </c>
      <c r="J1396" s="3" t="s">
        <v>9780</v>
      </c>
      <c r="K1396" s="3" t="s">
        <v>9781</v>
      </c>
    </row>
    <row r="1397" spans="1:11" x14ac:dyDescent="0.55000000000000004">
      <c r="A1397">
        <v>1982</v>
      </c>
      <c r="B1397">
        <v>10</v>
      </c>
      <c r="C1397">
        <v>27</v>
      </c>
      <c r="D1397" s="2" t="s">
        <v>2300</v>
      </c>
      <c r="E1397" s="3" t="s">
        <v>9782</v>
      </c>
      <c r="F1397" s="3" t="s">
        <v>9783</v>
      </c>
      <c r="G1397" s="3" t="s">
        <v>9784</v>
      </c>
      <c r="H1397" s="3" t="s">
        <v>9785</v>
      </c>
      <c r="I1397" s="3" t="s">
        <v>9786</v>
      </c>
      <c r="J1397" s="3" t="s">
        <v>9787</v>
      </c>
      <c r="K1397" s="3" t="s">
        <v>9788</v>
      </c>
    </row>
    <row r="1398" spans="1:11" x14ac:dyDescent="0.55000000000000004">
      <c r="A1398">
        <v>1982</v>
      </c>
      <c r="B1398">
        <v>10</v>
      </c>
      <c r="C1398">
        <v>28</v>
      </c>
      <c r="D1398" s="2">
        <v>40</v>
      </c>
      <c r="E1398" s="3" t="s">
        <v>9789</v>
      </c>
      <c r="F1398" s="3" t="s">
        <v>9790</v>
      </c>
      <c r="G1398" s="3" t="s">
        <v>9791</v>
      </c>
      <c r="H1398" s="3" t="s">
        <v>9792</v>
      </c>
      <c r="I1398" s="3" t="s">
        <v>9793</v>
      </c>
      <c r="J1398" s="3" t="s">
        <v>9794</v>
      </c>
      <c r="K1398" s="3" t="s">
        <v>9795</v>
      </c>
    </row>
    <row r="1399" spans="1:11" x14ac:dyDescent="0.55000000000000004">
      <c r="A1399">
        <v>1982</v>
      </c>
      <c r="B1399">
        <v>10</v>
      </c>
      <c r="C1399">
        <v>29</v>
      </c>
      <c r="D1399" s="2">
        <v>40</v>
      </c>
      <c r="E1399" s="3" t="s">
        <v>9796</v>
      </c>
      <c r="F1399" s="3" t="s">
        <v>9797</v>
      </c>
      <c r="G1399" s="3" t="s">
        <v>9798</v>
      </c>
      <c r="H1399" s="3" t="s">
        <v>9799</v>
      </c>
      <c r="I1399" s="3" t="s">
        <v>9800</v>
      </c>
      <c r="J1399" s="3" t="s">
        <v>9801</v>
      </c>
      <c r="K1399" s="3" t="s">
        <v>9802</v>
      </c>
    </row>
    <row r="1400" spans="1:11" x14ac:dyDescent="0.55000000000000004">
      <c r="A1400">
        <v>1982</v>
      </c>
      <c r="B1400">
        <v>10</v>
      </c>
      <c r="C1400">
        <v>30</v>
      </c>
      <c r="D1400" s="2" t="s">
        <v>13</v>
      </c>
      <c r="E1400" s="3" t="s">
        <v>9803</v>
      </c>
      <c r="F1400" s="3" t="s">
        <v>9804</v>
      </c>
      <c r="G1400" s="3" t="s">
        <v>9805</v>
      </c>
      <c r="H1400" s="3" t="s">
        <v>9806</v>
      </c>
      <c r="I1400" s="3" t="s">
        <v>9807</v>
      </c>
      <c r="J1400" s="3" t="s">
        <v>9808</v>
      </c>
      <c r="K1400" s="3" t="s">
        <v>9809</v>
      </c>
    </row>
    <row r="1401" spans="1:11" x14ac:dyDescent="0.55000000000000004">
      <c r="A1401">
        <v>1982</v>
      </c>
      <c r="B1401">
        <v>10</v>
      </c>
      <c r="C1401">
        <v>31</v>
      </c>
      <c r="D1401" s="2">
        <v>40</v>
      </c>
      <c r="E1401" s="3" t="s">
        <v>9810</v>
      </c>
      <c r="F1401" s="3" t="s">
        <v>9811</v>
      </c>
      <c r="G1401" s="3" t="s">
        <v>9812</v>
      </c>
      <c r="H1401" s="3" t="s">
        <v>9813</v>
      </c>
      <c r="I1401" s="3" t="s">
        <v>9814</v>
      </c>
      <c r="J1401" s="3" t="s">
        <v>9815</v>
      </c>
      <c r="K1401" s="3" t="s">
        <v>9816</v>
      </c>
    </row>
    <row r="1402" spans="1:11" x14ac:dyDescent="0.55000000000000004">
      <c r="A1402">
        <v>1982</v>
      </c>
      <c r="B1402">
        <v>11</v>
      </c>
      <c r="C1402">
        <v>1</v>
      </c>
      <c r="D1402" s="2" t="s">
        <v>2329</v>
      </c>
      <c r="E1402" s="3" t="s">
        <v>9817</v>
      </c>
      <c r="F1402" s="3" t="s">
        <v>9818</v>
      </c>
      <c r="G1402" s="3" t="s">
        <v>9819</v>
      </c>
      <c r="H1402" s="3" t="s">
        <v>9820</v>
      </c>
      <c r="I1402" s="3" t="s">
        <v>9821</v>
      </c>
      <c r="J1402" s="3" t="s">
        <v>9822</v>
      </c>
      <c r="K1402" s="3" t="s">
        <v>9823</v>
      </c>
    </row>
    <row r="1403" spans="1:11" x14ac:dyDescent="0.55000000000000004">
      <c r="A1403">
        <v>1982</v>
      </c>
      <c r="B1403">
        <v>11</v>
      </c>
      <c r="C1403">
        <v>2</v>
      </c>
      <c r="D1403" s="2">
        <v>4</v>
      </c>
      <c r="E1403" s="3" t="s">
        <v>9824</v>
      </c>
      <c r="F1403" s="3" t="s">
        <v>9825</v>
      </c>
      <c r="G1403" s="3" t="s">
        <v>9826</v>
      </c>
      <c r="H1403" s="3" t="s">
        <v>9827</v>
      </c>
      <c r="I1403" s="3" t="s">
        <v>9828</v>
      </c>
      <c r="J1403" s="3" t="s">
        <v>9829</v>
      </c>
      <c r="K1403" s="3" t="s">
        <v>9830</v>
      </c>
    </row>
    <row r="1404" spans="1:11" x14ac:dyDescent="0.55000000000000004">
      <c r="A1404">
        <v>1982</v>
      </c>
      <c r="B1404">
        <v>11</v>
      </c>
      <c r="C1404">
        <v>3</v>
      </c>
      <c r="D1404" s="2">
        <v>4</v>
      </c>
      <c r="E1404" s="3" t="s">
        <v>9831</v>
      </c>
      <c r="F1404" s="3" t="s">
        <v>9832</v>
      </c>
      <c r="G1404" s="3" t="s">
        <v>9833</v>
      </c>
      <c r="H1404" s="3" t="s">
        <v>9834</v>
      </c>
      <c r="I1404" s="3" t="s">
        <v>9835</v>
      </c>
      <c r="J1404" s="3" t="s">
        <v>9836</v>
      </c>
      <c r="K1404" s="3" t="s">
        <v>9837</v>
      </c>
    </row>
    <row r="1405" spans="1:11" x14ac:dyDescent="0.55000000000000004">
      <c r="A1405">
        <v>1982</v>
      </c>
      <c r="B1405">
        <v>11</v>
      </c>
      <c r="C1405">
        <v>4</v>
      </c>
      <c r="D1405" s="2" t="s">
        <v>13</v>
      </c>
      <c r="E1405" s="3" t="s">
        <v>9838</v>
      </c>
      <c r="F1405" s="3" t="s">
        <v>9839</v>
      </c>
      <c r="G1405" s="3" t="s">
        <v>9840</v>
      </c>
      <c r="H1405" s="3" t="s">
        <v>9841</v>
      </c>
      <c r="I1405" s="3" t="s">
        <v>9842</v>
      </c>
      <c r="J1405" s="3" t="s">
        <v>9843</v>
      </c>
      <c r="K1405" s="3" t="s">
        <v>9844</v>
      </c>
    </row>
    <row r="1406" spans="1:11" x14ac:dyDescent="0.55000000000000004">
      <c r="A1406">
        <v>1982</v>
      </c>
      <c r="B1406">
        <v>11</v>
      </c>
      <c r="C1406">
        <v>5</v>
      </c>
      <c r="D1406" s="2">
        <v>5</v>
      </c>
      <c r="E1406" s="3" t="s">
        <v>9845</v>
      </c>
      <c r="F1406" s="3" t="s">
        <v>9846</v>
      </c>
      <c r="G1406" s="3" t="s">
        <v>9847</v>
      </c>
      <c r="H1406" s="3" t="s">
        <v>9848</v>
      </c>
      <c r="I1406" s="3" t="s">
        <v>9849</v>
      </c>
      <c r="J1406" s="3" t="s">
        <v>9850</v>
      </c>
      <c r="K1406" s="3" t="s">
        <v>9851</v>
      </c>
    </row>
    <row r="1407" spans="1:11" x14ac:dyDescent="0.55000000000000004">
      <c r="A1407">
        <v>1982</v>
      </c>
      <c r="B1407">
        <v>11</v>
      </c>
      <c r="C1407">
        <v>6</v>
      </c>
      <c r="D1407" s="2" t="s">
        <v>187</v>
      </c>
      <c r="E1407" s="3" t="s">
        <v>9852</v>
      </c>
      <c r="F1407" s="3" t="s">
        <v>9853</v>
      </c>
      <c r="G1407" s="3" t="s">
        <v>9854</v>
      </c>
      <c r="H1407" s="3" t="s">
        <v>9855</v>
      </c>
      <c r="I1407" s="3" t="s">
        <v>9856</v>
      </c>
      <c r="J1407" s="3" t="s">
        <v>9857</v>
      </c>
      <c r="K1407" s="3" t="s">
        <v>9858</v>
      </c>
    </row>
    <row r="1408" spans="1:11" x14ac:dyDescent="0.55000000000000004">
      <c r="A1408">
        <v>1982</v>
      </c>
      <c r="B1408">
        <v>11</v>
      </c>
      <c r="C1408">
        <v>7</v>
      </c>
      <c r="D1408" s="2">
        <v>30</v>
      </c>
      <c r="E1408" s="3" t="s">
        <v>9859</v>
      </c>
      <c r="F1408" s="3" t="s">
        <v>9860</v>
      </c>
      <c r="G1408" s="3" t="s">
        <v>9861</v>
      </c>
      <c r="H1408" s="3" t="s">
        <v>9862</v>
      </c>
      <c r="I1408" s="3" t="s">
        <v>9863</v>
      </c>
      <c r="J1408" s="3" t="s">
        <v>9864</v>
      </c>
      <c r="K1408" s="3" t="s">
        <v>9865</v>
      </c>
    </row>
    <row r="1409" spans="1:11" x14ac:dyDescent="0.55000000000000004">
      <c r="A1409">
        <v>1982</v>
      </c>
      <c r="B1409">
        <v>11</v>
      </c>
      <c r="C1409">
        <v>8</v>
      </c>
      <c r="D1409" s="2">
        <v>6</v>
      </c>
      <c r="E1409" s="3" t="s">
        <v>9866</v>
      </c>
      <c r="F1409" s="3" t="s">
        <v>9867</v>
      </c>
      <c r="G1409" s="3" t="s">
        <v>9868</v>
      </c>
      <c r="H1409" s="3" t="s">
        <v>9869</v>
      </c>
      <c r="I1409" s="3" t="s">
        <v>9870</v>
      </c>
      <c r="J1409" s="3" t="s">
        <v>9871</v>
      </c>
      <c r="K1409" s="3" t="s">
        <v>9872</v>
      </c>
    </row>
    <row r="1410" spans="1:11" x14ac:dyDescent="0.55000000000000004">
      <c r="A1410">
        <v>1982</v>
      </c>
      <c r="B1410">
        <v>11</v>
      </c>
      <c r="C1410">
        <v>9</v>
      </c>
      <c r="D1410" s="2">
        <v>40</v>
      </c>
      <c r="E1410" s="3" t="s">
        <v>9873</v>
      </c>
      <c r="F1410" s="3" t="s">
        <v>9874</v>
      </c>
      <c r="G1410" s="3" t="s">
        <v>9875</v>
      </c>
      <c r="H1410" s="3" t="s">
        <v>9876</v>
      </c>
      <c r="I1410" s="3" t="s">
        <v>9877</v>
      </c>
      <c r="J1410" s="3" t="s">
        <v>9878</v>
      </c>
      <c r="K1410" s="3" t="s">
        <v>9879</v>
      </c>
    </row>
    <row r="1411" spans="1:11" x14ac:dyDescent="0.55000000000000004">
      <c r="A1411">
        <v>1982</v>
      </c>
      <c r="B1411">
        <v>11</v>
      </c>
      <c r="C1411">
        <v>10</v>
      </c>
      <c r="D1411" s="2">
        <v>40</v>
      </c>
      <c r="E1411" s="3" t="s">
        <v>9880</v>
      </c>
      <c r="F1411" s="3" t="s">
        <v>9881</v>
      </c>
      <c r="G1411" s="3" t="s">
        <v>9882</v>
      </c>
      <c r="H1411" s="3" t="s">
        <v>9883</v>
      </c>
      <c r="I1411" s="3" t="s">
        <v>9884</v>
      </c>
      <c r="J1411" s="3" t="s">
        <v>9885</v>
      </c>
      <c r="K1411" s="3" t="s">
        <v>9886</v>
      </c>
    </row>
    <row r="1412" spans="1:11" x14ac:dyDescent="0.55000000000000004">
      <c r="A1412">
        <v>1982</v>
      </c>
      <c r="B1412">
        <v>11</v>
      </c>
      <c r="C1412">
        <v>11</v>
      </c>
      <c r="D1412" s="2">
        <v>40</v>
      </c>
      <c r="E1412" s="3" t="s">
        <v>9887</v>
      </c>
      <c r="F1412" s="3" t="s">
        <v>9888</v>
      </c>
      <c r="G1412" s="3" t="s">
        <v>9889</v>
      </c>
      <c r="H1412" s="3" t="s">
        <v>9890</v>
      </c>
      <c r="I1412" s="3" t="s">
        <v>9891</v>
      </c>
      <c r="J1412" s="3" t="s">
        <v>9892</v>
      </c>
      <c r="K1412" s="3" t="s">
        <v>9893</v>
      </c>
    </row>
    <row r="1413" spans="1:11" x14ac:dyDescent="0.55000000000000004">
      <c r="A1413">
        <v>1982</v>
      </c>
      <c r="B1413">
        <v>11</v>
      </c>
      <c r="C1413">
        <v>12</v>
      </c>
      <c r="D1413" s="2">
        <v>40</v>
      </c>
      <c r="E1413" s="3" t="s">
        <v>9894</v>
      </c>
      <c r="F1413" s="3" t="s">
        <v>9895</v>
      </c>
      <c r="G1413" s="3" t="s">
        <v>9896</v>
      </c>
      <c r="H1413" s="3" t="s">
        <v>9897</v>
      </c>
      <c r="I1413" s="3" t="s">
        <v>9898</v>
      </c>
      <c r="J1413" s="3" t="s">
        <v>9899</v>
      </c>
      <c r="K1413" s="3" t="s">
        <v>9900</v>
      </c>
    </row>
    <row r="1414" spans="1:11" x14ac:dyDescent="0.55000000000000004">
      <c r="A1414">
        <v>1982</v>
      </c>
      <c r="B1414">
        <v>11</v>
      </c>
      <c r="C1414">
        <v>13</v>
      </c>
      <c r="D1414" s="2">
        <v>7</v>
      </c>
      <c r="E1414" s="3" t="s">
        <v>9901</v>
      </c>
      <c r="F1414" s="3" t="s">
        <v>9902</v>
      </c>
      <c r="G1414" s="3" t="s">
        <v>9903</v>
      </c>
      <c r="H1414" s="3" t="s">
        <v>9904</v>
      </c>
      <c r="I1414" s="3" t="s">
        <v>9905</v>
      </c>
      <c r="J1414" s="3" t="s">
        <v>9906</v>
      </c>
      <c r="K1414" s="3" t="s">
        <v>9907</v>
      </c>
    </row>
    <row r="1415" spans="1:11" x14ac:dyDescent="0.55000000000000004">
      <c r="A1415">
        <v>1982</v>
      </c>
      <c r="B1415">
        <v>11</v>
      </c>
      <c r="C1415">
        <v>14</v>
      </c>
      <c r="D1415" s="2" t="s">
        <v>65</v>
      </c>
      <c r="E1415" s="3" t="s">
        <v>9908</v>
      </c>
      <c r="F1415" s="3" t="s">
        <v>9909</v>
      </c>
      <c r="G1415" s="3" t="s">
        <v>9910</v>
      </c>
      <c r="H1415" s="3" t="s">
        <v>9911</v>
      </c>
      <c r="I1415" s="3" t="s">
        <v>9912</v>
      </c>
      <c r="J1415" s="3" t="s">
        <v>9913</v>
      </c>
      <c r="K1415" s="3" t="s">
        <v>9914</v>
      </c>
    </row>
    <row r="1416" spans="1:11" x14ac:dyDescent="0.55000000000000004">
      <c r="A1416">
        <v>1982</v>
      </c>
      <c r="B1416">
        <v>11</v>
      </c>
      <c r="C1416">
        <v>15</v>
      </c>
      <c r="D1416" s="2" t="s">
        <v>65</v>
      </c>
      <c r="E1416" s="3" t="s">
        <v>9915</v>
      </c>
      <c r="F1416" s="3" t="s">
        <v>9916</v>
      </c>
      <c r="G1416" s="3" t="s">
        <v>9917</v>
      </c>
      <c r="H1416" s="3" t="s">
        <v>9918</v>
      </c>
      <c r="I1416" s="3" t="s">
        <v>9919</v>
      </c>
      <c r="J1416" s="3" t="s">
        <v>9920</v>
      </c>
      <c r="K1416" s="3" t="s">
        <v>9921</v>
      </c>
    </row>
    <row r="1417" spans="1:11" x14ac:dyDescent="0.55000000000000004">
      <c r="A1417">
        <v>1982</v>
      </c>
      <c r="B1417">
        <v>11</v>
      </c>
      <c r="C1417">
        <v>16</v>
      </c>
      <c r="D1417" s="2">
        <v>40</v>
      </c>
      <c r="E1417" s="3" t="s">
        <v>9922</v>
      </c>
      <c r="F1417" s="3" t="s">
        <v>9923</v>
      </c>
      <c r="G1417" s="3" t="s">
        <v>9924</v>
      </c>
      <c r="H1417" s="3" t="s">
        <v>9925</v>
      </c>
      <c r="I1417" s="3" t="s">
        <v>9926</v>
      </c>
      <c r="J1417" s="3" t="s">
        <v>9927</v>
      </c>
      <c r="K1417" s="3" t="s">
        <v>9928</v>
      </c>
    </row>
    <row r="1418" spans="1:11" x14ac:dyDescent="0.55000000000000004">
      <c r="A1418">
        <v>1982</v>
      </c>
      <c r="B1418">
        <v>11</v>
      </c>
      <c r="C1418">
        <v>17</v>
      </c>
      <c r="D1418" s="2">
        <v>40</v>
      </c>
      <c r="E1418" s="3" t="s">
        <v>9929</v>
      </c>
      <c r="F1418" s="3" t="s">
        <v>9930</v>
      </c>
      <c r="G1418" s="3" t="s">
        <v>9931</v>
      </c>
      <c r="H1418" s="3" t="s">
        <v>9932</v>
      </c>
      <c r="I1418" s="3" t="s">
        <v>9933</v>
      </c>
      <c r="J1418" s="3" t="s">
        <v>9934</v>
      </c>
      <c r="K1418" s="3" t="s">
        <v>9935</v>
      </c>
    </row>
    <row r="1419" spans="1:11" x14ac:dyDescent="0.55000000000000004">
      <c r="A1419">
        <v>1982</v>
      </c>
      <c r="B1419">
        <v>11</v>
      </c>
      <c r="C1419">
        <v>18</v>
      </c>
      <c r="D1419" s="2">
        <v>40</v>
      </c>
      <c r="E1419" s="3" t="s">
        <v>9936</v>
      </c>
      <c r="F1419" s="3" t="s">
        <v>9937</v>
      </c>
      <c r="G1419" s="3" t="s">
        <v>9938</v>
      </c>
      <c r="H1419" s="3" t="s">
        <v>9939</v>
      </c>
      <c r="I1419" s="3" t="s">
        <v>9940</v>
      </c>
      <c r="J1419" s="3" t="s">
        <v>9941</v>
      </c>
      <c r="K1419" s="3" t="s">
        <v>9942</v>
      </c>
    </row>
    <row r="1420" spans="1:11" x14ac:dyDescent="0.55000000000000004">
      <c r="A1420">
        <v>1982</v>
      </c>
      <c r="B1420">
        <v>11</v>
      </c>
      <c r="C1420">
        <v>19</v>
      </c>
      <c r="D1420" s="2">
        <v>40</v>
      </c>
      <c r="E1420" s="3" t="s">
        <v>9943</v>
      </c>
      <c r="F1420" s="3" t="s">
        <v>9944</v>
      </c>
      <c r="G1420" s="3" t="s">
        <v>9945</v>
      </c>
      <c r="H1420" s="3" t="s">
        <v>9946</v>
      </c>
      <c r="I1420" s="3" t="s">
        <v>9947</v>
      </c>
      <c r="J1420" s="3" t="s">
        <v>9948</v>
      </c>
      <c r="K1420" s="3" t="s">
        <v>9949</v>
      </c>
    </row>
    <row r="1421" spans="1:11" x14ac:dyDescent="0.55000000000000004">
      <c r="A1421">
        <v>1982</v>
      </c>
      <c r="B1421">
        <v>11</v>
      </c>
      <c r="C1421">
        <v>20</v>
      </c>
      <c r="D1421" s="2">
        <v>40</v>
      </c>
      <c r="E1421" s="3" t="s">
        <v>9950</v>
      </c>
      <c r="F1421" s="3" t="s">
        <v>9951</v>
      </c>
      <c r="G1421" s="3" t="s">
        <v>9952</v>
      </c>
      <c r="H1421" s="3" t="s">
        <v>9953</v>
      </c>
      <c r="I1421" s="3" t="s">
        <v>9954</v>
      </c>
      <c r="J1421" s="3" t="s">
        <v>9955</v>
      </c>
      <c r="K1421" s="3" t="s">
        <v>9956</v>
      </c>
    </row>
    <row r="1422" spans="1:11" x14ac:dyDescent="0.55000000000000004">
      <c r="A1422">
        <v>1982</v>
      </c>
      <c r="B1422">
        <v>11</v>
      </c>
      <c r="C1422">
        <v>21</v>
      </c>
      <c r="D1422" s="2" t="s">
        <v>13</v>
      </c>
      <c r="E1422" s="3" t="s">
        <v>9957</v>
      </c>
      <c r="F1422" s="3" t="s">
        <v>9958</v>
      </c>
      <c r="G1422" s="3" t="s">
        <v>9959</v>
      </c>
      <c r="H1422" s="3" t="s">
        <v>9960</v>
      </c>
      <c r="I1422" s="3" t="s">
        <v>9961</v>
      </c>
      <c r="J1422" s="3" t="s">
        <v>9962</v>
      </c>
      <c r="K1422" s="3" t="s">
        <v>9963</v>
      </c>
    </row>
    <row r="1423" spans="1:11" x14ac:dyDescent="0.55000000000000004">
      <c r="A1423">
        <v>1982</v>
      </c>
      <c r="B1423">
        <v>11</v>
      </c>
      <c r="C1423">
        <v>22</v>
      </c>
      <c r="D1423" s="2" t="s">
        <v>13</v>
      </c>
      <c r="E1423" s="3" t="s">
        <v>9964</v>
      </c>
      <c r="F1423" s="3" t="s">
        <v>9965</v>
      </c>
      <c r="G1423" s="3" t="s">
        <v>9966</v>
      </c>
      <c r="H1423" s="3" t="s">
        <v>9967</v>
      </c>
      <c r="I1423" s="3" t="s">
        <v>9968</v>
      </c>
      <c r="J1423" s="3" t="s">
        <v>9969</v>
      </c>
      <c r="K1423" s="3" t="s">
        <v>9970</v>
      </c>
    </row>
    <row r="1424" spans="1:11" x14ac:dyDescent="0.55000000000000004">
      <c r="A1424">
        <v>1982</v>
      </c>
      <c r="B1424">
        <v>11</v>
      </c>
      <c r="C1424">
        <v>23</v>
      </c>
      <c r="D1424" s="2">
        <v>5</v>
      </c>
      <c r="E1424" s="3" t="s">
        <v>9971</v>
      </c>
      <c r="F1424" s="3" t="s">
        <v>9972</v>
      </c>
      <c r="G1424" s="3" t="s">
        <v>9973</v>
      </c>
      <c r="H1424" s="3" t="s">
        <v>9974</v>
      </c>
      <c r="I1424" s="3" t="s">
        <v>9975</v>
      </c>
      <c r="J1424" s="3" t="s">
        <v>9976</v>
      </c>
      <c r="K1424" s="3" t="s">
        <v>9977</v>
      </c>
    </row>
    <row r="1425" spans="1:11" x14ac:dyDescent="0.55000000000000004">
      <c r="A1425">
        <v>1982</v>
      </c>
      <c r="B1425">
        <v>11</v>
      </c>
      <c r="C1425">
        <v>24</v>
      </c>
      <c r="D1425" s="2">
        <v>40</v>
      </c>
      <c r="E1425" s="3" t="s">
        <v>9978</v>
      </c>
      <c r="F1425" s="3" t="s">
        <v>9979</v>
      </c>
      <c r="G1425" s="3" t="s">
        <v>9980</v>
      </c>
      <c r="H1425" s="3" t="s">
        <v>9981</v>
      </c>
      <c r="I1425" s="3" t="s">
        <v>9982</v>
      </c>
      <c r="J1425" s="3" t="s">
        <v>9983</v>
      </c>
      <c r="K1425" s="3" t="s">
        <v>9984</v>
      </c>
    </row>
    <row r="1426" spans="1:11" x14ac:dyDescent="0.55000000000000004">
      <c r="A1426">
        <v>1982</v>
      </c>
      <c r="B1426">
        <v>11</v>
      </c>
      <c r="C1426">
        <v>25</v>
      </c>
      <c r="D1426" s="2">
        <v>6</v>
      </c>
      <c r="E1426" s="3" t="s">
        <v>9985</v>
      </c>
      <c r="F1426" s="3" t="s">
        <v>9986</v>
      </c>
      <c r="G1426" s="3" t="s">
        <v>9987</v>
      </c>
      <c r="H1426" s="3" t="s">
        <v>9988</v>
      </c>
      <c r="I1426" s="3" t="s">
        <v>9989</v>
      </c>
      <c r="J1426" s="3" t="s">
        <v>9990</v>
      </c>
      <c r="K1426" s="3" t="s">
        <v>9991</v>
      </c>
    </row>
    <row r="1427" spans="1:11" x14ac:dyDescent="0.55000000000000004">
      <c r="A1427">
        <v>1982</v>
      </c>
      <c r="B1427">
        <v>11</v>
      </c>
      <c r="C1427">
        <v>26</v>
      </c>
      <c r="D1427" s="2">
        <v>7</v>
      </c>
      <c r="E1427" s="3" t="s">
        <v>9992</v>
      </c>
      <c r="F1427" s="3" t="s">
        <v>9993</v>
      </c>
      <c r="G1427" s="3" t="s">
        <v>9994</v>
      </c>
      <c r="H1427" s="3" t="s">
        <v>9995</v>
      </c>
      <c r="I1427" s="3" t="s">
        <v>9996</v>
      </c>
      <c r="J1427" s="3" t="s">
        <v>9997</v>
      </c>
      <c r="K1427" s="3" t="s">
        <v>9998</v>
      </c>
    </row>
    <row r="1428" spans="1:11" x14ac:dyDescent="0.55000000000000004">
      <c r="A1428">
        <v>1982</v>
      </c>
      <c r="B1428">
        <v>11</v>
      </c>
      <c r="C1428">
        <v>27</v>
      </c>
      <c r="D1428" s="2">
        <v>6</v>
      </c>
      <c r="E1428" s="3" t="s">
        <v>9999</v>
      </c>
      <c r="F1428" s="3" t="s">
        <v>10000</v>
      </c>
      <c r="G1428" s="3" t="s">
        <v>10001</v>
      </c>
      <c r="H1428" s="3" t="s">
        <v>10002</v>
      </c>
      <c r="I1428" s="3" t="s">
        <v>10003</v>
      </c>
      <c r="J1428" s="3" t="s">
        <v>10004</v>
      </c>
      <c r="K1428" s="3" t="s">
        <v>10005</v>
      </c>
    </row>
    <row r="1429" spans="1:11" x14ac:dyDescent="0.55000000000000004">
      <c r="A1429">
        <v>1982</v>
      </c>
      <c r="B1429">
        <v>11</v>
      </c>
      <c r="C1429">
        <v>28</v>
      </c>
      <c r="D1429" s="2">
        <v>8</v>
      </c>
      <c r="E1429" s="3" t="s">
        <v>10006</v>
      </c>
      <c r="F1429" s="3" t="s">
        <v>10007</v>
      </c>
      <c r="G1429" s="3" t="s">
        <v>10008</v>
      </c>
      <c r="H1429" s="3" t="s">
        <v>10009</v>
      </c>
      <c r="I1429" s="3" t="s">
        <v>10010</v>
      </c>
      <c r="J1429" s="3" t="s">
        <v>10011</v>
      </c>
      <c r="K1429" s="3" t="s">
        <v>10012</v>
      </c>
    </row>
    <row r="1430" spans="1:11" x14ac:dyDescent="0.55000000000000004">
      <c r="A1430">
        <v>1982</v>
      </c>
      <c r="B1430">
        <v>11</v>
      </c>
      <c r="C1430">
        <v>29</v>
      </c>
      <c r="D1430" s="2" t="s">
        <v>378</v>
      </c>
      <c r="E1430" s="3" t="s">
        <v>10013</v>
      </c>
      <c r="F1430" s="3" t="s">
        <v>10014</v>
      </c>
      <c r="G1430" s="3" t="s">
        <v>10015</v>
      </c>
      <c r="H1430" s="3" t="s">
        <v>10016</v>
      </c>
      <c r="I1430" s="3" t="s">
        <v>10017</v>
      </c>
      <c r="J1430" s="3" t="s">
        <v>10018</v>
      </c>
      <c r="K1430" s="3" t="s">
        <v>10019</v>
      </c>
    </row>
    <row r="1431" spans="1:11" x14ac:dyDescent="0.55000000000000004">
      <c r="A1431">
        <v>1982</v>
      </c>
      <c r="B1431">
        <v>11</v>
      </c>
      <c r="C1431">
        <v>30</v>
      </c>
      <c r="D1431" s="2" t="s">
        <v>378</v>
      </c>
      <c r="E1431" s="3" t="s">
        <v>10020</v>
      </c>
      <c r="F1431" s="3" t="s">
        <v>10021</v>
      </c>
      <c r="G1431" s="3" t="s">
        <v>10022</v>
      </c>
      <c r="H1431" s="3" t="s">
        <v>10023</v>
      </c>
      <c r="I1431" s="3" t="s">
        <v>10024</v>
      </c>
      <c r="J1431" s="3" t="s">
        <v>10025</v>
      </c>
      <c r="K1431" s="3" t="s">
        <v>10026</v>
      </c>
    </row>
    <row r="1432" spans="1:11" x14ac:dyDescent="0.55000000000000004">
      <c r="A1432">
        <v>1982</v>
      </c>
      <c r="B1432">
        <v>12</v>
      </c>
      <c r="C1432">
        <v>1</v>
      </c>
      <c r="D1432" s="2">
        <v>40</v>
      </c>
      <c r="E1432" s="3" t="s">
        <v>10027</v>
      </c>
      <c r="F1432" s="3" t="s">
        <v>10028</v>
      </c>
      <c r="G1432" s="3" t="s">
        <v>10029</v>
      </c>
      <c r="H1432" s="3" t="s">
        <v>10030</v>
      </c>
      <c r="I1432" s="3" t="s">
        <v>10031</v>
      </c>
      <c r="J1432" s="3" t="s">
        <v>10032</v>
      </c>
      <c r="K1432" s="3" t="s">
        <v>10033</v>
      </c>
    </row>
    <row r="1433" spans="1:11" x14ac:dyDescent="0.55000000000000004">
      <c r="A1433">
        <v>1982</v>
      </c>
      <c r="B1433">
        <v>12</v>
      </c>
      <c r="C1433">
        <v>2</v>
      </c>
      <c r="D1433" s="2">
        <v>40</v>
      </c>
      <c r="E1433" s="3" t="s">
        <v>10034</v>
      </c>
      <c r="F1433" s="3" t="s">
        <v>10035</v>
      </c>
      <c r="G1433" s="3" t="s">
        <v>10036</v>
      </c>
      <c r="H1433" s="3" t="s">
        <v>10037</v>
      </c>
      <c r="I1433" s="3" t="s">
        <v>10038</v>
      </c>
      <c r="J1433" s="3" t="s">
        <v>10039</v>
      </c>
      <c r="K1433" s="3" t="s">
        <v>10040</v>
      </c>
    </row>
    <row r="1434" spans="1:11" x14ac:dyDescent="0.55000000000000004">
      <c r="A1434">
        <v>1982</v>
      </c>
      <c r="B1434">
        <v>12</v>
      </c>
      <c r="C1434">
        <v>3</v>
      </c>
      <c r="D1434" s="2" t="s">
        <v>13</v>
      </c>
      <c r="E1434" s="3" t="s">
        <v>10041</v>
      </c>
      <c r="F1434" s="3" t="s">
        <v>10042</v>
      </c>
      <c r="G1434" s="3" t="s">
        <v>10043</v>
      </c>
      <c r="H1434" s="3" t="s">
        <v>10044</v>
      </c>
      <c r="I1434" s="3" t="s">
        <v>10045</v>
      </c>
      <c r="J1434" s="3" t="s">
        <v>10046</v>
      </c>
      <c r="K1434" s="3" t="s">
        <v>10047</v>
      </c>
    </row>
    <row r="1435" spans="1:11" x14ac:dyDescent="0.55000000000000004">
      <c r="A1435">
        <v>1982</v>
      </c>
      <c r="B1435">
        <v>12</v>
      </c>
      <c r="C1435">
        <v>4</v>
      </c>
      <c r="D1435" s="2">
        <v>40</v>
      </c>
      <c r="E1435" s="3" t="s">
        <v>10048</v>
      </c>
      <c r="F1435" s="3" t="s">
        <v>10049</v>
      </c>
      <c r="G1435" s="3" t="s">
        <v>10050</v>
      </c>
      <c r="H1435" s="3" t="s">
        <v>10051</v>
      </c>
      <c r="I1435" s="3" t="s">
        <v>10052</v>
      </c>
      <c r="J1435" s="3" t="s">
        <v>10053</v>
      </c>
      <c r="K1435" s="3" t="s">
        <v>10054</v>
      </c>
    </row>
    <row r="1436" spans="1:11" x14ac:dyDescent="0.55000000000000004">
      <c r="A1436">
        <v>1982</v>
      </c>
      <c r="B1436">
        <v>12</v>
      </c>
      <c r="C1436">
        <v>5</v>
      </c>
      <c r="D1436" s="2">
        <v>40</v>
      </c>
      <c r="E1436" s="3" t="s">
        <v>10055</v>
      </c>
      <c r="F1436" s="3" t="s">
        <v>10056</v>
      </c>
      <c r="G1436" s="3" t="s">
        <v>10057</v>
      </c>
      <c r="H1436" s="3" t="s">
        <v>10058</v>
      </c>
      <c r="I1436" s="3" t="s">
        <v>10059</v>
      </c>
      <c r="J1436" s="3" t="s">
        <v>10060</v>
      </c>
      <c r="K1436" s="3" t="s">
        <v>10061</v>
      </c>
    </row>
    <row r="1437" spans="1:11" x14ac:dyDescent="0.55000000000000004">
      <c r="A1437">
        <v>1982</v>
      </c>
      <c r="B1437">
        <v>12</v>
      </c>
      <c r="C1437">
        <v>6</v>
      </c>
      <c r="D1437" s="2">
        <v>40</v>
      </c>
      <c r="E1437" s="3" t="s">
        <v>10062</v>
      </c>
      <c r="F1437" s="3" t="s">
        <v>10063</v>
      </c>
      <c r="G1437" s="3" t="s">
        <v>10064</v>
      </c>
      <c r="H1437" s="3" t="s">
        <v>10065</v>
      </c>
      <c r="I1437" s="3" t="s">
        <v>10066</v>
      </c>
      <c r="J1437" s="3" t="s">
        <v>10067</v>
      </c>
      <c r="K1437" s="3" t="s">
        <v>10068</v>
      </c>
    </row>
    <row r="1438" spans="1:11" x14ac:dyDescent="0.55000000000000004">
      <c r="A1438">
        <v>1982</v>
      </c>
      <c r="B1438">
        <v>12</v>
      </c>
      <c r="C1438">
        <v>7</v>
      </c>
      <c r="D1438" s="2" t="s">
        <v>209</v>
      </c>
      <c r="E1438" s="3" t="s">
        <v>10069</v>
      </c>
      <c r="F1438" s="3" t="s">
        <v>10070</v>
      </c>
      <c r="G1438" s="3" t="s">
        <v>10071</v>
      </c>
      <c r="H1438" s="3" t="s">
        <v>10072</v>
      </c>
      <c r="I1438" s="3" t="s">
        <v>10073</v>
      </c>
      <c r="J1438" s="3" t="s">
        <v>10074</v>
      </c>
      <c r="K1438" s="3" t="s">
        <v>10075</v>
      </c>
    </row>
    <row r="1439" spans="1:11" x14ac:dyDescent="0.55000000000000004">
      <c r="A1439">
        <v>1982</v>
      </c>
      <c r="B1439">
        <v>12</v>
      </c>
      <c r="C1439">
        <v>8</v>
      </c>
      <c r="D1439" s="2">
        <v>6</v>
      </c>
      <c r="E1439" s="3" t="s">
        <v>10076</v>
      </c>
      <c r="F1439" s="3" t="s">
        <v>10077</v>
      </c>
      <c r="G1439" s="3" t="s">
        <v>10078</v>
      </c>
      <c r="H1439" s="3" t="s">
        <v>10079</v>
      </c>
      <c r="I1439" s="3" t="s">
        <v>10080</v>
      </c>
      <c r="J1439" s="3" t="s">
        <v>10081</v>
      </c>
      <c r="K1439" s="3" t="s">
        <v>10082</v>
      </c>
    </row>
    <row r="1440" spans="1:11" x14ac:dyDescent="0.55000000000000004">
      <c r="A1440">
        <v>1982</v>
      </c>
      <c r="B1440">
        <v>12</v>
      </c>
      <c r="C1440">
        <v>9</v>
      </c>
      <c r="D1440" s="2" t="s">
        <v>209</v>
      </c>
      <c r="E1440" s="3" t="s">
        <v>10083</v>
      </c>
      <c r="F1440" s="3" t="s">
        <v>10084</v>
      </c>
      <c r="G1440" s="3" t="s">
        <v>10085</v>
      </c>
      <c r="H1440" s="3" t="s">
        <v>10086</v>
      </c>
      <c r="I1440" s="3" t="s">
        <v>10087</v>
      </c>
      <c r="J1440" s="3" t="s">
        <v>10088</v>
      </c>
      <c r="K1440" s="3" t="s">
        <v>10089</v>
      </c>
    </row>
    <row r="1441" spans="1:11" x14ac:dyDescent="0.55000000000000004">
      <c r="A1441">
        <v>1982</v>
      </c>
      <c r="B1441">
        <v>12</v>
      </c>
      <c r="C1441">
        <v>10</v>
      </c>
      <c r="D1441" s="2" t="s">
        <v>209</v>
      </c>
      <c r="E1441" s="3" t="s">
        <v>10090</v>
      </c>
      <c r="F1441" s="3" t="s">
        <v>10091</v>
      </c>
      <c r="G1441" s="3" t="s">
        <v>10092</v>
      </c>
      <c r="H1441" s="3" t="s">
        <v>10093</v>
      </c>
      <c r="I1441" s="3" t="s">
        <v>10094</v>
      </c>
      <c r="J1441" s="3" t="s">
        <v>10095</v>
      </c>
      <c r="K1441" s="3" t="s">
        <v>10096</v>
      </c>
    </row>
    <row r="1442" spans="1:11" x14ac:dyDescent="0.55000000000000004">
      <c r="A1442">
        <v>1982</v>
      </c>
      <c r="B1442">
        <v>12</v>
      </c>
      <c r="C1442">
        <v>11</v>
      </c>
      <c r="D1442" s="2">
        <v>40</v>
      </c>
      <c r="E1442" s="3" t="s">
        <v>10097</v>
      </c>
      <c r="F1442" s="3" t="s">
        <v>10098</v>
      </c>
      <c r="G1442" s="3" t="s">
        <v>10099</v>
      </c>
      <c r="H1442" s="3" t="s">
        <v>10100</v>
      </c>
      <c r="I1442" s="3" t="s">
        <v>10101</v>
      </c>
      <c r="J1442" s="3" t="s">
        <v>10102</v>
      </c>
      <c r="K1442" s="3" t="s">
        <v>10103</v>
      </c>
    </row>
    <row r="1443" spans="1:11" x14ac:dyDescent="0.55000000000000004">
      <c r="A1443">
        <v>1982</v>
      </c>
      <c r="B1443">
        <v>12</v>
      </c>
      <c r="C1443">
        <v>12</v>
      </c>
      <c r="D1443" s="2" t="s">
        <v>209</v>
      </c>
      <c r="E1443" s="3" t="s">
        <v>10104</v>
      </c>
      <c r="F1443" s="3" t="s">
        <v>10105</v>
      </c>
      <c r="G1443" s="3" t="s">
        <v>10106</v>
      </c>
      <c r="H1443" s="3" t="s">
        <v>10107</v>
      </c>
      <c r="I1443" s="3" t="s">
        <v>10108</v>
      </c>
      <c r="J1443" s="3" t="s">
        <v>10109</v>
      </c>
      <c r="K1443" s="3" t="s">
        <v>10110</v>
      </c>
    </row>
    <row r="1444" spans="1:11" x14ac:dyDescent="0.55000000000000004">
      <c r="A1444">
        <v>1982</v>
      </c>
      <c r="B1444">
        <v>12</v>
      </c>
      <c r="C1444">
        <v>13</v>
      </c>
      <c r="D1444" s="2">
        <v>7</v>
      </c>
      <c r="E1444" s="3" t="s">
        <v>10111</v>
      </c>
      <c r="F1444" s="3" t="s">
        <v>10112</v>
      </c>
      <c r="G1444" s="3" t="s">
        <v>10113</v>
      </c>
      <c r="H1444" s="3" t="s">
        <v>10114</v>
      </c>
      <c r="I1444" s="3" t="s">
        <v>10115</v>
      </c>
      <c r="J1444" s="3" t="s">
        <v>10116</v>
      </c>
      <c r="K1444" s="3" t="s">
        <v>10117</v>
      </c>
    </row>
    <row r="1445" spans="1:11" x14ac:dyDescent="0.55000000000000004">
      <c r="A1445">
        <v>1982</v>
      </c>
      <c r="B1445">
        <v>12</v>
      </c>
      <c r="C1445">
        <v>14</v>
      </c>
      <c r="D1445" s="2" t="s">
        <v>65</v>
      </c>
      <c r="E1445" s="3" t="s">
        <v>10118</v>
      </c>
      <c r="F1445" s="3" t="s">
        <v>10119</v>
      </c>
      <c r="G1445" s="3" t="s">
        <v>10120</v>
      </c>
      <c r="H1445" s="3" t="s">
        <v>10121</v>
      </c>
      <c r="I1445" s="3" t="s">
        <v>10122</v>
      </c>
      <c r="J1445" s="3" t="s">
        <v>10123</v>
      </c>
      <c r="K1445" s="3" t="s">
        <v>10124</v>
      </c>
    </row>
    <row r="1446" spans="1:11" x14ac:dyDescent="0.55000000000000004">
      <c r="A1446">
        <v>1982</v>
      </c>
      <c r="B1446">
        <v>12</v>
      </c>
      <c r="C1446">
        <v>15</v>
      </c>
      <c r="D1446" s="2">
        <v>40</v>
      </c>
      <c r="E1446" s="3" t="s">
        <v>10125</v>
      </c>
      <c r="F1446" s="3" t="s">
        <v>10126</v>
      </c>
      <c r="G1446" s="3" t="s">
        <v>10127</v>
      </c>
      <c r="H1446" s="3" t="s">
        <v>10128</v>
      </c>
      <c r="I1446" s="3" t="s">
        <v>10129</v>
      </c>
      <c r="J1446" s="3" t="s">
        <v>10130</v>
      </c>
      <c r="K1446" s="3" t="s">
        <v>10131</v>
      </c>
    </row>
    <row r="1447" spans="1:11" x14ac:dyDescent="0.55000000000000004">
      <c r="A1447">
        <v>1982</v>
      </c>
      <c r="B1447">
        <v>12</v>
      </c>
      <c r="C1447">
        <v>16</v>
      </c>
      <c r="D1447" s="2">
        <v>40</v>
      </c>
      <c r="E1447" s="3" t="s">
        <v>10132</v>
      </c>
      <c r="F1447" s="3" t="s">
        <v>10133</v>
      </c>
      <c r="G1447" s="3" t="s">
        <v>10134</v>
      </c>
      <c r="H1447" s="3" t="s">
        <v>10135</v>
      </c>
      <c r="I1447" s="3" t="s">
        <v>10136</v>
      </c>
      <c r="J1447" s="3" t="s">
        <v>10137</v>
      </c>
      <c r="K1447" s="3" t="s">
        <v>10138</v>
      </c>
    </row>
    <row r="1448" spans="1:11" x14ac:dyDescent="0.55000000000000004">
      <c r="A1448">
        <v>1982</v>
      </c>
      <c r="B1448">
        <v>12</v>
      </c>
      <c r="C1448">
        <v>17</v>
      </c>
      <c r="D1448" s="2">
        <v>7</v>
      </c>
      <c r="E1448" s="3" t="s">
        <v>10139</v>
      </c>
      <c r="F1448" s="3" t="s">
        <v>10140</v>
      </c>
      <c r="G1448" s="3" t="s">
        <v>10141</v>
      </c>
      <c r="H1448" s="3" t="s">
        <v>10142</v>
      </c>
      <c r="I1448" s="3" t="s">
        <v>10143</v>
      </c>
      <c r="J1448" s="3" t="s">
        <v>10144</v>
      </c>
      <c r="K1448" s="3" t="s">
        <v>10145</v>
      </c>
    </row>
    <row r="1449" spans="1:11" x14ac:dyDescent="0.55000000000000004">
      <c r="A1449">
        <v>1982</v>
      </c>
      <c r="B1449">
        <v>12</v>
      </c>
      <c r="C1449">
        <v>18</v>
      </c>
      <c r="D1449" s="2" t="s">
        <v>73</v>
      </c>
      <c r="E1449" s="3" t="s">
        <v>10146</v>
      </c>
      <c r="F1449" s="3" t="s">
        <v>10147</v>
      </c>
      <c r="G1449" s="3" t="s">
        <v>10148</v>
      </c>
      <c r="H1449" s="3" t="s">
        <v>10149</v>
      </c>
      <c r="I1449" s="3" t="s">
        <v>10150</v>
      </c>
      <c r="J1449" s="3" t="s">
        <v>10151</v>
      </c>
      <c r="K1449" s="3" t="s">
        <v>10152</v>
      </c>
    </row>
    <row r="1450" spans="1:11" x14ac:dyDescent="0.55000000000000004">
      <c r="A1450">
        <v>1982</v>
      </c>
      <c r="B1450">
        <v>12</v>
      </c>
      <c r="C1450">
        <v>19</v>
      </c>
      <c r="D1450" s="2">
        <v>40</v>
      </c>
      <c r="E1450" s="3" t="s">
        <v>10153</v>
      </c>
      <c r="F1450" s="3" t="s">
        <v>10154</v>
      </c>
      <c r="G1450" s="3" t="s">
        <v>10155</v>
      </c>
      <c r="H1450" s="3" t="s">
        <v>10156</v>
      </c>
      <c r="I1450" s="3" t="s">
        <v>10157</v>
      </c>
      <c r="J1450" s="3" t="s">
        <v>10158</v>
      </c>
      <c r="K1450" s="3" t="s">
        <v>10159</v>
      </c>
    </row>
    <row r="1451" spans="1:11" x14ac:dyDescent="0.55000000000000004">
      <c r="A1451">
        <v>1982</v>
      </c>
      <c r="B1451">
        <v>12</v>
      </c>
      <c r="C1451">
        <v>20</v>
      </c>
      <c r="D1451" s="2" t="s">
        <v>209</v>
      </c>
      <c r="E1451" s="3" t="s">
        <v>10160</v>
      </c>
      <c r="F1451" s="3" t="s">
        <v>10161</v>
      </c>
      <c r="G1451" s="3" t="s">
        <v>10162</v>
      </c>
      <c r="H1451" s="3" t="s">
        <v>10163</v>
      </c>
      <c r="I1451" s="3" t="s">
        <v>10164</v>
      </c>
      <c r="J1451" s="3" t="s">
        <v>10165</v>
      </c>
      <c r="K1451" s="3" t="s">
        <v>10166</v>
      </c>
    </row>
    <row r="1452" spans="1:11" x14ac:dyDescent="0.55000000000000004">
      <c r="A1452">
        <v>1982</v>
      </c>
      <c r="B1452">
        <v>12</v>
      </c>
      <c r="C1452">
        <v>21</v>
      </c>
      <c r="D1452" s="2">
        <v>7</v>
      </c>
      <c r="E1452" s="3" t="s">
        <v>10167</v>
      </c>
      <c r="F1452" s="3" t="s">
        <v>10168</v>
      </c>
      <c r="G1452" s="3" t="s">
        <v>10169</v>
      </c>
      <c r="H1452" s="3" t="s">
        <v>10170</v>
      </c>
      <c r="I1452" s="3" t="s">
        <v>10171</v>
      </c>
      <c r="J1452" s="3" t="s">
        <v>10172</v>
      </c>
      <c r="K1452" s="3" t="s">
        <v>10173</v>
      </c>
    </row>
    <row r="1453" spans="1:11" x14ac:dyDescent="0.55000000000000004">
      <c r="A1453">
        <v>1982</v>
      </c>
      <c r="B1453">
        <v>12</v>
      </c>
      <c r="C1453">
        <v>22</v>
      </c>
      <c r="D1453" s="2">
        <v>8</v>
      </c>
      <c r="E1453" s="3" t="s">
        <v>10174</v>
      </c>
      <c r="F1453" s="3" t="s">
        <v>10175</v>
      </c>
      <c r="G1453" s="3" t="s">
        <v>10176</v>
      </c>
      <c r="H1453" s="3" t="s">
        <v>10177</v>
      </c>
      <c r="I1453" s="3" t="s">
        <v>10178</v>
      </c>
      <c r="J1453" s="3" t="s">
        <v>10179</v>
      </c>
      <c r="K1453" s="3" t="s">
        <v>10180</v>
      </c>
    </row>
    <row r="1454" spans="1:11" x14ac:dyDescent="0.55000000000000004">
      <c r="A1454">
        <v>1982</v>
      </c>
      <c r="B1454">
        <v>12</v>
      </c>
      <c r="C1454">
        <v>23</v>
      </c>
      <c r="D1454" s="2" t="s">
        <v>65</v>
      </c>
      <c r="E1454" s="3" t="s">
        <v>10181</v>
      </c>
      <c r="F1454" s="3" t="s">
        <v>10182</v>
      </c>
      <c r="G1454" s="3" t="s">
        <v>10183</v>
      </c>
      <c r="H1454" s="3" t="s">
        <v>10184</v>
      </c>
      <c r="I1454" s="3" t="s">
        <v>10185</v>
      </c>
      <c r="J1454" s="3" t="s">
        <v>10186</v>
      </c>
      <c r="K1454" s="3" t="s">
        <v>10187</v>
      </c>
    </row>
    <row r="1455" spans="1:11" x14ac:dyDescent="0.55000000000000004">
      <c r="A1455">
        <v>1982</v>
      </c>
      <c r="B1455">
        <v>12</v>
      </c>
      <c r="C1455">
        <v>24</v>
      </c>
      <c r="D1455" s="2">
        <v>40</v>
      </c>
      <c r="E1455" s="3" t="s">
        <v>10188</v>
      </c>
      <c r="F1455" s="3" t="s">
        <v>10189</v>
      </c>
      <c r="G1455" s="3" t="s">
        <v>10190</v>
      </c>
      <c r="H1455" s="3" t="s">
        <v>10191</v>
      </c>
      <c r="I1455" s="3" t="s">
        <v>10192</v>
      </c>
      <c r="J1455" s="3" t="s">
        <v>10193</v>
      </c>
      <c r="K1455" s="3" t="s">
        <v>10194</v>
      </c>
    </row>
    <row r="1456" spans="1:11" x14ac:dyDescent="0.55000000000000004">
      <c r="A1456">
        <v>1982</v>
      </c>
      <c r="B1456">
        <v>12</v>
      </c>
      <c r="C1456">
        <v>25</v>
      </c>
      <c r="D1456" s="2">
        <v>40</v>
      </c>
      <c r="E1456" s="3" t="s">
        <v>10195</v>
      </c>
      <c r="F1456" s="3" t="s">
        <v>10196</v>
      </c>
      <c r="G1456" s="3" t="s">
        <v>10197</v>
      </c>
      <c r="H1456" s="3" t="s">
        <v>10198</v>
      </c>
      <c r="I1456" s="3" t="s">
        <v>10199</v>
      </c>
      <c r="J1456" s="3" t="s">
        <v>10200</v>
      </c>
      <c r="K1456" s="3" t="s">
        <v>10201</v>
      </c>
    </row>
    <row r="1457" spans="1:11" x14ac:dyDescent="0.55000000000000004">
      <c r="A1457">
        <v>1982</v>
      </c>
      <c r="B1457">
        <v>12</v>
      </c>
      <c r="C1457">
        <v>26</v>
      </c>
      <c r="D1457" s="2">
        <v>40</v>
      </c>
      <c r="E1457" s="3" t="s">
        <v>10202</v>
      </c>
      <c r="F1457" s="3" t="s">
        <v>10203</v>
      </c>
      <c r="G1457" s="3" t="s">
        <v>10204</v>
      </c>
      <c r="H1457" s="3" t="s">
        <v>10205</v>
      </c>
      <c r="I1457" s="3" t="s">
        <v>10206</v>
      </c>
      <c r="J1457" s="3" t="s">
        <v>10207</v>
      </c>
      <c r="K1457" s="3" t="s">
        <v>10208</v>
      </c>
    </row>
    <row r="1458" spans="1:11" x14ac:dyDescent="0.55000000000000004">
      <c r="A1458">
        <v>1982</v>
      </c>
      <c r="B1458">
        <v>12</v>
      </c>
      <c r="C1458">
        <v>27</v>
      </c>
      <c r="D1458" s="2">
        <v>40</v>
      </c>
      <c r="E1458" s="3" t="s">
        <v>10209</v>
      </c>
      <c r="F1458" s="3" t="s">
        <v>10210</v>
      </c>
      <c r="G1458" s="3" t="s">
        <v>10211</v>
      </c>
      <c r="H1458" s="3" t="s">
        <v>10212</v>
      </c>
      <c r="I1458" s="3" t="s">
        <v>10213</v>
      </c>
      <c r="J1458" s="3" t="s">
        <v>10214</v>
      </c>
      <c r="K1458" s="3" t="s">
        <v>10215</v>
      </c>
    </row>
    <row r="1459" spans="1:11" x14ac:dyDescent="0.55000000000000004">
      <c r="A1459">
        <v>1982</v>
      </c>
      <c r="B1459">
        <v>12</v>
      </c>
      <c r="C1459">
        <v>28</v>
      </c>
      <c r="D1459" s="2" t="s">
        <v>2300</v>
      </c>
      <c r="E1459" s="3" t="s">
        <v>10216</v>
      </c>
      <c r="F1459" s="3" t="s">
        <v>10217</v>
      </c>
      <c r="G1459" s="3" t="s">
        <v>10218</v>
      </c>
      <c r="H1459" s="3" t="s">
        <v>10219</v>
      </c>
      <c r="I1459" s="3" t="s">
        <v>10220</v>
      </c>
      <c r="J1459" s="3" t="s">
        <v>10221</v>
      </c>
      <c r="K1459" s="3" t="s">
        <v>10222</v>
      </c>
    </row>
    <row r="1460" spans="1:11" x14ac:dyDescent="0.55000000000000004">
      <c r="A1460">
        <v>1982</v>
      </c>
      <c r="B1460">
        <v>12</v>
      </c>
      <c r="C1460">
        <v>29</v>
      </c>
      <c r="D1460" s="2">
        <v>40</v>
      </c>
      <c r="E1460" s="3" t="s">
        <v>10223</v>
      </c>
      <c r="F1460" s="3" t="s">
        <v>10224</v>
      </c>
      <c r="G1460" s="3" t="s">
        <v>10225</v>
      </c>
      <c r="H1460" s="3" t="s">
        <v>10226</v>
      </c>
      <c r="I1460" s="3" t="s">
        <v>10227</v>
      </c>
      <c r="J1460" s="3" t="s">
        <v>10228</v>
      </c>
      <c r="K1460" s="3" t="s">
        <v>10229</v>
      </c>
    </row>
    <row r="1461" spans="1:11" x14ac:dyDescent="0.55000000000000004">
      <c r="A1461">
        <v>1982</v>
      </c>
      <c r="B1461">
        <v>12</v>
      </c>
      <c r="C1461">
        <v>30</v>
      </c>
      <c r="D1461" s="2" t="s">
        <v>688</v>
      </c>
      <c r="E1461" s="3" t="s">
        <v>10230</v>
      </c>
      <c r="F1461" s="3" t="s">
        <v>10231</v>
      </c>
      <c r="G1461" s="3" t="s">
        <v>10232</v>
      </c>
      <c r="H1461" s="3" t="s">
        <v>10233</v>
      </c>
      <c r="I1461" s="3" t="s">
        <v>10234</v>
      </c>
      <c r="J1461" s="3" t="s">
        <v>10235</v>
      </c>
      <c r="K1461" s="3" t="s">
        <v>10236</v>
      </c>
    </row>
    <row r="1462" spans="1:11" x14ac:dyDescent="0.55000000000000004">
      <c r="A1462">
        <v>1982</v>
      </c>
      <c r="B1462">
        <v>12</v>
      </c>
      <c r="C1462">
        <v>31</v>
      </c>
      <c r="D1462" s="2">
        <v>40</v>
      </c>
      <c r="E1462" s="3" t="s">
        <v>10237</v>
      </c>
      <c r="F1462" s="3" t="s">
        <v>10238</v>
      </c>
      <c r="G1462" s="3" t="s">
        <v>10239</v>
      </c>
      <c r="H1462" s="3" t="s">
        <v>10240</v>
      </c>
      <c r="I1462" s="3" t="s">
        <v>10241</v>
      </c>
      <c r="J1462" s="3" t="s">
        <v>10242</v>
      </c>
      <c r="K1462" s="3" t="s">
        <v>10243</v>
      </c>
    </row>
    <row r="1463" spans="1:11" x14ac:dyDescent="0.55000000000000004">
      <c r="A1463">
        <v>1983</v>
      </c>
      <c r="B1463">
        <v>1</v>
      </c>
      <c r="C1463">
        <v>1</v>
      </c>
      <c r="D1463" s="2">
        <v>40</v>
      </c>
      <c r="E1463" s="3" t="s">
        <v>10244</v>
      </c>
      <c r="F1463" s="3" t="s">
        <v>10245</v>
      </c>
      <c r="G1463" s="3" t="s">
        <v>10246</v>
      </c>
      <c r="H1463" s="3" t="s">
        <v>10247</v>
      </c>
      <c r="I1463" s="3" t="s">
        <v>10248</v>
      </c>
      <c r="J1463" s="3" t="s">
        <v>10249</v>
      </c>
      <c r="K1463" s="3" t="s">
        <v>10250</v>
      </c>
    </row>
    <row r="1464" spans="1:11" x14ac:dyDescent="0.55000000000000004">
      <c r="A1464">
        <v>1983</v>
      </c>
      <c r="B1464">
        <v>1</v>
      </c>
      <c r="C1464">
        <v>2</v>
      </c>
      <c r="D1464" s="2">
        <v>40</v>
      </c>
      <c r="E1464" s="3" t="s">
        <v>10251</v>
      </c>
      <c r="F1464" s="3" t="s">
        <v>10252</v>
      </c>
      <c r="G1464" s="3" t="s">
        <v>10253</v>
      </c>
      <c r="H1464" s="3" t="s">
        <v>10254</v>
      </c>
      <c r="I1464" s="3" t="s">
        <v>10255</v>
      </c>
      <c r="J1464" s="3" t="s">
        <v>10256</v>
      </c>
      <c r="K1464" s="3" t="s">
        <v>10257</v>
      </c>
    </row>
    <row r="1465" spans="1:11" x14ac:dyDescent="0.55000000000000004">
      <c r="A1465">
        <v>1983</v>
      </c>
      <c r="B1465">
        <v>1</v>
      </c>
      <c r="C1465">
        <v>3</v>
      </c>
      <c r="D1465" s="2">
        <v>40</v>
      </c>
      <c r="E1465" s="3" t="s">
        <v>10258</v>
      </c>
      <c r="F1465" s="3" t="s">
        <v>10259</v>
      </c>
      <c r="G1465" s="3" t="s">
        <v>10260</v>
      </c>
      <c r="H1465" s="3" t="s">
        <v>10261</v>
      </c>
      <c r="I1465" s="3" t="s">
        <v>10262</v>
      </c>
      <c r="J1465" s="3" t="s">
        <v>10263</v>
      </c>
      <c r="K1465" s="3" t="s">
        <v>10264</v>
      </c>
    </row>
    <row r="1466" spans="1:11" x14ac:dyDescent="0.55000000000000004">
      <c r="A1466">
        <v>1983</v>
      </c>
      <c r="B1466">
        <v>1</v>
      </c>
      <c r="C1466">
        <v>4</v>
      </c>
      <c r="D1466" s="2">
        <v>40</v>
      </c>
      <c r="E1466" s="3" t="s">
        <v>10265</v>
      </c>
      <c r="F1466" s="3" t="s">
        <v>10266</v>
      </c>
      <c r="G1466" s="3" t="s">
        <v>10267</v>
      </c>
      <c r="H1466" s="3" t="s">
        <v>10268</v>
      </c>
      <c r="I1466" s="3" t="s">
        <v>10269</v>
      </c>
      <c r="J1466" s="3" t="s">
        <v>10270</v>
      </c>
      <c r="K1466" s="3" t="s">
        <v>10271</v>
      </c>
    </row>
    <row r="1467" spans="1:11" x14ac:dyDescent="0.55000000000000004">
      <c r="A1467">
        <v>1983</v>
      </c>
      <c r="B1467">
        <v>1</v>
      </c>
      <c r="C1467">
        <v>5</v>
      </c>
      <c r="D1467" s="2">
        <v>40</v>
      </c>
      <c r="E1467" s="3" t="s">
        <v>10272</v>
      </c>
      <c r="F1467" s="3" t="s">
        <v>10273</v>
      </c>
      <c r="G1467" s="3" t="s">
        <v>10274</v>
      </c>
      <c r="H1467" s="3" t="s">
        <v>10275</v>
      </c>
      <c r="I1467" s="3" t="s">
        <v>10276</v>
      </c>
      <c r="J1467" s="3" t="s">
        <v>10277</v>
      </c>
      <c r="K1467" s="3" t="s">
        <v>10278</v>
      </c>
    </row>
    <row r="1468" spans="1:11" x14ac:dyDescent="0.55000000000000004">
      <c r="A1468">
        <v>1983</v>
      </c>
      <c r="B1468">
        <v>1</v>
      </c>
      <c r="C1468">
        <v>6</v>
      </c>
      <c r="D1468" s="2" t="s">
        <v>13</v>
      </c>
      <c r="E1468" s="3" t="s">
        <v>10279</v>
      </c>
      <c r="F1468" s="3" t="s">
        <v>10280</v>
      </c>
      <c r="G1468" s="3" t="s">
        <v>10281</v>
      </c>
      <c r="H1468" s="3" t="s">
        <v>10282</v>
      </c>
      <c r="I1468" s="3" t="s">
        <v>10283</v>
      </c>
      <c r="J1468" s="3" t="s">
        <v>10284</v>
      </c>
      <c r="K1468" s="3" t="s">
        <v>10285</v>
      </c>
    </row>
    <row r="1469" spans="1:11" x14ac:dyDescent="0.55000000000000004">
      <c r="A1469">
        <v>1983</v>
      </c>
      <c r="B1469">
        <v>1</v>
      </c>
      <c r="C1469">
        <v>7</v>
      </c>
      <c r="D1469" s="2">
        <v>40</v>
      </c>
      <c r="E1469" s="3" t="s">
        <v>10286</v>
      </c>
      <c r="F1469" s="3" t="s">
        <v>10287</v>
      </c>
      <c r="G1469" s="3" t="s">
        <v>10288</v>
      </c>
      <c r="H1469" s="3" t="s">
        <v>10289</v>
      </c>
      <c r="I1469" s="3" t="s">
        <v>10290</v>
      </c>
      <c r="J1469" s="3" t="s">
        <v>10291</v>
      </c>
      <c r="K1469" s="3" t="s">
        <v>10292</v>
      </c>
    </row>
    <row r="1470" spans="1:11" x14ac:dyDescent="0.55000000000000004">
      <c r="A1470">
        <v>1983</v>
      </c>
      <c r="B1470">
        <v>1</v>
      </c>
      <c r="C1470">
        <v>8</v>
      </c>
      <c r="D1470" s="2">
        <v>40</v>
      </c>
      <c r="E1470" s="3" t="s">
        <v>10293</v>
      </c>
      <c r="F1470" s="3" t="s">
        <v>10294</v>
      </c>
      <c r="G1470" s="3" t="s">
        <v>10295</v>
      </c>
      <c r="H1470" s="3" t="s">
        <v>10296</v>
      </c>
      <c r="I1470" s="3" t="s">
        <v>10297</v>
      </c>
      <c r="J1470" s="3" t="s">
        <v>10298</v>
      </c>
      <c r="K1470" s="3" t="s">
        <v>10299</v>
      </c>
    </row>
    <row r="1471" spans="1:11" x14ac:dyDescent="0.55000000000000004">
      <c r="A1471">
        <v>1983</v>
      </c>
      <c r="B1471">
        <v>1</v>
      </c>
      <c r="C1471">
        <v>9</v>
      </c>
      <c r="D1471" s="2">
        <v>40</v>
      </c>
      <c r="E1471" s="3" t="s">
        <v>10300</v>
      </c>
      <c r="F1471" s="3" t="s">
        <v>10301</v>
      </c>
      <c r="G1471" s="3" t="s">
        <v>10302</v>
      </c>
      <c r="H1471" s="3" t="s">
        <v>10303</v>
      </c>
      <c r="I1471" s="3" t="s">
        <v>10304</v>
      </c>
      <c r="J1471" s="3" t="s">
        <v>10305</v>
      </c>
      <c r="K1471" s="3" t="s">
        <v>10306</v>
      </c>
    </row>
    <row r="1472" spans="1:11" x14ac:dyDescent="0.55000000000000004">
      <c r="A1472">
        <v>1983</v>
      </c>
      <c r="B1472">
        <v>1</v>
      </c>
      <c r="C1472">
        <v>10</v>
      </c>
      <c r="D1472" s="2">
        <v>40</v>
      </c>
      <c r="E1472" s="3" t="s">
        <v>10307</v>
      </c>
      <c r="F1472" s="3" t="s">
        <v>10308</v>
      </c>
      <c r="G1472" s="3" t="s">
        <v>10309</v>
      </c>
      <c r="H1472" s="3" t="s">
        <v>10310</v>
      </c>
      <c r="I1472" s="3" t="s">
        <v>10311</v>
      </c>
      <c r="J1472" s="3" t="s">
        <v>10312</v>
      </c>
      <c r="K1472" s="3" t="s">
        <v>10313</v>
      </c>
    </row>
    <row r="1473" spans="1:11" x14ac:dyDescent="0.55000000000000004">
      <c r="A1473">
        <v>1983</v>
      </c>
      <c r="B1473">
        <v>1</v>
      </c>
      <c r="C1473">
        <v>11</v>
      </c>
      <c r="D1473" s="2">
        <v>40</v>
      </c>
      <c r="E1473" s="3" t="s">
        <v>10314</v>
      </c>
      <c r="F1473" s="3" t="s">
        <v>10315</v>
      </c>
      <c r="G1473" s="3" t="s">
        <v>10316</v>
      </c>
      <c r="H1473" s="3" t="s">
        <v>10317</v>
      </c>
      <c r="I1473" s="3" t="s">
        <v>10318</v>
      </c>
      <c r="J1473" s="3" t="s">
        <v>10319</v>
      </c>
      <c r="K1473" s="3" t="s">
        <v>10320</v>
      </c>
    </row>
    <row r="1474" spans="1:11" x14ac:dyDescent="0.55000000000000004">
      <c r="A1474">
        <v>1983</v>
      </c>
      <c r="B1474">
        <v>1</v>
      </c>
      <c r="C1474">
        <v>12</v>
      </c>
      <c r="D1474" s="2">
        <v>5</v>
      </c>
      <c r="E1474" s="3" t="s">
        <v>10321</v>
      </c>
      <c r="F1474" s="3" t="s">
        <v>10322</v>
      </c>
      <c r="G1474" s="3" t="s">
        <v>10323</v>
      </c>
      <c r="H1474" s="3" t="s">
        <v>10324</v>
      </c>
      <c r="I1474" s="3" t="s">
        <v>10325</v>
      </c>
      <c r="J1474" s="3" t="s">
        <v>10326</v>
      </c>
      <c r="K1474" s="3" t="s">
        <v>10327</v>
      </c>
    </row>
    <row r="1475" spans="1:11" x14ac:dyDescent="0.55000000000000004">
      <c r="A1475">
        <v>1983</v>
      </c>
      <c r="B1475">
        <v>1</v>
      </c>
      <c r="C1475">
        <v>13</v>
      </c>
      <c r="D1475" s="2">
        <v>8</v>
      </c>
      <c r="E1475" s="3" t="s">
        <v>10328</v>
      </c>
      <c r="F1475" s="3" t="s">
        <v>10329</v>
      </c>
      <c r="G1475" s="3" t="s">
        <v>10330</v>
      </c>
      <c r="H1475" s="3" t="s">
        <v>10331</v>
      </c>
      <c r="I1475" s="3" t="s">
        <v>10332</v>
      </c>
      <c r="J1475" s="3" t="s">
        <v>10333</v>
      </c>
      <c r="K1475" s="3" t="s">
        <v>10334</v>
      </c>
    </row>
    <row r="1476" spans="1:11" x14ac:dyDescent="0.55000000000000004">
      <c r="A1476">
        <v>1983</v>
      </c>
      <c r="B1476">
        <v>1</v>
      </c>
      <c r="C1476">
        <v>14</v>
      </c>
      <c r="D1476" s="2" t="s">
        <v>378</v>
      </c>
      <c r="E1476" s="3" t="s">
        <v>10335</v>
      </c>
      <c r="F1476" s="3" t="s">
        <v>10336</v>
      </c>
      <c r="G1476" s="3" t="s">
        <v>10337</v>
      </c>
      <c r="H1476" s="3" t="s">
        <v>10338</v>
      </c>
      <c r="I1476" s="3" t="s">
        <v>10339</v>
      </c>
      <c r="J1476" s="3" t="s">
        <v>10340</v>
      </c>
      <c r="K1476" s="3" t="s">
        <v>10341</v>
      </c>
    </row>
    <row r="1477" spans="1:11" x14ac:dyDescent="0.55000000000000004">
      <c r="A1477">
        <v>1983</v>
      </c>
      <c r="B1477">
        <v>1</v>
      </c>
      <c r="C1477">
        <v>15</v>
      </c>
      <c r="D1477" s="2" t="s">
        <v>378</v>
      </c>
      <c r="E1477" s="3" t="s">
        <v>10342</v>
      </c>
      <c r="F1477" s="3" t="s">
        <v>10343</v>
      </c>
      <c r="G1477" s="3" t="s">
        <v>10344</v>
      </c>
      <c r="H1477" s="3" t="s">
        <v>10345</v>
      </c>
      <c r="I1477" s="3" t="s">
        <v>10346</v>
      </c>
      <c r="J1477" s="3" t="s">
        <v>10347</v>
      </c>
      <c r="K1477" s="3" t="s">
        <v>10348</v>
      </c>
    </row>
    <row r="1478" spans="1:11" x14ac:dyDescent="0.55000000000000004">
      <c r="A1478">
        <v>1983</v>
      </c>
      <c r="B1478">
        <v>1</v>
      </c>
      <c r="C1478">
        <v>16</v>
      </c>
      <c r="D1478" s="2" t="s">
        <v>378</v>
      </c>
      <c r="E1478" s="3" t="s">
        <v>10349</v>
      </c>
      <c r="F1478" s="3" t="s">
        <v>10350</v>
      </c>
      <c r="G1478" s="3" t="s">
        <v>10351</v>
      </c>
      <c r="H1478" s="3" t="s">
        <v>10352</v>
      </c>
      <c r="I1478" s="3" t="s">
        <v>10353</v>
      </c>
      <c r="J1478" s="3" t="s">
        <v>10354</v>
      </c>
      <c r="K1478" s="3" t="s">
        <v>10355</v>
      </c>
    </row>
    <row r="1479" spans="1:11" x14ac:dyDescent="0.55000000000000004">
      <c r="A1479">
        <v>1983</v>
      </c>
      <c r="B1479">
        <v>1</v>
      </c>
      <c r="C1479">
        <v>17</v>
      </c>
      <c r="D1479" s="2">
        <v>2</v>
      </c>
      <c r="E1479" s="3" t="s">
        <v>10356</v>
      </c>
      <c r="F1479" s="3" t="s">
        <v>10357</v>
      </c>
      <c r="G1479" s="3" t="s">
        <v>10358</v>
      </c>
      <c r="H1479" s="3" t="s">
        <v>10359</v>
      </c>
      <c r="I1479" s="3" t="s">
        <v>10360</v>
      </c>
      <c r="J1479" s="3" t="s">
        <v>10361</v>
      </c>
      <c r="K1479" s="3" t="s">
        <v>10362</v>
      </c>
    </row>
    <row r="1480" spans="1:11" x14ac:dyDescent="0.55000000000000004">
      <c r="A1480">
        <v>1983</v>
      </c>
      <c r="B1480">
        <v>1</v>
      </c>
      <c r="C1480">
        <v>18</v>
      </c>
      <c r="D1480" s="2">
        <v>3</v>
      </c>
      <c r="E1480" s="3" t="s">
        <v>10363</v>
      </c>
      <c r="F1480" s="3" t="s">
        <v>10364</v>
      </c>
      <c r="G1480" s="3" t="s">
        <v>10365</v>
      </c>
      <c r="H1480" s="3" t="s">
        <v>10366</v>
      </c>
      <c r="I1480" s="3" t="s">
        <v>10367</v>
      </c>
      <c r="J1480" s="3" t="s">
        <v>10368</v>
      </c>
      <c r="K1480" s="3" t="s">
        <v>10369</v>
      </c>
    </row>
    <row r="1481" spans="1:11" x14ac:dyDescent="0.55000000000000004">
      <c r="A1481">
        <v>1983</v>
      </c>
      <c r="B1481">
        <v>1</v>
      </c>
      <c r="C1481">
        <v>19</v>
      </c>
      <c r="D1481" s="2">
        <v>2</v>
      </c>
      <c r="E1481" s="3" t="s">
        <v>10370</v>
      </c>
      <c r="F1481" s="3" t="s">
        <v>10371</v>
      </c>
      <c r="G1481" s="3" t="s">
        <v>10372</v>
      </c>
      <c r="H1481" s="3" t="s">
        <v>10373</v>
      </c>
      <c r="I1481" s="3" t="s">
        <v>10374</v>
      </c>
      <c r="J1481" s="3" t="s">
        <v>10375</v>
      </c>
      <c r="K1481" s="3" t="s">
        <v>10376</v>
      </c>
    </row>
    <row r="1482" spans="1:11" x14ac:dyDescent="0.55000000000000004">
      <c r="A1482">
        <v>1983</v>
      </c>
      <c r="B1482">
        <v>1</v>
      </c>
      <c r="C1482">
        <v>20</v>
      </c>
      <c r="D1482" s="2">
        <v>2</v>
      </c>
      <c r="E1482" s="3" t="s">
        <v>10377</v>
      </c>
      <c r="F1482" s="3" t="s">
        <v>10378</v>
      </c>
      <c r="G1482" s="3" t="s">
        <v>10379</v>
      </c>
      <c r="H1482" s="3" t="s">
        <v>10380</v>
      </c>
      <c r="I1482" s="3" t="s">
        <v>10381</v>
      </c>
      <c r="J1482" s="3" t="s">
        <v>10382</v>
      </c>
      <c r="K1482" s="3" t="s">
        <v>10383</v>
      </c>
    </row>
    <row r="1483" spans="1:11" x14ac:dyDescent="0.55000000000000004">
      <c r="A1483">
        <v>1983</v>
      </c>
      <c r="B1483">
        <v>1</v>
      </c>
      <c r="C1483">
        <v>21</v>
      </c>
      <c r="D1483" s="2">
        <v>3</v>
      </c>
      <c r="E1483" s="3" t="s">
        <v>10384</v>
      </c>
      <c r="F1483" s="3" t="s">
        <v>10385</v>
      </c>
      <c r="G1483" s="3" t="s">
        <v>10386</v>
      </c>
      <c r="H1483" s="3" t="s">
        <v>10387</v>
      </c>
      <c r="I1483" s="3" t="s">
        <v>10388</v>
      </c>
      <c r="J1483" s="3" t="s">
        <v>10389</v>
      </c>
      <c r="K1483" s="3" t="s">
        <v>10390</v>
      </c>
    </row>
    <row r="1484" spans="1:11" x14ac:dyDescent="0.55000000000000004">
      <c r="A1484">
        <v>1983</v>
      </c>
      <c r="B1484">
        <v>1</v>
      </c>
      <c r="C1484">
        <v>22</v>
      </c>
      <c r="D1484" s="2">
        <v>4</v>
      </c>
      <c r="E1484" s="3" t="s">
        <v>10391</v>
      </c>
      <c r="F1484" s="3" t="s">
        <v>10392</v>
      </c>
      <c r="G1484" s="3" t="s">
        <v>10393</v>
      </c>
      <c r="H1484" s="3" t="s">
        <v>10394</v>
      </c>
      <c r="I1484" s="3" t="s">
        <v>10395</v>
      </c>
      <c r="J1484" s="3" t="s">
        <v>10396</v>
      </c>
      <c r="K1484" s="3" t="s">
        <v>10397</v>
      </c>
    </row>
    <row r="1485" spans="1:11" x14ac:dyDescent="0.55000000000000004">
      <c r="A1485">
        <v>1983</v>
      </c>
      <c r="B1485">
        <v>1</v>
      </c>
      <c r="C1485">
        <v>23</v>
      </c>
      <c r="D1485" s="2">
        <v>4</v>
      </c>
      <c r="E1485" s="3" t="s">
        <v>10398</v>
      </c>
      <c r="F1485" s="3" t="s">
        <v>10399</v>
      </c>
      <c r="G1485" s="3" t="s">
        <v>10400</v>
      </c>
      <c r="H1485" s="3" t="s">
        <v>10401</v>
      </c>
      <c r="I1485" s="3" t="s">
        <v>10402</v>
      </c>
      <c r="J1485" s="3" t="s">
        <v>10403</v>
      </c>
      <c r="K1485" s="3" t="s">
        <v>10404</v>
      </c>
    </row>
    <row r="1486" spans="1:11" x14ac:dyDescent="0.55000000000000004">
      <c r="A1486">
        <v>1983</v>
      </c>
      <c r="B1486">
        <v>1</v>
      </c>
      <c r="C1486">
        <v>24</v>
      </c>
      <c r="D1486" s="2">
        <v>4</v>
      </c>
      <c r="E1486" s="3" t="s">
        <v>10405</v>
      </c>
      <c r="F1486" s="3" t="s">
        <v>10406</v>
      </c>
      <c r="G1486" s="3" t="s">
        <v>10407</v>
      </c>
      <c r="H1486" s="3" t="s">
        <v>10408</v>
      </c>
      <c r="I1486" s="3" t="s">
        <v>10409</v>
      </c>
      <c r="J1486" s="3" t="s">
        <v>10410</v>
      </c>
      <c r="K1486" s="3" t="s">
        <v>10411</v>
      </c>
    </row>
    <row r="1487" spans="1:11" x14ac:dyDescent="0.55000000000000004">
      <c r="A1487">
        <v>1983</v>
      </c>
      <c r="B1487">
        <v>1</v>
      </c>
      <c r="C1487">
        <v>25</v>
      </c>
      <c r="D1487" s="2" t="s">
        <v>2329</v>
      </c>
      <c r="E1487" s="3" t="s">
        <v>10412</v>
      </c>
      <c r="F1487" s="3" t="s">
        <v>10413</v>
      </c>
      <c r="G1487" s="3" t="s">
        <v>10414</v>
      </c>
      <c r="H1487" s="3" t="s">
        <v>10415</v>
      </c>
      <c r="I1487" s="3" t="s">
        <v>10416</v>
      </c>
      <c r="J1487" s="3" t="s">
        <v>10417</v>
      </c>
      <c r="K1487" s="3" t="s">
        <v>10418</v>
      </c>
    </row>
    <row r="1488" spans="1:11" x14ac:dyDescent="0.55000000000000004">
      <c r="A1488">
        <v>1983</v>
      </c>
      <c r="B1488">
        <v>1</v>
      </c>
      <c r="C1488">
        <v>26</v>
      </c>
      <c r="D1488" s="2">
        <v>40</v>
      </c>
      <c r="E1488" s="3" t="s">
        <v>10419</v>
      </c>
      <c r="F1488" s="3" t="s">
        <v>10420</v>
      </c>
      <c r="G1488" s="3" t="s">
        <v>10421</v>
      </c>
      <c r="H1488" s="3" t="s">
        <v>10422</v>
      </c>
      <c r="I1488" s="3" t="s">
        <v>10423</v>
      </c>
      <c r="J1488" s="3" t="s">
        <v>10424</v>
      </c>
      <c r="K1488" s="3" t="s">
        <v>10425</v>
      </c>
    </row>
    <row r="1489" spans="1:11" x14ac:dyDescent="0.55000000000000004">
      <c r="A1489">
        <v>1983</v>
      </c>
      <c r="B1489">
        <v>1</v>
      </c>
      <c r="C1489">
        <v>27</v>
      </c>
      <c r="D1489" s="2">
        <v>40</v>
      </c>
      <c r="E1489" s="3" t="s">
        <v>10426</v>
      </c>
      <c r="F1489" s="3" t="s">
        <v>10427</v>
      </c>
      <c r="G1489" s="3" t="s">
        <v>10428</v>
      </c>
      <c r="H1489" s="3" t="s">
        <v>10429</v>
      </c>
      <c r="I1489" s="3" t="s">
        <v>10430</v>
      </c>
      <c r="J1489" s="3" t="s">
        <v>10431</v>
      </c>
      <c r="K1489" s="3" t="s">
        <v>10432</v>
      </c>
    </row>
    <row r="1490" spans="1:11" x14ac:dyDescent="0.55000000000000004">
      <c r="A1490">
        <v>1983</v>
      </c>
      <c r="B1490">
        <v>1</v>
      </c>
      <c r="C1490">
        <v>28</v>
      </c>
      <c r="D1490" s="2">
        <v>40</v>
      </c>
      <c r="E1490" s="3" t="s">
        <v>10433</v>
      </c>
      <c r="F1490" s="3" t="s">
        <v>10434</v>
      </c>
      <c r="G1490" s="3" t="s">
        <v>10435</v>
      </c>
      <c r="H1490" s="3" t="s">
        <v>10436</v>
      </c>
      <c r="I1490" s="3" t="s">
        <v>10437</v>
      </c>
      <c r="J1490" s="3" t="s">
        <v>10438</v>
      </c>
      <c r="K1490" s="3" t="s">
        <v>10439</v>
      </c>
    </row>
    <row r="1491" spans="1:11" x14ac:dyDescent="0.55000000000000004">
      <c r="A1491">
        <v>1983</v>
      </c>
      <c r="B1491">
        <v>1</v>
      </c>
      <c r="C1491">
        <v>29</v>
      </c>
      <c r="D1491" s="2">
        <v>40</v>
      </c>
      <c r="E1491" s="3" t="s">
        <v>10440</v>
      </c>
      <c r="F1491" s="3" t="s">
        <v>10441</v>
      </c>
      <c r="G1491" s="3" t="s">
        <v>10442</v>
      </c>
      <c r="H1491" s="3" t="s">
        <v>10443</v>
      </c>
      <c r="I1491" s="3" t="s">
        <v>10444</v>
      </c>
      <c r="J1491" s="3" t="s">
        <v>10445</v>
      </c>
      <c r="K1491" s="3" t="s">
        <v>10446</v>
      </c>
    </row>
    <row r="1492" spans="1:11" x14ac:dyDescent="0.55000000000000004">
      <c r="A1492">
        <v>1983</v>
      </c>
      <c r="B1492">
        <v>1</v>
      </c>
      <c r="C1492">
        <v>30</v>
      </c>
      <c r="D1492" s="2">
        <v>40</v>
      </c>
      <c r="E1492" s="3" t="s">
        <v>10447</v>
      </c>
      <c r="F1492" s="3" t="s">
        <v>10448</v>
      </c>
      <c r="G1492" s="3" t="s">
        <v>10449</v>
      </c>
      <c r="H1492" s="3" t="s">
        <v>10450</v>
      </c>
      <c r="I1492" s="3" t="s">
        <v>10451</v>
      </c>
      <c r="J1492" s="3" t="s">
        <v>10452</v>
      </c>
      <c r="K1492" s="3" t="s">
        <v>10453</v>
      </c>
    </row>
    <row r="1493" spans="1:11" x14ac:dyDescent="0.55000000000000004">
      <c r="A1493">
        <v>1983</v>
      </c>
      <c r="B1493">
        <v>1</v>
      </c>
      <c r="C1493">
        <v>31</v>
      </c>
      <c r="D1493" s="2">
        <v>40</v>
      </c>
      <c r="E1493" s="3" t="s">
        <v>10454</v>
      </c>
      <c r="F1493" s="3" t="s">
        <v>10455</v>
      </c>
      <c r="G1493" s="3" t="s">
        <v>10456</v>
      </c>
      <c r="H1493" s="3" t="s">
        <v>10457</v>
      </c>
      <c r="I1493" s="3" t="s">
        <v>10458</v>
      </c>
      <c r="J1493" s="3" t="s">
        <v>10459</v>
      </c>
      <c r="K1493" s="3" t="s">
        <v>10460</v>
      </c>
    </row>
    <row r="1494" spans="1:11" x14ac:dyDescent="0.55000000000000004">
      <c r="A1494">
        <v>1983</v>
      </c>
      <c r="B1494">
        <v>2</v>
      </c>
      <c r="C1494">
        <v>1</v>
      </c>
      <c r="D1494" s="2">
        <v>40</v>
      </c>
      <c r="E1494" s="3" t="s">
        <v>10461</v>
      </c>
      <c r="F1494" s="3" t="s">
        <v>10462</v>
      </c>
      <c r="G1494" s="3" t="s">
        <v>10463</v>
      </c>
      <c r="H1494" s="3" t="s">
        <v>10464</v>
      </c>
      <c r="I1494" s="3" t="s">
        <v>10465</v>
      </c>
      <c r="J1494" s="3" t="s">
        <v>10466</v>
      </c>
      <c r="K1494" s="3" t="s">
        <v>10467</v>
      </c>
    </row>
    <row r="1495" spans="1:11" x14ac:dyDescent="0.55000000000000004">
      <c r="A1495">
        <v>1983</v>
      </c>
      <c r="B1495">
        <v>2</v>
      </c>
      <c r="C1495">
        <v>2</v>
      </c>
      <c r="D1495" s="2">
        <v>40</v>
      </c>
      <c r="E1495" s="3" t="s">
        <v>10468</v>
      </c>
      <c r="F1495" s="3" t="s">
        <v>10469</v>
      </c>
      <c r="G1495" s="3" t="s">
        <v>10470</v>
      </c>
      <c r="H1495" s="3" t="s">
        <v>10471</v>
      </c>
      <c r="I1495" s="3" t="s">
        <v>10472</v>
      </c>
      <c r="J1495" s="3" t="s">
        <v>10473</v>
      </c>
      <c r="K1495" s="3" t="s">
        <v>10474</v>
      </c>
    </row>
    <row r="1496" spans="1:11" x14ac:dyDescent="0.55000000000000004">
      <c r="A1496">
        <v>1983</v>
      </c>
      <c r="B1496">
        <v>2</v>
      </c>
      <c r="C1496">
        <v>3</v>
      </c>
      <c r="D1496" s="2">
        <v>40</v>
      </c>
      <c r="E1496" s="3" t="s">
        <v>10475</v>
      </c>
      <c r="F1496" s="3" t="s">
        <v>10476</v>
      </c>
      <c r="G1496" s="3" t="s">
        <v>10477</v>
      </c>
      <c r="H1496" s="3" t="s">
        <v>10478</v>
      </c>
      <c r="I1496" s="3" t="s">
        <v>10479</v>
      </c>
      <c r="J1496" s="3" t="s">
        <v>10480</v>
      </c>
      <c r="K1496" s="3" t="s">
        <v>10481</v>
      </c>
    </row>
    <row r="1497" spans="1:11" x14ac:dyDescent="0.55000000000000004">
      <c r="A1497">
        <v>1983</v>
      </c>
      <c r="B1497">
        <v>2</v>
      </c>
      <c r="C1497">
        <v>4</v>
      </c>
      <c r="D1497" s="2">
        <v>40</v>
      </c>
      <c r="E1497" s="3" t="s">
        <v>10482</v>
      </c>
      <c r="F1497" s="3" t="s">
        <v>10483</v>
      </c>
      <c r="G1497" s="3" t="s">
        <v>10484</v>
      </c>
      <c r="H1497" s="3" t="s">
        <v>10485</v>
      </c>
      <c r="I1497" s="3" t="s">
        <v>10486</v>
      </c>
      <c r="J1497" s="3" t="s">
        <v>10487</v>
      </c>
      <c r="K1497" s="3" t="s">
        <v>10488</v>
      </c>
    </row>
    <row r="1498" spans="1:11" x14ac:dyDescent="0.55000000000000004">
      <c r="A1498">
        <v>1983</v>
      </c>
      <c r="B1498">
        <v>2</v>
      </c>
      <c r="C1498">
        <v>5</v>
      </c>
      <c r="D1498" s="2" t="s">
        <v>65</v>
      </c>
      <c r="E1498" s="3" t="s">
        <v>10489</v>
      </c>
      <c r="F1498" s="3" t="s">
        <v>10490</v>
      </c>
      <c r="G1498" s="3" t="s">
        <v>10491</v>
      </c>
      <c r="H1498" s="3" t="s">
        <v>10492</v>
      </c>
      <c r="I1498" s="3" t="s">
        <v>10493</v>
      </c>
      <c r="J1498" s="3" t="s">
        <v>10494</v>
      </c>
      <c r="K1498" s="3" t="s">
        <v>10495</v>
      </c>
    </row>
    <row r="1499" spans="1:11" x14ac:dyDescent="0.55000000000000004">
      <c r="A1499">
        <v>1983</v>
      </c>
      <c r="B1499">
        <v>2</v>
      </c>
      <c r="C1499">
        <v>6</v>
      </c>
      <c r="D1499" s="2">
        <v>8</v>
      </c>
      <c r="E1499" s="3" t="s">
        <v>10496</v>
      </c>
      <c r="F1499" s="3" t="s">
        <v>10497</v>
      </c>
      <c r="G1499" s="3" t="s">
        <v>10498</v>
      </c>
      <c r="H1499" s="3" t="s">
        <v>10499</v>
      </c>
      <c r="I1499" s="3" t="s">
        <v>10500</v>
      </c>
      <c r="J1499" s="3" t="s">
        <v>10501</v>
      </c>
      <c r="K1499" s="3" t="s">
        <v>10502</v>
      </c>
    </row>
    <row r="1500" spans="1:11" x14ac:dyDescent="0.55000000000000004">
      <c r="A1500">
        <v>1983</v>
      </c>
      <c r="B1500">
        <v>2</v>
      </c>
      <c r="C1500">
        <v>7</v>
      </c>
      <c r="D1500" s="2">
        <v>8</v>
      </c>
      <c r="E1500" s="3" t="s">
        <v>10503</v>
      </c>
      <c r="F1500" s="3" t="s">
        <v>10504</v>
      </c>
      <c r="G1500" s="3" t="s">
        <v>10505</v>
      </c>
      <c r="H1500" s="3" t="s">
        <v>10506</v>
      </c>
      <c r="I1500" s="3" t="s">
        <v>10507</v>
      </c>
      <c r="J1500" s="3" t="s">
        <v>10508</v>
      </c>
      <c r="K1500" s="3" t="s">
        <v>10509</v>
      </c>
    </row>
    <row r="1501" spans="1:11" x14ac:dyDescent="0.55000000000000004">
      <c r="A1501">
        <v>1983</v>
      </c>
      <c r="B1501">
        <v>2</v>
      </c>
      <c r="C1501">
        <v>8</v>
      </c>
      <c r="D1501" s="2" t="s">
        <v>1795</v>
      </c>
      <c r="E1501" s="3" t="s">
        <v>10510</v>
      </c>
      <c r="F1501" s="3" t="s">
        <v>10511</v>
      </c>
      <c r="G1501" s="3" t="s">
        <v>10512</v>
      </c>
      <c r="H1501" s="3" t="s">
        <v>10513</v>
      </c>
      <c r="I1501" s="3" t="s">
        <v>10514</v>
      </c>
      <c r="J1501" s="3" t="s">
        <v>10515</v>
      </c>
      <c r="K1501" s="3" t="s">
        <v>10516</v>
      </c>
    </row>
    <row r="1502" spans="1:11" x14ac:dyDescent="0.55000000000000004">
      <c r="A1502">
        <v>1983</v>
      </c>
      <c r="B1502">
        <v>2</v>
      </c>
      <c r="C1502">
        <v>9</v>
      </c>
      <c r="D1502" s="2">
        <v>1</v>
      </c>
      <c r="E1502" s="3" t="s">
        <v>10517</v>
      </c>
      <c r="F1502" s="3" t="s">
        <v>10518</v>
      </c>
      <c r="G1502" s="3" t="s">
        <v>10519</v>
      </c>
      <c r="H1502" s="3" t="s">
        <v>10520</v>
      </c>
      <c r="I1502" s="3" t="s">
        <v>10521</v>
      </c>
      <c r="J1502" s="3" t="s">
        <v>10522</v>
      </c>
      <c r="K1502" s="3" t="s">
        <v>10523</v>
      </c>
    </row>
    <row r="1503" spans="1:11" x14ac:dyDescent="0.55000000000000004">
      <c r="A1503">
        <v>1983</v>
      </c>
      <c r="B1503">
        <v>2</v>
      </c>
      <c r="C1503">
        <v>10</v>
      </c>
      <c r="D1503" s="2">
        <v>8</v>
      </c>
      <c r="E1503" s="3" t="s">
        <v>10524</v>
      </c>
      <c r="F1503" s="3" t="s">
        <v>10525</v>
      </c>
      <c r="G1503" s="3" t="s">
        <v>10526</v>
      </c>
      <c r="H1503" s="3" t="s">
        <v>10527</v>
      </c>
      <c r="I1503" s="3" t="s">
        <v>10528</v>
      </c>
      <c r="J1503" s="3" t="s">
        <v>10529</v>
      </c>
      <c r="K1503" s="3" t="s">
        <v>10530</v>
      </c>
    </row>
    <row r="1504" spans="1:11" x14ac:dyDescent="0.55000000000000004">
      <c r="A1504">
        <v>1983</v>
      </c>
      <c r="B1504">
        <v>2</v>
      </c>
      <c r="C1504">
        <v>11</v>
      </c>
      <c r="D1504" s="2" t="s">
        <v>1795</v>
      </c>
      <c r="E1504" s="3" t="s">
        <v>10531</v>
      </c>
      <c r="F1504" s="3" t="s">
        <v>10532</v>
      </c>
      <c r="G1504" s="3" t="s">
        <v>10533</v>
      </c>
      <c r="H1504" s="3" t="s">
        <v>10534</v>
      </c>
      <c r="I1504" s="3" t="s">
        <v>10535</v>
      </c>
      <c r="J1504" s="3" t="s">
        <v>10536</v>
      </c>
      <c r="K1504" s="3" t="s">
        <v>10537</v>
      </c>
    </row>
    <row r="1505" spans="1:11" x14ac:dyDescent="0.55000000000000004">
      <c r="A1505">
        <v>1983</v>
      </c>
      <c r="B1505">
        <v>2</v>
      </c>
      <c r="C1505">
        <v>12</v>
      </c>
      <c r="D1505" s="2" t="s">
        <v>36</v>
      </c>
      <c r="E1505" s="3" t="s">
        <v>10538</v>
      </c>
      <c r="F1505" s="3" t="s">
        <v>10539</v>
      </c>
      <c r="G1505" s="3" t="s">
        <v>10540</v>
      </c>
      <c r="H1505" s="3" t="s">
        <v>10541</v>
      </c>
      <c r="I1505" s="3" t="s">
        <v>10542</v>
      </c>
      <c r="J1505" s="3" t="s">
        <v>10543</v>
      </c>
      <c r="K1505" s="3" t="s">
        <v>10544</v>
      </c>
    </row>
    <row r="1506" spans="1:11" x14ac:dyDescent="0.55000000000000004">
      <c r="A1506">
        <v>1983</v>
      </c>
      <c r="B1506">
        <v>2</v>
      </c>
      <c r="C1506">
        <v>13</v>
      </c>
      <c r="D1506" s="2">
        <v>30</v>
      </c>
      <c r="E1506" s="3" t="s">
        <v>10545</v>
      </c>
      <c r="F1506" s="3" t="s">
        <v>10546</v>
      </c>
      <c r="G1506" s="3" t="s">
        <v>10547</v>
      </c>
      <c r="H1506" s="3" t="s">
        <v>10548</v>
      </c>
      <c r="I1506" s="3" t="s">
        <v>10549</v>
      </c>
      <c r="J1506" s="3" t="s">
        <v>10550</v>
      </c>
      <c r="K1506" s="3" t="s">
        <v>10551</v>
      </c>
    </row>
    <row r="1507" spans="1:11" x14ac:dyDescent="0.55000000000000004">
      <c r="A1507">
        <v>1983</v>
      </c>
      <c r="B1507">
        <v>2</v>
      </c>
      <c r="C1507">
        <v>14</v>
      </c>
      <c r="D1507" s="2">
        <v>30</v>
      </c>
      <c r="E1507" s="3" t="s">
        <v>10552</v>
      </c>
      <c r="F1507" s="3" t="s">
        <v>10553</v>
      </c>
      <c r="G1507" s="3" t="s">
        <v>10554</v>
      </c>
      <c r="H1507" s="3" t="s">
        <v>10555</v>
      </c>
      <c r="I1507" s="3" t="s">
        <v>10556</v>
      </c>
      <c r="J1507" s="3" t="s">
        <v>10557</v>
      </c>
      <c r="K1507" s="3" t="s">
        <v>10558</v>
      </c>
    </row>
    <row r="1508" spans="1:11" x14ac:dyDescent="0.55000000000000004">
      <c r="A1508">
        <v>1983</v>
      </c>
      <c r="B1508">
        <v>2</v>
      </c>
      <c r="C1508">
        <v>15</v>
      </c>
      <c r="D1508" s="2">
        <v>30</v>
      </c>
      <c r="E1508" s="3" t="s">
        <v>10559</v>
      </c>
      <c r="F1508" s="3" t="s">
        <v>10560</v>
      </c>
      <c r="G1508" s="3" t="s">
        <v>10561</v>
      </c>
      <c r="H1508" s="3" t="s">
        <v>10562</v>
      </c>
      <c r="I1508" s="3" t="s">
        <v>10563</v>
      </c>
      <c r="J1508" s="3" t="s">
        <v>10564</v>
      </c>
      <c r="K1508" s="3" t="s">
        <v>10565</v>
      </c>
    </row>
    <row r="1509" spans="1:11" x14ac:dyDescent="0.55000000000000004">
      <c r="A1509">
        <v>1983</v>
      </c>
      <c r="B1509">
        <v>2</v>
      </c>
      <c r="C1509">
        <v>16</v>
      </c>
      <c r="D1509" s="2">
        <v>3</v>
      </c>
      <c r="E1509" s="3" t="s">
        <v>10566</v>
      </c>
      <c r="F1509" s="3" t="s">
        <v>10567</v>
      </c>
      <c r="G1509" s="3" t="s">
        <v>10568</v>
      </c>
      <c r="H1509" s="3" t="s">
        <v>10569</v>
      </c>
      <c r="I1509" s="3" t="s">
        <v>10570</v>
      </c>
      <c r="J1509" s="3" t="s">
        <v>10571</v>
      </c>
      <c r="K1509" s="3" t="s">
        <v>10572</v>
      </c>
    </row>
    <row r="1510" spans="1:11" x14ac:dyDescent="0.55000000000000004">
      <c r="A1510">
        <v>1983</v>
      </c>
      <c r="B1510">
        <v>2</v>
      </c>
      <c r="C1510">
        <v>17</v>
      </c>
      <c r="D1510" s="2" t="s">
        <v>151</v>
      </c>
      <c r="E1510" s="3" t="s">
        <v>10573</v>
      </c>
      <c r="F1510" s="3" t="s">
        <v>10574</v>
      </c>
      <c r="G1510" s="3" t="s">
        <v>10575</v>
      </c>
      <c r="H1510" s="3" t="s">
        <v>10576</v>
      </c>
      <c r="I1510" s="3" t="s">
        <v>10577</v>
      </c>
      <c r="J1510" s="3" t="s">
        <v>10578</v>
      </c>
      <c r="K1510" s="3" t="s">
        <v>10579</v>
      </c>
    </row>
    <row r="1511" spans="1:11" x14ac:dyDescent="0.55000000000000004">
      <c r="A1511">
        <v>1983</v>
      </c>
      <c r="B1511">
        <v>2</v>
      </c>
      <c r="C1511">
        <v>18</v>
      </c>
      <c r="D1511" s="2">
        <v>4</v>
      </c>
      <c r="E1511" s="3" t="s">
        <v>10580</v>
      </c>
      <c r="F1511" s="3" t="s">
        <v>10581</v>
      </c>
      <c r="G1511" s="3" t="s">
        <v>10582</v>
      </c>
      <c r="H1511" s="3" t="s">
        <v>10583</v>
      </c>
      <c r="I1511" s="3" t="s">
        <v>10584</v>
      </c>
      <c r="J1511" s="3" t="s">
        <v>10585</v>
      </c>
      <c r="K1511" s="3" t="s">
        <v>10586</v>
      </c>
    </row>
    <row r="1512" spans="1:11" x14ac:dyDescent="0.55000000000000004">
      <c r="A1512">
        <v>1983</v>
      </c>
      <c r="B1512">
        <v>2</v>
      </c>
      <c r="C1512">
        <v>19</v>
      </c>
      <c r="D1512" s="2">
        <v>4</v>
      </c>
      <c r="E1512" s="3" t="s">
        <v>10587</v>
      </c>
      <c r="F1512" s="3" t="s">
        <v>10588</v>
      </c>
      <c r="G1512" s="3" t="s">
        <v>10589</v>
      </c>
      <c r="H1512" s="3" t="s">
        <v>10590</v>
      </c>
      <c r="I1512" s="3" t="s">
        <v>10591</v>
      </c>
      <c r="J1512" s="3" t="s">
        <v>10592</v>
      </c>
      <c r="K1512" s="3" t="s">
        <v>10593</v>
      </c>
    </row>
    <row r="1513" spans="1:11" x14ac:dyDescent="0.55000000000000004">
      <c r="A1513">
        <v>1983</v>
      </c>
      <c r="B1513">
        <v>2</v>
      </c>
      <c r="C1513">
        <v>20</v>
      </c>
      <c r="D1513" s="2">
        <v>5</v>
      </c>
      <c r="E1513" s="3" t="s">
        <v>10594</v>
      </c>
      <c r="F1513" s="3" t="s">
        <v>10595</v>
      </c>
      <c r="G1513" s="3" t="s">
        <v>10596</v>
      </c>
      <c r="H1513" s="3" t="s">
        <v>10597</v>
      </c>
      <c r="I1513" s="3" t="s">
        <v>10598</v>
      </c>
      <c r="J1513" s="3" t="s">
        <v>10599</v>
      </c>
      <c r="K1513" s="3" t="s">
        <v>10600</v>
      </c>
    </row>
    <row r="1514" spans="1:11" x14ac:dyDescent="0.55000000000000004">
      <c r="A1514">
        <v>1983</v>
      </c>
      <c r="B1514">
        <v>2</v>
      </c>
      <c r="C1514">
        <v>21</v>
      </c>
      <c r="D1514" s="2">
        <v>5</v>
      </c>
      <c r="E1514" s="3" t="s">
        <v>10601</v>
      </c>
      <c r="F1514" s="3" t="s">
        <v>10602</v>
      </c>
      <c r="G1514" s="3" t="s">
        <v>10603</v>
      </c>
      <c r="H1514" s="3" t="s">
        <v>10604</v>
      </c>
      <c r="I1514" s="3" t="s">
        <v>10605</v>
      </c>
      <c r="J1514" s="3" t="s">
        <v>10606</v>
      </c>
      <c r="K1514" s="3" t="s">
        <v>10607</v>
      </c>
    </row>
    <row r="1515" spans="1:11" x14ac:dyDescent="0.55000000000000004">
      <c r="A1515">
        <v>1983</v>
      </c>
      <c r="B1515">
        <v>2</v>
      </c>
      <c r="C1515">
        <v>22</v>
      </c>
      <c r="D1515" s="2">
        <v>5</v>
      </c>
      <c r="E1515" s="3" t="s">
        <v>10608</v>
      </c>
      <c r="F1515" s="3" t="s">
        <v>10609</v>
      </c>
      <c r="G1515" s="3" t="s">
        <v>10610</v>
      </c>
      <c r="H1515" s="3" t="s">
        <v>10611</v>
      </c>
      <c r="I1515" s="3" t="s">
        <v>10612</v>
      </c>
      <c r="J1515" s="3" t="s">
        <v>10613</v>
      </c>
      <c r="K1515" s="3" t="s">
        <v>10614</v>
      </c>
    </row>
    <row r="1516" spans="1:11" x14ac:dyDescent="0.55000000000000004">
      <c r="A1516">
        <v>1983</v>
      </c>
      <c r="B1516">
        <v>2</v>
      </c>
      <c r="C1516">
        <v>23</v>
      </c>
      <c r="D1516" s="2">
        <v>5</v>
      </c>
      <c r="E1516" s="3" t="s">
        <v>10615</v>
      </c>
      <c r="F1516" s="3" t="s">
        <v>10616</v>
      </c>
      <c r="G1516" s="3" t="s">
        <v>10617</v>
      </c>
      <c r="H1516" s="3" t="s">
        <v>10618</v>
      </c>
      <c r="I1516" s="3" t="s">
        <v>10619</v>
      </c>
      <c r="J1516" s="3" t="s">
        <v>10620</v>
      </c>
      <c r="K1516" s="3" t="s">
        <v>10621</v>
      </c>
    </row>
    <row r="1517" spans="1:11" x14ac:dyDescent="0.55000000000000004">
      <c r="A1517">
        <v>1983</v>
      </c>
      <c r="B1517">
        <v>2</v>
      </c>
      <c r="C1517">
        <v>24</v>
      </c>
      <c r="D1517" s="2">
        <v>5</v>
      </c>
      <c r="E1517" s="3" t="s">
        <v>10622</v>
      </c>
      <c r="F1517" s="3" t="s">
        <v>10623</v>
      </c>
      <c r="G1517" s="3" t="s">
        <v>10624</v>
      </c>
      <c r="H1517" s="3" t="s">
        <v>10625</v>
      </c>
      <c r="I1517" s="3" t="s">
        <v>10626</v>
      </c>
      <c r="J1517" s="3" t="s">
        <v>10627</v>
      </c>
      <c r="K1517" s="3" t="s">
        <v>10628</v>
      </c>
    </row>
    <row r="1518" spans="1:11" x14ac:dyDescent="0.55000000000000004">
      <c r="A1518">
        <v>1983</v>
      </c>
      <c r="B1518">
        <v>2</v>
      </c>
      <c r="C1518">
        <v>25</v>
      </c>
      <c r="D1518" s="2">
        <v>5</v>
      </c>
      <c r="E1518" s="3" t="s">
        <v>10629</v>
      </c>
      <c r="F1518" s="3" t="s">
        <v>10630</v>
      </c>
      <c r="G1518" s="3" t="s">
        <v>10631</v>
      </c>
      <c r="H1518" s="3" t="s">
        <v>10632</v>
      </c>
      <c r="I1518" s="3" t="s">
        <v>10633</v>
      </c>
      <c r="J1518" s="3" t="s">
        <v>10634</v>
      </c>
      <c r="K1518" s="3" t="s">
        <v>10635</v>
      </c>
    </row>
    <row r="1519" spans="1:11" x14ac:dyDescent="0.55000000000000004">
      <c r="A1519">
        <v>1983</v>
      </c>
      <c r="B1519">
        <v>2</v>
      </c>
      <c r="C1519">
        <v>26</v>
      </c>
      <c r="D1519" s="2" t="s">
        <v>73</v>
      </c>
      <c r="E1519" s="3" t="s">
        <v>10636</v>
      </c>
      <c r="F1519" s="3" t="s">
        <v>10637</v>
      </c>
      <c r="G1519" s="3" t="s">
        <v>10638</v>
      </c>
      <c r="H1519" s="3" t="s">
        <v>10639</v>
      </c>
      <c r="I1519" s="3" t="s">
        <v>10640</v>
      </c>
      <c r="J1519" s="3" t="s">
        <v>10641</v>
      </c>
      <c r="K1519" s="3" t="s">
        <v>10642</v>
      </c>
    </row>
    <row r="1520" spans="1:11" x14ac:dyDescent="0.55000000000000004">
      <c r="A1520">
        <v>1983</v>
      </c>
      <c r="B1520">
        <v>2</v>
      </c>
      <c r="C1520">
        <v>27</v>
      </c>
      <c r="D1520" s="2">
        <v>40</v>
      </c>
      <c r="E1520" s="3" t="s">
        <v>10643</v>
      </c>
      <c r="F1520" s="3" t="s">
        <v>10644</v>
      </c>
      <c r="G1520" s="3" t="s">
        <v>10645</v>
      </c>
      <c r="H1520" s="3" t="s">
        <v>10646</v>
      </c>
      <c r="I1520" s="3" t="s">
        <v>10647</v>
      </c>
      <c r="J1520" s="3" t="s">
        <v>10648</v>
      </c>
      <c r="K1520" s="3" t="s">
        <v>10649</v>
      </c>
    </row>
    <row r="1521" spans="1:11" x14ac:dyDescent="0.55000000000000004">
      <c r="A1521">
        <v>1983</v>
      </c>
      <c r="B1521">
        <v>2</v>
      </c>
      <c r="C1521">
        <v>28</v>
      </c>
      <c r="D1521" s="2">
        <v>40</v>
      </c>
      <c r="E1521" s="3" t="s">
        <v>10650</v>
      </c>
      <c r="F1521" s="3" t="s">
        <v>10651</v>
      </c>
      <c r="G1521" s="3" t="s">
        <v>10652</v>
      </c>
      <c r="H1521" s="3" t="s">
        <v>10653</v>
      </c>
      <c r="I1521" s="3" t="s">
        <v>10654</v>
      </c>
      <c r="J1521" s="3" t="s">
        <v>10655</v>
      </c>
      <c r="K1521" s="3" t="s">
        <v>10656</v>
      </c>
    </row>
    <row r="1522" spans="1:11" x14ac:dyDescent="0.55000000000000004">
      <c r="A1522">
        <v>1983</v>
      </c>
      <c r="B1522">
        <v>3</v>
      </c>
      <c r="C1522">
        <v>1</v>
      </c>
      <c r="D1522" s="2">
        <v>40</v>
      </c>
      <c r="E1522" s="3" t="s">
        <v>10657</v>
      </c>
      <c r="F1522" s="3" t="s">
        <v>10658</v>
      </c>
      <c r="G1522" s="3" t="s">
        <v>10659</v>
      </c>
      <c r="H1522" s="3" t="s">
        <v>10660</v>
      </c>
      <c r="I1522" s="3" t="s">
        <v>10661</v>
      </c>
      <c r="J1522" s="3" t="s">
        <v>10662</v>
      </c>
      <c r="K1522" s="3" t="s">
        <v>10663</v>
      </c>
    </row>
    <row r="1523" spans="1:11" x14ac:dyDescent="0.55000000000000004">
      <c r="A1523">
        <v>1983</v>
      </c>
      <c r="B1523">
        <v>3</v>
      </c>
      <c r="C1523">
        <v>2</v>
      </c>
      <c r="D1523" s="2">
        <v>40</v>
      </c>
      <c r="E1523" s="3" t="s">
        <v>10664</v>
      </c>
      <c r="F1523" s="3" t="s">
        <v>10665</v>
      </c>
      <c r="G1523" s="3" t="s">
        <v>10666</v>
      </c>
      <c r="H1523" s="3" t="s">
        <v>10667</v>
      </c>
      <c r="I1523" s="3" t="s">
        <v>10668</v>
      </c>
      <c r="J1523" s="3" t="s">
        <v>10669</v>
      </c>
      <c r="K1523" s="3" t="s">
        <v>10670</v>
      </c>
    </row>
    <row r="1524" spans="1:11" x14ac:dyDescent="0.55000000000000004">
      <c r="A1524">
        <v>1983</v>
      </c>
      <c r="B1524">
        <v>3</v>
      </c>
      <c r="C1524">
        <v>3</v>
      </c>
      <c r="D1524" s="2">
        <v>30</v>
      </c>
      <c r="E1524" s="3" t="s">
        <v>10671</v>
      </c>
      <c r="F1524" s="3" t="s">
        <v>10672</v>
      </c>
      <c r="G1524" s="3" t="s">
        <v>10673</v>
      </c>
      <c r="H1524" s="3" t="s">
        <v>10674</v>
      </c>
      <c r="I1524" s="3" t="s">
        <v>10675</v>
      </c>
      <c r="J1524" s="3" t="s">
        <v>10676</v>
      </c>
      <c r="K1524" s="3" t="s">
        <v>10677</v>
      </c>
    </row>
    <row r="1525" spans="1:11" x14ac:dyDescent="0.55000000000000004">
      <c r="A1525">
        <v>1983</v>
      </c>
      <c r="B1525">
        <v>3</v>
      </c>
      <c r="C1525">
        <v>4</v>
      </c>
      <c r="D1525" s="2" t="s">
        <v>1193</v>
      </c>
      <c r="E1525" s="3" t="s">
        <v>10678</v>
      </c>
      <c r="F1525" s="3" t="s">
        <v>10679</v>
      </c>
      <c r="G1525" s="3" t="s">
        <v>10680</v>
      </c>
      <c r="H1525" s="3" t="s">
        <v>10681</v>
      </c>
      <c r="I1525" s="3" t="s">
        <v>10682</v>
      </c>
      <c r="J1525" s="3" t="s">
        <v>10683</v>
      </c>
      <c r="K1525" s="3" t="s">
        <v>10684</v>
      </c>
    </row>
    <row r="1526" spans="1:11" x14ac:dyDescent="0.55000000000000004">
      <c r="A1526">
        <v>1983</v>
      </c>
      <c r="B1526">
        <v>3</v>
      </c>
      <c r="C1526">
        <v>5</v>
      </c>
      <c r="D1526" s="2">
        <v>2</v>
      </c>
      <c r="E1526" s="3" t="s">
        <v>10685</v>
      </c>
      <c r="F1526" s="3" t="s">
        <v>10686</v>
      </c>
      <c r="G1526" s="3" t="s">
        <v>10687</v>
      </c>
      <c r="H1526" s="3" t="s">
        <v>10688</v>
      </c>
      <c r="I1526" s="3" t="s">
        <v>10689</v>
      </c>
      <c r="J1526" s="3" t="s">
        <v>10690</v>
      </c>
      <c r="K1526" s="3" t="s">
        <v>10691</v>
      </c>
    </row>
    <row r="1527" spans="1:11" x14ac:dyDescent="0.55000000000000004">
      <c r="A1527">
        <v>1983</v>
      </c>
      <c r="B1527">
        <v>3</v>
      </c>
      <c r="C1527">
        <v>6</v>
      </c>
      <c r="D1527" s="2">
        <v>3</v>
      </c>
      <c r="E1527" s="3" t="s">
        <v>10692</v>
      </c>
      <c r="F1527" s="3" t="s">
        <v>10693</v>
      </c>
      <c r="G1527" s="3" t="s">
        <v>10694</v>
      </c>
      <c r="H1527" s="3" t="s">
        <v>10695</v>
      </c>
      <c r="I1527" s="3" t="s">
        <v>10696</v>
      </c>
      <c r="J1527" s="3" t="s">
        <v>10697</v>
      </c>
      <c r="K1527" s="3" t="s">
        <v>10698</v>
      </c>
    </row>
    <row r="1528" spans="1:11" x14ac:dyDescent="0.55000000000000004">
      <c r="A1528">
        <v>1983</v>
      </c>
      <c r="B1528">
        <v>3</v>
      </c>
      <c r="C1528">
        <v>7</v>
      </c>
      <c r="D1528" s="2">
        <v>3</v>
      </c>
      <c r="E1528" s="3" t="s">
        <v>10699</v>
      </c>
      <c r="F1528" s="3" t="s">
        <v>10700</v>
      </c>
      <c r="G1528" s="3" t="s">
        <v>10701</v>
      </c>
      <c r="H1528" s="3" t="s">
        <v>10702</v>
      </c>
      <c r="I1528" s="3" t="s">
        <v>10703</v>
      </c>
      <c r="J1528" s="3" t="s">
        <v>10704</v>
      </c>
      <c r="K1528" s="3" t="s">
        <v>10705</v>
      </c>
    </row>
    <row r="1529" spans="1:11" x14ac:dyDescent="0.55000000000000004">
      <c r="A1529">
        <v>1983</v>
      </c>
      <c r="B1529">
        <v>3</v>
      </c>
      <c r="C1529">
        <v>8</v>
      </c>
      <c r="D1529" s="2" t="s">
        <v>3282</v>
      </c>
      <c r="E1529" s="3" t="s">
        <v>10706</v>
      </c>
      <c r="F1529" s="3" t="s">
        <v>10707</v>
      </c>
      <c r="G1529" s="3" t="s">
        <v>10708</v>
      </c>
      <c r="H1529" s="3" t="s">
        <v>10709</v>
      </c>
      <c r="I1529" s="3" t="s">
        <v>10710</v>
      </c>
      <c r="J1529" s="3" t="s">
        <v>10711</v>
      </c>
      <c r="K1529" s="3" t="s">
        <v>10712</v>
      </c>
    </row>
    <row r="1530" spans="1:11" x14ac:dyDescent="0.55000000000000004">
      <c r="A1530">
        <v>1983</v>
      </c>
      <c r="B1530">
        <v>3</v>
      </c>
      <c r="C1530">
        <v>9</v>
      </c>
      <c r="D1530" s="2" t="s">
        <v>2329</v>
      </c>
      <c r="E1530" s="3" t="s">
        <v>10713</v>
      </c>
      <c r="F1530" s="3" t="s">
        <v>10714</v>
      </c>
      <c r="G1530" s="3" t="s">
        <v>10715</v>
      </c>
      <c r="H1530" s="3" t="s">
        <v>10716</v>
      </c>
      <c r="I1530" s="3" t="s">
        <v>10717</v>
      </c>
      <c r="J1530" s="3" t="s">
        <v>10718</v>
      </c>
      <c r="K1530" s="3" t="s">
        <v>10719</v>
      </c>
    </row>
    <row r="1531" spans="1:11" x14ac:dyDescent="0.55000000000000004">
      <c r="A1531">
        <v>1983</v>
      </c>
      <c r="B1531">
        <v>3</v>
      </c>
      <c r="C1531">
        <v>10</v>
      </c>
      <c r="D1531" s="2">
        <v>40</v>
      </c>
      <c r="E1531" s="3" t="s">
        <v>10720</v>
      </c>
      <c r="F1531" s="3" t="s">
        <v>10721</v>
      </c>
      <c r="G1531" s="3" t="s">
        <v>10722</v>
      </c>
      <c r="H1531" s="3" t="s">
        <v>10723</v>
      </c>
      <c r="I1531" s="3" t="s">
        <v>10724</v>
      </c>
      <c r="J1531" s="3" t="s">
        <v>10725</v>
      </c>
      <c r="K1531" s="3" t="s">
        <v>10726</v>
      </c>
    </row>
    <row r="1532" spans="1:11" x14ac:dyDescent="0.55000000000000004">
      <c r="A1532">
        <v>1983</v>
      </c>
      <c r="B1532">
        <v>3</v>
      </c>
      <c r="C1532">
        <v>11</v>
      </c>
      <c r="D1532" s="2">
        <v>40</v>
      </c>
      <c r="E1532" s="3" t="s">
        <v>10727</v>
      </c>
      <c r="F1532" s="3" t="s">
        <v>10728</v>
      </c>
      <c r="G1532" s="3" t="s">
        <v>10729</v>
      </c>
      <c r="H1532" s="3" t="s">
        <v>10730</v>
      </c>
      <c r="I1532" s="3" t="s">
        <v>10731</v>
      </c>
      <c r="J1532" s="3" t="s">
        <v>10732</v>
      </c>
      <c r="K1532" s="3" t="s">
        <v>10733</v>
      </c>
    </row>
    <row r="1533" spans="1:11" x14ac:dyDescent="0.55000000000000004">
      <c r="A1533">
        <v>1983</v>
      </c>
      <c r="B1533">
        <v>3</v>
      </c>
      <c r="C1533">
        <v>12</v>
      </c>
      <c r="D1533" s="2">
        <v>5</v>
      </c>
      <c r="E1533" s="3" t="s">
        <v>10734</v>
      </c>
      <c r="F1533" s="3" t="s">
        <v>10735</v>
      </c>
      <c r="G1533" s="3" t="s">
        <v>10736</v>
      </c>
      <c r="H1533" s="3" t="s">
        <v>10737</v>
      </c>
      <c r="I1533" s="3" t="s">
        <v>10738</v>
      </c>
      <c r="J1533" s="3" t="s">
        <v>10739</v>
      </c>
      <c r="K1533" s="3" t="s">
        <v>10740</v>
      </c>
    </row>
    <row r="1534" spans="1:11" x14ac:dyDescent="0.55000000000000004">
      <c r="A1534">
        <v>1983</v>
      </c>
      <c r="B1534">
        <v>3</v>
      </c>
      <c r="C1534">
        <v>13</v>
      </c>
      <c r="D1534" s="2" t="s">
        <v>209</v>
      </c>
      <c r="E1534" s="3" t="s">
        <v>10741</v>
      </c>
      <c r="F1534" s="3" t="s">
        <v>10742</v>
      </c>
      <c r="G1534" s="3" t="s">
        <v>10743</v>
      </c>
      <c r="H1534" s="3" t="s">
        <v>10744</v>
      </c>
      <c r="I1534" s="3" t="s">
        <v>10745</v>
      </c>
      <c r="J1534" s="3" t="s">
        <v>10746</v>
      </c>
      <c r="K1534" s="3" t="s">
        <v>10747</v>
      </c>
    </row>
    <row r="1535" spans="1:11" x14ac:dyDescent="0.55000000000000004">
      <c r="A1535">
        <v>1983</v>
      </c>
      <c r="B1535">
        <v>3</v>
      </c>
      <c r="C1535">
        <v>14</v>
      </c>
      <c r="D1535" s="2">
        <v>40</v>
      </c>
      <c r="E1535" s="3" t="s">
        <v>10748</v>
      </c>
      <c r="F1535" s="3" t="s">
        <v>10749</v>
      </c>
      <c r="G1535" s="3" t="s">
        <v>10750</v>
      </c>
      <c r="H1535" s="3" t="s">
        <v>10751</v>
      </c>
      <c r="I1535" s="3" t="s">
        <v>10752</v>
      </c>
      <c r="J1535" s="3" t="s">
        <v>10753</v>
      </c>
      <c r="K1535" s="3" t="s">
        <v>10754</v>
      </c>
    </row>
    <row r="1536" spans="1:11" x14ac:dyDescent="0.55000000000000004">
      <c r="A1536">
        <v>1983</v>
      </c>
      <c r="B1536">
        <v>3</v>
      </c>
      <c r="C1536">
        <v>15</v>
      </c>
      <c r="D1536" s="2" t="s">
        <v>65</v>
      </c>
      <c r="E1536" s="3" t="s">
        <v>10755</v>
      </c>
      <c r="F1536" s="3" t="s">
        <v>10756</v>
      </c>
      <c r="G1536" s="3" t="s">
        <v>10757</v>
      </c>
      <c r="H1536" s="3" t="s">
        <v>10758</v>
      </c>
      <c r="I1536" s="3" t="s">
        <v>10759</v>
      </c>
      <c r="J1536" s="3" t="s">
        <v>10760</v>
      </c>
      <c r="K1536" s="3" t="s">
        <v>10761</v>
      </c>
    </row>
    <row r="1537" spans="1:11" x14ac:dyDescent="0.55000000000000004">
      <c r="A1537">
        <v>1983</v>
      </c>
      <c r="B1537">
        <v>3</v>
      </c>
      <c r="C1537">
        <v>16</v>
      </c>
      <c r="D1537" s="2">
        <v>40</v>
      </c>
      <c r="E1537" s="3" t="s">
        <v>10762</v>
      </c>
      <c r="F1537" s="3" t="s">
        <v>10763</v>
      </c>
      <c r="G1537" s="3" t="s">
        <v>10764</v>
      </c>
      <c r="H1537" s="3" t="s">
        <v>10765</v>
      </c>
      <c r="I1537" s="3" t="s">
        <v>10766</v>
      </c>
      <c r="J1537" s="3" t="s">
        <v>10767</v>
      </c>
      <c r="K1537" s="3" t="s">
        <v>10768</v>
      </c>
    </row>
    <row r="1538" spans="1:11" x14ac:dyDescent="0.55000000000000004">
      <c r="A1538">
        <v>1983</v>
      </c>
      <c r="B1538">
        <v>3</v>
      </c>
      <c r="C1538">
        <v>17</v>
      </c>
      <c r="D1538" s="2">
        <v>40</v>
      </c>
      <c r="E1538" s="3" t="s">
        <v>10769</v>
      </c>
      <c r="F1538" s="3" t="s">
        <v>10770</v>
      </c>
      <c r="G1538" s="3" t="s">
        <v>10771</v>
      </c>
      <c r="H1538" s="3" t="s">
        <v>10772</v>
      </c>
      <c r="I1538" s="3" t="s">
        <v>10773</v>
      </c>
      <c r="J1538" s="3" t="s">
        <v>10774</v>
      </c>
      <c r="K1538" s="3" t="s">
        <v>10775</v>
      </c>
    </row>
    <row r="1539" spans="1:11" x14ac:dyDescent="0.55000000000000004">
      <c r="A1539">
        <v>1983</v>
      </c>
      <c r="B1539">
        <v>3</v>
      </c>
      <c r="C1539">
        <v>18</v>
      </c>
      <c r="D1539" s="2" t="s">
        <v>2300</v>
      </c>
      <c r="E1539" s="3" t="s">
        <v>10776</v>
      </c>
      <c r="F1539" s="3" t="s">
        <v>10777</v>
      </c>
      <c r="G1539" s="3" t="s">
        <v>10778</v>
      </c>
      <c r="H1539" s="3" t="s">
        <v>10779</v>
      </c>
      <c r="I1539" s="3" t="s">
        <v>10780</v>
      </c>
      <c r="J1539" s="3" t="s">
        <v>10781</v>
      </c>
      <c r="K1539" s="3" t="s">
        <v>10782</v>
      </c>
    </row>
    <row r="1540" spans="1:11" x14ac:dyDescent="0.55000000000000004">
      <c r="A1540">
        <v>1983</v>
      </c>
      <c r="B1540">
        <v>3</v>
      </c>
      <c r="C1540">
        <v>19</v>
      </c>
      <c r="D1540" s="2">
        <v>3</v>
      </c>
      <c r="E1540" s="3" t="s">
        <v>10783</v>
      </c>
      <c r="F1540" s="3" t="s">
        <v>10784</v>
      </c>
      <c r="G1540" s="3" t="s">
        <v>10785</v>
      </c>
      <c r="H1540" s="3" t="s">
        <v>10786</v>
      </c>
      <c r="I1540" s="3" t="s">
        <v>10787</v>
      </c>
      <c r="J1540" s="3" t="s">
        <v>10788</v>
      </c>
      <c r="K1540" s="3" t="s">
        <v>10789</v>
      </c>
    </row>
    <row r="1541" spans="1:11" x14ac:dyDescent="0.55000000000000004">
      <c r="A1541">
        <v>1983</v>
      </c>
      <c r="B1541">
        <v>3</v>
      </c>
      <c r="C1541">
        <v>20</v>
      </c>
      <c r="D1541" s="2" t="s">
        <v>1193</v>
      </c>
      <c r="E1541" s="3" t="s">
        <v>10790</v>
      </c>
      <c r="F1541" s="3" t="s">
        <v>10791</v>
      </c>
      <c r="G1541" s="3" t="s">
        <v>10792</v>
      </c>
      <c r="H1541" s="3" t="s">
        <v>10793</v>
      </c>
      <c r="I1541" s="3" t="s">
        <v>10794</v>
      </c>
      <c r="J1541" s="3" t="s">
        <v>10795</v>
      </c>
      <c r="K1541" s="3" t="s">
        <v>10796</v>
      </c>
    </row>
    <row r="1542" spans="1:11" x14ac:dyDescent="0.55000000000000004">
      <c r="A1542">
        <v>1983</v>
      </c>
      <c r="B1542">
        <v>3</v>
      </c>
      <c r="C1542">
        <v>21</v>
      </c>
      <c r="D1542" s="2">
        <v>1</v>
      </c>
      <c r="E1542" s="3" t="s">
        <v>10797</v>
      </c>
      <c r="F1542" s="3" t="s">
        <v>10798</v>
      </c>
      <c r="G1542" s="3" t="s">
        <v>10799</v>
      </c>
      <c r="H1542" s="3" t="s">
        <v>10800</v>
      </c>
      <c r="I1542" s="3" t="s">
        <v>10801</v>
      </c>
      <c r="J1542" s="3" t="s">
        <v>10802</v>
      </c>
      <c r="K1542" s="3" t="s">
        <v>10803</v>
      </c>
    </row>
    <row r="1543" spans="1:11" x14ac:dyDescent="0.55000000000000004">
      <c r="A1543">
        <v>1983</v>
      </c>
      <c r="B1543">
        <v>3</v>
      </c>
      <c r="C1543">
        <v>22</v>
      </c>
      <c r="D1543" s="2">
        <v>1</v>
      </c>
      <c r="E1543" s="3" t="s">
        <v>10804</v>
      </c>
      <c r="F1543" s="3" t="s">
        <v>10805</v>
      </c>
      <c r="G1543" s="3" t="s">
        <v>10806</v>
      </c>
      <c r="H1543" s="3" t="s">
        <v>10807</v>
      </c>
      <c r="I1543" s="3" t="s">
        <v>10808</v>
      </c>
      <c r="J1543" s="3" t="s">
        <v>10809</v>
      </c>
      <c r="K1543" s="3" t="s">
        <v>10810</v>
      </c>
    </row>
    <row r="1544" spans="1:11" x14ac:dyDescent="0.55000000000000004">
      <c r="A1544">
        <v>1983</v>
      </c>
      <c r="B1544">
        <v>3</v>
      </c>
      <c r="C1544">
        <v>23</v>
      </c>
      <c r="D1544" s="2">
        <v>8</v>
      </c>
      <c r="E1544" s="3" t="s">
        <v>10811</v>
      </c>
      <c r="F1544" s="3" t="s">
        <v>10812</v>
      </c>
      <c r="G1544" s="3" t="s">
        <v>10813</v>
      </c>
      <c r="H1544" s="3" t="s">
        <v>10814</v>
      </c>
      <c r="I1544" s="3" t="s">
        <v>10815</v>
      </c>
      <c r="J1544" s="3" t="s">
        <v>10816</v>
      </c>
      <c r="K1544" s="3" t="s">
        <v>10817</v>
      </c>
    </row>
    <row r="1545" spans="1:11" x14ac:dyDescent="0.55000000000000004">
      <c r="A1545">
        <v>1983</v>
      </c>
      <c r="B1545">
        <v>3</v>
      </c>
      <c r="C1545">
        <v>24</v>
      </c>
      <c r="D1545" s="2">
        <v>8</v>
      </c>
      <c r="E1545" s="3" t="s">
        <v>10818</v>
      </c>
      <c r="F1545" s="3" t="s">
        <v>10819</v>
      </c>
      <c r="G1545" s="3" t="s">
        <v>10820</v>
      </c>
      <c r="H1545" s="3" t="s">
        <v>10821</v>
      </c>
      <c r="I1545" s="3" t="s">
        <v>10822</v>
      </c>
      <c r="J1545" s="3" t="s">
        <v>10823</v>
      </c>
      <c r="K1545" s="3" t="s">
        <v>10824</v>
      </c>
    </row>
    <row r="1546" spans="1:11" x14ac:dyDescent="0.55000000000000004">
      <c r="A1546">
        <v>1983</v>
      </c>
      <c r="B1546">
        <v>3</v>
      </c>
      <c r="C1546">
        <v>25</v>
      </c>
      <c r="D1546" s="2" t="s">
        <v>65</v>
      </c>
      <c r="E1546" s="3" t="s">
        <v>10825</v>
      </c>
      <c r="F1546" s="3" t="s">
        <v>10826</v>
      </c>
      <c r="G1546" s="3" t="s">
        <v>10827</v>
      </c>
      <c r="H1546" s="3" t="s">
        <v>10828</v>
      </c>
      <c r="I1546" s="3" t="s">
        <v>10829</v>
      </c>
      <c r="J1546" s="3" t="s">
        <v>10830</v>
      </c>
      <c r="K1546" s="3" t="s">
        <v>10831</v>
      </c>
    </row>
    <row r="1547" spans="1:11" x14ac:dyDescent="0.55000000000000004">
      <c r="A1547">
        <v>1983</v>
      </c>
      <c r="B1547">
        <v>3</v>
      </c>
      <c r="C1547">
        <v>26</v>
      </c>
      <c r="D1547" s="2" t="s">
        <v>65</v>
      </c>
      <c r="E1547" s="3" t="s">
        <v>10832</v>
      </c>
      <c r="F1547" s="3" t="s">
        <v>10833</v>
      </c>
      <c r="G1547" s="3" t="s">
        <v>10834</v>
      </c>
      <c r="H1547" s="3" t="s">
        <v>10835</v>
      </c>
      <c r="I1547" s="3" t="s">
        <v>10836</v>
      </c>
      <c r="J1547" s="3" t="s">
        <v>10837</v>
      </c>
      <c r="K1547" s="3" t="s">
        <v>10838</v>
      </c>
    </row>
    <row r="1548" spans="1:11" x14ac:dyDescent="0.55000000000000004">
      <c r="A1548">
        <v>1983</v>
      </c>
      <c r="B1548">
        <v>3</v>
      </c>
      <c r="C1548">
        <v>27</v>
      </c>
      <c r="D1548" s="2">
        <v>8</v>
      </c>
      <c r="E1548" s="3" t="s">
        <v>10839</v>
      </c>
      <c r="F1548" s="3" t="s">
        <v>10840</v>
      </c>
      <c r="G1548" s="3" t="s">
        <v>10841</v>
      </c>
      <c r="H1548" s="3" t="s">
        <v>10842</v>
      </c>
      <c r="I1548" s="3" t="s">
        <v>10843</v>
      </c>
      <c r="J1548" s="3" t="s">
        <v>10844</v>
      </c>
      <c r="K1548" s="3" t="s">
        <v>10845</v>
      </c>
    </row>
    <row r="1549" spans="1:11" x14ac:dyDescent="0.55000000000000004">
      <c r="A1549">
        <v>1983</v>
      </c>
      <c r="B1549">
        <v>3</v>
      </c>
      <c r="C1549">
        <v>28</v>
      </c>
      <c r="D1549" s="2">
        <v>8</v>
      </c>
      <c r="E1549" s="3" t="s">
        <v>10846</v>
      </c>
      <c r="F1549" s="3" t="s">
        <v>10847</v>
      </c>
      <c r="G1549" s="3" t="s">
        <v>10848</v>
      </c>
      <c r="H1549" s="3" t="s">
        <v>10849</v>
      </c>
      <c r="I1549" s="3" t="s">
        <v>10850</v>
      </c>
      <c r="J1549" s="3" t="s">
        <v>10851</v>
      </c>
      <c r="K1549" s="3" t="s">
        <v>10852</v>
      </c>
    </row>
    <row r="1550" spans="1:11" x14ac:dyDescent="0.55000000000000004">
      <c r="A1550">
        <v>1983</v>
      </c>
      <c r="B1550">
        <v>3</v>
      </c>
      <c r="C1550">
        <v>29</v>
      </c>
      <c r="D1550" s="2">
        <v>1</v>
      </c>
      <c r="E1550" s="3" t="s">
        <v>10853</v>
      </c>
      <c r="F1550" s="3" t="s">
        <v>10854</v>
      </c>
      <c r="G1550" s="3" t="s">
        <v>10855</v>
      </c>
      <c r="H1550" s="3" t="s">
        <v>10856</v>
      </c>
      <c r="I1550" s="3" t="s">
        <v>10857</v>
      </c>
      <c r="J1550" s="3" t="s">
        <v>10858</v>
      </c>
      <c r="K1550" s="3" t="s">
        <v>10859</v>
      </c>
    </row>
    <row r="1551" spans="1:11" x14ac:dyDescent="0.55000000000000004">
      <c r="A1551">
        <v>1983</v>
      </c>
      <c r="B1551">
        <v>3</v>
      </c>
      <c r="C1551">
        <v>30</v>
      </c>
      <c r="D1551" s="2" t="s">
        <v>65</v>
      </c>
      <c r="E1551" s="3" t="s">
        <v>10860</v>
      </c>
      <c r="F1551" s="3" t="s">
        <v>10861</v>
      </c>
      <c r="G1551" s="3" t="s">
        <v>10862</v>
      </c>
      <c r="H1551" s="3" t="s">
        <v>10863</v>
      </c>
      <c r="I1551" s="3" t="s">
        <v>10864</v>
      </c>
      <c r="J1551" s="3" t="s">
        <v>10865</v>
      </c>
      <c r="K1551" s="3" t="s">
        <v>10866</v>
      </c>
    </row>
    <row r="1552" spans="1:11" x14ac:dyDescent="0.55000000000000004">
      <c r="A1552">
        <v>1983</v>
      </c>
      <c r="B1552">
        <v>3</v>
      </c>
      <c r="C1552">
        <v>31</v>
      </c>
      <c r="D1552" s="2" t="s">
        <v>73</v>
      </c>
      <c r="E1552" s="3" t="s">
        <v>10867</v>
      </c>
      <c r="F1552" s="3" t="s">
        <v>10868</v>
      </c>
      <c r="G1552" s="3" t="s">
        <v>10869</v>
      </c>
      <c r="H1552" s="3" t="s">
        <v>10870</v>
      </c>
      <c r="I1552" s="3" t="s">
        <v>10871</v>
      </c>
      <c r="J1552" s="3" t="s">
        <v>10872</v>
      </c>
      <c r="K1552" s="3" t="s">
        <v>10873</v>
      </c>
    </row>
    <row r="1553" spans="1:11" x14ac:dyDescent="0.55000000000000004">
      <c r="A1553">
        <v>1983</v>
      </c>
      <c r="B1553">
        <v>4</v>
      </c>
      <c r="C1553">
        <v>1</v>
      </c>
      <c r="D1553" s="2">
        <v>7</v>
      </c>
      <c r="E1553" s="3" t="s">
        <v>10874</v>
      </c>
      <c r="F1553" s="3" t="s">
        <v>10875</v>
      </c>
      <c r="G1553" s="3" t="s">
        <v>10876</v>
      </c>
      <c r="H1553" s="3" t="s">
        <v>10877</v>
      </c>
      <c r="I1553" s="3" t="s">
        <v>10878</v>
      </c>
      <c r="J1553" s="3" t="s">
        <v>10879</v>
      </c>
      <c r="K1553" s="3" t="s">
        <v>10880</v>
      </c>
    </row>
    <row r="1554" spans="1:11" x14ac:dyDescent="0.55000000000000004">
      <c r="A1554">
        <v>1983</v>
      </c>
      <c r="B1554">
        <v>4</v>
      </c>
      <c r="C1554">
        <v>2</v>
      </c>
      <c r="D1554" s="2">
        <v>8</v>
      </c>
      <c r="E1554" s="3" t="s">
        <v>10881</v>
      </c>
      <c r="F1554" s="3" t="s">
        <v>10882</v>
      </c>
      <c r="G1554" s="3" t="s">
        <v>10883</v>
      </c>
      <c r="H1554" s="3" t="s">
        <v>10884</v>
      </c>
      <c r="I1554" s="3" t="s">
        <v>10885</v>
      </c>
      <c r="J1554" s="3" t="s">
        <v>10886</v>
      </c>
      <c r="K1554" s="3" t="s">
        <v>10887</v>
      </c>
    </row>
    <row r="1555" spans="1:11" x14ac:dyDescent="0.55000000000000004">
      <c r="A1555">
        <v>1983</v>
      </c>
      <c r="B1555">
        <v>4</v>
      </c>
      <c r="C1555">
        <v>3</v>
      </c>
      <c r="D1555" s="2" t="s">
        <v>65</v>
      </c>
      <c r="E1555" s="3" t="s">
        <v>10888</v>
      </c>
      <c r="F1555" s="3" t="s">
        <v>10889</v>
      </c>
      <c r="G1555" s="3" t="s">
        <v>10890</v>
      </c>
      <c r="H1555" s="3" t="s">
        <v>10891</v>
      </c>
      <c r="I1555" s="3" t="s">
        <v>10892</v>
      </c>
      <c r="J1555" s="3" t="s">
        <v>10893</v>
      </c>
      <c r="K1555" s="3" t="s">
        <v>10894</v>
      </c>
    </row>
    <row r="1556" spans="1:11" x14ac:dyDescent="0.55000000000000004">
      <c r="A1556">
        <v>1983</v>
      </c>
      <c r="B1556">
        <v>4</v>
      </c>
      <c r="C1556">
        <v>4</v>
      </c>
      <c r="D1556" s="2" t="s">
        <v>73</v>
      </c>
      <c r="E1556" s="3" t="s">
        <v>10895</v>
      </c>
      <c r="F1556" s="3" t="s">
        <v>10896</v>
      </c>
      <c r="G1556" s="3" t="s">
        <v>10897</v>
      </c>
      <c r="H1556" s="3" t="s">
        <v>10898</v>
      </c>
      <c r="I1556" s="3" t="s">
        <v>10899</v>
      </c>
      <c r="J1556" s="3" t="s">
        <v>10900</v>
      </c>
      <c r="K1556" s="3" t="s">
        <v>10901</v>
      </c>
    </row>
    <row r="1557" spans="1:11" x14ac:dyDescent="0.55000000000000004">
      <c r="A1557">
        <v>1983</v>
      </c>
      <c r="B1557">
        <v>4</v>
      </c>
      <c r="C1557">
        <v>5</v>
      </c>
      <c r="D1557" s="2">
        <v>40</v>
      </c>
      <c r="E1557" s="3" t="s">
        <v>10902</v>
      </c>
      <c r="F1557" s="3" t="s">
        <v>10903</v>
      </c>
      <c r="G1557" s="3" t="s">
        <v>10904</v>
      </c>
      <c r="H1557" s="3" t="s">
        <v>10905</v>
      </c>
      <c r="I1557" s="3" t="s">
        <v>10906</v>
      </c>
      <c r="J1557" s="3" t="s">
        <v>10907</v>
      </c>
      <c r="K1557" s="3" t="s">
        <v>10908</v>
      </c>
    </row>
    <row r="1558" spans="1:11" x14ac:dyDescent="0.55000000000000004">
      <c r="A1558">
        <v>1983</v>
      </c>
      <c r="B1558">
        <v>4</v>
      </c>
      <c r="C1558">
        <v>6</v>
      </c>
      <c r="D1558" s="2" t="s">
        <v>209</v>
      </c>
      <c r="E1558" s="3" t="s">
        <v>10909</v>
      </c>
      <c r="F1558" s="3" t="s">
        <v>10910</v>
      </c>
      <c r="G1558" s="3" t="s">
        <v>10911</v>
      </c>
      <c r="H1558" s="3" t="s">
        <v>10912</v>
      </c>
      <c r="I1558" s="3" t="s">
        <v>10913</v>
      </c>
      <c r="J1558" s="3" t="s">
        <v>10914</v>
      </c>
      <c r="K1558" s="3" t="s">
        <v>10915</v>
      </c>
    </row>
    <row r="1559" spans="1:11" x14ac:dyDescent="0.55000000000000004">
      <c r="A1559">
        <v>1983</v>
      </c>
      <c r="B1559">
        <v>4</v>
      </c>
      <c r="C1559">
        <v>7</v>
      </c>
      <c r="D1559" s="2" t="s">
        <v>209</v>
      </c>
      <c r="E1559" s="3" t="s">
        <v>10916</v>
      </c>
      <c r="F1559" s="3" t="s">
        <v>10917</v>
      </c>
      <c r="G1559" s="3" t="s">
        <v>10918</v>
      </c>
      <c r="H1559" s="3" t="s">
        <v>10919</v>
      </c>
      <c r="I1559" s="3" t="s">
        <v>10920</v>
      </c>
      <c r="J1559" s="3" t="s">
        <v>10921</v>
      </c>
      <c r="K1559" s="3" t="s">
        <v>10922</v>
      </c>
    </row>
    <row r="1560" spans="1:11" x14ac:dyDescent="0.55000000000000004">
      <c r="A1560">
        <v>1983</v>
      </c>
      <c r="B1560">
        <v>4</v>
      </c>
      <c r="C1560">
        <v>8</v>
      </c>
      <c r="D1560" s="2" t="s">
        <v>209</v>
      </c>
      <c r="E1560" s="3" t="s">
        <v>10923</v>
      </c>
      <c r="F1560" s="3" t="s">
        <v>10924</v>
      </c>
      <c r="G1560" s="3" t="s">
        <v>10925</v>
      </c>
      <c r="H1560" s="3" t="s">
        <v>10926</v>
      </c>
      <c r="I1560" s="3" t="s">
        <v>10927</v>
      </c>
      <c r="J1560" s="3" t="s">
        <v>10928</v>
      </c>
      <c r="K1560" s="3" t="s">
        <v>10929</v>
      </c>
    </row>
    <row r="1561" spans="1:11" x14ac:dyDescent="0.55000000000000004">
      <c r="A1561">
        <v>1983</v>
      </c>
      <c r="B1561">
        <v>4</v>
      </c>
      <c r="C1561">
        <v>9</v>
      </c>
      <c r="D1561" s="2">
        <v>5</v>
      </c>
      <c r="E1561" s="3" t="s">
        <v>10930</v>
      </c>
      <c r="F1561" s="3" t="s">
        <v>10931</v>
      </c>
      <c r="G1561" s="3" t="s">
        <v>10932</v>
      </c>
      <c r="H1561" s="3" t="s">
        <v>10933</v>
      </c>
      <c r="I1561" s="3" t="s">
        <v>10934</v>
      </c>
      <c r="J1561" s="3" t="s">
        <v>10935</v>
      </c>
      <c r="K1561" s="3" t="s">
        <v>10936</v>
      </c>
    </row>
    <row r="1562" spans="1:11" x14ac:dyDescent="0.55000000000000004">
      <c r="A1562">
        <v>1983</v>
      </c>
      <c r="B1562">
        <v>4</v>
      </c>
      <c r="C1562">
        <v>10</v>
      </c>
      <c r="D1562" s="2" t="s">
        <v>209</v>
      </c>
      <c r="E1562" s="3" t="s">
        <v>10937</v>
      </c>
      <c r="F1562" s="3" t="s">
        <v>10938</v>
      </c>
      <c r="G1562" s="3" t="s">
        <v>10939</v>
      </c>
      <c r="H1562" s="3" t="s">
        <v>10940</v>
      </c>
      <c r="I1562" s="3" t="s">
        <v>10941</v>
      </c>
      <c r="J1562" s="3" t="s">
        <v>10942</v>
      </c>
      <c r="K1562" s="3" t="s">
        <v>10943</v>
      </c>
    </row>
    <row r="1563" spans="1:11" x14ac:dyDescent="0.55000000000000004">
      <c r="A1563">
        <v>1983</v>
      </c>
      <c r="B1563">
        <v>4</v>
      </c>
      <c r="C1563">
        <v>11</v>
      </c>
      <c r="D1563" s="2" t="s">
        <v>378</v>
      </c>
      <c r="E1563" s="3" t="s">
        <v>10944</v>
      </c>
      <c r="F1563" s="3" t="s">
        <v>10945</v>
      </c>
      <c r="G1563" s="3" t="s">
        <v>10946</v>
      </c>
      <c r="H1563" s="3" t="s">
        <v>10947</v>
      </c>
      <c r="I1563" s="3" t="s">
        <v>10948</v>
      </c>
      <c r="J1563" s="3" t="s">
        <v>10949</v>
      </c>
      <c r="K1563" s="3" t="s">
        <v>10950</v>
      </c>
    </row>
    <row r="1564" spans="1:11" x14ac:dyDescent="0.55000000000000004">
      <c r="A1564">
        <v>1983</v>
      </c>
      <c r="B1564">
        <v>4</v>
      </c>
      <c r="C1564">
        <v>12</v>
      </c>
      <c r="D1564" s="2" t="s">
        <v>2300</v>
      </c>
      <c r="E1564" s="3" t="s">
        <v>10951</v>
      </c>
      <c r="F1564" s="3" t="s">
        <v>10952</v>
      </c>
      <c r="G1564" s="3" t="s">
        <v>10953</v>
      </c>
      <c r="H1564" s="3" t="s">
        <v>10954</v>
      </c>
      <c r="I1564" s="3" t="s">
        <v>10955</v>
      </c>
      <c r="J1564" s="3" t="s">
        <v>10956</v>
      </c>
      <c r="K1564" s="3" t="s">
        <v>10957</v>
      </c>
    </row>
    <row r="1565" spans="1:11" x14ac:dyDescent="0.55000000000000004">
      <c r="A1565">
        <v>1983</v>
      </c>
      <c r="B1565">
        <v>4</v>
      </c>
      <c r="C1565">
        <v>13</v>
      </c>
      <c r="D1565" s="2">
        <v>3</v>
      </c>
      <c r="E1565" s="3" t="s">
        <v>10958</v>
      </c>
      <c r="F1565" s="3" t="s">
        <v>10959</v>
      </c>
      <c r="G1565" s="3" t="s">
        <v>10960</v>
      </c>
      <c r="H1565" s="3" t="s">
        <v>10961</v>
      </c>
      <c r="I1565" s="3" t="s">
        <v>10962</v>
      </c>
      <c r="J1565" s="3" t="s">
        <v>10963</v>
      </c>
      <c r="K1565" s="3" t="s">
        <v>10964</v>
      </c>
    </row>
    <row r="1566" spans="1:11" x14ac:dyDescent="0.55000000000000004">
      <c r="A1566">
        <v>1983</v>
      </c>
      <c r="B1566">
        <v>4</v>
      </c>
      <c r="C1566">
        <v>14</v>
      </c>
      <c r="D1566" s="2">
        <v>3</v>
      </c>
      <c r="E1566" s="3" t="s">
        <v>10965</v>
      </c>
      <c r="F1566" s="3" t="s">
        <v>10966</v>
      </c>
      <c r="G1566" s="3" t="s">
        <v>10967</v>
      </c>
      <c r="H1566" s="3" t="s">
        <v>10968</v>
      </c>
      <c r="I1566" s="3" t="s">
        <v>10969</v>
      </c>
      <c r="J1566" s="3" t="s">
        <v>10970</v>
      </c>
      <c r="K1566" s="3" t="s">
        <v>10971</v>
      </c>
    </row>
    <row r="1567" spans="1:11" x14ac:dyDescent="0.55000000000000004">
      <c r="A1567">
        <v>1983</v>
      </c>
      <c r="B1567">
        <v>4</v>
      </c>
      <c r="C1567">
        <v>15</v>
      </c>
      <c r="D1567" s="2" t="s">
        <v>151</v>
      </c>
      <c r="E1567" s="3" t="s">
        <v>10972</v>
      </c>
      <c r="F1567" s="3" t="s">
        <v>10973</v>
      </c>
      <c r="G1567" s="3" t="s">
        <v>10974</v>
      </c>
      <c r="H1567" s="3" t="s">
        <v>10975</v>
      </c>
      <c r="I1567" s="3" t="s">
        <v>10976</v>
      </c>
      <c r="J1567" s="3" t="s">
        <v>10977</v>
      </c>
      <c r="K1567" s="3" t="s">
        <v>10978</v>
      </c>
    </row>
    <row r="1568" spans="1:11" x14ac:dyDescent="0.55000000000000004">
      <c r="A1568">
        <v>1983</v>
      </c>
      <c r="B1568">
        <v>4</v>
      </c>
      <c r="C1568">
        <v>16</v>
      </c>
      <c r="D1568" s="2">
        <v>30</v>
      </c>
      <c r="E1568" s="3" t="s">
        <v>10979</v>
      </c>
      <c r="F1568" s="3" t="s">
        <v>10980</v>
      </c>
      <c r="G1568" s="3" t="s">
        <v>10981</v>
      </c>
      <c r="H1568" s="3" t="s">
        <v>10982</v>
      </c>
      <c r="I1568" s="3" t="s">
        <v>10983</v>
      </c>
      <c r="J1568" s="3" t="s">
        <v>10984</v>
      </c>
      <c r="K1568" s="3" t="s">
        <v>10985</v>
      </c>
    </row>
    <row r="1569" spans="1:11" x14ac:dyDescent="0.55000000000000004">
      <c r="A1569">
        <v>1983</v>
      </c>
      <c r="B1569">
        <v>4</v>
      </c>
      <c r="C1569">
        <v>17</v>
      </c>
      <c r="D1569" s="2">
        <v>30</v>
      </c>
      <c r="E1569" s="3" t="s">
        <v>10986</v>
      </c>
      <c r="F1569" s="3" t="s">
        <v>10987</v>
      </c>
      <c r="G1569" s="3" t="s">
        <v>10988</v>
      </c>
      <c r="H1569" s="3" t="s">
        <v>10989</v>
      </c>
      <c r="I1569" s="3" t="s">
        <v>10990</v>
      </c>
      <c r="J1569" s="3" t="s">
        <v>10991</v>
      </c>
      <c r="K1569" s="3" t="s">
        <v>10992</v>
      </c>
    </row>
    <row r="1570" spans="1:11" x14ac:dyDescent="0.55000000000000004">
      <c r="A1570">
        <v>1983</v>
      </c>
      <c r="B1570">
        <v>4</v>
      </c>
      <c r="C1570">
        <v>18</v>
      </c>
      <c r="D1570" s="2">
        <v>7</v>
      </c>
      <c r="E1570" s="3" t="s">
        <v>10993</v>
      </c>
      <c r="F1570" s="3" t="s">
        <v>10994</v>
      </c>
      <c r="G1570" s="3" t="s">
        <v>10995</v>
      </c>
      <c r="H1570" s="3" t="s">
        <v>10996</v>
      </c>
      <c r="I1570" s="3" t="s">
        <v>10997</v>
      </c>
      <c r="J1570" s="3" t="s">
        <v>10998</v>
      </c>
      <c r="K1570" s="3" t="s">
        <v>10999</v>
      </c>
    </row>
    <row r="1571" spans="1:11" x14ac:dyDescent="0.55000000000000004">
      <c r="A1571">
        <v>1983</v>
      </c>
      <c r="B1571">
        <v>4</v>
      </c>
      <c r="C1571">
        <v>19</v>
      </c>
      <c r="D1571" s="2">
        <v>30</v>
      </c>
      <c r="E1571" s="3" t="s">
        <v>11000</v>
      </c>
      <c r="F1571" s="3" t="s">
        <v>11001</v>
      </c>
      <c r="G1571" s="3" t="s">
        <v>11002</v>
      </c>
      <c r="H1571" s="3" t="s">
        <v>11003</v>
      </c>
      <c r="I1571" s="3" t="s">
        <v>11004</v>
      </c>
      <c r="J1571" s="3" t="s">
        <v>11005</v>
      </c>
      <c r="K1571" s="3" t="s">
        <v>11006</v>
      </c>
    </row>
    <row r="1572" spans="1:11" x14ac:dyDescent="0.55000000000000004">
      <c r="A1572">
        <v>1983</v>
      </c>
      <c r="B1572">
        <v>4</v>
      </c>
      <c r="C1572">
        <v>20</v>
      </c>
      <c r="D1572" s="2" t="s">
        <v>28</v>
      </c>
      <c r="E1572" s="3" t="s">
        <v>11007</v>
      </c>
      <c r="F1572" s="3" t="s">
        <v>11008</v>
      </c>
      <c r="G1572" s="3" t="s">
        <v>11009</v>
      </c>
      <c r="H1572" s="3" t="s">
        <v>11010</v>
      </c>
      <c r="I1572" s="3" t="s">
        <v>11011</v>
      </c>
      <c r="J1572" s="3" t="s">
        <v>11012</v>
      </c>
      <c r="K1572" s="3" t="s">
        <v>11013</v>
      </c>
    </row>
    <row r="1573" spans="1:11" x14ac:dyDescent="0.55000000000000004">
      <c r="A1573">
        <v>1983</v>
      </c>
      <c r="B1573">
        <v>4</v>
      </c>
      <c r="C1573">
        <v>21</v>
      </c>
      <c r="D1573" s="2">
        <v>6</v>
      </c>
      <c r="E1573" s="3" t="s">
        <v>11014</v>
      </c>
      <c r="F1573" s="3" t="s">
        <v>11015</v>
      </c>
      <c r="G1573" s="3" t="s">
        <v>11016</v>
      </c>
      <c r="H1573" s="3" t="s">
        <v>11017</v>
      </c>
      <c r="I1573" s="3" t="s">
        <v>11018</v>
      </c>
      <c r="J1573" s="3" t="s">
        <v>11019</v>
      </c>
      <c r="K1573" s="3" t="s">
        <v>11020</v>
      </c>
    </row>
    <row r="1574" spans="1:11" x14ac:dyDescent="0.55000000000000004">
      <c r="A1574">
        <v>1983</v>
      </c>
      <c r="B1574">
        <v>4</v>
      </c>
      <c r="C1574">
        <v>22</v>
      </c>
      <c r="D1574" s="2">
        <v>6</v>
      </c>
      <c r="E1574" s="3" t="s">
        <v>11021</v>
      </c>
      <c r="F1574" s="3" t="s">
        <v>11022</v>
      </c>
      <c r="G1574" s="3" t="s">
        <v>11023</v>
      </c>
      <c r="H1574" s="3" t="s">
        <v>11024</v>
      </c>
      <c r="I1574" s="3" t="s">
        <v>11025</v>
      </c>
      <c r="J1574" s="3" t="s">
        <v>11026</v>
      </c>
      <c r="K1574" s="3" t="s">
        <v>11027</v>
      </c>
    </row>
    <row r="1575" spans="1:11" x14ac:dyDescent="0.55000000000000004">
      <c r="A1575">
        <v>1983</v>
      </c>
      <c r="B1575">
        <v>4</v>
      </c>
      <c r="C1575">
        <v>23</v>
      </c>
      <c r="D1575" s="2">
        <v>6</v>
      </c>
      <c r="E1575" s="3" t="s">
        <v>11028</v>
      </c>
      <c r="F1575" s="3" t="s">
        <v>11029</v>
      </c>
      <c r="G1575" s="3" t="s">
        <v>11030</v>
      </c>
      <c r="H1575" s="3" t="s">
        <v>11031</v>
      </c>
      <c r="I1575" s="3" t="s">
        <v>11032</v>
      </c>
      <c r="J1575" s="3" t="s">
        <v>11033</v>
      </c>
      <c r="K1575" s="3" t="s">
        <v>11034</v>
      </c>
    </row>
    <row r="1576" spans="1:11" x14ac:dyDescent="0.55000000000000004">
      <c r="A1576">
        <v>1983</v>
      </c>
      <c r="B1576">
        <v>4</v>
      </c>
      <c r="C1576">
        <v>24</v>
      </c>
      <c r="D1576" s="2">
        <v>6</v>
      </c>
      <c r="E1576" s="3" t="s">
        <v>11035</v>
      </c>
      <c r="F1576" s="3" t="s">
        <v>11036</v>
      </c>
      <c r="G1576" s="3" t="s">
        <v>11037</v>
      </c>
      <c r="H1576" s="3" t="s">
        <v>11038</v>
      </c>
      <c r="I1576" s="3" t="s">
        <v>11039</v>
      </c>
      <c r="J1576" s="3" t="s">
        <v>11040</v>
      </c>
      <c r="K1576" s="3" t="s">
        <v>11041</v>
      </c>
    </row>
    <row r="1577" spans="1:11" x14ac:dyDescent="0.55000000000000004">
      <c r="A1577">
        <v>1983</v>
      </c>
      <c r="B1577">
        <v>4</v>
      </c>
      <c r="C1577">
        <v>25</v>
      </c>
      <c r="D1577" s="2">
        <v>6</v>
      </c>
      <c r="E1577" s="3" t="s">
        <v>11042</v>
      </c>
      <c r="F1577" s="3" t="s">
        <v>11043</v>
      </c>
      <c r="G1577" s="3" t="s">
        <v>11044</v>
      </c>
      <c r="H1577" s="3" t="s">
        <v>11045</v>
      </c>
      <c r="I1577" s="3" t="s">
        <v>11046</v>
      </c>
      <c r="J1577" s="3" t="s">
        <v>11047</v>
      </c>
      <c r="K1577" s="3" t="s">
        <v>11048</v>
      </c>
    </row>
    <row r="1578" spans="1:11" x14ac:dyDescent="0.55000000000000004">
      <c r="A1578">
        <v>1983</v>
      </c>
      <c r="B1578">
        <v>4</v>
      </c>
      <c r="C1578">
        <v>26</v>
      </c>
      <c r="D1578" s="2">
        <v>6</v>
      </c>
      <c r="E1578" s="3" t="s">
        <v>11049</v>
      </c>
      <c r="F1578" s="3" t="s">
        <v>11050</v>
      </c>
      <c r="G1578" s="3" t="s">
        <v>11051</v>
      </c>
      <c r="H1578" s="3" t="s">
        <v>11052</v>
      </c>
      <c r="I1578" s="3" t="s">
        <v>11053</v>
      </c>
      <c r="J1578" s="3" t="s">
        <v>11054</v>
      </c>
      <c r="K1578" s="3" t="s">
        <v>11055</v>
      </c>
    </row>
    <row r="1579" spans="1:11" x14ac:dyDescent="0.55000000000000004">
      <c r="A1579">
        <v>1983</v>
      </c>
      <c r="B1579">
        <v>4</v>
      </c>
      <c r="C1579">
        <v>27</v>
      </c>
      <c r="D1579" s="2">
        <v>6</v>
      </c>
      <c r="E1579" s="3" t="s">
        <v>11056</v>
      </c>
      <c r="F1579" s="3" t="s">
        <v>11057</v>
      </c>
      <c r="G1579" s="3" t="s">
        <v>11058</v>
      </c>
      <c r="H1579" s="3" t="s">
        <v>11059</v>
      </c>
      <c r="I1579" s="3" t="s">
        <v>11060</v>
      </c>
      <c r="J1579" s="3" t="s">
        <v>11061</v>
      </c>
      <c r="K1579" s="3" t="s">
        <v>11062</v>
      </c>
    </row>
    <row r="1580" spans="1:11" x14ac:dyDescent="0.55000000000000004">
      <c r="A1580">
        <v>1983</v>
      </c>
      <c r="B1580">
        <v>4</v>
      </c>
      <c r="C1580">
        <v>28</v>
      </c>
      <c r="D1580" s="2">
        <v>6</v>
      </c>
      <c r="E1580" s="3" t="s">
        <v>11063</v>
      </c>
      <c r="F1580" s="3" t="s">
        <v>11064</v>
      </c>
      <c r="G1580" s="3" t="s">
        <v>11065</v>
      </c>
      <c r="H1580" s="3" t="s">
        <v>11066</v>
      </c>
      <c r="I1580" s="3" t="s">
        <v>11067</v>
      </c>
      <c r="J1580" s="3" t="s">
        <v>11068</v>
      </c>
      <c r="K1580" s="3" t="s">
        <v>11069</v>
      </c>
    </row>
    <row r="1581" spans="1:11" x14ac:dyDescent="0.55000000000000004">
      <c r="A1581">
        <v>1983</v>
      </c>
      <c r="B1581">
        <v>4</v>
      </c>
      <c r="C1581">
        <v>29</v>
      </c>
      <c r="D1581" s="2">
        <v>30</v>
      </c>
      <c r="E1581" s="3" t="s">
        <v>11070</v>
      </c>
      <c r="F1581" s="3" t="s">
        <v>11071</v>
      </c>
      <c r="G1581" s="3" t="s">
        <v>11072</v>
      </c>
      <c r="H1581" s="3" t="s">
        <v>11073</v>
      </c>
      <c r="I1581" s="3" t="s">
        <v>11074</v>
      </c>
      <c r="J1581" s="3" t="s">
        <v>11075</v>
      </c>
      <c r="K1581" s="3" t="s">
        <v>11076</v>
      </c>
    </row>
    <row r="1582" spans="1:11" x14ac:dyDescent="0.55000000000000004">
      <c r="A1582">
        <v>1983</v>
      </c>
      <c r="B1582">
        <v>4</v>
      </c>
      <c r="C1582">
        <v>30</v>
      </c>
      <c r="D1582" s="2" t="s">
        <v>28</v>
      </c>
      <c r="E1582" s="3" t="s">
        <v>11077</v>
      </c>
      <c r="F1582" s="3" t="s">
        <v>11078</v>
      </c>
      <c r="G1582" s="3" t="s">
        <v>11079</v>
      </c>
      <c r="H1582" s="3" t="s">
        <v>11080</v>
      </c>
      <c r="I1582" s="3" t="s">
        <v>11081</v>
      </c>
      <c r="J1582" s="3" t="s">
        <v>11082</v>
      </c>
      <c r="K1582" s="3" t="s">
        <v>11083</v>
      </c>
    </row>
    <row r="1583" spans="1:11" x14ac:dyDescent="0.55000000000000004">
      <c r="A1583">
        <v>1983</v>
      </c>
      <c r="B1583">
        <v>5</v>
      </c>
      <c r="C1583">
        <v>1</v>
      </c>
      <c r="D1583" s="2" t="s">
        <v>209</v>
      </c>
      <c r="E1583" s="3" t="s">
        <v>11084</v>
      </c>
      <c r="F1583" s="3" t="s">
        <v>11085</v>
      </c>
      <c r="G1583" s="3" t="s">
        <v>11086</v>
      </c>
      <c r="H1583" s="3" t="s">
        <v>11087</v>
      </c>
      <c r="I1583" s="3" t="s">
        <v>11088</v>
      </c>
      <c r="J1583" s="3" t="s">
        <v>11089</v>
      </c>
      <c r="K1583" s="3" t="s">
        <v>11090</v>
      </c>
    </row>
    <row r="1584" spans="1:11" x14ac:dyDescent="0.55000000000000004">
      <c r="A1584">
        <v>1983</v>
      </c>
      <c r="B1584">
        <v>5</v>
      </c>
      <c r="C1584">
        <v>2</v>
      </c>
      <c r="D1584" s="2" t="s">
        <v>209</v>
      </c>
      <c r="E1584" s="3" t="s">
        <v>11091</v>
      </c>
      <c r="F1584" s="3" t="s">
        <v>11092</v>
      </c>
      <c r="G1584" s="3" t="s">
        <v>11093</v>
      </c>
      <c r="H1584" s="3" t="s">
        <v>11094</v>
      </c>
      <c r="I1584" s="3" t="s">
        <v>11095</v>
      </c>
      <c r="J1584" s="3" t="s">
        <v>11096</v>
      </c>
      <c r="K1584" s="3" t="s">
        <v>11097</v>
      </c>
    </row>
    <row r="1585" spans="1:11" x14ac:dyDescent="0.55000000000000004">
      <c r="A1585">
        <v>1983</v>
      </c>
      <c r="B1585">
        <v>5</v>
      </c>
      <c r="C1585">
        <v>3</v>
      </c>
      <c r="D1585" s="2">
        <v>5</v>
      </c>
      <c r="E1585" s="3" t="s">
        <v>11098</v>
      </c>
      <c r="F1585" s="3" t="s">
        <v>11099</v>
      </c>
      <c r="G1585" s="3" t="s">
        <v>11100</v>
      </c>
      <c r="H1585" s="3" t="s">
        <v>11101</v>
      </c>
      <c r="I1585" s="3" t="s">
        <v>11102</v>
      </c>
      <c r="J1585" s="3" t="s">
        <v>11103</v>
      </c>
      <c r="K1585" s="3" t="s">
        <v>11104</v>
      </c>
    </row>
    <row r="1586" spans="1:11" x14ac:dyDescent="0.55000000000000004">
      <c r="A1586">
        <v>1983</v>
      </c>
      <c r="B1586">
        <v>5</v>
      </c>
      <c r="C1586">
        <v>4</v>
      </c>
      <c r="D1586" s="2">
        <v>5</v>
      </c>
      <c r="E1586" s="3" t="s">
        <v>11105</v>
      </c>
      <c r="F1586" s="3" t="s">
        <v>11106</v>
      </c>
      <c r="G1586" s="3" t="s">
        <v>11107</v>
      </c>
      <c r="H1586" s="3" t="s">
        <v>11108</v>
      </c>
      <c r="I1586" s="3" t="s">
        <v>11109</v>
      </c>
      <c r="J1586" s="3" t="s">
        <v>11110</v>
      </c>
      <c r="K1586" s="3" t="s">
        <v>11111</v>
      </c>
    </row>
    <row r="1587" spans="1:11" x14ac:dyDescent="0.55000000000000004">
      <c r="A1587">
        <v>1983</v>
      </c>
      <c r="B1587">
        <v>5</v>
      </c>
      <c r="C1587">
        <v>5</v>
      </c>
      <c r="D1587" s="2">
        <v>5</v>
      </c>
      <c r="E1587" s="3" t="s">
        <v>11112</v>
      </c>
      <c r="F1587" s="3" t="s">
        <v>11113</v>
      </c>
      <c r="G1587" s="3" t="s">
        <v>11114</v>
      </c>
      <c r="H1587" s="3" t="s">
        <v>11115</v>
      </c>
      <c r="I1587" s="3" t="s">
        <v>11116</v>
      </c>
      <c r="J1587" s="3" t="s">
        <v>11117</v>
      </c>
      <c r="K1587" s="3" t="s">
        <v>11118</v>
      </c>
    </row>
    <row r="1588" spans="1:11" x14ac:dyDescent="0.55000000000000004">
      <c r="A1588">
        <v>1983</v>
      </c>
      <c r="B1588">
        <v>5</v>
      </c>
      <c r="C1588">
        <v>6</v>
      </c>
      <c r="D1588" s="2" t="s">
        <v>13</v>
      </c>
      <c r="E1588" s="3" t="s">
        <v>11119</v>
      </c>
      <c r="F1588" s="3" t="s">
        <v>11120</v>
      </c>
      <c r="G1588" s="3" t="s">
        <v>11121</v>
      </c>
      <c r="H1588" s="3" t="s">
        <v>11122</v>
      </c>
      <c r="I1588" s="3" t="s">
        <v>11123</v>
      </c>
      <c r="J1588" s="3" t="s">
        <v>11124</v>
      </c>
      <c r="K1588" s="3" t="s">
        <v>11125</v>
      </c>
    </row>
    <row r="1589" spans="1:11" x14ac:dyDescent="0.55000000000000004">
      <c r="A1589">
        <v>1983</v>
      </c>
      <c r="B1589">
        <v>5</v>
      </c>
      <c r="C1589">
        <v>7</v>
      </c>
      <c r="D1589" s="2" t="s">
        <v>65</v>
      </c>
      <c r="E1589" s="3" t="s">
        <v>11126</v>
      </c>
      <c r="F1589" s="3" t="s">
        <v>11127</v>
      </c>
      <c r="G1589" s="3" t="s">
        <v>11128</v>
      </c>
      <c r="H1589" s="3" t="s">
        <v>11129</v>
      </c>
      <c r="I1589" s="3" t="s">
        <v>11130</v>
      </c>
      <c r="J1589" s="3" t="s">
        <v>11131</v>
      </c>
      <c r="K1589" s="3" t="s">
        <v>11132</v>
      </c>
    </row>
    <row r="1590" spans="1:11" x14ac:dyDescent="0.55000000000000004">
      <c r="A1590">
        <v>1983</v>
      </c>
      <c r="B1590">
        <v>5</v>
      </c>
      <c r="C1590">
        <v>8</v>
      </c>
      <c r="D1590" s="2" t="s">
        <v>73</v>
      </c>
      <c r="E1590" s="3" t="s">
        <v>11133</v>
      </c>
      <c r="F1590" s="3" t="s">
        <v>11134</v>
      </c>
      <c r="G1590" s="3" t="s">
        <v>11135</v>
      </c>
      <c r="H1590" s="3" t="s">
        <v>11136</v>
      </c>
      <c r="I1590" s="3" t="s">
        <v>11137</v>
      </c>
      <c r="J1590" s="3" t="s">
        <v>11138</v>
      </c>
      <c r="K1590" s="3" t="s">
        <v>11139</v>
      </c>
    </row>
    <row r="1591" spans="1:11" x14ac:dyDescent="0.55000000000000004">
      <c r="A1591">
        <v>1983</v>
      </c>
      <c r="B1591">
        <v>5</v>
      </c>
      <c r="C1591">
        <v>9</v>
      </c>
      <c r="D1591" s="2" t="s">
        <v>73</v>
      </c>
      <c r="E1591" s="3" t="s">
        <v>11140</v>
      </c>
      <c r="F1591" s="3" t="s">
        <v>11141</v>
      </c>
      <c r="G1591" s="3" t="s">
        <v>11142</v>
      </c>
      <c r="H1591" s="3" t="s">
        <v>11143</v>
      </c>
      <c r="I1591" s="3" t="s">
        <v>11144</v>
      </c>
      <c r="J1591" s="3" t="s">
        <v>11145</v>
      </c>
      <c r="K1591" s="3" t="s">
        <v>11146</v>
      </c>
    </row>
    <row r="1592" spans="1:11" x14ac:dyDescent="0.55000000000000004">
      <c r="A1592">
        <v>1983</v>
      </c>
      <c r="B1592">
        <v>5</v>
      </c>
      <c r="C1592">
        <v>10</v>
      </c>
      <c r="D1592" s="2" t="s">
        <v>73</v>
      </c>
      <c r="E1592" s="3" t="s">
        <v>11147</v>
      </c>
      <c r="F1592" s="3" t="s">
        <v>11148</v>
      </c>
      <c r="G1592" s="3" t="s">
        <v>11149</v>
      </c>
      <c r="H1592" s="3" t="s">
        <v>11150</v>
      </c>
      <c r="I1592" s="3" t="s">
        <v>11151</v>
      </c>
      <c r="J1592" s="3" t="s">
        <v>11152</v>
      </c>
      <c r="K1592" s="3" t="s">
        <v>11153</v>
      </c>
    </row>
    <row r="1593" spans="1:11" x14ac:dyDescent="0.55000000000000004">
      <c r="A1593">
        <v>1983</v>
      </c>
      <c r="B1593">
        <v>5</v>
      </c>
      <c r="C1593">
        <v>11</v>
      </c>
      <c r="D1593" s="2">
        <v>6</v>
      </c>
      <c r="E1593" s="3" t="s">
        <v>11154</v>
      </c>
      <c r="F1593" s="3" t="s">
        <v>11155</v>
      </c>
      <c r="G1593" s="3" t="s">
        <v>11156</v>
      </c>
      <c r="H1593" s="3" t="s">
        <v>11157</v>
      </c>
      <c r="I1593" s="3" t="s">
        <v>11158</v>
      </c>
      <c r="J1593" s="3" t="s">
        <v>11159</v>
      </c>
      <c r="K1593" s="3" t="s">
        <v>11160</v>
      </c>
    </row>
    <row r="1594" spans="1:11" x14ac:dyDescent="0.55000000000000004">
      <c r="A1594">
        <v>1983</v>
      </c>
      <c r="B1594">
        <v>5</v>
      </c>
      <c r="C1594">
        <v>12</v>
      </c>
      <c r="D1594" s="2">
        <v>6</v>
      </c>
      <c r="E1594" s="3" t="s">
        <v>11161</v>
      </c>
      <c r="F1594" s="3" t="s">
        <v>11162</v>
      </c>
      <c r="G1594" s="3" t="s">
        <v>11163</v>
      </c>
      <c r="H1594" s="3" t="s">
        <v>11164</v>
      </c>
      <c r="I1594" s="3" t="s">
        <v>11165</v>
      </c>
      <c r="J1594" s="3" t="s">
        <v>11166</v>
      </c>
      <c r="K1594" s="3" t="s">
        <v>11167</v>
      </c>
    </row>
    <row r="1595" spans="1:11" x14ac:dyDescent="0.55000000000000004">
      <c r="A1595">
        <v>1983</v>
      </c>
      <c r="B1595">
        <v>5</v>
      </c>
      <c r="C1595">
        <v>13</v>
      </c>
      <c r="D1595" s="2">
        <v>6</v>
      </c>
      <c r="E1595" s="3" t="s">
        <v>11168</v>
      </c>
      <c r="F1595" s="3" t="s">
        <v>11169</v>
      </c>
      <c r="G1595" s="3" t="s">
        <v>11170</v>
      </c>
      <c r="H1595" s="3" t="s">
        <v>11171</v>
      </c>
      <c r="I1595" s="3" t="s">
        <v>11172</v>
      </c>
      <c r="J1595" s="3" t="s">
        <v>11173</v>
      </c>
      <c r="K1595" s="3" t="s">
        <v>11174</v>
      </c>
    </row>
    <row r="1596" spans="1:11" x14ac:dyDescent="0.55000000000000004">
      <c r="A1596">
        <v>1983</v>
      </c>
      <c r="B1596">
        <v>5</v>
      </c>
      <c r="C1596">
        <v>14</v>
      </c>
      <c r="D1596" s="2">
        <v>6</v>
      </c>
      <c r="E1596" s="3" t="s">
        <v>11175</v>
      </c>
      <c r="F1596" s="3" t="s">
        <v>11176</v>
      </c>
      <c r="G1596" s="3" t="s">
        <v>11177</v>
      </c>
      <c r="H1596" s="3" t="s">
        <v>11178</v>
      </c>
      <c r="I1596" s="3" t="s">
        <v>11179</v>
      </c>
      <c r="J1596" s="3" t="s">
        <v>11180</v>
      </c>
      <c r="K1596" s="3" t="s">
        <v>11181</v>
      </c>
    </row>
    <row r="1597" spans="1:11" x14ac:dyDescent="0.55000000000000004">
      <c r="A1597">
        <v>1983</v>
      </c>
      <c r="B1597">
        <v>5</v>
      </c>
      <c r="C1597">
        <v>15</v>
      </c>
      <c r="D1597" s="2">
        <v>6</v>
      </c>
      <c r="E1597" s="3" t="s">
        <v>11182</v>
      </c>
      <c r="F1597" s="3" t="s">
        <v>11183</v>
      </c>
      <c r="G1597" s="3" t="s">
        <v>11184</v>
      </c>
      <c r="H1597" s="3" t="s">
        <v>11185</v>
      </c>
      <c r="I1597" s="3" t="s">
        <v>11186</v>
      </c>
      <c r="J1597" s="3" t="s">
        <v>11187</v>
      </c>
      <c r="K1597" s="3" t="s">
        <v>11188</v>
      </c>
    </row>
    <row r="1598" spans="1:11" x14ac:dyDescent="0.55000000000000004">
      <c r="A1598">
        <v>1983</v>
      </c>
      <c r="B1598">
        <v>5</v>
      </c>
      <c r="C1598">
        <v>16</v>
      </c>
      <c r="D1598" s="2">
        <v>6</v>
      </c>
      <c r="E1598" s="3" t="s">
        <v>11189</v>
      </c>
      <c r="F1598" s="3" t="s">
        <v>11190</v>
      </c>
      <c r="G1598" s="3" t="s">
        <v>11191</v>
      </c>
      <c r="H1598" s="3" t="s">
        <v>11192</v>
      </c>
      <c r="I1598" s="3" t="s">
        <v>11193</v>
      </c>
      <c r="J1598" s="3" t="s">
        <v>11194</v>
      </c>
      <c r="K1598" s="3" t="s">
        <v>11195</v>
      </c>
    </row>
    <row r="1599" spans="1:11" x14ac:dyDescent="0.55000000000000004">
      <c r="A1599">
        <v>1983</v>
      </c>
      <c r="B1599">
        <v>5</v>
      </c>
      <c r="C1599">
        <v>17</v>
      </c>
      <c r="D1599" s="2">
        <v>6</v>
      </c>
      <c r="E1599" s="3" t="s">
        <v>11196</v>
      </c>
      <c r="F1599" s="3" t="s">
        <v>11197</v>
      </c>
      <c r="G1599" s="3" t="s">
        <v>11198</v>
      </c>
      <c r="H1599" s="3" t="s">
        <v>11199</v>
      </c>
      <c r="I1599" s="3" t="s">
        <v>11200</v>
      </c>
      <c r="J1599" s="3" t="s">
        <v>11201</v>
      </c>
      <c r="K1599" s="3" t="s">
        <v>11202</v>
      </c>
    </row>
    <row r="1600" spans="1:11" x14ac:dyDescent="0.55000000000000004">
      <c r="A1600">
        <v>1983</v>
      </c>
      <c r="B1600">
        <v>5</v>
      </c>
      <c r="C1600">
        <v>18</v>
      </c>
      <c r="D1600" s="2" t="s">
        <v>73</v>
      </c>
      <c r="E1600" s="3" t="s">
        <v>11203</v>
      </c>
      <c r="F1600" s="3" t="s">
        <v>11204</v>
      </c>
      <c r="G1600" s="3" t="s">
        <v>11205</v>
      </c>
      <c r="H1600" s="3" t="s">
        <v>11206</v>
      </c>
      <c r="I1600" s="3" t="s">
        <v>11207</v>
      </c>
      <c r="J1600" s="3" t="s">
        <v>11208</v>
      </c>
      <c r="K1600" s="3" t="s">
        <v>11209</v>
      </c>
    </row>
    <row r="1601" spans="1:11" x14ac:dyDescent="0.55000000000000004">
      <c r="A1601">
        <v>1983</v>
      </c>
      <c r="B1601">
        <v>5</v>
      </c>
      <c r="C1601">
        <v>19</v>
      </c>
      <c r="D1601" s="2">
        <v>8</v>
      </c>
      <c r="E1601" s="3" t="s">
        <v>11210</v>
      </c>
      <c r="F1601" s="3" t="s">
        <v>11211</v>
      </c>
      <c r="G1601" s="3" t="s">
        <v>11212</v>
      </c>
      <c r="H1601" s="3" t="s">
        <v>11213</v>
      </c>
      <c r="I1601" s="3" t="s">
        <v>11214</v>
      </c>
      <c r="J1601" s="3" t="s">
        <v>11215</v>
      </c>
      <c r="K1601" s="3" t="s">
        <v>11216</v>
      </c>
    </row>
    <row r="1602" spans="1:11" x14ac:dyDescent="0.55000000000000004">
      <c r="A1602">
        <v>1983</v>
      </c>
      <c r="B1602">
        <v>5</v>
      </c>
      <c r="C1602">
        <v>20</v>
      </c>
      <c r="D1602" s="2">
        <v>8</v>
      </c>
      <c r="E1602" s="3" t="s">
        <v>11217</v>
      </c>
      <c r="F1602" s="3" t="s">
        <v>11218</v>
      </c>
      <c r="G1602" s="3" t="s">
        <v>11219</v>
      </c>
      <c r="H1602" s="3" t="s">
        <v>11220</v>
      </c>
      <c r="I1602" s="3" t="s">
        <v>11221</v>
      </c>
      <c r="J1602" s="3" t="s">
        <v>11222</v>
      </c>
      <c r="K1602" s="3" t="s">
        <v>11223</v>
      </c>
    </row>
    <row r="1603" spans="1:11" x14ac:dyDescent="0.55000000000000004">
      <c r="A1603">
        <v>1983</v>
      </c>
      <c r="B1603">
        <v>5</v>
      </c>
      <c r="C1603">
        <v>21</v>
      </c>
      <c r="D1603" s="2" t="s">
        <v>65</v>
      </c>
      <c r="E1603" s="3" t="s">
        <v>11224</v>
      </c>
      <c r="F1603" s="3" t="s">
        <v>11225</v>
      </c>
      <c r="G1603" s="3" t="s">
        <v>11226</v>
      </c>
      <c r="H1603" s="3" t="s">
        <v>11227</v>
      </c>
      <c r="I1603" s="3" t="s">
        <v>11228</v>
      </c>
      <c r="J1603" s="3" t="s">
        <v>11229</v>
      </c>
      <c r="K1603" s="3" t="s">
        <v>11230</v>
      </c>
    </row>
    <row r="1604" spans="1:11" x14ac:dyDescent="0.55000000000000004">
      <c r="A1604">
        <v>1983</v>
      </c>
      <c r="B1604">
        <v>5</v>
      </c>
      <c r="C1604">
        <v>22</v>
      </c>
      <c r="D1604" s="2">
        <v>40</v>
      </c>
      <c r="E1604" s="3" t="s">
        <v>11231</v>
      </c>
      <c r="F1604" s="3" t="s">
        <v>11232</v>
      </c>
      <c r="G1604" s="3" t="s">
        <v>11233</v>
      </c>
      <c r="H1604" s="3" t="s">
        <v>11234</v>
      </c>
      <c r="I1604" s="3" t="s">
        <v>11235</v>
      </c>
      <c r="J1604" s="3" t="s">
        <v>11236</v>
      </c>
      <c r="K1604" s="3" t="s">
        <v>11237</v>
      </c>
    </row>
    <row r="1605" spans="1:11" x14ac:dyDescent="0.55000000000000004">
      <c r="A1605">
        <v>1983</v>
      </c>
      <c r="B1605">
        <v>5</v>
      </c>
      <c r="C1605">
        <v>23</v>
      </c>
      <c r="D1605" s="2">
        <v>40</v>
      </c>
      <c r="E1605" s="3" t="s">
        <v>11238</v>
      </c>
      <c r="F1605" s="3" t="s">
        <v>11239</v>
      </c>
      <c r="G1605" s="3" t="s">
        <v>11240</v>
      </c>
      <c r="H1605" s="3" t="s">
        <v>11241</v>
      </c>
      <c r="I1605" s="3" t="s">
        <v>11242</v>
      </c>
      <c r="J1605" s="3" t="s">
        <v>11243</v>
      </c>
      <c r="K1605" s="3" t="s">
        <v>11244</v>
      </c>
    </row>
    <row r="1606" spans="1:11" x14ac:dyDescent="0.55000000000000004">
      <c r="A1606">
        <v>1983</v>
      </c>
      <c r="B1606">
        <v>5</v>
      </c>
      <c r="C1606">
        <v>24</v>
      </c>
      <c r="D1606" s="2" t="s">
        <v>378</v>
      </c>
      <c r="E1606" s="3" t="s">
        <v>11245</v>
      </c>
      <c r="F1606" s="3" t="s">
        <v>11246</v>
      </c>
      <c r="G1606" s="3" t="s">
        <v>11247</v>
      </c>
      <c r="H1606" s="3" t="s">
        <v>11248</v>
      </c>
      <c r="I1606" s="3" t="s">
        <v>11249</v>
      </c>
      <c r="J1606" s="3" t="s">
        <v>11250</v>
      </c>
      <c r="K1606" s="3" t="s">
        <v>11251</v>
      </c>
    </row>
    <row r="1607" spans="1:11" x14ac:dyDescent="0.55000000000000004">
      <c r="A1607">
        <v>1983</v>
      </c>
      <c r="B1607">
        <v>5</v>
      </c>
      <c r="C1607">
        <v>25</v>
      </c>
      <c r="D1607" s="2">
        <v>1</v>
      </c>
      <c r="E1607" s="3" t="s">
        <v>11252</v>
      </c>
      <c r="F1607" s="3" t="s">
        <v>11253</v>
      </c>
      <c r="G1607" s="3" t="s">
        <v>11254</v>
      </c>
      <c r="H1607" s="3" t="s">
        <v>11255</v>
      </c>
      <c r="I1607" s="3" t="s">
        <v>11256</v>
      </c>
      <c r="J1607" s="3" t="s">
        <v>11257</v>
      </c>
      <c r="K1607" s="3" t="s">
        <v>11258</v>
      </c>
    </row>
    <row r="1608" spans="1:11" x14ac:dyDescent="0.55000000000000004">
      <c r="A1608">
        <v>1983</v>
      </c>
      <c r="B1608">
        <v>5</v>
      </c>
      <c r="C1608">
        <v>26</v>
      </c>
      <c r="D1608" s="2">
        <v>1</v>
      </c>
      <c r="E1608" s="3" t="s">
        <v>11259</v>
      </c>
      <c r="F1608" s="3" t="s">
        <v>11260</v>
      </c>
      <c r="G1608" s="3" t="s">
        <v>11261</v>
      </c>
      <c r="H1608" s="3" t="s">
        <v>11262</v>
      </c>
      <c r="I1608" s="3" t="s">
        <v>11263</v>
      </c>
      <c r="J1608" s="3" t="s">
        <v>11264</v>
      </c>
      <c r="K1608" s="3" t="s">
        <v>11265</v>
      </c>
    </row>
    <row r="1609" spans="1:11" x14ac:dyDescent="0.55000000000000004">
      <c r="A1609">
        <v>1983</v>
      </c>
      <c r="B1609">
        <v>5</v>
      </c>
      <c r="C1609">
        <v>27</v>
      </c>
      <c r="D1609" s="2">
        <v>8</v>
      </c>
      <c r="E1609" s="3" t="s">
        <v>11266</v>
      </c>
      <c r="F1609" s="3" t="s">
        <v>11267</v>
      </c>
      <c r="G1609" s="3" t="s">
        <v>11268</v>
      </c>
      <c r="H1609" s="3" t="s">
        <v>11269</v>
      </c>
      <c r="I1609" s="3" t="s">
        <v>11270</v>
      </c>
      <c r="J1609" s="3" t="s">
        <v>11271</v>
      </c>
      <c r="K1609" s="3" t="s">
        <v>11272</v>
      </c>
    </row>
    <row r="1610" spans="1:11" x14ac:dyDescent="0.55000000000000004">
      <c r="A1610">
        <v>1983</v>
      </c>
      <c r="B1610">
        <v>5</v>
      </c>
      <c r="C1610">
        <v>28</v>
      </c>
      <c r="D1610" s="2">
        <v>8</v>
      </c>
      <c r="E1610" s="3" t="s">
        <v>11273</v>
      </c>
      <c r="F1610" s="3" t="s">
        <v>11274</v>
      </c>
      <c r="G1610" s="3" t="s">
        <v>11275</v>
      </c>
      <c r="H1610" s="3" t="s">
        <v>11276</v>
      </c>
      <c r="I1610" s="3" t="s">
        <v>11277</v>
      </c>
      <c r="J1610" s="3" t="s">
        <v>11278</v>
      </c>
      <c r="K1610" s="3" t="s">
        <v>11279</v>
      </c>
    </row>
    <row r="1611" spans="1:11" x14ac:dyDescent="0.55000000000000004">
      <c r="A1611">
        <v>1983</v>
      </c>
      <c r="B1611">
        <v>5</v>
      </c>
      <c r="C1611">
        <v>29</v>
      </c>
      <c r="D1611" s="2">
        <v>6</v>
      </c>
      <c r="E1611" s="3" t="s">
        <v>11280</v>
      </c>
      <c r="F1611" s="3" t="s">
        <v>11281</v>
      </c>
      <c r="G1611" s="3" t="s">
        <v>11282</v>
      </c>
      <c r="H1611" s="3" t="s">
        <v>11283</v>
      </c>
      <c r="I1611" s="3" t="s">
        <v>11284</v>
      </c>
      <c r="J1611" s="3" t="s">
        <v>11285</v>
      </c>
      <c r="K1611" s="3" t="s">
        <v>11286</v>
      </c>
    </row>
    <row r="1612" spans="1:11" x14ac:dyDescent="0.55000000000000004">
      <c r="A1612">
        <v>1983</v>
      </c>
      <c r="B1612">
        <v>5</v>
      </c>
      <c r="C1612">
        <v>30</v>
      </c>
      <c r="D1612" s="2">
        <v>5</v>
      </c>
      <c r="E1612" s="3" t="s">
        <v>11287</v>
      </c>
      <c r="F1612" s="3" t="s">
        <v>11288</v>
      </c>
      <c r="G1612" s="3" t="s">
        <v>11289</v>
      </c>
      <c r="H1612" s="3" t="s">
        <v>11290</v>
      </c>
      <c r="I1612" s="3" t="s">
        <v>11291</v>
      </c>
      <c r="J1612" s="3" t="s">
        <v>11292</v>
      </c>
      <c r="K1612" s="3" t="s">
        <v>11293</v>
      </c>
    </row>
    <row r="1613" spans="1:11" x14ac:dyDescent="0.55000000000000004">
      <c r="A1613">
        <v>1983</v>
      </c>
      <c r="B1613">
        <v>5</v>
      </c>
      <c r="C1613">
        <v>31</v>
      </c>
      <c r="D1613" s="2" t="s">
        <v>187</v>
      </c>
      <c r="E1613" s="3" t="s">
        <v>11294</v>
      </c>
      <c r="F1613" s="3" t="s">
        <v>11295</v>
      </c>
      <c r="G1613" s="3" t="s">
        <v>11296</v>
      </c>
      <c r="H1613" s="3" t="s">
        <v>11297</v>
      </c>
      <c r="I1613" s="3" t="s">
        <v>11298</v>
      </c>
      <c r="J1613" s="3" t="s">
        <v>11299</v>
      </c>
      <c r="K1613" s="3" t="s">
        <v>11300</v>
      </c>
    </row>
    <row r="1614" spans="1:11" x14ac:dyDescent="0.55000000000000004">
      <c r="A1614">
        <v>1983</v>
      </c>
      <c r="B1614">
        <v>6</v>
      </c>
      <c r="C1614">
        <v>1</v>
      </c>
      <c r="D1614" s="2" t="s">
        <v>209</v>
      </c>
      <c r="E1614" s="3" t="s">
        <v>11301</v>
      </c>
      <c r="F1614" s="3" t="s">
        <v>11302</v>
      </c>
      <c r="G1614" s="3" t="s">
        <v>11303</v>
      </c>
      <c r="H1614" s="3" t="s">
        <v>11304</v>
      </c>
      <c r="I1614" s="3" t="s">
        <v>11305</v>
      </c>
      <c r="J1614" s="3" t="s">
        <v>11306</v>
      </c>
      <c r="K1614" s="3" t="s">
        <v>11307</v>
      </c>
    </row>
    <row r="1615" spans="1:11" x14ac:dyDescent="0.55000000000000004">
      <c r="A1615">
        <v>1983</v>
      </c>
      <c r="B1615">
        <v>6</v>
      </c>
      <c r="C1615">
        <v>2</v>
      </c>
      <c r="D1615" s="2">
        <v>5</v>
      </c>
      <c r="E1615" s="3" t="s">
        <v>11308</v>
      </c>
      <c r="F1615" s="3" t="s">
        <v>11309</v>
      </c>
      <c r="G1615" s="3" t="s">
        <v>11310</v>
      </c>
      <c r="H1615" s="3" t="s">
        <v>11311</v>
      </c>
      <c r="I1615" s="3" t="s">
        <v>11312</v>
      </c>
      <c r="J1615" s="3" t="s">
        <v>11313</v>
      </c>
      <c r="K1615" s="3" t="s">
        <v>11314</v>
      </c>
    </row>
    <row r="1616" spans="1:11" x14ac:dyDescent="0.55000000000000004">
      <c r="A1616">
        <v>1983</v>
      </c>
      <c r="B1616">
        <v>6</v>
      </c>
      <c r="C1616">
        <v>3</v>
      </c>
      <c r="D1616" s="2" t="s">
        <v>13</v>
      </c>
      <c r="E1616" s="3" t="s">
        <v>11315</v>
      </c>
      <c r="F1616" s="3" t="s">
        <v>11316</v>
      </c>
      <c r="G1616" s="3" t="s">
        <v>11317</v>
      </c>
      <c r="H1616" s="3" t="s">
        <v>11318</v>
      </c>
      <c r="I1616" s="3" t="s">
        <v>11319</v>
      </c>
      <c r="J1616" s="3" t="s">
        <v>11320</v>
      </c>
      <c r="K1616" s="3" t="s">
        <v>11321</v>
      </c>
    </row>
    <row r="1617" spans="1:11" x14ac:dyDescent="0.55000000000000004">
      <c r="A1617">
        <v>1983</v>
      </c>
      <c r="B1617">
        <v>6</v>
      </c>
      <c r="C1617">
        <v>4</v>
      </c>
      <c r="D1617" s="2">
        <v>30</v>
      </c>
      <c r="E1617" s="3" t="s">
        <v>11322</v>
      </c>
      <c r="F1617" s="3" t="s">
        <v>11323</v>
      </c>
      <c r="G1617" s="3" t="s">
        <v>11324</v>
      </c>
      <c r="H1617" s="3" t="s">
        <v>11325</v>
      </c>
      <c r="I1617" s="3" t="s">
        <v>11326</v>
      </c>
      <c r="J1617" s="3" t="s">
        <v>11327</v>
      </c>
      <c r="K1617" s="3" t="s">
        <v>11328</v>
      </c>
    </row>
    <row r="1618" spans="1:11" x14ac:dyDescent="0.55000000000000004">
      <c r="A1618">
        <v>1983</v>
      </c>
      <c r="B1618">
        <v>6</v>
      </c>
      <c r="C1618">
        <v>5</v>
      </c>
      <c r="D1618" s="2">
        <v>30</v>
      </c>
      <c r="E1618" s="3" t="s">
        <v>11329</v>
      </c>
      <c r="F1618" s="3" t="s">
        <v>11330</v>
      </c>
      <c r="G1618" s="3" t="s">
        <v>11331</v>
      </c>
      <c r="H1618" s="3" t="s">
        <v>11332</v>
      </c>
      <c r="I1618" s="3" t="s">
        <v>11333</v>
      </c>
      <c r="J1618" s="3" t="s">
        <v>11334</v>
      </c>
      <c r="K1618" s="3" t="s">
        <v>11335</v>
      </c>
    </row>
    <row r="1619" spans="1:11" x14ac:dyDescent="0.55000000000000004">
      <c r="A1619">
        <v>1983</v>
      </c>
      <c r="B1619">
        <v>6</v>
      </c>
      <c r="C1619">
        <v>6</v>
      </c>
      <c r="D1619" s="2">
        <v>30</v>
      </c>
      <c r="E1619" s="3" t="s">
        <v>11336</v>
      </c>
      <c r="F1619" s="3" t="s">
        <v>11337</v>
      </c>
      <c r="G1619" s="3" t="s">
        <v>11338</v>
      </c>
      <c r="H1619" s="3" t="s">
        <v>11339</v>
      </c>
      <c r="I1619" s="3" t="s">
        <v>11340</v>
      </c>
      <c r="J1619" s="3" t="s">
        <v>11341</v>
      </c>
      <c r="K1619" s="3" t="s">
        <v>11342</v>
      </c>
    </row>
    <row r="1620" spans="1:11" x14ac:dyDescent="0.55000000000000004">
      <c r="A1620">
        <v>1983</v>
      </c>
      <c r="B1620">
        <v>6</v>
      </c>
      <c r="C1620">
        <v>7</v>
      </c>
      <c r="D1620" s="2">
        <v>5</v>
      </c>
      <c r="E1620" s="3" t="s">
        <v>11343</v>
      </c>
      <c r="F1620" s="3" t="s">
        <v>11344</v>
      </c>
      <c r="G1620" s="3" t="s">
        <v>11345</v>
      </c>
      <c r="H1620" s="3" t="s">
        <v>11346</v>
      </c>
      <c r="I1620" s="3" t="s">
        <v>11347</v>
      </c>
      <c r="J1620" s="3" t="s">
        <v>11348</v>
      </c>
      <c r="K1620" s="3" t="s">
        <v>11349</v>
      </c>
    </row>
    <row r="1621" spans="1:11" x14ac:dyDescent="0.55000000000000004">
      <c r="A1621">
        <v>1983</v>
      </c>
      <c r="B1621">
        <v>6</v>
      </c>
      <c r="C1621">
        <v>8</v>
      </c>
      <c r="D1621" s="2">
        <v>40</v>
      </c>
      <c r="E1621" s="3" t="s">
        <v>11350</v>
      </c>
      <c r="F1621" s="3" t="s">
        <v>11351</v>
      </c>
      <c r="G1621" s="3" t="s">
        <v>11352</v>
      </c>
      <c r="H1621" s="3" t="s">
        <v>11353</v>
      </c>
      <c r="I1621" s="3" t="s">
        <v>11354</v>
      </c>
      <c r="J1621" s="3" t="s">
        <v>11355</v>
      </c>
      <c r="K1621" s="3" t="s">
        <v>11356</v>
      </c>
    </row>
    <row r="1622" spans="1:11" x14ac:dyDescent="0.55000000000000004">
      <c r="A1622">
        <v>1983</v>
      </c>
      <c r="B1622">
        <v>6</v>
      </c>
      <c r="C1622">
        <v>9</v>
      </c>
      <c r="D1622" s="2">
        <v>1</v>
      </c>
      <c r="E1622" s="3" t="s">
        <v>11357</v>
      </c>
      <c r="F1622" s="3" t="s">
        <v>11358</v>
      </c>
      <c r="G1622" s="3" t="s">
        <v>11359</v>
      </c>
      <c r="H1622" s="3" t="s">
        <v>11360</v>
      </c>
      <c r="I1622" s="3" t="s">
        <v>11361</v>
      </c>
      <c r="J1622" s="3" t="s">
        <v>11362</v>
      </c>
      <c r="K1622" s="3" t="s">
        <v>11363</v>
      </c>
    </row>
    <row r="1623" spans="1:11" x14ac:dyDescent="0.55000000000000004">
      <c r="A1623">
        <v>1983</v>
      </c>
      <c r="B1623">
        <v>6</v>
      </c>
      <c r="C1623">
        <v>10</v>
      </c>
      <c r="D1623" s="2">
        <v>1</v>
      </c>
      <c r="E1623" s="3" t="s">
        <v>11364</v>
      </c>
      <c r="F1623" s="3" t="s">
        <v>11365</v>
      </c>
      <c r="G1623" s="3" t="s">
        <v>11366</v>
      </c>
      <c r="H1623" s="3" t="s">
        <v>11367</v>
      </c>
      <c r="I1623" s="3" t="s">
        <v>11368</v>
      </c>
      <c r="J1623" s="3" t="s">
        <v>11369</v>
      </c>
      <c r="K1623" s="3" t="s">
        <v>11370</v>
      </c>
    </row>
    <row r="1624" spans="1:11" x14ac:dyDescent="0.55000000000000004">
      <c r="A1624">
        <v>1983</v>
      </c>
      <c r="B1624">
        <v>6</v>
      </c>
      <c r="C1624">
        <v>11</v>
      </c>
      <c r="D1624" s="2">
        <v>8</v>
      </c>
      <c r="E1624" s="3" t="s">
        <v>11371</v>
      </c>
      <c r="F1624" s="3" t="s">
        <v>11372</v>
      </c>
      <c r="G1624" s="3" t="s">
        <v>11373</v>
      </c>
      <c r="H1624" s="3" t="s">
        <v>11374</v>
      </c>
      <c r="I1624" s="3" t="s">
        <v>11375</v>
      </c>
      <c r="J1624" s="3" t="s">
        <v>11376</v>
      </c>
      <c r="K1624" s="3" t="s">
        <v>11377</v>
      </c>
    </row>
    <row r="1625" spans="1:11" x14ac:dyDescent="0.55000000000000004">
      <c r="A1625">
        <v>1983</v>
      </c>
      <c r="B1625">
        <v>6</v>
      </c>
      <c r="C1625">
        <v>12</v>
      </c>
      <c r="D1625" s="2" t="s">
        <v>378</v>
      </c>
      <c r="E1625" s="3" t="s">
        <v>11378</v>
      </c>
      <c r="F1625" s="3" t="s">
        <v>11379</v>
      </c>
      <c r="G1625" s="3" t="s">
        <v>11380</v>
      </c>
      <c r="H1625" s="3" t="s">
        <v>11381</v>
      </c>
      <c r="I1625" s="3" t="s">
        <v>11382</v>
      </c>
      <c r="J1625" s="3" t="s">
        <v>11383</v>
      </c>
      <c r="K1625" s="3" t="s">
        <v>11384</v>
      </c>
    </row>
    <row r="1626" spans="1:11" x14ac:dyDescent="0.55000000000000004">
      <c r="A1626">
        <v>1983</v>
      </c>
      <c r="B1626">
        <v>6</v>
      </c>
      <c r="C1626">
        <v>13</v>
      </c>
      <c r="D1626" s="2" t="s">
        <v>378</v>
      </c>
      <c r="E1626" s="3" t="s">
        <v>11385</v>
      </c>
      <c r="F1626" s="3" t="s">
        <v>11386</v>
      </c>
      <c r="G1626" s="3" t="s">
        <v>11387</v>
      </c>
      <c r="H1626" s="3" t="s">
        <v>11388</v>
      </c>
      <c r="I1626" s="3" t="s">
        <v>11389</v>
      </c>
      <c r="J1626" s="3" t="s">
        <v>11390</v>
      </c>
      <c r="K1626" s="3" t="s">
        <v>11391</v>
      </c>
    </row>
    <row r="1627" spans="1:11" x14ac:dyDescent="0.55000000000000004">
      <c r="A1627">
        <v>1983</v>
      </c>
      <c r="B1627">
        <v>6</v>
      </c>
      <c r="C1627">
        <v>14</v>
      </c>
      <c r="D1627" s="2" t="s">
        <v>378</v>
      </c>
      <c r="E1627" s="3" t="s">
        <v>11392</v>
      </c>
      <c r="F1627" s="3" t="s">
        <v>11393</v>
      </c>
      <c r="G1627" s="3" t="s">
        <v>11394</v>
      </c>
      <c r="H1627" s="3" t="s">
        <v>11395</v>
      </c>
      <c r="I1627" s="3" t="s">
        <v>11396</v>
      </c>
      <c r="J1627" s="3" t="s">
        <v>11397</v>
      </c>
      <c r="K1627" s="3" t="s">
        <v>11398</v>
      </c>
    </row>
    <row r="1628" spans="1:11" x14ac:dyDescent="0.55000000000000004">
      <c r="A1628">
        <v>1983</v>
      </c>
      <c r="B1628">
        <v>6</v>
      </c>
      <c r="C1628">
        <v>15</v>
      </c>
      <c r="D1628" s="2">
        <v>2</v>
      </c>
      <c r="E1628" s="3" t="s">
        <v>11399</v>
      </c>
      <c r="F1628" s="3" t="s">
        <v>11400</v>
      </c>
      <c r="G1628" s="3" t="s">
        <v>11401</v>
      </c>
      <c r="H1628" s="3" t="s">
        <v>11402</v>
      </c>
      <c r="I1628" s="3" t="s">
        <v>11403</v>
      </c>
      <c r="J1628" s="3" t="s">
        <v>11404</v>
      </c>
      <c r="K1628" s="3" t="s">
        <v>11405</v>
      </c>
    </row>
    <row r="1629" spans="1:11" x14ac:dyDescent="0.55000000000000004">
      <c r="A1629">
        <v>1983</v>
      </c>
      <c r="B1629">
        <v>6</v>
      </c>
      <c r="C1629">
        <v>16</v>
      </c>
      <c r="D1629" s="2">
        <v>1</v>
      </c>
      <c r="E1629" s="3" t="s">
        <v>11406</v>
      </c>
      <c r="F1629" s="3" t="s">
        <v>11407</v>
      </c>
      <c r="G1629" s="3" t="s">
        <v>11408</v>
      </c>
      <c r="H1629" s="3" t="s">
        <v>11409</v>
      </c>
      <c r="I1629" s="3" t="s">
        <v>11410</v>
      </c>
      <c r="J1629" s="3" t="s">
        <v>11411</v>
      </c>
      <c r="K1629" s="3" t="s">
        <v>11412</v>
      </c>
    </row>
    <row r="1630" spans="1:11" x14ac:dyDescent="0.55000000000000004">
      <c r="A1630">
        <v>1983</v>
      </c>
      <c r="B1630">
        <v>6</v>
      </c>
      <c r="C1630">
        <v>17</v>
      </c>
      <c r="D1630" s="2">
        <v>1</v>
      </c>
      <c r="E1630" s="3" t="s">
        <v>11413</v>
      </c>
      <c r="F1630" s="3" t="s">
        <v>11414</v>
      </c>
      <c r="G1630" s="3" t="s">
        <v>11415</v>
      </c>
      <c r="H1630" s="3" t="s">
        <v>11416</v>
      </c>
      <c r="I1630" s="3" t="s">
        <v>11417</v>
      </c>
      <c r="J1630" s="3" t="s">
        <v>11418</v>
      </c>
      <c r="K1630" s="3" t="s">
        <v>11419</v>
      </c>
    </row>
    <row r="1631" spans="1:11" x14ac:dyDescent="0.55000000000000004">
      <c r="A1631">
        <v>1983</v>
      </c>
      <c r="B1631">
        <v>6</v>
      </c>
      <c r="C1631">
        <v>18</v>
      </c>
      <c r="D1631" s="2">
        <v>1</v>
      </c>
      <c r="E1631" s="3" t="s">
        <v>11420</v>
      </c>
      <c r="F1631" s="3" t="s">
        <v>11421</v>
      </c>
      <c r="G1631" s="3" t="s">
        <v>11422</v>
      </c>
      <c r="H1631" s="3" t="s">
        <v>11423</v>
      </c>
      <c r="I1631" s="3" t="s">
        <v>11424</v>
      </c>
      <c r="J1631" s="3" t="s">
        <v>11425</v>
      </c>
      <c r="K1631" s="3" t="s">
        <v>11426</v>
      </c>
    </row>
    <row r="1632" spans="1:11" x14ac:dyDescent="0.55000000000000004">
      <c r="A1632">
        <v>1983</v>
      </c>
      <c r="B1632">
        <v>6</v>
      </c>
      <c r="C1632">
        <v>19</v>
      </c>
      <c r="D1632" s="2" t="s">
        <v>36</v>
      </c>
      <c r="E1632" s="3" t="s">
        <v>11427</v>
      </c>
      <c r="F1632" s="3" t="s">
        <v>11428</v>
      </c>
      <c r="G1632" s="3" t="s">
        <v>11429</v>
      </c>
      <c r="H1632" s="3" t="s">
        <v>11430</v>
      </c>
      <c r="I1632" s="3" t="s">
        <v>11431</v>
      </c>
      <c r="J1632" s="3" t="s">
        <v>11432</v>
      </c>
      <c r="K1632" s="3" t="s">
        <v>11433</v>
      </c>
    </row>
    <row r="1633" spans="1:11" x14ac:dyDescent="0.55000000000000004">
      <c r="A1633">
        <v>1983</v>
      </c>
      <c r="B1633">
        <v>6</v>
      </c>
      <c r="C1633">
        <v>20</v>
      </c>
      <c r="D1633" s="2">
        <v>30</v>
      </c>
      <c r="E1633" s="3" t="s">
        <v>11434</v>
      </c>
      <c r="F1633" s="3" t="s">
        <v>11435</v>
      </c>
      <c r="G1633" s="3" t="s">
        <v>11436</v>
      </c>
      <c r="H1633" s="3" t="s">
        <v>11437</v>
      </c>
      <c r="I1633" s="3" t="s">
        <v>11438</v>
      </c>
      <c r="J1633" s="3" t="s">
        <v>11439</v>
      </c>
      <c r="K1633" s="3" t="s">
        <v>11440</v>
      </c>
    </row>
    <row r="1634" spans="1:11" x14ac:dyDescent="0.55000000000000004">
      <c r="A1634">
        <v>1983</v>
      </c>
      <c r="B1634">
        <v>6</v>
      </c>
      <c r="C1634">
        <v>21</v>
      </c>
      <c r="D1634" s="2" t="s">
        <v>1795</v>
      </c>
      <c r="E1634" s="3" t="s">
        <v>11441</v>
      </c>
      <c r="F1634" s="3" t="s">
        <v>11442</v>
      </c>
      <c r="G1634" s="3" t="s">
        <v>11443</v>
      </c>
      <c r="H1634" s="3" t="s">
        <v>11444</v>
      </c>
      <c r="I1634" s="3" t="s">
        <v>11445</v>
      </c>
      <c r="J1634" s="3" t="s">
        <v>11446</v>
      </c>
      <c r="K1634" s="3" t="s">
        <v>11447</v>
      </c>
    </row>
    <row r="1635" spans="1:11" x14ac:dyDescent="0.55000000000000004">
      <c r="A1635">
        <v>1983</v>
      </c>
      <c r="B1635">
        <v>6</v>
      </c>
      <c r="C1635">
        <v>22</v>
      </c>
      <c r="D1635" s="2">
        <v>8</v>
      </c>
      <c r="E1635" s="3" t="s">
        <v>11448</v>
      </c>
      <c r="F1635" s="3" t="s">
        <v>11449</v>
      </c>
      <c r="G1635" s="3" t="s">
        <v>11450</v>
      </c>
      <c r="H1635" s="3" t="s">
        <v>11451</v>
      </c>
      <c r="I1635" s="3" t="s">
        <v>11452</v>
      </c>
      <c r="J1635" s="3" t="s">
        <v>11453</v>
      </c>
      <c r="K1635" s="3" t="s">
        <v>11454</v>
      </c>
    </row>
    <row r="1636" spans="1:11" x14ac:dyDescent="0.55000000000000004">
      <c r="A1636">
        <v>1983</v>
      </c>
      <c r="B1636">
        <v>6</v>
      </c>
      <c r="C1636">
        <v>23</v>
      </c>
      <c r="D1636" s="2">
        <v>8</v>
      </c>
      <c r="E1636" s="3" t="s">
        <v>11455</v>
      </c>
      <c r="F1636" s="3" t="s">
        <v>11456</v>
      </c>
      <c r="G1636" s="3" t="s">
        <v>11457</v>
      </c>
      <c r="H1636" s="3" t="s">
        <v>11458</v>
      </c>
      <c r="I1636" s="3" t="s">
        <v>11459</v>
      </c>
      <c r="J1636" s="3" t="s">
        <v>11460</v>
      </c>
      <c r="K1636" s="3" t="s">
        <v>11461</v>
      </c>
    </row>
    <row r="1637" spans="1:11" x14ac:dyDescent="0.55000000000000004">
      <c r="A1637">
        <v>1983</v>
      </c>
      <c r="B1637">
        <v>6</v>
      </c>
      <c r="C1637">
        <v>24</v>
      </c>
      <c r="D1637" s="2">
        <v>8</v>
      </c>
      <c r="E1637" s="3" t="s">
        <v>11462</v>
      </c>
      <c r="F1637" s="3" t="s">
        <v>11463</v>
      </c>
      <c r="G1637" s="3" t="s">
        <v>11464</v>
      </c>
      <c r="H1637" s="3" t="s">
        <v>11465</v>
      </c>
      <c r="I1637" s="3" t="s">
        <v>11466</v>
      </c>
      <c r="J1637" s="3" t="s">
        <v>11467</v>
      </c>
      <c r="K1637" s="3" t="s">
        <v>11468</v>
      </c>
    </row>
    <row r="1638" spans="1:11" x14ac:dyDescent="0.55000000000000004">
      <c r="A1638">
        <v>1983</v>
      </c>
      <c r="B1638">
        <v>6</v>
      </c>
      <c r="C1638">
        <v>25</v>
      </c>
      <c r="D1638" s="2">
        <v>8</v>
      </c>
      <c r="E1638" s="3" t="s">
        <v>11469</v>
      </c>
      <c r="F1638" s="3" t="s">
        <v>11470</v>
      </c>
      <c r="G1638" s="3" t="s">
        <v>11471</v>
      </c>
      <c r="H1638" s="3" t="s">
        <v>11472</v>
      </c>
      <c r="I1638" s="3" t="s">
        <v>11473</v>
      </c>
      <c r="J1638" s="3" t="s">
        <v>11474</v>
      </c>
      <c r="K1638" s="3" t="s">
        <v>11475</v>
      </c>
    </row>
    <row r="1639" spans="1:11" x14ac:dyDescent="0.55000000000000004">
      <c r="A1639">
        <v>1983</v>
      </c>
      <c r="B1639">
        <v>6</v>
      </c>
      <c r="C1639">
        <v>26</v>
      </c>
      <c r="D1639" s="2">
        <v>8</v>
      </c>
      <c r="E1639" s="3" t="s">
        <v>11476</v>
      </c>
      <c r="F1639" s="3" t="s">
        <v>11477</v>
      </c>
      <c r="G1639" s="3" t="s">
        <v>11478</v>
      </c>
      <c r="H1639" s="3" t="s">
        <v>11479</v>
      </c>
      <c r="I1639" s="3" t="s">
        <v>11480</v>
      </c>
      <c r="J1639" s="3" t="s">
        <v>11481</v>
      </c>
      <c r="K1639" s="3" t="s">
        <v>11482</v>
      </c>
    </row>
    <row r="1640" spans="1:11" x14ac:dyDescent="0.55000000000000004">
      <c r="A1640">
        <v>1983</v>
      </c>
      <c r="B1640">
        <v>6</v>
      </c>
      <c r="C1640">
        <v>27</v>
      </c>
      <c r="D1640" s="2">
        <v>8</v>
      </c>
      <c r="E1640" s="3" t="s">
        <v>11483</v>
      </c>
      <c r="F1640" s="3" t="s">
        <v>11484</v>
      </c>
      <c r="G1640" s="3" t="s">
        <v>11485</v>
      </c>
      <c r="H1640" s="3" t="s">
        <v>11486</v>
      </c>
      <c r="I1640" s="3" t="s">
        <v>11487</v>
      </c>
      <c r="J1640" s="3" t="s">
        <v>11488</v>
      </c>
      <c r="K1640" s="3" t="s">
        <v>11489</v>
      </c>
    </row>
    <row r="1641" spans="1:11" x14ac:dyDescent="0.55000000000000004">
      <c r="A1641">
        <v>1983</v>
      </c>
      <c r="B1641">
        <v>6</v>
      </c>
      <c r="C1641">
        <v>28</v>
      </c>
      <c r="D1641" s="2">
        <v>1</v>
      </c>
      <c r="E1641" s="3" t="s">
        <v>11490</v>
      </c>
      <c r="F1641" s="3" t="s">
        <v>11491</v>
      </c>
      <c r="G1641" s="3" t="s">
        <v>11492</v>
      </c>
      <c r="H1641" s="3" t="s">
        <v>11493</v>
      </c>
      <c r="I1641" s="3" t="s">
        <v>11494</v>
      </c>
      <c r="J1641" s="3" t="s">
        <v>11495</v>
      </c>
      <c r="K1641" s="3" t="s">
        <v>11496</v>
      </c>
    </row>
    <row r="1642" spans="1:11" x14ac:dyDescent="0.55000000000000004">
      <c r="A1642">
        <v>1983</v>
      </c>
      <c r="B1642">
        <v>6</v>
      </c>
      <c r="C1642">
        <v>29</v>
      </c>
      <c r="D1642" s="2">
        <v>1</v>
      </c>
      <c r="E1642" s="3" t="s">
        <v>11497</v>
      </c>
      <c r="F1642" s="3" t="s">
        <v>11498</v>
      </c>
      <c r="G1642" s="3" t="s">
        <v>11499</v>
      </c>
      <c r="H1642" s="3" t="s">
        <v>11500</v>
      </c>
      <c r="I1642" s="3" t="s">
        <v>11501</v>
      </c>
      <c r="J1642" s="3" t="s">
        <v>11502</v>
      </c>
      <c r="K1642" s="3" t="s">
        <v>11503</v>
      </c>
    </row>
    <row r="1643" spans="1:11" x14ac:dyDescent="0.55000000000000004">
      <c r="A1643">
        <v>1983</v>
      </c>
      <c r="B1643">
        <v>6</v>
      </c>
      <c r="C1643">
        <v>30</v>
      </c>
      <c r="D1643" s="2">
        <v>8</v>
      </c>
      <c r="E1643" s="3" t="s">
        <v>11504</v>
      </c>
      <c r="F1643" s="3" t="s">
        <v>11505</v>
      </c>
      <c r="G1643" s="3" t="s">
        <v>11506</v>
      </c>
      <c r="H1643" s="3" t="s">
        <v>11507</v>
      </c>
      <c r="I1643" s="3" t="s">
        <v>11508</v>
      </c>
      <c r="J1643" s="3" t="s">
        <v>11509</v>
      </c>
      <c r="K1643" s="3" t="s">
        <v>11510</v>
      </c>
    </row>
    <row r="1644" spans="1:11" x14ac:dyDescent="0.55000000000000004">
      <c r="A1644">
        <v>1983</v>
      </c>
      <c r="B1644">
        <v>7</v>
      </c>
      <c r="C1644">
        <v>1</v>
      </c>
      <c r="D1644" s="2">
        <v>8</v>
      </c>
      <c r="E1644" s="3" t="s">
        <v>11511</v>
      </c>
      <c r="F1644" s="3" t="s">
        <v>11512</v>
      </c>
      <c r="G1644" s="3" t="s">
        <v>11513</v>
      </c>
      <c r="H1644" s="3" t="s">
        <v>11514</v>
      </c>
      <c r="I1644" s="3" t="s">
        <v>11515</v>
      </c>
      <c r="J1644" s="3" t="s">
        <v>11516</v>
      </c>
      <c r="K1644" s="3" t="s">
        <v>11517</v>
      </c>
    </row>
    <row r="1645" spans="1:11" x14ac:dyDescent="0.55000000000000004">
      <c r="A1645">
        <v>1983</v>
      </c>
      <c r="B1645">
        <v>7</v>
      </c>
      <c r="C1645">
        <v>2</v>
      </c>
      <c r="D1645" s="2" t="s">
        <v>1795</v>
      </c>
      <c r="E1645" s="3" t="s">
        <v>11518</v>
      </c>
      <c r="F1645" s="3" t="s">
        <v>11519</v>
      </c>
      <c r="G1645" s="3" t="s">
        <v>11520</v>
      </c>
      <c r="H1645" s="3" t="s">
        <v>11521</v>
      </c>
      <c r="I1645" s="3" t="s">
        <v>11522</v>
      </c>
      <c r="J1645" s="3" t="s">
        <v>11523</v>
      </c>
      <c r="K1645" s="3" t="s">
        <v>11524</v>
      </c>
    </row>
    <row r="1646" spans="1:11" x14ac:dyDescent="0.55000000000000004">
      <c r="A1646">
        <v>1983</v>
      </c>
      <c r="B1646">
        <v>7</v>
      </c>
      <c r="C1646">
        <v>3</v>
      </c>
      <c r="D1646" s="2">
        <v>8</v>
      </c>
      <c r="E1646" s="3" t="s">
        <v>11525</v>
      </c>
      <c r="F1646" s="3" t="s">
        <v>11526</v>
      </c>
      <c r="G1646" s="3" t="s">
        <v>11527</v>
      </c>
      <c r="H1646" s="3" t="s">
        <v>11528</v>
      </c>
      <c r="I1646" s="3" t="s">
        <v>11529</v>
      </c>
      <c r="J1646" s="3" t="s">
        <v>11530</v>
      </c>
      <c r="K1646" s="3" t="s">
        <v>11531</v>
      </c>
    </row>
    <row r="1647" spans="1:11" x14ac:dyDescent="0.55000000000000004">
      <c r="A1647">
        <v>1983</v>
      </c>
      <c r="B1647">
        <v>7</v>
      </c>
      <c r="C1647">
        <v>4</v>
      </c>
      <c r="D1647" s="2">
        <v>8</v>
      </c>
      <c r="E1647" s="3" t="s">
        <v>11532</v>
      </c>
      <c r="F1647" s="3" t="s">
        <v>11533</v>
      </c>
      <c r="G1647" s="3" t="s">
        <v>11534</v>
      </c>
      <c r="H1647" s="3" t="s">
        <v>11535</v>
      </c>
      <c r="I1647" s="3" t="s">
        <v>11536</v>
      </c>
      <c r="J1647" s="3" t="s">
        <v>11537</v>
      </c>
      <c r="K1647" s="3" t="s">
        <v>11538</v>
      </c>
    </row>
    <row r="1648" spans="1:11" x14ac:dyDescent="0.55000000000000004">
      <c r="A1648">
        <v>1983</v>
      </c>
      <c r="B1648">
        <v>7</v>
      </c>
      <c r="C1648">
        <v>5</v>
      </c>
      <c r="D1648" s="2">
        <v>8</v>
      </c>
      <c r="E1648" s="3" t="s">
        <v>11539</v>
      </c>
      <c r="F1648" s="3" t="s">
        <v>11540</v>
      </c>
      <c r="G1648" s="3" t="s">
        <v>11541</v>
      </c>
      <c r="H1648" s="3" t="s">
        <v>11542</v>
      </c>
      <c r="I1648" s="3" t="s">
        <v>11543</v>
      </c>
      <c r="J1648" s="3" t="s">
        <v>11544</v>
      </c>
      <c r="K1648" s="3" t="s">
        <v>11545</v>
      </c>
    </row>
    <row r="1649" spans="1:11" x14ac:dyDescent="0.55000000000000004">
      <c r="A1649">
        <v>1983</v>
      </c>
      <c r="B1649">
        <v>7</v>
      </c>
      <c r="C1649">
        <v>6</v>
      </c>
      <c r="D1649" s="2">
        <v>7</v>
      </c>
      <c r="E1649" s="3" t="s">
        <v>11546</v>
      </c>
      <c r="F1649" s="3" t="s">
        <v>11547</v>
      </c>
      <c r="G1649" s="3" t="s">
        <v>11548</v>
      </c>
      <c r="H1649" s="3" t="s">
        <v>11549</v>
      </c>
      <c r="I1649" s="3" t="s">
        <v>11550</v>
      </c>
      <c r="J1649" s="3" t="s">
        <v>11551</v>
      </c>
      <c r="K1649" s="3" t="s">
        <v>11552</v>
      </c>
    </row>
    <row r="1650" spans="1:11" x14ac:dyDescent="0.55000000000000004">
      <c r="A1650">
        <v>1983</v>
      </c>
      <c r="B1650">
        <v>7</v>
      </c>
      <c r="C1650">
        <v>7</v>
      </c>
      <c r="D1650" s="2">
        <v>6</v>
      </c>
      <c r="E1650" s="3" t="s">
        <v>11553</v>
      </c>
      <c r="F1650" s="3" t="s">
        <v>11554</v>
      </c>
      <c r="G1650" s="3" t="s">
        <v>11555</v>
      </c>
      <c r="H1650" s="3" t="s">
        <v>11556</v>
      </c>
      <c r="I1650" s="3" t="s">
        <v>11557</v>
      </c>
      <c r="J1650" s="3" t="s">
        <v>11558</v>
      </c>
      <c r="K1650" s="3" t="s">
        <v>11559</v>
      </c>
    </row>
    <row r="1651" spans="1:11" x14ac:dyDescent="0.55000000000000004">
      <c r="A1651">
        <v>1983</v>
      </c>
      <c r="B1651">
        <v>7</v>
      </c>
      <c r="C1651">
        <v>8</v>
      </c>
      <c r="D1651" s="2">
        <v>5</v>
      </c>
      <c r="E1651" s="3" t="s">
        <v>11560</v>
      </c>
      <c r="F1651" s="3" t="s">
        <v>11561</v>
      </c>
      <c r="G1651" s="3" t="s">
        <v>11562</v>
      </c>
      <c r="H1651" s="3" t="s">
        <v>11563</v>
      </c>
      <c r="I1651" s="3" t="s">
        <v>11564</v>
      </c>
      <c r="J1651" s="3" t="s">
        <v>11565</v>
      </c>
      <c r="K1651" s="3" t="s">
        <v>11566</v>
      </c>
    </row>
    <row r="1652" spans="1:11" x14ac:dyDescent="0.55000000000000004">
      <c r="A1652">
        <v>1983</v>
      </c>
      <c r="B1652">
        <v>7</v>
      </c>
      <c r="C1652">
        <v>9</v>
      </c>
      <c r="D1652" s="2" t="s">
        <v>187</v>
      </c>
      <c r="E1652" s="3" t="s">
        <v>11567</v>
      </c>
      <c r="F1652" s="3" t="s">
        <v>11568</v>
      </c>
      <c r="G1652" s="3" t="s">
        <v>11569</v>
      </c>
      <c r="H1652" s="3" t="s">
        <v>11570</v>
      </c>
      <c r="I1652" s="3" t="s">
        <v>11571</v>
      </c>
      <c r="J1652" s="3" t="s">
        <v>11572</v>
      </c>
      <c r="K1652" s="3" t="s">
        <v>11573</v>
      </c>
    </row>
    <row r="1653" spans="1:11" x14ac:dyDescent="0.55000000000000004">
      <c r="A1653">
        <v>1983</v>
      </c>
      <c r="B1653">
        <v>7</v>
      </c>
      <c r="C1653">
        <v>10</v>
      </c>
      <c r="D1653" s="2">
        <v>5</v>
      </c>
      <c r="E1653" s="3" t="s">
        <v>11574</v>
      </c>
      <c r="F1653" s="3" t="s">
        <v>11575</v>
      </c>
      <c r="G1653" s="3" t="s">
        <v>11576</v>
      </c>
      <c r="H1653" s="3" t="s">
        <v>11577</v>
      </c>
      <c r="I1653" s="3" t="s">
        <v>11578</v>
      </c>
      <c r="J1653" s="3" t="s">
        <v>11579</v>
      </c>
      <c r="K1653" s="3" t="s">
        <v>11580</v>
      </c>
    </row>
    <row r="1654" spans="1:11" x14ac:dyDescent="0.55000000000000004">
      <c r="A1654">
        <v>1983</v>
      </c>
      <c r="B1654">
        <v>7</v>
      </c>
      <c r="C1654">
        <v>11</v>
      </c>
      <c r="D1654" s="2">
        <v>6</v>
      </c>
      <c r="E1654" s="3" t="s">
        <v>11581</v>
      </c>
      <c r="F1654" s="3" t="s">
        <v>11582</v>
      </c>
      <c r="G1654" s="3" t="s">
        <v>11583</v>
      </c>
      <c r="H1654" s="3" t="s">
        <v>11584</v>
      </c>
      <c r="I1654" s="3" t="s">
        <v>11585</v>
      </c>
      <c r="J1654" s="3" t="s">
        <v>11586</v>
      </c>
      <c r="K1654" s="3" t="s">
        <v>11587</v>
      </c>
    </row>
    <row r="1655" spans="1:11" x14ac:dyDescent="0.55000000000000004">
      <c r="A1655">
        <v>1983</v>
      </c>
      <c r="B1655">
        <v>7</v>
      </c>
      <c r="C1655">
        <v>12</v>
      </c>
      <c r="D1655" s="2">
        <v>7</v>
      </c>
      <c r="E1655" s="3" t="s">
        <v>11588</v>
      </c>
      <c r="F1655" s="3" t="s">
        <v>11589</v>
      </c>
      <c r="G1655" s="3" t="s">
        <v>11590</v>
      </c>
      <c r="H1655" s="3" t="s">
        <v>11591</v>
      </c>
      <c r="I1655" s="3" t="s">
        <v>11592</v>
      </c>
      <c r="J1655" s="3" t="s">
        <v>11593</v>
      </c>
      <c r="K1655" s="3" t="s">
        <v>11594</v>
      </c>
    </row>
    <row r="1656" spans="1:11" x14ac:dyDescent="0.55000000000000004">
      <c r="A1656">
        <v>1983</v>
      </c>
      <c r="B1656">
        <v>7</v>
      </c>
      <c r="C1656">
        <v>13</v>
      </c>
      <c r="D1656" s="2">
        <v>1</v>
      </c>
      <c r="E1656" s="3" t="s">
        <v>11595</v>
      </c>
      <c r="F1656" s="3" t="s">
        <v>11596</v>
      </c>
      <c r="G1656" s="3" t="s">
        <v>11597</v>
      </c>
      <c r="H1656" s="3" t="s">
        <v>11598</v>
      </c>
      <c r="I1656" s="3" t="s">
        <v>11599</v>
      </c>
      <c r="J1656" s="3" t="s">
        <v>11600</v>
      </c>
      <c r="K1656" s="3" t="s">
        <v>11601</v>
      </c>
    </row>
    <row r="1657" spans="1:11" x14ac:dyDescent="0.55000000000000004">
      <c r="A1657">
        <v>1983</v>
      </c>
      <c r="B1657">
        <v>7</v>
      </c>
      <c r="C1657">
        <v>14</v>
      </c>
      <c r="D1657" s="2" t="s">
        <v>65</v>
      </c>
      <c r="E1657" s="3" t="s">
        <v>11602</v>
      </c>
      <c r="F1657" s="3" t="s">
        <v>11603</v>
      </c>
      <c r="G1657" s="3" t="s">
        <v>11604</v>
      </c>
      <c r="H1657" s="3" t="s">
        <v>11605</v>
      </c>
      <c r="I1657" s="3" t="s">
        <v>11606</v>
      </c>
      <c r="J1657" s="3" t="s">
        <v>11607</v>
      </c>
      <c r="K1657" s="3" t="s">
        <v>11608</v>
      </c>
    </row>
    <row r="1658" spans="1:11" x14ac:dyDescent="0.55000000000000004">
      <c r="A1658">
        <v>1983</v>
      </c>
      <c r="B1658">
        <v>7</v>
      </c>
      <c r="C1658">
        <v>15</v>
      </c>
      <c r="D1658" s="2">
        <v>7</v>
      </c>
      <c r="E1658" s="3" t="s">
        <v>11609</v>
      </c>
      <c r="F1658" s="3" t="s">
        <v>11610</v>
      </c>
      <c r="G1658" s="3" t="s">
        <v>11611</v>
      </c>
      <c r="H1658" s="3" t="s">
        <v>11612</v>
      </c>
      <c r="I1658" s="3" t="s">
        <v>11613</v>
      </c>
      <c r="J1658" s="3" t="s">
        <v>11614</v>
      </c>
      <c r="K1658" s="3" t="s">
        <v>11615</v>
      </c>
    </row>
    <row r="1659" spans="1:11" x14ac:dyDescent="0.55000000000000004">
      <c r="A1659">
        <v>1983</v>
      </c>
      <c r="B1659">
        <v>7</v>
      </c>
      <c r="C1659">
        <v>16</v>
      </c>
      <c r="D1659" s="2">
        <v>6</v>
      </c>
      <c r="E1659" s="3" t="s">
        <v>11616</v>
      </c>
      <c r="F1659" s="3" t="s">
        <v>11617</v>
      </c>
      <c r="G1659" s="3" t="s">
        <v>11618</v>
      </c>
      <c r="H1659" s="3" t="s">
        <v>11619</v>
      </c>
      <c r="I1659" s="3" t="s">
        <v>11620</v>
      </c>
      <c r="J1659" s="3" t="s">
        <v>11621</v>
      </c>
      <c r="K1659" s="3" t="s">
        <v>11622</v>
      </c>
    </row>
    <row r="1660" spans="1:11" x14ac:dyDescent="0.55000000000000004">
      <c r="A1660">
        <v>1983</v>
      </c>
      <c r="B1660">
        <v>7</v>
      </c>
      <c r="C1660">
        <v>17</v>
      </c>
      <c r="D1660" s="2">
        <v>30</v>
      </c>
      <c r="E1660" s="3" t="s">
        <v>11623</v>
      </c>
      <c r="F1660" s="3" t="s">
        <v>11624</v>
      </c>
      <c r="G1660" s="3" t="s">
        <v>11625</v>
      </c>
      <c r="H1660" s="3" t="s">
        <v>11626</v>
      </c>
      <c r="I1660" s="3" t="s">
        <v>11627</v>
      </c>
      <c r="J1660" s="3" t="s">
        <v>11628</v>
      </c>
      <c r="K1660" s="3" t="s">
        <v>11629</v>
      </c>
    </row>
    <row r="1661" spans="1:11" x14ac:dyDescent="0.55000000000000004">
      <c r="A1661">
        <v>1983</v>
      </c>
      <c r="B1661">
        <v>7</v>
      </c>
      <c r="C1661">
        <v>18</v>
      </c>
      <c r="D1661" s="2">
        <v>30</v>
      </c>
      <c r="E1661" s="3" t="s">
        <v>11630</v>
      </c>
      <c r="F1661" s="3" t="s">
        <v>11631</v>
      </c>
      <c r="G1661" s="3" t="s">
        <v>11632</v>
      </c>
      <c r="H1661" s="3" t="s">
        <v>11633</v>
      </c>
      <c r="I1661" s="3" t="s">
        <v>11634</v>
      </c>
      <c r="J1661" s="3" t="s">
        <v>11635</v>
      </c>
      <c r="K1661" s="3" t="s">
        <v>11636</v>
      </c>
    </row>
    <row r="1662" spans="1:11" x14ac:dyDescent="0.55000000000000004">
      <c r="A1662">
        <v>1983</v>
      </c>
      <c r="B1662">
        <v>7</v>
      </c>
      <c r="C1662">
        <v>19</v>
      </c>
      <c r="D1662" s="2" t="s">
        <v>1795</v>
      </c>
      <c r="E1662" s="3" t="s">
        <v>11637</v>
      </c>
      <c r="F1662" s="3" t="s">
        <v>11638</v>
      </c>
      <c r="G1662" s="3" t="s">
        <v>11639</v>
      </c>
      <c r="H1662" s="3" t="s">
        <v>11640</v>
      </c>
      <c r="I1662" s="3" t="s">
        <v>11641</v>
      </c>
      <c r="J1662" s="3" t="s">
        <v>11642</v>
      </c>
      <c r="K1662" s="3" t="s">
        <v>11643</v>
      </c>
    </row>
    <row r="1663" spans="1:11" x14ac:dyDescent="0.55000000000000004">
      <c r="A1663">
        <v>1983</v>
      </c>
      <c r="B1663">
        <v>7</v>
      </c>
      <c r="C1663">
        <v>20</v>
      </c>
      <c r="D1663" s="2">
        <v>8</v>
      </c>
      <c r="E1663" s="3" t="s">
        <v>11644</v>
      </c>
      <c r="F1663" s="3" t="s">
        <v>11645</v>
      </c>
      <c r="G1663" s="3" t="s">
        <v>11646</v>
      </c>
      <c r="H1663" s="3" t="s">
        <v>11647</v>
      </c>
      <c r="I1663" s="3" t="s">
        <v>11648</v>
      </c>
      <c r="J1663" s="3" t="s">
        <v>11649</v>
      </c>
      <c r="K1663" s="3" t="s">
        <v>11650</v>
      </c>
    </row>
    <row r="1664" spans="1:11" x14ac:dyDescent="0.55000000000000004">
      <c r="A1664">
        <v>1983</v>
      </c>
      <c r="B1664">
        <v>7</v>
      </c>
      <c r="C1664">
        <v>21</v>
      </c>
      <c r="D1664" s="2">
        <v>8</v>
      </c>
      <c r="E1664" s="3" t="s">
        <v>11651</v>
      </c>
      <c r="F1664" s="3" t="s">
        <v>11652</v>
      </c>
      <c r="G1664" s="3" t="s">
        <v>11653</v>
      </c>
      <c r="H1664" s="3" t="s">
        <v>11654</v>
      </c>
      <c r="I1664" s="3" t="s">
        <v>11655</v>
      </c>
      <c r="J1664" s="3" t="s">
        <v>11656</v>
      </c>
      <c r="K1664" s="3" t="s">
        <v>11657</v>
      </c>
    </row>
    <row r="1665" spans="1:11" x14ac:dyDescent="0.55000000000000004">
      <c r="A1665">
        <v>1983</v>
      </c>
      <c r="B1665">
        <v>7</v>
      </c>
      <c r="C1665">
        <v>22</v>
      </c>
      <c r="D1665" s="2">
        <v>7</v>
      </c>
      <c r="E1665" s="3" t="s">
        <v>11658</v>
      </c>
      <c r="F1665" s="3" t="s">
        <v>11659</v>
      </c>
      <c r="G1665" s="3" t="s">
        <v>11660</v>
      </c>
      <c r="H1665" s="3" t="s">
        <v>11661</v>
      </c>
      <c r="I1665" s="3" t="s">
        <v>11662</v>
      </c>
      <c r="J1665" s="3" t="s">
        <v>11663</v>
      </c>
      <c r="K1665" s="3" t="s">
        <v>11664</v>
      </c>
    </row>
    <row r="1666" spans="1:11" x14ac:dyDescent="0.55000000000000004">
      <c r="A1666">
        <v>1983</v>
      </c>
      <c r="B1666">
        <v>7</v>
      </c>
      <c r="C1666">
        <v>23</v>
      </c>
      <c r="D1666" s="2">
        <v>8</v>
      </c>
      <c r="E1666" s="3" t="s">
        <v>11665</v>
      </c>
      <c r="F1666" s="3" t="s">
        <v>11666</v>
      </c>
      <c r="G1666" s="3" t="s">
        <v>11667</v>
      </c>
      <c r="H1666" s="3" t="s">
        <v>11668</v>
      </c>
      <c r="I1666" s="3" t="s">
        <v>11669</v>
      </c>
      <c r="J1666" s="3" t="s">
        <v>11670</v>
      </c>
      <c r="K1666" s="3" t="s">
        <v>11671</v>
      </c>
    </row>
    <row r="1667" spans="1:11" x14ac:dyDescent="0.55000000000000004">
      <c r="A1667">
        <v>1983</v>
      </c>
      <c r="B1667">
        <v>7</v>
      </c>
      <c r="C1667">
        <v>24</v>
      </c>
      <c r="D1667" s="2">
        <v>8</v>
      </c>
      <c r="E1667" s="3" t="s">
        <v>11672</v>
      </c>
      <c r="F1667" s="3" t="s">
        <v>11673</v>
      </c>
      <c r="G1667" s="3" t="s">
        <v>11674</v>
      </c>
      <c r="H1667" s="3" t="s">
        <v>11675</v>
      </c>
      <c r="I1667" s="3" t="s">
        <v>11676</v>
      </c>
      <c r="J1667" s="3" t="s">
        <v>11677</v>
      </c>
      <c r="K1667" s="3" t="s">
        <v>11678</v>
      </c>
    </row>
    <row r="1668" spans="1:11" x14ac:dyDescent="0.55000000000000004">
      <c r="A1668">
        <v>1983</v>
      </c>
      <c r="B1668">
        <v>7</v>
      </c>
      <c r="C1668">
        <v>25</v>
      </c>
      <c r="D1668" s="2">
        <v>8</v>
      </c>
      <c r="E1668" s="3" t="s">
        <v>11679</v>
      </c>
      <c r="F1668" s="3" t="s">
        <v>11680</v>
      </c>
      <c r="G1668" s="3" t="s">
        <v>11681</v>
      </c>
      <c r="H1668" s="3" t="s">
        <v>11682</v>
      </c>
      <c r="I1668" s="3" t="s">
        <v>11683</v>
      </c>
      <c r="J1668" s="3" t="s">
        <v>11684</v>
      </c>
      <c r="K1668" s="3" t="s">
        <v>11685</v>
      </c>
    </row>
    <row r="1669" spans="1:11" x14ac:dyDescent="0.55000000000000004">
      <c r="A1669">
        <v>1983</v>
      </c>
      <c r="B1669">
        <v>7</v>
      </c>
      <c r="C1669">
        <v>26</v>
      </c>
      <c r="D1669" s="2">
        <v>8</v>
      </c>
      <c r="E1669" s="3" t="s">
        <v>11686</v>
      </c>
      <c r="F1669" s="3" t="s">
        <v>11687</v>
      </c>
      <c r="G1669" s="3" t="s">
        <v>11688</v>
      </c>
      <c r="H1669" s="3" t="s">
        <v>11689</v>
      </c>
      <c r="I1669" s="3" t="s">
        <v>11690</v>
      </c>
      <c r="J1669" s="3" t="s">
        <v>11691</v>
      </c>
      <c r="K1669" s="3" t="s">
        <v>11692</v>
      </c>
    </row>
    <row r="1670" spans="1:11" x14ac:dyDescent="0.55000000000000004">
      <c r="A1670">
        <v>1983</v>
      </c>
      <c r="B1670">
        <v>7</v>
      </c>
      <c r="C1670">
        <v>27</v>
      </c>
      <c r="D1670" s="2">
        <v>8</v>
      </c>
      <c r="E1670" s="3" t="s">
        <v>11693</v>
      </c>
      <c r="F1670" s="3" t="s">
        <v>11694</v>
      </c>
      <c r="G1670" s="3" t="s">
        <v>11695</v>
      </c>
      <c r="H1670" s="3" t="s">
        <v>11696</v>
      </c>
      <c r="I1670" s="3" t="s">
        <v>11697</v>
      </c>
      <c r="J1670" s="3" t="s">
        <v>11698</v>
      </c>
      <c r="K1670" s="3" t="s">
        <v>11699</v>
      </c>
    </row>
    <row r="1671" spans="1:11" x14ac:dyDescent="0.55000000000000004">
      <c r="A1671">
        <v>1983</v>
      </c>
      <c r="B1671">
        <v>7</v>
      </c>
      <c r="C1671">
        <v>28</v>
      </c>
      <c r="D1671" s="2">
        <v>1</v>
      </c>
      <c r="E1671" s="3" t="s">
        <v>11700</v>
      </c>
      <c r="F1671" s="3" t="s">
        <v>11701</v>
      </c>
      <c r="G1671" s="3" t="s">
        <v>11702</v>
      </c>
      <c r="H1671" s="3" t="s">
        <v>11703</v>
      </c>
      <c r="I1671" s="3" t="s">
        <v>11704</v>
      </c>
      <c r="J1671" s="3" t="s">
        <v>11705</v>
      </c>
      <c r="K1671" s="3" t="s">
        <v>11706</v>
      </c>
    </row>
    <row r="1672" spans="1:11" x14ac:dyDescent="0.55000000000000004">
      <c r="A1672">
        <v>1983</v>
      </c>
      <c r="B1672">
        <v>7</v>
      </c>
      <c r="C1672">
        <v>29</v>
      </c>
      <c r="D1672" s="2" t="s">
        <v>36</v>
      </c>
      <c r="E1672" s="3" t="s">
        <v>11707</v>
      </c>
      <c r="F1672" s="3" t="s">
        <v>11708</v>
      </c>
      <c r="G1672" s="3" t="s">
        <v>11709</v>
      </c>
      <c r="H1672" s="3" t="s">
        <v>11710</v>
      </c>
      <c r="I1672" s="3" t="s">
        <v>11711</v>
      </c>
      <c r="J1672" s="3" t="s">
        <v>11712</v>
      </c>
      <c r="K1672" s="3" t="s">
        <v>11713</v>
      </c>
    </row>
    <row r="1673" spans="1:11" x14ac:dyDescent="0.55000000000000004">
      <c r="A1673">
        <v>1983</v>
      </c>
      <c r="B1673">
        <v>7</v>
      </c>
      <c r="C1673">
        <v>30</v>
      </c>
      <c r="D1673" s="2">
        <v>30</v>
      </c>
      <c r="E1673" s="3" t="s">
        <v>11714</v>
      </c>
      <c r="F1673" s="3" t="s">
        <v>11715</v>
      </c>
      <c r="G1673" s="3" t="s">
        <v>11716</v>
      </c>
      <c r="H1673" s="3" t="s">
        <v>11717</v>
      </c>
      <c r="I1673" s="3" t="s">
        <v>11718</v>
      </c>
      <c r="J1673" s="3" t="s">
        <v>11719</v>
      </c>
      <c r="K1673" s="3" t="s">
        <v>11720</v>
      </c>
    </row>
    <row r="1674" spans="1:11" x14ac:dyDescent="0.55000000000000004">
      <c r="A1674">
        <v>1983</v>
      </c>
      <c r="B1674">
        <v>7</v>
      </c>
      <c r="C1674">
        <v>31</v>
      </c>
      <c r="D1674" s="2">
        <v>8</v>
      </c>
      <c r="E1674" s="3" t="s">
        <v>11721</v>
      </c>
      <c r="F1674" s="3" t="s">
        <v>11722</v>
      </c>
      <c r="G1674" s="3" t="s">
        <v>11723</v>
      </c>
      <c r="H1674" s="3" t="s">
        <v>11724</v>
      </c>
      <c r="I1674" s="3" t="s">
        <v>11725</v>
      </c>
      <c r="J1674" s="3" t="s">
        <v>11726</v>
      </c>
      <c r="K1674" s="3" t="s">
        <v>11727</v>
      </c>
    </row>
    <row r="1675" spans="1:11" x14ac:dyDescent="0.55000000000000004">
      <c r="A1675">
        <v>1983</v>
      </c>
      <c r="B1675">
        <v>8</v>
      </c>
      <c r="C1675">
        <v>1</v>
      </c>
      <c r="D1675" s="2">
        <v>8</v>
      </c>
      <c r="E1675" s="3" t="s">
        <v>11728</v>
      </c>
      <c r="F1675" s="3" t="s">
        <v>11729</v>
      </c>
      <c r="G1675" s="3" t="s">
        <v>11730</v>
      </c>
      <c r="H1675" s="3" t="s">
        <v>11731</v>
      </c>
      <c r="I1675" s="3" t="s">
        <v>11732</v>
      </c>
      <c r="J1675" s="3" t="s">
        <v>11733</v>
      </c>
      <c r="K1675" s="3" t="s">
        <v>11734</v>
      </c>
    </row>
    <row r="1676" spans="1:11" x14ac:dyDescent="0.55000000000000004">
      <c r="A1676">
        <v>1983</v>
      </c>
      <c r="B1676">
        <v>8</v>
      </c>
      <c r="C1676">
        <v>2</v>
      </c>
      <c r="D1676" s="2">
        <v>1</v>
      </c>
      <c r="E1676" s="3" t="s">
        <v>11735</v>
      </c>
      <c r="F1676" s="3" t="s">
        <v>11736</v>
      </c>
      <c r="G1676" s="3" t="s">
        <v>11737</v>
      </c>
      <c r="H1676" s="3" t="s">
        <v>11738</v>
      </c>
      <c r="I1676" s="3" t="s">
        <v>11739</v>
      </c>
      <c r="J1676" s="3" t="s">
        <v>11740</v>
      </c>
      <c r="K1676" s="3" t="s">
        <v>11741</v>
      </c>
    </row>
    <row r="1677" spans="1:11" x14ac:dyDescent="0.55000000000000004">
      <c r="A1677">
        <v>1983</v>
      </c>
      <c r="B1677">
        <v>8</v>
      </c>
      <c r="C1677">
        <v>3</v>
      </c>
      <c r="D1677" s="2">
        <v>1</v>
      </c>
      <c r="E1677" s="3" t="s">
        <v>11742</v>
      </c>
      <c r="F1677" s="3" t="s">
        <v>11743</v>
      </c>
      <c r="G1677" s="3" t="s">
        <v>11744</v>
      </c>
      <c r="H1677" s="3" t="s">
        <v>11745</v>
      </c>
      <c r="I1677" s="3" t="s">
        <v>11746</v>
      </c>
      <c r="J1677" s="3" t="s">
        <v>11747</v>
      </c>
      <c r="K1677" s="3" t="s">
        <v>11748</v>
      </c>
    </row>
    <row r="1678" spans="1:11" x14ac:dyDescent="0.55000000000000004">
      <c r="A1678">
        <v>1983</v>
      </c>
      <c r="B1678">
        <v>8</v>
      </c>
      <c r="C1678">
        <v>4</v>
      </c>
      <c r="D1678" s="2">
        <v>1</v>
      </c>
      <c r="E1678" s="3" t="s">
        <v>11749</v>
      </c>
      <c r="F1678" s="3" t="s">
        <v>11750</v>
      </c>
      <c r="G1678" s="3" t="s">
        <v>11751</v>
      </c>
      <c r="H1678" s="3" t="s">
        <v>11752</v>
      </c>
      <c r="I1678" s="3" t="s">
        <v>11753</v>
      </c>
      <c r="J1678" s="3" t="s">
        <v>11754</v>
      </c>
      <c r="K1678" s="3" t="s">
        <v>11755</v>
      </c>
    </row>
    <row r="1679" spans="1:11" x14ac:dyDescent="0.55000000000000004">
      <c r="A1679">
        <v>1983</v>
      </c>
      <c r="B1679">
        <v>8</v>
      </c>
      <c r="C1679">
        <v>5</v>
      </c>
      <c r="D1679" s="2">
        <v>1</v>
      </c>
      <c r="E1679" s="3" t="s">
        <v>11756</v>
      </c>
      <c r="F1679" s="3" t="s">
        <v>11757</v>
      </c>
      <c r="G1679" s="3" t="s">
        <v>11758</v>
      </c>
      <c r="H1679" s="3" t="s">
        <v>11759</v>
      </c>
      <c r="I1679" s="3" t="s">
        <v>11760</v>
      </c>
      <c r="J1679" s="3" t="s">
        <v>11761</v>
      </c>
      <c r="K1679" s="3" t="s">
        <v>11762</v>
      </c>
    </row>
    <row r="1680" spans="1:11" x14ac:dyDescent="0.55000000000000004">
      <c r="A1680">
        <v>1983</v>
      </c>
      <c r="B1680">
        <v>8</v>
      </c>
      <c r="C1680">
        <v>6</v>
      </c>
      <c r="D1680" s="2" t="s">
        <v>36</v>
      </c>
      <c r="E1680" s="3" t="s">
        <v>11763</v>
      </c>
      <c r="F1680" s="3" t="s">
        <v>11764</v>
      </c>
      <c r="G1680" s="3" t="s">
        <v>11765</v>
      </c>
      <c r="H1680" s="3" t="s">
        <v>11766</v>
      </c>
      <c r="I1680" s="3" t="s">
        <v>11767</v>
      </c>
      <c r="J1680" s="3" t="s">
        <v>11768</v>
      </c>
      <c r="K1680" s="3" t="s">
        <v>11769</v>
      </c>
    </row>
    <row r="1681" spans="1:11" x14ac:dyDescent="0.55000000000000004">
      <c r="A1681">
        <v>1983</v>
      </c>
      <c r="B1681">
        <v>8</v>
      </c>
      <c r="C1681">
        <v>7</v>
      </c>
      <c r="D1681" s="2">
        <v>30</v>
      </c>
      <c r="E1681" s="3" t="s">
        <v>11770</v>
      </c>
      <c r="F1681" s="3" t="s">
        <v>11771</v>
      </c>
      <c r="G1681" s="3" t="s">
        <v>11772</v>
      </c>
      <c r="H1681" s="3" t="s">
        <v>11773</v>
      </c>
      <c r="I1681" s="3" t="s">
        <v>11774</v>
      </c>
      <c r="J1681" s="3" t="s">
        <v>11775</v>
      </c>
      <c r="K1681" s="3" t="s">
        <v>11776</v>
      </c>
    </row>
    <row r="1682" spans="1:11" x14ac:dyDescent="0.55000000000000004">
      <c r="A1682">
        <v>1983</v>
      </c>
      <c r="B1682">
        <v>8</v>
      </c>
      <c r="C1682">
        <v>8</v>
      </c>
      <c r="D1682" s="2">
        <v>30</v>
      </c>
      <c r="E1682" s="3" t="s">
        <v>11777</v>
      </c>
      <c r="F1682" s="3" t="s">
        <v>11778</v>
      </c>
      <c r="G1682" s="3" t="s">
        <v>11779</v>
      </c>
      <c r="H1682" s="3" t="s">
        <v>11780</v>
      </c>
      <c r="I1682" s="3" t="s">
        <v>11781</v>
      </c>
      <c r="J1682" s="3" t="s">
        <v>11782</v>
      </c>
      <c r="K1682" s="3" t="s">
        <v>11783</v>
      </c>
    </row>
    <row r="1683" spans="1:11" x14ac:dyDescent="0.55000000000000004">
      <c r="A1683">
        <v>1983</v>
      </c>
      <c r="B1683">
        <v>8</v>
      </c>
      <c r="C1683">
        <v>9</v>
      </c>
      <c r="D1683" s="2" t="s">
        <v>1795</v>
      </c>
      <c r="E1683" s="3" t="s">
        <v>11784</v>
      </c>
      <c r="F1683" s="3" t="s">
        <v>11785</v>
      </c>
      <c r="G1683" s="3" t="s">
        <v>11786</v>
      </c>
      <c r="H1683" s="3" t="s">
        <v>11787</v>
      </c>
      <c r="I1683" s="3" t="s">
        <v>11788</v>
      </c>
      <c r="J1683" s="3" t="s">
        <v>11789</v>
      </c>
      <c r="K1683" s="3" t="s">
        <v>11790</v>
      </c>
    </row>
    <row r="1684" spans="1:11" x14ac:dyDescent="0.55000000000000004">
      <c r="A1684">
        <v>1983</v>
      </c>
      <c r="B1684">
        <v>8</v>
      </c>
      <c r="C1684">
        <v>10</v>
      </c>
      <c r="D1684" s="2">
        <v>7</v>
      </c>
      <c r="E1684" s="3" t="s">
        <v>11791</v>
      </c>
      <c r="F1684" s="3" t="s">
        <v>11792</v>
      </c>
      <c r="G1684" s="3" t="s">
        <v>11793</v>
      </c>
      <c r="H1684" s="3" t="s">
        <v>11794</v>
      </c>
      <c r="I1684" s="3" t="s">
        <v>11795</v>
      </c>
      <c r="J1684" s="3" t="s">
        <v>11796</v>
      </c>
      <c r="K1684" s="3" t="s">
        <v>11797</v>
      </c>
    </row>
    <row r="1685" spans="1:11" x14ac:dyDescent="0.55000000000000004">
      <c r="A1685">
        <v>1983</v>
      </c>
      <c r="B1685">
        <v>8</v>
      </c>
      <c r="C1685">
        <v>11</v>
      </c>
      <c r="D1685" s="2">
        <v>8</v>
      </c>
      <c r="E1685" s="3" t="s">
        <v>11798</v>
      </c>
      <c r="F1685" s="3" t="s">
        <v>11799</v>
      </c>
      <c r="G1685" s="3" t="s">
        <v>11800</v>
      </c>
      <c r="H1685" s="3" t="s">
        <v>11801</v>
      </c>
      <c r="I1685" s="3" t="s">
        <v>11802</v>
      </c>
      <c r="J1685" s="3" t="s">
        <v>11803</v>
      </c>
      <c r="K1685" s="3" t="s">
        <v>11804</v>
      </c>
    </row>
    <row r="1686" spans="1:11" x14ac:dyDescent="0.55000000000000004">
      <c r="A1686">
        <v>1983</v>
      </c>
      <c r="B1686">
        <v>8</v>
      </c>
      <c r="C1686">
        <v>12</v>
      </c>
      <c r="D1686" s="2">
        <v>8</v>
      </c>
      <c r="E1686" s="3" t="s">
        <v>11805</v>
      </c>
      <c r="F1686" s="3" t="s">
        <v>11806</v>
      </c>
      <c r="G1686" s="3" t="s">
        <v>11807</v>
      </c>
      <c r="H1686" s="3" t="s">
        <v>11808</v>
      </c>
      <c r="I1686" s="3" t="s">
        <v>11809</v>
      </c>
      <c r="J1686" s="3" t="s">
        <v>11810</v>
      </c>
      <c r="K1686" s="3" t="s">
        <v>11811</v>
      </c>
    </row>
    <row r="1687" spans="1:11" x14ac:dyDescent="0.55000000000000004">
      <c r="A1687">
        <v>1983</v>
      </c>
      <c r="B1687">
        <v>8</v>
      </c>
      <c r="C1687">
        <v>13</v>
      </c>
      <c r="D1687" s="2">
        <v>8</v>
      </c>
      <c r="E1687" s="3" t="s">
        <v>11812</v>
      </c>
      <c r="F1687" s="3" t="s">
        <v>11813</v>
      </c>
      <c r="G1687" s="3" t="s">
        <v>11814</v>
      </c>
      <c r="H1687" s="3" t="s">
        <v>11815</v>
      </c>
      <c r="I1687" s="3" t="s">
        <v>11816</v>
      </c>
      <c r="J1687" s="3" t="s">
        <v>11817</v>
      </c>
      <c r="K1687" s="3" t="s">
        <v>11818</v>
      </c>
    </row>
    <row r="1688" spans="1:11" x14ac:dyDescent="0.55000000000000004">
      <c r="A1688">
        <v>1983</v>
      </c>
      <c r="B1688">
        <v>8</v>
      </c>
      <c r="C1688">
        <v>14</v>
      </c>
      <c r="D1688" s="2">
        <v>8</v>
      </c>
      <c r="E1688" s="3" t="s">
        <v>11819</v>
      </c>
      <c r="F1688" s="3" t="s">
        <v>11820</v>
      </c>
      <c r="G1688" s="3" t="s">
        <v>11821</v>
      </c>
      <c r="H1688" s="3" t="s">
        <v>11822</v>
      </c>
      <c r="I1688" s="3" t="s">
        <v>11823</v>
      </c>
      <c r="J1688" s="3" t="s">
        <v>11824</v>
      </c>
      <c r="K1688" s="3" t="s">
        <v>11825</v>
      </c>
    </row>
    <row r="1689" spans="1:11" x14ac:dyDescent="0.55000000000000004">
      <c r="A1689">
        <v>1983</v>
      </c>
      <c r="B1689">
        <v>8</v>
      </c>
      <c r="C1689">
        <v>15</v>
      </c>
      <c r="D1689" s="2">
        <v>40</v>
      </c>
      <c r="E1689" s="3" t="s">
        <v>11826</v>
      </c>
      <c r="F1689" s="3" t="s">
        <v>11827</v>
      </c>
      <c r="G1689" s="3" t="s">
        <v>11828</v>
      </c>
      <c r="H1689" s="3" t="s">
        <v>11829</v>
      </c>
      <c r="I1689" s="3" t="s">
        <v>11830</v>
      </c>
      <c r="J1689" s="3" t="s">
        <v>11831</v>
      </c>
      <c r="K1689" s="3" t="s">
        <v>11832</v>
      </c>
    </row>
    <row r="1690" spans="1:11" x14ac:dyDescent="0.55000000000000004">
      <c r="A1690">
        <v>1983</v>
      </c>
      <c r="B1690">
        <v>8</v>
      </c>
      <c r="C1690">
        <v>16</v>
      </c>
      <c r="D1690" s="2" t="s">
        <v>209</v>
      </c>
      <c r="E1690" s="3" t="s">
        <v>11833</v>
      </c>
      <c r="F1690" s="3" t="s">
        <v>11834</v>
      </c>
      <c r="G1690" s="3" t="s">
        <v>11835</v>
      </c>
      <c r="H1690" s="3" t="s">
        <v>11836</v>
      </c>
      <c r="I1690" s="3" t="s">
        <v>11837</v>
      </c>
      <c r="J1690" s="3" t="s">
        <v>11838</v>
      </c>
      <c r="K1690" s="3" t="s">
        <v>11839</v>
      </c>
    </row>
    <row r="1691" spans="1:11" x14ac:dyDescent="0.55000000000000004">
      <c r="A1691">
        <v>1983</v>
      </c>
      <c r="B1691">
        <v>8</v>
      </c>
      <c r="C1691">
        <v>17</v>
      </c>
      <c r="D1691" s="2">
        <v>5</v>
      </c>
      <c r="E1691" s="3" t="s">
        <v>11840</v>
      </c>
      <c r="F1691" s="3" t="s">
        <v>11841</v>
      </c>
      <c r="G1691" s="3" t="s">
        <v>11842</v>
      </c>
      <c r="H1691" s="3" t="s">
        <v>11843</v>
      </c>
      <c r="I1691" s="3" t="s">
        <v>11844</v>
      </c>
      <c r="J1691" s="3" t="s">
        <v>11845</v>
      </c>
      <c r="K1691" s="3" t="s">
        <v>11846</v>
      </c>
    </row>
    <row r="1692" spans="1:11" x14ac:dyDescent="0.55000000000000004">
      <c r="A1692">
        <v>1983</v>
      </c>
      <c r="B1692">
        <v>8</v>
      </c>
      <c r="C1692">
        <v>18</v>
      </c>
      <c r="D1692" s="2">
        <v>6</v>
      </c>
      <c r="E1692" s="3" t="s">
        <v>11847</v>
      </c>
      <c r="F1692" s="3" t="s">
        <v>11848</v>
      </c>
      <c r="G1692" s="3" t="s">
        <v>11849</v>
      </c>
      <c r="H1692" s="3" t="s">
        <v>11850</v>
      </c>
      <c r="I1692" s="3" t="s">
        <v>11851</v>
      </c>
      <c r="J1692" s="3" t="s">
        <v>11852</v>
      </c>
      <c r="K1692" s="3" t="s">
        <v>11853</v>
      </c>
    </row>
    <row r="1693" spans="1:11" x14ac:dyDescent="0.55000000000000004">
      <c r="A1693">
        <v>1983</v>
      </c>
      <c r="B1693">
        <v>8</v>
      </c>
      <c r="C1693">
        <v>19</v>
      </c>
      <c r="D1693" s="2">
        <v>7</v>
      </c>
      <c r="E1693" s="3" t="s">
        <v>11854</v>
      </c>
      <c r="F1693" s="3" t="s">
        <v>11855</v>
      </c>
      <c r="G1693" s="3" t="s">
        <v>11856</v>
      </c>
      <c r="H1693" s="3" t="s">
        <v>11857</v>
      </c>
      <c r="I1693" s="3" t="s">
        <v>11858</v>
      </c>
      <c r="J1693" s="3" t="s">
        <v>11859</v>
      </c>
      <c r="K1693" s="3" t="s">
        <v>11860</v>
      </c>
    </row>
    <row r="1694" spans="1:11" x14ac:dyDescent="0.55000000000000004">
      <c r="A1694">
        <v>1983</v>
      </c>
      <c r="B1694">
        <v>8</v>
      </c>
      <c r="C1694">
        <v>20</v>
      </c>
      <c r="D1694" s="2" t="s">
        <v>73</v>
      </c>
      <c r="E1694" s="3" t="s">
        <v>11861</v>
      </c>
      <c r="F1694" s="3" t="s">
        <v>11862</v>
      </c>
      <c r="G1694" s="3" t="s">
        <v>11863</v>
      </c>
      <c r="H1694" s="3" t="s">
        <v>11864</v>
      </c>
      <c r="I1694" s="3" t="s">
        <v>11865</v>
      </c>
      <c r="J1694" s="3" t="s">
        <v>11866</v>
      </c>
      <c r="K1694" s="3" t="s">
        <v>11867</v>
      </c>
    </row>
    <row r="1695" spans="1:11" x14ac:dyDescent="0.55000000000000004">
      <c r="A1695">
        <v>1983</v>
      </c>
      <c r="B1695">
        <v>8</v>
      </c>
      <c r="C1695">
        <v>21</v>
      </c>
      <c r="D1695" s="2">
        <v>8</v>
      </c>
      <c r="E1695" s="3" t="s">
        <v>11868</v>
      </c>
      <c r="F1695" s="3" t="s">
        <v>11869</v>
      </c>
      <c r="G1695" s="3" t="s">
        <v>11870</v>
      </c>
      <c r="H1695" s="3" t="s">
        <v>11871</v>
      </c>
      <c r="I1695" s="3" t="s">
        <v>11872</v>
      </c>
      <c r="J1695" s="3" t="s">
        <v>11873</v>
      </c>
      <c r="K1695" s="3" t="s">
        <v>11874</v>
      </c>
    </row>
    <row r="1696" spans="1:11" x14ac:dyDescent="0.55000000000000004">
      <c r="A1696">
        <v>1983</v>
      </c>
      <c r="B1696">
        <v>8</v>
      </c>
      <c r="C1696">
        <v>22</v>
      </c>
      <c r="D1696" s="2">
        <v>8</v>
      </c>
      <c r="E1696" s="3" t="s">
        <v>11875</v>
      </c>
      <c r="F1696" s="3" t="s">
        <v>11876</v>
      </c>
      <c r="G1696" s="3" t="s">
        <v>11877</v>
      </c>
      <c r="H1696" s="3" t="s">
        <v>11878</v>
      </c>
      <c r="I1696" s="3" t="s">
        <v>11879</v>
      </c>
      <c r="J1696" s="3" t="s">
        <v>11880</v>
      </c>
      <c r="K1696" s="3" t="s">
        <v>11881</v>
      </c>
    </row>
    <row r="1697" spans="1:11" x14ac:dyDescent="0.55000000000000004">
      <c r="A1697">
        <v>1983</v>
      </c>
      <c r="B1697">
        <v>8</v>
      </c>
      <c r="C1697">
        <v>23</v>
      </c>
      <c r="D1697" s="2">
        <v>1</v>
      </c>
      <c r="E1697" s="3" t="s">
        <v>11882</v>
      </c>
      <c r="F1697" s="3" t="s">
        <v>11883</v>
      </c>
      <c r="G1697" s="3" t="s">
        <v>11884</v>
      </c>
      <c r="H1697" s="3" t="s">
        <v>11885</v>
      </c>
      <c r="I1697" s="3" t="s">
        <v>11886</v>
      </c>
      <c r="J1697" s="3" t="s">
        <v>11887</v>
      </c>
      <c r="K1697" s="3" t="s">
        <v>11888</v>
      </c>
    </row>
    <row r="1698" spans="1:11" x14ac:dyDescent="0.55000000000000004">
      <c r="A1698">
        <v>1983</v>
      </c>
      <c r="B1698">
        <v>8</v>
      </c>
      <c r="C1698">
        <v>24</v>
      </c>
      <c r="D1698" s="2">
        <v>8</v>
      </c>
      <c r="E1698" s="3" t="s">
        <v>11889</v>
      </c>
      <c r="F1698" s="3" t="s">
        <v>11890</v>
      </c>
      <c r="G1698" s="3" t="s">
        <v>11891</v>
      </c>
      <c r="H1698" s="3" t="s">
        <v>11892</v>
      </c>
      <c r="I1698" s="3" t="s">
        <v>11893</v>
      </c>
      <c r="J1698" s="3" t="s">
        <v>11894</v>
      </c>
      <c r="K1698" s="3" t="s">
        <v>11895</v>
      </c>
    </row>
    <row r="1699" spans="1:11" x14ac:dyDescent="0.55000000000000004">
      <c r="A1699">
        <v>1983</v>
      </c>
      <c r="B1699">
        <v>8</v>
      </c>
      <c r="C1699">
        <v>25</v>
      </c>
      <c r="D1699" s="2">
        <v>8</v>
      </c>
      <c r="E1699" s="3" t="s">
        <v>11896</v>
      </c>
      <c r="F1699" s="3" t="s">
        <v>11897</v>
      </c>
      <c r="G1699" s="3" t="s">
        <v>11898</v>
      </c>
      <c r="H1699" s="3" t="s">
        <v>11899</v>
      </c>
      <c r="I1699" s="3" t="s">
        <v>11900</v>
      </c>
      <c r="J1699" s="3" t="s">
        <v>11901</v>
      </c>
      <c r="K1699" s="3" t="s">
        <v>11902</v>
      </c>
    </row>
    <row r="1700" spans="1:11" x14ac:dyDescent="0.55000000000000004">
      <c r="A1700">
        <v>1983</v>
      </c>
      <c r="B1700">
        <v>8</v>
      </c>
      <c r="C1700">
        <v>26</v>
      </c>
      <c r="D1700" s="2">
        <v>8</v>
      </c>
      <c r="E1700" s="3" t="s">
        <v>11903</v>
      </c>
      <c r="F1700" s="3" t="s">
        <v>11904</v>
      </c>
      <c r="G1700" s="3" t="s">
        <v>11905</v>
      </c>
      <c r="H1700" s="3" t="s">
        <v>11906</v>
      </c>
      <c r="I1700" s="3" t="s">
        <v>11907</v>
      </c>
      <c r="J1700" s="3" t="s">
        <v>11908</v>
      </c>
      <c r="K1700" s="3" t="s">
        <v>11909</v>
      </c>
    </row>
    <row r="1701" spans="1:11" x14ac:dyDescent="0.55000000000000004">
      <c r="A1701">
        <v>1983</v>
      </c>
      <c r="B1701">
        <v>8</v>
      </c>
      <c r="C1701">
        <v>27</v>
      </c>
      <c r="D1701" s="2">
        <v>1</v>
      </c>
      <c r="E1701" s="3" t="s">
        <v>11910</v>
      </c>
      <c r="F1701" s="3" t="s">
        <v>11911</v>
      </c>
      <c r="G1701" s="3" t="s">
        <v>11912</v>
      </c>
      <c r="H1701" s="3" t="s">
        <v>11913</v>
      </c>
      <c r="I1701" s="3" t="s">
        <v>11914</v>
      </c>
      <c r="J1701" s="3" t="s">
        <v>11915</v>
      </c>
      <c r="K1701" s="3" t="s">
        <v>11916</v>
      </c>
    </row>
    <row r="1702" spans="1:11" x14ac:dyDescent="0.55000000000000004">
      <c r="A1702">
        <v>1983</v>
      </c>
      <c r="B1702">
        <v>8</v>
      </c>
      <c r="C1702">
        <v>28</v>
      </c>
      <c r="D1702" s="2">
        <v>1</v>
      </c>
      <c r="E1702" s="3" t="s">
        <v>11917</v>
      </c>
      <c r="F1702" s="3" t="s">
        <v>11918</v>
      </c>
      <c r="G1702" s="3" t="s">
        <v>11919</v>
      </c>
      <c r="H1702" s="3" t="s">
        <v>11920</v>
      </c>
      <c r="I1702" s="3" t="s">
        <v>11921</v>
      </c>
      <c r="J1702" s="3" t="s">
        <v>11922</v>
      </c>
      <c r="K1702" s="3" t="s">
        <v>11923</v>
      </c>
    </row>
    <row r="1703" spans="1:11" x14ac:dyDescent="0.55000000000000004">
      <c r="A1703">
        <v>1983</v>
      </c>
      <c r="B1703">
        <v>8</v>
      </c>
      <c r="C1703">
        <v>29</v>
      </c>
      <c r="D1703" s="2">
        <v>1</v>
      </c>
      <c r="E1703" s="3" t="s">
        <v>11924</v>
      </c>
      <c r="F1703" s="3" t="s">
        <v>11925</v>
      </c>
      <c r="G1703" s="3" t="s">
        <v>11926</v>
      </c>
      <c r="H1703" s="3" t="s">
        <v>11927</v>
      </c>
      <c r="I1703" s="3" t="s">
        <v>11928</v>
      </c>
      <c r="J1703" s="3" t="s">
        <v>11929</v>
      </c>
      <c r="K1703" s="3" t="s">
        <v>11930</v>
      </c>
    </row>
    <row r="1704" spans="1:11" x14ac:dyDescent="0.55000000000000004">
      <c r="A1704">
        <v>1983</v>
      </c>
      <c r="B1704">
        <v>8</v>
      </c>
      <c r="C1704">
        <v>30</v>
      </c>
      <c r="D1704" s="2">
        <v>1</v>
      </c>
      <c r="E1704" s="3" t="s">
        <v>11931</v>
      </c>
      <c r="F1704" s="3" t="s">
        <v>11932</v>
      </c>
      <c r="G1704" s="3" t="s">
        <v>11933</v>
      </c>
      <c r="H1704" s="3" t="s">
        <v>11934</v>
      </c>
      <c r="I1704" s="3" t="s">
        <v>11935</v>
      </c>
      <c r="J1704" s="3" t="s">
        <v>11936</v>
      </c>
      <c r="K1704" s="3" t="s">
        <v>11937</v>
      </c>
    </row>
    <row r="1705" spans="1:11" x14ac:dyDescent="0.55000000000000004">
      <c r="A1705">
        <v>1983</v>
      </c>
      <c r="B1705">
        <v>8</v>
      </c>
      <c r="C1705">
        <v>31</v>
      </c>
      <c r="D1705" s="2">
        <v>7</v>
      </c>
      <c r="E1705" s="3" t="s">
        <v>11938</v>
      </c>
      <c r="F1705" s="3" t="s">
        <v>11939</v>
      </c>
      <c r="G1705" s="3" t="s">
        <v>11940</v>
      </c>
      <c r="H1705" s="3" t="s">
        <v>11941</v>
      </c>
      <c r="I1705" s="3" t="s">
        <v>11942</v>
      </c>
      <c r="J1705" s="3" t="s">
        <v>11943</v>
      </c>
      <c r="K1705" s="3" t="s">
        <v>11944</v>
      </c>
    </row>
    <row r="1706" spans="1:11" x14ac:dyDescent="0.55000000000000004">
      <c r="A1706">
        <v>1983</v>
      </c>
      <c r="B1706">
        <v>9</v>
      </c>
      <c r="C1706">
        <v>1</v>
      </c>
      <c r="D1706" s="2" t="s">
        <v>73</v>
      </c>
      <c r="E1706" s="3" t="s">
        <v>11945</v>
      </c>
      <c r="F1706" s="3" t="s">
        <v>11946</v>
      </c>
      <c r="G1706" s="3" t="s">
        <v>11947</v>
      </c>
      <c r="H1706" s="3" t="s">
        <v>11948</v>
      </c>
      <c r="I1706" s="3" t="s">
        <v>11949</v>
      </c>
      <c r="J1706" s="3" t="s">
        <v>11950</v>
      </c>
      <c r="K1706" s="3" t="s">
        <v>11951</v>
      </c>
    </row>
    <row r="1707" spans="1:11" x14ac:dyDescent="0.55000000000000004">
      <c r="A1707">
        <v>1983</v>
      </c>
      <c r="B1707">
        <v>9</v>
      </c>
      <c r="C1707">
        <v>2</v>
      </c>
      <c r="D1707" s="2">
        <v>40</v>
      </c>
      <c r="E1707" s="3" t="s">
        <v>11952</v>
      </c>
      <c r="F1707" s="3" t="s">
        <v>11953</v>
      </c>
      <c r="G1707" s="3" t="s">
        <v>11954</v>
      </c>
      <c r="H1707" s="3" t="s">
        <v>11955</v>
      </c>
      <c r="I1707" s="3" t="s">
        <v>11956</v>
      </c>
      <c r="J1707" s="3" t="s">
        <v>11957</v>
      </c>
      <c r="K1707" s="3" t="s">
        <v>11958</v>
      </c>
    </row>
    <row r="1708" spans="1:11" x14ac:dyDescent="0.55000000000000004">
      <c r="A1708">
        <v>1983</v>
      </c>
      <c r="B1708">
        <v>9</v>
      </c>
      <c r="C1708">
        <v>3</v>
      </c>
      <c r="D1708" s="2">
        <v>40</v>
      </c>
      <c r="E1708" s="3" t="s">
        <v>11959</v>
      </c>
      <c r="F1708" s="3" t="s">
        <v>11960</v>
      </c>
      <c r="G1708" s="3" t="s">
        <v>11961</v>
      </c>
      <c r="H1708" s="3" t="s">
        <v>11962</v>
      </c>
      <c r="I1708" s="3" t="s">
        <v>11963</v>
      </c>
      <c r="J1708" s="3" t="s">
        <v>11964</v>
      </c>
      <c r="K1708" s="3" t="s">
        <v>11965</v>
      </c>
    </row>
    <row r="1709" spans="1:11" x14ac:dyDescent="0.55000000000000004">
      <c r="A1709">
        <v>1983</v>
      </c>
      <c r="B1709">
        <v>9</v>
      </c>
      <c r="C1709">
        <v>4</v>
      </c>
      <c r="D1709" s="2">
        <v>40</v>
      </c>
      <c r="E1709" s="3" t="s">
        <v>11966</v>
      </c>
      <c r="F1709" s="3" t="s">
        <v>11967</v>
      </c>
      <c r="G1709" s="3" t="s">
        <v>11968</v>
      </c>
      <c r="H1709" s="3" t="s">
        <v>11969</v>
      </c>
      <c r="I1709" s="3" t="s">
        <v>11970</v>
      </c>
      <c r="J1709" s="3" t="s">
        <v>11971</v>
      </c>
      <c r="K1709" s="3" t="s">
        <v>11972</v>
      </c>
    </row>
    <row r="1710" spans="1:11" x14ac:dyDescent="0.55000000000000004">
      <c r="A1710">
        <v>1983</v>
      </c>
      <c r="B1710">
        <v>9</v>
      </c>
      <c r="C1710">
        <v>5</v>
      </c>
      <c r="D1710" s="2" t="s">
        <v>378</v>
      </c>
      <c r="E1710" s="3" t="s">
        <v>11973</v>
      </c>
      <c r="F1710" s="3" t="s">
        <v>11974</v>
      </c>
      <c r="G1710" s="3" t="s">
        <v>11975</v>
      </c>
      <c r="H1710" s="3" t="s">
        <v>11976</v>
      </c>
      <c r="I1710" s="3" t="s">
        <v>11977</v>
      </c>
      <c r="J1710" s="3" t="s">
        <v>11978</v>
      </c>
      <c r="K1710" s="3" t="s">
        <v>11979</v>
      </c>
    </row>
    <row r="1711" spans="1:11" x14ac:dyDescent="0.55000000000000004">
      <c r="A1711">
        <v>1983</v>
      </c>
      <c r="B1711">
        <v>9</v>
      </c>
      <c r="C1711">
        <v>6</v>
      </c>
      <c r="D1711" s="2" t="s">
        <v>2300</v>
      </c>
      <c r="E1711" s="3" t="s">
        <v>11980</v>
      </c>
      <c r="F1711" s="3" t="s">
        <v>11981</v>
      </c>
      <c r="G1711" s="3" t="s">
        <v>11982</v>
      </c>
      <c r="H1711" s="3" t="s">
        <v>11983</v>
      </c>
      <c r="I1711" s="3" t="s">
        <v>11984</v>
      </c>
      <c r="J1711" s="3" t="s">
        <v>11985</v>
      </c>
      <c r="K1711" s="3" t="s">
        <v>11986</v>
      </c>
    </row>
    <row r="1712" spans="1:11" x14ac:dyDescent="0.55000000000000004">
      <c r="A1712">
        <v>1983</v>
      </c>
      <c r="B1712">
        <v>9</v>
      </c>
      <c r="C1712">
        <v>7</v>
      </c>
      <c r="D1712" s="2">
        <v>1</v>
      </c>
      <c r="E1712" s="3" t="s">
        <v>11987</v>
      </c>
      <c r="F1712" s="3" t="s">
        <v>11988</v>
      </c>
      <c r="G1712" s="3" t="s">
        <v>11989</v>
      </c>
      <c r="H1712" s="3" t="s">
        <v>11990</v>
      </c>
      <c r="I1712" s="3" t="s">
        <v>11991</v>
      </c>
      <c r="J1712" s="3" t="s">
        <v>11992</v>
      </c>
      <c r="K1712" s="3" t="s">
        <v>11993</v>
      </c>
    </row>
    <row r="1713" spans="1:11" x14ac:dyDescent="0.55000000000000004">
      <c r="A1713">
        <v>1983</v>
      </c>
      <c r="B1713">
        <v>9</v>
      </c>
      <c r="C1713">
        <v>8</v>
      </c>
      <c r="D1713" s="2">
        <v>7</v>
      </c>
      <c r="E1713" s="3" t="s">
        <v>11994</v>
      </c>
      <c r="F1713" s="3" t="s">
        <v>11995</v>
      </c>
      <c r="G1713" s="3" t="s">
        <v>11996</v>
      </c>
      <c r="H1713" s="3" t="s">
        <v>11997</v>
      </c>
      <c r="I1713" s="3" t="s">
        <v>11998</v>
      </c>
      <c r="J1713" s="3" t="s">
        <v>11999</v>
      </c>
      <c r="K1713" s="3" t="s">
        <v>12000</v>
      </c>
    </row>
    <row r="1714" spans="1:11" x14ac:dyDescent="0.55000000000000004">
      <c r="A1714">
        <v>1983</v>
      </c>
      <c r="B1714">
        <v>9</v>
      </c>
      <c r="C1714">
        <v>9</v>
      </c>
      <c r="D1714" s="2">
        <v>7</v>
      </c>
      <c r="E1714" s="3" t="s">
        <v>12001</v>
      </c>
      <c r="F1714" s="3" t="s">
        <v>12002</v>
      </c>
      <c r="G1714" s="3" t="s">
        <v>12003</v>
      </c>
      <c r="H1714" s="3" t="s">
        <v>12004</v>
      </c>
      <c r="I1714" s="3" t="s">
        <v>12005</v>
      </c>
      <c r="J1714" s="3" t="s">
        <v>12006</v>
      </c>
      <c r="K1714" s="3" t="s">
        <v>12007</v>
      </c>
    </row>
    <row r="1715" spans="1:11" x14ac:dyDescent="0.55000000000000004">
      <c r="A1715">
        <v>1983</v>
      </c>
      <c r="B1715">
        <v>9</v>
      </c>
      <c r="C1715">
        <v>10</v>
      </c>
      <c r="D1715" s="2" t="s">
        <v>65</v>
      </c>
      <c r="E1715" s="3" t="s">
        <v>12008</v>
      </c>
      <c r="F1715" s="3" t="s">
        <v>12009</v>
      </c>
      <c r="G1715" s="3" t="s">
        <v>12010</v>
      </c>
      <c r="H1715" s="3" t="s">
        <v>12011</v>
      </c>
      <c r="I1715" s="3" t="s">
        <v>12012</v>
      </c>
      <c r="J1715" s="3" t="s">
        <v>12013</v>
      </c>
      <c r="K1715" s="3" t="s">
        <v>12014</v>
      </c>
    </row>
    <row r="1716" spans="1:11" x14ac:dyDescent="0.55000000000000004">
      <c r="A1716">
        <v>1983</v>
      </c>
      <c r="B1716">
        <v>9</v>
      </c>
      <c r="C1716">
        <v>11</v>
      </c>
      <c r="D1716" s="2" t="s">
        <v>65</v>
      </c>
      <c r="E1716" s="3" t="s">
        <v>12015</v>
      </c>
      <c r="F1716" s="3" t="s">
        <v>12016</v>
      </c>
      <c r="G1716" s="3" t="s">
        <v>12017</v>
      </c>
      <c r="H1716" s="3" t="s">
        <v>12018</v>
      </c>
      <c r="I1716" s="3" t="s">
        <v>12019</v>
      </c>
      <c r="J1716" s="3" t="s">
        <v>12020</v>
      </c>
      <c r="K1716" s="3" t="s">
        <v>12021</v>
      </c>
    </row>
    <row r="1717" spans="1:11" x14ac:dyDescent="0.55000000000000004">
      <c r="A1717">
        <v>1983</v>
      </c>
      <c r="B1717">
        <v>9</v>
      </c>
      <c r="C1717">
        <v>12</v>
      </c>
      <c r="D1717" s="2" t="s">
        <v>65</v>
      </c>
      <c r="E1717" s="3" t="s">
        <v>12022</v>
      </c>
      <c r="F1717" s="3" t="s">
        <v>12023</v>
      </c>
      <c r="G1717" s="3" t="s">
        <v>12024</v>
      </c>
      <c r="H1717" s="3" t="s">
        <v>12025</v>
      </c>
      <c r="I1717" s="3" t="s">
        <v>12026</v>
      </c>
      <c r="J1717" s="3" t="s">
        <v>12027</v>
      </c>
      <c r="K1717" s="3" t="s">
        <v>12028</v>
      </c>
    </row>
    <row r="1718" spans="1:11" x14ac:dyDescent="0.55000000000000004">
      <c r="A1718">
        <v>1983</v>
      </c>
      <c r="B1718">
        <v>9</v>
      </c>
      <c r="C1718">
        <v>13</v>
      </c>
      <c r="D1718" s="2">
        <v>40</v>
      </c>
      <c r="E1718" s="3" t="s">
        <v>12029</v>
      </c>
      <c r="F1718" s="3" t="s">
        <v>12030</v>
      </c>
      <c r="G1718" s="3" t="s">
        <v>12031</v>
      </c>
      <c r="H1718" s="3" t="s">
        <v>12032</v>
      </c>
      <c r="I1718" s="3" t="s">
        <v>12033</v>
      </c>
      <c r="J1718" s="3" t="s">
        <v>12034</v>
      </c>
      <c r="K1718" s="3" t="s">
        <v>12035</v>
      </c>
    </row>
    <row r="1719" spans="1:11" x14ac:dyDescent="0.55000000000000004">
      <c r="A1719">
        <v>1983</v>
      </c>
      <c r="B1719">
        <v>9</v>
      </c>
      <c r="C1719">
        <v>14</v>
      </c>
      <c r="D1719" s="2">
        <v>40</v>
      </c>
      <c r="E1719" s="3" t="s">
        <v>12036</v>
      </c>
      <c r="F1719" s="3" t="s">
        <v>12037</v>
      </c>
      <c r="G1719" s="3" t="s">
        <v>12038</v>
      </c>
      <c r="H1719" s="3" t="s">
        <v>12039</v>
      </c>
      <c r="I1719" s="3" t="s">
        <v>12040</v>
      </c>
      <c r="J1719" s="3" t="s">
        <v>12041</v>
      </c>
      <c r="K1719" s="3" t="s">
        <v>12042</v>
      </c>
    </row>
    <row r="1720" spans="1:11" x14ac:dyDescent="0.55000000000000004">
      <c r="A1720">
        <v>1983</v>
      </c>
      <c r="B1720">
        <v>9</v>
      </c>
      <c r="C1720">
        <v>15</v>
      </c>
      <c r="D1720" s="2" t="s">
        <v>73</v>
      </c>
      <c r="E1720" s="3" t="s">
        <v>12043</v>
      </c>
      <c r="F1720" s="3" t="s">
        <v>12044</v>
      </c>
      <c r="G1720" s="3" t="s">
        <v>12045</v>
      </c>
      <c r="H1720" s="3" t="s">
        <v>12046</v>
      </c>
      <c r="I1720" s="3" t="s">
        <v>12047</v>
      </c>
      <c r="J1720" s="3" t="s">
        <v>12048</v>
      </c>
      <c r="K1720" s="3" t="s">
        <v>12049</v>
      </c>
    </row>
    <row r="1721" spans="1:11" x14ac:dyDescent="0.55000000000000004">
      <c r="A1721">
        <v>1983</v>
      </c>
      <c r="B1721">
        <v>9</v>
      </c>
      <c r="C1721">
        <v>16</v>
      </c>
      <c r="D1721" s="2" t="s">
        <v>73</v>
      </c>
      <c r="E1721" s="3" t="s">
        <v>12050</v>
      </c>
      <c r="F1721" s="3" t="s">
        <v>12051</v>
      </c>
      <c r="G1721" s="3" t="s">
        <v>12052</v>
      </c>
      <c r="H1721" s="3" t="s">
        <v>12053</v>
      </c>
      <c r="I1721" s="3" t="s">
        <v>12054</v>
      </c>
      <c r="J1721" s="3" t="s">
        <v>12055</v>
      </c>
      <c r="K1721" s="3" t="s">
        <v>12056</v>
      </c>
    </row>
    <row r="1722" spans="1:11" x14ac:dyDescent="0.55000000000000004">
      <c r="A1722">
        <v>1983</v>
      </c>
      <c r="B1722">
        <v>9</v>
      </c>
      <c r="C1722">
        <v>17</v>
      </c>
      <c r="D1722" s="2">
        <v>40</v>
      </c>
      <c r="E1722" s="3" t="s">
        <v>12057</v>
      </c>
      <c r="F1722" s="3" t="s">
        <v>12058</v>
      </c>
      <c r="G1722" s="3" t="s">
        <v>12059</v>
      </c>
      <c r="H1722" s="3" t="s">
        <v>12060</v>
      </c>
      <c r="I1722" s="3" t="s">
        <v>12061</v>
      </c>
      <c r="J1722" s="3" t="s">
        <v>12062</v>
      </c>
      <c r="K1722" s="3" t="s">
        <v>12063</v>
      </c>
    </row>
    <row r="1723" spans="1:11" x14ac:dyDescent="0.55000000000000004">
      <c r="A1723">
        <v>1983</v>
      </c>
      <c r="B1723">
        <v>9</v>
      </c>
      <c r="C1723">
        <v>18</v>
      </c>
      <c r="D1723" s="2">
        <v>40</v>
      </c>
      <c r="E1723" s="3" t="s">
        <v>12064</v>
      </c>
      <c r="F1723" s="3" t="s">
        <v>12065</v>
      </c>
      <c r="G1723" s="3" t="s">
        <v>12066</v>
      </c>
      <c r="H1723" s="3" t="s">
        <v>12067</v>
      </c>
      <c r="I1723" s="3" t="s">
        <v>12068</v>
      </c>
      <c r="J1723" s="3" t="s">
        <v>12069</v>
      </c>
      <c r="K1723" s="3" t="s">
        <v>12070</v>
      </c>
    </row>
    <row r="1724" spans="1:11" x14ac:dyDescent="0.55000000000000004">
      <c r="A1724">
        <v>1983</v>
      </c>
      <c r="B1724">
        <v>9</v>
      </c>
      <c r="C1724">
        <v>19</v>
      </c>
      <c r="D1724" s="2">
        <v>40</v>
      </c>
      <c r="E1724" s="3" t="s">
        <v>12071</v>
      </c>
      <c r="F1724" s="3" t="s">
        <v>12072</v>
      </c>
      <c r="G1724" s="3" t="s">
        <v>12073</v>
      </c>
      <c r="H1724" s="3" t="s">
        <v>12074</v>
      </c>
      <c r="I1724" s="3" t="s">
        <v>12075</v>
      </c>
      <c r="J1724" s="3" t="s">
        <v>12076</v>
      </c>
      <c r="K1724" s="3" t="s">
        <v>12077</v>
      </c>
    </row>
    <row r="1725" spans="1:11" x14ac:dyDescent="0.55000000000000004">
      <c r="A1725">
        <v>1983</v>
      </c>
      <c r="B1725">
        <v>9</v>
      </c>
      <c r="C1725">
        <v>20</v>
      </c>
      <c r="D1725" s="2">
        <v>40</v>
      </c>
      <c r="E1725" s="3" t="s">
        <v>12078</v>
      </c>
      <c r="F1725" s="3" t="s">
        <v>12079</v>
      </c>
      <c r="G1725" s="3" t="s">
        <v>12080</v>
      </c>
      <c r="H1725" s="3" t="s">
        <v>12081</v>
      </c>
      <c r="I1725" s="3" t="s">
        <v>12082</v>
      </c>
      <c r="J1725" s="3" t="s">
        <v>12083</v>
      </c>
      <c r="K1725" s="3" t="s">
        <v>12084</v>
      </c>
    </row>
    <row r="1726" spans="1:11" x14ac:dyDescent="0.55000000000000004">
      <c r="A1726">
        <v>1983</v>
      </c>
      <c r="B1726">
        <v>9</v>
      </c>
      <c r="C1726">
        <v>21</v>
      </c>
      <c r="D1726" s="2" t="s">
        <v>73</v>
      </c>
      <c r="E1726" s="3" t="s">
        <v>12085</v>
      </c>
      <c r="F1726" s="3" t="s">
        <v>12086</v>
      </c>
      <c r="G1726" s="3" t="s">
        <v>12087</v>
      </c>
      <c r="H1726" s="3" t="s">
        <v>12088</v>
      </c>
      <c r="I1726" s="3" t="s">
        <v>12089</v>
      </c>
      <c r="J1726" s="3" t="s">
        <v>12090</v>
      </c>
      <c r="K1726" s="3" t="s">
        <v>12091</v>
      </c>
    </row>
    <row r="1727" spans="1:11" x14ac:dyDescent="0.55000000000000004">
      <c r="A1727">
        <v>1983</v>
      </c>
      <c r="B1727">
        <v>9</v>
      </c>
      <c r="C1727">
        <v>22</v>
      </c>
      <c r="D1727" s="2">
        <v>5</v>
      </c>
      <c r="E1727" s="3" t="s">
        <v>12092</v>
      </c>
      <c r="F1727" s="3" t="s">
        <v>12093</v>
      </c>
      <c r="G1727" s="3" t="s">
        <v>12094</v>
      </c>
      <c r="H1727" s="3" t="s">
        <v>12095</v>
      </c>
      <c r="I1727" s="3" t="s">
        <v>12096</v>
      </c>
      <c r="J1727" s="3" t="s">
        <v>12097</v>
      </c>
      <c r="K1727" s="3" t="s">
        <v>12098</v>
      </c>
    </row>
    <row r="1728" spans="1:11" x14ac:dyDescent="0.55000000000000004">
      <c r="A1728">
        <v>1983</v>
      </c>
      <c r="B1728">
        <v>9</v>
      </c>
      <c r="C1728">
        <v>23</v>
      </c>
      <c r="D1728" s="2">
        <v>5</v>
      </c>
      <c r="E1728" s="3" t="s">
        <v>12099</v>
      </c>
      <c r="F1728" s="3" t="s">
        <v>12100</v>
      </c>
      <c r="G1728" s="3" t="s">
        <v>12101</v>
      </c>
      <c r="H1728" s="3" t="s">
        <v>12102</v>
      </c>
      <c r="I1728" s="3" t="s">
        <v>12103</v>
      </c>
      <c r="J1728" s="3" t="s">
        <v>12104</v>
      </c>
      <c r="K1728" s="3" t="s">
        <v>12105</v>
      </c>
    </row>
    <row r="1729" spans="1:11" x14ac:dyDescent="0.55000000000000004">
      <c r="A1729">
        <v>1983</v>
      </c>
      <c r="B1729">
        <v>9</v>
      </c>
      <c r="C1729">
        <v>24</v>
      </c>
      <c r="D1729" s="2">
        <v>4</v>
      </c>
      <c r="E1729" s="3" t="s">
        <v>12106</v>
      </c>
      <c r="F1729" s="3" t="s">
        <v>12107</v>
      </c>
      <c r="G1729" s="3" t="s">
        <v>12108</v>
      </c>
      <c r="H1729" s="3" t="s">
        <v>12109</v>
      </c>
      <c r="I1729" s="3" t="s">
        <v>12110</v>
      </c>
      <c r="J1729" s="3" t="s">
        <v>12111</v>
      </c>
      <c r="K1729" s="3" t="s">
        <v>12112</v>
      </c>
    </row>
    <row r="1730" spans="1:11" x14ac:dyDescent="0.55000000000000004">
      <c r="A1730">
        <v>1983</v>
      </c>
      <c r="B1730">
        <v>9</v>
      </c>
      <c r="C1730">
        <v>25</v>
      </c>
      <c r="D1730" s="2" t="s">
        <v>2329</v>
      </c>
      <c r="E1730" s="3" t="s">
        <v>12113</v>
      </c>
      <c r="F1730" s="3" t="s">
        <v>12114</v>
      </c>
      <c r="G1730" s="3" t="s">
        <v>12115</v>
      </c>
      <c r="H1730" s="3" t="s">
        <v>12116</v>
      </c>
      <c r="I1730" s="3" t="s">
        <v>12117</v>
      </c>
      <c r="J1730" s="3" t="s">
        <v>12118</v>
      </c>
      <c r="K1730" s="3" t="s">
        <v>12119</v>
      </c>
    </row>
    <row r="1731" spans="1:11" x14ac:dyDescent="0.55000000000000004">
      <c r="A1731">
        <v>1983</v>
      </c>
      <c r="B1731">
        <v>9</v>
      </c>
      <c r="C1731">
        <v>26</v>
      </c>
      <c r="D1731" s="2">
        <v>40</v>
      </c>
      <c r="E1731" s="3" t="s">
        <v>12120</v>
      </c>
      <c r="F1731" s="3" t="s">
        <v>12121</v>
      </c>
      <c r="G1731" s="3" t="s">
        <v>12122</v>
      </c>
      <c r="H1731" s="3" t="s">
        <v>12123</v>
      </c>
      <c r="I1731" s="3" t="s">
        <v>12124</v>
      </c>
      <c r="J1731" s="3" t="s">
        <v>12125</v>
      </c>
      <c r="K1731" s="3" t="s">
        <v>12126</v>
      </c>
    </row>
    <row r="1732" spans="1:11" x14ac:dyDescent="0.55000000000000004">
      <c r="A1732">
        <v>1983</v>
      </c>
      <c r="B1732">
        <v>9</v>
      </c>
      <c r="C1732">
        <v>27</v>
      </c>
      <c r="D1732" s="2">
        <v>40</v>
      </c>
      <c r="E1732" s="3" t="s">
        <v>12127</v>
      </c>
      <c r="F1732" s="3" t="s">
        <v>12128</v>
      </c>
      <c r="G1732" s="3" t="s">
        <v>12129</v>
      </c>
      <c r="H1732" s="3" t="s">
        <v>12130</v>
      </c>
      <c r="I1732" s="3" t="s">
        <v>12131</v>
      </c>
      <c r="J1732" s="3" t="s">
        <v>12132</v>
      </c>
      <c r="K1732" s="3" t="s">
        <v>12133</v>
      </c>
    </row>
    <row r="1733" spans="1:11" x14ac:dyDescent="0.55000000000000004">
      <c r="A1733">
        <v>1983</v>
      </c>
      <c r="B1733">
        <v>9</v>
      </c>
      <c r="C1733">
        <v>28</v>
      </c>
      <c r="D1733" s="2">
        <v>5</v>
      </c>
      <c r="E1733" s="3" t="s">
        <v>12134</v>
      </c>
      <c r="F1733" s="3" t="s">
        <v>12135</v>
      </c>
      <c r="G1733" s="3" t="s">
        <v>12136</v>
      </c>
      <c r="H1733" s="3" t="s">
        <v>12137</v>
      </c>
      <c r="I1733" s="3" t="s">
        <v>12138</v>
      </c>
      <c r="J1733" s="3" t="s">
        <v>12139</v>
      </c>
      <c r="K1733" s="3" t="s">
        <v>12140</v>
      </c>
    </row>
    <row r="1734" spans="1:11" x14ac:dyDescent="0.55000000000000004">
      <c r="A1734">
        <v>1983</v>
      </c>
      <c r="B1734">
        <v>9</v>
      </c>
      <c r="C1734">
        <v>29</v>
      </c>
      <c r="D1734" s="2">
        <v>5</v>
      </c>
      <c r="E1734" s="3" t="s">
        <v>12141</v>
      </c>
      <c r="F1734" s="3" t="s">
        <v>12142</v>
      </c>
      <c r="G1734" s="3" t="s">
        <v>12143</v>
      </c>
      <c r="H1734" s="3" t="s">
        <v>12144</v>
      </c>
      <c r="I1734" s="3" t="s">
        <v>12145</v>
      </c>
      <c r="J1734" s="3" t="s">
        <v>12146</v>
      </c>
      <c r="K1734" s="3" t="s">
        <v>12147</v>
      </c>
    </row>
    <row r="1735" spans="1:11" x14ac:dyDescent="0.55000000000000004">
      <c r="A1735">
        <v>1983</v>
      </c>
      <c r="B1735">
        <v>9</v>
      </c>
      <c r="C1735">
        <v>30</v>
      </c>
      <c r="D1735" s="2">
        <v>40</v>
      </c>
      <c r="E1735" s="3" t="s">
        <v>12148</v>
      </c>
      <c r="F1735" s="3" t="s">
        <v>12149</v>
      </c>
      <c r="G1735" s="3" t="s">
        <v>12150</v>
      </c>
      <c r="H1735" s="3" t="s">
        <v>12151</v>
      </c>
      <c r="I1735" s="3" t="s">
        <v>12152</v>
      </c>
      <c r="J1735" s="3" t="s">
        <v>12153</v>
      </c>
      <c r="K1735" s="3" t="s">
        <v>12154</v>
      </c>
    </row>
    <row r="1736" spans="1:11" x14ac:dyDescent="0.55000000000000004">
      <c r="A1736">
        <v>1983</v>
      </c>
      <c r="B1736">
        <v>10</v>
      </c>
      <c r="C1736">
        <v>1</v>
      </c>
      <c r="D1736" s="2">
        <v>40</v>
      </c>
      <c r="E1736" s="3" t="s">
        <v>12155</v>
      </c>
      <c r="F1736" s="3" t="s">
        <v>12156</v>
      </c>
      <c r="G1736" s="3" t="s">
        <v>12157</v>
      </c>
      <c r="H1736" s="3" t="s">
        <v>12158</v>
      </c>
      <c r="I1736" s="3" t="s">
        <v>12159</v>
      </c>
      <c r="J1736" s="3" t="s">
        <v>12160</v>
      </c>
      <c r="K1736" s="3" t="s">
        <v>12161</v>
      </c>
    </row>
    <row r="1737" spans="1:11" x14ac:dyDescent="0.55000000000000004">
      <c r="A1737">
        <v>1983</v>
      </c>
      <c r="B1737">
        <v>10</v>
      </c>
      <c r="C1737">
        <v>2</v>
      </c>
      <c r="D1737" s="2">
        <v>40</v>
      </c>
      <c r="E1737" s="3" t="s">
        <v>12162</v>
      </c>
      <c r="F1737" s="3" t="s">
        <v>12163</v>
      </c>
      <c r="G1737" s="3" t="s">
        <v>12164</v>
      </c>
      <c r="H1737" s="3" t="s">
        <v>12165</v>
      </c>
      <c r="I1737" s="3" t="s">
        <v>12166</v>
      </c>
      <c r="J1737" s="3" t="s">
        <v>12167</v>
      </c>
      <c r="K1737" s="3" t="s">
        <v>12168</v>
      </c>
    </row>
    <row r="1738" spans="1:11" x14ac:dyDescent="0.55000000000000004">
      <c r="A1738">
        <v>1983</v>
      </c>
      <c r="B1738">
        <v>10</v>
      </c>
      <c r="C1738">
        <v>3</v>
      </c>
      <c r="D1738" s="2" t="s">
        <v>13</v>
      </c>
      <c r="E1738" s="3" t="s">
        <v>12169</v>
      </c>
      <c r="F1738" s="3" t="s">
        <v>12170</v>
      </c>
      <c r="G1738" s="3" t="s">
        <v>12171</v>
      </c>
      <c r="H1738" s="3" t="s">
        <v>12172</v>
      </c>
      <c r="I1738" s="3" t="s">
        <v>12173</v>
      </c>
      <c r="J1738" s="3" t="s">
        <v>12174</v>
      </c>
      <c r="K1738" s="3" t="s">
        <v>12175</v>
      </c>
    </row>
    <row r="1739" spans="1:11" x14ac:dyDescent="0.55000000000000004">
      <c r="A1739">
        <v>1983</v>
      </c>
      <c r="B1739">
        <v>10</v>
      </c>
      <c r="C1739">
        <v>4</v>
      </c>
      <c r="D1739" s="2">
        <v>5</v>
      </c>
      <c r="E1739" s="3" t="s">
        <v>12176</v>
      </c>
      <c r="F1739" s="3" t="s">
        <v>12177</v>
      </c>
      <c r="G1739" s="3" t="s">
        <v>12178</v>
      </c>
      <c r="H1739" s="3" t="s">
        <v>12179</v>
      </c>
      <c r="I1739" s="3" t="s">
        <v>12180</v>
      </c>
      <c r="J1739" s="3" t="s">
        <v>12181</v>
      </c>
      <c r="K1739" s="3" t="s">
        <v>12182</v>
      </c>
    </row>
    <row r="1740" spans="1:11" x14ac:dyDescent="0.55000000000000004">
      <c r="A1740">
        <v>1983</v>
      </c>
      <c r="B1740">
        <v>10</v>
      </c>
      <c r="C1740">
        <v>5</v>
      </c>
      <c r="D1740" s="2" t="s">
        <v>378</v>
      </c>
      <c r="E1740" s="3" t="s">
        <v>12183</v>
      </c>
      <c r="F1740" s="3" t="s">
        <v>12184</v>
      </c>
      <c r="G1740" s="3" t="s">
        <v>12185</v>
      </c>
      <c r="H1740" s="3" t="s">
        <v>12186</v>
      </c>
      <c r="I1740" s="3" t="s">
        <v>12187</v>
      </c>
      <c r="J1740" s="3" t="s">
        <v>12188</v>
      </c>
      <c r="K1740" s="3" t="s">
        <v>12189</v>
      </c>
    </row>
    <row r="1741" spans="1:11" x14ac:dyDescent="0.55000000000000004">
      <c r="A1741">
        <v>1983</v>
      </c>
      <c r="B1741">
        <v>10</v>
      </c>
      <c r="C1741">
        <v>6</v>
      </c>
      <c r="D1741" s="2">
        <v>40</v>
      </c>
      <c r="E1741" s="3" t="s">
        <v>12190</v>
      </c>
      <c r="F1741" s="3" t="s">
        <v>12191</v>
      </c>
      <c r="G1741" s="3" t="s">
        <v>12192</v>
      </c>
      <c r="H1741" s="3" t="s">
        <v>12193</v>
      </c>
      <c r="I1741" s="3" t="s">
        <v>12194</v>
      </c>
      <c r="J1741" s="3" t="s">
        <v>12195</v>
      </c>
      <c r="K1741" s="3" t="s">
        <v>12196</v>
      </c>
    </row>
    <row r="1742" spans="1:11" x14ac:dyDescent="0.55000000000000004">
      <c r="A1742">
        <v>1983</v>
      </c>
      <c r="B1742">
        <v>10</v>
      </c>
      <c r="C1742">
        <v>7</v>
      </c>
      <c r="D1742" s="2" t="s">
        <v>378</v>
      </c>
      <c r="E1742" s="3" t="s">
        <v>12197</v>
      </c>
      <c r="F1742" s="3" t="s">
        <v>12198</v>
      </c>
      <c r="G1742" s="3" t="s">
        <v>12199</v>
      </c>
      <c r="H1742" s="3" t="s">
        <v>12200</v>
      </c>
      <c r="I1742" s="3" t="s">
        <v>12201</v>
      </c>
      <c r="J1742" s="3" t="s">
        <v>12202</v>
      </c>
      <c r="K1742" s="3" t="s">
        <v>12203</v>
      </c>
    </row>
    <row r="1743" spans="1:11" x14ac:dyDescent="0.55000000000000004">
      <c r="A1743">
        <v>1983</v>
      </c>
      <c r="B1743">
        <v>10</v>
      </c>
      <c r="C1743">
        <v>8</v>
      </c>
      <c r="D1743" s="2">
        <v>1</v>
      </c>
      <c r="E1743" s="3" t="s">
        <v>12204</v>
      </c>
      <c r="F1743" s="3" t="s">
        <v>12205</v>
      </c>
      <c r="G1743" s="3" t="s">
        <v>12206</v>
      </c>
      <c r="H1743" s="3" t="s">
        <v>12207</v>
      </c>
      <c r="I1743" s="3" t="s">
        <v>12208</v>
      </c>
      <c r="J1743" s="3" t="s">
        <v>12209</v>
      </c>
      <c r="K1743" s="3" t="s">
        <v>12210</v>
      </c>
    </row>
    <row r="1744" spans="1:11" x14ac:dyDescent="0.55000000000000004">
      <c r="A1744">
        <v>1983</v>
      </c>
      <c r="B1744">
        <v>10</v>
      </c>
      <c r="C1744">
        <v>9</v>
      </c>
      <c r="D1744" s="2" t="s">
        <v>378</v>
      </c>
      <c r="E1744" s="3" t="s">
        <v>12211</v>
      </c>
      <c r="F1744" s="3" t="s">
        <v>12212</v>
      </c>
      <c r="G1744" s="3" t="s">
        <v>12213</v>
      </c>
      <c r="H1744" s="3" t="s">
        <v>12214</v>
      </c>
      <c r="I1744" s="3" t="s">
        <v>12215</v>
      </c>
      <c r="J1744" s="3" t="s">
        <v>12216</v>
      </c>
      <c r="K1744" s="3" t="s">
        <v>12217</v>
      </c>
    </row>
    <row r="1745" spans="1:11" x14ac:dyDescent="0.55000000000000004">
      <c r="A1745">
        <v>1983</v>
      </c>
      <c r="B1745">
        <v>10</v>
      </c>
      <c r="C1745">
        <v>10</v>
      </c>
      <c r="D1745" s="2" t="s">
        <v>65</v>
      </c>
      <c r="E1745" s="3" t="s">
        <v>12218</v>
      </c>
      <c r="F1745" s="3" t="s">
        <v>12219</v>
      </c>
      <c r="G1745" s="3" t="s">
        <v>12220</v>
      </c>
      <c r="H1745" s="3" t="s">
        <v>12221</v>
      </c>
      <c r="I1745" s="3" t="s">
        <v>12222</v>
      </c>
      <c r="J1745" s="3" t="s">
        <v>12223</v>
      </c>
      <c r="K1745" s="3" t="s">
        <v>12224</v>
      </c>
    </row>
    <row r="1746" spans="1:11" x14ac:dyDescent="0.55000000000000004">
      <c r="A1746">
        <v>1983</v>
      </c>
      <c r="B1746">
        <v>10</v>
      </c>
      <c r="C1746">
        <v>11</v>
      </c>
      <c r="D1746" s="2">
        <v>40</v>
      </c>
      <c r="E1746" s="3" t="s">
        <v>12225</v>
      </c>
      <c r="F1746" s="3" t="s">
        <v>12226</v>
      </c>
      <c r="G1746" s="3" t="s">
        <v>12227</v>
      </c>
      <c r="H1746" s="3" t="s">
        <v>12228</v>
      </c>
      <c r="I1746" s="3" t="s">
        <v>12229</v>
      </c>
      <c r="J1746" s="3" t="s">
        <v>12230</v>
      </c>
      <c r="K1746" s="3" t="s">
        <v>12231</v>
      </c>
    </row>
    <row r="1747" spans="1:11" x14ac:dyDescent="0.55000000000000004">
      <c r="A1747">
        <v>1983</v>
      </c>
      <c r="B1747">
        <v>10</v>
      </c>
      <c r="C1747">
        <v>12</v>
      </c>
      <c r="D1747" s="2">
        <v>40</v>
      </c>
      <c r="E1747" s="3" t="s">
        <v>12232</v>
      </c>
      <c r="F1747" s="3" t="s">
        <v>12233</v>
      </c>
      <c r="G1747" s="3" t="s">
        <v>12234</v>
      </c>
      <c r="H1747" s="3" t="s">
        <v>12235</v>
      </c>
      <c r="I1747" s="3" t="s">
        <v>12236</v>
      </c>
      <c r="J1747" s="3" t="s">
        <v>12237</v>
      </c>
      <c r="K1747" s="3" t="s">
        <v>12238</v>
      </c>
    </row>
    <row r="1748" spans="1:11" x14ac:dyDescent="0.55000000000000004">
      <c r="A1748">
        <v>1983</v>
      </c>
      <c r="B1748">
        <v>10</v>
      </c>
      <c r="C1748">
        <v>13</v>
      </c>
      <c r="D1748" s="2" t="s">
        <v>209</v>
      </c>
      <c r="E1748" s="3" t="s">
        <v>12239</v>
      </c>
      <c r="F1748" s="3" t="s">
        <v>12240</v>
      </c>
      <c r="G1748" s="3" t="s">
        <v>12241</v>
      </c>
      <c r="H1748" s="3" t="s">
        <v>12242</v>
      </c>
      <c r="I1748" s="3" t="s">
        <v>12243</v>
      </c>
      <c r="J1748" s="3" t="s">
        <v>12244</v>
      </c>
      <c r="K1748" s="3" t="s">
        <v>12245</v>
      </c>
    </row>
    <row r="1749" spans="1:11" x14ac:dyDescent="0.55000000000000004">
      <c r="A1749">
        <v>1983</v>
      </c>
      <c r="B1749">
        <v>10</v>
      </c>
      <c r="C1749">
        <v>14</v>
      </c>
      <c r="D1749" s="2" t="s">
        <v>209</v>
      </c>
      <c r="E1749" s="3" t="s">
        <v>12246</v>
      </c>
      <c r="F1749" s="3" t="s">
        <v>12247</v>
      </c>
      <c r="G1749" s="3" t="s">
        <v>12248</v>
      </c>
      <c r="H1749" s="3" t="s">
        <v>12249</v>
      </c>
      <c r="I1749" s="3" t="s">
        <v>12250</v>
      </c>
      <c r="J1749" s="3" t="s">
        <v>12251</v>
      </c>
      <c r="K1749" s="3" t="s">
        <v>12252</v>
      </c>
    </row>
    <row r="1750" spans="1:11" x14ac:dyDescent="0.55000000000000004">
      <c r="A1750">
        <v>1983</v>
      </c>
      <c r="B1750">
        <v>10</v>
      </c>
      <c r="C1750">
        <v>15</v>
      </c>
      <c r="D1750" s="2">
        <v>40</v>
      </c>
      <c r="E1750" s="3" t="s">
        <v>12253</v>
      </c>
      <c r="F1750" s="3" t="s">
        <v>12254</v>
      </c>
      <c r="G1750" s="3" t="s">
        <v>12255</v>
      </c>
      <c r="H1750" s="3" t="s">
        <v>12256</v>
      </c>
      <c r="I1750" s="3" t="s">
        <v>12257</v>
      </c>
      <c r="J1750" s="3" t="s">
        <v>12258</v>
      </c>
      <c r="K1750" s="3" t="s">
        <v>12259</v>
      </c>
    </row>
    <row r="1751" spans="1:11" x14ac:dyDescent="0.55000000000000004">
      <c r="A1751">
        <v>1983</v>
      </c>
      <c r="B1751">
        <v>10</v>
      </c>
      <c r="C1751">
        <v>16</v>
      </c>
      <c r="D1751" s="2" t="s">
        <v>73</v>
      </c>
      <c r="E1751" s="3" t="s">
        <v>12260</v>
      </c>
      <c r="F1751" s="3" t="s">
        <v>12261</v>
      </c>
      <c r="G1751" s="3" t="s">
        <v>12262</v>
      </c>
      <c r="H1751" s="3" t="s">
        <v>12263</v>
      </c>
      <c r="I1751" s="3" t="s">
        <v>12264</v>
      </c>
      <c r="J1751" s="3" t="s">
        <v>12265</v>
      </c>
      <c r="K1751" s="3" t="s">
        <v>12266</v>
      </c>
    </row>
    <row r="1752" spans="1:11" x14ac:dyDescent="0.55000000000000004">
      <c r="A1752">
        <v>1983</v>
      </c>
      <c r="B1752">
        <v>10</v>
      </c>
      <c r="C1752">
        <v>17</v>
      </c>
      <c r="D1752" s="2">
        <v>40</v>
      </c>
      <c r="E1752" s="3" t="s">
        <v>12267</v>
      </c>
      <c r="F1752" s="3" t="s">
        <v>12268</v>
      </c>
      <c r="G1752" s="3" t="s">
        <v>12269</v>
      </c>
      <c r="H1752" s="3" t="s">
        <v>12270</v>
      </c>
      <c r="I1752" s="3" t="s">
        <v>12271</v>
      </c>
      <c r="J1752" s="3" t="s">
        <v>12272</v>
      </c>
      <c r="K1752" s="3" t="s">
        <v>12273</v>
      </c>
    </row>
    <row r="1753" spans="1:11" x14ac:dyDescent="0.55000000000000004">
      <c r="A1753">
        <v>1983</v>
      </c>
      <c r="B1753">
        <v>10</v>
      </c>
      <c r="C1753">
        <v>18</v>
      </c>
      <c r="D1753" s="2">
        <v>40</v>
      </c>
      <c r="E1753" s="3" t="s">
        <v>12274</v>
      </c>
      <c r="F1753" s="3" t="s">
        <v>12275</v>
      </c>
      <c r="G1753" s="3" t="s">
        <v>12276</v>
      </c>
      <c r="H1753" s="3" t="s">
        <v>12277</v>
      </c>
      <c r="I1753" s="3" t="s">
        <v>12278</v>
      </c>
      <c r="J1753" s="3" t="s">
        <v>12279</v>
      </c>
      <c r="K1753" s="3" t="s">
        <v>12280</v>
      </c>
    </row>
    <row r="1754" spans="1:11" x14ac:dyDescent="0.55000000000000004">
      <c r="A1754">
        <v>1983</v>
      </c>
      <c r="B1754">
        <v>10</v>
      </c>
      <c r="C1754">
        <v>19</v>
      </c>
      <c r="D1754" s="2" t="s">
        <v>2300</v>
      </c>
      <c r="E1754" s="3" t="s">
        <v>12281</v>
      </c>
      <c r="F1754" s="3" t="s">
        <v>12282</v>
      </c>
      <c r="G1754" s="3" t="s">
        <v>12283</v>
      </c>
      <c r="H1754" s="3" t="s">
        <v>12284</v>
      </c>
      <c r="I1754" s="3" t="s">
        <v>12285</v>
      </c>
      <c r="J1754" s="3" t="s">
        <v>12286</v>
      </c>
      <c r="K1754" s="3" t="s">
        <v>12287</v>
      </c>
    </row>
    <row r="1755" spans="1:11" x14ac:dyDescent="0.55000000000000004">
      <c r="A1755">
        <v>1983</v>
      </c>
      <c r="B1755">
        <v>10</v>
      </c>
      <c r="C1755">
        <v>20</v>
      </c>
      <c r="D1755" s="2">
        <v>2</v>
      </c>
      <c r="E1755" s="3" t="s">
        <v>12288</v>
      </c>
      <c r="F1755" s="3" t="s">
        <v>12289</v>
      </c>
      <c r="G1755" s="3" t="s">
        <v>12290</v>
      </c>
      <c r="H1755" s="3" t="s">
        <v>12291</v>
      </c>
      <c r="I1755" s="3" t="s">
        <v>12292</v>
      </c>
      <c r="J1755" s="3" t="s">
        <v>12293</v>
      </c>
      <c r="K1755" s="3" t="s">
        <v>12294</v>
      </c>
    </row>
    <row r="1756" spans="1:11" x14ac:dyDescent="0.55000000000000004">
      <c r="A1756">
        <v>1983</v>
      </c>
      <c r="B1756">
        <v>10</v>
      </c>
      <c r="C1756">
        <v>21</v>
      </c>
      <c r="D1756" s="2">
        <v>1</v>
      </c>
      <c r="E1756" s="3" t="s">
        <v>12295</v>
      </c>
      <c r="F1756" s="3" t="s">
        <v>12296</v>
      </c>
      <c r="G1756" s="3" t="s">
        <v>12297</v>
      </c>
      <c r="H1756" s="3" t="s">
        <v>12298</v>
      </c>
      <c r="I1756" s="3" t="s">
        <v>12299</v>
      </c>
      <c r="J1756" s="3" t="s">
        <v>12300</v>
      </c>
      <c r="K1756" s="3" t="s">
        <v>12301</v>
      </c>
    </row>
    <row r="1757" spans="1:11" x14ac:dyDescent="0.55000000000000004">
      <c r="A1757">
        <v>1983</v>
      </c>
      <c r="B1757">
        <v>10</v>
      </c>
      <c r="C1757">
        <v>22</v>
      </c>
      <c r="D1757" s="2" t="s">
        <v>36</v>
      </c>
      <c r="E1757" s="3" t="s">
        <v>12302</v>
      </c>
      <c r="F1757" s="3" t="s">
        <v>12303</v>
      </c>
      <c r="G1757" s="3" t="s">
        <v>12304</v>
      </c>
      <c r="H1757" s="3" t="s">
        <v>12305</v>
      </c>
      <c r="I1757" s="3" t="s">
        <v>12306</v>
      </c>
      <c r="J1757" s="3" t="s">
        <v>12307</v>
      </c>
      <c r="K1757" s="3" t="s">
        <v>12308</v>
      </c>
    </row>
    <row r="1758" spans="1:11" x14ac:dyDescent="0.55000000000000004">
      <c r="A1758">
        <v>1983</v>
      </c>
      <c r="B1758">
        <v>10</v>
      </c>
      <c r="C1758">
        <v>23</v>
      </c>
      <c r="D1758" s="2" t="s">
        <v>1795</v>
      </c>
      <c r="E1758" s="3" t="s">
        <v>12309</v>
      </c>
      <c r="F1758" s="3" t="s">
        <v>12310</v>
      </c>
      <c r="G1758" s="3" t="s">
        <v>12311</v>
      </c>
      <c r="H1758" s="3" t="s">
        <v>12312</v>
      </c>
      <c r="I1758" s="3" t="s">
        <v>12313</v>
      </c>
      <c r="J1758" s="3" t="s">
        <v>12314</v>
      </c>
      <c r="K1758" s="3" t="s">
        <v>12315</v>
      </c>
    </row>
    <row r="1759" spans="1:11" x14ac:dyDescent="0.55000000000000004">
      <c r="A1759">
        <v>1983</v>
      </c>
      <c r="B1759">
        <v>10</v>
      </c>
      <c r="C1759">
        <v>24</v>
      </c>
      <c r="D1759" s="2">
        <v>30</v>
      </c>
      <c r="E1759" s="3" t="s">
        <v>12316</v>
      </c>
      <c r="F1759" s="3" t="s">
        <v>12317</v>
      </c>
      <c r="G1759" s="3" t="s">
        <v>12318</v>
      </c>
      <c r="H1759" s="3" t="s">
        <v>12319</v>
      </c>
      <c r="I1759" s="3" t="s">
        <v>12320</v>
      </c>
      <c r="J1759" s="3" t="s">
        <v>12321</v>
      </c>
      <c r="K1759" s="3" t="s">
        <v>12322</v>
      </c>
    </row>
    <row r="1760" spans="1:11" x14ac:dyDescent="0.55000000000000004">
      <c r="A1760">
        <v>1983</v>
      </c>
      <c r="B1760">
        <v>10</v>
      </c>
      <c r="C1760">
        <v>25</v>
      </c>
      <c r="D1760" s="2">
        <v>3</v>
      </c>
      <c r="E1760" s="3" t="s">
        <v>12323</v>
      </c>
      <c r="F1760" s="3" t="s">
        <v>12324</v>
      </c>
      <c r="G1760" s="3" t="s">
        <v>12325</v>
      </c>
      <c r="H1760" s="3" t="s">
        <v>12326</v>
      </c>
      <c r="I1760" s="3" t="s">
        <v>12327</v>
      </c>
      <c r="J1760" s="3" t="s">
        <v>12328</v>
      </c>
      <c r="K1760" s="3" t="s">
        <v>12329</v>
      </c>
    </row>
    <row r="1761" spans="1:11" x14ac:dyDescent="0.55000000000000004">
      <c r="A1761">
        <v>1983</v>
      </c>
      <c r="B1761">
        <v>10</v>
      </c>
      <c r="C1761">
        <v>26</v>
      </c>
      <c r="D1761" s="2">
        <v>3</v>
      </c>
      <c r="E1761" s="3" t="s">
        <v>12330</v>
      </c>
      <c r="F1761" s="3" t="s">
        <v>12331</v>
      </c>
      <c r="G1761" s="3" t="s">
        <v>12332</v>
      </c>
      <c r="H1761" s="3" t="s">
        <v>12333</v>
      </c>
      <c r="I1761" s="3" t="s">
        <v>12334</v>
      </c>
      <c r="J1761" s="3" t="s">
        <v>12335</v>
      </c>
      <c r="K1761" s="3" t="s">
        <v>12336</v>
      </c>
    </row>
    <row r="1762" spans="1:11" x14ac:dyDescent="0.55000000000000004">
      <c r="A1762">
        <v>1983</v>
      </c>
      <c r="B1762">
        <v>10</v>
      </c>
      <c r="C1762">
        <v>27</v>
      </c>
      <c r="D1762" s="2" t="s">
        <v>3282</v>
      </c>
      <c r="E1762" s="3" t="s">
        <v>12337</v>
      </c>
      <c r="F1762" s="3" t="s">
        <v>12338</v>
      </c>
      <c r="G1762" s="3" t="s">
        <v>12339</v>
      </c>
      <c r="H1762" s="3" t="s">
        <v>12340</v>
      </c>
      <c r="I1762" s="3" t="s">
        <v>12341</v>
      </c>
      <c r="J1762" s="3" t="s">
        <v>12342</v>
      </c>
      <c r="K1762" s="3" t="s">
        <v>12343</v>
      </c>
    </row>
    <row r="1763" spans="1:11" x14ac:dyDescent="0.55000000000000004">
      <c r="A1763">
        <v>1983</v>
      </c>
      <c r="B1763">
        <v>10</v>
      </c>
      <c r="C1763">
        <v>28</v>
      </c>
      <c r="D1763" s="2">
        <v>30</v>
      </c>
      <c r="E1763" s="3" t="s">
        <v>12344</v>
      </c>
      <c r="F1763" s="3" t="s">
        <v>12345</v>
      </c>
      <c r="G1763" s="3" t="s">
        <v>12346</v>
      </c>
      <c r="H1763" s="3" t="s">
        <v>12347</v>
      </c>
      <c r="I1763" s="3" t="s">
        <v>12348</v>
      </c>
      <c r="J1763" s="3" t="s">
        <v>12349</v>
      </c>
      <c r="K1763" s="3" t="s">
        <v>12350</v>
      </c>
    </row>
    <row r="1764" spans="1:11" x14ac:dyDescent="0.55000000000000004">
      <c r="A1764">
        <v>1983</v>
      </c>
      <c r="B1764">
        <v>10</v>
      </c>
      <c r="C1764">
        <v>29</v>
      </c>
      <c r="D1764" s="2" t="s">
        <v>1193</v>
      </c>
      <c r="E1764" s="3" t="s">
        <v>12351</v>
      </c>
      <c r="F1764" s="3" t="s">
        <v>12352</v>
      </c>
      <c r="G1764" s="3" t="s">
        <v>12353</v>
      </c>
      <c r="H1764" s="3" t="s">
        <v>12354</v>
      </c>
      <c r="I1764" s="3" t="s">
        <v>12355</v>
      </c>
      <c r="J1764" s="3" t="s">
        <v>12356</v>
      </c>
      <c r="K1764" s="3" t="s">
        <v>12357</v>
      </c>
    </row>
    <row r="1765" spans="1:11" x14ac:dyDescent="0.55000000000000004">
      <c r="A1765">
        <v>1983</v>
      </c>
      <c r="B1765">
        <v>10</v>
      </c>
      <c r="C1765">
        <v>30</v>
      </c>
      <c r="D1765" s="2">
        <v>2</v>
      </c>
      <c r="E1765" s="3" t="s">
        <v>12358</v>
      </c>
      <c r="F1765" s="3" t="s">
        <v>12359</v>
      </c>
      <c r="G1765" s="3" t="s">
        <v>12360</v>
      </c>
      <c r="H1765" s="3" t="s">
        <v>12361</v>
      </c>
      <c r="I1765" s="3" t="s">
        <v>12362</v>
      </c>
      <c r="J1765" s="3" t="s">
        <v>12363</v>
      </c>
      <c r="K1765" s="3" t="s">
        <v>12364</v>
      </c>
    </row>
    <row r="1766" spans="1:11" x14ac:dyDescent="0.55000000000000004">
      <c r="A1766">
        <v>1983</v>
      </c>
      <c r="B1766">
        <v>10</v>
      </c>
      <c r="C1766">
        <v>31</v>
      </c>
      <c r="D1766" s="2" t="s">
        <v>2300</v>
      </c>
      <c r="E1766" s="3" t="s">
        <v>12365</v>
      </c>
      <c r="F1766" s="3" t="s">
        <v>12366</v>
      </c>
      <c r="G1766" s="3" t="s">
        <v>12367</v>
      </c>
      <c r="H1766" s="3" t="s">
        <v>12368</v>
      </c>
      <c r="I1766" s="3" t="s">
        <v>12369</v>
      </c>
      <c r="J1766" s="3" t="s">
        <v>12370</v>
      </c>
      <c r="K1766" s="3" t="s">
        <v>12371</v>
      </c>
    </row>
    <row r="1767" spans="1:11" x14ac:dyDescent="0.55000000000000004">
      <c r="A1767">
        <v>1983</v>
      </c>
      <c r="B1767">
        <v>11</v>
      </c>
      <c r="C1767">
        <v>1</v>
      </c>
      <c r="D1767" s="2">
        <v>2</v>
      </c>
      <c r="E1767" s="3" t="s">
        <v>12372</v>
      </c>
      <c r="F1767" s="3" t="s">
        <v>12373</v>
      </c>
      <c r="G1767" s="3" t="s">
        <v>12374</v>
      </c>
      <c r="H1767" s="3" t="s">
        <v>12375</v>
      </c>
      <c r="I1767" s="3" t="s">
        <v>12376</v>
      </c>
      <c r="J1767" s="3" t="s">
        <v>12377</v>
      </c>
      <c r="K1767" s="3" t="s">
        <v>12378</v>
      </c>
    </row>
    <row r="1768" spans="1:11" x14ac:dyDescent="0.55000000000000004">
      <c r="A1768">
        <v>1983</v>
      </c>
      <c r="B1768">
        <v>11</v>
      </c>
      <c r="C1768">
        <v>2</v>
      </c>
      <c r="D1768" s="2" t="s">
        <v>151</v>
      </c>
      <c r="E1768" s="3" t="s">
        <v>12379</v>
      </c>
      <c r="F1768" s="3" t="s">
        <v>12380</v>
      </c>
      <c r="G1768" s="3" t="s">
        <v>12381</v>
      </c>
      <c r="H1768" s="3" t="s">
        <v>12382</v>
      </c>
      <c r="I1768" s="3" t="s">
        <v>12383</v>
      </c>
      <c r="J1768" s="3" t="s">
        <v>12384</v>
      </c>
      <c r="K1768" s="3" t="s">
        <v>12385</v>
      </c>
    </row>
    <row r="1769" spans="1:11" x14ac:dyDescent="0.55000000000000004">
      <c r="A1769">
        <v>1983</v>
      </c>
      <c r="B1769">
        <v>11</v>
      </c>
      <c r="C1769">
        <v>3</v>
      </c>
      <c r="D1769" s="2">
        <v>30</v>
      </c>
      <c r="E1769" s="3" t="s">
        <v>12386</v>
      </c>
      <c r="F1769" s="3" t="s">
        <v>12387</v>
      </c>
      <c r="G1769" s="3" t="s">
        <v>12388</v>
      </c>
      <c r="H1769" s="3" t="s">
        <v>12389</v>
      </c>
      <c r="I1769" s="3" t="s">
        <v>12390</v>
      </c>
      <c r="J1769" s="3" t="s">
        <v>12391</v>
      </c>
      <c r="K1769" s="3" t="s">
        <v>12392</v>
      </c>
    </row>
    <row r="1770" spans="1:11" x14ac:dyDescent="0.55000000000000004">
      <c r="A1770">
        <v>1983</v>
      </c>
      <c r="B1770">
        <v>11</v>
      </c>
      <c r="C1770">
        <v>4</v>
      </c>
      <c r="D1770" s="2">
        <v>30</v>
      </c>
      <c r="E1770" s="3" t="s">
        <v>12393</v>
      </c>
      <c r="F1770" s="3" t="s">
        <v>12394</v>
      </c>
      <c r="G1770" s="3" t="s">
        <v>12395</v>
      </c>
      <c r="H1770" s="3" t="s">
        <v>12396</v>
      </c>
      <c r="I1770" s="3" t="s">
        <v>12397</v>
      </c>
      <c r="J1770" s="3" t="s">
        <v>12398</v>
      </c>
      <c r="K1770" s="3" t="s">
        <v>12399</v>
      </c>
    </row>
    <row r="1771" spans="1:11" x14ac:dyDescent="0.55000000000000004">
      <c r="A1771">
        <v>1983</v>
      </c>
      <c r="B1771">
        <v>11</v>
      </c>
      <c r="C1771">
        <v>5</v>
      </c>
      <c r="D1771" s="2">
        <v>30</v>
      </c>
      <c r="E1771" s="3" t="s">
        <v>12400</v>
      </c>
      <c r="F1771" s="3" t="s">
        <v>12401</v>
      </c>
      <c r="G1771" s="3" t="s">
        <v>12402</v>
      </c>
      <c r="H1771" s="3" t="s">
        <v>12403</v>
      </c>
      <c r="I1771" s="3" t="s">
        <v>12404</v>
      </c>
      <c r="J1771" s="3" t="s">
        <v>12405</v>
      </c>
      <c r="K1771" s="3" t="s">
        <v>12406</v>
      </c>
    </row>
    <row r="1772" spans="1:11" x14ac:dyDescent="0.55000000000000004">
      <c r="A1772">
        <v>1983</v>
      </c>
      <c r="B1772">
        <v>11</v>
      </c>
      <c r="C1772">
        <v>6</v>
      </c>
      <c r="D1772" s="2" t="s">
        <v>3282</v>
      </c>
      <c r="E1772" s="3" t="s">
        <v>12407</v>
      </c>
      <c r="F1772" s="3" t="s">
        <v>12408</v>
      </c>
      <c r="G1772" s="3" t="s">
        <v>12409</v>
      </c>
      <c r="H1772" s="3" t="s">
        <v>12410</v>
      </c>
      <c r="I1772" s="3" t="s">
        <v>12411</v>
      </c>
      <c r="J1772" s="3" t="s">
        <v>12412</v>
      </c>
      <c r="K1772" s="3" t="s">
        <v>12413</v>
      </c>
    </row>
    <row r="1773" spans="1:11" x14ac:dyDescent="0.55000000000000004">
      <c r="A1773">
        <v>1983</v>
      </c>
      <c r="B1773">
        <v>11</v>
      </c>
      <c r="C1773">
        <v>7</v>
      </c>
      <c r="D1773" s="2">
        <v>5</v>
      </c>
      <c r="E1773" s="3" t="s">
        <v>10321</v>
      </c>
      <c r="F1773" s="3" t="s">
        <v>12414</v>
      </c>
      <c r="G1773" s="3" t="s">
        <v>12415</v>
      </c>
      <c r="H1773" s="3" t="s">
        <v>12416</v>
      </c>
      <c r="I1773" s="3" t="s">
        <v>12417</v>
      </c>
      <c r="J1773" s="3" t="s">
        <v>12418</v>
      </c>
      <c r="K1773" s="3" t="s">
        <v>12419</v>
      </c>
    </row>
    <row r="1774" spans="1:11" x14ac:dyDescent="0.55000000000000004">
      <c r="A1774">
        <v>1983</v>
      </c>
      <c r="B1774">
        <v>11</v>
      </c>
      <c r="C1774">
        <v>8</v>
      </c>
      <c r="D1774" s="2" t="s">
        <v>3282</v>
      </c>
      <c r="E1774" s="3" t="s">
        <v>12420</v>
      </c>
      <c r="F1774" s="3" t="s">
        <v>12421</v>
      </c>
      <c r="G1774" s="3" t="s">
        <v>12422</v>
      </c>
      <c r="H1774" s="3" t="s">
        <v>12423</v>
      </c>
      <c r="I1774" s="3" t="s">
        <v>12424</v>
      </c>
      <c r="J1774" s="3" t="s">
        <v>12425</v>
      </c>
      <c r="K1774" s="3" t="s">
        <v>12426</v>
      </c>
    </row>
    <row r="1775" spans="1:11" x14ac:dyDescent="0.55000000000000004">
      <c r="A1775">
        <v>1983</v>
      </c>
      <c r="B1775">
        <v>11</v>
      </c>
      <c r="C1775">
        <v>9</v>
      </c>
      <c r="D1775" s="2" t="s">
        <v>187</v>
      </c>
      <c r="E1775" s="3" t="s">
        <v>12427</v>
      </c>
      <c r="F1775" s="3" t="s">
        <v>12428</v>
      </c>
      <c r="G1775" s="3" t="s">
        <v>12429</v>
      </c>
      <c r="H1775" s="3" t="s">
        <v>12430</v>
      </c>
      <c r="I1775" s="3" t="s">
        <v>12431</v>
      </c>
      <c r="J1775" s="3" t="s">
        <v>12432</v>
      </c>
      <c r="K1775" s="3" t="s">
        <v>12433</v>
      </c>
    </row>
    <row r="1776" spans="1:11" x14ac:dyDescent="0.55000000000000004">
      <c r="A1776">
        <v>1983</v>
      </c>
      <c r="B1776">
        <v>11</v>
      </c>
      <c r="C1776">
        <v>10</v>
      </c>
      <c r="D1776" s="2">
        <v>5</v>
      </c>
      <c r="E1776" s="3" t="s">
        <v>12434</v>
      </c>
      <c r="F1776" s="3" t="s">
        <v>12435</v>
      </c>
      <c r="G1776" s="3" t="s">
        <v>12436</v>
      </c>
      <c r="H1776" s="3" t="s">
        <v>12437</v>
      </c>
      <c r="I1776" s="3" t="s">
        <v>12438</v>
      </c>
      <c r="J1776" s="3" t="s">
        <v>12439</v>
      </c>
      <c r="K1776" s="3" t="s">
        <v>12440</v>
      </c>
    </row>
    <row r="1777" spans="1:11" x14ac:dyDescent="0.55000000000000004">
      <c r="A1777">
        <v>1983</v>
      </c>
      <c r="B1777">
        <v>11</v>
      </c>
      <c r="C1777">
        <v>11</v>
      </c>
      <c r="D1777" s="2">
        <v>5</v>
      </c>
      <c r="E1777" s="3" t="s">
        <v>12441</v>
      </c>
      <c r="F1777" s="3" t="s">
        <v>12442</v>
      </c>
      <c r="G1777" s="3" t="s">
        <v>12443</v>
      </c>
      <c r="H1777" s="3" t="s">
        <v>12444</v>
      </c>
      <c r="I1777" s="3" t="s">
        <v>12445</v>
      </c>
      <c r="J1777" s="3" t="s">
        <v>12446</v>
      </c>
      <c r="K1777" s="3" t="s">
        <v>12447</v>
      </c>
    </row>
    <row r="1778" spans="1:11" x14ac:dyDescent="0.55000000000000004">
      <c r="A1778">
        <v>1983</v>
      </c>
      <c r="B1778">
        <v>11</v>
      </c>
      <c r="C1778">
        <v>12</v>
      </c>
      <c r="D1778" s="2">
        <v>4</v>
      </c>
      <c r="E1778" s="3" t="s">
        <v>12448</v>
      </c>
      <c r="F1778" s="3" t="s">
        <v>12449</v>
      </c>
      <c r="G1778" s="3" t="s">
        <v>12450</v>
      </c>
      <c r="H1778" s="3" t="s">
        <v>12451</v>
      </c>
      <c r="I1778" s="3" t="s">
        <v>12452</v>
      </c>
      <c r="J1778" s="3" t="s">
        <v>12453</v>
      </c>
      <c r="K1778" s="3" t="s">
        <v>12454</v>
      </c>
    </row>
    <row r="1779" spans="1:11" x14ac:dyDescent="0.55000000000000004">
      <c r="A1779">
        <v>1983</v>
      </c>
      <c r="B1779">
        <v>11</v>
      </c>
      <c r="C1779">
        <v>13</v>
      </c>
      <c r="D1779" s="2" t="s">
        <v>3282</v>
      </c>
      <c r="E1779" s="3" t="s">
        <v>12455</v>
      </c>
      <c r="F1779" s="3" t="s">
        <v>12456</v>
      </c>
      <c r="G1779" s="3" t="s">
        <v>12457</v>
      </c>
      <c r="H1779" s="3" t="s">
        <v>12458</v>
      </c>
      <c r="I1779" s="3" t="s">
        <v>12459</v>
      </c>
      <c r="J1779" s="3" t="s">
        <v>12460</v>
      </c>
      <c r="K1779" s="3" t="s">
        <v>12461</v>
      </c>
    </row>
    <row r="1780" spans="1:11" x14ac:dyDescent="0.55000000000000004">
      <c r="A1780">
        <v>1983</v>
      </c>
      <c r="B1780">
        <v>11</v>
      </c>
      <c r="C1780">
        <v>14</v>
      </c>
      <c r="D1780" s="2">
        <v>30</v>
      </c>
      <c r="E1780" s="3" t="s">
        <v>12462</v>
      </c>
      <c r="F1780" s="3" t="s">
        <v>12463</v>
      </c>
      <c r="G1780" s="3" t="s">
        <v>12464</v>
      </c>
      <c r="H1780" s="3" t="s">
        <v>12465</v>
      </c>
      <c r="I1780" s="3" t="s">
        <v>12466</v>
      </c>
      <c r="J1780" s="3" t="s">
        <v>12467</v>
      </c>
      <c r="K1780" s="3" t="s">
        <v>12468</v>
      </c>
    </row>
    <row r="1781" spans="1:11" x14ac:dyDescent="0.55000000000000004">
      <c r="A1781">
        <v>1983</v>
      </c>
      <c r="B1781">
        <v>11</v>
      </c>
      <c r="C1781">
        <v>15</v>
      </c>
      <c r="D1781" s="2">
        <v>30</v>
      </c>
      <c r="E1781" s="3" t="s">
        <v>12469</v>
      </c>
      <c r="F1781" s="3" t="s">
        <v>12470</v>
      </c>
      <c r="G1781" s="3" t="s">
        <v>12471</v>
      </c>
      <c r="H1781" s="3" t="s">
        <v>12472</v>
      </c>
      <c r="I1781" s="3" t="s">
        <v>12473</v>
      </c>
      <c r="J1781" s="3" t="s">
        <v>12474</v>
      </c>
      <c r="K1781" s="3" t="s">
        <v>12475</v>
      </c>
    </row>
    <row r="1782" spans="1:11" x14ac:dyDescent="0.55000000000000004">
      <c r="A1782">
        <v>1983</v>
      </c>
      <c r="B1782">
        <v>11</v>
      </c>
      <c r="C1782">
        <v>16</v>
      </c>
      <c r="D1782" s="2">
        <v>30</v>
      </c>
      <c r="E1782" s="3" t="s">
        <v>12476</v>
      </c>
      <c r="F1782" s="3" t="s">
        <v>12477</v>
      </c>
      <c r="G1782" s="3" t="s">
        <v>12478</v>
      </c>
      <c r="H1782" s="3" t="s">
        <v>12479</v>
      </c>
      <c r="I1782" s="3" t="s">
        <v>12480</v>
      </c>
      <c r="J1782" s="3" t="s">
        <v>12481</v>
      </c>
      <c r="K1782" s="3" t="s">
        <v>12482</v>
      </c>
    </row>
    <row r="1783" spans="1:11" x14ac:dyDescent="0.55000000000000004">
      <c r="A1783">
        <v>1983</v>
      </c>
      <c r="B1783">
        <v>11</v>
      </c>
      <c r="C1783">
        <v>17</v>
      </c>
      <c r="D1783" s="2">
        <v>30</v>
      </c>
      <c r="E1783" s="3" t="s">
        <v>12483</v>
      </c>
      <c r="F1783" s="3" t="s">
        <v>12484</v>
      </c>
      <c r="G1783" s="3" t="s">
        <v>12485</v>
      </c>
      <c r="H1783" s="3" t="s">
        <v>12486</v>
      </c>
      <c r="I1783" s="3" t="s">
        <v>12487</v>
      </c>
      <c r="J1783" s="3" t="s">
        <v>12488</v>
      </c>
      <c r="K1783" s="3" t="s">
        <v>12489</v>
      </c>
    </row>
    <row r="1784" spans="1:11" x14ac:dyDescent="0.55000000000000004">
      <c r="A1784">
        <v>1983</v>
      </c>
      <c r="B1784">
        <v>11</v>
      </c>
      <c r="C1784">
        <v>18</v>
      </c>
      <c r="D1784" s="2">
        <v>3</v>
      </c>
      <c r="E1784" s="3" t="s">
        <v>12490</v>
      </c>
      <c r="F1784" s="3" t="s">
        <v>12491</v>
      </c>
      <c r="G1784" s="3" t="s">
        <v>12492</v>
      </c>
      <c r="H1784" s="3" t="s">
        <v>12493</v>
      </c>
      <c r="I1784" s="3" t="s">
        <v>12494</v>
      </c>
      <c r="J1784" s="3" t="s">
        <v>12495</v>
      </c>
      <c r="K1784" s="3" t="s">
        <v>12496</v>
      </c>
    </row>
    <row r="1785" spans="1:11" x14ac:dyDescent="0.55000000000000004">
      <c r="A1785">
        <v>1983</v>
      </c>
      <c r="B1785">
        <v>11</v>
      </c>
      <c r="C1785">
        <v>19</v>
      </c>
      <c r="D1785" s="2">
        <v>4</v>
      </c>
      <c r="E1785" s="3" t="s">
        <v>12497</v>
      </c>
      <c r="F1785" s="3" t="s">
        <v>12498</v>
      </c>
      <c r="G1785" s="3" t="s">
        <v>12499</v>
      </c>
      <c r="H1785" s="3" t="s">
        <v>12500</v>
      </c>
      <c r="I1785" s="3" t="s">
        <v>12501</v>
      </c>
      <c r="J1785" s="3" t="s">
        <v>12502</v>
      </c>
      <c r="K1785" s="3" t="s">
        <v>12503</v>
      </c>
    </row>
    <row r="1786" spans="1:11" x14ac:dyDescent="0.55000000000000004">
      <c r="A1786">
        <v>1983</v>
      </c>
      <c r="B1786">
        <v>11</v>
      </c>
      <c r="C1786">
        <v>20</v>
      </c>
      <c r="D1786" s="2" t="s">
        <v>3282</v>
      </c>
      <c r="E1786" s="3" t="s">
        <v>12504</v>
      </c>
      <c r="F1786" s="3" t="s">
        <v>12505</v>
      </c>
      <c r="G1786" s="3" t="s">
        <v>12506</v>
      </c>
      <c r="H1786" s="3" t="s">
        <v>12507</v>
      </c>
      <c r="I1786" s="3" t="s">
        <v>12508</v>
      </c>
      <c r="J1786" s="3" t="s">
        <v>12509</v>
      </c>
      <c r="K1786" s="3" t="s">
        <v>12510</v>
      </c>
    </row>
    <row r="1787" spans="1:11" x14ac:dyDescent="0.55000000000000004">
      <c r="A1787">
        <v>1983</v>
      </c>
      <c r="B1787">
        <v>11</v>
      </c>
      <c r="C1787">
        <v>21</v>
      </c>
      <c r="D1787" s="2">
        <v>30</v>
      </c>
      <c r="E1787" s="3" t="s">
        <v>12511</v>
      </c>
      <c r="F1787" s="3" t="s">
        <v>12512</v>
      </c>
      <c r="G1787" s="3" t="s">
        <v>12513</v>
      </c>
      <c r="H1787" s="3" t="s">
        <v>12514</v>
      </c>
      <c r="I1787" s="3" t="s">
        <v>12515</v>
      </c>
      <c r="J1787" s="3" t="s">
        <v>12516</v>
      </c>
      <c r="K1787" s="3" t="s">
        <v>12517</v>
      </c>
    </row>
    <row r="1788" spans="1:11" x14ac:dyDescent="0.55000000000000004">
      <c r="A1788">
        <v>1983</v>
      </c>
      <c r="B1788">
        <v>11</v>
      </c>
      <c r="C1788">
        <v>22</v>
      </c>
      <c r="D1788" s="2">
        <v>7</v>
      </c>
      <c r="E1788" s="3" t="s">
        <v>12518</v>
      </c>
      <c r="F1788" s="3" t="s">
        <v>12519</v>
      </c>
      <c r="G1788" s="3" t="s">
        <v>12520</v>
      </c>
      <c r="H1788" s="3" t="s">
        <v>12521</v>
      </c>
      <c r="I1788" s="3" t="s">
        <v>12522</v>
      </c>
      <c r="J1788" s="3" t="s">
        <v>12523</v>
      </c>
      <c r="K1788" s="3" t="s">
        <v>12524</v>
      </c>
    </row>
    <row r="1789" spans="1:11" x14ac:dyDescent="0.55000000000000004">
      <c r="A1789">
        <v>1983</v>
      </c>
      <c r="B1789">
        <v>11</v>
      </c>
      <c r="C1789">
        <v>23</v>
      </c>
      <c r="D1789" s="2">
        <v>5</v>
      </c>
      <c r="E1789" s="3" t="s">
        <v>12525</v>
      </c>
      <c r="F1789" s="3" t="s">
        <v>12526</v>
      </c>
      <c r="G1789" s="3" t="s">
        <v>12527</v>
      </c>
      <c r="H1789" s="3" t="s">
        <v>12528</v>
      </c>
      <c r="I1789" s="3" t="s">
        <v>12529</v>
      </c>
      <c r="J1789" s="3" t="s">
        <v>12530</v>
      </c>
      <c r="K1789" s="3" t="s">
        <v>12531</v>
      </c>
    </row>
    <row r="1790" spans="1:11" x14ac:dyDescent="0.55000000000000004">
      <c r="A1790">
        <v>1983</v>
      </c>
      <c r="B1790">
        <v>11</v>
      </c>
      <c r="C1790">
        <v>24</v>
      </c>
      <c r="D1790" s="2">
        <v>40</v>
      </c>
      <c r="E1790" s="3" t="s">
        <v>12532</v>
      </c>
      <c r="F1790" s="3" t="s">
        <v>12533</v>
      </c>
      <c r="G1790" s="3" t="s">
        <v>12534</v>
      </c>
      <c r="H1790" s="3" t="s">
        <v>12535</v>
      </c>
      <c r="I1790" s="3" t="s">
        <v>12536</v>
      </c>
      <c r="J1790" s="3" t="s">
        <v>12537</v>
      </c>
      <c r="K1790" s="3" t="s">
        <v>12538</v>
      </c>
    </row>
    <row r="1791" spans="1:11" x14ac:dyDescent="0.55000000000000004">
      <c r="A1791">
        <v>1983</v>
      </c>
      <c r="B1791">
        <v>11</v>
      </c>
      <c r="C1791">
        <v>25</v>
      </c>
      <c r="D1791" s="2">
        <v>40</v>
      </c>
      <c r="E1791" s="3" t="s">
        <v>12539</v>
      </c>
      <c r="F1791" s="3" t="s">
        <v>12540</v>
      </c>
      <c r="G1791" s="3" t="s">
        <v>12541</v>
      </c>
      <c r="H1791" s="3" t="s">
        <v>12542</v>
      </c>
      <c r="I1791" s="3" t="s">
        <v>12543</v>
      </c>
      <c r="J1791" s="3" t="s">
        <v>12544</v>
      </c>
      <c r="K1791" s="3" t="s">
        <v>12545</v>
      </c>
    </row>
    <row r="1792" spans="1:11" x14ac:dyDescent="0.55000000000000004">
      <c r="A1792">
        <v>1983</v>
      </c>
      <c r="B1792">
        <v>11</v>
      </c>
      <c r="C1792">
        <v>26</v>
      </c>
      <c r="D1792" s="2">
        <v>40</v>
      </c>
      <c r="E1792" s="3" t="s">
        <v>12546</v>
      </c>
      <c r="F1792" s="3" t="s">
        <v>12547</v>
      </c>
      <c r="G1792" s="3" t="s">
        <v>12548</v>
      </c>
      <c r="H1792" s="3" t="s">
        <v>12549</v>
      </c>
      <c r="I1792" s="3" t="s">
        <v>12550</v>
      </c>
      <c r="J1792" s="3" t="s">
        <v>12551</v>
      </c>
      <c r="K1792" s="3" t="s">
        <v>12552</v>
      </c>
    </row>
    <row r="1793" spans="1:11" x14ac:dyDescent="0.55000000000000004">
      <c r="A1793">
        <v>1983</v>
      </c>
      <c r="B1793">
        <v>11</v>
      </c>
      <c r="C1793">
        <v>27</v>
      </c>
      <c r="D1793" s="2">
        <v>40</v>
      </c>
      <c r="E1793" s="3" t="s">
        <v>12553</v>
      </c>
      <c r="F1793" s="3" t="s">
        <v>12554</v>
      </c>
      <c r="G1793" s="3" t="s">
        <v>12555</v>
      </c>
      <c r="H1793" s="3" t="s">
        <v>12556</v>
      </c>
      <c r="I1793" s="3" t="s">
        <v>12557</v>
      </c>
      <c r="J1793" s="3" t="s">
        <v>12558</v>
      </c>
      <c r="K1793" s="3" t="s">
        <v>12559</v>
      </c>
    </row>
    <row r="1794" spans="1:11" x14ac:dyDescent="0.55000000000000004">
      <c r="A1794">
        <v>1983</v>
      </c>
      <c r="B1794">
        <v>11</v>
      </c>
      <c r="C1794">
        <v>28</v>
      </c>
      <c r="D1794" s="2">
        <v>40</v>
      </c>
      <c r="E1794" s="3" t="s">
        <v>12560</v>
      </c>
      <c r="F1794" s="3" t="s">
        <v>12561</v>
      </c>
      <c r="G1794" s="3" t="s">
        <v>12562</v>
      </c>
      <c r="H1794" s="3" t="s">
        <v>12563</v>
      </c>
      <c r="I1794" s="3" t="s">
        <v>12564</v>
      </c>
      <c r="J1794" s="3" t="s">
        <v>12565</v>
      </c>
      <c r="K1794" s="3" t="s">
        <v>12566</v>
      </c>
    </row>
    <row r="1795" spans="1:11" x14ac:dyDescent="0.55000000000000004">
      <c r="A1795">
        <v>1983</v>
      </c>
      <c r="B1795">
        <v>11</v>
      </c>
      <c r="C1795">
        <v>29</v>
      </c>
      <c r="D1795" s="2">
        <v>40</v>
      </c>
      <c r="E1795" s="3" t="s">
        <v>12567</v>
      </c>
      <c r="F1795" s="3" t="s">
        <v>12568</v>
      </c>
      <c r="G1795" s="3" t="s">
        <v>12569</v>
      </c>
      <c r="H1795" s="3" t="s">
        <v>12570</v>
      </c>
      <c r="I1795" s="3" t="s">
        <v>12571</v>
      </c>
      <c r="J1795" s="3" t="s">
        <v>12572</v>
      </c>
      <c r="K1795" s="3" t="s">
        <v>12573</v>
      </c>
    </row>
    <row r="1796" spans="1:11" x14ac:dyDescent="0.55000000000000004">
      <c r="A1796">
        <v>1983</v>
      </c>
      <c r="B1796">
        <v>11</v>
      </c>
      <c r="C1796">
        <v>30</v>
      </c>
      <c r="D1796" s="2">
        <v>40</v>
      </c>
      <c r="E1796" s="3" t="s">
        <v>12574</v>
      </c>
      <c r="F1796" s="3" t="s">
        <v>12575</v>
      </c>
      <c r="G1796" s="3" t="s">
        <v>12576</v>
      </c>
      <c r="H1796" s="3" t="s">
        <v>12577</v>
      </c>
      <c r="I1796" s="3" t="s">
        <v>12578</v>
      </c>
      <c r="J1796" s="3" t="s">
        <v>12579</v>
      </c>
      <c r="K1796" s="3" t="s">
        <v>12580</v>
      </c>
    </row>
    <row r="1797" spans="1:11" x14ac:dyDescent="0.55000000000000004">
      <c r="A1797">
        <v>1983</v>
      </c>
      <c r="B1797">
        <v>12</v>
      </c>
      <c r="C1797">
        <v>1</v>
      </c>
      <c r="D1797" s="2">
        <v>4</v>
      </c>
      <c r="E1797" s="3" t="s">
        <v>12581</v>
      </c>
      <c r="F1797" s="3" t="s">
        <v>12582</v>
      </c>
      <c r="G1797" s="3" t="s">
        <v>12583</v>
      </c>
      <c r="H1797" s="3" t="s">
        <v>12584</v>
      </c>
      <c r="I1797" s="3" t="s">
        <v>12585</v>
      </c>
      <c r="J1797" s="3" t="s">
        <v>12586</v>
      </c>
      <c r="K1797" s="3" t="s">
        <v>12587</v>
      </c>
    </row>
    <row r="1798" spans="1:11" x14ac:dyDescent="0.55000000000000004">
      <c r="A1798">
        <v>1983</v>
      </c>
      <c r="B1798">
        <v>12</v>
      </c>
      <c r="C1798">
        <v>2</v>
      </c>
      <c r="D1798" s="2">
        <v>3</v>
      </c>
      <c r="E1798" s="3" t="s">
        <v>12588</v>
      </c>
      <c r="F1798" s="3" t="s">
        <v>12589</v>
      </c>
      <c r="G1798" s="3" t="s">
        <v>12590</v>
      </c>
      <c r="H1798" s="3" t="s">
        <v>12591</v>
      </c>
      <c r="I1798" s="3" t="s">
        <v>12592</v>
      </c>
      <c r="J1798" s="3" t="s">
        <v>12593</v>
      </c>
      <c r="K1798" s="3" t="s">
        <v>12594</v>
      </c>
    </row>
    <row r="1799" spans="1:11" x14ac:dyDescent="0.55000000000000004">
      <c r="A1799">
        <v>1983</v>
      </c>
      <c r="B1799">
        <v>12</v>
      </c>
      <c r="C1799">
        <v>3</v>
      </c>
      <c r="D1799" s="2">
        <v>2</v>
      </c>
      <c r="E1799" s="3" t="s">
        <v>12595</v>
      </c>
      <c r="F1799" s="3" t="s">
        <v>12596</v>
      </c>
      <c r="G1799" s="3" t="s">
        <v>12597</v>
      </c>
      <c r="H1799" s="3" t="s">
        <v>12598</v>
      </c>
      <c r="I1799" s="3" t="s">
        <v>12599</v>
      </c>
      <c r="J1799" s="3" t="s">
        <v>12600</v>
      </c>
      <c r="K1799" s="3" t="s">
        <v>12601</v>
      </c>
    </row>
    <row r="1800" spans="1:11" x14ac:dyDescent="0.55000000000000004">
      <c r="A1800">
        <v>1983</v>
      </c>
      <c r="B1800">
        <v>12</v>
      </c>
      <c r="C1800">
        <v>4</v>
      </c>
      <c r="D1800" s="2">
        <v>2</v>
      </c>
      <c r="E1800" s="3" t="s">
        <v>12602</v>
      </c>
      <c r="F1800" s="3" t="s">
        <v>12603</v>
      </c>
      <c r="G1800" s="3" t="s">
        <v>12604</v>
      </c>
      <c r="H1800" s="3" t="s">
        <v>12605</v>
      </c>
      <c r="I1800" s="3" t="s">
        <v>12606</v>
      </c>
      <c r="J1800" s="3" t="s">
        <v>12607</v>
      </c>
      <c r="K1800" s="3" t="s">
        <v>12608</v>
      </c>
    </row>
    <row r="1801" spans="1:11" x14ac:dyDescent="0.55000000000000004">
      <c r="A1801">
        <v>1983</v>
      </c>
      <c r="B1801">
        <v>12</v>
      </c>
      <c r="C1801">
        <v>5</v>
      </c>
      <c r="D1801" s="2">
        <v>2</v>
      </c>
      <c r="E1801" s="3" t="s">
        <v>12609</v>
      </c>
      <c r="F1801" s="3" t="s">
        <v>12610</v>
      </c>
      <c r="G1801" s="3" t="s">
        <v>12611</v>
      </c>
      <c r="H1801" s="3" t="s">
        <v>12612</v>
      </c>
      <c r="I1801" s="3" t="s">
        <v>12613</v>
      </c>
      <c r="J1801" s="3" t="s">
        <v>12614</v>
      </c>
      <c r="K1801" s="3" t="s">
        <v>12615</v>
      </c>
    </row>
    <row r="1802" spans="1:11" x14ac:dyDescent="0.55000000000000004">
      <c r="A1802">
        <v>1983</v>
      </c>
      <c r="B1802">
        <v>12</v>
      </c>
      <c r="C1802">
        <v>6</v>
      </c>
      <c r="D1802" s="2" t="s">
        <v>2300</v>
      </c>
      <c r="E1802" s="3" t="s">
        <v>12616</v>
      </c>
      <c r="F1802" s="3" t="s">
        <v>12617</v>
      </c>
      <c r="G1802" s="3" t="s">
        <v>12618</v>
      </c>
      <c r="H1802" s="3" t="s">
        <v>12619</v>
      </c>
      <c r="I1802" s="3" t="s">
        <v>12620</v>
      </c>
      <c r="J1802" s="3" t="s">
        <v>12621</v>
      </c>
      <c r="K1802" s="3" t="s">
        <v>12622</v>
      </c>
    </row>
    <row r="1803" spans="1:11" x14ac:dyDescent="0.55000000000000004">
      <c r="A1803">
        <v>1983</v>
      </c>
      <c r="B1803">
        <v>12</v>
      </c>
      <c r="C1803">
        <v>7</v>
      </c>
      <c r="D1803" s="2">
        <v>40</v>
      </c>
      <c r="E1803" s="3" t="s">
        <v>12623</v>
      </c>
      <c r="F1803" s="3" t="s">
        <v>12624</v>
      </c>
      <c r="G1803" s="3" t="s">
        <v>12625</v>
      </c>
      <c r="H1803" s="3" t="s">
        <v>12626</v>
      </c>
      <c r="I1803" s="3" t="s">
        <v>12627</v>
      </c>
      <c r="J1803" s="3" t="s">
        <v>12628</v>
      </c>
      <c r="K1803" s="3" t="s">
        <v>12629</v>
      </c>
    </row>
    <row r="1804" spans="1:11" x14ac:dyDescent="0.55000000000000004">
      <c r="A1804">
        <v>1983</v>
      </c>
      <c r="B1804">
        <v>12</v>
      </c>
      <c r="C1804">
        <v>8</v>
      </c>
      <c r="D1804" s="2">
        <v>40</v>
      </c>
      <c r="E1804" s="3" t="s">
        <v>12630</v>
      </c>
      <c r="F1804" s="3" t="s">
        <v>12631</v>
      </c>
      <c r="G1804" s="3" t="s">
        <v>12632</v>
      </c>
      <c r="H1804" s="3" t="s">
        <v>12633</v>
      </c>
      <c r="I1804" s="3" t="s">
        <v>12634</v>
      </c>
      <c r="J1804" s="3" t="s">
        <v>12635</v>
      </c>
      <c r="K1804" s="3" t="s">
        <v>12636</v>
      </c>
    </row>
    <row r="1805" spans="1:11" x14ac:dyDescent="0.55000000000000004">
      <c r="A1805">
        <v>1983</v>
      </c>
      <c r="B1805">
        <v>12</v>
      </c>
      <c r="C1805">
        <v>9</v>
      </c>
      <c r="D1805" s="2" t="s">
        <v>73</v>
      </c>
      <c r="E1805" s="3" t="s">
        <v>12637</v>
      </c>
      <c r="F1805" s="3" t="s">
        <v>12638</v>
      </c>
      <c r="G1805" s="3" t="s">
        <v>12639</v>
      </c>
      <c r="H1805" s="3" t="s">
        <v>12640</v>
      </c>
      <c r="I1805" s="3" t="s">
        <v>12641</v>
      </c>
      <c r="J1805" s="3" t="s">
        <v>12642</v>
      </c>
      <c r="K1805" s="3" t="s">
        <v>12643</v>
      </c>
    </row>
    <row r="1806" spans="1:11" x14ac:dyDescent="0.55000000000000004">
      <c r="A1806">
        <v>1983</v>
      </c>
      <c r="B1806">
        <v>12</v>
      </c>
      <c r="C1806">
        <v>10</v>
      </c>
      <c r="D1806" s="2">
        <v>8</v>
      </c>
      <c r="E1806" s="3" t="s">
        <v>12644</v>
      </c>
      <c r="F1806" s="3" t="s">
        <v>12645</v>
      </c>
      <c r="G1806" s="3" t="s">
        <v>12646</v>
      </c>
      <c r="H1806" s="3" t="s">
        <v>12647</v>
      </c>
      <c r="I1806" s="3" t="s">
        <v>12648</v>
      </c>
      <c r="J1806" s="3" t="s">
        <v>12649</v>
      </c>
      <c r="K1806" s="3" t="s">
        <v>12650</v>
      </c>
    </row>
    <row r="1807" spans="1:11" x14ac:dyDescent="0.55000000000000004">
      <c r="A1807">
        <v>1983</v>
      </c>
      <c r="B1807">
        <v>12</v>
      </c>
      <c r="C1807">
        <v>11</v>
      </c>
      <c r="D1807" s="2">
        <v>8</v>
      </c>
      <c r="E1807" s="3" t="s">
        <v>12651</v>
      </c>
      <c r="F1807" s="3" t="s">
        <v>12652</v>
      </c>
      <c r="G1807" s="3" t="s">
        <v>12653</v>
      </c>
      <c r="H1807" s="3" t="s">
        <v>12654</v>
      </c>
      <c r="I1807" s="3" t="s">
        <v>12655</v>
      </c>
      <c r="J1807" s="3" t="s">
        <v>12656</v>
      </c>
      <c r="K1807" s="3" t="s">
        <v>12657</v>
      </c>
    </row>
    <row r="1808" spans="1:11" x14ac:dyDescent="0.55000000000000004">
      <c r="A1808">
        <v>1983</v>
      </c>
      <c r="B1808">
        <v>12</v>
      </c>
      <c r="C1808">
        <v>12</v>
      </c>
      <c r="D1808" s="2" t="s">
        <v>65</v>
      </c>
      <c r="E1808" s="3" t="s">
        <v>12658</v>
      </c>
      <c r="F1808" s="3" t="s">
        <v>12659</v>
      </c>
      <c r="G1808" s="3" t="s">
        <v>12660</v>
      </c>
      <c r="H1808" s="3" t="s">
        <v>12661</v>
      </c>
      <c r="I1808" s="3" t="s">
        <v>12662</v>
      </c>
      <c r="J1808" s="3" t="s">
        <v>12663</v>
      </c>
      <c r="K1808" s="3" t="s">
        <v>12664</v>
      </c>
    </row>
    <row r="1809" spans="1:11" x14ac:dyDescent="0.55000000000000004">
      <c r="A1809">
        <v>1983</v>
      </c>
      <c r="B1809">
        <v>12</v>
      </c>
      <c r="C1809">
        <v>13</v>
      </c>
      <c r="D1809" s="2">
        <v>40</v>
      </c>
      <c r="E1809" s="3" t="s">
        <v>12665</v>
      </c>
      <c r="F1809" s="3" t="s">
        <v>12666</v>
      </c>
      <c r="G1809" s="3" t="s">
        <v>12667</v>
      </c>
      <c r="H1809" s="3" t="s">
        <v>12668</v>
      </c>
      <c r="I1809" s="3" t="s">
        <v>12669</v>
      </c>
      <c r="J1809" s="3" t="s">
        <v>12670</v>
      </c>
      <c r="K1809" s="3" t="s">
        <v>12671</v>
      </c>
    </row>
    <row r="1810" spans="1:11" x14ac:dyDescent="0.55000000000000004">
      <c r="A1810">
        <v>1983</v>
      </c>
      <c r="B1810">
        <v>12</v>
      </c>
      <c r="C1810">
        <v>14</v>
      </c>
      <c r="D1810" s="2">
        <v>5</v>
      </c>
      <c r="E1810" s="3" t="s">
        <v>12672</v>
      </c>
      <c r="F1810" s="3" t="s">
        <v>12673</v>
      </c>
      <c r="G1810" s="3" t="s">
        <v>12674</v>
      </c>
      <c r="H1810" s="3" t="s">
        <v>12675</v>
      </c>
      <c r="I1810" s="3" t="s">
        <v>12676</v>
      </c>
      <c r="J1810" s="3" t="s">
        <v>12677</v>
      </c>
      <c r="K1810" s="3" t="s">
        <v>12678</v>
      </c>
    </row>
    <row r="1811" spans="1:11" x14ac:dyDescent="0.55000000000000004">
      <c r="A1811">
        <v>1983</v>
      </c>
      <c r="B1811">
        <v>12</v>
      </c>
      <c r="C1811">
        <v>15</v>
      </c>
      <c r="D1811" s="2">
        <v>6</v>
      </c>
      <c r="E1811" s="3" t="s">
        <v>12679</v>
      </c>
      <c r="F1811" s="3" t="s">
        <v>12680</v>
      </c>
      <c r="G1811" s="3" t="s">
        <v>12681</v>
      </c>
      <c r="H1811" s="3" t="s">
        <v>12682</v>
      </c>
      <c r="I1811" s="3" t="s">
        <v>12683</v>
      </c>
      <c r="J1811" s="3" t="s">
        <v>12684</v>
      </c>
      <c r="K1811" s="3" t="s">
        <v>12685</v>
      </c>
    </row>
    <row r="1812" spans="1:11" x14ac:dyDescent="0.55000000000000004">
      <c r="A1812">
        <v>1983</v>
      </c>
      <c r="B1812">
        <v>12</v>
      </c>
      <c r="C1812">
        <v>16</v>
      </c>
      <c r="D1812" s="2">
        <v>7</v>
      </c>
      <c r="E1812" s="3" t="s">
        <v>12686</v>
      </c>
      <c r="F1812" s="3" t="s">
        <v>12687</v>
      </c>
      <c r="G1812" s="3" t="s">
        <v>12688</v>
      </c>
      <c r="H1812" s="3" t="s">
        <v>12689</v>
      </c>
      <c r="I1812" s="3" t="s">
        <v>12690</v>
      </c>
      <c r="J1812" s="3" t="s">
        <v>12691</v>
      </c>
      <c r="K1812" s="3" t="s">
        <v>12692</v>
      </c>
    </row>
    <row r="1813" spans="1:11" x14ac:dyDescent="0.55000000000000004">
      <c r="A1813">
        <v>1983</v>
      </c>
      <c r="B1813">
        <v>12</v>
      </c>
      <c r="C1813">
        <v>17</v>
      </c>
      <c r="D1813" s="2">
        <v>6</v>
      </c>
      <c r="E1813" s="3" t="s">
        <v>12693</v>
      </c>
      <c r="F1813" s="3" t="s">
        <v>12694</v>
      </c>
      <c r="G1813" s="3" t="s">
        <v>12695</v>
      </c>
      <c r="H1813" s="3" t="s">
        <v>12696</v>
      </c>
      <c r="I1813" s="3" t="s">
        <v>12697</v>
      </c>
      <c r="J1813" s="3" t="s">
        <v>12698</v>
      </c>
      <c r="K1813" s="3" t="s">
        <v>12699</v>
      </c>
    </row>
    <row r="1814" spans="1:11" x14ac:dyDescent="0.55000000000000004">
      <c r="A1814">
        <v>1983</v>
      </c>
      <c r="B1814">
        <v>12</v>
      </c>
      <c r="C1814">
        <v>18</v>
      </c>
      <c r="D1814" s="2">
        <v>6</v>
      </c>
      <c r="E1814" s="3" t="s">
        <v>12700</v>
      </c>
      <c r="F1814" s="3" t="s">
        <v>12701</v>
      </c>
      <c r="G1814" s="3" t="s">
        <v>12702</v>
      </c>
      <c r="H1814" s="3" t="s">
        <v>12703</v>
      </c>
      <c r="I1814" s="3" t="s">
        <v>12704</v>
      </c>
      <c r="J1814" s="3" t="s">
        <v>12705</v>
      </c>
      <c r="K1814" s="3" t="s">
        <v>12706</v>
      </c>
    </row>
    <row r="1815" spans="1:11" x14ac:dyDescent="0.55000000000000004">
      <c r="A1815">
        <v>1983</v>
      </c>
      <c r="B1815">
        <v>12</v>
      </c>
      <c r="C1815">
        <v>19</v>
      </c>
      <c r="D1815" s="2">
        <v>6</v>
      </c>
      <c r="E1815" s="3" t="s">
        <v>12707</v>
      </c>
      <c r="F1815" s="3" t="s">
        <v>12708</v>
      </c>
      <c r="G1815" s="3" t="s">
        <v>12709</v>
      </c>
      <c r="H1815" s="3" t="s">
        <v>12710</v>
      </c>
      <c r="I1815" s="3" t="s">
        <v>12711</v>
      </c>
      <c r="J1815" s="3" t="s">
        <v>12712</v>
      </c>
      <c r="K1815" s="3" t="s">
        <v>12713</v>
      </c>
    </row>
    <row r="1816" spans="1:11" x14ac:dyDescent="0.55000000000000004">
      <c r="A1816">
        <v>1983</v>
      </c>
      <c r="B1816">
        <v>12</v>
      </c>
      <c r="C1816">
        <v>20</v>
      </c>
      <c r="D1816" s="2">
        <v>6</v>
      </c>
      <c r="E1816" s="3" t="s">
        <v>12714</v>
      </c>
      <c r="F1816" s="3" t="s">
        <v>12715</v>
      </c>
      <c r="G1816" s="3" t="s">
        <v>12716</v>
      </c>
      <c r="H1816" s="3" t="s">
        <v>12717</v>
      </c>
      <c r="I1816" s="3" t="s">
        <v>12718</v>
      </c>
      <c r="J1816" s="3" t="s">
        <v>12719</v>
      </c>
      <c r="K1816" s="3" t="s">
        <v>12720</v>
      </c>
    </row>
    <row r="1817" spans="1:11" x14ac:dyDescent="0.55000000000000004">
      <c r="A1817">
        <v>1983</v>
      </c>
      <c r="B1817">
        <v>12</v>
      </c>
      <c r="C1817">
        <v>21</v>
      </c>
      <c r="D1817" s="2">
        <v>6</v>
      </c>
      <c r="E1817" s="3" t="s">
        <v>12721</v>
      </c>
      <c r="F1817" s="3" t="s">
        <v>12722</v>
      </c>
      <c r="G1817" s="3" t="s">
        <v>12723</v>
      </c>
      <c r="H1817" s="3" t="s">
        <v>12724</v>
      </c>
      <c r="I1817" s="3" t="s">
        <v>12725</v>
      </c>
      <c r="J1817" s="3" t="s">
        <v>12726</v>
      </c>
      <c r="K1817" s="3" t="s">
        <v>12727</v>
      </c>
    </row>
    <row r="1818" spans="1:11" x14ac:dyDescent="0.55000000000000004">
      <c r="A1818">
        <v>1983</v>
      </c>
      <c r="B1818">
        <v>12</v>
      </c>
      <c r="C1818">
        <v>22</v>
      </c>
      <c r="D1818" s="2" t="s">
        <v>13</v>
      </c>
      <c r="E1818" s="3" t="s">
        <v>12728</v>
      </c>
      <c r="F1818" s="3" t="s">
        <v>12729</v>
      </c>
      <c r="G1818" s="3" t="s">
        <v>12730</v>
      </c>
      <c r="H1818" s="3" t="s">
        <v>12731</v>
      </c>
      <c r="I1818" s="3" t="s">
        <v>12732</v>
      </c>
      <c r="J1818" s="3" t="s">
        <v>12733</v>
      </c>
      <c r="K1818" s="3" t="s">
        <v>12734</v>
      </c>
    </row>
    <row r="1819" spans="1:11" x14ac:dyDescent="0.55000000000000004">
      <c r="A1819">
        <v>1983</v>
      </c>
      <c r="B1819">
        <v>12</v>
      </c>
      <c r="C1819">
        <v>23</v>
      </c>
      <c r="D1819" s="2" t="s">
        <v>13</v>
      </c>
      <c r="E1819" s="3" t="s">
        <v>12735</v>
      </c>
      <c r="F1819" s="3" t="s">
        <v>12736</v>
      </c>
      <c r="G1819" s="3" t="s">
        <v>12737</v>
      </c>
      <c r="H1819" s="3" t="s">
        <v>12738</v>
      </c>
      <c r="I1819" s="3" t="s">
        <v>12739</v>
      </c>
      <c r="J1819" s="3" t="s">
        <v>12740</v>
      </c>
      <c r="K1819" s="3" t="s">
        <v>12741</v>
      </c>
    </row>
    <row r="1820" spans="1:11" x14ac:dyDescent="0.55000000000000004">
      <c r="A1820">
        <v>1983</v>
      </c>
      <c r="B1820">
        <v>12</v>
      </c>
      <c r="C1820">
        <v>24</v>
      </c>
      <c r="D1820" s="2">
        <v>4</v>
      </c>
      <c r="E1820" s="3" t="s">
        <v>12742</v>
      </c>
      <c r="F1820" s="3" t="s">
        <v>12743</v>
      </c>
      <c r="G1820" s="3" t="s">
        <v>12744</v>
      </c>
      <c r="H1820" s="3" t="s">
        <v>12745</v>
      </c>
      <c r="I1820" s="3" t="s">
        <v>12746</v>
      </c>
      <c r="J1820" s="3" t="s">
        <v>12747</v>
      </c>
      <c r="K1820" s="3" t="s">
        <v>12748</v>
      </c>
    </row>
    <row r="1821" spans="1:11" x14ac:dyDescent="0.55000000000000004">
      <c r="A1821">
        <v>1983</v>
      </c>
      <c r="B1821">
        <v>12</v>
      </c>
      <c r="C1821">
        <v>25</v>
      </c>
      <c r="D1821" s="2">
        <v>4</v>
      </c>
      <c r="E1821" s="3" t="s">
        <v>12749</v>
      </c>
      <c r="F1821" s="3" t="s">
        <v>12750</v>
      </c>
      <c r="G1821" s="3" t="s">
        <v>12751</v>
      </c>
      <c r="H1821" s="3" t="s">
        <v>12752</v>
      </c>
      <c r="I1821" s="3" t="s">
        <v>12753</v>
      </c>
      <c r="J1821" s="3" t="s">
        <v>12754</v>
      </c>
      <c r="K1821" s="3" t="s">
        <v>12755</v>
      </c>
    </row>
    <row r="1822" spans="1:11" x14ac:dyDescent="0.55000000000000004">
      <c r="A1822">
        <v>1983</v>
      </c>
      <c r="B1822">
        <v>12</v>
      </c>
      <c r="C1822">
        <v>26</v>
      </c>
      <c r="D1822" s="2">
        <v>2</v>
      </c>
      <c r="E1822" s="3" t="s">
        <v>12756</v>
      </c>
      <c r="F1822" s="3" t="s">
        <v>12757</v>
      </c>
      <c r="G1822" s="3" t="s">
        <v>12758</v>
      </c>
      <c r="H1822" s="3" t="s">
        <v>12759</v>
      </c>
      <c r="I1822" s="3" t="s">
        <v>12760</v>
      </c>
      <c r="J1822" s="3" t="s">
        <v>12761</v>
      </c>
      <c r="K1822" s="3" t="s">
        <v>12762</v>
      </c>
    </row>
    <row r="1823" spans="1:11" x14ac:dyDescent="0.55000000000000004">
      <c r="A1823">
        <v>1983</v>
      </c>
      <c r="B1823">
        <v>12</v>
      </c>
      <c r="C1823">
        <v>27</v>
      </c>
      <c r="D1823" s="2" t="s">
        <v>2300</v>
      </c>
      <c r="E1823" s="3" t="s">
        <v>12763</v>
      </c>
      <c r="F1823" s="3" t="s">
        <v>12764</v>
      </c>
      <c r="G1823" s="3" t="s">
        <v>12765</v>
      </c>
      <c r="H1823" s="3" t="s">
        <v>12766</v>
      </c>
      <c r="I1823" s="3" t="s">
        <v>12767</v>
      </c>
      <c r="J1823" s="3" t="s">
        <v>12768</v>
      </c>
      <c r="K1823" s="3" t="s">
        <v>12769</v>
      </c>
    </row>
    <row r="1824" spans="1:11" x14ac:dyDescent="0.55000000000000004">
      <c r="A1824">
        <v>1983</v>
      </c>
      <c r="B1824">
        <v>12</v>
      </c>
      <c r="C1824">
        <v>28</v>
      </c>
      <c r="D1824" s="2" t="s">
        <v>688</v>
      </c>
      <c r="E1824" s="3" t="s">
        <v>12770</v>
      </c>
      <c r="F1824" s="3" t="s">
        <v>12771</v>
      </c>
      <c r="G1824" s="3" t="s">
        <v>12772</v>
      </c>
      <c r="H1824" s="3" t="s">
        <v>12773</v>
      </c>
      <c r="I1824" s="3" t="s">
        <v>12774</v>
      </c>
      <c r="J1824" s="3" t="s">
        <v>12775</v>
      </c>
      <c r="K1824" s="3" t="s">
        <v>12776</v>
      </c>
    </row>
    <row r="1825" spans="1:11" x14ac:dyDescent="0.55000000000000004">
      <c r="A1825">
        <v>1983</v>
      </c>
      <c r="B1825">
        <v>12</v>
      </c>
      <c r="C1825">
        <v>29</v>
      </c>
      <c r="D1825" s="2">
        <v>3</v>
      </c>
      <c r="E1825" s="3" t="s">
        <v>12777</v>
      </c>
      <c r="F1825" s="3" t="s">
        <v>12778</v>
      </c>
      <c r="G1825" s="3" t="s">
        <v>12779</v>
      </c>
      <c r="H1825" s="3" t="s">
        <v>12780</v>
      </c>
      <c r="I1825" s="3" t="s">
        <v>12781</v>
      </c>
      <c r="J1825" s="3" t="s">
        <v>12782</v>
      </c>
      <c r="K1825" s="3" t="s">
        <v>12783</v>
      </c>
    </row>
    <row r="1826" spans="1:11" x14ac:dyDescent="0.55000000000000004">
      <c r="A1826">
        <v>1983</v>
      </c>
      <c r="B1826">
        <v>12</v>
      </c>
      <c r="C1826">
        <v>30</v>
      </c>
      <c r="D1826" s="2">
        <v>2</v>
      </c>
      <c r="E1826" s="3" t="s">
        <v>12784</v>
      </c>
      <c r="F1826" s="3" t="s">
        <v>12785</v>
      </c>
      <c r="G1826" s="3" t="s">
        <v>12786</v>
      </c>
      <c r="H1826" s="3" t="s">
        <v>12787</v>
      </c>
      <c r="I1826" s="3" t="s">
        <v>12788</v>
      </c>
      <c r="J1826" s="3" t="s">
        <v>12789</v>
      </c>
      <c r="K1826" s="3" t="s">
        <v>12790</v>
      </c>
    </row>
    <row r="1827" spans="1:11" x14ac:dyDescent="0.55000000000000004">
      <c r="A1827">
        <v>1983</v>
      </c>
      <c r="B1827">
        <v>12</v>
      </c>
      <c r="C1827">
        <v>31</v>
      </c>
      <c r="D1827" s="2">
        <v>1</v>
      </c>
      <c r="E1827" s="3" t="s">
        <v>12791</v>
      </c>
      <c r="F1827" s="3" t="s">
        <v>12792</v>
      </c>
      <c r="G1827" s="3" t="s">
        <v>12793</v>
      </c>
      <c r="H1827" s="3" t="s">
        <v>12794</v>
      </c>
      <c r="I1827" s="3" t="s">
        <v>12795</v>
      </c>
      <c r="J1827" s="3" t="s">
        <v>12796</v>
      </c>
      <c r="K1827" s="3" t="s">
        <v>12797</v>
      </c>
    </row>
    <row r="1828" spans="1:11" x14ac:dyDescent="0.55000000000000004">
      <c r="A1828">
        <v>1984</v>
      </c>
      <c r="B1828">
        <v>1</v>
      </c>
      <c r="C1828">
        <v>1</v>
      </c>
      <c r="D1828" s="2">
        <v>40</v>
      </c>
      <c r="E1828" s="3" t="s">
        <v>12798</v>
      </c>
      <c r="F1828" s="3" t="s">
        <v>12799</v>
      </c>
      <c r="G1828" s="3" t="s">
        <v>12800</v>
      </c>
      <c r="H1828" s="3" t="s">
        <v>12801</v>
      </c>
      <c r="I1828" s="3" t="s">
        <v>12802</v>
      </c>
      <c r="J1828" s="3" t="s">
        <v>12803</v>
      </c>
      <c r="K1828" s="3" t="s">
        <v>12804</v>
      </c>
    </row>
    <row r="1829" spans="1:11" x14ac:dyDescent="0.55000000000000004">
      <c r="A1829">
        <v>1984</v>
      </c>
      <c r="B1829">
        <v>1</v>
      </c>
      <c r="C1829">
        <v>2</v>
      </c>
      <c r="D1829" s="2">
        <v>40</v>
      </c>
      <c r="E1829" s="3" t="s">
        <v>12805</v>
      </c>
      <c r="F1829" s="3" t="s">
        <v>12806</v>
      </c>
      <c r="G1829" s="3" t="s">
        <v>12807</v>
      </c>
      <c r="H1829" s="3" t="s">
        <v>12808</v>
      </c>
      <c r="I1829" s="3" t="s">
        <v>12809</v>
      </c>
      <c r="J1829" s="3" t="s">
        <v>12810</v>
      </c>
      <c r="K1829" s="3" t="s">
        <v>12811</v>
      </c>
    </row>
    <row r="1830" spans="1:11" x14ac:dyDescent="0.55000000000000004">
      <c r="A1830">
        <v>1984</v>
      </c>
      <c r="B1830">
        <v>1</v>
      </c>
      <c r="C1830">
        <v>3</v>
      </c>
      <c r="D1830" s="2">
        <v>40</v>
      </c>
      <c r="E1830" s="3" t="s">
        <v>12812</v>
      </c>
      <c r="F1830" s="3" t="s">
        <v>12813</v>
      </c>
      <c r="G1830" s="3" t="s">
        <v>12814</v>
      </c>
      <c r="H1830" s="3" t="s">
        <v>12815</v>
      </c>
      <c r="I1830" s="3" t="s">
        <v>12816</v>
      </c>
      <c r="J1830" s="3" t="s">
        <v>12817</v>
      </c>
      <c r="K1830" s="3" t="s">
        <v>12818</v>
      </c>
    </row>
    <row r="1831" spans="1:11" x14ac:dyDescent="0.55000000000000004">
      <c r="A1831">
        <v>1984</v>
      </c>
      <c r="B1831">
        <v>1</v>
      </c>
      <c r="C1831">
        <v>4</v>
      </c>
      <c r="D1831" s="2" t="s">
        <v>65</v>
      </c>
      <c r="E1831" s="3" t="s">
        <v>12819</v>
      </c>
      <c r="F1831" s="3" t="s">
        <v>12820</v>
      </c>
      <c r="G1831" s="3" t="s">
        <v>12821</v>
      </c>
      <c r="H1831" s="3" t="s">
        <v>12822</v>
      </c>
      <c r="I1831" s="3" t="s">
        <v>12823</v>
      </c>
      <c r="J1831" s="3" t="s">
        <v>12824</v>
      </c>
      <c r="K1831" s="3" t="s">
        <v>12825</v>
      </c>
    </row>
    <row r="1832" spans="1:11" x14ac:dyDescent="0.55000000000000004">
      <c r="A1832">
        <v>1984</v>
      </c>
      <c r="B1832">
        <v>1</v>
      </c>
      <c r="C1832">
        <v>5</v>
      </c>
      <c r="D1832" s="2">
        <v>40</v>
      </c>
      <c r="E1832" s="3" t="s">
        <v>12826</v>
      </c>
      <c r="F1832" s="3" t="s">
        <v>12827</v>
      </c>
      <c r="G1832" s="3" t="s">
        <v>12828</v>
      </c>
      <c r="H1832" s="3" t="s">
        <v>12829</v>
      </c>
      <c r="I1832" s="3" t="s">
        <v>12830</v>
      </c>
      <c r="J1832" s="3" t="s">
        <v>12831</v>
      </c>
      <c r="K1832" s="3" t="s">
        <v>12832</v>
      </c>
    </row>
    <row r="1833" spans="1:11" x14ac:dyDescent="0.55000000000000004">
      <c r="A1833">
        <v>1984</v>
      </c>
      <c r="B1833">
        <v>1</v>
      </c>
      <c r="C1833">
        <v>6</v>
      </c>
      <c r="D1833" s="2">
        <v>40</v>
      </c>
      <c r="E1833" s="3" t="s">
        <v>12833</v>
      </c>
      <c r="F1833" s="3" t="s">
        <v>12834</v>
      </c>
      <c r="G1833" s="3" t="s">
        <v>12835</v>
      </c>
      <c r="H1833" s="3" t="s">
        <v>12836</v>
      </c>
      <c r="I1833" s="3" t="s">
        <v>12837</v>
      </c>
      <c r="J1833" s="3" t="s">
        <v>12838</v>
      </c>
      <c r="K1833" s="3" t="s">
        <v>12839</v>
      </c>
    </row>
    <row r="1834" spans="1:11" x14ac:dyDescent="0.55000000000000004">
      <c r="A1834">
        <v>1984</v>
      </c>
      <c r="B1834">
        <v>1</v>
      </c>
      <c r="C1834">
        <v>7</v>
      </c>
      <c r="D1834" s="2">
        <v>7</v>
      </c>
      <c r="E1834" s="3" t="s">
        <v>12840</v>
      </c>
      <c r="F1834" s="3" t="s">
        <v>12841</v>
      </c>
      <c r="G1834" s="3" t="s">
        <v>12842</v>
      </c>
      <c r="H1834" s="3" t="s">
        <v>12843</v>
      </c>
      <c r="I1834" s="3" t="s">
        <v>12844</v>
      </c>
      <c r="J1834" s="3" t="s">
        <v>12845</v>
      </c>
      <c r="K1834" s="3" t="s">
        <v>12846</v>
      </c>
    </row>
    <row r="1835" spans="1:11" x14ac:dyDescent="0.55000000000000004">
      <c r="A1835">
        <v>1984</v>
      </c>
      <c r="B1835">
        <v>1</v>
      </c>
      <c r="C1835">
        <v>8</v>
      </c>
      <c r="D1835" s="2" t="s">
        <v>1795</v>
      </c>
      <c r="E1835" s="3" t="s">
        <v>12847</v>
      </c>
      <c r="F1835" s="3" t="s">
        <v>12848</v>
      </c>
      <c r="G1835" s="3" t="s">
        <v>12849</v>
      </c>
      <c r="H1835" s="3" t="s">
        <v>12850</v>
      </c>
      <c r="I1835" s="3" t="s">
        <v>12851</v>
      </c>
      <c r="J1835" s="3" t="s">
        <v>12852</v>
      </c>
      <c r="K1835" s="3" t="s">
        <v>12853</v>
      </c>
    </row>
    <row r="1836" spans="1:11" x14ac:dyDescent="0.55000000000000004">
      <c r="A1836">
        <v>1984</v>
      </c>
      <c r="B1836">
        <v>1</v>
      </c>
      <c r="C1836">
        <v>9</v>
      </c>
      <c r="D1836" s="2">
        <v>1</v>
      </c>
      <c r="E1836" s="3" t="s">
        <v>12854</v>
      </c>
      <c r="F1836" s="3" t="s">
        <v>12855</v>
      </c>
      <c r="G1836" s="3" t="s">
        <v>12856</v>
      </c>
      <c r="H1836" s="3" t="s">
        <v>12857</v>
      </c>
      <c r="I1836" s="3" t="s">
        <v>12858</v>
      </c>
      <c r="J1836" s="3" t="s">
        <v>12859</v>
      </c>
      <c r="K1836" s="3" t="s">
        <v>12860</v>
      </c>
    </row>
    <row r="1837" spans="1:11" x14ac:dyDescent="0.55000000000000004">
      <c r="A1837">
        <v>1984</v>
      </c>
      <c r="B1837">
        <v>1</v>
      </c>
      <c r="C1837">
        <v>10</v>
      </c>
      <c r="D1837" s="2">
        <v>40</v>
      </c>
      <c r="E1837" s="3" t="s">
        <v>12861</v>
      </c>
      <c r="F1837" s="3" t="s">
        <v>12862</v>
      </c>
      <c r="G1837" s="3" t="s">
        <v>12863</v>
      </c>
      <c r="H1837" s="3" t="s">
        <v>12864</v>
      </c>
      <c r="I1837" s="3" t="s">
        <v>12865</v>
      </c>
      <c r="J1837" s="3" t="s">
        <v>12866</v>
      </c>
      <c r="K1837" s="3" t="s">
        <v>12867</v>
      </c>
    </row>
    <row r="1838" spans="1:11" x14ac:dyDescent="0.55000000000000004">
      <c r="A1838">
        <v>1984</v>
      </c>
      <c r="B1838">
        <v>1</v>
      </c>
      <c r="C1838">
        <v>11</v>
      </c>
      <c r="D1838" s="2">
        <v>40</v>
      </c>
      <c r="E1838" s="3" t="s">
        <v>12868</v>
      </c>
      <c r="F1838" s="3" t="s">
        <v>12869</v>
      </c>
      <c r="G1838" s="3" t="s">
        <v>12870</v>
      </c>
      <c r="H1838" s="3" t="s">
        <v>12871</v>
      </c>
      <c r="I1838" s="3" t="s">
        <v>12872</v>
      </c>
      <c r="J1838" s="3" t="s">
        <v>12873</v>
      </c>
      <c r="K1838" s="3" t="s">
        <v>12874</v>
      </c>
    </row>
    <row r="1839" spans="1:11" x14ac:dyDescent="0.55000000000000004">
      <c r="A1839">
        <v>1984</v>
      </c>
      <c r="B1839">
        <v>1</v>
      </c>
      <c r="C1839">
        <v>12</v>
      </c>
      <c r="D1839" s="2">
        <v>40</v>
      </c>
      <c r="E1839" s="3" t="s">
        <v>12875</v>
      </c>
      <c r="F1839" s="3" t="s">
        <v>12876</v>
      </c>
      <c r="G1839" s="3" t="s">
        <v>12877</v>
      </c>
      <c r="H1839" s="3" t="s">
        <v>12878</v>
      </c>
      <c r="I1839" s="3" t="s">
        <v>12879</v>
      </c>
      <c r="J1839" s="3" t="s">
        <v>12880</v>
      </c>
      <c r="K1839" s="3" t="s">
        <v>12881</v>
      </c>
    </row>
    <row r="1840" spans="1:11" x14ac:dyDescent="0.55000000000000004">
      <c r="A1840">
        <v>1984</v>
      </c>
      <c r="B1840">
        <v>1</v>
      </c>
      <c r="C1840">
        <v>13</v>
      </c>
      <c r="D1840" s="2">
        <v>40</v>
      </c>
      <c r="E1840" s="3" t="s">
        <v>12882</v>
      </c>
      <c r="F1840" s="3" t="s">
        <v>12883</v>
      </c>
      <c r="G1840" s="3" t="s">
        <v>12884</v>
      </c>
      <c r="H1840" s="3" t="s">
        <v>12885</v>
      </c>
      <c r="I1840" s="3" t="s">
        <v>12886</v>
      </c>
      <c r="J1840" s="3" t="s">
        <v>12887</v>
      </c>
      <c r="K1840" s="3" t="s">
        <v>12888</v>
      </c>
    </row>
    <row r="1841" spans="1:11" x14ac:dyDescent="0.55000000000000004">
      <c r="A1841">
        <v>1984</v>
      </c>
      <c r="B1841">
        <v>1</v>
      </c>
      <c r="C1841">
        <v>14</v>
      </c>
      <c r="D1841" s="2">
        <v>40</v>
      </c>
      <c r="E1841" s="3" t="s">
        <v>12889</v>
      </c>
      <c r="F1841" s="3" t="s">
        <v>12890</v>
      </c>
      <c r="G1841" s="3" t="s">
        <v>12891</v>
      </c>
      <c r="H1841" s="3" t="s">
        <v>12892</v>
      </c>
      <c r="I1841" s="3" t="s">
        <v>12893</v>
      </c>
      <c r="J1841" s="3" t="s">
        <v>12894</v>
      </c>
      <c r="K1841" s="3" t="s">
        <v>12895</v>
      </c>
    </row>
    <row r="1842" spans="1:11" x14ac:dyDescent="0.55000000000000004">
      <c r="A1842">
        <v>1984</v>
      </c>
      <c r="B1842">
        <v>1</v>
      </c>
      <c r="C1842">
        <v>15</v>
      </c>
      <c r="D1842" s="2">
        <v>40</v>
      </c>
      <c r="E1842" s="3" t="s">
        <v>12896</v>
      </c>
      <c r="F1842" s="3" t="s">
        <v>12897</v>
      </c>
      <c r="G1842" s="3" t="s">
        <v>12898</v>
      </c>
      <c r="H1842" s="3" t="s">
        <v>12899</v>
      </c>
      <c r="I1842" s="3" t="s">
        <v>12900</v>
      </c>
      <c r="J1842" s="3" t="s">
        <v>12901</v>
      </c>
      <c r="K1842" s="3" t="s">
        <v>12902</v>
      </c>
    </row>
    <row r="1843" spans="1:11" x14ac:dyDescent="0.55000000000000004">
      <c r="A1843">
        <v>1984</v>
      </c>
      <c r="B1843">
        <v>1</v>
      </c>
      <c r="C1843">
        <v>16</v>
      </c>
      <c r="D1843" s="2">
        <v>40</v>
      </c>
      <c r="E1843" s="3" t="s">
        <v>12903</v>
      </c>
      <c r="F1843" s="3" t="s">
        <v>12904</v>
      </c>
      <c r="G1843" s="3" t="s">
        <v>12905</v>
      </c>
      <c r="H1843" s="3" t="s">
        <v>12906</v>
      </c>
      <c r="I1843" s="3" t="s">
        <v>12907</v>
      </c>
      <c r="J1843" s="3" t="s">
        <v>12908</v>
      </c>
      <c r="K1843" s="3" t="s">
        <v>12909</v>
      </c>
    </row>
    <row r="1844" spans="1:11" x14ac:dyDescent="0.55000000000000004">
      <c r="A1844">
        <v>1984</v>
      </c>
      <c r="B1844">
        <v>1</v>
      </c>
      <c r="C1844">
        <v>17</v>
      </c>
      <c r="D1844" s="2">
        <v>40</v>
      </c>
      <c r="E1844" s="3" t="s">
        <v>12910</v>
      </c>
      <c r="F1844" s="3" t="s">
        <v>12911</v>
      </c>
      <c r="G1844" s="3" t="s">
        <v>12912</v>
      </c>
      <c r="H1844" s="3" t="s">
        <v>12913</v>
      </c>
      <c r="I1844" s="3" t="s">
        <v>12914</v>
      </c>
      <c r="J1844" s="3" t="s">
        <v>12915</v>
      </c>
      <c r="K1844" s="3" t="s">
        <v>12916</v>
      </c>
    </row>
    <row r="1845" spans="1:11" x14ac:dyDescent="0.55000000000000004">
      <c r="A1845">
        <v>1984</v>
      </c>
      <c r="B1845">
        <v>1</v>
      </c>
      <c r="C1845">
        <v>18</v>
      </c>
      <c r="D1845" s="2" t="s">
        <v>209</v>
      </c>
      <c r="E1845" s="3" t="s">
        <v>12917</v>
      </c>
      <c r="F1845" s="3" t="s">
        <v>12918</v>
      </c>
      <c r="G1845" s="3" t="s">
        <v>12919</v>
      </c>
      <c r="H1845" s="3" t="s">
        <v>12920</v>
      </c>
      <c r="I1845" s="3" t="s">
        <v>12921</v>
      </c>
      <c r="J1845" s="3" t="s">
        <v>12922</v>
      </c>
      <c r="K1845" s="3" t="s">
        <v>12923</v>
      </c>
    </row>
    <row r="1846" spans="1:11" x14ac:dyDescent="0.55000000000000004">
      <c r="A1846">
        <v>1984</v>
      </c>
      <c r="B1846">
        <v>1</v>
      </c>
      <c r="C1846">
        <v>19</v>
      </c>
      <c r="D1846" s="2">
        <v>6</v>
      </c>
      <c r="E1846" s="3" t="s">
        <v>12924</v>
      </c>
      <c r="F1846" s="3" t="s">
        <v>12925</v>
      </c>
      <c r="G1846" s="3" t="s">
        <v>12926</v>
      </c>
      <c r="H1846" s="3" t="s">
        <v>12927</v>
      </c>
      <c r="I1846" s="3" t="s">
        <v>12928</v>
      </c>
      <c r="J1846" s="3" t="s">
        <v>12929</v>
      </c>
      <c r="K1846" s="3" t="s">
        <v>12930</v>
      </c>
    </row>
    <row r="1847" spans="1:11" x14ac:dyDescent="0.55000000000000004">
      <c r="A1847">
        <v>1984</v>
      </c>
      <c r="B1847">
        <v>1</v>
      </c>
      <c r="C1847">
        <v>20</v>
      </c>
      <c r="D1847" s="2">
        <v>6</v>
      </c>
      <c r="E1847" s="3" t="s">
        <v>12931</v>
      </c>
      <c r="F1847" s="3" t="s">
        <v>12932</v>
      </c>
      <c r="G1847" s="3" t="s">
        <v>12933</v>
      </c>
      <c r="H1847" s="3" t="s">
        <v>12934</v>
      </c>
      <c r="I1847" s="3" t="s">
        <v>12935</v>
      </c>
      <c r="J1847" s="3" t="s">
        <v>12936</v>
      </c>
      <c r="K1847" s="3" t="s">
        <v>12937</v>
      </c>
    </row>
    <row r="1848" spans="1:11" x14ac:dyDescent="0.55000000000000004">
      <c r="A1848">
        <v>1984</v>
      </c>
      <c r="B1848">
        <v>1</v>
      </c>
      <c r="C1848">
        <v>21</v>
      </c>
      <c r="D1848" s="2">
        <v>6</v>
      </c>
      <c r="E1848" s="3" t="s">
        <v>12938</v>
      </c>
      <c r="F1848" s="3" t="s">
        <v>12939</v>
      </c>
      <c r="G1848" s="3" t="s">
        <v>12940</v>
      </c>
      <c r="H1848" s="3" t="s">
        <v>12941</v>
      </c>
      <c r="I1848" s="3" t="s">
        <v>12942</v>
      </c>
      <c r="J1848" s="3" t="s">
        <v>12943</v>
      </c>
      <c r="K1848" s="3" t="s">
        <v>12944</v>
      </c>
    </row>
    <row r="1849" spans="1:11" x14ac:dyDescent="0.55000000000000004">
      <c r="A1849">
        <v>1984</v>
      </c>
      <c r="B1849">
        <v>1</v>
      </c>
      <c r="C1849">
        <v>22</v>
      </c>
      <c r="D1849" s="2" t="s">
        <v>209</v>
      </c>
      <c r="E1849" s="3" t="s">
        <v>12945</v>
      </c>
      <c r="F1849" s="3" t="s">
        <v>12946</v>
      </c>
      <c r="G1849" s="3" t="s">
        <v>12947</v>
      </c>
      <c r="H1849" s="3" t="s">
        <v>12948</v>
      </c>
      <c r="I1849" s="3" t="s">
        <v>12949</v>
      </c>
      <c r="J1849" s="3" t="s">
        <v>12950</v>
      </c>
      <c r="K1849" s="3" t="s">
        <v>12951</v>
      </c>
    </row>
    <row r="1850" spans="1:11" x14ac:dyDescent="0.55000000000000004">
      <c r="A1850">
        <v>1984</v>
      </c>
      <c r="B1850">
        <v>1</v>
      </c>
      <c r="C1850">
        <v>23</v>
      </c>
      <c r="D1850" s="2" t="s">
        <v>209</v>
      </c>
      <c r="E1850" s="3" t="s">
        <v>12952</v>
      </c>
      <c r="F1850" s="3" t="s">
        <v>12953</v>
      </c>
      <c r="G1850" s="3" t="s">
        <v>12954</v>
      </c>
      <c r="H1850" s="3" t="s">
        <v>12955</v>
      </c>
      <c r="I1850" s="3" t="s">
        <v>12956</v>
      </c>
      <c r="J1850" s="3" t="s">
        <v>12957</v>
      </c>
      <c r="K1850" s="3" t="s">
        <v>12958</v>
      </c>
    </row>
    <row r="1851" spans="1:11" x14ac:dyDescent="0.55000000000000004">
      <c r="A1851">
        <v>1984</v>
      </c>
      <c r="B1851">
        <v>1</v>
      </c>
      <c r="C1851">
        <v>24</v>
      </c>
      <c r="D1851" s="2">
        <v>40</v>
      </c>
      <c r="E1851" s="3" t="s">
        <v>12959</v>
      </c>
      <c r="F1851" s="3" t="s">
        <v>12960</v>
      </c>
      <c r="G1851" s="3" t="s">
        <v>12961</v>
      </c>
      <c r="H1851" s="3" t="s">
        <v>12962</v>
      </c>
      <c r="I1851" s="3" t="s">
        <v>12963</v>
      </c>
      <c r="J1851" s="3" t="s">
        <v>12964</v>
      </c>
      <c r="K1851" s="3" t="s">
        <v>12965</v>
      </c>
    </row>
    <row r="1852" spans="1:11" x14ac:dyDescent="0.55000000000000004">
      <c r="A1852">
        <v>1984</v>
      </c>
      <c r="B1852">
        <v>1</v>
      </c>
      <c r="C1852">
        <v>25</v>
      </c>
      <c r="D1852" s="2" t="s">
        <v>13</v>
      </c>
      <c r="E1852" s="3" t="s">
        <v>12966</v>
      </c>
      <c r="F1852" s="3" t="s">
        <v>12967</v>
      </c>
      <c r="G1852" s="3" t="s">
        <v>12968</v>
      </c>
      <c r="H1852" s="3" t="s">
        <v>12969</v>
      </c>
      <c r="I1852" s="3" t="s">
        <v>12970</v>
      </c>
      <c r="J1852" s="3" t="s">
        <v>12971</v>
      </c>
      <c r="K1852" s="3" t="s">
        <v>12972</v>
      </c>
    </row>
    <row r="1853" spans="1:11" x14ac:dyDescent="0.55000000000000004">
      <c r="A1853">
        <v>1984</v>
      </c>
      <c r="B1853">
        <v>1</v>
      </c>
      <c r="C1853">
        <v>26</v>
      </c>
      <c r="D1853" s="2">
        <v>6</v>
      </c>
      <c r="E1853" s="3" t="s">
        <v>12973</v>
      </c>
      <c r="F1853" s="3" t="s">
        <v>12974</v>
      </c>
      <c r="G1853" s="3" t="s">
        <v>12975</v>
      </c>
      <c r="H1853" s="3" t="s">
        <v>12976</v>
      </c>
      <c r="I1853" s="3" t="s">
        <v>12977</v>
      </c>
      <c r="J1853" s="3" t="s">
        <v>12978</v>
      </c>
      <c r="K1853" s="3" t="s">
        <v>12979</v>
      </c>
    </row>
    <row r="1854" spans="1:11" x14ac:dyDescent="0.55000000000000004">
      <c r="A1854">
        <v>1984</v>
      </c>
      <c r="B1854">
        <v>1</v>
      </c>
      <c r="C1854">
        <v>27</v>
      </c>
      <c r="D1854" s="2" t="s">
        <v>73</v>
      </c>
      <c r="E1854" s="3" t="s">
        <v>12980</v>
      </c>
      <c r="F1854" s="3" t="s">
        <v>12981</v>
      </c>
      <c r="G1854" s="3" t="s">
        <v>12982</v>
      </c>
      <c r="H1854" s="3" t="s">
        <v>12983</v>
      </c>
      <c r="I1854" s="3" t="s">
        <v>12984</v>
      </c>
      <c r="J1854" s="3" t="s">
        <v>12985</v>
      </c>
      <c r="K1854" s="3" t="s">
        <v>12986</v>
      </c>
    </row>
    <row r="1855" spans="1:11" x14ac:dyDescent="0.55000000000000004">
      <c r="A1855">
        <v>1984</v>
      </c>
      <c r="B1855">
        <v>1</v>
      </c>
      <c r="C1855">
        <v>28</v>
      </c>
      <c r="D1855" s="2">
        <v>40</v>
      </c>
      <c r="E1855" s="3" t="s">
        <v>12987</v>
      </c>
      <c r="F1855" s="3" t="s">
        <v>12988</v>
      </c>
      <c r="G1855" s="3" t="s">
        <v>12989</v>
      </c>
      <c r="H1855" s="3" t="s">
        <v>12990</v>
      </c>
      <c r="I1855" s="3" t="s">
        <v>12991</v>
      </c>
      <c r="J1855" s="3" t="s">
        <v>12992</v>
      </c>
      <c r="K1855" s="3" t="s">
        <v>12993</v>
      </c>
    </row>
    <row r="1856" spans="1:11" x14ac:dyDescent="0.55000000000000004">
      <c r="A1856">
        <v>1984</v>
      </c>
      <c r="B1856">
        <v>1</v>
      </c>
      <c r="C1856">
        <v>29</v>
      </c>
      <c r="D1856" s="2">
        <v>40</v>
      </c>
      <c r="E1856" s="3" t="s">
        <v>12994</v>
      </c>
      <c r="F1856" s="3" t="s">
        <v>12995</v>
      </c>
      <c r="G1856" s="3" t="s">
        <v>12996</v>
      </c>
      <c r="H1856" s="3" t="s">
        <v>12997</v>
      </c>
      <c r="I1856" s="3" t="s">
        <v>12998</v>
      </c>
      <c r="J1856" s="3" t="s">
        <v>12999</v>
      </c>
      <c r="K1856" s="3" t="s">
        <v>13000</v>
      </c>
    </row>
    <row r="1857" spans="1:11" x14ac:dyDescent="0.55000000000000004">
      <c r="A1857">
        <v>1984</v>
      </c>
      <c r="B1857">
        <v>1</v>
      </c>
      <c r="C1857">
        <v>30</v>
      </c>
      <c r="D1857" s="2">
        <v>40</v>
      </c>
      <c r="E1857" s="3" t="s">
        <v>13001</v>
      </c>
      <c r="F1857" s="3" t="s">
        <v>13002</v>
      </c>
      <c r="G1857" s="3" t="s">
        <v>13003</v>
      </c>
      <c r="H1857" s="3" t="s">
        <v>13004</v>
      </c>
      <c r="I1857" s="3" t="s">
        <v>13005</v>
      </c>
      <c r="J1857" s="3" t="s">
        <v>13006</v>
      </c>
      <c r="K1857" s="3" t="s">
        <v>13007</v>
      </c>
    </row>
    <row r="1858" spans="1:11" x14ac:dyDescent="0.55000000000000004">
      <c r="A1858">
        <v>1984</v>
      </c>
      <c r="B1858">
        <v>1</v>
      </c>
      <c r="C1858">
        <v>31</v>
      </c>
      <c r="D1858" s="2" t="s">
        <v>73</v>
      </c>
      <c r="E1858" s="3" t="s">
        <v>13008</v>
      </c>
      <c r="F1858" s="3" t="s">
        <v>13009</v>
      </c>
      <c r="G1858" s="3" t="s">
        <v>13010</v>
      </c>
      <c r="H1858" s="3" t="s">
        <v>13011</v>
      </c>
      <c r="I1858" s="3" t="s">
        <v>13012</v>
      </c>
      <c r="J1858" s="3" t="s">
        <v>13013</v>
      </c>
      <c r="K1858" s="3" t="s">
        <v>13014</v>
      </c>
    </row>
    <row r="1859" spans="1:11" x14ac:dyDescent="0.55000000000000004">
      <c r="A1859">
        <v>1984</v>
      </c>
      <c r="B1859">
        <v>2</v>
      </c>
      <c r="C1859">
        <v>1</v>
      </c>
      <c r="D1859" s="2" t="s">
        <v>73</v>
      </c>
      <c r="E1859" s="3" t="s">
        <v>13015</v>
      </c>
      <c r="F1859" s="3" t="s">
        <v>13016</v>
      </c>
      <c r="G1859" s="3" t="s">
        <v>13017</v>
      </c>
      <c r="H1859" s="3" t="s">
        <v>13018</v>
      </c>
      <c r="I1859" s="3" t="s">
        <v>13019</v>
      </c>
      <c r="J1859" s="3" t="s">
        <v>13020</v>
      </c>
      <c r="K1859" s="3" t="s">
        <v>13021</v>
      </c>
    </row>
    <row r="1860" spans="1:11" x14ac:dyDescent="0.55000000000000004">
      <c r="A1860">
        <v>1984</v>
      </c>
      <c r="B1860">
        <v>2</v>
      </c>
      <c r="C1860">
        <v>2</v>
      </c>
      <c r="D1860" s="2">
        <v>40</v>
      </c>
      <c r="E1860" s="3" t="s">
        <v>13022</v>
      </c>
      <c r="F1860" s="3" t="s">
        <v>13023</v>
      </c>
      <c r="G1860" s="3" t="s">
        <v>13024</v>
      </c>
      <c r="H1860" s="3" t="s">
        <v>13025</v>
      </c>
      <c r="I1860" s="3" t="s">
        <v>13026</v>
      </c>
      <c r="J1860" s="3" t="s">
        <v>13027</v>
      </c>
      <c r="K1860" s="3" t="s">
        <v>13028</v>
      </c>
    </row>
    <row r="1861" spans="1:11" x14ac:dyDescent="0.55000000000000004">
      <c r="A1861">
        <v>1984</v>
      </c>
      <c r="B1861">
        <v>2</v>
      </c>
      <c r="C1861">
        <v>3</v>
      </c>
      <c r="D1861" s="2">
        <v>40</v>
      </c>
      <c r="E1861" s="3" t="s">
        <v>13029</v>
      </c>
      <c r="F1861" s="3" t="s">
        <v>13030</v>
      </c>
      <c r="G1861" s="3" t="s">
        <v>13031</v>
      </c>
      <c r="H1861" s="3" t="s">
        <v>13032</v>
      </c>
      <c r="I1861" s="3" t="s">
        <v>13033</v>
      </c>
      <c r="J1861" s="3" t="s">
        <v>13034</v>
      </c>
      <c r="K1861" s="3" t="s">
        <v>13035</v>
      </c>
    </row>
    <row r="1862" spans="1:11" x14ac:dyDescent="0.55000000000000004">
      <c r="A1862">
        <v>1984</v>
      </c>
      <c r="B1862">
        <v>2</v>
      </c>
      <c r="C1862">
        <v>4</v>
      </c>
      <c r="D1862" s="2">
        <v>40</v>
      </c>
      <c r="E1862" s="3" t="s">
        <v>13036</v>
      </c>
      <c r="F1862" s="3" t="s">
        <v>13037</v>
      </c>
      <c r="G1862" s="3" t="s">
        <v>13038</v>
      </c>
      <c r="H1862" s="3" t="s">
        <v>13039</v>
      </c>
      <c r="I1862" s="3" t="s">
        <v>13040</v>
      </c>
      <c r="J1862" s="3" t="s">
        <v>13041</v>
      </c>
      <c r="K1862" s="3" t="s">
        <v>13042</v>
      </c>
    </row>
    <row r="1863" spans="1:11" x14ac:dyDescent="0.55000000000000004">
      <c r="A1863">
        <v>1984</v>
      </c>
      <c r="B1863">
        <v>2</v>
      </c>
      <c r="C1863">
        <v>5</v>
      </c>
      <c r="D1863" s="2">
        <v>8</v>
      </c>
      <c r="E1863" s="3" t="s">
        <v>13043</v>
      </c>
      <c r="F1863" s="3" t="s">
        <v>13044</v>
      </c>
      <c r="G1863" s="3" t="s">
        <v>13045</v>
      </c>
      <c r="H1863" s="3" t="s">
        <v>13046</v>
      </c>
      <c r="I1863" s="3" t="s">
        <v>13047</v>
      </c>
      <c r="J1863" s="3" t="s">
        <v>13048</v>
      </c>
      <c r="K1863" s="3" t="s">
        <v>13049</v>
      </c>
    </row>
    <row r="1864" spans="1:11" x14ac:dyDescent="0.55000000000000004">
      <c r="A1864">
        <v>1984</v>
      </c>
      <c r="B1864">
        <v>2</v>
      </c>
      <c r="C1864">
        <v>6</v>
      </c>
      <c r="D1864" s="2">
        <v>40</v>
      </c>
      <c r="E1864" s="3" t="s">
        <v>13050</v>
      </c>
      <c r="F1864" s="3" t="s">
        <v>13051</v>
      </c>
      <c r="G1864" s="3" t="s">
        <v>13052</v>
      </c>
      <c r="H1864" s="3" t="s">
        <v>13053</v>
      </c>
      <c r="I1864" s="3" t="s">
        <v>13054</v>
      </c>
      <c r="J1864" s="3" t="s">
        <v>13055</v>
      </c>
      <c r="K1864" s="3" t="s">
        <v>13056</v>
      </c>
    </row>
    <row r="1865" spans="1:11" x14ac:dyDescent="0.55000000000000004">
      <c r="A1865">
        <v>1984</v>
      </c>
      <c r="B1865">
        <v>2</v>
      </c>
      <c r="C1865">
        <v>7</v>
      </c>
      <c r="D1865" s="2">
        <v>40</v>
      </c>
      <c r="E1865" s="3" t="s">
        <v>13057</v>
      </c>
      <c r="F1865" s="3" t="s">
        <v>13058</v>
      </c>
      <c r="G1865" s="3" t="s">
        <v>13059</v>
      </c>
      <c r="H1865" s="3" t="s">
        <v>13060</v>
      </c>
      <c r="I1865" s="3" t="s">
        <v>13061</v>
      </c>
      <c r="J1865" s="3" t="s">
        <v>13062</v>
      </c>
      <c r="K1865" s="3" t="s">
        <v>13063</v>
      </c>
    </row>
    <row r="1866" spans="1:11" x14ac:dyDescent="0.55000000000000004">
      <c r="A1866">
        <v>1984</v>
      </c>
      <c r="B1866">
        <v>2</v>
      </c>
      <c r="C1866">
        <v>8</v>
      </c>
      <c r="D1866" s="2">
        <v>40</v>
      </c>
      <c r="E1866" s="3" t="s">
        <v>13064</v>
      </c>
      <c r="F1866" s="3" t="s">
        <v>13065</v>
      </c>
      <c r="G1866" s="3" t="s">
        <v>13066</v>
      </c>
      <c r="H1866" s="3" t="s">
        <v>13067</v>
      </c>
      <c r="I1866" s="3" t="s">
        <v>13068</v>
      </c>
      <c r="J1866" s="3" t="s">
        <v>13069</v>
      </c>
      <c r="K1866" s="3" t="s">
        <v>13070</v>
      </c>
    </row>
    <row r="1867" spans="1:11" x14ac:dyDescent="0.55000000000000004">
      <c r="A1867">
        <v>1984</v>
      </c>
      <c r="B1867">
        <v>2</v>
      </c>
      <c r="C1867">
        <v>9</v>
      </c>
      <c r="D1867" s="2" t="s">
        <v>378</v>
      </c>
      <c r="E1867" s="3" t="s">
        <v>13071</v>
      </c>
      <c r="F1867" s="3" t="s">
        <v>13072</v>
      </c>
      <c r="G1867" s="3" t="s">
        <v>13073</v>
      </c>
      <c r="H1867" s="3" t="s">
        <v>13074</v>
      </c>
      <c r="I1867" s="3" t="s">
        <v>13075</v>
      </c>
      <c r="J1867" s="3" t="s">
        <v>13076</v>
      </c>
      <c r="K1867" s="3" t="s">
        <v>13077</v>
      </c>
    </row>
    <row r="1868" spans="1:11" x14ac:dyDescent="0.55000000000000004">
      <c r="A1868">
        <v>1984</v>
      </c>
      <c r="B1868">
        <v>2</v>
      </c>
      <c r="C1868">
        <v>10</v>
      </c>
      <c r="D1868" s="2">
        <v>2</v>
      </c>
      <c r="E1868" s="3" t="s">
        <v>13078</v>
      </c>
      <c r="F1868" s="3" t="s">
        <v>13079</v>
      </c>
      <c r="G1868" s="3" t="s">
        <v>13080</v>
      </c>
      <c r="H1868" s="3" t="s">
        <v>13081</v>
      </c>
      <c r="I1868" s="3" t="s">
        <v>13082</v>
      </c>
      <c r="J1868" s="3" t="s">
        <v>13083</v>
      </c>
      <c r="K1868" s="3" t="s">
        <v>13084</v>
      </c>
    </row>
    <row r="1869" spans="1:11" x14ac:dyDescent="0.55000000000000004">
      <c r="A1869">
        <v>1984</v>
      </c>
      <c r="B1869">
        <v>2</v>
      </c>
      <c r="C1869">
        <v>11</v>
      </c>
      <c r="D1869" s="2">
        <v>2</v>
      </c>
      <c r="E1869" s="3" t="s">
        <v>13085</v>
      </c>
      <c r="F1869" s="3" t="s">
        <v>13086</v>
      </c>
      <c r="G1869" s="3" t="s">
        <v>13087</v>
      </c>
      <c r="H1869" s="3" t="s">
        <v>13088</v>
      </c>
      <c r="I1869" s="3" t="s">
        <v>13089</v>
      </c>
      <c r="J1869" s="3" t="s">
        <v>13090</v>
      </c>
      <c r="K1869" s="3" t="s">
        <v>13091</v>
      </c>
    </row>
    <row r="1870" spans="1:11" x14ac:dyDescent="0.55000000000000004">
      <c r="A1870">
        <v>1984</v>
      </c>
      <c r="B1870">
        <v>2</v>
      </c>
      <c r="C1870">
        <v>12</v>
      </c>
      <c r="D1870" s="2">
        <v>2</v>
      </c>
      <c r="E1870" s="3" t="s">
        <v>13092</v>
      </c>
      <c r="F1870" s="3" t="s">
        <v>13093</v>
      </c>
      <c r="G1870" s="3" t="s">
        <v>13094</v>
      </c>
      <c r="H1870" s="3" t="s">
        <v>13095</v>
      </c>
      <c r="I1870" s="3" t="s">
        <v>13096</v>
      </c>
      <c r="J1870" s="3" t="s">
        <v>13097</v>
      </c>
      <c r="K1870" s="3" t="s">
        <v>13098</v>
      </c>
    </row>
    <row r="1871" spans="1:11" x14ac:dyDescent="0.55000000000000004">
      <c r="A1871">
        <v>1984</v>
      </c>
      <c r="B1871">
        <v>2</v>
      </c>
      <c r="C1871">
        <v>13</v>
      </c>
      <c r="D1871" s="2" t="s">
        <v>36</v>
      </c>
      <c r="E1871" s="3" t="s">
        <v>13099</v>
      </c>
      <c r="F1871" s="3" t="s">
        <v>13100</v>
      </c>
      <c r="G1871" s="3" t="s">
        <v>13101</v>
      </c>
      <c r="H1871" s="3" t="s">
        <v>13102</v>
      </c>
      <c r="I1871" s="3" t="s">
        <v>13103</v>
      </c>
      <c r="J1871" s="3" t="s">
        <v>13104</v>
      </c>
      <c r="K1871" s="3" t="s">
        <v>13105</v>
      </c>
    </row>
    <row r="1872" spans="1:11" x14ac:dyDescent="0.55000000000000004">
      <c r="A1872">
        <v>1984</v>
      </c>
      <c r="B1872">
        <v>2</v>
      </c>
      <c r="C1872">
        <v>14</v>
      </c>
      <c r="D1872" s="2">
        <v>2</v>
      </c>
      <c r="E1872" s="3" t="s">
        <v>13106</v>
      </c>
      <c r="F1872" s="3" t="s">
        <v>13107</v>
      </c>
      <c r="G1872" s="3" t="s">
        <v>13108</v>
      </c>
      <c r="H1872" s="3" t="s">
        <v>13109</v>
      </c>
      <c r="I1872" s="3" t="s">
        <v>13110</v>
      </c>
      <c r="J1872" s="3" t="s">
        <v>13111</v>
      </c>
      <c r="K1872" s="3" t="s">
        <v>13112</v>
      </c>
    </row>
    <row r="1873" spans="1:11" x14ac:dyDescent="0.55000000000000004">
      <c r="A1873">
        <v>1984</v>
      </c>
      <c r="B1873">
        <v>2</v>
      </c>
      <c r="C1873">
        <v>15</v>
      </c>
      <c r="D1873" s="2" t="s">
        <v>688</v>
      </c>
      <c r="E1873" s="3" t="s">
        <v>13113</v>
      </c>
      <c r="F1873" s="3" t="s">
        <v>13114</v>
      </c>
      <c r="G1873" s="3" t="s">
        <v>13115</v>
      </c>
      <c r="H1873" s="3" t="s">
        <v>13116</v>
      </c>
      <c r="I1873" s="3" t="s">
        <v>13117</v>
      </c>
      <c r="J1873" s="3" t="s">
        <v>13118</v>
      </c>
      <c r="K1873" s="3" t="s">
        <v>13119</v>
      </c>
    </row>
    <row r="1874" spans="1:11" x14ac:dyDescent="0.55000000000000004">
      <c r="A1874">
        <v>1984</v>
      </c>
      <c r="B1874">
        <v>2</v>
      </c>
      <c r="C1874">
        <v>16</v>
      </c>
      <c r="D1874" s="2">
        <v>40</v>
      </c>
      <c r="E1874" s="3" t="s">
        <v>13120</v>
      </c>
      <c r="F1874" s="3" t="s">
        <v>13121</v>
      </c>
      <c r="G1874" s="3" t="s">
        <v>13122</v>
      </c>
      <c r="H1874" s="3" t="s">
        <v>13123</v>
      </c>
      <c r="I1874" s="3" t="s">
        <v>13124</v>
      </c>
      <c r="J1874" s="3" t="s">
        <v>13125</v>
      </c>
      <c r="K1874" s="3" t="s">
        <v>13126</v>
      </c>
    </row>
    <row r="1875" spans="1:11" x14ac:dyDescent="0.55000000000000004">
      <c r="A1875">
        <v>1984</v>
      </c>
      <c r="B1875">
        <v>2</v>
      </c>
      <c r="C1875">
        <v>17</v>
      </c>
      <c r="D1875" s="2">
        <v>40</v>
      </c>
      <c r="E1875" s="3" t="s">
        <v>13127</v>
      </c>
      <c r="F1875" s="3" t="s">
        <v>13128</v>
      </c>
      <c r="G1875" s="3" t="s">
        <v>13129</v>
      </c>
      <c r="H1875" s="3" t="s">
        <v>13130</v>
      </c>
      <c r="I1875" s="3" t="s">
        <v>13131</v>
      </c>
      <c r="J1875" s="3" t="s">
        <v>13132</v>
      </c>
      <c r="K1875" s="3" t="s">
        <v>13133</v>
      </c>
    </row>
    <row r="1876" spans="1:11" x14ac:dyDescent="0.55000000000000004">
      <c r="A1876">
        <v>1984</v>
      </c>
      <c r="B1876">
        <v>2</v>
      </c>
      <c r="C1876">
        <v>18</v>
      </c>
      <c r="D1876" s="2">
        <v>5</v>
      </c>
      <c r="E1876" s="3" t="s">
        <v>13134</v>
      </c>
      <c r="F1876" s="3" t="s">
        <v>13135</v>
      </c>
      <c r="G1876" s="3" t="s">
        <v>13136</v>
      </c>
      <c r="H1876" s="3" t="s">
        <v>13137</v>
      </c>
      <c r="I1876" s="3" t="s">
        <v>13138</v>
      </c>
      <c r="J1876" s="3" t="s">
        <v>13139</v>
      </c>
      <c r="K1876" s="3" t="s">
        <v>13140</v>
      </c>
    </row>
    <row r="1877" spans="1:11" x14ac:dyDescent="0.55000000000000004">
      <c r="A1877">
        <v>1984</v>
      </c>
      <c r="B1877">
        <v>2</v>
      </c>
      <c r="C1877">
        <v>19</v>
      </c>
      <c r="D1877" s="2" t="s">
        <v>209</v>
      </c>
      <c r="E1877" s="3" t="s">
        <v>13141</v>
      </c>
      <c r="F1877" s="3" t="s">
        <v>13142</v>
      </c>
      <c r="G1877" s="3" t="s">
        <v>13143</v>
      </c>
      <c r="H1877" s="3" t="s">
        <v>13144</v>
      </c>
      <c r="I1877" s="3" t="s">
        <v>13145</v>
      </c>
      <c r="J1877" s="3" t="s">
        <v>13146</v>
      </c>
      <c r="K1877" s="3" t="s">
        <v>13147</v>
      </c>
    </row>
    <row r="1878" spans="1:11" x14ac:dyDescent="0.55000000000000004">
      <c r="A1878">
        <v>1984</v>
      </c>
      <c r="B1878">
        <v>2</v>
      </c>
      <c r="C1878">
        <v>20</v>
      </c>
      <c r="D1878" s="2">
        <v>40</v>
      </c>
      <c r="E1878" s="3" t="s">
        <v>13148</v>
      </c>
      <c r="F1878" s="3" t="s">
        <v>13149</v>
      </c>
      <c r="G1878" s="3" t="s">
        <v>13150</v>
      </c>
      <c r="H1878" s="3" t="s">
        <v>13151</v>
      </c>
      <c r="I1878" s="3" t="s">
        <v>13152</v>
      </c>
      <c r="J1878" s="3" t="s">
        <v>13153</v>
      </c>
      <c r="K1878" s="3" t="s">
        <v>13154</v>
      </c>
    </row>
    <row r="1879" spans="1:11" x14ac:dyDescent="0.55000000000000004">
      <c r="A1879">
        <v>1984</v>
      </c>
      <c r="B1879">
        <v>2</v>
      </c>
      <c r="C1879">
        <v>21</v>
      </c>
      <c r="D1879" s="2">
        <v>40</v>
      </c>
      <c r="E1879" s="3" t="s">
        <v>13155</v>
      </c>
      <c r="F1879" s="3" t="s">
        <v>13156</v>
      </c>
      <c r="G1879" s="3" t="s">
        <v>13157</v>
      </c>
      <c r="H1879" s="3" t="s">
        <v>13158</v>
      </c>
      <c r="I1879" s="3" t="s">
        <v>13159</v>
      </c>
      <c r="J1879" s="3" t="s">
        <v>13160</v>
      </c>
      <c r="K1879" s="3" t="s">
        <v>13161</v>
      </c>
    </row>
    <row r="1880" spans="1:11" x14ac:dyDescent="0.55000000000000004">
      <c r="A1880">
        <v>1984</v>
      </c>
      <c r="B1880">
        <v>2</v>
      </c>
      <c r="C1880">
        <v>22</v>
      </c>
      <c r="D1880" s="2">
        <v>40</v>
      </c>
      <c r="E1880" s="3" t="s">
        <v>13162</v>
      </c>
      <c r="F1880" s="3" t="s">
        <v>13163</v>
      </c>
      <c r="G1880" s="3" t="s">
        <v>13164</v>
      </c>
      <c r="H1880" s="3" t="s">
        <v>13165</v>
      </c>
      <c r="I1880" s="3" t="s">
        <v>13166</v>
      </c>
      <c r="J1880" s="3" t="s">
        <v>13167</v>
      </c>
      <c r="K1880" s="3" t="s">
        <v>13168</v>
      </c>
    </row>
    <row r="1881" spans="1:11" x14ac:dyDescent="0.55000000000000004">
      <c r="A1881">
        <v>1984</v>
      </c>
      <c r="B1881">
        <v>2</v>
      </c>
      <c r="C1881">
        <v>23</v>
      </c>
      <c r="D1881" s="2">
        <v>8</v>
      </c>
      <c r="E1881" s="3" t="s">
        <v>13169</v>
      </c>
      <c r="F1881" s="3" t="s">
        <v>13170</v>
      </c>
      <c r="G1881" s="3" t="s">
        <v>13171</v>
      </c>
      <c r="H1881" s="3" t="s">
        <v>13172</v>
      </c>
      <c r="I1881" s="3" t="s">
        <v>13173</v>
      </c>
      <c r="J1881" s="3" t="s">
        <v>13174</v>
      </c>
      <c r="K1881" s="3" t="s">
        <v>13175</v>
      </c>
    </row>
    <row r="1882" spans="1:11" x14ac:dyDescent="0.55000000000000004">
      <c r="A1882">
        <v>1984</v>
      </c>
      <c r="B1882">
        <v>2</v>
      </c>
      <c r="C1882">
        <v>24</v>
      </c>
      <c r="D1882" s="2" t="s">
        <v>378</v>
      </c>
      <c r="E1882" s="3" t="s">
        <v>13176</v>
      </c>
      <c r="F1882" s="3" t="s">
        <v>13177</v>
      </c>
      <c r="G1882" s="3" t="s">
        <v>13178</v>
      </c>
      <c r="H1882" s="3" t="s">
        <v>13179</v>
      </c>
      <c r="I1882" s="3" t="s">
        <v>13180</v>
      </c>
      <c r="J1882" s="3" t="s">
        <v>13181</v>
      </c>
      <c r="K1882" s="3" t="s">
        <v>13182</v>
      </c>
    </row>
    <row r="1883" spans="1:11" x14ac:dyDescent="0.55000000000000004">
      <c r="A1883">
        <v>1984</v>
      </c>
      <c r="B1883">
        <v>2</v>
      </c>
      <c r="C1883">
        <v>25</v>
      </c>
      <c r="D1883" s="2" t="s">
        <v>378</v>
      </c>
      <c r="E1883" s="3" t="s">
        <v>13183</v>
      </c>
      <c r="F1883" s="3" t="s">
        <v>13184</v>
      </c>
      <c r="G1883" s="3" t="s">
        <v>13185</v>
      </c>
      <c r="H1883" s="3" t="s">
        <v>13186</v>
      </c>
      <c r="I1883" s="3" t="s">
        <v>13187</v>
      </c>
      <c r="J1883" s="3" t="s">
        <v>13188</v>
      </c>
      <c r="K1883" s="3" t="s">
        <v>13189</v>
      </c>
    </row>
    <row r="1884" spans="1:11" x14ac:dyDescent="0.55000000000000004">
      <c r="A1884">
        <v>1984</v>
      </c>
      <c r="B1884">
        <v>2</v>
      </c>
      <c r="C1884">
        <v>26</v>
      </c>
      <c r="D1884" s="2">
        <v>2</v>
      </c>
      <c r="E1884" s="3" t="s">
        <v>13190</v>
      </c>
      <c r="F1884" s="3" t="s">
        <v>13191</v>
      </c>
      <c r="G1884" s="3" t="s">
        <v>13192</v>
      </c>
      <c r="H1884" s="3" t="s">
        <v>13193</v>
      </c>
      <c r="I1884" s="3" t="s">
        <v>13194</v>
      </c>
      <c r="J1884" s="3" t="s">
        <v>13195</v>
      </c>
      <c r="K1884" s="3" t="s">
        <v>13196</v>
      </c>
    </row>
    <row r="1885" spans="1:11" x14ac:dyDescent="0.55000000000000004">
      <c r="A1885">
        <v>1984</v>
      </c>
      <c r="B1885">
        <v>2</v>
      </c>
      <c r="C1885">
        <v>27</v>
      </c>
      <c r="D1885" s="2" t="s">
        <v>1193</v>
      </c>
      <c r="E1885" s="3" t="s">
        <v>13197</v>
      </c>
      <c r="F1885" s="3" t="s">
        <v>13198</v>
      </c>
      <c r="G1885" s="3" t="s">
        <v>13199</v>
      </c>
      <c r="H1885" s="3" t="s">
        <v>13200</v>
      </c>
      <c r="I1885" s="3" t="s">
        <v>13201</v>
      </c>
      <c r="J1885" s="3" t="s">
        <v>13202</v>
      </c>
      <c r="K1885" s="3" t="s">
        <v>13203</v>
      </c>
    </row>
    <row r="1886" spans="1:11" x14ac:dyDescent="0.55000000000000004">
      <c r="A1886">
        <v>1984</v>
      </c>
      <c r="B1886">
        <v>2</v>
      </c>
      <c r="C1886">
        <v>28</v>
      </c>
      <c r="D1886" s="2" t="s">
        <v>36</v>
      </c>
      <c r="E1886" s="3" t="s">
        <v>13204</v>
      </c>
      <c r="F1886" s="3" t="s">
        <v>13205</v>
      </c>
      <c r="G1886" s="3" t="s">
        <v>13206</v>
      </c>
      <c r="H1886" s="3" t="s">
        <v>13207</v>
      </c>
      <c r="I1886" s="3" t="s">
        <v>13208</v>
      </c>
      <c r="J1886" s="3" t="s">
        <v>13209</v>
      </c>
      <c r="K1886" s="3" t="s">
        <v>13210</v>
      </c>
    </row>
    <row r="1887" spans="1:11" x14ac:dyDescent="0.55000000000000004">
      <c r="A1887">
        <v>1984</v>
      </c>
      <c r="B1887">
        <v>2</v>
      </c>
      <c r="C1887">
        <v>29</v>
      </c>
      <c r="D1887" s="2">
        <v>1</v>
      </c>
      <c r="E1887" s="3" t="s">
        <v>13211</v>
      </c>
      <c r="F1887" s="3" t="s">
        <v>13212</v>
      </c>
      <c r="G1887" s="3" t="s">
        <v>13213</v>
      </c>
      <c r="H1887" s="3" t="s">
        <v>13214</v>
      </c>
      <c r="I1887" s="3" t="s">
        <v>13215</v>
      </c>
      <c r="J1887" s="3" t="s">
        <v>13216</v>
      </c>
      <c r="K1887" s="3" t="s">
        <v>13217</v>
      </c>
    </row>
    <row r="1888" spans="1:11" x14ac:dyDescent="0.55000000000000004">
      <c r="A1888">
        <v>1984</v>
      </c>
      <c r="B1888">
        <v>3</v>
      </c>
      <c r="C1888">
        <v>1</v>
      </c>
      <c r="D1888" s="2">
        <v>40</v>
      </c>
      <c r="E1888" s="3" t="s">
        <v>13218</v>
      </c>
      <c r="F1888" s="3" t="s">
        <v>13219</v>
      </c>
      <c r="G1888" s="3" t="s">
        <v>13220</v>
      </c>
      <c r="H1888" s="3" t="s">
        <v>13221</v>
      </c>
      <c r="I1888" s="3" t="s">
        <v>13222</v>
      </c>
      <c r="J1888" s="3" t="s">
        <v>13223</v>
      </c>
      <c r="K1888" s="3" t="s">
        <v>13224</v>
      </c>
    </row>
    <row r="1889" spans="1:11" x14ac:dyDescent="0.55000000000000004">
      <c r="A1889">
        <v>1984</v>
      </c>
      <c r="B1889">
        <v>3</v>
      </c>
      <c r="C1889">
        <v>2</v>
      </c>
      <c r="D1889" s="2">
        <v>40</v>
      </c>
      <c r="E1889" s="3" t="s">
        <v>13225</v>
      </c>
      <c r="F1889" s="3" t="s">
        <v>13226</v>
      </c>
      <c r="G1889" s="3" t="s">
        <v>13227</v>
      </c>
      <c r="H1889" s="3" t="s">
        <v>13228</v>
      </c>
      <c r="I1889" s="3" t="s">
        <v>13229</v>
      </c>
      <c r="J1889" s="3" t="s">
        <v>13230</v>
      </c>
      <c r="K1889" s="3" t="s">
        <v>13231</v>
      </c>
    </row>
    <row r="1890" spans="1:11" x14ac:dyDescent="0.55000000000000004">
      <c r="A1890">
        <v>1984</v>
      </c>
      <c r="B1890">
        <v>3</v>
      </c>
      <c r="C1890">
        <v>3</v>
      </c>
      <c r="D1890" s="2">
        <v>2</v>
      </c>
      <c r="E1890" s="3" t="s">
        <v>13232</v>
      </c>
      <c r="F1890" s="3" t="s">
        <v>13233</v>
      </c>
      <c r="G1890" s="3" t="s">
        <v>13234</v>
      </c>
      <c r="H1890" s="3" t="s">
        <v>13235</v>
      </c>
      <c r="I1890" s="3" t="s">
        <v>13236</v>
      </c>
      <c r="J1890" s="3" t="s">
        <v>13237</v>
      </c>
      <c r="K1890" s="3" t="s">
        <v>13238</v>
      </c>
    </row>
    <row r="1891" spans="1:11" x14ac:dyDescent="0.55000000000000004">
      <c r="A1891">
        <v>1984</v>
      </c>
      <c r="B1891">
        <v>3</v>
      </c>
      <c r="C1891">
        <v>4</v>
      </c>
      <c r="D1891" s="2">
        <v>2</v>
      </c>
      <c r="E1891" s="3" t="s">
        <v>13239</v>
      </c>
      <c r="F1891" s="3" t="s">
        <v>13240</v>
      </c>
      <c r="G1891" s="3" t="s">
        <v>13241</v>
      </c>
      <c r="H1891" s="3" t="s">
        <v>13242</v>
      </c>
      <c r="I1891" s="3" t="s">
        <v>13243</v>
      </c>
      <c r="J1891" s="3" t="s">
        <v>13244</v>
      </c>
      <c r="K1891" s="3" t="s">
        <v>13245</v>
      </c>
    </row>
    <row r="1892" spans="1:11" x14ac:dyDescent="0.55000000000000004">
      <c r="A1892">
        <v>1984</v>
      </c>
      <c r="B1892">
        <v>3</v>
      </c>
      <c r="C1892">
        <v>5</v>
      </c>
      <c r="D1892" s="2">
        <v>3</v>
      </c>
      <c r="E1892" s="3" t="s">
        <v>13246</v>
      </c>
      <c r="F1892" s="3" t="s">
        <v>13247</v>
      </c>
      <c r="G1892" s="3" t="s">
        <v>13248</v>
      </c>
      <c r="H1892" s="3" t="s">
        <v>13249</v>
      </c>
      <c r="I1892" s="3" t="s">
        <v>13250</v>
      </c>
      <c r="J1892" s="3" t="s">
        <v>13251</v>
      </c>
      <c r="K1892" s="3" t="s">
        <v>13252</v>
      </c>
    </row>
    <row r="1893" spans="1:11" x14ac:dyDescent="0.55000000000000004">
      <c r="A1893">
        <v>1984</v>
      </c>
      <c r="B1893">
        <v>3</v>
      </c>
      <c r="C1893">
        <v>6</v>
      </c>
      <c r="D1893" s="2">
        <v>3</v>
      </c>
      <c r="E1893" s="3" t="s">
        <v>13253</v>
      </c>
      <c r="F1893" s="3" t="s">
        <v>13254</v>
      </c>
      <c r="G1893" s="3" t="s">
        <v>13255</v>
      </c>
      <c r="H1893" s="3" t="s">
        <v>13256</v>
      </c>
      <c r="I1893" s="3" t="s">
        <v>13257</v>
      </c>
      <c r="J1893" s="3" t="s">
        <v>13258</v>
      </c>
      <c r="K1893" s="3" t="s">
        <v>13259</v>
      </c>
    </row>
    <row r="1894" spans="1:11" x14ac:dyDescent="0.55000000000000004">
      <c r="A1894">
        <v>1984</v>
      </c>
      <c r="B1894">
        <v>3</v>
      </c>
      <c r="C1894">
        <v>7</v>
      </c>
      <c r="D1894" s="2">
        <v>3</v>
      </c>
      <c r="E1894" s="3" t="s">
        <v>13260</v>
      </c>
      <c r="F1894" s="3" t="s">
        <v>13261</v>
      </c>
      <c r="G1894" s="3" t="s">
        <v>13262</v>
      </c>
      <c r="H1894" s="3" t="s">
        <v>13263</v>
      </c>
      <c r="I1894" s="3" t="s">
        <v>13264</v>
      </c>
      <c r="J1894" s="3" t="s">
        <v>13265</v>
      </c>
      <c r="K1894" s="3" t="s">
        <v>13266</v>
      </c>
    </row>
    <row r="1895" spans="1:11" x14ac:dyDescent="0.55000000000000004">
      <c r="A1895">
        <v>1984</v>
      </c>
      <c r="B1895">
        <v>3</v>
      </c>
      <c r="C1895">
        <v>8</v>
      </c>
      <c r="D1895" s="2">
        <v>2</v>
      </c>
      <c r="E1895" s="3" t="s">
        <v>13267</v>
      </c>
      <c r="F1895" s="3" t="s">
        <v>13268</v>
      </c>
      <c r="G1895" s="3" t="s">
        <v>13269</v>
      </c>
      <c r="H1895" s="3" t="s">
        <v>13270</v>
      </c>
      <c r="I1895" s="3" t="s">
        <v>13271</v>
      </c>
      <c r="J1895" s="3" t="s">
        <v>13272</v>
      </c>
      <c r="K1895" s="3" t="s">
        <v>13273</v>
      </c>
    </row>
    <row r="1896" spans="1:11" x14ac:dyDescent="0.55000000000000004">
      <c r="A1896">
        <v>1984</v>
      </c>
      <c r="B1896">
        <v>3</v>
      </c>
      <c r="C1896">
        <v>9</v>
      </c>
      <c r="D1896" s="2">
        <v>2</v>
      </c>
      <c r="E1896" s="3" t="s">
        <v>13274</v>
      </c>
      <c r="F1896" s="3" t="s">
        <v>13275</v>
      </c>
      <c r="G1896" s="3" t="s">
        <v>13276</v>
      </c>
      <c r="H1896" s="3" t="s">
        <v>13277</v>
      </c>
      <c r="I1896" s="3" t="s">
        <v>13278</v>
      </c>
      <c r="J1896" s="3" t="s">
        <v>13279</v>
      </c>
      <c r="K1896" s="3" t="s">
        <v>13280</v>
      </c>
    </row>
    <row r="1897" spans="1:11" x14ac:dyDescent="0.55000000000000004">
      <c r="A1897">
        <v>1984</v>
      </c>
      <c r="B1897">
        <v>3</v>
      </c>
      <c r="C1897">
        <v>10</v>
      </c>
      <c r="D1897" s="2">
        <v>2</v>
      </c>
      <c r="E1897" s="3" t="s">
        <v>13281</v>
      </c>
      <c r="F1897" s="3" t="s">
        <v>13282</v>
      </c>
      <c r="G1897" s="3" t="s">
        <v>13283</v>
      </c>
      <c r="H1897" s="3" t="s">
        <v>13284</v>
      </c>
      <c r="I1897" s="3" t="s">
        <v>13285</v>
      </c>
      <c r="J1897" s="3" t="s">
        <v>13286</v>
      </c>
      <c r="K1897" s="3" t="s">
        <v>13287</v>
      </c>
    </row>
    <row r="1898" spans="1:11" x14ac:dyDescent="0.55000000000000004">
      <c r="A1898">
        <v>1984</v>
      </c>
      <c r="B1898">
        <v>3</v>
      </c>
      <c r="C1898">
        <v>11</v>
      </c>
      <c r="D1898" s="2">
        <v>2</v>
      </c>
      <c r="E1898" s="3" t="s">
        <v>13288</v>
      </c>
      <c r="F1898" s="3" t="s">
        <v>13289</v>
      </c>
      <c r="G1898" s="3" t="s">
        <v>13290</v>
      </c>
      <c r="H1898" s="3" t="s">
        <v>13291</v>
      </c>
      <c r="I1898" s="3" t="s">
        <v>13292</v>
      </c>
      <c r="J1898" s="3" t="s">
        <v>13293</v>
      </c>
      <c r="K1898" s="3" t="s">
        <v>13294</v>
      </c>
    </row>
    <row r="1899" spans="1:11" x14ac:dyDescent="0.55000000000000004">
      <c r="A1899">
        <v>1984</v>
      </c>
      <c r="B1899">
        <v>3</v>
      </c>
      <c r="C1899">
        <v>12</v>
      </c>
      <c r="D1899" s="2">
        <v>1</v>
      </c>
      <c r="E1899" s="3" t="s">
        <v>13295</v>
      </c>
      <c r="F1899" s="3" t="s">
        <v>13296</v>
      </c>
      <c r="G1899" s="3" t="s">
        <v>13297</v>
      </c>
      <c r="H1899" s="3" t="s">
        <v>13298</v>
      </c>
      <c r="I1899" s="3" t="s">
        <v>13299</v>
      </c>
      <c r="J1899" s="3" t="s">
        <v>13300</v>
      </c>
      <c r="K1899" s="3" t="s">
        <v>13301</v>
      </c>
    </row>
    <row r="1900" spans="1:11" x14ac:dyDescent="0.55000000000000004">
      <c r="A1900">
        <v>1984</v>
      </c>
      <c r="B1900">
        <v>3</v>
      </c>
      <c r="C1900">
        <v>13</v>
      </c>
      <c r="D1900" s="2" t="s">
        <v>1795</v>
      </c>
      <c r="E1900" s="3" t="s">
        <v>13302</v>
      </c>
      <c r="F1900" s="3" t="s">
        <v>13303</v>
      </c>
      <c r="G1900" s="3" t="s">
        <v>13304</v>
      </c>
      <c r="H1900" s="3" t="s">
        <v>13305</v>
      </c>
      <c r="I1900" s="3" t="s">
        <v>13306</v>
      </c>
      <c r="J1900" s="3" t="s">
        <v>13307</v>
      </c>
      <c r="K1900" s="3" t="s">
        <v>13308</v>
      </c>
    </row>
    <row r="1901" spans="1:11" x14ac:dyDescent="0.55000000000000004">
      <c r="A1901">
        <v>1984</v>
      </c>
      <c r="B1901">
        <v>3</v>
      </c>
      <c r="C1901">
        <v>14</v>
      </c>
      <c r="D1901" s="2" t="s">
        <v>1795</v>
      </c>
      <c r="E1901" s="3" t="s">
        <v>13309</v>
      </c>
      <c r="F1901" s="3" t="s">
        <v>13310</v>
      </c>
      <c r="G1901" s="3" t="s">
        <v>13311</v>
      </c>
      <c r="H1901" s="3" t="s">
        <v>13312</v>
      </c>
      <c r="I1901" s="3" t="s">
        <v>13313</v>
      </c>
      <c r="J1901" s="3" t="s">
        <v>13314</v>
      </c>
      <c r="K1901" s="3" t="s">
        <v>13315</v>
      </c>
    </row>
    <row r="1902" spans="1:11" x14ac:dyDescent="0.55000000000000004">
      <c r="A1902">
        <v>1984</v>
      </c>
      <c r="B1902">
        <v>3</v>
      </c>
      <c r="C1902">
        <v>15</v>
      </c>
      <c r="D1902" s="2" t="s">
        <v>28</v>
      </c>
      <c r="E1902" s="3" t="s">
        <v>13316</v>
      </c>
      <c r="F1902" s="3" t="s">
        <v>13317</v>
      </c>
      <c r="G1902" s="3" t="s">
        <v>13318</v>
      </c>
      <c r="H1902" s="3" t="s">
        <v>13319</v>
      </c>
      <c r="I1902" s="3" t="s">
        <v>13320</v>
      </c>
      <c r="J1902" s="3" t="s">
        <v>13321</v>
      </c>
      <c r="K1902" s="3" t="s">
        <v>13322</v>
      </c>
    </row>
    <row r="1903" spans="1:11" x14ac:dyDescent="0.55000000000000004">
      <c r="A1903">
        <v>1984</v>
      </c>
      <c r="B1903">
        <v>3</v>
      </c>
      <c r="C1903">
        <v>16</v>
      </c>
      <c r="D1903" s="2" t="s">
        <v>28</v>
      </c>
      <c r="E1903" s="3" t="s">
        <v>13323</v>
      </c>
      <c r="F1903" s="3" t="s">
        <v>13324</v>
      </c>
      <c r="G1903" s="3" t="s">
        <v>13325</v>
      </c>
      <c r="H1903" s="3" t="s">
        <v>13326</v>
      </c>
      <c r="I1903" s="3" t="s">
        <v>13327</v>
      </c>
      <c r="J1903" s="3" t="s">
        <v>13328</v>
      </c>
      <c r="K1903" s="3" t="s">
        <v>13329</v>
      </c>
    </row>
    <row r="1904" spans="1:11" x14ac:dyDescent="0.55000000000000004">
      <c r="A1904">
        <v>1984</v>
      </c>
      <c r="B1904">
        <v>3</v>
      </c>
      <c r="C1904">
        <v>17</v>
      </c>
      <c r="D1904" s="2">
        <v>30</v>
      </c>
      <c r="E1904" s="3" t="s">
        <v>13330</v>
      </c>
      <c r="F1904" s="3" t="s">
        <v>13331</v>
      </c>
      <c r="G1904" s="3" t="s">
        <v>13332</v>
      </c>
      <c r="H1904" s="3" t="s">
        <v>13333</v>
      </c>
      <c r="I1904" s="3" t="s">
        <v>13334</v>
      </c>
      <c r="J1904" s="3" t="s">
        <v>13335</v>
      </c>
      <c r="K1904" s="3" t="s">
        <v>13336</v>
      </c>
    </row>
    <row r="1905" spans="1:11" x14ac:dyDescent="0.55000000000000004">
      <c r="A1905">
        <v>1984</v>
      </c>
      <c r="B1905">
        <v>3</v>
      </c>
      <c r="C1905">
        <v>18</v>
      </c>
      <c r="D1905" s="2">
        <v>3</v>
      </c>
      <c r="E1905" s="3" t="s">
        <v>13337</v>
      </c>
      <c r="F1905" s="3" t="s">
        <v>13338</v>
      </c>
      <c r="G1905" s="3" t="s">
        <v>13339</v>
      </c>
      <c r="H1905" s="3" t="s">
        <v>13340</v>
      </c>
      <c r="I1905" s="3" t="s">
        <v>13341</v>
      </c>
      <c r="J1905" s="3" t="s">
        <v>13342</v>
      </c>
      <c r="K1905" s="3" t="s">
        <v>13343</v>
      </c>
    </row>
    <row r="1906" spans="1:11" x14ac:dyDescent="0.55000000000000004">
      <c r="A1906">
        <v>1984</v>
      </c>
      <c r="B1906">
        <v>3</v>
      </c>
      <c r="C1906">
        <v>19</v>
      </c>
      <c r="D1906" s="2" t="s">
        <v>151</v>
      </c>
      <c r="E1906" s="3" t="s">
        <v>13344</v>
      </c>
      <c r="F1906" s="3" t="s">
        <v>13345</v>
      </c>
      <c r="G1906" s="3" t="s">
        <v>13346</v>
      </c>
      <c r="H1906" s="3" t="s">
        <v>13347</v>
      </c>
      <c r="I1906" s="3" t="s">
        <v>13348</v>
      </c>
      <c r="J1906" s="3" t="s">
        <v>13349</v>
      </c>
      <c r="K1906" s="3" t="s">
        <v>13350</v>
      </c>
    </row>
    <row r="1907" spans="1:11" x14ac:dyDescent="0.55000000000000004">
      <c r="A1907">
        <v>1984</v>
      </c>
      <c r="B1907">
        <v>3</v>
      </c>
      <c r="C1907">
        <v>20</v>
      </c>
      <c r="D1907" s="2">
        <v>30</v>
      </c>
      <c r="E1907" s="3" t="s">
        <v>13351</v>
      </c>
      <c r="F1907" s="3" t="s">
        <v>13352</v>
      </c>
      <c r="G1907" s="3" t="s">
        <v>13353</v>
      </c>
      <c r="H1907" s="3" t="s">
        <v>13354</v>
      </c>
      <c r="I1907" s="3" t="s">
        <v>13355</v>
      </c>
      <c r="J1907" s="3" t="s">
        <v>13356</v>
      </c>
      <c r="K1907" s="3" t="s">
        <v>13357</v>
      </c>
    </row>
    <row r="1908" spans="1:11" x14ac:dyDescent="0.55000000000000004">
      <c r="A1908">
        <v>1984</v>
      </c>
      <c r="B1908">
        <v>3</v>
      </c>
      <c r="C1908">
        <v>21</v>
      </c>
      <c r="D1908" s="2">
        <v>1</v>
      </c>
      <c r="E1908" s="3" t="s">
        <v>13358</v>
      </c>
      <c r="F1908" s="3" t="s">
        <v>13359</v>
      </c>
      <c r="G1908" s="3" t="s">
        <v>13360</v>
      </c>
      <c r="H1908" s="3" t="s">
        <v>13361</v>
      </c>
      <c r="I1908" s="3" t="s">
        <v>13362</v>
      </c>
      <c r="J1908" s="3" t="s">
        <v>13363</v>
      </c>
      <c r="K1908" s="3" t="s">
        <v>13364</v>
      </c>
    </row>
    <row r="1909" spans="1:11" x14ac:dyDescent="0.55000000000000004">
      <c r="A1909">
        <v>1984</v>
      </c>
      <c r="B1909">
        <v>3</v>
      </c>
      <c r="C1909">
        <v>22</v>
      </c>
      <c r="D1909" s="2">
        <v>8</v>
      </c>
      <c r="E1909" s="3" t="s">
        <v>13365</v>
      </c>
      <c r="F1909" s="3" t="s">
        <v>13366</v>
      </c>
      <c r="G1909" s="3" t="s">
        <v>13367</v>
      </c>
      <c r="H1909" s="3" t="s">
        <v>13368</v>
      </c>
      <c r="I1909" s="3" t="s">
        <v>13369</v>
      </c>
      <c r="J1909" s="3" t="s">
        <v>13370</v>
      </c>
      <c r="K1909" s="3" t="s">
        <v>13371</v>
      </c>
    </row>
    <row r="1910" spans="1:11" x14ac:dyDescent="0.55000000000000004">
      <c r="A1910">
        <v>1984</v>
      </c>
      <c r="B1910">
        <v>3</v>
      </c>
      <c r="C1910">
        <v>23</v>
      </c>
      <c r="D1910" s="2">
        <v>6</v>
      </c>
      <c r="E1910" s="3" t="s">
        <v>13372</v>
      </c>
      <c r="F1910" s="3" t="s">
        <v>13373</v>
      </c>
      <c r="G1910" s="3" t="s">
        <v>13374</v>
      </c>
      <c r="H1910" s="3" t="s">
        <v>13375</v>
      </c>
      <c r="I1910" s="3" t="s">
        <v>13376</v>
      </c>
      <c r="J1910" s="3" t="s">
        <v>13377</v>
      </c>
      <c r="K1910" s="3" t="s">
        <v>13378</v>
      </c>
    </row>
    <row r="1911" spans="1:11" x14ac:dyDescent="0.55000000000000004">
      <c r="A1911">
        <v>1984</v>
      </c>
      <c r="B1911">
        <v>3</v>
      </c>
      <c r="C1911">
        <v>24</v>
      </c>
      <c r="D1911" s="2">
        <v>6</v>
      </c>
      <c r="E1911" s="3" t="s">
        <v>13379</v>
      </c>
      <c r="F1911" s="3" t="s">
        <v>13380</v>
      </c>
      <c r="G1911" s="3" t="s">
        <v>13381</v>
      </c>
      <c r="H1911" s="3" t="s">
        <v>13382</v>
      </c>
      <c r="I1911" s="3" t="s">
        <v>13383</v>
      </c>
      <c r="J1911" s="3" t="s">
        <v>13384</v>
      </c>
      <c r="K1911" s="3" t="s">
        <v>13385</v>
      </c>
    </row>
    <row r="1912" spans="1:11" x14ac:dyDescent="0.55000000000000004">
      <c r="A1912">
        <v>1984</v>
      </c>
      <c r="B1912">
        <v>3</v>
      </c>
      <c r="C1912">
        <v>25</v>
      </c>
      <c r="D1912" s="2">
        <v>6</v>
      </c>
      <c r="E1912" s="3" t="s">
        <v>13386</v>
      </c>
      <c r="F1912" s="3" t="s">
        <v>13387</v>
      </c>
      <c r="G1912" s="3" t="s">
        <v>13388</v>
      </c>
      <c r="H1912" s="3" t="s">
        <v>13389</v>
      </c>
      <c r="I1912" s="3" t="s">
        <v>13390</v>
      </c>
      <c r="J1912" s="3" t="s">
        <v>13391</v>
      </c>
      <c r="K1912" s="3" t="s">
        <v>13392</v>
      </c>
    </row>
    <row r="1913" spans="1:11" x14ac:dyDescent="0.55000000000000004">
      <c r="A1913">
        <v>1984</v>
      </c>
      <c r="B1913">
        <v>3</v>
      </c>
      <c r="C1913">
        <v>26</v>
      </c>
      <c r="D1913" s="2" t="s">
        <v>209</v>
      </c>
      <c r="E1913" s="3" t="s">
        <v>13393</v>
      </c>
      <c r="F1913" s="3" t="s">
        <v>13394</v>
      </c>
      <c r="G1913" s="3" t="s">
        <v>13395</v>
      </c>
      <c r="H1913" s="3" t="s">
        <v>13396</v>
      </c>
      <c r="I1913" s="3" t="s">
        <v>13397</v>
      </c>
      <c r="J1913" s="3" t="s">
        <v>13398</v>
      </c>
      <c r="K1913" s="3" t="s">
        <v>13399</v>
      </c>
    </row>
    <row r="1914" spans="1:11" x14ac:dyDescent="0.55000000000000004">
      <c r="A1914">
        <v>1984</v>
      </c>
      <c r="B1914">
        <v>3</v>
      </c>
      <c r="C1914">
        <v>27</v>
      </c>
      <c r="D1914" s="2">
        <v>6</v>
      </c>
      <c r="E1914" s="3" t="s">
        <v>13400</v>
      </c>
      <c r="F1914" s="3" t="s">
        <v>13401</v>
      </c>
      <c r="G1914" s="3" t="s">
        <v>13402</v>
      </c>
      <c r="H1914" s="3" t="s">
        <v>13403</v>
      </c>
      <c r="I1914" s="3" t="s">
        <v>13404</v>
      </c>
      <c r="J1914" s="3" t="s">
        <v>13405</v>
      </c>
      <c r="K1914" s="3" t="s">
        <v>13406</v>
      </c>
    </row>
    <row r="1915" spans="1:11" x14ac:dyDescent="0.55000000000000004">
      <c r="A1915">
        <v>1984</v>
      </c>
      <c r="B1915">
        <v>3</v>
      </c>
      <c r="C1915">
        <v>28</v>
      </c>
      <c r="D1915" s="2">
        <v>6</v>
      </c>
      <c r="E1915" s="3" t="s">
        <v>13407</v>
      </c>
      <c r="F1915" s="3" t="s">
        <v>13408</v>
      </c>
      <c r="G1915" s="3" t="s">
        <v>13409</v>
      </c>
      <c r="H1915" s="3" t="s">
        <v>13410</v>
      </c>
      <c r="I1915" s="3" t="s">
        <v>13411</v>
      </c>
      <c r="J1915" s="3" t="s">
        <v>13412</v>
      </c>
      <c r="K1915" s="3" t="s">
        <v>13413</v>
      </c>
    </row>
    <row r="1916" spans="1:11" x14ac:dyDescent="0.55000000000000004">
      <c r="A1916">
        <v>1984</v>
      </c>
      <c r="B1916">
        <v>3</v>
      </c>
      <c r="C1916">
        <v>29</v>
      </c>
      <c r="D1916" s="2" t="s">
        <v>209</v>
      </c>
      <c r="E1916" s="3" t="s">
        <v>13414</v>
      </c>
      <c r="F1916" s="3" t="s">
        <v>13415</v>
      </c>
      <c r="G1916" s="3" t="s">
        <v>13416</v>
      </c>
      <c r="H1916" s="3" t="s">
        <v>13417</v>
      </c>
      <c r="I1916" s="3" t="s">
        <v>13418</v>
      </c>
      <c r="J1916" s="3" t="s">
        <v>13419</v>
      </c>
      <c r="K1916" s="3" t="s">
        <v>13420</v>
      </c>
    </row>
    <row r="1917" spans="1:11" x14ac:dyDescent="0.55000000000000004">
      <c r="A1917">
        <v>1984</v>
      </c>
      <c r="B1917">
        <v>3</v>
      </c>
      <c r="C1917">
        <v>30</v>
      </c>
      <c r="D1917" s="2">
        <v>40</v>
      </c>
      <c r="E1917" s="3" t="s">
        <v>13421</v>
      </c>
      <c r="F1917" s="3" t="s">
        <v>13422</v>
      </c>
      <c r="G1917" s="3" t="s">
        <v>13423</v>
      </c>
      <c r="H1917" s="3" t="s">
        <v>13424</v>
      </c>
      <c r="I1917" s="3" t="s">
        <v>13425</v>
      </c>
      <c r="J1917" s="3" t="s">
        <v>13426</v>
      </c>
      <c r="K1917" s="3" t="s">
        <v>13427</v>
      </c>
    </row>
    <row r="1918" spans="1:11" x14ac:dyDescent="0.55000000000000004">
      <c r="A1918">
        <v>1984</v>
      </c>
      <c r="B1918">
        <v>3</v>
      </c>
      <c r="C1918">
        <v>31</v>
      </c>
      <c r="D1918" s="2">
        <v>6</v>
      </c>
      <c r="E1918" s="3" t="s">
        <v>13428</v>
      </c>
      <c r="F1918" s="3" t="s">
        <v>13429</v>
      </c>
      <c r="G1918" s="3" t="s">
        <v>13430</v>
      </c>
      <c r="H1918" s="3" t="s">
        <v>13431</v>
      </c>
      <c r="I1918" s="3" t="s">
        <v>13432</v>
      </c>
      <c r="J1918" s="3" t="s">
        <v>13433</v>
      </c>
      <c r="K1918" s="3" t="s">
        <v>13434</v>
      </c>
    </row>
    <row r="1919" spans="1:11" x14ac:dyDescent="0.55000000000000004">
      <c r="A1919">
        <v>1984</v>
      </c>
      <c r="B1919">
        <v>4</v>
      </c>
      <c r="C1919">
        <v>1</v>
      </c>
      <c r="D1919" s="2">
        <v>7</v>
      </c>
      <c r="E1919" s="3" t="s">
        <v>13435</v>
      </c>
      <c r="F1919" s="3" t="s">
        <v>13436</v>
      </c>
      <c r="G1919" s="3" t="s">
        <v>13437</v>
      </c>
      <c r="H1919" s="3" t="s">
        <v>13438</v>
      </c>
      <c r="I1919" s="3" t="s">
        <v>13439</v>
      </c>
      <c r="J1919" s="3" t="s">
        <v>13440</v>
      </c>
      <c r="K1919" s="3" t="s">
        <v>13441</v>
      </c>
    </row>
    <row r="1920" spans="1:11" x14ac:dyDescent="0.55000000000000004">
      <c r="A1920">
        <v>1984</v>
      </c>
      <c r="B1920">
        <v>4</v>
      </c>
      <c r="C1920">
        <v>2</v>
      </c>
      <c r="D1920" s="2" t="s">
        <v>73</v>
      </c>
      <c r="E1920" s="3" t="s">
        <v>13442</v>
      </c>
      <c r="F1920" s="3" t="s">
        <v>13443</v>
      </c>
      <c r="G1920" s="3" t="s">
        <v>13444</v>
      </c>
      <c r="H1920" s="3" t="s">
        <v>13445</v>
      </c>
      <c r="I1920" s="3" t="s">
        <v>13446</v>
      </c>
      <c r="J1920" s="3" t="s">
        <v>13447</v>
      </c>
      <c r="K1920" s="3" t="s">
        <v>13448</v>
      </c>
    </row>
    <row r="1921" spans="1:11" x14ac:dyDescent="0.55000000000000004">
      <c r="A1921">
        <v>1984</v>
      </c>
      <c r="B1921">
        <v>4</v>
      </c>
      <c r="C1921">
        <v>3</v>
      </c>
      <c r="D1921" s="2" t="s">
        <v>73</v>
      </c>
      <c r="E1921" s="3" t="s">
        <v>13449</v>
      </c>
      <c r="F1921" s="3" t="s">
        <v>13450</v>
      </c>
      <c r="G1921" s="3" t="s">
        <v>13451</v>
      </c>
      <c r="H1921" s="3" t="s">
        <v>13452</v>
      </c>
      <c r="I1921" s="3" t="s">
        <v>13453</v>
      </c>
      <c r="J1921" s="3" t="s">
        <v>13454</v>
      </c>
      <c r="K1921" s="3" t="s">
        <v>13455</v>
      </c>
    </row>
    <row r="1922" spans="1:11" x14ac:dyDescent="0.55000000000000004">
      <c r="A1922">
        <v>1984</v>
      </c>
      <c r="B1922">
        <v>4</v>
      </c>
      <c r="C1922">
        <v>4</v>
      </c>
      <c r="D1922" s="2" t="s">
        <v>73</v>
      </c>
      <c r="E1922" s="3" t="s">
        <v>13456</v>
      </c>
      <c r="F1922" s="3" t="s">
        <v>13457</v>
      </c>
      <c r="G1922" s="3" t="s">
        <v>13458</v>
      </c>
      <c r="H1922" s="3" t="s">
        <v>13459</v>
      </c>
      <c r="I1922" s="3" t="s">
        <v>13460</v>
      </c>
      <c r="J1922" s="3" t="s">
        <v>13461</v>
      </c>
      <c r="K1922" s="3" t="s">
        <v>13462</v>
      </c>
    </row>
    <row r="1923" spans="1:11" x14ac:dyDescent="0.55000000000000004">
      <c r="A1923">
        <v>1984</v>
      </c>
      <c r="B1923">
        <v>4</v>
      </c>
      <c r="C1923">
        <v>5</v>
      </c>
      <c r="D1923" s="2">
        <v>40</v>
      </c>
      <c r="E1923" s="3" t="s">
        <v>13463</v>
      </c>
      <c r="F1923" s="3" t="s">
        <v>13464</v>
      </c>
      <c r="G1923" s="3" t="s">
        <v>13465</v>
      </c>
      <c r="H1923" s="3" t="s">
        <v>13466</v>
      </c>
      <c r="I1923" s="3" t="s">
        <v>13467</v>
      </c>
      <c r="J1923" s="3" t="s">
        <v>13468</v>
      </c>
      <c r="K1923" s="3" t="s">
        <v>13469</v>
      </c>
    </row>
    <row r="1924" spans="1:11" x14ac:dyDescent="0.55000000000000004">
      <c r="A1924">
        <v>1984</v>
      </c>
      <c r="B1924">
        <v>4</v>
      </c>
      <c r="C1924">
        <v>6</v>
      </c>
      <c r="D1924" s="2">
        <v>40</v>
      </c>
      <c r="E1924" s="3" t="s">
        <v>13470</v>
      </c>
      <c r="F1924" s="3" t="s">
        <v>13471</v>
      </c>
      <c r="G1924" s="3" t="s">
        <v>13472</v>
      </c>
      <c r="H1924" s="3" t="s">
        <v>13473</v>
      </c>
      <c r="I1924" s="3" t="s">
        <v>13474</v>
      </c>
      <c r="J1924" s="3" t="s">
        <v>13475</v>
      </c>
      <c r="K1924" s="3" t="s">
        <v>13476</v>
      </c>
    </row>
    <row r="1925" spans="1:11" x14ac:dyDescent="0.55000000000000004">
      <c r="A1925">
        <v>1984</v>
      </c>
      <c r="B1925">
        <v>4</v>
      </c>
      <c r="C1925">
        <v>7</v>
      </c>
      <c r="D1925" s="2">
        <v>3</v>
      </c>
      <c r="E1925" s="3" t="s">
        <v>13477</v>
      </c>
      <c r="F1925" s="3" t="s">
        <v>13478</v>
      </c>
      <c r="G1925" s="3" t="s">
        <v>13479</v>
      </c>
      <c r="H1925" s="3" t="s">
        <v>13480</v>
      </c>
      <c r="I1925" s="3" t="s">
        <v>13481</v>
      </c>
      <c r="J1925" s="3" t="s">
        <v>13482</v>
      </c>
      <c r="K1925" s="3" t="s">
        <v>13483</v>
      </c>
    </row>
    <row r="1926" spans="1:11" x14ac:dyDescent="0.55000000000000004">
      <c r="A1926">
        <v>1984</v>
      </c>
      <c r="B1926">
        <v>4</v>
      </c>
      <c r="C1926">
        <v>8</v>
      </c>
      <c r="D1926" s="2">
        <v>3</v>
      </c>
      <c r="E1926" s="3" t="s">
        <v>13484</v>
      </c>
      <c r="F1926" s="3" t="s">
        <v>13485</v>
      </c>
      <c r="G1926" s="3" t="s">
        <v>13486</v>
      </c>
      <c r="H1926" s="3" t="s">
        <v>13487</v>
      </c>
      <c r="I1926" s="3" t="s">
        <v>13488</v>
      </c>
      <c r="J1926" s="3" t="s">
        <v>13489</v>
      </c>
      <c r="K1926" s="3" t="s">
        <v>13490</v>
      </c>
    </row>
    <row r="1927" spans="1:11" x14ac:dyDescent="0.55000000000000004">
      <c r="A1927">
        <v>1984</v>
      </c>
      <c r="B1927">
        <v>4</v>
      </c>
      <c r="C1927">
        <v>9</v>
      </c>
      <c r="D1927" s="2" t="s">
        <v>151</v>
      </c>
      <c r="E1927" s="3" t="s">
        <v>13491</v>
      </c>
      <c r="F1927" s="3" t="s">
        <v>13492</v>
      </c>
      <c r="G1927" s="3" t="s">
        <v>13493</v>
      </c>
      <c r="H1927" s="3" t="s">
        <v>13494</v>
      </c>
      <c r="I1927" s="3" t="s">
        <v>13495</v>
      </c>
      <c r="J1927" s="3" t="s">
        <v>13496</v>
      </c>
      <c r="K1927" s="3" t="s">
        <v>13497</v>
      </c>
    </row>
    <row r="1928" spans="1:11" x14ac:dyDescent="0.55000000000000004">
      <c r="A1928">
        <v>1984</v>
      </c>
      <c r="B1928">
        <v>4</v>
      </c>
      <c r="C1928">
        <v>10</v>
      </c>
      <c r="D1928" s="2" t="s">
        <v>151</v>
      </c>
      <c r="E1928" s="3" t="s">
        <v>13498</v>
      </c>
      <c r="F1928" s="3" t="s">
        <v>13499</v>
      </c>
      <c r="G1928" s="3" t="s">
        <v>13500</v>
      </c>
      <c r="H1928" s="3" t="s">
        <v>13501</v>
      </c>
      <c r="I1928" s="3" t="s">
        <v>13502</v>
      </c>
      <c r="J1928" s="3" t="s">
        <v>13503</v>
      </c>
      <c r="K1928" s="3" t="s">
        <v>13504</v>
      </c>
    </row>
    <row r="1929" spans="1:11" x14ac:dyDescent="0.55000000000000004">
      <c r="A1929">
        <v>1984</v>
      </c>
      <c r="B1929">
        <v>4</v>
      </c>
      <c r="C1929">
        <v>11</v>
      </c>
      <c r="D1929" s="2" t="s">
        <v>151</v>
      </c>
      <c r="E1929" s="3" t="s">
        <v>13505</v>
      </c>
      <c r="F1929" s="3" t="s">
        <v>13506</v>
      </c>
      <c r="G1929" s="3" t="s">
        <v>13507</v>
      </c>
      <c r="H1929" s="3" t="s">
        <v>13508</v>
      </c>
      <c r="I1929" s="3" t="s">
        <v>13509</v>
      </c>
      <c r="J1929" s="3" t="s">
        <v>13510</v>
      </c>
      <c r="K1929" s="3" t="s">
        <v>13511</v>
      </c>
    </row>
    <row r="1930" spans="1:11" x14ac:dyDescent="0.55000000000000004">
      <c r="A1930">
        <v>1984</v>
      </c>
      <c r="B1930">
        <v>4</v>
      </c>
      <c r="C1930">
        <v>12</v>
      </c>
      <c r="D1930" s="2" t="s">
        <v>151</v>
      </c>
      <c r="E1930" s="3" t="s">
        <v>13512</v>
      </c>
      <c r="F1930" s="3" t="s">
        <v>13513</v>
      </c>
      <c r="G1930" s="3" t="s">
        <v>13514</v>
      </c>
      <c r="H1930" s="3" t="s">
        <v>13515</v>
      </c>
      <c r="I1930" s="3" t="s">
        <v>13516</v>
      </c>
      <c r="J1930" s="3" t="s">
        <v>13517</v>
      </c>
      <c r="K1930" s="3" t="s">
        <v>13518</v>
      </c>
    </row>
    <row r="1931" spans="1:11" x14ac:dyDescent="0.55000000000000004">
      <c r="A1931">
        <v>1984</v>
      </c>
      <c r="B1931">
        <v>4</v>
      </c>
      <c r="C1931">
        <v>13</v>
      </c>
      <c r="D1931" s="2" t="s">
        <v>151</v>
      </c>
      <c r="E1931" s="3" t="s">
        <v>13519</v>
      </c>
      <c r="F1931" s="3" t="s">
        <v>13520</v>
      </c>
      <c r="G1931" s="3" t="s">
        <v>13521</v>
      </c>
      <c r="H1931" s="3" t="s">
        <v>13522</v>
      </c>
      <c r="I1931" s="3" t="s">
        <v>13523</v>
      </c>
      <c r="J1931" s="3" t="s">
        <v>13524</v>
      </c>
      <c r="K1931" s="3" t="s">
        <v>13525</v>
      </c>
    </row>
    <row r="1932" spans="1:11" x14ac:dyDescent="0.55000000000000004">
      <c r="A1932">
        <v>1984</v>
      </c>
      <c r="B1932">
        <v>4</v>
      </c>
      <c r="C1932">
        <v>14</v>
      </c>
      <c r="D1932" s="2" t="s">
        <v>36</v>
      </c>
      <c r="E1932" s="3" t="s">
        <v>13526</v>
      </c>
      <c r="F1932" s="3" t="s">
        <v>13527</v>
      </c>
      <c r="G1932" s="3" t="s">
        <v>13528</v>
      </c>
      <c r="H1932" s="3" t="s">
        <v>13529</v>
      </c>
      <c r="I1932" s="3" t="s">
        <v>13530</v>
      </c>
      <c r="J1932" s="3" t="s">
        <v>13531</v>
      </c>
      <c r="K1932" s="3" t="s">
        <v>13532</v>
      </c>
    </row>
    <row r="1933" spans="1:11" x14ac:dyDescent="0.55000000000000004">
      <c r="A1933">
        <v>1984</v>
      </c>
      <c r="B1933">
        <v>4</v>
      </c>
      <c r="C1933">
        <v>15</v>
      </c>
      <c r="D1933" s="2" t="s">
        <v>65</v>
      </c>
      <c r="E1933" s="3" t="s">
        <v>13533</v>
      </c>
      <c r="F1933" s="3" t="s">
        <v>13534</v>
      </c>
      <c r="G1933" s="3" t="s">
        <v>13535</v>
      </c>
      <c r="H1933" s="3" t="s">
        <v>13536</v>
      </c>
      <c r="I1933" s="3" t="s">
        <v>13537</v>
      </c>
      <c r="J1933" s="3" t="s">
        <v>13538</v>
      </c>
      <c r="K1933" s="3" t="s">
        <v>13539</v>
      </c>
    </row>
    <row r="1934" spans="1:11" x14ac:dyDescent="0.55000000000000004">
      <c r="A1934">
        <v>1984</v>
      </c>
      <c r="B1934">
        <v>4</v>
      </c>
      <c r="C1934">
        <v>16</v>
      </c>
      <c r="D1934" s="2" t="s">
        <v>378</v>
      </c>
      <c r="E1934" s="3" t="s">
        <v>13540</v>
      </c>
      <c r="F1934" s="3" t="s">
        <v>13541</v>
      </c>
      <c r="G1934" s="3" t="s">
        <v>13542</v>
      </c>
      <c r="H1934" s="3" t="s">
        <v>13543</v>
      </c>
      <c r="I1934" s="3" t="s">
        <v>13544</v>
      </c>
      <c r="J1934" s="3" t="s">
        <v>13545</v>
      </c>
      <c r="K1934" s="3" t="s">
        <v>13546</v>
      </c>
    </row>
    <row r="1935" spans="1:11" x14ac:dyDescent="0.55000000000000004">
      <c r="A1935">
        <v>1984</v>
      </c>
      <c r="B1935">
        <v>4</v>
      </c>
      <c r="C1935">
        <v>17</v>
      </c>
      <c r="D1935" s="2">
        <v>40</v>
      </c>
      <c r="E1935" s="3" t="s">
        <v>13547</v>
      </c>
      <c r="F1935" s="3" t="s">
        <v>13548</v>
      </c>
      <c r="G1935" s="3" t="s">
        <v>13549</v>
      </c>
      <c r="H1935" s="3" t="s">
        <v>13550</v>
      </c>
      <c r="I1935" s="3" t="s">
        <v>13551</v>
      </c>
      <c r="J1935" s="3" t="s">
        <v>13552</v>
      </c>
      <c r="K1935" s="3" t="s">
        <v>13553</v>
      </c>
    </row>
    <row r="1936" spans="1:11" x14ac:dyDescent="0.55000000000000004">
      <c r="A1936">
        <v>1984</v>
      </c>
      <c r="B1936">
        <v>4</v>
      </c>
      <c r="C1936">
        <v>18</v>
      </c>
      <c r="D1936" s="2">
        <v>40</v>
      </c>
      <c r="E1936" s="3" t="s">
        <v>13554</v>
      </c>
      <c r="F1936" s="3" t="s">
        <v>13555</v>
      </c>
      <c r="G1936" s="3" t="s">
        <v>13556</v>
      </c>
      <c r="H1936" s="3" t="s">
        <v>13557</v>
      </c>
      <c r="I1936" s="3" t="s">
        <v>13558</v>
      </c>
      <c r="J1936" s="3" t="s">
        <v>13559</v>
      </c>
      <c r="K1936" s="3" t="s">
        <v>13560</v>
      </c>
    </row>
    <row r="1937" spans="1:11" x14ac:dyDescent="0.55000000000000004">
      <c r="A1937">
        <v>1984</v>
      </c>
      <c r="B1937">
        <v>4</v>
      </c>
      <c r="C1937">
        <v>19</v>
      </c>
      <c r="D1937" s="2" t="s">
        <v>2300</v>
      </c>
      <c r="E1937" s="3" t="s">
        <v>13561</v>
      </c>
      <c r="F1937" s="3" t="s">
        <v>13562</v>
      </c>
      <c r="G1937" s="3" t="s">
        <v>13563</v>
      </c>
      <c r="H1937" s="3" t="s">
        <v>13564</v>
      </c>
      <c r="I1937" s="3" t="s">
        <v>13565</v>
      </c>
      <c r="J1937" s="3" t="s">
        <v>13566</v>
      </c>
      <c r="K1937" s="3" t="s">
        <v>13567</v>
      </c>
    </row>
    <row r="1938" spans="1:11" x14ac:dyDescent="0.55000000000000004">
      <c r="A1938">
        <v>1984</v>
      </c>
      <c r="B1938">
        <v>4</v>
      </c>
      <c r="C1938">
        <v>20</v>
      </c>
      <c r="D1938" s="2">
        <v>3</v>
      </c>
      <c r="E1938" s="3" t="s">
        <v>13568</v>
      </c>
      <c r="F1938" s="3" t="s">
        <v>13569</v>
      </c>
      <c r="G1938" s="3" t="s">
        <v>13570</v>
      </c>
      <c r="H1938" s="3" t="s">
        <v>13571</v>
      </c>
      <c r="I1938" s="3" t="s">
        <v>13572</v>
      </c>
      <c r="J1938" s="3" t="s">
        <v>13573</v>
      </c>
      <c r="K1938" s="3" t="s">
        <v>13574</v>
      </c>
    </row>
    <row r="1939" spans="1:11" x14ac:dyDescent="0.55000000000000004">
      <c r="A1939">
        <v>1984</v>
      </c>
      <c r="B1939">
        <v>4</v>
      </c>
      <c r="C1939">
        <v>21</v>
      </c>
      <c r="D1939" s="2">
        <v>4</v>
      </c>
      <c r="E1939" s="3" t="s">
        <v>13575</v>
      </c>
      <c r="F1939" s="3" t="s">
        <v>13576</v>
      </c>
      <c r="G1939" s="3" t="s">
        <v>13577</v>
      </c>
      <c r="H1939" s="3" t="s">
        <v>13578</v>
      </c>
      <c r="I1939" s="3" t="s">
        <v>13579</v>
      </c>
      <c r="J1939" s="3" t="s">
        <v>13580</v>
      </c>
      <c r="K1939" s="3" t="s">
        <v>13581</v>
      </c>
    </row>
    <row r="1940" spans="1:11" x14ac:dyDescent="0.55000000000000004">
      <c r="A1940">
        <v>1984</v>
      </c>
      <c r="B1940">
        <v>4</v>
      </c>
      <c r="C1940">
        <v>22</v>
      </c>
      <c r="D1940" s="2" t="s">
        <v>3282</v>
      </c>
      <c r="E1940" s="3" t="s">
        <v>13582</v>
      </c>
      <c r="F1940" s="3" t="s">
        <v>13583</v>
      </c>
      <c r="G1940" s="3" t="s">
        <v>13584</v>
      </c>
      <c r="H1940" s="3" t="s">
        <v>13585</v>
      </c>
      <c r="I1940" s="3" t="s">
        <v>13586</v>
      </c>
      <c r="J1940" s="3" t="s">
        <v>13587</v>
      </c>
      <c r="K1940" s="3" t="s">
        <v>13588</v>
      </c>
    </row>
    <row r="1941" spans="1:11" x14ac:dyDescent="0.55000000000000004">
      <c r="A1941">
        <v>1984</v>
      </c>
      <c r="B1941">
        <v>4</v>
      </c>
      <c r="C1941">
        <v>23</v>
      </c>
      <c r="D1941" s="2">
        <v>30</v>
      </c>
      <c r="E1941" s="3" t="s">
        <v>13589</v>
      </c>
      <c r="F1941" s="3" t="s">
        <v>13590</v>
      </c>
      <c r="G1941" s="3" t="s">
        <v>13591</v>
      </c>
      <c r="H1941" s="3" t="s">
        <v>13592</v>
      </c>
      <c r="I1941" s="3" t="s">
        <v>13593</v>
      </c>
      <c r="J1941" s="3" t="s">
        <v>13594</v>
      </c>
      <c r="K1941" s="3" t="s">
        <v>13595</v>
      </c>
    </row>
    <row r="1942" spans="1:11" x14ac:dyDescent="0.55000000000000004">
      <c r="A1942">
        <v>1984</v>
      </c>
      <c r="B1942">
        <v>4</v>
      </c>
      <c r="C1942">
        <v>24</v>
      </c>
      <c r="D1942" s="2">
        <v>8</v>
      </c>
      <c r="E1942" s="3" t="s">
        <v>13596</v>
      </c>
      <c r="F1942" s="3" t="s">
        <v>13597</v>
      </c>
      <c r="G1942" s="3" t="s">
        <v>13598</v>
      </c>
      <c r="H1942" s="3" t="s">
        <v>13599</v>
      </c>
      <c r="I1942" s="3" t="s">
        <v>13600</v>
      </c>
      <c r="J1942" s="3" t="s">
        <v>13601</v>
      </c>
      <c r="K1942" s="3" t="s">
        <v>13602</v>
      </c>
    </row>
    <row r="1943" spans="1:11" x14ac:dyDescent="0.55000000000000004">
      <c r="A1943">
        <v>1984</v>
      </c>
      <c r="B1943">
        <v>4</v>
      </c>
      <c r="C1943">
        <v>25</v>
      </c>
      <c r="D1943" s="2">
        <v>40</v>
      </c>
      <c r="E1943" s="3" t="s">
        <v>13603</v>
      </c>
      <c r="F1943" s="3" t="s">
        <v>13604</v>
      </c>
      <c r="G1943" s="3" t="s">
        <v>13605</v>
      </c>
      <c r="H1943" s="3" t="s">
        <v>13606</v>
      </c>
      <c r="I1943" s="3" t="s">
        <v>13607</v>
      </c>
      <c r="J1943" s="3" t="s">
        <v>13608</v>
      </c>
      <c r="K1943" s="3" t="s">
        <v>13609</v>
      </c>
    </row>
    <row r="1944" spans="1:11" x14ac:dyDescent="0.55000000000000004">
      <c r="A1944">
        <v>1984</v>
      </c>
      <c r="B1944">
        <v>4</v>
      </c>
      <c r="C1944">
        <v>26</v>
      </c>
      <c r="D1944" s="2">
        <v>30</v>
      </c>
      <c r="E1944" s="3" t="s">
        <v>13610</v>
      </c>
      <c r="F1944" s="3" t="s">
        <v>13611</v>
      </c>
      <c r="G1944" s="3" t="s">
        <v>13612</v>
      </c>
      <c r="H1944" s="3" t="s">
        <v>13613</v>
      </c>
      <c r="I1944" s="3" t="s">
        <v>13614</v>
      </c>
      <c r="J1944" s="3" t="s">
        <v>13615</v>
      </c>
      <c r="K1944" s="3" t="s">
        <v>13616</v>
      </c>
    </row>
    <row r="1945" spans="1:11" x14ac:dyDescent="0.55000000000000004">
      <c r="A1945">
        <v>1984</v>
      </c>
      <c r="B1945">
        <v>4</v>
      </c>
      <c r="C1945">
        <v>27</v>
      </c>
      <c r="D1945" s="2">
        <v>30</v>
      </c>
      <c r="E1945" s="3" t="s">
        <v>13617</v>
      </c>
      <c r="F1945" s="3" t="s">
        <v>13618</v>
      </c>
      <c r="G1945" s="3" t="s">
        <v>13619</v>
      </c>
      <c r="H1945" s="3" t="s">
        <v>13620</v>
      </c>
      <c r="I1945" s="3" t="s">
        <v>13621</v>
      </c>
      <c r="J1945" s="3" t="s">
        <v>13622</v>
      </c>
      <c r="K1945" s="3" t="s">
        <v>13623</v>
      </c>
    </row>
    <row r="1946" spans="1:11" x14ac:dyDescent="0.55000000000000004">
      <c r="A1946">
        <v>1984</v>
      </c>
      <c r="B1946">
        <v>4</v>
      </c>
      <c r="C1946">
        <v>28</v>
      </c>
      <c r="D1946" s="2">
        <v>30</v>
      </c>
      <c r="E1946" s="3" t="s">
        <v>13624</v>
      </c>
      <c r="F1946" s="3" t="s">
        <v>13625</v>
      </c>
      <c r="G1946" s="3" t="s">
        <v>13626</v>
      </c>
      <c r="H1946" s="3" t="s">
        <v>13627</v>
      </c>
      <c r="I1946" s="3" t="s">
        <v>13628</v>
      </c>
      <c r="J1946" s="3" t="s">
        <v>13629</v>
      </c>
      <c r="K1946" s="3" t="s">
        <v>13630</v>
      </c>
    </row>
    <row r="1947" spans="1:11" x14ac:dyDescent="0.55000000000000004">
      <c r="A1947">
        <v>1984</v>
      </c>
      <c r="B1947">
        <v>4</v>
      </c>
      <c r="C1947">
        <v>29</v>
      </c>
      <c r="D1947" s="2" t="s">
        <v>1795</v>
      </c>
      <c r="E1947" s="3" t="s">
        <v>13631</v>
      </c>
      <c r="F1947" s="3" t="s">
        <v>13632</v>
      </c>
      <c r="G1947" s="3" t="s">
        <v>13633</v>
      </c>
      <c r="H1947" s="3" t="s">
        <v>13634</v>
      </c>
      <c r="I1947" s="3" t="s">
        <v>13635</v>
      </c>
      <c r="J1947" s="3" t="s">
        <v>13636</v>
      </c>
      <c r="K1947" s="3" t="s">
        <v>13637</v>
      </c>
    </row>
    <row r="1948" spans="1:11" x14ac:dyDescent="0.55000000000000004">
      <c r="A1948">
        <v>1984</v>
      </c>
      <c r="B1948">
        <v>4</v>
      </c>
      <c r="C1948">
        <v>30</v>
      </c>
      <c r="D1948" s="2">
        <v>7</v>
      </c>
      <c r="E1948" s="3" t="s">
        <v>13638</v>
      </c>
      <c r="F1948" s="3" t="s">
        <v>13639</v>
      </c>
      <c r="G1948" s="3" t="s">
        <v>13640</v>
      </c>
      <c r="H1948" s="3" t="s">
        <v>13641</v>
      </c>
      <c r="I1948" s="3" t="s">
        <v>13642</v>
      </c>
      <c r="J1948" s="3" t="s">
        <v>13643</v>
      </c>
      <c r="K1948" s="3" t="s">
        <v>13644</v>
      </c>
    </row>
    <row r="1949" spans="1:11" x14ac:dyDescent="0.55000000000000004">
      <c r="A1949">
        <v>1984</v>
      </c>
      <c r="B1949">
        <v>5</v>
      </c>
      <c r="C1949">
        <v>1</v>
      </c>
      <c r="D1949" s="2" t="s">
        <v>540</v>
      </c>
      <c r="E1949" s="3" t="s">
        <v>13645</v>
      </c>
      <c r="F1949" s="3" t="s">
        <v>13646</v>
      </c>
      <c r="G1949" s="3" t="s">
        <v>13647</v>
      </c>
      <c r="H1949" s="3" t="s">
        <v>13648</v>
      </c>
      <c r="I1949" s="3" t="s">
        <v>13649</v>
      </c>
      <c r="J1949" s="3" t="s">
        <v>13650</v>
      </c>
      <c r="K1949" s="3" t="s">
        <v>13651</v>
      </c>
    </row>
    <row r="1950" spans="1:11" x14ac:dyDescent="0.55000000000000004">
      <c r="A1950">
        <v>1984</v>
      </c>
      <c r="B1950">
        <v>5</v>
      </c>
      <c r="C1950">
        <v>2</v>
      </c>
      <c r="D1950" s="2" t="s">
        <v>28</v>
      </c>
      <c r="E1950" s="3" t="s">
        <v>13652</v>
      </c>
      <c r="F1950" s="3" t="s">
        <v>13653</v>
      </c>
      <c r="G1950" s="3" t="s">
        <v>13654</v>
      </c>
      <c r="H1950" s="3" t="s">
        <v>13655</v>
      </c>
      <c r="I1950" s="3" t="s">
        <v>13656</v>
      </c>
      <c r="J1950" s="3" t="s">
        <v>13657</v>
      </c>
      <c r="K1950" s="3" t="s">
        <v>13658</v>
      </c>
    </row>
    <row r="1951" spans="1:11" x14ac:dyDescent="0.55000000000000004">
      <c r="A1951">
        <v>1984</v>
      </c>
      <c r="B1951">
        <v>5</v>
      </c>
      <c r="C1951">
        <v>3</v>
      </c>
      <c r="D1951" s="2" t="s">
        <v>73</v>
      </c>
      <c r="E1951" s="3" t="s">
        <v>13659</v>
      </c>
      <c r="F1951" s="3" t="s">
        <v>13660</v>
      </c>
      <c r="G1951" s="3" t="s">
        <v>13661</v>
      </c>
      <c r="H1951" s="3" t="s">
        <v>13662</v>
      </c>
      <c r="I1951" s="3" t="s">
        <v>13663</v>
      </c>
      <c r="J1951" s="3" t="s">
        <v>13664</v>
      </c>
      <c r="K1951" s="3" t="s">
        <v>13665</v>
      </c>
    </row>
    <row r="1952" spans="1:11" x14ac:dyDescent="0.55000000000000004">
      <c r="A1952">
        <v>1984</v>
      </c>
      <c r="B1952">
        <v>5</v>
      </c>
      <c r="C1952">
        <v>4</v>
      </c>
      <c r="D1952" s="2" t="s">
        <v>73</v>
      </c>
      <c r="E1952" s="3" t="s">
        <v>13666</v>
      </c>
      <c r="F1952" s="3" t="s">
        <v>13667</v>
      </c>
      <c r="G1952" s="3" t="s">
        <v>13668</v>
      </c>
      <c r="H1952" s="3" t="s">
        <v>13669</v>
      </c>
      <c r="I1952" s="3" t="s">
        <v>13670</v>
      </c>
      <c r="J1952" s="3" t="s">
        <v>13671</v>
      </c>
      <c r="K1952" s="3" t="s">
        <v>13672</v>
      </c>
    </row>
    <row r="1953" spans="1:11" x14ac:dyDescent="0.55000000000000004">
      <c r="A1953">
        <v>1984</v>
      </c>
      <c r="B1953">
        <v>5</v>
      </c>
      <c r="C1953">
        <v>5</v>
      </c>
      <c r="D1953" s="2">
        <v>7</v>
      </c>
      <c r="E1953" s="3" t="s">
        <v>13673</v>
      </c>
      <c r="F1953" s="3" t="s">
        <v>13674</v>
      </c>
      <c r="G1953" s="3" t="s">
        <v>13675</v>
      </c>
      <c r="H1953" s="3" t="s">
        <v>13676</v>
      </c>
      <c r="I1953" s="3" t="s">
        <v>13677</v>
      </c>
      <c r="J1953" s="3" t="s">
        <v>13678</v>
      </c>
      <c r="K1953" s="3" t="s">
        <v>13679</v>
      </c>
    </row>
    <row r="1954" spans="1:11" x14ac:dyDescent="0.55000000000000004">
      <c r="A1954">
        <v>1984</v>
      </c>
      <c r="B1954">
        <v>5</v>
      </c>
      <c r="C1954">
        <v>6</v>
      </c>
      <c r="D1954" s="2" t="s">
        <v>1795</v>
      </c>
      <c r="E1954" s="3" t="s">
        <v>13680</v>
      </c>
      <c r="F1954" s="3" t="s">
        <v>13681</v>
      </c>
      <c r="G1954" s="3" t="s">
        <v>13682</v>
      </c>
      <c r="H1954" s="3" t="s">
        <v>13683</v>
      </c>
      <c r="I1954" s="3" t="s">
        <v>13684</v>
      </c>
      <c r="J1954" s="3" t="s">
        <v>13685</v>
      </c>
      <c r="K1954" s="3" t="s">
        <v>13686</v>
      </c>
    </row>
    <row r="1955" spans="1:11" x14ac:dyDescent="0.55000000000000004">
      <c r="A1955">
        <v>1984</v>
      </c>
      <c r="B1955">
        <v>5</v>
      </c>
      <c r="C1955">
        <v>7</v>
      </c>
      <c r="D1955" s="2" t="s">
        <v>36</v>
      </c>
      <c r="E1955" s="3" t="s">
        <v>13687</v>
      </c>
      <c r="F1955" s="3" t="s">
        <v>13688</v>
      </c>
      <c r="G1955" s="3" t="s">
        <v>13689</v>
      </c>
      <c r="H1955" s="3" t="s">
        <v>13690</v>
      </c>
      <c r="I1955" s="3" t="s">
        <v>13691</v>
      </c>
      <c r="J1955" s="3" t="s">
        <v>13692</v>
      </c>
      <c r="K1955" s="3" t="s">
        <v>13693</v>
      </c>
    </row>
    <row r="1956" spans="1:11" x14ac:dyDescent="0.55000000000000004">
      <c r="A1956">
        <v>1984</v>
      </c>
      <c r="B1956">
        <v>5</v>
      </c>
      <c r="C1956">
        <v>8</v>
      </c>
      <c r="D1956" s="2">
        <v>1</v>
      </c>
      <c r="E1956" s="3" t="s">
        <v>13694</v>
      </c>
      <c r="F1956" s="3" t="s">
        <v>13695</v>
      </c>
      <c r="G1956" s="3" t="s">
        <v>13696</v>
      </c>
      <c r="H1956" s="3" t="s">
        <v>13697</v>
      </c>
      <c r="I1956" s="3" t="s">
        <v>13698</v>
      </c>
      <c r="J1956" s="3" t="s">
        <v>13699</v>
      </c>
      <c r="K1956" s="3" t="s">
        <v>13700</v>
      </c>
    </row>
    <row r="1957" spans="1:11" x14ac:dyDescent="0.55000000000000004">
      <c r="A1957">
        <v>1984</v>
      </c>
      <c r="B1957">
        <v>5</v>
      </c>
      <c r="C1957">
        <v>9</v>
      </c>
      <c r="D1957" s="2">
        <v>1</v>
      </c>
      <c r="E1957" s="3" t="s">
        <v>13701</v>
      </c>
      <c r="F1957" s="3" t="s">
        <v>13702</v>
      </c>
      <c r="G1957" s="3" t="s">
        <v>13703</v>
      </c>
      <c r="H1957" s="3" t="s">
        <v>13704</v>
      </c>
      <c r="I1957" s="3" t="s">
        <v>13705</v>
      </c>
      <c r="J1957" s="3" t="s">
        <v>13706</v>
      </c>
      <c r="K1957" s="3" t="s">
        <v>13707</v>
      </c>
    </row>
    <row r="1958" spans="1:11" x14ac:dyDescent="0.55000000000000004">
      <c r="A1958">
        <v>1984</v>
      </c>
      <c r="B1958">
        <v>5</v>
      </c>
      <c r="C1958">
        <v>10</v>
      </c>
      <c r="D1958" s="2">
        <v>1</v>
      </c>
      <c r="E1958" s="3" t="s">
        <v>13708</v>
      </c>
      <c r="F1958" s="3" t="s">
        <v>13709</v>
      </c>
      <c r="G1958" s="3" t="s">
        <v>13710</v>
      </c>
      <c r="H1958" s="3" t="s">
        <v>13711</v>
      </c>
      <c r="I1958" s="3" t="s">
        <v>13712</v>
      </c>
      <c r="J1958" s="3" t="s">
        <v>13713</v>
      </c>
      <c r="K1958" s="3" t="s">
        <v>13714</v>
      </c>
    </row>
    <row r="1959" spans="1:11" x14ac:dyDescent="0.55000000000000004">
      <c r="A1959">
        <v>1984</v>
      </c>
      <c r="B1959">
        <v>5</v>
      </c>
      <c r="C1959">
        <v>11</v>
      </c>
      <c r="D1959" s="2">
        <v>1</v>
      </c>
      <c r="E1959" s="3" t="s">
        <v>13715</v>
      </c>
      <c r="F1959" s="3" t="s">
        <v>13716</v>
      </c>
      <c r="G1959" s="3" t="s">
        <v>13717</v>
      </c>
      <c r="H1959" s="3" t="s">
        <v>13718</v>
      </c>
      <c r="I1959" s="3" t="s">
        <v>13719</v>
      </c>
      <c r="J1959" s="3" t="s">
        <v>13720</v>
      </c>
      <c r="K1959" s="3" t="s">
        <v>13721</v>
      </c>
    </row>
    <row r="1960" spans="1:11" x14ac:dyDescent="0.55000000000000004">
      <c r="A1960">
        <v>1984</v>
      </c>
      <c r="B1960">
        <v>5</v>
      </c>
      <c r="C1960">
        <v>12</v>
      </c>
      <c r="D1960" s="2">
        <v>1</v>
      </c>
      <c r="E1960" s="3" t="s">
        <v>13722</v>
      </c>
      <c r="F1960" s="3" t="s">
        <v>13723</v>
      </c>
      <c r="G1960" s="3" t="s">
        <v>13724</v>
      </c>
      <c r="H1960" s="3" t="s">
        <v>13725</v>
      </c>
      <c r="I1960" s="3" t="s">
        <v>13726</v>
      </c>
      <c r="J1960" s="3" t="s">
        <v>13727</v>
      </c>
      <c r="K1960" s="3" t="s">
        <v>13728</v>
      </c>
    </row>
    <row r="1961" spans="1:11" x14ac:dyDescent="0.55000000000000004">
      <c r="A1961">
        <v>1984</v>
      </c>
      <c r="B1961">
        <v>5</v>
      </c>
      <c r="C1961">
        <v>13</v>
      </c>
      <c r="D1961" s="2">
        <v>1</v>
      </c>
      <c r="E1961" s="3" t="s">
        <v>13729</v>
      </c>
      <c r="F1961" s="3" t="s">
        <v>13730</v>
      </c>
      <c r="G1961" s="3" t="s">
        <v>13731</v>
      </c>
      <c r="H1961" s="3" t="s">
        <v>13732</v>
      </c>
      <c r="I1961" s="3" t="s">
        <v>13733</v>
      </c>
      <c r="J1961" s="3" t="s">
        <v>13734</v>
      </c>
      <c r="K1961" s="3" t="s">
        <v>13735</v>
      </c>
    </row>
    <row r="1962" spans="1:11" x14ac:dyDescent="0.55000000000000004">
      <c r="A1962">
        <v>1984</v>
      </c>
      <c r="B1962">
        <v>5</v>
      </c>
      <c r="C1962">
        <v>14</v>
      </c>
      <c r="D1962" s="2">
        <v>8</v>
      </c>
      <c r="E1962" s="3" t="s">
        <v>13736</v>
      </c>
      <c r="F1962" s="3" t="s">
        <v>13737</v>
      </c>
      <c r="G1962" s="3" t="s">
        <v>13738</v>
      </c>
      <c r="H1962" s="3" t="s">
        <v>13739</v>
      </c>
      <c r="I1962" s="3" t="s">
        <v>13740</v>
      </c>
      <c r="J1962" s="3" t="s">
        <v>13741</v>
      </c>
      <c r="K1962" s="3" t="s">
        <v>13742</v>
      </c>
    </row>
    <row r="1963" spans="1:11" x14ac:dyDescent="0.55000000000000004">
      <c r="A1963">
        <v>1984</v>
      </c>
      <c r="B1963">
        <v>5</v>
      </c>
      <c r="C1963">
        <v>15</v>
      </c>
      <c r="D1963" s="2">
        <v>8</v>
      </c>
      <c r="E1963" s="3" t="s">
        <v>13743</v>
      </c>
      <c r="F1963" s="3" t="s">
        <v>13744</v>
      </c>
      <c r="G1963" s="3" t="s">
        <v>13745</v>
      </c>
      <c r="H1963" s="3" t="s">
        <v>13746</v>
      </c>
      <c r="I1963" s="3" t="s">
        <v>13747</v>
      </c>
      <c r="J1963" s="3" t="s">
        <v>13748</v>
      </c>
      <c r="K1963" s="3" t="s">
        <v>13749</v>
      </c>
    </row>
    <row r="1964" spans="1:11" x14ac:dyDescent="0.55000000000000004">
      <c r="A1964">
        <v>1984</v>
      </c>
      <c r="B1964">
        <v>5</v>
      </c>
      <c r="C1964">
        <v>16</v>
      </c>
      <c r="D1964" s="2">
        <v>7</v>
      </c>
      <c r="E1964" s="3" t="s">
        <v>13750</v>
      </c>
      <c r="F1964" s="3" t="s">
        <v>13751</v>
      </c>
      <c r="G1964" s="3" t="s">
        <v>13752</v>
      </c>
      <c r="H1964" s="3" t="s">
        <v>13753</v>
      </c>
      <c r="I1964" s="3" t="s">
        <v>13754</v>
      </c>
      <c r="J1964" s="3" t="s">
        <v>13755</v>
      </c>
      <c r="K1964" s="3" t="s">
        <v>13756</v>
      </c>
    </row>
    <row r="1965" spans="1:11" x14ac:dyDescent="0.55000000000000004">
      <c r="A1965">
        <v>1984</v>
      </c>
      <c r="B1965">
        <v>5</v>
      </c>
      <c r="C1965">
        <v>17</v>
      </c>
      <c r="D1965" s="2" t="s">
        <v>28</v>
      </c>
      <c r="E1965" s="3" t="s">
        <v>13757</v>
      </c>
      <c r="F1965" s="3" t="s">
        <v>13758</v>
      </c>
      <c r="G1965" s="3" t="s">
        <v>13759</v>
      </c>
      <c r="H1965" s="3" t="s">
        <v>13760</v>
      </c>
      <c r="I1965" s="3" t="s">
        <v>13761</v>
      </c>
      <c r="J1965" s="3" t="s">
        <v>13762</v>
      </c>
      <c r="K1965" s="3" t="s">
        <v>13763</v>
      </c>
    </row>
    <row r="1966" spans="1:11" x14ac:dyDescent="0.55000000000000004">
      <c r="A1966">
        <v>1984</v>
      </c>
      <c r="B1966">
        <v>5</v>
      </c>
      <c r="C1966">
        <v>18</v>
      </c>
      <c r="D1966" s="2" t="s">
        <v>28</v>
      </c>
      <c r="E1966" s="3" t="s">
        <v>13764</v>
      </c>
      <c r="F1966" s="3" t="s">
        <v>13765</v>
      </c>
      <c r="G1966" s="3" t="s">
        <v>13766</v>
      </c>
      <c r="H1966" s="3" t="s">
        <v>13767</v>
      </c>
      <c r="I1966" s="3" t="s">
        <v>13768</v>
      </c>
      <c r="J1966" s="3" t="s">
        <v>13769</v>
      </c>
      <c r="K1966" s="3" t="s">
        <v>13770</v>
      </c>
    </row>
    <row r="1967" spans="1:11" x14ac:dyDescent="0.55000000000000004">
      <c r="A1967">
        <v>1984</v>
      </c>
      <c r="B1967">
        <v>5</v>
      </c>
      <c r="C1967">
        <v>19</v>
      </c>
      <c r="D1967" s="2">
        <v>8</v>
      </c>
      <c r="E1967" s="3" t="s">
        <v>13771</v>
      </c>
      <c r="F1967" s="3" t="s">
        <v>13772</v>
      </c>
      <c r="G1967" s="3" t="s">
        <v>13773</v>
      </c>
      <c r="H1967" s="3" t="s">
        <v>13774</v>
      </c>
      <c r="I1967" s="3" t="s">
        <v>13775</v>
      </c>
      <c r="J1967" s="3" t="s">
        <v>13776</v>
      </c>
      <c r="K1967" s="3" t="s">
        <v>13777</v>
      </c>
    </row>
    <row r="1968" spans="1:11" x14ac:dyDescent="0.55000000000000004">
      <c r="A1968">
        <v>1984</v>
      </c>
      <c r="B1968">
        <v>5</v>
      </c>
      <c r="C1968">
        <v>20</v>
      </c>
      <c r="D1968" s="2">
        <v>7</v>
      </c>
      <c r="E1968" s="3" t="s">
        <v>13778</v>
      </c>
      <c r="F1968" s="3" t="s">
        <v>13779</v>
      </c>
      <c r="G1968" s="3" t="s">
        <v>13780</v>
      </c>
      <c r="H1968" s="3" t="s">
        <v>13781</v>
      </c>
      <c r="I1968" s="3" t="s">
        <v>13782</v>
      </c>
      <c r="J1968" s="3" t="s">
        <v>13783</v>
      </c>
      <c r="K1968" s="3" t="s">
        <v>13784</v>
      </c>
    </row>
    <row r="1969" spans="1:11" x14ac:dyDescent="0.55000000000000004">
      <c r="A1969">
        <v>1984</v>
      </c>
      <c r="B1969">
        <v>5</v>
      </c>
      <c r="C1969">
        <v>21</v>
      </c>
      <c r="D1969" s="2">
        <v>7</v>
      </c>
      <c r="E1969" s="3" t="s">
        <v>13785</v>
      </c>
      <c r="F1969" s="3" t="s">
        <v>13786</v>
      </c>
      <c r="G1969" s="3" t="s">
        <v>13787</v>
      </c>
      <c r="H1969" s="3" t="s">
        <v>13788</v>
      </c>
      <c r="I1969" s="3" t="s">
        <v>13789</v>
      </c>
      <c r="J1969" s="3" t="s">
        <v>13790</v>
      </c>
      <c r="K1969" s="3" t="s">
        <v>13791</v>
      </c>
    </row>
    <row r="1970" spans="1:11" x14ac:dyDescent="0.55000000000000004">
      <c r="A1970">
        <v>1984</v>
      </c>
      <c r="B1970">
        <v>5</v>
      </c>
      <c r="C1970">
        <v>22</v>
      </c>
      <c r="D1970" s="2">
        <v>8</v>
      </c>
      <c r="E1970" s="3" t="s">
        <v>13792</v>
      </c>
      <c r="F1970" s="3" t="s">
        <v>13793</v>
      </c>
      <c r="G1970" s="3" t="s">
        <v>13794</v>
      </c>
      <c r="H1970" s="3" t="s">
        <v>13795</v>
      </c>
      <c r="I1970" s="3" t="s">
        <v>13796</v>
      </c>
      <c r="J1970" s="3" t="s">
        <v>13797</v>
      </c>
      <c r="K1970" s="3" t="s">
        <v>13798</v>
      </c>
    </row>
    <row r="1971" spans="1:11" x14ac:dyDescent="0.55000000000000004">
      <c r="A1971">
        <v>1984</v>
      </c>
      <c r="B1971">
        <v>5</v>
      </c>
      <c r="C1971">
        <v>23</v>
      </c>
      <c r="D1971" s="2">
        <v>7</v>
      </c>
      <c r="E1971" s="3" t="s">
        <v>13799</v>
      </c>
      <c r="F1971" s="3" t="s">
        <v>13800</v>
      </c>
      <c r="G1971" s="3" t="s">
        <v>13801</v>
      </c>
      <c r="H1971" s="3" t="s">
        <v>13802</v>
      </c>
      <c r="I1971" s="3" t="s">
        <v>13803</v>
      </c>
      <c r="J1971" s="3" t="s">
        <v>13804</v>
      </c>
      <c r="K1971" s="3" t="s">
        <v>13805</v>
      </c>
    </row>
    <row r="1972" spans="1:11" x14ac:dyDescent="0.55000000000000004">
      <c r="A1972">
        <v>1984</v>
      </c>
      <c r="B1972">
        <v>5</v>
      </c>
      <c r="C1972">
        <v>24</v>
      </c>
      <c r="D1972" s="2">
        <v>7</v>
      </c>
      <c r="E1972" s="3" t="s">
        <v>13806</v>
      </c>
      <c r="F1972" s="3" t="s">
        <v>13807</v>
      </c>
      <c r="G1972" s="3" t="s">
        <v>13808</v>
      </c>
      <c r="H1972" s="3" t="s">
        <v>13809</v>
      </c>
      <c r="I1972" s="3" t="s">
        <v>13810</v>
      </c>
      <c r="J1972" s="3" t="s">
        <v>13811</v>
      </c>
      <c r="K1972" s="3" t="s">
        <v>13812</v>
      </c>
    </row>
    <row r="1973" spans="1:11" x14ac:dyDescent="0.55000000000000004">
      <c r="A1973">
        <v>1984</v>
      </c>
      <c r="B1973">
        <v>5</v>
      </c>
      <c r="C1973">
        <v>25</v>
      </c>
      <c r="D1973" s="2">
        <v>8</v>
      </c>
      <c r="E1973" s="3" t="s">
        <v>13813</v>
      </c>
      <c r="F1973" s="3" t="s">
        <v>13814</v>
      </c>
      <c r="G1973" s="3" t="s">
        <v>13815</v>
      </c>
      <c r="H1973" s="3" t="s">
        <v>13816</v>
      </c>
      <c r="I1973" s="3" t="s">
        <v>13817</v>
      </c>
      <c r="J1973" s="3" t="s">
        <v>13818</v>
      </c>
      <c r="K1973" s="3" t="s">
        <v>13819</v>
      </c>
    </row>
    <row r="1974" spans="1:11" x14ac:dyDescent="0.55000000000000004">
      <c r="A1974">
        <v>1984</v>
      </c>
      <c r="B1974">
        <v>5</v>
      </c>
      <c r="C1974">
        <v>26</v>
      </c>
      <c r="D1974" s="2">
        <v>8</v>
      </c>
      <c r="E1974" s="3" t="s">
        <v>13820</v>
      </c>
      <c r="F1974" s="3" t="s">
        <v>13821</v>
      </c>
      <c r="G1974" s="3" t="s">
        <v>13822</v>
      </c>
      <c r="H1974" s="3" t="s">
        <v>13823</v>
      </c>
      <c r="I1974" s="3" t="s">
        <v>13824</v>
      </c>
      <c r="J1974" s="3" t="s">
        <v>13825</v>
      </c>
      <c r="K1974" s="3" t="s">
        <v>13826</v>
      </c>
    </row>
    <row r="1975" spans="1:11" x14ac:dyDescent="0.55000000000000004">
      <c r="A1975">
        <v>1984</v>
      </c>
      <c r="B1975">
        <v>5</v>
      </c>
      <c r="C1975">
        <v>27</v>
      </c>
      <c r="D1975" s="2">
        <v>8</v>
      </c>
      <c r="E1975" s="3" t="s">
        <v>13827</v>
      </c>
      <c r="F1975" s="3" t="s">
        <v>13828</v>
      </c>
      <c r="G1975" s="3" t="s">
        <v>13829</v>
      </c>
      <c r="H1975" s="3" t="s">
        <v>13830</v>
      </c>
      <c r="I1975" s="3" t="s">
        <v>13831</v>
      </c>
      <c r="J1975" s="3" t="s">
        <v>13832</v>
      </c>
      <c r="K1975" s="3" t="s">
        <v>13833</v>
      </c>
    </row>
    <row r="1976" spans="1:11" x14ac:dyDescent="0.55000000000000004">
      <c r="A1976">
        <v>1984</v>
      </c>
      <c r="B1976">
        <v>5</v>
      </c>
      <c r="C1976">
        <v>28</v>
      </c>
      <c r="D1976" s="2">
        <v>8</v>
      </c>
      <c r="E1976" s="3" t="s">
        <v>13834</v>
      </c>
      <c r="F1976" s="3" t="s">
        <v>13835</v>
      </c>
      <c r="G1976" s="3" t="s">
        <v>13836</v>
      </c>
      <c r="H1976" s="3" t="s">
        <v>13837</v>
      </c>
      <c r="I1976" s="3" t="s">
        <v>13838</v>
      </c>
      <c r="J1976" s="3" t="s">
        <v>13839</v>
      </c>
      <c r="K1976" s="3" t="s">
        <v>13840</v>
      </c>
    </row>
    <row r="1977" spans="1:11" x14ac:dyDescent="0.55000000000000004">
      <c r="A1977">
        <v>1984</v>
      </c>
      <c r="B1977">
        <v>5</v>
      </c>
      <c r="C1977">
        <v>29</v>
      </c>
      <c r="D1977" s="2">
        <v>8</v>
      </c>
      <c r="E1977" s="3" t="s">
        <v>13841</v>
      </c>
      <c r="F1977" s="3" t="s">
        <v>13842</v>
      </c>
      <c r="G1977" s="3" t="s">
        <v>13843</v>
      </c>
      <c r="H1977" s="3" t="s">
        <v>13844</v>
      </c>
      <c r="I1977" s="3" t="s">
        <v>13845</v>
      </c>
      <c r="J1977" s="3" t="s">
        <v>13846</v>
      </c>
      <c r="K1977" s="3" t="s">
        <v>13847</v>
      </c>
    </row>
    <row r="1978" spans="1:11" x14ac:dyDescent="0.55000000000000004">
      <c r="A1978">
        <v>1984</v>
      </c>
      <c r="B1978">
        <v>5</v>
      </c>
      <c r="C1978">
        <v>30</v>
      </c>
      <c r="D1978" s="2" t="s">
        <v>65</v>
      </c>
      <c r="E1978" s="3" t="s">
        <v>13848</v>
      </c>
      <c r="F1978" s="3" t="s">
        <v>13849</v>
      </c>
      <c r="G1978" s="3" t="s">
        <v>13850</v>
      </c>
      <c r="H1978" s="3" t="s">
        <v>13851</v>
      </c>
      <c r="I1978" s="3" t="s">
        <v>13852</v>
      </c>
      <c r="J1978" s="3" t="s">
        <v>13853</v>
      </c>
      <c r="K1978" s="3" t="s">
        <v>13854</v>
      </c>
    </row>
    <row r="1979" spans="1:11" x14ac:dyDescent="0.55000000000000004">
      <c r="A1979">
        <v>1984</v>
      </c>
      <c r="B1979">
        <v>5</v>
      </c>
      <c r="C1979">
        <v>31</v>
      </c>
      <c r="D1979" s="2">
        <v>7</v>
      </c>
      <c r="E1979" s="3" t="s">
        <v>13855</v>
      </c>
      <c r="F1979" s="3" t="s">
        <v>13856</v>
      </c>
      <c r="G1979" s="3" t="s">
        <v>13857</v>
      </c>
      <c r="H1979" s="3" t="s">
        <v>13858</v>
      </c>
      <c r="I1979" s="3" t="s">
        <v>13859</v>
      </c>
      <c r="J1979" s="3" t="s">
        <v>13860</v>
      </c>
      <c r="K1979" s="3" t="s">
        <v>13861</v>
      </c>
    </row>
    <row r="1980" spans="1:11" x14ac:dyDescent="0.55000000000000004">
      <c r="A1980">
        <v>1984</v>
      </c>
      <c r="B1980">
        <v>6</v>
      </c>
      <c r="C1980">
        <v>1</v>
      </c>
      <c r="D1980" s="2">
        <v>6</v>
      </c>
      <c r="E1980" s="3" t="s">
        <v>13862</v>
      </c>
      <c r="F1980" s="3" t="s">
        <v>13863</v>
      </c>
      <c r="G1980" s="3" t="s">
        <v>13864</v>
      </c>
      <c r="H1980" s="3" t="s">
        <v>13865</v>
      </c>
      <c r="I1980" s="3" t="s">
        <v>13866</v>
      </c>
      <c r="J1980" s="3" t="s">
        <v>13867</v>
      </c>
      <c r="K1980" s="3" t="s">
        <v>13868</v>
      </c>
    </row>
    <row r="1981" spans="1:11" x14ac:dyDescent="0.55000000000000004">
      <c r="A1981">
        <v>1984</v>
      </c>
      <c r="B1981">
        <v>6</v>
      </c>
      <c r="C1981">
        <v>2</v>
      </c>
      <c r="D1981" s="2">
        <v>6</v>
      </c>
      <c r="E1981" s="3" t="s">
        <v>13869</v>
      </c>
      <c r="F1981" s="3" t="s">
        <v>13870</v>
      </c>
      <c r="G1981" s="3" t="s">
        <v>13871</v>
      </c>
      <c r="H1981" s="3" t="s">
        <v>13872</v>
      </c>
      <c r="I1981" s="3" t="s">
        <v>13873</v>
      </c>
      <c r="J1981" s="3" t="s">
        <v>13874</v>
      </c>
      <c r="K1981" s="3" t="s">
        <v>13875</v>
      </c>
    </row>
    <row r="1982" spans="1:11" x14ac:dyDescent="0.55000000000000004">
      <c r="A1982">
        <v>1984</v>
      </c>
      <c r="B1982">
        <v>6</v>
      </c>
      <c r="C1982">
        <v>3</v>
      </c>
      <c r="D1982" s="2">
        <v>6</v>
      </c>
      <c r="E1982" s="3" t="s">
        <v>13876</v>
      </c>
      <c r="F1982" s="3" t="s">
        <v>13877</v>
      </c>
      <c r="G1982" s="3" t="s">
        <v>13878</v>
      </c>
      <c r="H1982" s="3" t="s">
        <v>13879</v>
      </c>
      <c r="I1982" s="3" t="s">
        <v>13880</v>
      </c>
      <c r="J1982" s="3" t="s">
        <v>13881</v>
      </c>
      <c r="K1982" s="3" t="s">
        <v>13882</v>
      </c>
    </row>
    <row r="1983" spans="1:11" x14ac:dyDescent="0.55000000000000004">
      <c r="A1983">
        <v>1984</v>
      </c>
      <c r="B1983">
        <v>6</v>
      </c>
      <c r="C1983">
        <v>4</v>
      </c>
      <c r="D1983" s="2">
        <v>7</v>
      </c>
      <c r="E1983" s="3" t="s">
        <v>13883</v>
      </c>
      <c r="F1983" s="3" t="s">
        <v>13884</v>
      </c>
      <c r="G1983" s="3" t="s">
        <v>13885</v>
      </c>
      <c r="H1983" s="3" t="s">
        <v>13886</v>
      </c>
      <c r="I1983" s="3" t="s">
        <v>13887</v>
      </c>
      <c r="J1983" s="3" t="s">
        <v>13888</v>
      </c>
      <c r="K1983" s="3" t="s">
        <v>13889</v>
      </c>
    </row>
    <row r="1984" spans="1:11" x14ac:dyDescent="0.55000000000000004">
      <c r="A1984">
        <v>1984</v>
      </c>
      <c r="B1984">
        <v>6</v>
      </c>
      <c r="C1984">
        <v>5</v>
      </c>
      <c r="D1984" s="2" t="s">
        <v>73</v>
      </c>
      <c r="E1984" s="3" t="s">
        <v>13890</v>
      </c>
      <c r="F1984" s="3" t="s">
        <v>13891</v>
      </c>
      <c r="G1984" s="3" t="s">
        <v>13892</v>
      </c>
      <c r="H1984" s="3" t="s">
        <v>13893</v>
      </c>
      <c r="I1984" s="3" t="s">
        <v>13894</v>
      </c>
      <c r="J1984" s="3" t="s">
        <v>13895</v>
      </c>
      <c r="K1984" s="3" t="s">
        <v>13896</v>
      </c>
    </row>
    <row r="1985" spans="1:11" x14ac:dyDescent="0.55000000000000004">
      <c r="A1985">
        <v>1984</v>
      </c>
      <c r="B1985">
        <v>6</v>
      </c>
      <c r="C1985">
        <v>6</v>
      </c>
      <c r="D1985" s="2">
        <v>7</v>
      </c>
      <c r="E1985" s="3" t="s">
        <v>13897</v>
      </c>
      <c r="F1985" s="3" t="s">
        <v>13898</v>
      </c>
      <c r="G1985" s="3" t="s">
        <v>13899</v>
      </c>
      <c r="H1985" s="3" t="s">
        <v>13900</v>
      </c>
      <c r="I1985" s="3" t="s">
        <v>13901</v>
      </c>
      <c r="J1985" s="3" t="s">
        <v>13902</v>
      </c>
      <c r="K1985" s="3" t="s">
        <v>13903</v>
      </c>
    </row>
    <row r="1986" spans="1:11" x14ac:dyDescent="0.55000000000000004">
      <c r="A1986">
        <v>1984</v>
      </c>
      <c r="B1986">
        <v>6</v>
      </c>
      <c r="C1986">
        <v>7</v>
      </c>
      <c r="D1986" s="2">
        <v>8</v>
      </c>
      <c r="E1986" s="3" t="s">
        <v>13904</v>
      </c>
      <c r="F1986" s="3" t="s">
        <v>13905</v>
      </c>
      <c r="G1986" s="3" t="s">
        <v>13906</v>
      </c>
      <c r="H1986" s="3" t="s">
        <v>13907</v>
      </c>
      <c r="I1986" s="3" t="s">
        <v>13908</v>
      </c>
      <c r="J1986" s="3" t="s">
        <v>13909</v>
      </c>
      <c r="K1986" s="3" t="s">
        <v>13910</v>
      </c>
    </row>
    <row r="1987" spans="1:11" x14ac:dyDescent="0.55000000000000004">
      <c r="A1987">
        <v>1984</v>
      </c>
      <c r="B1987">
        <v>6</v>
      </c>
      <c r="C1987">
        <v>8</v>
      </c>
      <c r="D1987" s="2">
        <v>8</v>
      </c>
      <c r="E1987" s="3" t="s">
        <v>13911</v>
      </c>
      <c r="F1987" s="3" t="s">
        <v>13912</v>
      </c>
      <c r="G1987" s="3" t="s">
        <v>13913</v>
      </c>
      <c r="H1987" s="3" t="s">
        <v>13914</v>
      </c>
      <c r="I1987" s="3" t="s">
        <v>13915</v>
      </c>
      <c r="J1987" s="3" t="s">
        <v>13916</v>
      </c>
      <c r="K1987" s="3" t="s">
        <v>13917</v>
      </c>
    </row>
    <row r="1988" spans="1:11" x14ac:dyDescent="0.55000000000000004">
      <c r="A1988">
        <v>1984</v>
      </c>
      <c r="B1988">
        <v>6</v>
      </c>
      <c r="C1988">
        <v>9</v>
      </c>
      <c r="D1988" s="2">
        <v>1</v>
      </c>
      <c r="E1988" s="3" t="s">
        <v>13918</v>
      </c>
      <c r="F1988" s="3" t="s">
        <v>13919</v>
      </c>
      <c r="G1988" s="3" t="s">
        <v>13920</v>
      </c>
      <c r="H1988" s="3" t="s">
        <v>13921</v>
      </c>
      <c r="I1988" s="3" t="s">
        <v>13922</v>
      </c>
      <c r="J1988" s="3" t="s">
        <v>13923</v>
      </c>
      <c r="K1988" s="3" t="s">
        <v>13924</v>
      </c>
    </row>
    <row r="1989" spans="1:11" x14ac:dyDescent="0.55000000000000004">
      <c r="A1989">
        <v>1984</v>
      </c>
      <c r="B1989">
        <v>6</v>
      </c>
      <c r="C1989">
        <v>10</v>
      </c>
      <c r="D1989" s="2">
        <v>1</v>
      </c>
      <c r="E1989" s="3" t="s">
        <v>13925</v>
      </c>
      <c r="F1989" s="3" t="s">
        <v>13926</v>
      </c>
      <c r="G1989" s="3" t="s">
        <v>13927</v>
      </c>
      <c r="H1989" s="3" t="s">
        <v>13928</v>
      </c>
      <c r="I1989" s="3" t="s">
        <v>13929</v>
      </c>
      <c r="J1989" s="3" t="s">
        <v>13930</v>
      </c>
      <c r="K1989" s="3" t="s">
        <v>13931</v>
      </c>
    </row>
    <row r="1990" spans="1:11" x14ac:dyDescent="0.55000000000000004">
      <c r="A1990">
        <v>1984</v>
      </c>
      <c r="B1990">
        <v>6</v>
      </c>
      <c r="C1990">
        <v>11</v>
      </c>
      <c r="D1990" s="2">
        <v>1</v>
      </c>
      <c r="E1990" s="3" t="s">
        <v>13932</v>
      </c>
      <c r="F1990" s="3" t="s">
        <v>13933</v>
      </c>
      <c r="G1990" s="3" t="s">
        <v>13934</v>
      </c>
      <c r="H1990" s="3" t="s">
        <v>13935</v>
      </c>
      <c r="I1990" s="3" t="s">
        <v>13936</v>
      </c>
      <c r="J1990" s="3" t="s">
        <v>13937</v>
      </c>
      <c r="K1990" s="3" t="s">
        <v>13938</v>
      </c>
    </row>
    <row r="1991" spans="1:11" x14ac:dyDescent="0.55000000000000004">
      <c r="A1991">
        <v>1984</v>
      </c>
      <c r="B1991">
        <v>6</v>
      </c>
      <c r="C1991">
        <v>12</v>
      </c>
      <c r="D1991" s="2">
        <v>1</v>
      </c>
      <c r="E1991" s="3" t="s">
        <v>13939</v>
      </c>
      <c r="F1991" s="3" t="s">
        <v>13940</v>
      </c>
      <c r="G1991" s="3" t="s">
        <v>13941</v>
      </c>
      <c r="H1991" s="3" t="s">
        <v>13942</v>
      </c>
      <c r="I1991" s="3" t="s">
        <v>13943</v>
      </c>
      <c r="J1991" s="3" t="s">
        <v>13944</v>
      </c>
      <c r="K1991" s="3" t="s">
        <v>13945</v>
      </c>
    </row>
    <row r="1992" spans="1:11" x14ac:dyDescent="0.55000000000000004">
      <c r="A1992">
        <v>1984</v>
      </c>
      <c r="B1992">
        <v>6</v>
      </c>
      <c r="C1992">
        <v>13</v>
      </c>
      <c r="D1992" s="2">
        <v>2</v>
      </c>
      <c r="E1992" s="3" t="s">
        <v>13946</v>
      </c>
      <c r="F1992" s="3" t="s">
        <v>13947</v>
      </c>
      <c r="G1992" s="3" t="s">
        <v>13948</v>
      </c>
      <c r="H1992" s="3" t="s">
        <v>13949</v>
      </c>
      <c r="I1992" s="3" t="s">
        <v>13950</v>
      </c>
      <c r="J1992" s="3" t="s">
        <v>13951</v>
      </c>
      <c r="K1992" s="3" t="s">
        <v>13952</v>
      </c>
    </row>
    <row r="1993" spans="1:11" x14ac:dyDescent="0.55000000000000004">
      <c r="A1993">
        <v>1984</v>
      </c>
      <c r="B1993">
        <v>6</v>
      </c>
      <c r="C1993">
        <v>14</v>
      </c>
      <c r="D1993" s="2">
        <v>2</v>
      </c>
      <c r="E1993" s="3" t="s">
        <v>13953</v>
      </c>
      <c r="F1993" s="3" t="s">
        <v>13954</v>
      </c>
      <c r="G1993" s="3" t="s">
        <v>13955</v>
      </c>
      <c r="H1993" s="3" t="s">
        <v>13956</v>
      </c>
      <c r="I1993" s="3" t="s">
        <v>13957</v>
      </c>
      <c r="J1993" s="3" t="s">
        <v>13958</v>
      </c>
      <c r="K1993" s="3" t="s">
        <v>13959</v>
      </c>
    </row>
    <row r="1994" spans="1:11" x14ac:dyDescent="0.55000000000000004">
      <c r="A1994">
        <v>1984</v>
      </c>
      <c r="B1994">
        <v>6</v>
      </c>
      <c r="C1994">
        <v>15</v>
      </c>
      <c r="D1994" s="2">
        <v>1</v>
      </c>
      <c r="E1994" s="3" t="s">
        <v>13960</v>
      </c>
      <c r="F1994" s="3" t="s">
        <v>13961</v>
      </c>
      <c r="G1994" s="3" t="s">
        <v>13962</v>
      </c>
      <c r="H1994" s="3" t="s">
        <v>13963</v>
      </c>
      <c r="I1994" s="3" t="s">
        <v>13964</v>
      </c>
      <c r="J1994" s="3" t="s">
        <v>13965</v>
      </c>
      <c r="K1994" s="3" t="s">
        <v>13966</v>
      </c>
    </row>
    <row r="1995" spans="1:11" x14ac:dyDescent="0.55000000000000004">
      <c r="A1995">
        <v>1984</v>
      </c>
      <c r="B1995">
        <v>6</v>
      </c>
      <c r="C1995">
        <v>16</v>
      </c>
      <c r="D1995" s="2" t="s">
        <v>36</v>
      </c>
      <c r="E1995" s="3" t="s">
        <v>13967</v>
      </c>
      <c r="F1995" s="3" t="s">
        <v>13968</v>
      </c>
      <c r="G1995" s="3" t="s">
        <v>13969</v>
      </c>
      <c r="H1995" s="3" t="s">
        <v>13970</v>
      </c>
      <c r="I1995" s="3" t="s">
        <v>13971</v>
      </c>
      <c r="J1995" s="3" t="s">
        <v>13972</v>
      </c>
      <c r="K1995" s="3" t="s">
        <v>13973</v>
      </c>
    </row>
    <row r="1996" spans="1:11" x14ac:dyDescent="0.55000000000000004">
      <c r="A1996">
        <v>1984</v>
      </c>
      <c r="B1996">
        <v>6</v>
      </c>
      <c r="C1996">
        <v>17</v>
      </c>
      <c r="D1996" s="2" t="s">
        <v>36</v>
      </c>
      <c r="E1996" s="3" t="s">
        <v>13974</v>
      </c>
      <c r="F1996" s="3" t="s">
        <v>13975</v>
      </c>
      <c r="G1996" s="3" t="s">
        <v>13976</v>
      </c>
      <c r="H1996" s="3" t="s">
        <v>13977</v>
      </c>
      <c r="I1996" s="3" t="s">
        <v>13978</v>
      </c>
      <c r="J1996" s="3" t="s">
        <v>13979</v>
      </c>
      <c r="K1996" s="3" t="s">
        <v>13980</v>
      </c>
    </row>
    <row r="1997" spans="1:11" x14ac:dyDescent="0.55000000000000004">
      <c r="A1997">
        <v>1984</v>
      </c>
      <c r="B1997">
        <v>6</v>
      </c>
      <c r="C1997">
        <v>18</v>
      </c>
      <c r="D1997" s="2" t="s">
        <v>36</v>
      </c>
      <c r="E1997" s="3" t="s">
        <v>13981</v>
      </c>
      <c r="F1997" s="3" t="s">
        <v>13982</v>
      </c>
      <c r="G1997" s="3" t="s">
        <v>13983</v>
      </c>
      <c r="H1997" s="3" t="s">
        <v>13984</v>
      </c>
      <c r="I1997" s="3" t="s">
        <v>13985</v>
      </c>
      <c r="J1997" s="3" t="s">
        <v>13986</v>
      </c>
      <c r="K1997" s="3" t="s">
        <v>13987</v>
      </c>
    </row>
    <row r="1998" spans="1:11" x14ac:dyDescent="0.55000000000000004">
      <c r="A1998">
        <v>1984</v>
      </c>
      <c r="B1998">
        <v>6</v>
      </c>
      <c r="C1998">
        <v>19</v>
      </c>
      <c r="D1998" s="2" t="s">
        <v>36</v>
      </c>
      <c r="E1998" s="3" t="s">
        <v>13988</v>
      </c>
      <c r="F1998" s="3" t="s">
        <v>13989</v>
      </c>
      <c r="G1998" s="3" t="s">
        <v>13990</v>
      </c>
      <c r="H1998" s="3" t="s">
        <v>13991</v>
      </c>
      <c r="I1998" s="3" t="s">
        <v>13992</v>
      </c>
      <c r="J1998" s="3" t="s">
        <v>13993</v>
      </c>
      <c r="K1998" s="3" t="s">
        <v>13994</v>
      </c>
    </row>
    <row r="1999" spans="1:11" x14ac:dyDescent="0.55000000000000004">
      <c r="A1999">
        <v>1984</v>
      </c>
      <c r="B1999">
        <v>6</v>
      </c>
      <c r="C1999">
        <v>20</v>
      </c>
      <c r="D1999" s="2" t="s">
        <v>1795</v>
      </c>
      <c r="E1999" s="3" t="s">
        <v>13995</v>
      </c>
      <c r="F1999" s="3" t="s">
        <v>13996</v>
      </c>
      <c r="G1999" s="3" t="s">
        <v>13997</v>
      </c>
      <c r="H1999" s="3" t="s">
        <v>13998</v>
      </c>
      <c r="I1999" s="3" t="s">
        <v>13999</v>
      </c>
      <c r="J1999" s="3" t="s">
        <v>14000</v>
      </c>
      <c r="K1999" s="3" t="s">
        <v>14001</v>
      </c>
    </row>
    <row r="2000" spans="1:11" x14ac:dyDescent="0.55000000000000004">
      <c r="A2000">
        <v>1984</v>
      </c>
      <c r="B2000">
        <v>6</v>
      </c>
      <c r="C2000">
        <v>21</v>
      </c>
      <c r="D2000" s="2">
        <v>8</v>
      </c>
      <c r="E2000" s="3" t="s">
        <v>14002</v>
      </c>
      <c r="F2000" s="3" t="s">
        <v>14003</v>
      </c>
      <c r="G2000" s="3" t="s">
        <v>14004</v>
      </c>
      <c r="H2000" s="3" t="s">
        <v>14005</v>
      </c>
      <c r="I2000" s="3" t="s">
        <v>14006</v>
      </c>
      <c r="J2000" s="3" t="s">
        <v>14007</v>
      </c>
      <c r="K2000" s="3" t="s">
        <v>14008</v>
      </c>
    </row>
    <row r="2001" spans="1:11" x14ac:dyDescent="0.55000000000000004">
      <c r="A2001">
        <v>1984</v>
      </c>
      <c r="B2001">
        <v>6</v>
      </c>
      <c r="C2001">
        <v>22</v>
      </c>
      <c r="D2001" s="2">
        <v>1</v>
      </c>
      <c r="E2001" s="3" t="s">
        <v>14009</v>
      </c>
      <c r="F2001" s="3" t="s">
        <v>14010</v>
      </c>
      <c r="G2001" s="3" t="s">
        <v>14011</v>
      </c>
      <c r="H2001" s="3" t="s">
        <v>14012</v>
      </c>
      <c r="I2001" s="3" t="s">
        <v>14013</v>
      </c>
      <c r="J2001" s="3" t="s">
        <v>14014</v>
      </c>
      <c r="K2001" s="3" t="s">
        <v>14015</v>
      </c>
    </row>
    <row r="2002" spans="1:11" x14ac:dyDescent="0.55000000000000004">
      <c r="A2002">
        <v>1984</v>
      </c>
      <c r="B2002">
        <v>6</v>
      </c>
      <c r="C2002">
        <v>23</v>
      </c>
      <c r="D2002" s="2">
        <v>1</v>
      </c>
      <c r="E2002" s="3" t="s">
        <v>14016</v>
      </c>
      <c r="F2002" s="3" t="s">
        <v>14017</v>
      </c>
      <c r="G2002" s="3" t="s">
        <v>14018</v>
      </c>
      <c r="H2002" s="3" t="s">
        <v>14019</v>
      </c>
      <c r="I2002" s="3" t="s">
        <v>14020</v>
      </c>
      <c r="J2002" s="3" t="s">
        <v>14021</v>
      </c>
      <c r="K2002" s="3" t="s">
        <v>14022</v>
      </c>
    </row>
    <row r="2003" spans="1:11" x14ac:dyDescent="0.55000000000000004">
      <c r="A2003">
        <v>1984</v>
      </c>
      <c r="B2003">
        <v>6</v>
      </c>
      <c r="C2003">
        <v>24</v>
      </c>
      <c r="D2003" s="2">
        <v>1</v>
      </c>
      <c r="E2003" s="3" t="s">
        <v>14023</v>
      </c>
      <c r="F2003" s="3" t="s">
        <v>14024</v>
      </c>
      <c r="G2003" s="3" t="s">
        <v>14025</v>
      </c>
      <c r="H2003" s="3" t="s">
        <v>14026</v>
      </c>
      <c r="I2003" s="3" t="s">
        <v>14027</v>
      </c>
      <c r="J2003" s="3" t="s">
        <v>14028</v>
      </c>
      <c r="K2003" s="3" t="s">
        <v>14029</v>
      </c>
    </row>
    <row r="2004" spans="1:11" x14ac:dyDescent="0.55000000000000004">
      <c r="A2004">
        <v>1984</v>
      </c>
      <c r="B2004">
        <v>6</v>
      </c>
      <c r="C2004">
        <v>25</v>
      </c>
      <c r="D2004" s="2">
        <v>1</v>
      </c>
      <c r="E2004" s="3" t="s">
        <v>14030</v>
      </c>
      <c r="F2004" s="3" t="s">
        <v>14031</v>
      </c>
      <c r="G2004" s="3" t="s">
        <v>14032</v>
      </c>
      <c r="H2004" s="3" t="s">
        <v>14033</v>
      </c>
      <c r="I2004" s="3" t="s">
        <v>14034</v>
      </c>
      <c r="J2004" s="3" t="s">
        <v>14035</v>
      </c>
      <c r="K2004" s="3" t="s">
        <v>14036</v>
      </c>
    </row>
    <row r="2005" spans="1:11" x14ac:dyDescent="0.55000000000000004">
      <c r="A2005">
        <v>1984</v>
      </c>
      <c r="B2005">
        <v>6</v>
      </c>
      <c r="C2005">
        <v>26</v>
      </c>
      <c r="D2005" s="2" t="s">
        <v>36</v>
      </c>
      <c r="E2005" s="3" t="s">
        <v>14037</v>
      </c>
      <c r="F2005" s="3" t="s">
        <v>14038</v>
      </c>
      <c r="G2005" s="3" t="s">
        <v>14039</v>
      </c>
      <c r="H2005" s="3" t="s">
        <v>14040</v>
      </c>
      <c r="I2005" s="3" t="s">
        <v>14041</v>
      </c>
      <c r="J2005" s="3" t="s">
        <v>14042</v>
      </c>
      <c r="K2005" s="3" t="s">
        <v>14043</v>
      </c>
    </row>
    <row r="2006" spans="1:11" x14ac:dyDescent="0.55000000000000004">
      <c r="A2006">
        <v>1984</v>
      </c>
      <c r="B2006">
        <v>6</v>
      </c>
      <c r="C2006">
        <v>27</v>
      </c>
      <c r="D2006" s="2" t="s">
        <v>36</v>
      </c>
      <c r="E2006" s="3" t="s">
        <v>14044</v>
      </c>
      <c r="F2006" s="3" t="s">
        <v>14045</v>
      </c>
      <c r="G2006" s="3" t="s">
        <v>14046</v>
      </c>
      <c r="H2006" s="3" t="s">
        <v>14047</v>
      </c>
      <c r="I2006" s="3" t="s">
        <v>14048</v>
      </c>
      <c r="J2006" s="3" t="s">
        <v>14049</v>
      </c>
      <c r="K2006" s="3" t="s">
        <v>14050</v>
      </c>
    </row>
    <row r="2007" spans="1:11" x14ac:dyDescent="0.55000000000000004">
      <c r="A2007">
        <v>1984</v>
      </c>
      <c r="B2007">
        <v>6</v>
      </c>
      <c r="C2007">
        <v>28</v>
      </c>
      <c r="D2007" s="2" t="s">
        <v>1795</v>
      </c>
      <c r="E2007" s="3" t="s">
        <v>14051</v>
      </c>
      <c r="F2007" s="3" t="s">
        <v>14052</v>
      </c>
      <c r="G2007" s="3" t="s">
        <v>14053</v>
      </c>
      <c r="H2007" s="3" t="s">
        <v>14054</v>
      </c>
      <c r="I2007" s="3" t="s">
        <v>14055</v>
      </c>
      <c r="J2007" s="3" t="s">
        <v>14056</v>
      </c>
      <c r="K2007" s="3" t="s">
        <v>14057</v>
      </c>
    </row>
    <row r="2008" spans="1:11" x14ac:dyDescent="0.55000000000000004">
      <c r="A2008">
        <v>1984</v>
      </c>
      <c r="B2008">
        <v>6</v>
      </c>
      <c r="C2008">
        <v>29</v>
      </c>
      <c r="D2008" s="2" t="s">
        <v>36</v>
      </c>
      <c r="E2008" s="3" t="s">
        <v>14058</v>
      </c>
      <c r="F2008" s="3" t="s">
        <v>14059</v>
      </c>
      <c r="G2008" s="3" t="s">
        <v>14060</v>
      </c>
      <c r="H2008" s="3" t="s">
        <v>14061</v>
      </c>
      <c r="I2008" s="3" t="s">
        <v>14062</v>
      </c>
      <c r="J2008" s="3" t="s">
        <v>14063</v>
      </c>
      <c r="K2008" s="3" t="s">
        <v>14064</v>
      </c>
    </row>
    <row r="2009" spans="1:11" x14ac:dyDescent="0.55000000000000004">
      <c r="A2009">
        <v>1984</v>
      </c>
      <c r="B2009">
        <v>6</v>
      </c>
      <c r="C2009">
        <v>30</v>
      </c>
      <c r="D2009" s="2">
        <v>30</v>
      </c>
      <c r="E2009" s="3" t="s">
        <v>14065</v>
      </c>
      <c r="F2009" s="3" t="s">
        <v>14066</v>
      </c>
      <c r="G2009" s="3" t="s">
        <v>14067</v>
      </c>
      <c r="H2009" s="3" t="s">
        <v>14068</v>
      </c>
      <c r="I2009" s="3" t="s">
        <v>14069</v>
      </c>
      <c r="J2009" s="3" t="s">
        <v>14070</v>
      </c>
      <c r="K2009" s="3" t="s">
        <v>14071</v>
      </c>
    </row>
    <row r="2010" spans="1:11" x14ac:dyDescent="0.55000000000000004">
      <c r="A2010">
        <v>1984</v>
      </c>
      <c r="B2010">
        <v>7</v>
      </c>
      <c r="C2010">
        <v>1</v>
      </c>
      <c r="D2010" s="2" t="s">
        <v>73</v>
      </c>
      <c r="E2010" s="3" t="s">
        <v>14072</v>
      </c>
      <c r="F2010" s="3" t="s">
        <v>14073</v>
      </c>
      <c r="G2010" s="3" t="s">
        <v>14074</v>
      </c>
      <c r="H2010" s="3" t="s">
        <v>14075</v>
      </c>
      <c r="I2010" s="3" t="s">
        <v>14076</v>
      </c>
      <c r="J2010" s="3" t="s">
        <v>14077</v>
      </c>
      <c r="K2010" s="3" t="s">
        <v>14078</v>
      </c>
    </row>
    <row r="2011" spans="1:11" x14ac:dyDescent="0.55000000000000004">
      <c r="A2011">
        <v>1984</v>
      </c>
      <c r="B2011">
        <v>7</v>
      </c>
      <c r="C2011">
        <v>2</v>
      </c>
      <c r="D2011" s="2" t="s">
        <v>378</v>
      </c>
      <c r="E2011" s="3" t="s">
        <v>14079</v>
      </c>
      <c r="F2011" s="3" t="s">
        <v>14080</v>
      </c>
      <c r="G2011" s="3" t="s">
        <v>14081</v>
      </c>
      <c r="H2011" s="3" t="s">
        <v>14082</v>
      </c>
      <c r="I2011" s="3" t="s">
        <v>14083</v>
      </c>
      <c r="J2011" s="3" t="s">
        <v>14084</v>
      </c>
      <c r="K2011" s="3" t="s">
        <v>14085</v>
      </c>
    </row>
    <row r="2012" spans="1:11" x14ac:dyDescent="0.55000000000000004">
      <c r="A2012">
        <v>1984</v>
      </c>
      <c r="B2012">
        <v>7</v>
      </c>
      <c r="C2012">
        <v>3</v>
      </c>
      <c r="D2012" s="2">
        <v>1</v>
      </c>
      <c r="E2012" s="3" t="s">
        <v>14086</v>
      </c>
      <c r="F2012" s="3" t="s">
        <v>14087</v>
      </c>
      <c r="G2012" s="3" t="s">
        <v>14088</v>
      </c>
      <c r="H2012" s="3" t="s">
        <v>14089</v>
      </c>
      <c r="I2012" s="3" t="s">
        <v>14090</v>
      </c>
      <c r="J2012" s="3" t="s">
        <v>14091</v>
      </c>
      <c r="K2012" s="3" t="s">
        <v>14092</v>
      </c>
    </row>
    <row r="2013" spans="1:11" x14ac:dyDescent="0.55000000000000004">
      <c r="A2013">
        <v>1984</v>
      </c>
      <c r="B2013">
        <v>7</v>
      </c>
      <c r="C2013">
        <v>4</v>
      </c>
      <c r="D2013" s="2">
        <v>1</v>
      </c>
      <c r="E2013" s="3" t="s">
        <v>14093</v>
      </c>
      <c r="F2013" s="3" t="s">
        <v>14094</v>
      </c>
      <c r="G2013" s="3" t="s">
        <v>14095</v>
      </c>
      <c r="H2013" s="3" t="s">
        <v>14096</v>
      </c>
      <c r="I2013" s="3" t="s">
        <v>14097</v>
      </c>
      <c r="J2013" s="3" t="s">
        <v>14098</v>
      </c>
      <c r="K2013" s="3" t="s">
        <v>14099</v>
      </c>
    </row>
    <row r="2014" spans="1:11" x14ac:dyDescent="0.55000000000000004">
      <c r="A2014">
        <v>1984</v>
      </c>
      <c r="B2014">
        <v>7</v>
      </c>
      <c r="C2014">
        <v>5</v>
      </c>
      <c r="D2014" s="2">
        <v>1</v>
      </c>
      <c r="E2014" s="3" t="s">
        <v>14100</v>
      </c>
      <c r="F2014" s="3" t="s">
        <v>14101</v>
      </c>
      <c r="G2014" s="3" t="s">
        <v>14102</v>
      </c>
      <c r="H2014" s="3" t="s">
        <v>14103</v>
      </c>
      <c r="I2014" s="3" t="s">
        <v>14104</v>
      </c>
      <c r="J2014" s="3" t="s">
        <v>14105</v>
      </c>
      <c r="K2014" s="3" t="s">
        <v>14106</v>
      </c>
    </row>
    <row r="2015" spans="1:11" x14ac:dyDescent="0.55000000000000004">
      <c r="A2015">
        <v>1984</v>
      </c>
      <c r="B2015">
        <v>7</v>
      </c>
      <c r="C2015">
        <v>6</v>
      </c>
      <c r="D2015" s="2">
        <v>8</v>
      </c>
      <c r="E2015" s="3" t="s">
        <v>14107</v>
      </c>
      <c r="F2015" s="3" t="s">
        <v>14108</v>
      </c>
      <c r="G2015" s="3" t="s">
        <v>14109</v>
      </c>
      <c r="H2015" s="3" t="s">
        <v>14110</v>
      </c>
      <c r="I2015" s="3" t="s">
        <v>14111</v>
      </c>
      <c r="J2015" s="3" t="s">
        <v>14112</v>
      </c>
      <c r="K2015" s="3" t="s">
        <v>14113</v>
      </c>
    </row>
    <row r="2016" spans="1:11" x14ac:dyDescent="0.55000000000000004">
      <c r="A2016">
        <v>1984</v>
      </c>
      <c r="B2016">
        <v>7</v>
      </c>
      <c r="C2016">
        <v>7</v>
      </c>
      <c r="D2016" s="2">
        <v>8</v>
      </c>
      <c r="E2016" s="3" t="s">
        <v>14114</v>
      </c>
      <c r="F2016" s="3" t="s">
        <v>14115</v>
      </c>
      <c r="G2016" s="3" t="s">
        <v>14116</v>
      </c>
      <c r="H2016" s="3" t="s">
        <v>14117</v>
      </c>
      <c r="I2016" s="3" t="s">
        <v>14118</v>
      </c>
      <c r="J2016" s="3" t="s">
        <v>14119</v>
      </c>
      <c r="K2016" s="3" t="s">
        <v>14120</v>
      </c>
    </row>
    <row r="2017" spans="1:11" x14ac:dyDescent="0.55000000000000004">
      <c r="A2017">
        <v>1984</v>
      </c>
      <c r="B2017">
        <v>7</v>
      </c>
      <c r="C2017">
        <v>8</v>
      </c>
      <c r="D2017" s="2">
        <v>6</v>
      </c>
      <c r="E2017" s="3" t="s">
        <v>14121</v>
      </c>
      <c r="F2017" s="3" t="s">
        <v>14122</v>
      </c>
      <c r="G2017" s="3" t="s">
        <v>14123</v>
      </c>
      <c r="H2017" s="3" t="s">
        <v>14124</v>
      </c>
      <c r="I2017" s="3" t="s">
        <v>14125</v>
      </c>
      <c r="J2017" s="3" t="s">
        <v>14126</v>
      </c>
      <c r="K2017" s="3" t="s">
        <v>14127</v>
      </c>
    </row>
    <row r="2018" spans="1:11" x14ac:dyDescent="0.55000000000000004">
      <c r="A2018">
        <v>1984</v>
      </c>
      <c r="B2018">
        <v>7</v>
      </c>
      <c r="C2018">
        <v>9</v>
      </c>
      <c r="D2018" s="2" t="s">
        <v>209</v>
      </c>
      <c r="E2018" s="3" t="s">
        <v>14128</v>
      </c>
      <c r="F2018" s="3" t="s">
        <v>14129</v>
      </c>
      <c r="G2018" s="3" t="s">
        <v>14130</v>
      </c>
      <c r="H2018" s="3" t="s">
        <v>14131</v>
      </c>
      <c r="I2018" s="3" t="s">
        <v>14132</v>
      </c>
      <c r="J2018" s="3" t="s">
        <v>14133</v>
      </c>
      <c r="K2018" s="3" t="s">
        <v>14134</v>
      </c>
    </row>
    <row r="2019" spans="1:11" x14ac:dyDescent="0.55000000000000004">
      <c r="A2019">
        <v>1984</v>
      </c>
      <c r="B2019">
        <v>7</v>
      </c>
      <c r="C2019">
        <v>10</v>
      </c>
      <c r="D2019" s="2">
        <v>7</v>
      </c>
      <c r="E2019" s="3" t="s">
        <v>14135</v>
      </c>
      <c r="F2019" s="3" t="s">
        <v>14136</v>
      </c>
      <c r="G2019" s="3" t="s">
        <v>14137</v>
      </c>
      <c r="H2019" s="3" t="s">
        <v>14138</v>
      </c>
      <c r="I2019" s="3" t="s">
        <v>14139</v>
      </c>
      <c r="J2019" s="3" t="s">
        <v>14140</v>
      </c>
      <c r="K2019" s="3" t="s">
        <v>14141</v>
      </c>
    </row>
    <row r="2020" spans="1:11" x14ac:dyDescent="0.55000000000000004">
      <c r="A2020">
        <v>1984</v>
      </c>
      <c r="B2020">
        <v>7</v>
      </c>
      <c r="C2020">
        <v>11</v>
      </c>
      <c r="D2020" s="2" t="s">
        <v>73</v>
      </c>
      <c r="E2020" s="3" t="s">
        <v>14142</v>
      </c>
      <c r="F2020" s="3" t="s">
        <v>14143</v>
      </c>
      <c r="G2020" s="3" t="s">
        <v>14144</v>
      </c>
      <c r="H2020" s="3" t="s">
        <v>14145</v>
      </c>
      <c r="I2020" s="3" t="s">
        <v>14146</v>
      </c>
      <c r="J2020" s="3" t="s">
        <v>14147</v>
      </c>
      <c r="K2020" s="3" t="s">
        <v>14148</v>
      </c>
    </row>
    <row r="2021" spans="1:11" x14ac:dyDescent="0.55000000000000004">
      <c r="A2021">
        <v>1984</v>
      </c>
      <c r="B2021">
        <v>7</v>
      </c>
      <c r="C2021">
        <v>12</v>
      </c>
      <c r="D2021" s="2" t="s">
        <v>65</v>
      </c>
      <c r="E2021" s="3" t="s">
        <v>14149</v>
      </c>
      <c r="F2021" s="3" t="s">
        <v>14150</v>
      </c>
      <c r="G2021" s="3" t="s">
        <v>14151</v>
      </c>
      <c r="H2021" s="3" t="s">
        <v>14152</v>
      </c>
      <c r="I2021" s="3" t="s">
        <v>14153</v>
      </c>
      <c r="J2021" s="3" t="s">
        <v>14154</v>
      </c>
      <c r="K2021" s="3" t="s">
        <v>14155</v>
      </c>
    </row>
    <row r="2022" spans="1:11" x14ac:dyDescent="0.55000000000000004">
      <c r="A2022">
        <v>1984</v>
      </c>
      <c r="B2022">
        <v>7</v>
      </c>
      <c r="C2022">
        <v>13</v>
      </c>
      <c r="D2022" s="2">
        <v>1</v>
      </c>
      <c r="E2022" s="3" t="s">
        <v>14156</v>
      </c>
      <c r="F2022" s="3" t="s">
        <v>14157</v>
      </c>
      <c r="G2022" s="3" t="s">
        <v>14158</v>
      </c>
      <c r="H2022" s="3" t="s">
        <v>14159</v>
      </c>
      <c r="I2022" s="3" t="s">
        <v>14160</v>
      </c>
      <c r="J2022" s="3" t="s">
        <v>14161</v>
      </c>
      <c r="K2022" s="3" t="s">
        <v>14162</v>
      </c>
    </row>
    <row r="2023" spans="1:11" x14ac:dyDescent="0.55000000000000004">
      <c r="A2023">
        <v>1984</v>
      </c>
      <c r="B2023">
        <v>7</v>
      </c>
      <c r="C2023">
        <v>14</v>
      </c>
      <c r="D2023" s="2">
        <v>1</v>
      </c>
      <c r="E2023" s="3" t="s">
        <v>14163</v>
      </c>
      <c r="F2023" s="3" t="s">
        <v>14164</v>
      </c>
      <c r="G2023" s="3" t="s">
        <v>14165</v>
      </c>
      <c r="H2023" s="3" t="s">
        <v>14166</v>
      </c>
      <c r="I2023" s="3" t="s">
        <v>14167</v>
      </c>
      <c r="J2023" s="3" t="s">
        <v>14168</v>
      </c>
      <c r="K2023" s="3" t="s">
        <v>14169</v>
      </c>
    </row>
    <row r="2024" spans="1:11" x14ac:dyDescent="0.55000000000000004">
      <c r="A2024">
        <v>1984</v>
      </c>
      <c r="B2024">
        <v>7</v>
      </c>
      <c r="C2024">
        <v>15</v>
      </c>
      <c r="D2024" s="2">
        <v>1</v>
      </c>
      <c r="E2024" s="3" t="s">
        <v>14170</v>
      </c>
      <c r="F2024" s="3" t="s">
        <v>14171</v>
      </c>
      <c r="G2024" s="3" t="s">
        <v>14172</v>
      </c>
      <c r="H2024" s="3" t="s">
        <v>14173</v>
      </c>
      <c r="I2024" s="3" t="s">
        <v>14174</v>
      </c>
      <c r="J2024" s="3" t="s">
        <v>14175</v>
      </c>
      <c r="K2024" s="3" t="s">
        <v>14176</v>
      </c>
    </row>
    <row r="2025" spans="1:11" x14ac:dyDescent="0.55000000000000004">
      <c r="A2025">
        <v>1984</v>
      </c>
      <c r="B2025">
        <v>7</v>
      </c>
      <c r="C2025">
        <v>16</v>
      </c>
      <c r="D2025" s="2">
        <v>1</v>
      </c>
      <c r="E2025" s="3" t="s">
        <v>14177</v>
      </c>
      <c r="F2025" s="3" t="s">
        <v>14178</v>
      </c>
      <c r="G2025" s="3" t="s">
        <v>14179</v>
      </c>
      <c r="H2025" s="3" t="s">
        <v>14180</v>
      </c>
      <c r="I2025" s="3" t="s">
        <v>14181</v>
      </c>
      <c r="J2025" s="3" t="s">
        <v>14182</v>
      </c>
      <c r="K2025" s="3" t="s">
        <v>14183</v>
      </c>
    </row>
    <row r="2026" spans="1:11" x14ac:dyDescent="0.55000000000000004">
      <c r="A2026">
        <v>1984</v>
      </c>
      <c r="B2026">
        <v>7</v>
      </c>
      <c r="C2026">
        <v>17</v>
      </c>
      <c r="D2026" s="2">
        <v>1</v>
      </c>
      <c r="E2026" s="3" t="s">
        <v>14184</v>
      </c>
      <c r="F2026" s="3" t="s">
        <v>14185</v>
      </c>
      <c r="G2026" s="3" t="s">
        <v>14186</v>
      </c>
      <c r="H2026" s="3" t="s">
        <v>14187</v>
      </c>
      <c r="I2026" s="3" t="s">
        <v>14188</v>
      </c>
      <c r="J2026" s="3" t="s">
        <v>14189</v>
      </c>
      <c r="K2026" s="3" t="s">
        <v>14190</v>
      </c>
    </row>
    <row r="2027" spans="1:11" x14ac:dyDescent="0.55000000000000004">
      <c r="A2027">
        <v>1984</v>
      </c>
      <c r="B2027">
        <v>7</v>
      </c>
      <c r="C2027">
        <v>18</v>
      </c>
      <c r="D2027" s="2">
        <v>30</v>
      </c>
      <c r="E2027" s="3" t="s">
        <v>14191</v>
      </c>
      <c r="F2027" s="3" t="s">
        <v>14192</v>
      </c>
      <c r="G2027" s="3" t="s">
        <v>14193</v>
      </c>
      <c r="H2027" s="3" t="s">
        <v>14194</v>
      </c>
      <c r="I2027" s="3" t="s">
        <v>14195</v>
      </c>
      <c r="J2027" s="3" t="s">
        <v>14196</v>
      </c>
      <c r="K2027" s="3" t="s">
        <v>14197</v>
      </c>
    </row>
    <row r="2028" spans="1:11" x14ac:dyDescent="0.55000000000000004">
      <c r="A2028">
        <v>1984</v>
      </c>
      <c r="B2028">
        <v>7</v>
      </c>
      <c r="C2028">
        <v>19</v>
      </c>
      <c r="D2028" s="2" t="s">
        <v>1795</v>
      </c>
      <c r="E2028" s="3" t="s">
        <v>14198</v>
      </c>
      <c r="F2028" s="3" t="s">
        <v>14199</v>
      </c>
      <c r="G2028" s="3" t="s">
        <v>14200</v>
      </c>
      <c r="H2028" s="3" t="s">
        <v>14201</v>
      </c>
      <c r="I2028" s="3" t="s">
        <v>14202</v>
      </c>
      <c r="J2028" s="3" t="s">
        <v>14203</v>
      </c>
      <c r="K2028" s="3" t="s">
        <v>14204</v>
      </c>
    </row>
    <row r="2029" spans="1:11" x14ac:dyDescent="0.55000000000000004">
      <c r="A2029">
        <v>1984</v>
      </c>
      <c r="B2029">
        <v>7</v>
      </c>
      <c r="C2029">
        <v>20</v>
      </c>
      <c r="D2029" s="2">
        <v>8</v>
      </c>
      <c r="E2029" s="3" t="s">
        <v>14205</v>
      </c>
      <c r="F2029" s="3" t="s">
        <v>14206</v>
      </c>
      <c r="G2029" s="3" t="s">
        <v>14207</v>
      </c>
      <c r="H2029" s="3" t="s">
        <v>14208</v>
      </c>
      <c r="I2029" s="3" t="s">
        <v>14209</v>
      </c>
      <c r="J2029" s="3" t="s">
        <v>14210</v>
      </c>
      <c r="K2029" s="3" t="s">
        <v>14211</v>
      </c>
    </row>
    <row r="2030" spans="1:11" x14ac:dyDescent="0.55000000000000004">
      <c r="A2030">
        <v>1984</v>
      </c>
      <c r="B2030">
        <v>7</v>
      </c>
      <c r="C2030">
        <v>21</v>
      </c>
      <c r="D2030" s="2" t="s">
        <v>1795</v>
      </c>
      <c r="E2030" s="3" t="s">
        <v>14212</v>
      </c>
      <c r="F2030" s="3" t="s">
        <v>14213</v>
      </c>
      <c r="G2030" s="3" t="s">
        <v>14214</v>
      </c>
      <c r="H2030" s="3" t="s">
        <v>14215</v>
      </c>
      <c r="I2030" s="3" t="s">
        <v>14216</v>
      </c>
      <c r="J2030" s="3" t="s">
        <v>14217</v>
      </c>
      <c r="K2030" s="3" t="s">
        <v>14218</v>
      </c>
    </row>
    <row r="2031" spans="1:11" x14ac:dyDescent="0.55000000000000004">
      <c r="A2031">
        <v>1984</v>
      </c>
      <c r="B2031">
        <v>7</v>
      </c>
      <c r="C2031">
        <v>22</v>
      </c>
      <c r="D2031" s="2" t="s">
        <v>36</v>
      </c>
      <c r="E2031" s="3" t="s">
        <v>14219</v>
      </c>
      <c r="F2031" s="3" t="s">
        <v>14220</v>
      </c>
      <c r="G2031" s="3" t="s">
        <v>14221</v>
      </c>
      <c r="H2031" s="3" t="s">
        <v>14222</v>
      </c>
      <c r="I2031" s="3" t="s">
        <v>14223</v>
      </c>
      <c r="J2031" s="3" t="s">
        <v>14224</v>
      </c>
      <c r="K2031" s="3" t="s">
        <v>14225</v>
      </c>
    </row>
    <row r="2032" spans="1:11" x14ac:dyDescent="0.55000000000000004">
      <c r="A2032">
        <v>1984</v>
      </c>
      <c r="B2032">
        <v>7</v>
      </c>
      <c r="C2032">
        <v>23</v>
      </c>
      <c r="D2032" s="2">
        <v>7</v>
      </c>
      <c r="E2032" s="3" t="s">
        <v>14226</v>
      </c>
      <c r="F2032" s="3" t="s">
        <v>14227</v>
      </c>
      <c r="G2032" s="3" t="s">
        <v>14228</v>
      </c>
      <c r="H2032" s="3" t="s">
        <v>14229</v>
      </c>
      <c r="I2032" s="3" t="s">
        <v>14230</v>
      </c>
      <c r="J2032" s="3" t="s">
        <v>14231</v>
      </c>
      <c r="K2032" s="3" t="s">
        <v>14232</v>
      </c>
    </row>
    <row r="2033" spans="1:11" x14ac:dyDescent="0.55000000000000004">
      <c r="A2033">
        <v>1984</v>
      </c>
      <c r="B2033">
        <v>7</v>
      </c>
      <c r="C2033">
        <v>24</v>
      </c>
      <c r="D2033" s="2" t="s">
        <v>65</v>
      </c>
      <c r="E2033" s="3" t="s">
        <v>14233</v>
      </c>
      <c r="F2033" s="3" t="s">
        <v>14234</v>
      </c>
      <c r="G2033" s="3" t="s">
        <v>14235</v>
      </c>
      <c r="H2033" s="3" t="s">
        <v>14236</v>
      </c>
      <c r="I2033" s="3" t="s">
        <v>14237</v>
      </c>
      <c r="J2033" s="3" t="s">
        <v>14238</v>
      </c>
      <c r="K2033" s="3" t="s">
        <v>14239</v>
      </c>
    </row>
    <row r="2034" spans="1:11" x14ac:dyDescent="0.55000000000000004">
      <c r="A2034">
        <v>1984</v>
      </c>
      <c r="B2034">
        <v>7</v>
      </c>
      <c r="C2034">
        <v>25</v>
      </c>
      <c r="D2034" s="2">
        <v>8</v>
      </c>
      <c r="E2034" s="3" t="s">
        <v>14240</v>
      </c>
      <c r="F2034" s="3" t="s">
        <v>14241</v>
      </c>
      <c r="G2034" s="3" t="s">
        <v>14242</v>
      </c>
      <c r="H2034" s="3" t="s">
        <v>14243</v>
      </c>
      <c r="I2034" s="3" t="s">
        <v>14244</v>
      </c>
      <c r="J2034" s="3" t="s">
        <v>14245</v>
      </c>
      <c r="K2034" s="3" t="s">
        <v>14246</v>
      </c>
    </row>
    <row r="2035" spans="1:11" x14ac:dyDescent="0.55000000000000004">
      <c r="A2035">
        <v>1984</v>
      </c>
      <c r="B2035">
        <v>7</v>
      </c>
      <c r="C2035">
        <v>26</v>
      </c>
      <c r="D2035" s="2">
        <v>1</v>
      </c>
      <c r="E2035" s="3" t="s">
        <v>14247</v>
      </c>
      <c r="F2035" s="3" t="s">
        <v>14248</v>
      </c>
      <c r="G2035" s="3" t="s">
        <v>14249</v>
      </c>
      <c r="H2035" s="3" t="s">
        <v>14250</v>
      </c>
      <c r="I2035" s="3" t="s">
        <v>14251</v>
      </c>
      <c r="J2035" s="3" t="s">
        <v>14252</v>
      </c>
      <c r="K2035" s="3" t="s">
        <v>14253</v>
      </c>
    </row>
    <row r="2036" spans="1:11" x14ac:dyDescent="0.55000000000000004">
      <c r="A2036">
        <v>1984</v>
      </c>
      <c r="B2036">
        <v>7</v>
      </c>
      <c r="C2036">
        <v>27</v>
      </c>
      <c r="D2036" s="2">
        <v>1</v>
      </c>
      <c r="E2036" s="3" t="s">
        <v>14254</v>
      </c>
      <c r="F2036" s="3" t="s">
        <v>14255</v>
      </c>
      <c r="G2036" s="3" t="s">
        <v>14256</v>
      </c>
      <c r="H2036" s="3" t="s">
        <v>14257</v>
      </c>
      <c r="I2036" s="3" t="s">
        <v>14258</v>
      </c>
      <c r="J2036" s="3" t="s">
        <v>14259</v>
      </c>
      <c r="K2036" s="3" t="s">
        <v>14260</v>
      </c>
    </row>
    <row r="2037" spans="1:11" x14ac:dyDescent="0.55000000000000004">
      <c r="A2037">
        <v>1984</v>
      </c>
      <c r="B2037">
        <v>7</v>
      </c>
      <c r="C2037">
        <v>28</v>
      </c>
      <c r="D2037" s="2">
        <v>1</v>
      </c>
      <c r="E2037" s="3" t="s">
        <v>14261</v>
      </c>
      <c r="F2037" s="3" t="s">
        <v>14262</v>
      </c>
      <c r="G2037" s="3" t="s">
        <v>14263</v>
      </c>
      <c r="H2037" s="3" t="s">
        <v>14264</v>
      </c>
      <c r="I2037" s="3" t="s">
        <v>14265</v>
      </c>
      <c r="J2037" s="3" t="s">
        <v>14266</v>
      </c>
      <c r="K2037" s="3" t="s">
        <v>14267</v>
      </c>
    </row>
    <row r="2038" spans="1:11" x14ac:dyDescent="0.55000000000000004">
      <c r="A2038">
        <v>1984</v>
      </c>
      <c r="B2038">
        <v>7</v>
      </c>
      <c r="C2038">
        <v>29</v>
      </c>
      <c r="D2038" s="2">
        <v>8</v>
      </c>
      <c r="E2038" s="3" t="s">
        <v>14268</v>
      </c>
      <c r="F2038" s="3" t="s">
        <v>14269</v>
      </c>
      <c r="G2038" s="3" t="s">
        <v>14270</v>
      </c>
      <c r="H2038" s="3" t="s">
        <v>14271</v>
      </c>
      <c r="I2038" s="3" t="s">
        <v>14272</v>
      </c>
      <c r="J2038" s="3" t="s">
        <v>14273</v>
      </c>
      <c r="K2038" s="3" t="s">
        <v>14274</v>
      </c>
    </row>
    <row r="2039" spans="1:11" x14ac:dyDescent="0.55000000000000004">
      <c r="A2039">
        <v>1984</v>
      </c>
      <c r="B2039">
        <v>7</v>
      </c>
      <c r="C2039">
        <v>30</v>
      </c>
      <c r="D2039" s="2" t="s">
        <v>28</v>
      </c>
      <c r="E2039" s="3" t="s">
        <v>14275</v>
      </c>
      <c r="F2039" s="3" t="s">
        <v>14276</v>
      </c>
      <c r="G2039" s="3" t="s">
        <v>14277</v>
      </c>
      <c r="H2039" s="3" t="s">
        <v>14278</v>
      </c>
      <c r="I2039" s="3" t="s">
        <v>14279</v>
      </c>
      <c r="J2039" s="3" t="s">
        <v>14280</v>
      </c>
      <c r="K2039" s="3" t="s">
        <v>14281</v>
      </c>
    </row>
    <row r="2040" spans="1:11" x14ac:dyDescent="0.55000000000000004">
      <c r="A2040">
        <v>1984</v>
      </c>
      <c r="B2040">
        <v>7</v>
      </c>
      <c r="C2040">
        <v>31</v>
      </c>
      <c r="D2040" s="2">
        <v>40</v>
      </c>
      <c r="E2040" s="3" t="s">
        <v>14282</v>
      </c>
      <c r="F2040" s="3" t="s">
        <v>14283</v>
      </c>
      <c r="G2040" s="3" t="s">
        <v>14284</v>
      </c>
      <c r="H2040" s="3" t="s">
        <v>14285</v>
      </c>
      <c r="I2040" s="3" t="s">
        <v>14286</v>
      </c>
      <c r="J2040" s="3" t="s">
        <v>14287</v>
      </c>
      <c r="K2040" s="3" t="s">
        <v>14288</v>
      </c>
    </row>
    <row r="2041" spans="1:11" x14ac:dyDescent="0.55000000000000004">
      <c r="A2041">
        <v>1984</v>
      </c>
      <c r="B2041">
        <v>8</v>
      </c>
      <c r="C2041">
        <v>1</v>
      </c>
      <c r="D2041" s="2">
        <v>40</v>
      </c>
      <c r="E2041" s="3" t="s">
        <v>14289</v>
      </c>
      <c r="F2041" s="3" t="s">
        <v>14290</v>
      </c>
      <c r="G2041" s="3" t="s">
        <v>14291</v>
      </c>
      <c r="H2041" s="3" t="s">
        <v>14292</v>
      </c>
      <c r="I2041" s="3" t="s">
        <v>14293</v>
      </c>
      <c r="J2041" s="3" t="s">
        <v>14294</v>
      </c>
      <c r="K2041" s="3" t="s">
        <v>14295</v>
      </c>
    </row>
    <row r="2042" spans="1:11" x14ac:dyDescent="0.55000000000000004">
      <c r="A2042">
        <v>1984</v>
      </c>
      <c r="B2042">
        <v>8</v>
      </c>
      <c r="C2042">
        <v>2</v>
      </c>
      <c r="D2042" s="2" t="s">
        <v>65</v>
      </c>
      <c r="E2042" s="3" t="s">
        <v>14296</v>
      </c>
      <c r="F2042" s="3" t="s">
        <v>14297</v>
      </c>
      <c r="G2042" s="3" t="s">
        <v>14298</v>
      </c>
      <c r="H2042" s="3" t="s">
        <v>14299</v>
      </c>
      <c r="I2042" s="3" t="s">
        <v>14300</v>
      </c>
      <c r="J2042" s="3" t="s">
        <v>14301</v>
      </c>
      <c r="K2042" s="3" t="s">
        <v>14302</v>
      </c>
    </row>
    <row r="2043" spans="1:11" x14ac:dyDescent="0.55000000000000004">
      <c r="A2043">
        <v>1984</v>
      </c>
      <c r="B2043">
        <v>8</v>
      </c>
      <c r="C2043">
        <v>3</v>
      </c>
      <c r="D2043" s="2">
        <v>8</v>
      </c>
      <c r="E2043" s="3" t="s">
        <v>14303</v>
      </c>
      <c r="F2043" s="3" t="s">
        <v>14304</v>
      </c>
      <c r="G2043" s="3" t="s">
        <v>14305</v>
      </c>
      <c r="H2043" s="3" t="s">
        <v>14306</v>
      </c>
      <c r="I2043" s="3" t="s">
        <v>14307</v>
      </c>
      <c r="J2043" s="3" t="s">
        <v>14308</v>
      </c>
      <c r="K2043" s="3" t="s">
        <v>14309</v>
      </c>
    </row>
    <row r="2044" spans="1:11" x14ac:dyDescent="0.55000000000000004">
      <c r="A2044">
        <v>1984</v>
      </c>
      <c r="B2044">
        <v>8</v>
      </c>
      <c r="C2044">
        <v>4</v>
      </c>
      <c r="D2044" s="2">
        <v>8</v>
      </c>
      <c r="E2044" s="3" t="s">
        <v>14310</v>
      </c>
      <c r="F2044" s="3" t="s">
        <v>14311</v>
      </c>
      <c r="G2044" s="3" t="s">
        <v>14312</v>
      </c>
      <c r="H2044" s="3" t="s">
        <v>14313</v>
      </c>
      <c r="I2044" s="3" t="s">
        <v>14314</v>
      </c>
      <c r="J2044" s="3" t="s">
        <v>14315</v>
      </c>
      <c r="K2044" s="3" t="s">
        <v>14316</v>
      </c>
    </row>
    <row r="2045" spans="1:11" x14ac:dyDescent="0.55000000000000004">
      <c r="A2045">
        <v>1984</v>
      </c>
      <c r="B2045">
        <v>8</v>
      </c>
      <c r="C2045">
        <v>5</v>
      </c>
      <c r="D2045" s="2">
        <v>1</v>
      </c>
      <c r="E2045" s="3" t="s">
        <v>14317</v>
      </c>
      <c r="F2045" s="3" t="s">
        <v>14318</v>
      </c>
      <c r="G2045" s="3" t="s">
        <v>14319</v>
      </c>
      <c r="H2045" s="3" t="s">
        <v>14320</v>
      </c>
      <c r="I2045" s="3" t="s">
        <v>14321</v>
      </c>
      <c r="J2045" s="3" t="s">
        <v>14322</v>
      </c>
      <c r="K2045" s="3" t="s">
        <v>14323</v>
      </c>
    </row>
    <row r="2046" spans="1:11" x14ac:dyDescent="0.55000000000000004">
      <c r="A2046">
        <v>1984</v>
      </c>
      <c r="B2046">
        <v>8</v>
      </c>
      <c r="C2046">
        <v>6</v>
      </c>
      <c r="D2046" s="2">
        <v>1</v>
      </c>
      <c r="E2046" s="3" t="s">
        <v>14324</v>
      </c>
      <c r="F2046" s="3" t="s">
        <v>14325</v>
      </c>
      <c r="G2046" s="3" t="s">
        <v>14326</v>
      </c>
      <c r="H2046" s="3" t="s">
        <v>14327</v>
      </c>
      <c r="I2046" s="3" t="s">
        <v>14328</v>
      </c>
      <c r="J2046" s="3" t="s">
        <v>14329</v>
      </c>
      <c r="K2046" s="3" t="s">
        <v>14330</v>
      </c>
    </row>
    <row r="2047" spans="1:11" x14ac:dyDescent="0.55000000000000004">
      <c r="A2047">
        <v>1984</v>
      </c>
      <c r="B2047">
        <v>8</v>
      </c>
      <c r="C2047">
        <v>7</v>
      </c>
      <c r="D2047" s="2">
        <v>1</v>
      </c>
      <c r="E2047" s="3" t="s">
        <v>14331</v>
      </c>
      <c r="F2047" s="3" t="s">
        <v>14332</v>
      </c>
      <c r="G2047" s="3" t="s">
        <v>14333</v>
      </c>
      <c r="H2047" s="3" t="s">
        <v>14334</v>
      </c>
      <c r="I2047" s="3" t="s">
        <v>14335</v>
      </c>
      <c r="J2047" s="3" t="s">
        <v>14336</v>
      </c>
      <c r="K2047" s="3" t="s">
        <v>14337</v>
      </c>
    </row>
    <row r="2048" spans="1:11" x14ac:dyDescent="0.55000000000000004">
      <c r="A2048">
        <v>1984</v>
      </c>
      <c r="B2048">
        <v>8</v>
      </c>
      <c r="C2048">
        <v>8</v>
      </c>
      <c r="D2048" s="2">
        <v>1</v>
      </c>
      <c r="E2048" s="3" t="s">
        <v>14338</v>
      </c>
      <c r="F2048" s="3" t="s">
        <v>14339</v>
      </c>
      <c r="G2048" s="3" t="s">
        <v>14340</v>
      </c>
      <c r="H2048" s="3" t="s">
        <v>14341</v>
      </c>
      <c r="I2048" s="3" t="s">
        <v>14342</v>
      </c>
      <c r="J2048" s="3" t="s">
        <v>14343</v>
      </c>
      <c r="K2048" s="3" t="s">
        <v>14344</v>
      </c>
    </row>
    <row r="2049" spans="1:11" x14ac:dyDescent="0.55000000000000004">
      <c r="A2049">
        <v>1984</v>
      </c>
      <c r="B2049">
        <v>8</v>
      </c>
      <c r="C2049">
        <v>9</v>
      </c>
      <c r="D2049" s="2">
        <v>1</v>
      </c>
      <c r="E2049" s="3" t="s">
        <v>14345</v>
      </c>
      <c r="F2049" s="3" t="s">
        <v>14346</v>
      </c>
      <c r="G2049" s="3" t="s">
        <v>14347</v>
      </c>
      <c r="H2049" s="3" t="s">
        <v>14348</v>
      </c>
      <c r="I2049" s="3" t="s">
        <v>14349</v>
      </c>
      <c r="J2049" s="3" t="s">
        <v>14350</v>
      </c>
      <c r="K2049" s="3" t="s">
        <v>14351</v>
      </c>
    </row>
    <row r="2050" spans="1:11" x14ac:dyDescent="0.55000000000000004">
      <c r="A2050">
        <v>1984</v>
      </c>
      <c r="B2050">
        <v>8</v>
      </c>
      <c r="C2050">
        <v>10</v>
      </c>
      <c r="D2050" s="2">
        <v>1</v>
      </c>
      <c r="E2050" s="3" t="s">
        <v>14352</v>
      </c>
      <c r="F2050" s="3" t="s">
        <v>14353</v>
      </c>
      <c r="G2050" s="3" t="s">
        <v>14354</v>
      </c>
      <c r="H2050" s="3" t="s">
        <v>14355</v>
      </c>
      <c r="I2050" s="3" t="s">
        <v>14356</v>
      </c>
      <c r="J2050" s="3" t="s">
        <v>14357</v>
      </c>
      <c r="K2050" s="3" t="s">
        <v>14358</v>
      </c>
    </row>
    <row r="2051" spans="1:11" x14ac:dyDescent="0.55000000000000004">
      <c r="A2051">
        <v>1984</v>
      </c>
      <c r="B2051">
        <v>8</v>
      </c>
      <c r="C2051">
        <v>11</v>
      </c>
      <c r="D2051" s="2">
        <v>1</v>
      </c>
      <c r="E2051" s="3" t="s">
        <v>14359</v>
      </c>
      <c r="F2051" s="3" t="s">
        <v>14360</v>
      </c>
      <c r="G2051" s="3" t="s">
        <v>14361</v>
      </c>
      <c r="H2051" s="3" t="s">
        <v>14362</v>
      </c>
      <c r="I2051" s="3" t="s">
        <v>14363</v>
      </c>
      <c r="J2051" s="3" t="s">
        <v>14364</v>
      </c>
      <c r="K2051" s="3" t="s">
        <v>14365</v>
      </c>
    </row>
    <row r="2052" spans="1:11" x14ac:dyDescent="0.55000000000000004">
      <c r="A2052">
        <v>1984</v>
      </c>
      <c r="B2052">
        <v>8</v>
      </c>
      <c r="C2052">
        <v>12</v>
      </c>
      <c r="D2052" s="2">
        <v>1</v>
      </c>
      <c r="E2052" s="3" t="s">
        <v>14366</v>
      </c>
      <c r="F2052" s="3" t="s">
        <v>14367</v>
      </c>
      <c r="G2052" s="3" t="s">
        <v>14368</v>
      </c>
      <c r="H2052" s="3" t="s">
        <v>14369</v>
      </c>
      <c r="I2052" s="3" t="s">
        <v>14370</v>
      </c>
      <c r="J2052" s="3" t="s">
        <v>14371</v>
      </c>
      <c r="K2052" s="3" t="s">
        <v>14372</v>
      </c>
    </row>
    <row r="2053" spans="1:11" x14ac:dyDescent="0.55000000000000004">
      <c r="A2053">
        <v>1984</v>
      </c>
      <c r="B2053">
        <v>8</v>
      </c>
      <c r="C2053">
        <v>13</v>
      </c>
      <c r="D2053" s="2">
        <v>8</v>
      </c>
      <c r="E2053" s="3" t="s">
        <v>14373</v>
      </c>
      <c r="F2053" s="3" t="s">
        <v>14374</v>
      </c>
      <c r="G2053" s="3" t="s">
        <v>14375</v>
      </c>
      <c r="H2053" s="3" t="s">
        <v>14376</v>
      </c>
      <c r="I2053" s="3" t="s">
        <v>14377</v>
      </c>
      <c r="J2053" s="3" t="s">
        <v>14378</v>
      </c>
      <c r="K2053" s="3" t="s">
        <v>14379</v>
      </c>
    </row>
    <row r="2054" spans="1:11" x14ac:dyDescent="0.55000000000000004">
      <c r="A2054">
        <v>1984</v>
      </c>
      <c r="B2054">
        <v>8</v>
      </c>
      <c r="C2054">
        <v>14</v>
      </c>
      <c r="D2054" s="2">
        <v>8</v>
      </c>
      <c r="E2054" s="3" t="s">
        <v>14380</v>
      </c>
      <c r="F2054" s="3" t="s">
        <v>14381</v>
      </c>
      <c r="G2054" s="3" t="s">
        <v>14382</v>
      </c>
      <c r="H2054" s="3" t="s">
        <v>14383</v>
      </c>
      <c r="I2054" s="3" t="s">
        <v>14384</v>
      </c>
      <c r="J2054" s="3" t="s">
        <v>14385</v>
      </c>
      <c r="K2054" s="3" t="s">
        <v>14386</v>
      </c>
    </row>
    <row r="2055" spans="1:11" x14ac:dyDescent="0.55000000000000004">
      <c r="A2055">
        <v>1984</v>
      </c>
      <c r="B2055">
        <v>8</v>
      </c>
      <c r="C2055">
        <v>15</v>
      </c>
      <c r="D2055" s="2">
        <v>8</v>
      </c>
      <c r="E2055" s="3" t="s">
        <v>14387</v>
      </c>
      <c r="F2055" s="3" t="s">
        <v>14388</v>
      </c>
      <c r="G2055" s="3" t="s">
        <v>14389</v>
      </c>
      <c r="H2055" s="3" t="s">
        <v>14390</v>
      </c>
      <c r="I2055" s="3" t="s">
        <v>14391</v>
      </c>
      <c r="J2055" s="3" t="s">
        <v>14392</v>
      </c>
      <c r="K2055" s="3" t="s">
        <v>14393</v>
      </c>
    </row>
    <row r="2056" spans="1:11" x14ac:dyDescent="0.55000000000000004">
      <c r="A2056">
        <v>1984</v>
      </c>
      <c r="B2056">
        <v>8</v>
      </c>
      <c r="C2056">
        <v>16</v>
      </c>
      <c r="D2056" s="2" t="s">
        <v>65</v>
      </c>
      <c r="E2056" s="3" t="s">
        <v>14394</v>
      </c>
      <c r="F2056" s="3" t="s">
        <v>14395</v>
      </c>
      <c r="G2056" s="3" t="s">
        <v>14396</v>
      </c>
      <c r="H2056" s="3" t="s">
        <v>14397</v>
      </c>
      <c r="I2056" s="3" t="s">
        <v>14398</v>
      </c>
      <c r="J2056" s="3" t="s">
        <v>14399</v>
      </c>
      <c r="K2056" s="3" t="s">
        <v>14400</v>
      </c>
    </row>
    <row r="2057" spans="1:11" x14ac:dyDescent="0.55000000000000004">
      <c r="A2057">
        <v>1984</v>
      </c>
      <c r="B2057">
        <v>8</v>
      </c>
      <c r="C2057">
        <v>17</v>
      </c>
      <c r="D2057" s="2">
        <v>40</v>
      </c>
      <c r="E2057" s="3" t="s">
        <v>14401</v>
      </c>
      <c r="F2057" s="3" t="s">
        <v>14402</v>
      </c>
      <c r="G2057" s="3" t="s">
        <v>14403</v>
      </c>
      <c r="H2057" s="3" t="s">
        <v>14404</v>
      </c>
      <c r="I2057" s="3" t="s">
        <v>14405</v>
      </c>
      <c r="J2057" s="3" t="s">
        <v>14406</v>
      </c>
      <c r="K2057" s="3" t="s">
        <v>14407</v>
      </c>
    </row>
    <row r="2058" spans="1:11" x14ac:dyDescent="0.55000000000000004">
      <c r="A2058">
        <v>1984</v>
      </c>
      <c r="B2058">
        <v>8</v>
      </c>
      <c r="C2058">
        <v>18</v>
      </c>
      <c r="D2058" s="2">
        <v>40</v>
      </c>
      <c r="E2058" s="3" t="s">
        <v>14408</v>
      </c>
      <c r="F2058" s="3" t="s">
        <v>14409</v>
      </c>
      <c r="G2058" s="3" t="s">
        <v>14410</v>
      </c>
      <c r="H2058" s="3" t="s">
        <v>14411</v>
      </c>
      <c r="I2058" s="3" t="s">
        <v>14412</v>
      </c>
      <c r="J2058" s="3" t="s">
        <v>14413</v>
      </c>
      <c r="K2058" s="3" t="s">
        <v>14414</v>
      </c>
    </row>
    <row r="2059" spans="1:11" x14ac:dyDescent="0.55000000000000004">
      <c r="A2059">
        <v>1984</v>
      </c>
      <c r="B2059">
        <v>8</v>
      </c>
      <c r="C2059">
        <v>19</v>
      </c>
      <c r="D2059" s="2">
        <v>7</v>
      </c>
      <c r="E2059" s="3" t="s">
        <v>14415</v>
      </c>
      <c r="F2059" s="3" t="s">
        <v>14416</v>
      </c>
      <c r="G2059" s="3" t="s">
        <v>14417</v>
      </c>
      <c r="H2059" s="3" t="s">
        <v>14418</v>
      </c>
      <c r="I2059" s="3" t="s">
        <v>14419</v>
      </c>
      <c r="J2059" s="3" t="s">
        <v>14420</v>
      </c>
      <c r="K2059" s="3" t="s">
        <v>14421</v>
      </c>
    </row>
    <row r="2060" spans="1:11" x14ac:dyDescent="0.55000000000000004">
      <c r="A2060">
        <v>1984</v>
      </c>
      <c r="B2060">
        <v>8</v>
      </c>
      <c r="C2060">
        <v>20</v>
      </c>
      <c r="D2060" s="2" t="s">
        <v>28</v>
      </c>
      <c r="E2060" s="3" t="s">
        <v>14422</v>
      </c>
      <c r="F2060" s="3" t="s">
        <v>14423</v>
      </c>
      <c r="G2060" s="3" t="s">
        <v>14424</v>
      </c>
      <c r="H2060" s="3" t="s">
        <v>14425</v>
      </c>
      <c r="I2060" s="3" t="s">
        <v>14426</v>
      </c>
      <c r="J2060" s="3" t="s">
        <v>14427</v>
      </c>
      <c r="K2060" s="3" t="s">
        <v>14428</v>
      </c>
    </row>
    <row r="2061" spans="1:11" x14ac:dyDescent="0.55000000000000004">
      <c r="A2061">
        <v>1984</v>
      </c>
      <c r="B2061">
        <v>8</v>
      </c>
      <c r="C2061">
        <v>21</v>
      </c>
      <c r="D2061" s="2">
        <v>7</v>
      </c>
      <c r="E2061" s="3" t="s">
        <v>14429</v>
      </c>
      <c r="F2061" s="3" t="s">
        <v>14430</v>
      </c>
      <c r="G2061" s="3" t="s">
        <v>14431</v>
      </c>
      <c r="H2061" s="3" t="s">
        <v>14432</v>
      </c>
      <c r="I2061" s="3" t="s">
        <v>14433</v>
      </c>
      <c r="J2061" s="3" t="s">
        <v>14434</v>
      </c>
      <c r="K2061" s="3" t="s">
        <v>14435</v>
      </c>
    </row>
    <row r="2062" spans="1:11" x14ac:dyDescent="0.55000000000000004">
      <c r="A2062">
        <v>1984</v>
      </c>
      <c r="B2062">
        <v>8</v>
      </c>
      <c r="C2062">
        <v>22</v>
      </c>
      <c r="D2062" s="2">
        <v>6</v>
      </c>
      <c r="E2062" s="3" t="s">
        <v>14436</v>
      </c>
      <c r="F2062" s="3" t="s">
        <v>14437</v>
      </c>
      <c r="G2062" s="3" t="s">
        <v>14438</v>
      </c>
      <c r="H2062" s="3" t="s">
        <v>14439</v>
      </c>
      <c r="I2062" s="3" t="s">
        <v>14440</v>
      </c>
      <c r="J2062" s="3" t="s">
        <v>14441</v>
      </c>
      <c r="K2062" s="3" t="s">
        <v>14442</v>
      </c>
    </row>
    <row r="2063" spans="1:11" x14ac:dyDescent="0.55000000000000004">
      <c r="A2063">
        <v>1984</v>
      </c>
      <c r="B2063">
        <v>8</v>
      </c>
      <c r="C2063">
        <v>23</v>
      </c>
      <c r="D2063" s="2">
        <v>7</v>
      </c>
      <c r="E2063" s="3" t="s">
        <v>14443</v>
      </c>
      <c r="F2063" s="3" t="s">
        <v>14444</v>
      </c>
      <c r="G2063" s="3" t="s">
        <v>14445</v>
      </c>
      <c r="H2063" s="3" t="s">
        <v>14446</v>
      </c>
      <c r="I2063" s="3" t="s">
        <v>14447</v>
      </c>
      <c r="J2063" s="3" t="s">
        <v>14448</v>
      </c>
      <c r="K2063" s="3" t="s">
        <v>14449</v>
      </c>
    </row>
    <row r="2064" spans="1:11" x14ac:dyDescent="0.55000000000000004">
      <c r="A2064">
        <v>1984</v>
      </c>
      <c r="B2064">
        <v>8</v>
      </c>
      <c r="C2064">
        <v>24</v>
      </c>
      <c r="D2064" s="2" t="s">
        <v>73</v>
      </c>
      <c r="E2064" s="3" t="s">
        <v>14450</v>
      </c>
      <c r="F2064" s="3" t="s">
        <v>14451</v>
      </c>
      <c r="G2064" s="3" t="s">
        <v>14452</v>
      </c>
      <c r="H2064" s="3" t="s">
        <v>14453</v>
      </c>
      <c r="I2064" s="3" t="s">
        <v>14454</v>
      </c>
      <c r="J2064" s="3" t="s">
        <v>14455</v>
      </c>
      <c r="K2064" s="3" t="s">
        <v>14456</v>
      </c>
    </row>
    <row r="2065" spans="1:11" x14ac:dyDescent="0.55000000000000004">
      <c r="A2065">
        <v>1984</v>
      </c>
      <c r="B2065">
        <v>8</v>
      </c>
      <c r="C2065">
        <v>25</v>
      </c>
      <c r="D2065" s="2">
        <v>40</v>
      </c>
      <c r="E2065" s="3" t="s">
        <v>14457</v>
      </c>
      <c r="F2065" s="3" t="s">
        <v>14458</v>
      </c>
      <c r="G2065" s="3" t="s">
        <v>14459</v>
      </c>
      <c r="H2065" s="3" t="s">
        <v>14460</v>
      </c>
      <c r="I2065" s="3" t="s">
        <v>14461</v>
      </c>
      <c r="J2065" s="3" t="s">
        <v>14462</v>
      </c>
      <c r="K2065" s="3" t="s">
        <v>14463</v>
      </c>
    </row>
    <row r="2066" spans="1:11" x14ac:dyDescent="0.55000000000000004">
      <c r="A2066">
        <v>1984</v>
      </c>
      <c r="B2066">
        <v>8</v>
      </c>
      <c r="C2066">
        <v>26</v>
      </c>
      <c r="D2066" s="2">
        <v>8</v>
      </c>
      <c r="E2066" s="3" t="s">
        <v>14464</v>
      </c>
      <c r="F2066" s="3" t="s">
        <v>14465</v>
      </c>
      <c r="G2066" s="3" t="s">
        <v>14466</v>
      </c>
      <c r="H2066" s="3" t="s">
        <v>14467</v>
      </c>
      <c r="I2066" s="3" t="s">
        <v>14468</v>
      </c>
      <c r="J2066" s="3" t="s">
        <v>14469</v>
      </c>
      <c r="K2066" s="3" t="s">
        <v>14470</v>
      </c>
    </row>
    <row r="2067" spans="1:11" x14ac:dyDescent="0.55000000000000004">
      <c r="A2067">
        <v>1984</v>
      </c>
      <c r="B2067">
        <v>8</v>
      </c>
      <c r="C2067">
        <v>27</v>
      </c>
      <c r="D2067" s="2">
        <v>8</v>
      </c>
      <c r="E2067" s="3" t="s">
        <v>14471</v>
      </c>
      <c r="F2067" s="3" t="s">
        <v>14472</v>
      </c>
      <c r="G2067" s="3" t="s">
        <v>14473</v>
      </c>
      <c r="H2067" s="3" t="s">
        <v>14474</v>
      </c>
      <c r="I2067" s="3" t="s">
        <v>14475</v>
      </c>
      <c r="J2067" s="3" t="s">
        <v>14476</v>
      </c>
      <c r="K2067" s="3" t="s">
        <v>14477</v>
      </c>
    </row>
    <row r="2068" spans="1:11" x14ac:dyDescent="0.55000000000000004">
      <c r="A2068">
        <v>1984</v>
      </c>
      <c r="B2068">
        <v>8</v>
      </c>
      <c r="C2068">
        <v>28</v>
      </c>
      <c r="D2068" s="2">
        <v>1</v>
      </c>
      <c r="E2068" s="3" t="s">
        <v>14478</v>
      </c>
      <c r="F2068" s="3" t="s">
        <v>14479</v>
      </c>
      <c r="G2068" s="3" t="s">
        <v>14480</v>
      </c>
      <c r="H2068" s="3" t="s">
        <v>14481</v>
      </c>
      <c r="I2068" s="3" t="s">
        <v>14482</v>
      </c>
      <c r="J2068" s="3" t="s">
        <v>14483</v>
      </c>
      <c r="K2068" s="3" t="s">
        <v>14484</v>
      </c>
    </row>
    <row r="2069" spans="1:11" x14ac:dyDescent="0.55000000000000004">
      <c r="A2069">
        <v>1984</v>
      </c>
      <c r="B2069">
        <v>8</v>
      </c>
      <c r="C2069">
        <v>29</v>
      </c>
      <c r="D2069" s="2">
        <v>1</v>
      </c>
      <c r="E2069" s="3" t="s">
        <v>14485</v>
      </c>
      <c r="F2069" s="3" t="s">
        <v>14486</v>
      </c>
      <c r="G2069" s="3" t="s">
        <v>14487</v>
      </c>
      <c r="H2069" s="3" t="s">
        <v>14488</v>
      </c>
      <c r="I2069" s="3" t="s">
        <v>14489</v>
      </c>
      <c r="J2069" s="3" t="s">
        <v>14490</v>
      </c>
      <c r="K2069" s="3" t="s">
        <v>14491</v>
      </c>
    </row>
    <row r="2070" spans="1:11" x14ac:dyDescent="0.55000000000000004">
      <c r="A2070">
        <v>1984</v>
      </c>
      <c r="B2070">
        <v>8</v>
      </c>
      <c r="C2070">
        <v>30</v>
      </c>
      <c r="D2070" s="2">
        <v>2</v>
      </c>
      <c r="E2070" s="3" t="s">
        <v>14492</v>
      </c>
      <c r="F2070" s="3" t="s">
        <v>14493</v>
      </c>
      <c r="G2070" s="3" t="s">
        <v>14494</v>
      </c>
      <c r="H2070" s="3" t="s">
        <v>14495</v>
      </c>
      <c r="I2070" s="3" t="s">
        <v>14496</v>
      </c>
      <c r="J2070" s="3" t="s">
        <v>14497</v>
      </c>
      <c r="K2070" s="3" t="s">
        <v>14498</v>
      </c>
    </row>
    <row r="2071" spans="1:11" x14ac:dyDescent="0.55000000000000004">
      <c r="A2071">
        <v>1984</v>
      </c>
      <c r="B2071">
        <v>8</v>
      </c>
      <c r="C2071">
        <v>31</v>
      </c>
      <c r="D2071" s="2">
        <v>3</v>
      </c>
      <c r="E2071" s="3" t="s">
        <v>14499</v>
      </c>
      <c r="F2071" s="3" t="s">
        <v>14500</v>
      </c>
      <c r="G2071" s="3" t="s">
        <v>14501</v>
      </c>
      <c r="H2071" s="3" t="s">
        <v>14502</v>
      </c>
      <c r="I2071" s="3" t="s">
        <v>14503</v>
      </c>
      <c r="J2071" s="3" t="s">
        <v>14504</v>
      </c>
      <c r="K2071" s="3" t="s">
        <v>14505</v>
      </c>
    </row>
    <row r="2072" spans="1:11" x14ac:dyDescent="0.55000000000000004">
      <c r="A2072">
        <v>1984</v>
      </c>
      <c r="B2072">
        <v>9</v>
      </c>
      <c r="C2072">
        <v>1</v>
      </c>
      <c r="D2072" s="2">
        <v>5</v>
      </c>
      <c r="E2072" s="3" t="s">
        <v>14506</v>
      </c>
      <c r="F2072" s="3" t="s">
        <v>14507</v>
      </c>
      <c r="G2072" s="3" t="s">
        <v>14508</v>
      </c>
      <c r="H2072" s="3" t="s">
        <v>14509</v>
      </c>
      <c r="I2072" s="3" t="s">
        <v>14510</v>
      </c>
      <c r="J2072" s="3" t="s">
        <v>14511</v>
      </c>
      <c r="K2072" s="3" t="s">
        <v>14512</v>
      </c>
    </row>
    <row r="2073" spans="1:11" x14ac:dyDescent="0.55000000000000004">
      <c r="A2073">
        <v>1984</v>
      </c>
      <c r="B2073">
        <v>9</v>
      </c>
      <c r="C2073">
        <v>2</v>
      </c>
      <c r="D2073" s="2">
        <v>40</v>
      </c>
      <c r="E2073" s="3" t="s">
        <v>14513</v>
      </c>
      <c r="F2073" s="3" t="s">
        <v>14514</v>
      </c>
      <c r="G2073" s="3" t="s">
        <v>14515</v>
      </c>
      <c r="H2073" s="3" t="s">
        <v>14516</v>
      </c>
      <c r="I2073" s="3" t="s">
        <v>14517</v>
      </c>
      <c r="J2073" s="3" t="s">
        <v>14518</v>
      </c>
      <c r="K2073" s="3" t="s">
        <v>14519</v>
      </c>
    </row>
    <row r="2074" spans="1:11" x14ac:dyDescent="0.55000000000000004">
      <c r="A2074">
        <v>1984</v>
      </c>
      <c r="B2074">
        <v>9</v>
      </c>
      <c r="C2074">
        <v>3</v>
      </c>
      <c r="D2074" s="2">
        <v>40</v>
      </c>
      <c r="E2074" s="3" t="s">
        <v>14520</v>
      </c>
      <c r="F2074" s="3" t="s">
        <v>14521</v>
      </c>
      <c r="G2074" s="3" t="s">
        <v>14522</v>
      </c>
      <c r="H2074" s="3" t="s">
        <v>14523</v>
      </c>
      <c r="I2074" s="3" t="s">
        <v>14524</v>
      </c>
      <c r="J2074" s="3" t="s">
        <v>14525</v>
      </c>
      <c r="K2074" s="3" t="s">
        <v>14526</v>
      </c>
    </row>
    <row r="2075" spans="1:11" x14ac:dyDescent="0.55000000000000004">
      <c r="A2075">
        <v>1984</v>
      </c>
      <c r="B2075">
        <v>9</v>
      </c>
      <c r="C2075">
        <v>4</v>
      </c>
      <c r="D2075" s="2">
        <v>8</v>
      </c>
      <c r="E2075" s="3" t="s">
        <v>14527</v>
      </c>
      <c r="F2075" s="3" t="s">
        <v>14528</v>
      </c>
      <c r="G2075" s="3" t="s">
        <v>14529</v>
      </c>
      <c r="H2075" s="3" t="s">
        <v>14530</v>
      </c>
      <c r="I2075" s="3" t="s">
        <v>14531</v>
      </c>
      <c r="J2075" s="3" t="s">
        <v>14532</v>
      </c>
      <c r="K2075" s="3" t="s">
        <v>14533</v>
      </c>
    </row>
    <row r="2076" spans="1:11" x14ac:dyDescent="0.55000000000000004">
      <c r="A2076">
        <v>1984</v>
      </c>
      <c r="B2076">
        <v>9</v>
      </c>
      <c r="C2076">
        <v>5</v>
      </c>
      <c r="D2076" s="2">
        <v>1</v>
      </c>
      <c r="E2076" s="3" t="s">
        <v>14534</v>
      </c>
      <c r="F2076" s="3" t="s">
        <v>14535</v>
      </c>
      <c r="G2076" s="3" t="s">
        <v>14536</v>
      </c>
      <c r="H2076" s="3" t="s">
        <v>14537</v>
      </c>
      <c r="I2076" s="3" t="s">
        <v>14538</v>
      </c>
      <c r="J2076" s="3" t="s">
        <v>14539</v>
      </c>
      <c r="K2076" s="3" t="s">
        <v>14540</v>
      </c>
    </row>
    <row r="2077" spans="1:11" x14ac:dyDescent="0.55000000000000004">
      <c r="A2077">
        <v>1984</v>
      </c>
      <c r="B2077">
        <v>9</v>
      </c>
      <c r="C2077">
        <v>6</v>
      </c>
      <c r="D2077" s="2">
        <v>1</v>
      </c>
      <c r="E2077" s="3" t="s">
        <v>14541</v>
      </c>
      <c r="F2077" s="3" t="s">
        <v>14542</v>
      </c>
      <c r="G2077" s="3" t="s">
        <v>14543</v>
      </c>
      <c r="H2077" s="3" t="s">
        <v>14544</v>
      </c>
      <c r="I2077" s="3" t="s">
        <v>14545</v>
      </c>
      <c r="J2077" s="3" t="s">
        <v>14546</v>
      </c>
      <c r="K2077" s="3" t="s">
        <v>14547</v>
      </c>
    </row>
    <row r="2078" spans="1:11" x14ac:dyDescent="0.55000000000000004">
      <c r="A2078">
        <v>1984</v>
      </c>
      <c r="B2078">
        <v>9</v>
      </c>
      <c r="C2078">
        <v>7</v>
      </c>
      <c r="D2078" s="2">
        <v>1</v>
      </c>
      <c r="E2078" s="3" t="s">
        <v>14548</v>
      </c>
      <c r="F2078" s="3" t="s">
        <v>14549</v>
      </c>
      <c r="G2078" s="3" t="s">
        <v>14550</v>
      </c>
      <c r="H2078" s="3" t="s">
        <v>14551</v>
      </c>
      <c r="I2078" s="3" t="s">
        <v>14552</v>
      </c>
      <c r="J2078" s="3" t="s">
        <v>14553</v>
      </c>
      <c r="K2078" s="3" t="s">
        <v>14554</v>
      </c>
    </row>
    <row r="2079" spans="1:11" x14ac:dyDescent="0.55000000000000004">
      <c r="A2079">
        <v>1984</v>
      </c>
      <c r="B2079">
        <v>9</v>
      </c>
      <c r="C2079">
        <v>8</v>
      </c>
      <c r="D2079" s="2">
        <v>1</v>
      </c>
      <c r="E2079" s="3" t="s">
        <v>14555</v>
      </c>
      <c r="F2079" s="3" t="s">
        <v>14556</v>
      </c>
      <c r="G2079" s="3" t="s">
        <v>14557</v>
      </c>
      <c r="H2079" s="3" t="s">
        <v>14558</v>
      </c>
      <c r="I2079" s="3" t="s">
        <v>14559</v>
      </c>
      <c r="J2079" s="3" t="s">
        <v>14560</v>
      </c>
      <c r="K2079" s="3" t="s">
        <v>14561</v>
      </c>
    </row>
    <row r="2080" spans="1:11" x14ac:dyDescent="0.55000000000000004">
      <c r="A2080">
        <v>1984</v>
      </c>
      <c r="B2080">
        <v>9</v>
      </c>
      <c r="C2080">
        <v>9</v>
      </c>
      <c r="D2080" s="2" t="s">
        <v>65</v>
      </c>
      <c r="E2080" s="3" t="s">
        <v>14562</v>
      </c>
      <c r="F2080" s="3" t="s">
        <v>14563</v>
      </c>
      <c r="G2080" s="3" t="s">
        <v>14564</v>
      </c>
      <c r="H2080" s="3" t="s">
        <v>14565</v>
      </c>
      <c r="I2080" s="3" t="s">
        <v>14566</v>
      </c>
      <c r="J2080" s="3" t="s">
        <v>14567</v>
      </c>
      <c r="K2080" s="3" t="s">
        <v>14568</v>
      </c>
    </row>
    <row r="2081" spans="1:11" x14ac:dyDescent="0.55000000000000004">
      <c r="A2081">
        <v>1984</v>
      </c>
      <c r="B2081">
        <v>9</v>
      </c>
      <c r="C2081">
        <v>10</v>
      </c>
      <c r="D2081" s="2">
        <v>8</v>
      </c>
      <c r="E2081" s="3" t="s">
        <v>14569</v>
      </c>
      <c r="F2081" s="3" t="s">
        <v>14570</v>
      </c>
      <c r="G2081" s="3" t="s">
        <v>14571</v>
      </c>
      <c r="H2081" s="3" t="s">
        <v>14572</v>
      </c>
      <c r="I2081" s="3" t="s">
        <v>14573</v>
      </c>
      <c r="J2081" s="3" t="s">
        <v>14574</v>
      </c>
      <c r="K2081" s="3" t="s">
        <v>14575</v>
      </c>
    </row>
    <row r="2082" spans="1:11" x14ac:dyDescent="0.55000000000000004">
      <c r="A2082">
        <v>1984</v>
      </c>
      <c r="B2082">
        <v>9</v>
      </c>
      <c r="C2082">
        <v>11</v>
      </c>
      <c r="D2082" s="2" t="s">
        <v>378</v>
      </c>
      <c r="E2082" s="3" t="s">
        <v>14576</v>
      </c>
      <c r="F2082" s="3" t="s">
        <v>14577</v>
      </c>
      <c r="G2082" s="3" t="s">
        <v>14578</v>
      </c>
      <c r="H2082" s="3" t="s">
        <v>14579</v>
      </c>
      <c r="I2082" s="3" t="s">
        <v>14580</v>
      </c>
      <c r="J2082" s="3" t="s">
        <v>14581</v>
      </c>
      <c r="K2082" s="3" t="s">
        <v>14582</v>
      </c>
    </row>
    <row r="2083" spans="1:11" x14ac:dyDescent="0.55000000000000004">
      <c r="A2083">
        <v>1984</v>
      </c>
      <c r="B2083">
        <v>9</v>
      </c>
      <c r="C2083">
        <v>12</v>
      </c>
      <c r="D2083" s="2" t="s">
        <v>378</v>
      </c>
      <c r="E2083" s="3" t="s">
        <v>14583</v>
      </c>
      <c r="F2083" s="3" t="s">
        <v>14584</v>
      </c>
      <c r="G2083" s="3" t="s">
        <v>14585</v>
      </c>
      <c r="H2083" s="3" t="s">
        <v>14586</v>
      </c>
      <c r="I2083" s="3" t="s">
        <v>14587</v>
      </c>
      <c r="J2083" s="3" t="s">
        <v>14588</v>
      </c>
      <c r="K2083" s="3" t="s">
        <v>14589</v>
      </c>
    </row>
    <row r="2084" spans="1:11" x14ac:dyDescent="0.55000000000000004">
      <c r="A2084">
        <v>1984</v>
      </c>
      <c r="B2084">
        <v>9</v>
      </c>
      <c r="C2084">
        <v>13</v>
      </c>
      <c r="D2084" s="2" t="s">
        <v>65</v>
      </c>
      <c r="E2084" s="3" t="s">
        <v>14590</v>
      </c>
      <c r="F2084" s="3" t="s">
        <v>14591</v>
      </c>
      <c r="G2084" s="3" t="s">
        <v>14592</v>
      </c>
      <c r="H2084" s="3" t="s">
        <v>14593</v>
      </c>
      <c r="I2084" s="3" t="s">
        <v>14594</v>
      </c>
      <c r="J2084" s="3" t="s">
        <v>14595</v>
      </c>
      <c r="K2084" s="3" t="s">
        <v>14596</v>
      </c>
    </row>
    <row r="2085" spans="1:11" x14ac:dyDescent="0.55000000000000004">
      <c r="A2085">
        <v>1984</v>
      </c>
      <c r="B2085">
        <v>9</v>
      </c>
      <c r="C2085">
        <v>14</v>
      </c>
      <c r="D2085" s="2">
        <v>1</v>
      </c>
      <c r="E2085" s="3" t="s">
        <v>14597</v>
      </c>
      <c r="F2085" s="3" t="s">
        <v>14598</v>
      </c>
      <c r="G2085" s="3" t="s">
        <v>14599</v>
      </c>
      <c r="H2085" s="3" t="s">
        <v>14600</v>
      </c>
      <c r="I2085" s="3" t="s">
        <v>14601</v>
      </c>
      <c r="J2085" s="3" t="s">
        <v>14602</v>
      </c>
      <c r="K2085" s="3" t="s">
        <v>14603</v>
      </c>
    </row>
    <row r="2086" spans="1:11" x14ac:dyDescent="0.55000000000000004">
      <c r="A2086">
        <v>1984</v>
      </c>
      <c r="B2086">
        <v>9</v>
      </c>
      <c r="C2086">
        <v>15</v>
      </c>
      <c r="D2086" s="2">
        <v>1</v>
      </c>
      <c r="E2086" s="3" t="s">
        <v>14604</v>
      </c>
      <c r="F2086" s="3" t="s">
        <v>14605</v>
      </c>
      <c r="G2086" s="3" t="s">
        <v>14606</v>
      </c>
      <c r="H2086" s="3" t="s">
        <v>14607</v>
      </c>
      <c r="I2086" s="3" t="s">
        <v>14608</v>
      </c>
      <c r="J2086" s="3" t="s">
        <v>14609</v>
      </c>
      <c r="K2086" s="3" t="s">
        <v>14610</v>
      </c>
    </row>
    <row r="2087" spans="1:11" x14ac:dyDescent="0.55000000000000004">
      <c r="A2087">
        <v>1984</v>
      </c>
      <c r="B2087">
        <v>9</v>
      </c>
      <c r="C2087">
        <v>16</v>
      </c>
      <c r="D2087" s="2">
        <v>1</v>
      </c>
      <c r="E2087" s="3" t="s">
        <v>14611</v>
      </c>
      <c r="F2087" s="3" t="s">
        <v>14612</v>
      </c>
      <c r="G2087" s="3" t="s">
        <v>14613</v>
      </c>
      <c r="H2087" s="3" t="s">
        <v>14614</v>
      </c>
      <c r="I2087" s="3" t="s">
        <v>14615</v>
      </c>
      <c r="J2087" s="3" t="s">
        <v>14616</v>
      </c>
      <c r="K2087" s="3" t="s">
        <v>14617</v>
      </c>
    </row>
    <row r="2088" spans="1:11" x14ac:dyDescent="0.55000000000000004">
      <c r="A2088">
        <v>1984</v>
      </c>
      <c r="B2088">
        <v>9</v>
      </c>
      <c r="C2088">
        <v>17</v>
      </c>
      <c r="D2088" s="2">
        <v>8</v>
      </c>
      <c r="E2088" s="3" t="s">
        <v>14618</v>
      </c>
      <c r="F2088" s="3" t="s">
        <v>14619</v>
      </c>
      <c r="G2088" s="3" t="s">
        <v>14620</v>
      </c>
      <c r="H2088" s="3" t="s">
        <v>14621</v>
      </c>
      <c r="I2088" s="3" t="s">
        <v>14622</v>
      </c>
      <c r="J2088" s="3" t="s">
        <v>14623</v>
      </c>
      <c r="K2088" s="3" t="s">
        <v>14624</v>
      </c>
    </row>
    <row r="2089" spans="1:11" x14ac:dyDescent="0.55000000000000004">
      <c r="A2089">
        <v>1984</v>
      </c>
      <c r="B2089">
        <v>9</v>
      </c>
      <c r="C2089">
        <v>18</v>
      </c>
      <c r="D2089" s="2">
        <v>8</v>
      </c>
      <c r="E2089" s="3" t="s">
        <v>14625</v>
      </c>
      <c r="F2089" s="3" t="s">
        <v>14626</v>
      </c>
      <c r="G2089" s="3" t="s">
        <v>14627</v>
      </c>
      <c r="H2089" s="3" t="s">
        <v>14628</v>
      </c>
      <c r="I2089" s="3" t="s">
        <v>14629</v>
      </c>
      <c r="J2089" s="3" t="s">
        <v>14630</v>
      </c>
      <c r="K2089" s="3" t="s">
        <v>14631</v>
      </c>
    </row>
    <row r="2090" spans="1:11" x14ac:dyDescent="0.55000000000000004">
      <c r="A2090">
        <v>1984</v>
      </c>
      <c r="B2090">
        <v>9</v>
      </c>
      <c r="C2090">
        <v>19</v>
      </c>
      <c r="D2090" s="2" t="s">
        <v>378</v>
      </c>
      <c r="E2090" s="3" t="s">
        <v>14632</v>
      </c>
      <c r="F2090" s="3" t="s">
        <v>14633</v>
      </c>
      <c r="G2090" s="3" t="s">
        <v>14634</v>
      </c>
      <c r="H2090" s="3" t="s">
        <v>14635</v>
      </c>
      <c r="I2090" s="3" t="s">
        <v>14636</v>
      </c>
      <c r="J2090" s="3" t="s">
        <v>14637</v>
      </c>
      <c r="K2090" s="3" t="s">
        <v>14638</v>
      </c>
    </row>
    <row r="2091" spans="1:11" x14ac:dyDescent="0.55000000000000004">
      <c r="A2091">
        <v>1984</v>
      </c>
      <c r="B2091">
        <v>9</v>
      </c>
      <c r="C2091">
        <v>20</v>
      </c>
      <c r="D2091" s="2">
        <v>8</v>
      </c>
      <c r="E2091" s="3" t="s">
        <v>14639</v>
      </c>
      <c r="F2091" s="3" t="s">
        <v>14640</v>
      </c>
      <c r="G2091" s="3" t="s">
        <v>14641</v>
      </c>
      <c r="H2091" s="3" t="s">
        <v>14642</v>
      </c>
      <c r="I2091" s="3" t="s">
        <v>14643</v>
      </c>
      <c r="J2091" s="3" t="s">
        <v>14644</v>
      </c>
      <c r="K2091" s="3" t="s">
        <v>14645</v>
      </c>
    </row>
    <row r="2092" spans="1:11" x14ac:dyDescent="0.55000000000000004">
      <c r="A2092">
        <v>1984</v>
      </c>
      <c r="B2092">
        <v>9</v>
      </c>
      <c r="C2092">
        <v>21</v>
      </c>
      <c r="D2092" s="2">
        <v>8</v>
      </c>
      <c r="E2092" s="3" t="s">
        <v>14646</v>
      </c>
      <c r="F2092" s="3" t="s">
        <v>14647</v>
      </c>
      <c r="G2092" s="3" t="s">
        <v>14648</v>
      </c>
      <c r="H2092" s="3" t="s">
        <v>14649</v>
      </c>
      <c r="I2092" s="3" t="s">
        <v>14650</v>
      </c>
      <c r="J2092" s="3" t="s">
        <v>14651</v>
      </c>
      <c r="K2092" s="3" t="s">
        <v>14652</v>
      </c>
    </row>
    <row r="2093" spans="1:11" x14ac:dyDescent="0.55000000000000004">
      <c r="A2093">
        <v>1984</v>
      </c>
      <c r="B2093">
        <v>9</v>
      </c>
      <c r="C2093">
        <v>22</v>
      </c>
      <c r="D2093" s="2">
        <v>40</v>
      </c>
      <c r="E2093" s="3" t="s">
        <v>14653</v>
      </c>
      <c r="F2093" s="3" t="s">
        <v>14654</v>
      </c>
      <c r="G2093" s="3" t="s">
        <v>14655</v>
      </c>
      <c r="H2093" s="3" t="s">
        <v>14656</v>
      </c>
      <c r="I2093" s="3" t="s">
        <v>14657</v>
      </c>
      <c r="J2093" s="3" t="s">
        <v>14658</v>
      </c>
      <c r="K2093" s="3" t="s">
        <v>14659</v>
      </c>
    </row>
    <row r="2094" spans="1:11" x14ac:dyDescent="0.55000000000000004">
      <c r="A2094">
        <v>1984</v>
      </c>
      <c r="B2094">
        <v>9</v>
      </c>
      <c r="C2094">
        <v>23</v>
      </c>
      <c r="D2094" s="2" t="s">
        <v>73</v>
      </c>
      <c r="E2094" s="3" t="s">
        <v>14660</v>
      </c>
      <c r="F2094" s="3" t="s">
        <v>14661</v>
      </c>
      <c r="G2094" s="3" t="s">
        <v>14662</v>
      </c>
      <c r="H2094" s="3" t="s">
        <v>14663</v>
      </c>
      <c r="I2094" s="3" t="s">
        <v>14664</v>
      </c>
      <c r="J2094" s="3" t="s">
        <v>14665</v>
      </c>
      <c r="K2094" s="3" t="s">
        <v>14666</v>
      </c>
    </row>
    <row r="2095" spans="1:11" x14ac:dyDescent="0.55000000000000004">
      <c r="A2095">
        <v>1984</v>
      </c>
      <c r="B2095">
        <v>9</v>
      </c>
      <c r="C2095">
        <v>24</v>
      </c>
      <c r="D2095" s="2" t="s">
        <v>65</v>
      </c>
      <c r="E2095" s="3" t="s">
        <v>14667</v>
      </c>
      <c r="F2095" s="3" t="s">
        <v>14668</v>
      </c>
      <c r="G2095" s="3" t="s">
        <v>14669</v>
      </c>
      <c r="H2095" s="3" t="s">
        <v>14670</v>
      </c>
      <c r="I2095" s="3" t="s">
        <v>14671</v>
      </c>
      <c r="J2095" s="3" t="s">
        <v>14672</v>
      </c>
      <c r="K2095" s="3" t="s">
        <v>14673</v>
      </c>
    </row>
    <row r="2096" spans="1:11" x14ac:dyDescent="0.55000000000000004">
      <c r="A2096">
        <v>1984</v>
      </c>
      <c r="B2096">
        <v>9</v>
      </c>
      <c r="C2096">
        <v>25</v>
      </c>
      <c r="D2096" s="2">
        <v>40</v>
      </c>
      <c r="E2096" s="3" t="s">
        <v>14674</v>
      </c>
      <c r="F2096" s="3" t="s">
        <v>14675</v>
      </c>
      <c r="G2096" s="3" t="s">
        <v>14676</v>
      </c>
      <c r="H2096" s="3" t="s">
        <v>14677</v>
      </c>
      <c r="I2096" s="3" t="s">
        <v>14678</v>
      </c>
      <c r="J2096" s="3" t="s">
        <v>14679</v>
      </c>
      <c r="K2096" s="3" t="s">
        <v>14680</v>
      </c>
    </row>
    <row r="2097" spans="1:11" x14ac:dyDescent="0.55000000000000004">
      <c r="A2097">
        <v>1984</v>
      </c>
      <c r="B2097">
        <v>9</v>
      </c>
      <c r="C2097">
        <v>26</v>
      </c>
      <c r="D2097" s="2">
        <v>40</v>
      </c>
      <c r="E2097" s="3" t="s">
        <v>14681</v>
      </c>
      <c r="F2097" s="3" t="s">
        <v>14682</v>
      </c>
      <c r="G2097" s="3" t="s">
        <v>14683</v>
      </c>
      <c r="H2097" s="3" t="s">
        <v>14684</v>
      </c>
      <c r="I2097" s="3" t="s">
        <v>14685</v>
      </c>
      <c r="J2097" s="3" t="s">
        <v>14686</v>
      </c>
      <c r="K2097" s="3" t="s">
        <v>14687</v>
      </c>
    </row>
    <row r="2098" spans="1:11" x14ac:dyDescent="0.55000000000000004">
      <c r="A2098">
        <v>1984</v>
      </c>
      <c r="B2098">
        <v>9</v>
      </c>
      <c r="C2098">
        <v>27</v>
      </c>
      <c r="D2098" s="2" t="s">
        <v>13</v>
      </c>
      <c r="E2098" s="3" t="s">
        <v>14688</v>
      </c>
      <c r="F2098" s="3" t="s">
        <v>14689</v>
      </c>
      <c r="G2098" s="3" t="s">
        <v>14690</v>
      </c>
      <c r="H2098" s="3" t="s">
        <v>14691</v>
      </c>
      <c r="I2098" s="3" t="s">
        <v>14692</v>
      </c>
      <c r="J2098" s="3" t="s">
        <v>14693</v>
      </c>
      <c r="K2098" s="3" t="s">
        <v>14694</v>
      </c>
    </row>
    <row r="2099" spans="1:11" x14ac:dyDescent="0.55000000000000004">
      <c r="A2099">
        <v>1984</v>
      </c>
      <c r="B2099">
        <v>9</v>
      </c>
      <c r="C2099">
        <v>28</v>
      </c>
      <c r="D2099" s="2">
        <v>6</v>
      </c>
      <c r="E2099" s="3" t="s">
        <v>14695</v>
      </c>
      <c r="F2099" s="3" t="s">
        <v>14696</v>
      </c>
      <c r="G2099" s="3" t="s">
        <v>14697</v>
      </c>
      <c r="H2099" s="3" t="s">
        <v>14698</v>
      </c>
      <c r="I2099" s="3" t="s">
        <v>14699</v>
      </c>
      <c r="J2099" s="3" t="s">
        <v>14700</v>
      </c>
      <c r="K2099" s="3" t="s">
        <v>14701</v>
      </c>
    </row>
    <row r="2100" spans="1:11" x14ac:dyDescent="0.55000000000000004">
      <c r="A2100">
        <v>1984</v>
      </c>
      <c r="B2100">
        <v>9</v>
      </c>
      <c r="C2100">
        <v>29</v>
      </c>
      <c r="D2100" s="2" t="s">
        <v>73</v>
      </c>
      <c r="E2100" s="3" t="s">
        <v>14702</v>
      </c>
      <c r="F2100" s="3" t="s">
        <v>14703</v>
      </c>
      <c r="G2100" s="3" t="s">
        <v>14704</v>
      </c>
      <c r="H2100" s="3" t="s">
        <v>14705</v>
      </c>
      <c r="I2100" s="3" t="s">
        <v>14706</v>
      </c>
      <c r="J2100" s="3" t="s">
        <v>14707</v>
      </c>
      <c r="K2100" s="3" t="s">
        <v>14708</v>
      </c>
    </row>
    <row r="2101" spans="1:11" x14ac:dyDescent="0.55000000000000004">
      <c r="A2101">
        <v>1984</v>
      </c>
      <c r="B2101">
        <v>9</v>
      </c>
      <c r="C2101">
        <v>30</v>
      </c>
      <c r="D2101" s="2" t="s">
        <v>209</v>
      </c>
      <c r="E2101" s="3" t="s">
        <v>14709</v>
      </c>
      <c r="F2101" s="3" t="s">
        <v>14710</v>
      </c>
      <c r="G2101" s="3" t="s">
        <v>14711</v>
      </c>
      <c r="H2101" s="3" t="s">
        <v>14712</v>
      </c>
      <c r="I2101" s="3" t="s">
        <v>14713</v>
      </c>
      <c r="J2101" s="3" t="s">
        <v>14714</v>
      </c>
      <c r="K2101" s="3" t="s">
        <v>14715</v>
      </c>
    </row>
    <row r="2102" spans="1:11" x14ac:dyDescent="0.55000000000000004">
      <c r="A2102">
        <v>1984</v>
      </c>
      <c r="B2102">
        <v>10</v>
      </c>
      <c r="C2102">
        <v>1</v>
      </c>
      <c r="D2102" s="2" t="s">
        <v>73</v>
      </c>
      <c r="E2102" s="3" t="s">
        <v>14716</v>
      </c>
      <c r="F2102" s="3" t="s">
        <v>14717</v>
      </c>
      <c r="G2102" s="3" t="s">
        <v>14718</v>
      </c>
      <c r="H2102" s="3" t="s">
        <v>14719</v>
      </c>
      <c r="I2102" s="3" t="s">
        <v>14720</v>
      </c>
      <c r="J2102" s="3" t="s">
        <v>14721</v>
      </c>
      <c r="K2102" s="3" t="s">
        <v>14722</v>
      </c>
    </row>
    <row r="2103" spans="1:11" x14ac:dyDescent="0.55000000000000004">
      <c r="A2103">
        <v>1984</v>
      </c>
      <c r="B2103">
        <v>10</v>
      </c>
      <c r="C2103">
        <v>2</v>
      </c>
      <c r="D2103" s="2" t="s">
        <v>209</v>
      </c>
      <c r="E2103" s="3" t="s">
        <v>14723</v>
      </c>
      <c r="F2103" s="3" t="s">
        <v>14724</v>
      </c>
      <c r="G2103" s="3" t="s">
        <v>14725</v>
      </c>
      <c r="H2103" s="3" t="s">
        <v>14726</v>
      </c>
      <c r="I2103" s="3" t="s">
        <v>14727</v>
      </c>
      <c r="J2103" s="3" t="s">
        <v>14728</v>
      </c>
      <c r="K2103" s="3" t="s">
        <v>14729</v>
      </c>
    </row>
    <row r="2104" spans="1:11" x14ac:dyDescent="0.55000000000000004">
      <c r="A2104">
        <v>1984</v>
      </c>
      <c r="B2104">
        <v>10</v>
      </c>
      <c r="C2104">
        <v>3</v>
      </c>
      <c r="D2104" s="2" t="s">
        <v>209</v>
      </c>
      <c r="E2104" s="3" t="s">
        <v>14730</v>
      </c>
      <c r="F2104" s="3" t="s">
        <v>14731</v>
      </c>
      <c r="G2104" s="3" t="s">
        <v>14732</v>
      </c>
      <c r="H2104" s="3" t="s">
        <v>14733</v>
      </c>
      <c r="I2104" s="3" t="s">
        <v>14734</v>
      </c>
      <c r="J2104" s="3" t="s">
        <v>14735</v>
      </c>
      <c r="K2104" s="3" t="s">
        <v>14736</v>
      </c>
    </row>
    <row r="2105" spans="1:11" x14ac:dyDescent="0.55000000000000004">
      <c r="A2105">
        <v>1984</v>
      </c>
      <c r="B2105">
        <v>10</v>
      </c>
      <c r="C2105">
        <v>4</v>
      </c>
      <c r="D2105" s="2">
        <v>7</v>
      </c>
      <c r="E2105" s="3" t="s">
        <v>14737</v>
      </c>
      <c r="F2105" s="3" t="s">
        <v>14738</v>
      </c>
      <c r="G2105" s="3" t="s">
        <v>14739</v>
      </c>
      <c r="H2105" s="3" t="s">
        <v>14740</v>
      </c>
      <c r="I2105" s="3" t="s">
        <v>14741</v>
      </c>
      <c r="J2105" s="3" t="s">
        <v>14742</v>
      </c>
      <c r="K2105" s="3" t="s">
        <v>14743</v>
      </c>
    </row>
    <row r="2106" spans="1:11" x14ac:dyDescent="0.55000000000000004">
      <c r="A2106">
        <v>1984</v>
      </c>
      <c r="B2106">
        <v>10</v>
      </c>
      <c r="C2106">
        <v>5</v>
      </c>
      <c r="D2106" s="2" t="s">
        <v>73</v>
      </c>
      <c r="E2106" s="3" t="s">
        <v>14744</v>
      </c>
      <c r="F2106" s="3" t="s">
        <v>14745</v>
      </c>
      <c r="G2106" s="3" t="s">
        <v>14746</v>
      </c>
      <c r="H2106" s="3" t="s">
        <v>14747</v>
      </c>
      <c r="I2106" s="3" t="s">
        <v>14748</v>
      </c>
      <c r="J2106" s="3" t="s">
        <v>14749</v>
      </c>
      <c r="K2106" s="3" t="s">
        <v>14750</v>
      </c>
    </row>
    <row r="2107" spans="1:11" x14ac:dyDescent="0.55000000000000004">
      <c r="A2107">
        <v>1984</v>
      </c>
      <c r="B2107">
        <v>10</v>
      </c>
      <c r="C2107">
        <v>6</v>
      </c>
      <c r="D2107" s="2">
        <v>40</v>
      </c>
      <c r="E2107" s="3" t="s">
        <v>14751</v>
      </c>
      <c r="F2107" s="3" t="s">
        <v>14752</v>
      </c>
      <c r="G2107" s="3" t="s">
        <v>14753</v>
      </c>
      <c r="H2107" s="3" t="s">
        <v>14754</v>
      </c>
      <c r="I2107" s="3" t="s">
        <v>14755</v>
      </c>
      <c r="J2107" s="3" t="s">
        <v>14756</v>
      </c>
      <c r="K2107" s="3" t="s">
        <v>14757</v>
      </c>
    </row>
    <row r="2108" spans="1:11" x14ac:dyDescent="0.55000000000000004">
      <c r="A2108">
        <v>1984</v>
      </c>
      <c r="B2108">
        <v>10</v>
      </c>
      <c r="C2108">
        <v>7</v>
      </c>
      <c r="D2108" s="2">
        <v>40</v>
      </c>
      <c r="E2108" s="3" t="s">
        <v>14758</v>
      </c>
      <c r="F2108" s="3" t="s">
        <v>14759</v>
      </c>
      <c r="G2108" s="3" t="s">
        <v>14760</v>
      </c>
      <c r="H2108" s="3" t="s">
        <v>14761</v>
      </c>
      <c r="I2108" s="3" t="s">
        <v>14762</v>
      </c>
      <c r="J2108" s="3" t="s">
        <v>14763</v>
      </c>
      <c r="K2108" s="3" t="s">
        <v>14764</v>
      </c>
    </row>
    <row r="2109" spans="1:11" x14ac:dyDescent="0.55000000000000004">
      <c r="A2109">
        <v>1984</v>
      </c>
      <c r="B2109">
        <v>10</v>
      </c>
      <c r="C2109">
        <v>8</v>
      </c>
      <c r="D2109" s="2">
        <v>40</v>
      </c>
      <c r="E2109" s="3" t="s">
        <v>14765</v>
      </c>
      <c r="F2109" s="3" t="s">
        <v>14766</v>
      </c>
      <c r="G2109" s="3" t="s">
        <v>14767</v>
      </c>
      <c r="H2109" s="3" t="s">
        <v>14768</v>
      </c>
      <c r="I2109" s="3" t="s">
        <v>14769</v>
      </c>
      <c r="J2109" s="3" t="s">
        <v>14770</v>
      </c>
      <c r="K2109" s="3" t="s">
        <v>14771</v>
      </c>
    </row>
    <row r="2110" spans="1:11" x14ac:dyDescent="0.55000000000000004">
      <c r="A2110">
        <v>1984</v>
      </c>
      <c r="B2110">
        <v>10</v>
      </c>
      <c r="C2110">
        <v>9</v>
      </c>
      <c r="D2110" s="2" t="s">
        <v>2300</v>
      </c>
      <c r="E2110" s="3" t="s">
        <v>14772</v>
      </c>
      <c r="F2110" s="3" t="s">
        <v>14773</v>
      </c>
      <c r="G2110" s="3" t="s">
        <v>14774</v>
      </c>
      <c r="H2110" s="3" t="s">
        <v>14775</v>
      </c>
      <c r="I2110" s="3" t="s">
        <v>14776</v>
      </c>
      <c r="J2110" s="3" t="s">
        <v>14777</v>
      </c>
      <c r="K2110" s="3" t="s">
        <v>14778</v>
      </c>
    </row>
    <row r="2111" spans="1:11" x14ac:dyDescent="0.55000000000000004">
      <c r="A2111">
        <v>1984</v>
      </c>
      <c r="B2111">
        <v>10</v>
      </c>
      <c r="C2111">
        <v>10</v>
      </c>
      <c r="D2111" s="2">
        <v>40</v>
      </c>
      <c r="E2111" s="3" t="s">
        <v>14779</v>
      </c>
      <c r="F2111" s="3" t="s">
        <v>14780</v>
      </c>
      <c r="G2111" s="3" t="s">
        <v>14781</v>
      </c>
      <c r="H2111" s="3" t="s">
        <v>14782</v>
      </c>
      <c r="I2111" s="3" t="s">
        <v>14783</v>
      </c>
      <c r="J2111" s="3" t="s">
        <v>14784</v>
      </c>
      <c r="K2111" s="3" t="s">
        <v>14785</v>
      </c>
    </row>
    <row r="2112" spans="1:11" x14ac:dyDescent="0.55000000000000004">
      <c r="A2112">
        <v>1984</v>
      </c>
      <c r="B2112">
        <v>10</v>
      </c>
      <c r="C2112">
        <v>11</v>
      </c>
      <c r="D2112" s="2" t="s">
        <v>378</v>
      </c>
      <c r="E2112" s="3" t="s">
        <v>14786</v>
      </c>
      <c r="F2112" s="3" t="s">
        <v>14787</v>
      </c>
      <c r="G2112" s="3" t="s">
        <v>14788</v>
      </c>
      <c r="H2112" s="3" t="s">
        <v>14789</v>
      </c>
      <c r="I2112" s="3" t="s">
        <v>14790</v>
      </c>
      <c r="J2112" s="3" t="s">
        <v>14791</v>
      </c>
      <c r="K2112" s="3" t="s">
        <v>14792</v>
      </c>
    </row>
    <row r="2113" spans="1:11" x14ac:dyDescent="0.55000000000000004">
      <c r="A2113">
        <v>1984</v>
      </c>
      <c r="B2113">
        <v>10</v>
      </c>
      <c r="C2113">
        <v>12</v>
      </c>
      <c r="D2113" s="2">
        <v>40</v>
      </c>
      <c r="E2113" s="3" t="s">
        <v>14793</v>
      </c>
      <c r="F2113" s="3" t="s">
        <v>14794</v>
      </c>
      <c r="G2113" s="3" t="s">
        <v>14795</v>
      </c>
      <c r="H2113" s="3" t="s">
        <v>14796</v>
      </c>
      <c r="I2113" s="3" t="s">
        <v>14797</v>
      </c>
      <c r="J2113" s="3" t="s">
        <v>14798</v>
      </c>
      <c r="K2113" s="3" t="s">
        <v>14799</v>
      </c>
    </row>
    <row r="2114" spans="1:11" x14ac:dyDescent="0.55000000000000004">
      <c r="A2114">
        <v>1984</v>
      </c>
      <c r="B2114">
        <v>10</v>
      </c>
      <c r="C2114">
        <v>13</v>
      </c>
      <c r="D2114" s="2">
        <v>40</v>
      </c>
      <c r="E2114" s="3" t="s">
        <v>14800</v>
      </c>
      <c r="F2114" s="3" t="s">
        <v>14801</v>
      </c>
      <c r="G2114" s="3" t="s">
        <v>14802</v>
      </c>
      <c r="H2114" s="3" t="s">
        <v>14803</v>
      </c>
      <c r="I2114" s="3" t="s">
        <v>14804</v>
      </c>
      <c r="J2114" s="3" t="s">
        <v>14805</v>
      </c>
      <c r="K2114" s="3" t="s">
        <v>14806</v>
      </c>
    </row>
    <row r="2115" spans="1:11" x14ac:dyDescent="0.55000000000000004">
      <c r="A2115">
        <v>1984</v>
      </c>
      <c r="B2115">
        <v>10</v>
      </c>
      <c r="C2115">
        <v>14</v>
      </c>
      <c r="D2115" s="2">
        <v>40</v>
      </c>
      <c r="E2115" s="3" t="s">
        <v>14807</v>
      </c>
      <c r="F2115" s="3" t="s">
        <v>14808</v>
      </c>
      <c r="G2115" s="3" t="s">
        <v>14809</v>
      </c>
      <c r="H2115" s="3" t="s">
        <v>14810</v>
      </c>
      <c r="I2115" s="3" t="s">
        <v>14811</v>
      </c>
      <c r="J2115" s="3" t="s">
        <v>14812</v>
      </c>
      <c r="K2115" s="3" t="s">
        <v>14813</v>
      </c>
    </row>
    <row r="2116" spans="1:11" x14ac:dyDescent="0.55000000000000004">
      <c r="A2116">
        <v>1984</v>
      </c>
      <c r="B2116">
        <v>10</v>
      </c>
      <c r="C2116">
        <v>15</v>
      </c>
      <c r="D2116" s="2">
        <v>40</v>
      </c>
      <c r="E2116" s="3" t="s">
        <v>14814</v>
      </c>
      <c r="F2116" s="3" t="s">
        <v>14815</v>
      </c>
      <c r="G2116" s="3" t="s">
        <v>14816</v>
      </c>
      <c r="H2116" s="3" t="s">
        <v>14817</v>
      </c>
      <c r="I2116" s="3" t="s">
        <v>14818</v>
      </c>
      <c r="J2116" s="3" t="s">
        <v>14819</v>
      </c>
      <c r="K2116" s="3" t="s">
        <v>14820</v>
      </c>
    </row>
    <row r="2117" spans="1:11" x14ac:dyDescent="0.55000000000000004">
      <c r="A2117">
        <v>1984</v>
      </c>
      <c r="B2117">
        <v>10</v>
      </c>
      <c r="C2117">
        <v>16</v>
      </c>
      <c r="D2117" s="2">
        <v>40</v>
      </c>
      <c r="E2117" s="3" t="s">
        <v>14821</v>
      </c>
      <c r="F2117" s="3" t="s">
        <v>14822</v>
      </c>
      <c r="G2117" s="3" t="s">
        <v>14823</v>
      </c>
      <c r="H2117" s="3" t="s">
        <v>14824</v>
      </c>
      <c r="I2117" s="3" t="s">
        <v>14825</v>
      </c>
      <c r="J2117" s="3" t="s">
        <v>14826</v>
      </c>
      <c r="K2117" s="3" t="s">
        <v>14827</v>
      </c>
    </row>
    <row r="2118" spans="1:11" x14ac:dyDescent="0.55000000000000004">
      <c r="A2118">
        <v>1984</v>
      </c>
      <c r="B2118">
        <v>10</v>
      </c>
      <c r="C2118">
        <v>17</v>
      </c>
      <c r="D2118" s="2">
        <v>40</v>
      </c>
      <c r="E2118" s="3" t="s">
        <v>14828</v>
      </c>
      <c r="F2118" s="3" t="s">
        <v>14829</v>
      </c>
      <c r="G2118" s="3" t="s">
        <v>14830</v>
      </c>
      <c r="H2118" s="3" t="s">
        <v>14831</v>
      </c>
      <c r="I2118" s="3" t="s">
        <v>14832</v>
      </c>
      <c r="J2118" s="3" t="s">
        <v>14833</v>
      </c>
      <c r="K2118" s="3" t="s">
        <v>14834</v>
      </c>
    </row>
    <row r="2119" spans="1:11" x14ac:dyDescent="0.55000000000000004">
      <c r="A2119">
        <v>1984</v>
      </c>
      <c r="B2119">
        <v>10</v>
      </c>
      <c r="C2119">
        <v>18</v>
      </c>
      <c r="D2119" s="2" t="s">
        <v>209</v>
      </c>
      <c r="E2119" s="3" t="s">
        <v>14835</v>
      </c>
      <c r="F2119" s="3" t="s">
        <v>14836</v>
      </c>
      <c r="G2119" s="3" t="s">
        <v>14837</v>
      </c>
      <c r="H2119" s="3" t="s">
        <v>14838</v>
      </c>
      <c r="I2119" s="3" t="s">
        <v>14839</v>
      </c>
      <c r="J2119" s="3" t="s">
        <v>14840</v>
      </c>
      <c r="K2119" s="3" t="s">
        <v>14841</v>
      </c>
    </row>
    <row r="2120" spans="1:11" x14ac:dyDescent="0.55000000000000004">
      <c r="A2120">
        <v>1984</v>
      </c>
      <c r="B2120">
        <v>10</v>
      </c>
      <c r="C2120">
        <v>19</v>
      </c>
      <c r="D2120" s="2">
        <v>6</v>
      </c>
      <c r="E2120" s="3" t="s">
        <v>14842</v>
      </c>
      <c r="F2120" s="3" t="s">
        <v>14843</v>
      </c>
      <c r="G2120" s="3" t="s">
        <v>14844</v>
      </c>
      <c r="H2120" s="3" t="s">
        <v>14845</v>
      </c>
      <c r="I2120" s="3" t="s">
        <v>14846</v>
      </c>
      <c r="J2120" s="3" t="s">
        <v>14847</v>
      </c>
      <c r="K2120" s="3" t="s">
        <v>14848</v>
      </c>
    </row>
    <row r="2121" spans="1:11" x14ac:dyDescent="0.55000000000000004">
      <c r="A2121">
        <v>1984</v>
      </c>
      <c r="B2121">
        <v>10</v>
      </c>
      <c r="C2121">
        <v>20</v>
      </c>
      <c r="D2121" s="2" t="s">
        <v>65</v>
      </c>
      <c r="E2121" s="3" t="s">
        <v>14849</v>
      </c>
      <c r="F2121" s="3" t="s">
        <v>14850</v>
      </c>
      <c r="G2121" s="3" t="s">
        <v>14851</v>
      </c>
      <c r="H2121" s="3" t="s">
        <v>14852</v>
      </c>
      <c r="I2121" s="3" t="s">
        <v>14853</v>
      </c>
      <c r="J2121" s="3" t="s">
        <v>14854</v>
      </c>
      <c r="K2121" s="3" t="s">
        <v>14855</v>
      </c>
    </row>
    <row r="2122" spans="1:11" x14ac:dyDescent="0.55000000000000004">
      <c r="A2122">
        <v>1984</v>
      </c>
      <c r="B2122">
        <v>10</v>
      </c>
      <c r="C2122">
        <v>21</v>
      </c>
      <c r="D2122" s="2">
        <v>40</v>
      </c>
      <c r="E2122" s="3" t="s">
        <v>14856</v>
      </c>
      <c r="F2122" s="3" t="s">
        <v>14857</v>
      </c>
      <c r="G2122" s="3" t="s">
        <v>14858</v>
      </c>
      <c r="H2122" s="3" t="s">
        <v>14859</v>
      </c>
      <c r="I2122" s="3" t="s">
        <v>14860</v>
      </c>
      <c r="J2122" s="3" t="s">
        <v>14861</v>
      </c>
      <c r="K2122" s="3" t="s">
        <v>14862</v>
      </c>
    </row>
    <row r="2123" spans="1:11" x14ac:dyDescent="0.55000000000000004">
      <c r="A2123">
        <v>1984</v>
      </c>
      <c r="B2123">
        <v>10</v>
      </c>
      <c r="C2123">
        <v>22</v>
      </c>
      <c r="D2123" s="2">
        <v>40</v>
      </c>
      <c r="E2123" s="3" t="s">
        <v>14863</v>
      </c>
      <c r="F2123" s="3" t="s">
        <v>14864</v>
      </c>
      <c r="G2123" s="3" t="s">
        <v>14865</v>
      </c>
      <c r="H2123" s="3" t="s">
        <v>14866</v>
      </c>
      <c r="I2123" s="3" t="s">
        <v>14867</v>
      </c>
      <c r="J2123" s="3" t="s">
        <v>14868</v>
      </c>
      <c r="K2123" s="3" t="s">
        <v>14869</v>
      </c>
    </row>
    <row r="2124" spans="1:11" x14ac:dyDescent="0.55000000000000004">
      <c r="A2124">
        <v>1984</v>
      </c>
      <c r="B2124">
        <v>10</v>
      </c>
      <c r="C2124">
        <v>23</v>
      </c>
      <c r="D2124" s="2">
        <v>40</v>
      </c>
      <c r="E2124" s="3" t="s">
        <v>14870</v>
      </c>
      <c r="F2124" s="3" t="s">
        <v>14871</v>
      </c>
      <c r="G2124" s="3" t="s">
        <v>14872</v>
      </c>
      <c r="H2124" s="3" t="s">
        <v>14873</v>
      </c>
      <c r="I2124" s="3" t="s">
        <v>14874</v>
      </c>
      <c r="J2124" s="3" t="s">
        <v>14875</v>
      </c>
      <c r="K2124" s="3" t="s">
        <v>14876</v>
      </c>
    </row>
    <row r="2125" spans="1:11" x14ac:dyDescent="0.55000000000000004">
      <c r="A2125">
        <v>1984</v>
      </c>
      <c r="B2125">
        <v>10</v>
      </c>
      <c r="C2125">
        <v>24</v>
      </c>
      <c r="D2125" s="2" t="s">
        <v>209</v>
      </c>
      <c r="E2125" s="3" t="s">
        <v>14877</v>
      </c>
      <c r="F2125" s="3" t="s">
        <v>14878</v>
      </c>
      <c r="G2125" s="3" t="s">
        <v>14879</v>
      </c>
      <c r="H2125" s="3" t="s">
        <v>14880</v>
      </c>
      <c r="I2125" s="3" t="s">
        <v>14881</v>
      </c>
      <c r="J2125" s="3" t="s">
        <v>14882</v>
      </c>
      <c r="K2125" s="3" t="s">
        <v>14883</v>
      </c>
    </row>
    <row r="2126" spans="1:11" x14ac:dyDescent="0.55000000000000004">
      <c r="A2126">
        <v>1984</v>
      </c>
      <c r="B2126">
        <v>10</v>
      </c>
      <c r="C2126">
        <v>25</v>
      </c>
      <c r="D2126" s="2">
        <v>6</v>
      </c>
      <c r="E2126" s="3" t="s">
        <v>14884</v>
      </c>
      <c r="F2126" s="3" t="s">
        <v>14885</v>
      </c>
      <c r="G2126" s="3" t="s">
        <v>14886</v>
      </c>
      <c r="H2126" s="3" t="s">
        <v>14887</v>
      </c>
      <c r="I2126" s="3" t="s">
        <v>14888</v>
      </c>
      <c r="J2126" s="3" t="s">
        <v>14889</v>
      </c>
      <c r="K2126" s="3" t="s">
        <v>14890</v>
      </c>
    </row>
    <row r="2127" spans="1:11" x14ac:dyDescent="0.55000000000000004">
      <c r="A2127">
        <v>1984</v>
      </c>
      <c r="B2127">
        <v>10</v>
      </c>
      <c r="C2127">
        <v>26</v>
      </c>
      <c r="D2127" s="2">
        <v>5</v>
      </c>
      <c r="E2127" s="3" t="s">
        <v>14891</v>
      </c>
      <c r="F2127" s="3" t="s">
        <v>14892</v>
      </c>
      <c r="G2127" s="3" t="s">
        <v>14893</v>
      </c>
      <c r="H2127" s="3" t="s">
        <v>14894</v>
      </c>
      <c r="I2127" s="3" t="s">
        <v>14895</v>
      </c>
      <c r="J2127" s="3" t="s">
        <v>14896</v>
      </c>
      <c r="K2127" s="3" t="s">
        <v>14897</v>
      </c>
    </row>
    <row r="2128" spans="1:11" x14ac:dyDescent="0.55000000000000004">
      <c r="A2128">
        <v>1984</v>
      </c>
      <c r="B2128">
        <v>10</v>
      </c>
      <c r="C2128">
        <v>27</v>
      </c>
      <c r="D2128" s="2" t="s">
        <v>13</v>
      </c>
      <c r="E2128" s="3" t="s">
        <v>14898</v>
      </c>
      <c r="F2128" s="3" t="s">
        <v>14899</v>
      </c>
      <c r="G2128" s="3" t="s">
        <v>14900</v>
      </c>
      <c r="H2128" s="3" t="s">
        <v>14901</v>
      </c>
      <c r="I2128" s="3" t="s">
        <v>14902</v>
      </c>
      <c r="J2128" s="3" t="s">
        <v>14903</v>
      </c>
      <c r="K2128" s="3" t="s">
        <v>14904</v>
      </c>
    </row>
    <row r="2129" spans="1:11" x14ac:dyDescent="0.55000000000000004">
      <c r="A2129">
        <v>1984</v>
      </c>
      <c r="B2129">
        <v>10</v>
      </c>
      <c r="C2129">
        <v>28</v>
      </c>
      <c r="D2129" s="2">
        <v>40</v>
      </c>
      <c r="E2129" s="3" t="s">
        <v>14905</v>
      </c>
      <c r="F2129" s="3" t="s">
        <v>14906</v>
      </c>
      <c r="G2129" s="3" t="s">
        <v>14907</v>
      </c>
      <c r="H2129" s="3" t="s">
        <v>14908</v>
      </c>
      <c r="I2129" s="3" t="s">
        <v>14909</v>
      </c>
      <c r="J2129" s="3" t="s">
        <v>14910</v>
      </c>
      <c r="K2129" s="3" t="s">
        <v>14911</v>
      </c>
    </row>
    <row r="2130" spans="1:11" x14ac:dyDescent="0.55000000000000004">
      <c r="A2130">
        <v>1984</v>
      </c>
      <c r="B2130">
        <v>10</v>
      </c>
      <c r="C2130">
        <v>29</v>
      </c>
      <c r="D2130" s="2">
        <v>40</v>
      </c>
      <c r="E2130" s="3" t="s">
        <v>14912</v>
      </c>
      <c r="F2130" s="3" t="s">
        <v>14913</v>
      </c>
      <c r="G2130" s="3" t="s">
        <v>14914</v>
      </c>
      <c r="H2130" s="3" t="s">
        <v>14915</v>
      </c>
      <c r="I2130" s="3" t="s">
        <v>14916</v>
      </c>
      <c r="J2130" s="3" t="s">
        <v>14917</v>
      </c>
      <c r="K2130" s="3" t="s">
        <v>14918</v>
      </c>
    </row>
    <row r="2131" spans="1:11" x14ac:dyDescent="0.55000000000000004">
      <c r="A2131">
        <v>1984</v>
      </c>
      <c r="B2131">
        <v>10</v>
      </c>
      <c r="C2131">
        <v>30</v>
      </c>
      <c r="D2131" s="2">
        <v>4</v>
      </c>
      <c r="E2131" s="3" t="s">
        <v>14919</v>
      </c>
      <c r="F2131" s="3" t="s">
        <v>14920</v>
      </c>
      <c r="G2131" s="3" t="s">
        <v>14921</v>
      </c>
      <c r="H2131" s="3" t="s">
        <v>14922</v>
      </c>
      <c r="I2131" s="3" t="s">
        <v>14923</v>
      </c>
      <c r="J2131" s="3" t="s">
        <v>14924</v>
      </c>
      <c r="K2131" s="3" t="s">
        <v>14925</v>
      </c>
    </row>
    <row r="2132" spans="1:11" x14ac:dyDescent="0.55000000000000004">
      <c r="A2132">
        <v>1984</v>
      </c>
      <c r="B2132">
        <v>10</v>
      </c>
      <c r="C2132">
        <v>31</v>
      </c>
      <c r="D2132" s="2">
        <v>40</v>
      </c>
      <c r="E2132" s="3" t="s">
        <v>14926</v>
      </c>
      <c r="F2132" s="3" t="s">
        <v>14927</v>
      </c>
      <c r="G2132" s="3" t="s">
        <v>14928</v>
      </c>
      <c r="H2132" s="3" t="s">
        <v>14929</v>
      </c>
      <c r="I2132" s="3" t="s">
        <v>14930</v>
      </c>
      <c r="J2132" s="3" t="s">
        <v>14931</v>
      </c>
      <c r="K2132" s="3" t="s">
        <v>14932</v>
      </c>
    </row>
    <row r="2133" spans="1:11" x14ac:dyDescent="0.55000000000000004">
      <c r="A2133">
        <v>1984</v>
      </c>
      <c r="B2133">
        <v>11</v>
      </c>
      <c r="C2133">
        <v>1</v>
      </c>
      <c r="D2133" s="2">
        <v>5</v>
      </c>
      <c r="E2133" s="3" t="s">
        <v>14933</v>
      </c>
      <c r="F2133" s="3" t="s">
        <v>14934</v>
      </c>
      <c r="G2133" s="3" t="s">
        <v>14935</v>
      </c>
      <c r="H2133" s="3" t="s">
        <v>14936</v>
      </c>
      <c r="I2133" s="3" t="s">
        <v>14937</v>
      </c>
      <c r="J2133" s="3" t="s">
        <v>14938</v>
      </c>
      <c r="K2133" s="3" t="s">
        <v>14939</v>
      </c>
    </row>
    <row r="2134" spans="1:11" x14ac:dyDescent="0.55000000000000004">
      <c r="A2134">
        <v>1984</v>
      </c>
      <c r="B2134">
        <v>11</v>
      </c>
      <c r="C2134">
        <v>2</v>
      </c>
      <c r="D2134" s="2">
        <v>7</v>
      </c>
      <c r="E2134" s="3" t="s">
        <v>14940</v>
      </c>
      <c r="F2134" s="3" t="s">
        <v>14941</v>
      </c>
      <c r="G2134" s="3" t="s">
        <v>14942</v>
      </c>
      <c r="H2134" s="3" t="s">
        <v>14943</v>
      </c>
      <c r="I2134" s="3" t="s">
        <v>14944</v>
      </c>
      <c r="J2134" s="3" t="s">
        <v>14945</v>
      </c>
      <c r="K2134" s="3" t="s">
        <v>14946</v>
      </c>
    </row>
    <row r="2135" spans="1:11" x14ac:dyDescent="0.55000000000000004">
      <c r="A2135">
        <v>1984</v>
      </c>
      <c r="B2135">
        <v>11</v>
      </c>
      <c r="C2135">
        <v>3</v>
      </c>
      <c r="D2135" s="2">
        <v>5</v>
      </c>
      <c r="E2135" s="3" t="s">
        <v>14947</v>
      </c>
      <c r="F2135" s="3" t="s">
        <v>14948</v>
      </c>
      <c r="G2135" s="3" t="s">
        <v>14949</v>
      </c>
      <c r="H2135" s="3" t="s">
        <v>14950</v>
      </c>
      <c r="I2135" s="3" t="s">
        <v>14951</v>
      </c>
      <c r="J2135" s="3" t="s">
        <v>14952</v>
      </c>
      <c r="K2135" s="3" t="s">
        <v>14953</v>
      </c>
    </row>
    <row r="2136" spans="1:11" x14ac:dyDescent="0.55000000000000004">
      <c r="A2136">
        <v>1984</v>
      </c>
      <c r="B2136">
        <v>11</v>
      </c>
      <c r="C2136">
        <v>4</v>
      </c>
      <c r="D2136" s="2">
        <v>30</v>
      </c>
      <c r="E2136" s="3" t="s">
        <v>14954</v>
      </c>
      <c r="F2136" s="3" t="s">
        <v>14955</v>
      </c>
      <c r="G2136" s="3" t="s">
        <v>14956</v>
      </c>
      <c r="H2136" s="3" t="s">
        <v>14957</v>
      </c>
      <c r="I2136" s="3" t="s">
        <v>14958</v>
      </c>
      <c r="J2136" s="3" t="s">
        <v>14959</v>
      </c>
      <c r="K2136" s="3" t="s">
        <v>14960</v>
      </c>
    </row>
    <row r="2137" spans="1:11" x14ac:dyDescent="0.55000000000000004">
      <c r="A2137">
        <v>1984</v>
      </c>
      <c r="B2137">
        <v>11</v>
      </c>
      <c r="C2137">
        <v>5</v>
      </c>
      <c r="D2137" s="2" t="s">
        <v>540</v>
      </c>
      <c r="E2137" s="3" t="s">
        <v>14961</v>
      </c>
      <c r="F2137" s="3" t="s">
        <v>14962</v>
      </c>
      <c r="G2137" s="3" t="s">
        <v>14963</v>
      </c>
      <c r="H2137" s="3" t="s">
        <v>14964</v>
      </c>
      <c r="I2137" s="3" t="s">
        <v>14965</v>
      </c>
      <c r="J2137" s="3" t="s">
        <v>14966</v>
      </c>
      <c r="K2137" s="3" t="s">
        <v>14967</v>
      </c>
    </row>
    <row r="2138" spans="1:11" x14ac:dyDescent="0.55000000000000004">
      <c r="A2138">
        <v>1984</v>
      </c>
      <c r="B2138">
        <v>11</v>
      </c>
      <c r="C2138">
        <v>6</v>
      </c>
      <c r="D2138" s="2" t="s">
        <v>540</v>
      </c>
      <c r="E2138" s="3" t="s">
        <v>14968</v>
      </c>
      <c r="F2138" s="3" t="s">
        <v>14969</v>
      </c>
      <c r="G2138" s="3" t="s">
        <v>14970</v>
      </c>
      <c r="H2138" s="3" t="s">
        <v>14971</v>
      </c>
      <c r="I2138" s="3" t="s">
        <v>14972</v>
      </c>
      <c r="J2138" s="3" t="s">
        <v>14973</v>
      </c>
      <c r="K2138" s="3" t="s">
        <v>14974</v>
      </c>
    </row>
    <row r="2139" spans="1:11" x14ac:dyDescent="0.55000000000000004">
      <c r="A2139">
        <v>1984</v>
      </c>
      <c r="B2139">
        <v>11</v>
      </c>
      <c r="C2139">
        <v>7</v>
      </c>
      <c r="D2139" s="2">
        <v>30</v>
      </c>
      <c r="E2139" s="3" t="s">
        <v>14975</v>
      </c>
      <c r="F2139" s="3" t="s">
        <v>14976</v>
      </c>
      <c r="G2139" s="3" t="s">
        <v>14977</v>
      </c>
      <c r="H2139" s="3" t="s">
        <v>14978</v>
      </c>
      <c r="I2139" s="3" t="s">
        <v>14979</v>
      </c>
      <c r="J2139" s="3" t="s">
        <v>14980</v>
      </c>
      <c r="K2139" s="3" t="s">
        <v>14981</v>
      </c>
    </row>
    <row r="2140" spans="1:11" x14ac:dyDescent="0.55000000000000004">
      <c r="A2140">
        <v>1984</v>
      </c>
      <c r="B2140">
        <v>11</v>
      </c>
      <c r="C2140">
        <v>8</v>
      </c>
      <c r="D2140" s="2">
        <v>30</v>
      </c>
      <c r="E2140" s="3" t="s">
        <v>14982</v>
      </c>
      <c r="F2140" s="3" t="s">
        <v>14983</v>
      </c>
      <c r="G2140" s="3" t="s">
        <v>14984</v>
      </c>
      <c r="H2140" s="3" t="s">
        <v>14985</v>
      </c>
      <c r="I2140" s="3" t="s">
        <v>14986</v>
      </c>
      <c r="J2140" s="3" t="s">
        <v>14987</v>
      </c>
      <c r="K2140" s="3" t="s">
        <v>14988</v>
      </c>
    </row>
    <row r="2141" spans="1:11" x14ac:dyDescent="0.55000000000000004">
      <c r="A2141">
        <v>1984</v>
      </c>
      <c r="B2141">
        <v>11</v>
      </c>
      <c r="C2141">
        <v>9</v>
      </c>
      <c r="D2141" s="2">
        <v>30</v>
      </c>
      <c r="E2141" s="3" t="s">
        <v>14989</v>
      </c>
      <c r="F2141" s="3" t="s">
        <v>14990</v>
      </c>
      <c r="G2141" s="3" t="s">
        <v>14991</v>
      </c>
      <c r="H2141" s="3" t="s">
        <v>14992</v>
      </c>
      <c r="I2141" s="3" t="s">
        <v>14993</v>
      </c>
      <c r="J2141" s="3" t="s">
        <v>14994</v>
      </c>
      <c r="K2141" s="3" t="s">
        <v>14995</v>
      </c>
    </row>
    <row r="2142" spans="1:11" x14ac:dyDescent="0.55000000000000004">
      <c r="A2142">
        <v>1984</v>
      </c>
      <c r="B2142">
        <v>11</v>
      </c>
      <c r="C2142">
        <v>10</v>
      </c>
      <c r="D2142" s="2">
        <v>8</v>
      </c>
      <c r="E2142" s="3" t="s">
        <v>14996</v>
      </c>
      <c r="F2142" s="3" t="s">
        <v>14997</v>
      </c>
      <c r="G2142" s="3" t="s">
        <v>14998</v>
      </c>
      <c r="H2142" s="3" t="s">
        <v>14999</v>
      </c>
      <c r="I2142" s="3" t="s">
        <v>15000</v>
      </c>
      <c r="J2142" s="3" t="s">
        <v>15001</v>
      </c>
      <c r="K2142" s="3" t="s">
        <v>15002</v>
      </c>
    </row>
    <row r="2143" spans="1:11" x14ac:dyDescent="0.55000000000000004">
      <c r="A2143">
        <v>1984</v>
      </c>
      <c r="B2143">
        <v>11</v>
      </c>
      <c r="C2143">
        <v>11</v>
      </c>
      <c r="D2143" s="2" t="s">
        <v>73</v>
      </c>
      <c r="E2143" s="3" t="s">
        <v>15003</v>
      </c>
      <c r="F2143" s="3" t="s">
        <v>15004</v>
      </c>
      <c r="G2143" s="3" t="s">
        <v>15005</v>
      </c>
      <c r="H2143" s="3" t="s">
        <v>15006</v>
      </c>
      <c r="I2143" s="3" t="s">
        <v>15007</v>
      </c>
      <c r="J2143" s="3" t="s">
        <v>15008</v>
      </c>
      <c r="K2143" s="3" t="s">
        <v>15009</v>
      </c>
    </row>
    <row r="2144" spans="1:11" x14ac:dyDescent="0.55000000000000004">
      <c r="A2144">
        <v>1984</v>
      </c>
      <c r="B2144">
        <v>11</v>
      </c>
      <c r="C2144">
        <v>12</v>
      </c>
      <c r="D2144" s="2">
        <v>8</v>
      </c>
      <c r="E2144" s="3" t="s">
        <v>15010</v>
      </c>
      <c r="F2144" s="3" t="s">
        <v>15011</v>
      </c>
      <c r="G2144" s="3" t="s">
        <v>15012</v>
      </c>
      <c r="H2144" s="3" t="s">
        <v>15013</v>
      </c>
      <c r="I2144" s="3" t="s">
        <v>15014</v>
      </c>
      <c r="J2144" s="3" t="s">
        <v>15015</v>
      </c>
      <c r="K2144" s="3" t="s">
        <v>15016</v>
      </c>
    </row>
    <row r="2145" spans="1:11" x14ac:dyDescent="0.55000000000000004">
      <c r="A2145">
        <v>1984</v>
      </c>
      <c r="B2145">
        <v>11</v>
      </c>
      <c r="C2145">
        <v>13</v>
      </c>
      <c r="D2145" s="2">
        <v>8</v>
      </c>
      <c r="E2145" s="3" t="s">
        <v>15017</v>
      </c>
      <c r="F2145" s="3" t="s">
        <v>15018</v>
      </c>
      <c r="G2145" s="3" t="s">
        <v>15019</v>
      </c>
      <c r="H2145" s="3" t="s">
        <v>15020</v>
      </c>
      <c r="I2145" s="3" t="s">
        <v>15021</v>
      </c>
      <c r="J2145" s="3" t="s">
        <v>15022</v>
      </c>
      <c r="K2145" s="3" t="s">
        <v>15023</v>
      </c>
    </row>
    <row r="2146" spans="1:11" x14ac:dyDescent="0.55000000000000004">
      <c r="A2146">
        <v>1984</v>
      </c>
      <c r="B2146">
        <v>11</v>
      </c>
      <c r="C2146">
        <v>14</v>
      </c>
      <c r="D2146" s="2">
        <v>7</v>
      </c>
      <c r="E2146" s="3" t="s">
        <v>15024</v>
      </c>
      <c r="F2146" s="3" t="s">
        <v>15025</v>
      </c>
      <c r="G2146" s="3" t="s">
        <v>15026</v>
      </c>
      <c r="H2146" s="3" t="s">
        <v>15027</v>
      </c>
      <c r="I2146" s="3" t="s">
        <v>15028</v>
      </c>
      <c r="J2146" s="3" t="s">
        <v>15029</v>
      </c>
      <c r="K2146" s="3" t="s">
        <v>15030</v>
      </c>
    </row>
    <row r="2147" spans="1:11" x14ac:dyDescent="0.55000000000000004">
      <c r="A2147">
        <v>1984</v>
      </c>
      <c r="B2147">
        <v>11</v>
      </c>
      <c r="C2147">
        <v>15</v>
      </c>
      <c r="D2147" s="2">
        <v>6</v>
      </c>
      <c r="E2147" s="3" t="s">
        <v>15031</v>
      </c>
      <c r="F2147" s="3" t="s">
        <v>15032</v>
      </c>
      <c r="G2147" s="3" t="s">
        <v>15033</v>
      </c>
      <c r="H2147" s="3" t="s">
        <v>15034</v>
      </c>
      <c r="I2147" s="3" t="s">
        <v>15035</v>
      </c>
      <c r="J2147" s="3" t="s">
        <v>15036</v>
      </c>
      <c r="K2147" s="3" t="s">
        <v>15037</v>
      </c>
    </row>
    <row r="2148" spans="1:11" x14ac:dyDescent="0.55000000000000004">
      <c r="A2148">
        <v>1984</v>
      </c>
      <c r="B2148">
        <v>11</v>
      </c>
      <c r="C2148">
        <v>16</v>
      </c>
      <c r="D2148" s="2">
        <v>6</v>
      </c>
      <c r="E2148" s="3" t="s">
        <v>15038</v>
      </c>
      <c r="F2148" s="3" t="s">
        <v>15039</v>
      </c>
      <c r="G2148" s="3" t="s">
        <v>15040</v>
      </c>
      <c r="H2148" s="3" t="s">
        <v>15041</v>
      </c>
      <c r="I2148" s="3" t="s">
        <v>15042</v>
      </c>
      <c r="J2148" s="3" t="s">
        <v>15043</v>
      </c>
      <c r="K2148" s="3" t="s">
        <v>15044</v>
      </c>
    </row>
    <row r="2149" spans="1:11" x14ac:dyDescent="0.55000000000000004">
      <c r="A2149">
        <v>1984</v>
      </c>
      <c r="B2149">
        <v>11</v>
      </c>
      <c r="C2149">
        <v>17</v>
      </c>
      <c r="D2149" s="2">
        <v>6</v>
      </c>
      <c r="E2149" s="3" t="s">
        <v>15045</v>
      </c>
      <c r="F2149" s="3" t="s">
        <v>15046</v>
      </c>
      <c r="G2149" s="3" t="s">
        <v>15047</v>
      </c>
      <c r="H2149" s="3" t="s">
        <v>15048</v>
      </c>
      <c r="I2149" s="3" t="s">
        <v>15049</v>
      </c>
      <c r="J2149" s="3" t="s">
        <v>15050</v>
      </c>
      <c r="K2149" s="3" t="s">
        <v>15051</v>
      </c>
    </row>
    <row r="2150" spans="1:11" x14ac:dyDescent="0.55000000000000004">
      <c r="A2150">
        <v>1984</v>
      </c>
      <c r="B2150">
        <v>11</v>
      </c>
      <c r="C2150">
        <v>18</v>
      </c>
      <c r="D2150" s="2">
        <v>6</v>
      </c>
      <c r="E2150" s="3" t="s">
        <v>15052</v>
      </c>
      <c r="F2150" s="3" t="s">
        <v>15053</v>
      </c>
      <c r="G2150" s="3" t="s">
        <v>15054</v>
      </c>
      <c r="H2150" s="3" t="s">
        <v>15055</v>
      </c>
      <c r="I2150" s="3" t="s">
        <v>15056</v>
      </c>
      <c r="J2150" s="3" t="s">
        <v>15057</v>
      </c>
      <c r="K2150" s="3" t="s">
        <v>15058</v>
      </c>
    </row>
    <row r="2151" spans="1:11" x14ac:dyDescent="0.55000000000000004">
      <c r="A2151">
        <v>1984</v>
      </c>
      <c r="B2151">
        <v>11</v>
      </c>
      <c r="C2151">
        <v>19</v>
      </c>
      <c r="D2151" s="2">
        <v>7</v>
      </c>
      <c r="E2151" s="3" t="s">
        <v>15059</v>
      </c>
      <c r="F2151" s="3" t="s">
        <v>15060</v>
      </c>
      <c r="G2151" s="3" t="s">
        <v>15061</v>
      </c>
      <c r="H2151" s="3" t="s">
        <v>15062</v>
      </c>
      <c r="I2151" s="3" t="s">
        <v>15063</v>
      </c>
      <c r="J2151" s="3" t="s">
        <v>15064</v>
      </c>
      <c r="K2151" s="3" t="s">
        <v>15065</v>
      </c>
    </row>
    <row r="2152" spans="1:11" x14ac:dyDescent="0.55000000000000004">
      <c r="A2152">
        <v>1984</v>
      </c>
      <c r="B2152">
        <v>11</v>
      </c>
      <c r="C2152">
        <v>20</v>
      </c>
      <c r="D2152" s="2">
        <v>40</v>
      </c>
      <c r="E2152" s="3" t="s">
        <v>15066</v>
      </c>
      <c r="F2152" s="3" t="s">
        <v>15067</v>
      </c>
      <c r="G2152" s="3" t="s">
        <v>15068</v>
      </c>
      <c r="H2152" s="3" t="s">
        <v>15069</v>
      </c>
      <c r="I2152" s="3" t="s">
        <v>15070</v>
      </c>
      <c r="J2152" s="3" t="s">
        <v>15071</v>
      </c>
      <c r="K2152" s="3" t="s">
        <v>15072</v>
      </c>
    </row>
    <row r="2153" spans="1:11" x14ac:dyDescent="0.55000000000000004">
      <c r="A2153">
        <v>1984</v>
      </c>
      <c r="B2153">
        <v>11</v>
      </c>
      <c r="C2153">
        <v>21</v>
      </c>
      <c r="D2153" s="2" t="s">
        <v>209</v>
      </c>
      <c r="E2153" s="3" t="s">
        <v>15073</v>
      </c>
      <c r="F2153" s="3" t="s">
        <v>15074</v>
      </c>
      <c r="G2153" s="3" t="s">
        <v>15075</v>
      </c>
      <c r="H2153" s="3" t="s">
        <v>15076</v>
      </c>
      <c r="I2153" s="3" t="s">
        <v>15077</v>
      </c>
      <c r="J2153" s="3" t="s">
        <v>15078</v>
      </c>
      <c r="K2153" s="3" t="s">
        <v>15079</v>
      </c>
    </row>
    <row r="2154" spans="1:11" x14ac:dyDescent="0.55000000000000004">
      <c r="A2154">
        <v>1984</v>
      </c>
      <c r="B2154">
        <v>11</v>
      </c>
      <c r="C2154">
        <v>22</v>
      </c>
      <c r="D2154" s="2" t="s">
        <v>209</v>
      </c>
      <c r="E2154" s="3" t="s">
        <v>15080</v>
      </c>
      <c r="F2154" s="3" t="s">
        <v>15081</v>
      </c>
      <c r="G2154" s="3" t="s">
        <v>15082</v>
      </c>
      <c r="H2154" s="3" t="s">
        <v>15083</v>
      </c>
      <c r="I2154" s="3" t="s">
        <v>15084</v>
      </c>
      <c r="J2154" s="3" t="s">
        <v>15085</v>
      </c>
      <c r="K2154" s="3" t="s">
        <v>15086</v>
      </c>
    </row>
    <row r="2155" spans="1:11" x14ac:dyDescent="0.55000000000000004">
      <c r="A2155">
        <v>1984</v>
      </c>
      <c r="B2155">
        <v>11</v>
      </c>
      <c r="C2155">
        <v>23</v>
      </c>
      <c r="D2155" s="2" t="s">
        <v>209</v>
      </c>
      <c r="E2155" s="3" t="s">
        <v>15087</v>
      </c>
      <c r="F2155" s="3" t="s">
        <v>15088</v>
      </c>
      <c r="G2155" s="3" t="s">
        <v>15089</v>
      </c>
      <c r="H2155" s="3" t="s">
        <v>15090</v>
      </c>
      <c r="I2155" s="3" t="s">
        <v>15091</v>
      </c>
      <c r="J2155" s="3" t="s">
        <v>15092</v>
      </c>
      <c r="K2155" s="3" t="s">
        <v>15093</v>
      </c>
    </row>
    <row r="2156" spans="1:11" x14ac:dyDescent="0.55000000000000004">
      <c r="A2156">
        <v>1984</v>
      </c>
      <c r="B2156">
        <v>11</v>
      </c>
      <c r="C2156">
        <v>24</v>
      </c>
      <c r="D2156" s="2" t="s">
        <v>13</v>
      </c>
      <c r="E2156" s="3" t="s">
        <v>15094</v>
      </c>
      <c r="F2156" s="3" t="s">
        <v>15095</v>
      </c>
      <c r="G2156" s="3" t="s">
        <v>15096</v>
      </c>
      <c r="H2156" s="3" t="s">
        <v>15097</v>
      </c>
      <c r="I2156" s="3" t="s">
        <v>15098</v>
      </c>
      <c r="J2156" s="3" t="s">
        <v>15099</v>
      </c>
      <c r="K2156" s="3" t="s">
        <v>15100</v>
      </c>
    </row>
    <row r="2157" spans="1:11" x14ac:dyDescent="0.55000000000000004">
      <c r="A2157">
        <v>1984</v>
      </c>
      <c r="B2157">
        <v>11</v>
      </c>
      <c r="C2157">
        <v>25</v>
      </c>
      <c r="D2157" s="2">
        <v>5</v>
      </c>
      <c r="E2157" s="3" t="s">
        <v>15101</v>
      </c>
      <c r="F2157" s="3" t="s">
        <v>15102</v>
      </c>
      <c r="G2157" s="3" t="s">
        <v>15103</v>
      </c>
      <c r="H2157" s="3" t="s">
        <v>15104</v>
      </c>
      <c r="I2157" s="3" t="s">
        <v>15105</v>
      </c>
      <c r="J2157" s="3" t="s">
        <v>15106</v>
      </c>
      <c r="K2157" s="3" t="s">
        <v>15107</v>
      </c>
    </row>
    <row r="2158" spans="1:11" x14ac:dyDescent="0.55000000000000004">
      <c r="A2158">
        <v>1984</v>
      </c>
      <c r="B2158">
        <v>11</v>
      </c>
      <c r="C2158">
        <v>26</v>
      </c>
      <c r="D2158" s="2" t="s">
        <v>378</v>
      </c>
      <c r="E2158" s="3" t="s">
        <v>15108</v>
      </c>
      <c r="F2158" s="3" t="s">
        <v>15109</v>
      </c>
      <c r="G2158" s="3" t="s">
        <v>15110</v>
      </c>
      <c r="H2158" s="3" t="s">
        <v>15111</v>
      </c>
      <c r="I2158" s="3" t="s">
        <v>15112</v>
      </c>
      <c r="J2158" s="3" t="s">
        <v>15113</v>
      </c>
      <c r="K2158" s="3" t="s">
        <v>15114</v>
      </c>
    </row>
    <row r="2159" spans="1:11" x14ac:dyDescent="0.55000000000000004">
      <c r="A2159">
        <v>1984</v>
      </c>
      <c r="B2159">
        <v>11</v>
      </c>
      <c r="C2159">
        <v>27</v>
      </c>
      <c r="D2159" s="2">
        <v>40</v>
      </c>
      <c r="E2159" s="3" t="s">
        <v>15115</v>
      </c>
      <c r="F2159" s="3" t="s">
        <v>15116</v>
      </c>
      <c r="G2159" s="3" t="s">
        <v>15117</v>
      </c>
      <c r="H2159" s="3" t="s">
        <v>15118</v>
      </c>
      <c r="I2159" s="3" t="s">
        <v>15119</v>
      </c>
      <c r="J2159" s="3" t="s">
        <v>15120</v>
      </c>
      <c r="K2159" s="3" t="s">
        <v>15121</v>
      </c>
    </row>
    <row r="2160" spans="1:11" x14ac:dyDescent="0.55000000000000004">
      <c r="A2160">
        <v>1984</v>
      </c>
      <c r="B2160">
        <v>11</v>
      </c>
      <c r="C2160">
        <v>28</v>
      </c>
      <c r="D2160" s="2">
        <v>40</v>
      </c>
      <c r="E2160" s="3" t="s">
        <v>15122</v>
      </c>
      <c r="F2160" s="3" t="s">
        <v>15123</v>
      </c>
      <c r="G2160" s="3" t="s">
        <v>15124</v>
      </c>
      <c r="H2160" s="3" t="s">
        <v>15125</v>
      </c>
      <c r="I2160" s="3" t="s">
        <v>15126</v>
      </c>
      <c r="J2160" s="3" t="s">
        <v>15127</v>
      </c>
      <c r="K2160" s="3" t="s">
        <v>15128</v>
      </c>
    </row>
    <row r="2161" spans="1:11" x14ac:dyDescent="0.55000000000000004">
      <c r="A2161">
        <v>1984</v>
      </c>
      <c r="B2161">
        <v>11</v>
      </c>
      <c r="C2161">
        <v>29</v>
      </c>
      <c r="D2161" s="2">
        <v>5</v>
      </c>
      <c r="E2161" s="3" t="s">
        <v>15129</v>
      </c>
      <c r="F2161" s="3" t="s">
        <v>15130</v>
      </c>
      <c r="G2161" s="3" t="s">
        <v>15131</v>
      </c>
      <c r="H2161" s="3" t="s">
        <v>15132</v>
      </c>
      <c r="I2161" s="3" t="s">
        <v>15133</v>
      </c>
      <c r="J2161" s="3" t="s">
        <v>15134</v>
      </c>
      <c r="K2161" s="3" t="s">
        <v>15135</v>
      </c>
    </row>
    <row r="2162" spans="1:11" x14ac:dyDescent="0.55000000000000004">
      <c r="A2162">
        <v>1984</v>
      </c>
      <c r="B2162">
        <v>11</v>
      </c>
      <c r="C2162">
        <v>30</v>
      </c>
      <c r="D2162" s="2">
        <v>6</v>
      </c>
      <c r="E2162" s="3" t="s">
        <v>15136</v>
      </c>
      <c r="F2162" s="3" t="s">
        <v>15137</v>
      </c>
      <c r="G2162" s="3" t="s">
        <v>15138</v>
      </c>
      <c r="H2162" s="3" t="s">
        <v>15139</v>
      </c>
      <c r="I2162" s="3" t="s">
        <v>15140</v>
      </c>
      <c r="J2162" s="3" t="s">
        <v>15141</v>
      </c>
      <c r="K2162" s="3" t="s">
        <v>15142</v>
      </c>
    </row>
    <row r="2163" spans="1:11" x14ac:dyDescent="0.55000000000000004">
      <c r="A2163">
        <v>1984</v>
      </c>
      <c r="B2163">
        <v>12</v>
      </c>
      <c r="C2163">
        <v>1</v>
      </c>
      <c r="D2163" s="2">
        <v>7</v>
      </c>
      <c r="E2163" s="3" t="s">
        <v>15143</v>
      </c>
      <c r="F2163" s="3" t="s">
        <v>15144</v>
      </c>
      <c r="G2163" s="3" t="s">
        <v>15145</v>
      </c>
      <c r="H2163" s="3" t="s">
        <v>15146</v>
      </c>
      <c r="I2163" s="3" t="s">
        <v>15147</v>
      </c>
      <c r="J2163" s="3" t="s">
        <v>15148</v>
      </c>
      <c r="K2163" s="3" t="s">
        <v>15149</v>
      </c>
    </row>
    <row r="2164" spans="1:11" x14ac:dyDescent="0.55000000000000004">
      <c r="A2164">
        <v>1984</v>
      </c>
      <c r="B2164">
        <v>12</v>
      </c>
      <c r="C2164">
        <v>2</v>
      </c>
      <c r="D2164" s="2" t="s">
        <v>209</v>
      </c>
      <c r="E2164" s="3" t="s">
        <v>15150</v>
      </c>
      <c r="F2164" s="3" t="s">
        <v>15151</v>
      </c>
      <c r="G2164" s="3" t="s">
        <v>15152</v>
      </c>
      <c r="H2164" s="3" t="s">
        <v>15153</v>
      </c>
      <c r="I2164" s="3" t="s">
        <v>15154</v>
      </c>
      <c r="J2164" s="3" t="s">
        <v>15155</v>
      </c>
      <c r="K2164" s="3" t="s">
        <v>15156</v>
      </c>
    </row>
    <row r="2165" spans="1:11" x14ac:dyDescent="0.55000000000000004">
      <c r="A2165">
        <v>1984</v>
      </c>
      <c r="B2165">
        <v>12</v>
      </c>
      <c r="C2165">
        <v>3</v>
      </c>
      <c r="D2165" s="2" t="s">
        <v>209</v>
      </c>
      <c r="E2165" s="3" t="s">
        <v>15157</v>
      </c>
      <c r="F2165" s="3" t="s">
        <v>15158</v>
      </c>
      <c r="G2165" s="3" t="s">
        <v>15159</v>
      </c>
      <c r="H2165" s="3" t="s">
        <v>15160</v>
      </c>
      <c r="I2165" s="3" t="s">
        <v>15161</v>
      </c>
      <c r="J2165" s="3" t="s">
        <v>15162</v>
      </c>
      <c r="K2165" s="3" t="s">
        <v>15163</v>
      </c>
    </row>
    <row r="2166" spans="1:11" x14ac:dyDescent="0.55000000000000004">
      <c r="A2166">
        <v>1984</v>
      </c>
      <c r="B2166">
        <v>12</v>
      </c>
      <c r="C2166">
        <v>4</v>
      </c>
      <c r="D2166" s="2">
        <v>40</v>
      </c>
      <c r="E2166" s="3" t="s">
        <v>15164</v>
      </c>
      <c r="F2166" s="3" t="s">
        <v>15165</v>
      </c>
      <c r="G2166" s="3" t="s">
        <v>15166</v>
      </c>
      <c r="H2166" s="3" t="s">
        <v>15167</v>
      </c>
      <c r="I2166" s="3" t="s">
        <v>15168</v>
      </c>
      <c r="J2166" s="3" t="s">
        <v>15169</v>
      </c>
      <c r="K2166" s="3" t="s">
        <v>15170</v>
      </c>
    </row>
    <row r="2167" spans="1:11" x14ac:dyDescent="0.55000000000000004">
      <c r="A2167">
        <v>1984</v>
      </c>
      <c r="B2167">
        <v>12</v>
      </c>
      <c r="C2167">
        <v>5</v>
      </c>
      <c r="D2167" s="2">
        <v>5</v>
      </c>
      <c r="E2167" s="3" t="s">
        <v>15171</v>
      </c>
      <c r="F2167" s="3" t="s">
        <v>15172</v>
      </c>
      <c r="G2167" s="3" t="s">
        <v>15173</v>
      </c>
      <c r="H2167" s="3" t="s">
        <v>15174</v>
      </c>
      <c r="I2167" s="3" t="s">
        <v>15175</v>
      </c>
      <c r="J2167" s="3" t="s">
        <v>15176</v>
      </c>
      <c r="K2167" s="3" t="s">
        <v>15177</v>
      </c>
    </row>
    <row r="2168" spans="1:11" x14ac:dyDescent="0.55000000000000004">
      <c r="A2168">
        <v>1984</v>
      </c>
      <c r="B2168">
        <v>12</v>
      </c>
      <c r="C2168">
        <v>6</v>
      </c>
      <c r="D2168" s="2" t="s">
        <v>65</v>
      </c>
      <c r="E2168" s="3" t="s">
        <v>15178</v>
      </c>
      <c r="F2168" s="3" t="s">
        <v>15179</v>
      </c>
      <c r="G2168" s="3" t="s">
        <v>15180</v>
      </c>
      <c r="H2168" s="3" t="s">
        <v>15181</v>
      </c>
      <c r="I2168" s="3" t="s">
        <v>15182</v>
      </c>
      <c r="J2168" s="3" t="s">
        <v>15183</v>
      </c>
      <c r="K2168" s="3" t="s">
        <v>15184</v>
      </c>
    </row>
    <row r="2169" spans="1:11" x14ac:dyDescent="0.55000000000000004">
      <c r="A2169">
        <v>1984</v>
      </c>
      <c r="B2169">
        <v>12</v>
      </c>
      <c r="C2169">
        <v>7</v>
      </c>
      <c r="D2169" s="2">
        <v>40</v>
      </c>
      <c r="E2169" s="3" t="s">
        <v>15185</v>
      </c>
      <c r="F2169" s="3" t="s">
        <v>15186</v>
      </c>
      <c r="G2169" s="3" t="s">
        <v>15187</v>
      </c>
      <c r="H2169" s="3" t="s">
        <v>15188</v>
      </c>
      <c r="I2169" s="3" t="s">
        <v>15189</v>
      </c>
      <c r="J2169" s="3" t="s">
        <v>15190</v>
      </c>
      <c r="K2169" s="3" t="s">
        <v>15191</v>
      </c>
    </row>
    <row r="2170" spans="1:11" x14ac:dyDescent="0.55000000000000004">
      <c r="A2170">
        <v>1984</v>
      </c>
      <c r="B2170">
        <v>12</v>
      </c>
      <c r="C2170">
        <v>8</v>
      </c>
      <c r="D2170" s="2" t="s">
        <v>151</v>
      </c>
      <c r="E2170" s="3" t="s">
        <v>15192</v>
      </c>
      <c r="F2170" s="3" t="s">
        <v>15193</v>
      </c>
      <c r="G2170" s="3" t="s">
        <v>15194</v>
      </c>
      <c r="H2170" s="3" t="s">
        <v>15195</v>
      </c>
      <c r="I2170" s="3" t="s">
        <v>15196</v>
      </c>
      <c r="J2170" s="3" t="s">
        <v>15197</v>
      </c>
      <c r="K2170" s="3" t="s">
        <v>15198</v>
      </c>
    </row>
    <row r="2171" spans="1:11" x14ac:dyDescent="0.55000000000000004">
      <c r="A2171">
        <v>1984</v>
      </c>
      <c r="B2171">
        <v>12</v>
      </c>
      <c r="C2171">
        <v>9</v>
      </c>
      <c r="D2171" s="2">
        <v>3</v>
      </c>
      <c r="E2171" s="3" t="s">
        <v>15199</v>
      </c>
      <c r="F2171" s="3" t="s">
        <v>15200</v>
      </c>
      <c r="G2171" s="3" t="s">
        <v>15201</v>
      </c>
      <c r="H2171" s="3" t="s">
        <v>15202</v>
      </c>
      <c r="I2171" s="3" t="s">
        <v>15203</v>
      </c>
      <c r="J2171" s="3" t="s">
        <v>15204</v>
      </c>
      <c r="K2171" s="3" t="s">
        <v>15205</v>
      </c>
    </row>
    <row r="2172" spans="1:11" x14ac:dyDescent="0.55000000000000004">
      <c r="A2172">
        <v>1984</v>
      </c>
      <c r="B2172">
        <v>12</v>
      </c>
      <c r="C2172">
        <v>10</v>
      </c>
      <c r="D2172" s="2">
        <v>3</v>
      </c>
      <c r="E2172" s="3" t="s">
        <v>15206</v>
      </c>
      <c r="F2172" s="3" t="s">
        <v>15207</v>
      </c>
      <c r="G2172" s="3" t="s">
        <v>15208</v>
      </c>
      <c r="H2172" s="3" t="s">
        <v>15209</v>
      </c>
      <c r="I2172" s="3" t="s">
        <v>15210</v>
      </c>
      <c r="J2172" s="3" t="s">
        <v>15211</v>
      </c>
      <c r="K2172" s="3" t="s">
        <v>15212</v>
      </c>
    </row>
    <row r="2173" spans="1:11" x14ac:dyDescent="0.55000000000000004">
      <c r="A2173">
        <v>1984</v>
      </c>
      <c r="B2173">
        <v>12</v>
      </c>
      <c r="C2173">
        <v>11</v>
      </c>
      <c r="D2173" s="2">
        <v>4</v>
      </c>
      <c r="E2173" s="3" t="s">
        <v>15213</v>
      </c>
      <c r="F2173" s="3" t="s">
        <v>15214</v>
      </c>
      <c r="G2173" s="3" t="s">
        <v>15215</v>
      </c>
      <c r="H2173" s="3" t="s">
        <v>15216</v>
      </c>
      <c r="I2173" s="3" t="s">
        <v>15217</v>
      </c>
      <c r="J2173" s="3" t="s">
        <v>15218</v>
      </c>
      <c r="K2173" s="3" t="s">
        <v>15219</v>
      </c>
    </row>
    <row r="2174" spans="1:11" x14ac:dyDescent="0.55000000000000004">
      <c r="A2174">
        <v>1984</v>
      </c>
      <c r="B2174">
        <v>12</v>
      </c>
      <c r="C2174">
        <v>12</v>
      </c>
      <c r="D2174" s="2">
        <v>5</v>
      </c>
      <c r="E2174" s="3" t="s">
        <v>15220</v>
      </c>
      <c r="F2174" s="3" t="s">
        <v>15221</v>
      </c>
      <c r="G2174" s="3" t="s">
        <v>15222</v>
      </c>
      <c r="H2174" s="3" t="s">
        <v>15223</v>
      </c>
      <c r="I2174" s="3" t="s">
        <v>15224</v>
      </c>
      <c r="J2174" s="3" t="s">
        <v>15225</v>
      </c>
      <c r="K2174" s="3" t="s">
        <v>15226</v>
      </c>
    </row>
    <row r="2175" spans="1:11" x14ac:dyDescent="0.55000000000000004">
      <c r="A2175">
        <v>1984</v>
      </c>
      <c r="B2175">
        <v>12</v>
      </c>
      <c r="C2175">
        <v>13</v>
      </c>
      <c r="D2175" s="2" t="s">
        <v>209</v>
      </c>
      <c r="E2175" s="3" t="s">
        <v>15227</v>
      </c>
      <c r="F2175" s="3" t="s">
        <v>15228</v>
      </c>
      <c r="G2175" s="3" t="s">
        <v>15229</v>
      </c>
      <c r="H2175" s="3" t="s">
        <v>15230</v>
      </c>
      <c r="I2175" s="3" t="s">
        <v>15231</v>
      </c>
      <c r="J2175" s="3" t="s">
        <v>15232</v>
      </c>
      <c r="K2175" s="3" t="s">
        <v>15233</v>
      </c>
    </row>
    <row r="2176" spans="1:11" x14ac:dyDescent="0.55000000000000004">
      <c r="A2176">
        <v>1984</v>
      </c>
      <c r="B2176">
        <v>12</v>
      </c>
      <c r="C2176">
        <v>14</v>
      </c>
      <c r="D2176" s="2">
        <v>3</v>
      </c>
      <c r="E2176" s="3" t="s">
        <v>15234</v>
      </c>
      <c r="F2176" s="3" t="s">
        <v>15235</v>
      </c>
      <c r="G2176" s="3" t="s">
        <v>15236</v>
      </c>
      <c r="H2176" s="3" t="s">
        <v>15237</v>
      </c>
      <c r="I2176" s="3" t="s">
        <v>15238</v>
      </c>
      <c r="J2176" s="3" t="s">
        <v>15239</v>
      </c>
      <c r="K2176" s="3" t="s">
        <v>15240</v>
      </c>
    </row>
    <row r="2177" spans="1:11" x14ac:dyDescent="0.55000000000000004">
      <c r="A2177">
        <v>1984</v>
      </c>
      <c r="B2177">
        <v>12</v>
      </c>
      <c r="C2177">
        <v>15</v>
      </c>
      <c r="D2177" s="2">
        <v>3</v>
      </c>
      <c r="E2177" s="3" t="s">
        <v>15241</v>
      </c>
      <c r="F2177" s="3" t="s">
        <v>15242</v>
      </c>
      <c r="G2177" s="3" t="s">
        <v>15243</v>
      </c>
      <c r="H2177" s="3" t="s">
        <v>15244</v>
      </c>
      <c r="I2177" s="3" t="s">
        <v>15245</v>
      </c>
      <c r="J2177" s="3" t="s">
        <v>15246</v>
      </c>
      <c r="K2177" s="3" t="s">
        <v>15247</v>
      </c>
    </row>
    <row r="2178" spans="1:11" x14ac:dyDescent="0.55000000000000004">
      <c r="A2178">
        <v>1984</v>
      </c>
      <c r="B2178">
        <v>12</v>
      </c>
      <c r="C2178">
        <v>16</v>
      </c>
      <c r="D2178" s="2" t="s">
        <v>2300</v>
      </c>
      <c r="E2178" s="3" t="s">
        <v>15248</v>
      </c>
      <c r="F2178" s="3" t="s">
        <v>15249</v>
      </c>
      <c r="G2178" s="3" t="s">
        <v>15250</v>
      </c>
      <c r="H2178" s="3" t="s">
        <v>15251</v>
      </c>
      <c r="I2178" s="3" t="s">
        <v>15252</v>
      </c>
      <c r="J2178" s="3" t="s">
        <v>15253</v>
      </c>
      <c r="K2178" s="3" t="s">
        <v>15254</v>
      </c>
    </row>
    <row r="2179" spans="1:11" x14ac:dyDescent="0.55000000000000004">
      <c r="A2179">
        <v>1984</v>
      </c>
      <c r="B2179">
        <v>12</v>
      </c>
      <c r="C2179">
        <v>17</v>
      </c>
      <c r="D2179" s="2">
        <v>40</v>
      </c>
      <c r="E2179" s="3" t="s">
        <v>15255</v>
      </c>
      <c r="F2179" s="3" t="s">
        <v>15256</v>
      </c>
      <c r="G2179" s="3" t="s">
        <v>15257</v>
      </c>
      <c r="H2179" s="3" t="s">
        <v>15258</v>
      </c>
      <c r="I2179" s="3" t="s">
        <v>15259</v>
      </c>
      <c r="J2179" s="3" t="s">
        <v>15260</v>
      </c>
      <c r="K2179" s="3" t="s">
        <v>15261</v>
      </c>
    </row>
    <row r="2180" spans="1:11" x14ac:dyDescent="0.55000000000000004">
      <c r="A2180">
        <v>1984</v>
      </c>
      <c r="B2180">
        <v>12</v>
      </c>
      <c r="C2180">
        <v>18</v>
      </c>
      <c r="D2180" s="2">
        <v>40</v>
      </c>
      <c r="E2180" s="3" t="s">
        <v>15262</v>
      </c>
      <c r="F2180" s="3" t="s">
        <v>15263</v>
      </c>
      <c r="G2180" s="3" t="s">
        <v>15264</v>
      </c>
      <c r="H2180" s="3" t="s">
        <v>15265</v>
      </c>
      <c r="I2180" s="3" t="s">
        <v>15266</v>
      </c>
      <c r="J2180" s="3" t="s">
        <v>15267</v>
      </c>
      <c r="K2180" s="3" t="s">
        <v>15268</v>
      </c>
    </row>
    <row r="2181" spans="1:11" x14ac:dyDescent="0.55000000000000004">
      <c r="A2181">
        <v>1984</v>
      </c>
      <c r="B2181">
        <v>12</v>
      </c>
      <c r="C2181">
        <v>19</v>
      </c>
      <c r="D2181" s="2">
        <v>40</v>
      </c>
      <c r="E2181" s="3" t="s">
        <v>15269</v>
      </c>
      <c r="F2181" s="3" t="s">
        <v>15270</v>
      </c>
      <c r="G2181" s="3" t="s">
        <v>15271</v>
      </c>
      <c r="H2181" s="3" t="s">
        <v>15272</v>
      </c>
      <c r="I2181" s="3" t="s">
        <v>15273</v>
      </c>
      <c r="J2181" s="3" t="s">
        <v>15274</v>
      </c>
      <c r="K2181" s="3" t="s">
        <v>15275</v>
      </c>
    </row>
    <row r="2182" spans="1:11" x14ac:dyDescent="0.55000000000000004">
      <c r="A2182">
        <v>1984</v>
      </c>
      <c r="B2182">
        <v>12</v>
      </c>
      <c r="C2182">
        <v>20</v>
      </c>
      <c r="D2182" s="2">
        <v>40</v>
      </c>
      <c r="E2182" s="3" t="s">
        <v>15276</v>
      </c>
      <c r="F2182" s="3" t="s">
        <v>15277</v>
      </c>
      <c r="G2182" s="3" t="s">
        <v>15278</v>
      </c>
      <c r="H2182" s="3" t="s">
        <v>15279</v>
      </c>
      <c r="I2182" s="3" t="s">
        <v>15280</v>
      </c>
      <c r="J2182" s="3" t="s">
        <v>15281</v>
      </c>
      <c r="K2182" s="3" t="s">
        <v>15282</v>
      </c>
    </row>
    <row r="2183" spans="1:11" x14ac:dyDescent="0.55000000000000004">
      <c r="A2183">
        <v>1984</v>
      </c>
      <c r="B2183">
        <v>12</v>
      </c>
      <c r="C2183">
        <v>21</v>
      </c>
      <c r="D2183" s="2">
        <v>40</v>
      </c>
      <c r="E2183" s="3" t="s">
        <v>15283</v>
      </c>
      <c r="F2183" s="3" t="s">
        <v>15284</v>
      </c>
      <c r="G2183" s="3" t="s">
        <v>15285</v>
      </c>
      <c r="H2183" s="3" t="s">
        <v>15286</v>
      </c>
      <c r="I2183" s="3" t="s">
        <v>15287</v>
      </c>
      <c r="J2183" s="3" t="s">
        <v>15288</v>
      </c>
      <c r="K2183" s="3" t="s">
        <v>15289</v>
      </c>
    </row>
    <row r="2184" spans="1:11" x14ac:dyDescent="0.55000000000000004">
      <c r="A2184">
        <v>1984</v>
      </c>
      <c r="B2184">
        <v>12</v>
      </c>
      <c r="C2184">
        <v>22</v>
      </c>
      <c r="D2184" s="2">
        <v>40</v>
      </c>
      <c r="E2184" s="3" t="s">
        <v>15290</v>
      </c>
      <c r="F2184" s="3" t="s">
        <v>15291</v>
      </c>
      <c r="G2184" s="3" t="s">
        <v>15292</v>
      </c>
      <c r="H2184" s="3" t="s">
        <v>15293</v>
      </c>
      <c r="I2184" s="3" t="s">
        <v>15294</v>
      </c>
      <c r="J2184" s="3" t="s">
        <v>15295</v>
      </c>
      <c r="K2184" s="3" t="s">
        <v>15296</v>
      </c>
    </row>
    <row r="2185" spans="1:11" x14ac:dyDescent="0.55000000000000004">
      <c r="A2185">
        <v>1984</v>
      </c>
      <c r="B2185">
        <v>12</v>
      </c>
      <c r="C2185">
        <v>23</v>
      </c>
      <c r="D2185" s="2">
        <v>40</v>
      </c>
      <c r="E2185" s="3" t="s">
        <v>15297</v>
      </c>
      <c r="F2185" s="3" t="s">
        <v>15298</v>
      </c>
      <c r="G2185" s="3" t="s">
        <v>15299</v>
      </c>
      <c r="H2185" s="3" t="s">
        <v>15300</v>
      </c>
      <c r="I2185" s="3" t="s">
        <v>15301</v>
      </c>
      <c r="J2185" s="3" t="s">
        <v>15302</v>
      </c>
      <c r="K2185" s="3" t="s">
        <v>15303</v>
      </c>
    </row>
    <row r="2186" spans="1:11" x14ac:dyDescent="0.55000000000000004">
      <c r="A2186">
        <v>1984</v>
      </c>
      <c r="B2186">
        <v>12</v>
      </c>
      <c r="C2186">
        <v>24</v>
      </c>
      <c r="D2186" s="2" t="s">
        <v>65</v>
      </c>
      <c r="E2186" s="3" t="s">
        <v>15304</v>
      </c>
      <c r="F2186" s="3" t="s">
        <v>15305</v>
      </c>
      <c r="G2186" s="3" t="s">
        <v>15306</v>
      </c>
      <c r="H2186" s="3" t="s">
        <v>15307</v>
      </c>
      <c r="I2186" s="3" t="s">
        <v>15308</v>
      </c>
      <c r="J2186" s="3" t="s">
        <v>15309</v>
      </c>
      <c r="K2186" s="3" t="s">
        <v>15310</v>
      </c>
    </row>
    <row r="2187" spans="1:11" x14ac:dyDescent="0.55000000000000004">
      <c r="A2187">
        <v>1984</v>
      </c>
      <c r="B2187">
        <v>12</v>
      </c>
      <c r="C2187">
        <v>25</v>
      </c>
      <c r="D2187" s="2">
        <v>40</v>
      </c>
      <c r="E2187" s="3" t="s">
        <v>15311</v>
      </c>
      <c r="F2187" s="3" t="s">
        <v>15312</v>
      </c>
      <c r="G2187" s="3" t="s">
        <v>15313</v>
      </c>
      <c r="H2187" s="3" t="s">
        <v>15314</v>
      </c>
      <c r="I2187" s="3" t="s">
        <v>15315</v>
      </c>
      <c r="J2187" s="3" t="s">
        <v>15316</v>
      </c>
      <c r="K2187" s="3" t="s">
        <v>15317</v>
      </c>
    </row>
    <row r="2188" spans="1:11" x14ac:dyDescent="0.55000000000000004">
      <c r="A2188">
        <v>1984</v>
      </c>
      <c r="B2188">
        <v>12</v>
      </c>
      <c r="C2188">
        <v>26</v>
      </c>
      <c r="D2188" s="2" t="s">
        <v>73</v>
      </c>
      <c r="E2188" s="3" t="s">
        <v>15318</v>
      </c>
      <c r="F2188" s="3" t="s">
        <v>15319</v>
      </c>
      <c r="G2188" s="3" t="s">
        <v>15320</v>
      </c>
      <c r="H2188" s="3" t="s">
        <v>15321</v>
      </c>
      <c r="I2188" s="3" t="s">
        <v>15322</v>
      </c>
      <c r="J2188" s="3" t="s">
        <v>15323</v>
      </c>
      <c r="K2188" s="3" t="s">
        <v>15324</v>
      </c>
    </row>
    <row r="2189" spans="1:11" x14ac:dyDescent="0.55000000000000004">
      <c r="A2189">
        <v>1984</v>
      </c>
      <c r="B2189">
        <v>12</v>
      </c>
      <c r="C2189">
        <v>27</v>
      </c>
      <c r="D2189" s="2">
        <v>40</v>
      </c>
      <c r="E2189" s="3" t="s">
        <v>15325</v>
      </c>
      <c r="F2189" s="3" t="s">
        <v>15326</v>
      </c>
      <c r="G2189" s="3" t="s">
        <v>15327</v>
      </c>
      <c r="H2189" s="3" t="s">
        <v>15328</v>
      </c>
      <c r="I2189" s="3" t="s">
        <v>15329</v>
      </c>
      <c r="J2189" s="3" t="s">
        <v>15330</v>
      </c>
      <c r="K2189" s="3" t="s">
        <v>15331</v>
      </c>
    </row>
    <row r="2190" spans="1:11" x14ac:dyDescent="0.55000000000000004">
      <c r="A2190">
        <v>1984</v>
      </c>
      <c r="B2190">
        <v>12</v>
      </c>
      <c r="C2190">
        <v>28</v>
      </c>
      <c r="D2190" s="2">
        <v>40</v>
      </c>
      <c r="E2190" s="3" t="s">
        <v>15332</v>
      </c>
      <c r="F2190" s="3" t="s">
        <v>15333</v>
      </c>
      <c r="G2190" s="3" t="s">
        <v>15334</v>
      </c>
      <c r="H2190" s="3" t="s">
        <v>15335</v>
      </c>
      <c r="I2190" s="3" t="s">
        <v>15336</v>
      </c>
      <c r="J2190" s="3" t="s">
        <v>15337</v>
      </c>
      <c r="K2190" s="3" t="s">
        <v>15338</v>
      </c>
    </row>
    <row r="2191" spans="1:11" x14ac:dyDescent="0.55000000000000004">
      <c r="A2191">
        <v>1984</v>
      </c>
      <c r="B2191">
        <v>12</v>
      </c>
      <c r="C2191">
        <v>29</v>
      </c>
      <c r="D2191" s="2">
        <v>40</v>
      </c>
      <c r="E2191" s="3" t="s">
        <v>15339</v>
      </c>
      <c r="F2191" s="3" t="s">
        <v>15340</v>
      </c>
      <c r="G2191" s="3" t="s">
        <v>15341</v>
      </c>
      <c r="H2191" s="3" t="s">
        <v>15342</v>
      </c>
      <c r="I2191" s="3" t="s">
        <v>15343</v>
      </c>
      <c r="J2191" s="3" t="s">
        <v>15344</v>
      </c>
      <c r="K2191" s="3" t="s">
        <v>15345</v>
      </c>
    </row>
    <row r="2192" spans="1:11" x14ac:dyDescent="0.55000000000000004">
      <c r="A2192">
        <v>1984</v>
      </c>
      <c r="B2192">
        <v>12</v>
      </c>
      <c r="C2192">
        <v>30</v>
      </c>
      <c r="D2192" s="2" t="s">
        <v>2300</v>
      </c>
      <c r="E2192" s="3" t="s">
        <v>15346</v>
      </c>
      <c r="F2192" s="3" t="s">
        <v>15347</v>
      </c>
      <c r="G2192" s="3" t="s">
        <v>15348</v>
      </c>
      <c r="H2192" s="3" t="s">
        <v>15349</v>
      </c>
      <c r="I2192" s="3" t="s">
        <v>15350</v>
      </c>
      <c r="J2192" s="3" t="s">
        <v>15351</v>
      </c>
      <c r="K2192" s="3" t="s">
        <v>15352</v>
      </c>
    </row>
    <row r="2193" spans="1:11" x14ac:dyDescent="0.55000000000000004">
      <c r="A2193">
        <v>1984</v>
      </c>
      <c r="B2193">
        <v>12</v>
      </c>
      <c r="C2193">
        <v>31</v>
      </c>
      <c r="D2193" s="2" t="s">
        <v>2300</v>
      </c>
      <c r="E2193" s="3" t="s">
        <v>15353</v>
      </c>
      <c r="F2193" s="3" t="s">
        <v>15354</v>
      </c>
      <c r="G2193" s="3" t="s">
        <v>15355</v>
      </c>
      <c r="H2193" s="3" t="s">
        <v>15356</v>
      </c>
      <c r="I2193" s="3" t="s">
        <v>15357</v>
      </c>
      <c r="J2193" s="3" t="s">
        <v>15358</v>
      </c>
      <c r="K2193" s="3" t="s">
        <v>15359</v>
      </c>
    </row>
    <row r="2194" spans="1:11" x14ac:dyDescent="0.55000000000000004">
      <c r="A2194">
        <v>1985</v>
      </c>
      <c r="B2194">
        <v>1</v>
      </c>
      <c r="C2194">
        <v>1</v>
      </c>
      <c r="D2194" s="2">
        <v>40</v>
      </c>
      <c r="E2194" s="3" t="s">
        <v>15360</v>
      </c>
      <c r="F2194" s="3" t="s">
        <v>15361</v>
      </c>
      <c r="G2194" s="3" t="s">
        <v>15362</v>
      </c>
      <c r="H2194" s="3" t="s">
        <v>15363</v>
      </c>
      <c r="I2194" s="3" t="s">
        <v>15364</v>
      </c>
      <c r="J2194" s="3" t="s">
        <v>15365</v>
      </c>
      <c r="K2194" s="3" t="s">
        <v>15366</v>
      </c>
    </row>
    <row r="2195" spans="1:11" x14ac:dyDescent="0.55000000000000004">
      <c r="A2195">
        <v>1985</v>
      </c>
      <c r="B2195">
        <v>1</v>
      </c>
      <c r="C2195">
        <v>2</v>
      </c>
      <c r="D2195" s="2">
        <v>40</v>
      </c>
      <c r="E2195" s="3" t="s">
        <v>15367</v>
      </c>
      <c r="F2195" s="3" t="s">
        <v>15368</v>
      </c>
      <c r="G2195" s="3" t="s">
        <v>15369</v>
      </c>
      <c r="H2195" s="3" t="s">
        <v>15370</v>
      </c>
      <c r="I2195" s="3" t="s">
        <v>15371</v>
      </c>
      <c r="J2195" s="3" t="s">
        <v>15372</v>
      </c>
      <c r="K2195" s="3" t="s">
        <v>15373</v>
      </c>
    </row>
    <row r="2196" spans="1:11" x14ac:dyDescent="0.55000000000000004">
      <c r="A2196">
        <v>1985</v>
      </c>
      <c r="B2196">
        <v>1</v>
      </c>
      <c r="C2196">
        <v>3</v>
      </c>
      <c r="D2196" s="2">
        <v>4</v>
      </c>
      <c r="E2196" s="3" t="s">
        <v>15374</v>
      </c>
      <c r="F2196" s="3" t="s">
        <v>15375</v>
      </c>
      <c r="G2196" s="3" t="s">
        <v>15376</v>
      </c>
      <c r="H2196" s="3" t="s">
        <v>15377</v>
      </c>
      <c r="I2196" s="3" t="s">
        <v>15378</v>
      </c>
      <c r="J2196" s="3" t="s">
        <v>15379</v>
      </c>
      <c r="K2196" s="3" t="s">
        <v>15380</v>
      </c>
    </row>
    <row r="2197" spans="1:11" x14ac:dyDescent="0.55000000000000004">
      <c r="A2197">
        <v>1985</v>
      </c>
      <c r="B2197">
        <v>1</v>
      </c>
      <c r="C2197">
        <v>4</v>
      </c>
      <c r="D2197" s="2" t="s">
        <v>3282</v>
      </c>
      <c r="E2197" s="3" t="s">
        <v>15381</v>
      </c>
      <c r="F2197" s="3" t="s">
        <v>15382</v>
      </c>
      <c r="G2197" s="3" t="s">
        <v>15383</v>
      </c>
      <c r="H2197" s="3" t="s">
        <v>15384</v>
      </c>
      <c r="I2197" s="3" t="s">
        <v>15385</v>
      </c>
      <c r="J2197" s="3" t="s">
        <v>15386</v>
      </c>
      <c r="K2197" s="3" t="s">
        <v>15387</v>
      </c>
    </row>
    <row r="2198" spans="1:11" x14ac:dyDescent="0.55000000000000004">
      <c r="A2198">
        <v>1985</v>
      </c>
      <c r="B2198">
        <v>1</v>
      </c>
      <c r="C2198">
        <v>5</v>
      </c>
      <c r="D2198" s="2">
        <v>30</v>
      </c>
      <c r="E2198" s="3" t="s">
        <v>15388</v>
      </c>
      <c r="F2198" s="3" t="s">
        <v>15389</v>
      </c>
      <c r="G2198" s="3" t="s">
        <v>15390</v>
      </c>
      <c r="H2198" s="3" t="s">
        <v>15391</v>
      </c>
      <c r="I2198" s="3" t="s">
        <v>15392</v>
      </c>
      <c r="J2198" s="3" t="s">
        <v>15393</v>
      </c>
      <c r="K2198" s="3" t="s">
        <v>15394</v>
      </c>
    </row>
    <row r="2199" spans="1:11" x14ac:dyDescent="0.55000000000000004">
      <c r="A2199">
        <v>1985</v>
      </c>
      <c r="B2199">
        <v>1</v>
      </c>
      <c r="C2199">
        <v>6</v>
      </c>
      <c r="D2199" s="2">
        <v>30</v>
      </c>
      <c r="E2199" s="3" t="s">
        <v>15395</v>
      </c>
      <c r="F2199" s="3" t="s">
        <v>15396</v>
      </c>
      <c r="G2199" s="3" t="s">
        <v>15397</v>
      </c>
      <c r="H2199" s="3" t="s">
        <v>15398</v>
      </c>
      <c r="I2199" s="3" t="s">
        <v>15399</v>
      </c>
      <c r="J2199" s="3" t="s">
        <v>15400</v>
      </c>
      <c r="K2199" s="3" t="s">
        <v>15401</v>
      </c>
    </row>
    <row r="2200" spans="1:11" x14ac:dyDescent="0.55000000000000004">
      <c r="A2200">
        <v>1985</v>
      </c>
      <c r="B2200">
        <v>1</v>
      </c>
      <c r="C2200">
        <v>7</v>
      </c>
      <c r="D2200" s="2">
        <v>2</v>
      </c>
      <c r="E2200" s="3" t="s">
        <v>15402</v>
      </c>
      <c r="F2200" s="3" t="s">
        <v>15403</v>
      </c>
      <c r="G2200" s="3" t="s">
        <v>15404</v>
      </c>
      <c r="H2200" s="3" t="s">
        <v>15405</v>
      </c>
      <c r="I2200" s="3" t="s">
        <v>15406</v>
      </c>
      <c r="J2200" s="3" t="s">
        <v>15407</v>
      </c>
      <c r="K2200" s="3" t="s">
        <v>15408</v>
      </c>
    </row>
    <row r="2201" spans="1:11" x14ac:dyDescent="0.55000000000000004">
      <c r="A2201">
        <v>1985</v>
      </c>
      <c r="B2201">
        <v>1</v>
      </c>
      <c r="C2201">
        <v>8</v>
      </c>
      <c r="D2201" s="2">
        <v>2</v>
      </c>
      <c r="E2201" s="3" t="s">
        <v>15409</v>
      </c>
      <c r="F2201" s="3" t="s">
        <v>15410</v>
      </c>
      <c r="G2201" s="3" t="s">
        <v>15411</v>
      </c>
      <c r="H2201" s="3" t="s">
        <v>15412</v>
      </c>
      <c r="I2201" s="3" t="s">
        <v>15413</v>
      </c>
      <c r="J2201" s="3" t="s">
        <v>15414</v>
      </c>
      <c r="K2201" s="3" t="s">
        <v>15415</v>
      </c>
    </row>
    <row r="2202" spans="1:11" x14ac:dyDescent="0.55000000000000004">
      <c r="A2202">
        <v>1985</v>
      </c>
      <c r="B2202">
        <v>1</v>
      </c>
      <c r="C2202">
        <v>9</v>
      </c>
      <c r="D2202" s="2">
        <v>3</v>
      </c>
      <c r="E2202" s="3" t="s">
        <v>15416</v>
      </c>
      <c r="F2202" s="3" t="s">
        <v>15417</v>
      </c>
      <c r="G2202" s="3" t="s">
        <v>15418</v>
      </c>
      <c r="H2202" s="3" t="s">
        <v>15419</v>
      </c>
      <c r="I2202" s="3" t="s">
        <v>15420</v>
      </c>
      <c r="J2202" s="3" t="s">
        <v>15421</v>
      </c>
      <c r="K2202" s="3" t="s">
        <v>15422</v>
      </c>
    </row>
    <row r="2203" spans="1:11" x14ac:dyDescent="0.55000000000000004">
      <c r="A2203">
        <v>1985</v>
      </c>
      <c r="B2203">
        <v>1</v>
      </c>
      <c r="C2203">
        <v>10</v>
      </c>
      <c r="D2203" s="2">
        <v>2</v>
      </c>
      <c r="E2203" s="3" t="s">
        <v>15423</v>
      </c>
      <c r="F2203" s="3" t="s">
        <v>15424</v>
      </c>
      <c r="G2203" s="3" t="s">
        <v>15425</v>
      </c>
      <c r="H2203" s="3" t="s">
        <v>15426</v>
      </c>
      <c r="I2203" s="3" t="s">
        <v>15427</v>
      </c>
      <c r="J2203" s="3" t="s">
        <v>15428</v>
      </c>
      <c r="K2203" s="3" t="s">
        <v>15429</v>
      </c>
    </row>
    <row r="2204" spans="1:11" x14ac:dyDescent="0.55000000000000004">
      <c r="A2204">
        <v>1985</v>
      </c>
      <c r="B2204">
        <v>1</v>
      </c>
      <c r="C2204">
        <v>11</v>
      </c>
      <c r="D2204" s="2" t="s">
        <v>2300</v>
      </c>
      <c r="E2204" s="3" t="s">
        <v>15430</v>
      </c>
      <c r="F2204" s="3" t="s">
        <v>15431</v>
      </c>
      <c r="G2204" s="3" t="s">
        <v>15432</v>
      </c>
      <c r="H2204" s="3" t="s">
        <v>15433</v>
      </c>
      <c r="I2204" s="3" t="s">
        <v>15434</v>
      </c>
      <c r="J2204" s="3" t="s">
        <v>15435</v>
      </c>
      <c r="K2204" s="3" t="s">
        <v>15436</v>
      </c>
    </row>
    <row r="2205" spans="1:11" x14ac:dyDescent="0.55000000000000004">
      <c r="A2205">
        <v>1985</v>
      </c>
      <c r="B2205">
        <v>1</v>
      </c>
      <c r="C2205">
        <v>12</v>
      </c>
      <c r="D2205" s="2">
        <v>4</v>
      </c>
      <c r="E2205" s="3" t="s">
        <v>15437</v>
      </c>
      <c r="F2205" s="3" t="s">
        <v>15438</v>
      </c>
      <c r="G2205" s="3" t="s">
        <v>15439</v>
      </c>
      <c r="H2205" s="3" t="s">
        <v>15440</v>
      </c>
      <c r="I2205" s="3" t="s">
        <v>15441</v>
      </c>
      <c r="J2205" s="3" t="s">
        <v>15442</v>
      </c>
      <c r="K2205" s="3" t="s">
        <v>15443</v>
      </c>
    </row>
    <row r="2206" spans="1:11" x14ac:dyDescent="0.55000000000000004">
      <c r="A2206">
        <v>1985</v>
      </c>
      <c r="B2206">
        <v>1</v>
      </c>
      <c r="C2206">
        <v>13</v>
      </c>
      <c r="D2206" s="2">
        <v>30</v>
      </c>
      <c r="E2206" s="3" t="s">
        <v>15444</v>
      </c>
      <c r="F2206" s="3" t="s">
        <v>15445</v>
      </c>
      <c r="G2206" s="3" t="s">
        <v>15446</v>
      </c>
      <c r="H2206" s="3" t="s">
        <v>15447</v>
      </c>
      <c r="I2206" s="3" t="s">
        <v>15448</v>
      </c>
      <c r="J2206" s="3" t="s">
        <v>15449</v>
      </c>
      <c r="K2206" s="3" t="s">
        <v>15450</v>
      </c>
    </row>
    <row r="2207" spans="1:11" x14ac:dyDescent="0.55000000000000004">
      <c r="A2207">
        <v>1985</v>
      </c>
      <c r="B2207">
        <v>1</v>
      </c>
      <c r="C2207">
        <v>14</v>
      </c>
      <c r="D2207" s="2">
        <v>1</v>
      </c>
      <c r="E2207" s="3" t="s">
        <v>15451</v>
      </c>
      <c r="F2207" s="3" t="s">
        <v>15452</v>
      </c>
      <c r="G2207" s="3" t="s">
        <v>15453</v>
      </c>
      <c r="H2207" s="3" t="s">
        <v>15454</v>
      </c>
      <c r="I2207" s="3" t="s">
        <v>15455</v>
      </c>
      <c r="J2207" s="3" t="s">
        <v>15456</v>
      </c>
      <c r="K2207" s="3" t="s">
        <v>15457</v>
      </c>
    </row>
    <row r="2208" spans="1:11" x14ac:dyDescent="0.55000000000000004">
      <c r="A2208">
        <v>1985</v>
      </c>
      <c r="B2208">
        <v>1</v>
      </c>
      <c r="C2208">
        <v>15</v>
      </c>
      <c r="D2208" s="2" t="s">
        <v>65</v>
      </c>
      <c r="E2208" s="3" t="s">
        <v>15458</v>
      </c>
      <c r="F2208" s="3" t="s">
        <v>15459</v>
      </c>
      <c r="G2208" s="3" t="s">
        <v>15460</v>
      </c>
      <c r="H2208" s="3" t="s">
        <v>15461</v>
      </c>
      <c r="I2208" s="3" t="s">
        <v>15462</v>
      </c>
      <c r="J2208" s="3" t="s">
        <v>15463</v>
      </c>
      <c r="K2208" s="3" t="s">
        <v>15464</v>
      </c>
    </row>
    <row r="2209" spans="1:11" x14ac:dyDescent="0.55000000000000004">
      <c r="A2209">
        <v>1985</v>
      </c>
      <c r="B2209">
        <v>1</v>
      </c>
      <c r="C2209">
        <v>16</v>
      </c>
      <c r="D2209" s="2">
        <v>5</v>
      </c>
      <c r="E2209" s="3" t="s">
        <v>15465</v>
      </c>
      <c r="F2209" s="3" t="s">
        <v>15466</v>
      </c>
      <c r="G2209" s="3" t="s">
        <v>15467</v>
      </c>
      <c r="H2209" s="3" t="s">
        <v>15468</v>
      </c>
      <c r="I2209" s="3" t="s">
        <v>15469</v>
      </c>
      <c r="J2209" s="3" t="s">
        <v>15470</v>
      </c>
      <c r="K2209" s="3" t="s">
        <v>15471</v>
      </c>
    </row>
    <row r="2210" spans="1:11" x14ac:dyDescent="0.55000000000000004">
      <c r="A2210">
        <v>1985</v>
      </c>
      <c r="B2210">
        <v>1</v>
      </c>
      <c r="C2210">
        <v>17</v>
      </c>
      <c r="D2210" s="2" t="s">
        <v>540</v>
      </c>
      <c r="E2210" s="3" t="s">
        <v>15472</v>
      </c>
      <c r="F2210" s="3" t="s">
        <v>15473</v>
      </c>
      <c r="G2210" s="3" t="s">
        <v>15474</v>
      </c>
      <c r="H2210" s="3" t="s">
        <v>15475</v>
      </c>
      <c r="I2210" s="3" t="s">
        <v>15476</v>
      </c>
      <c r="J2210" s="3" t="s">
        <v>15477</v>
      </c>
      <c r="K2210" s="3" t="s">
        <v>15478</v>
      </c>
    </row>
    <row r="2211" spans="1:11" x14ac:dyDescent="0.55000000000000004">
      <c r="A2211">
        <v>1985</v>
      </c>
      <c r="B2211">
        <v>1</v>
      </c>
      <c r="C2211">
        <v>18</v>
      </c>
      <c r="D2211" s="2">
        <v>7</v>
      </c>
      <c r="E2211" s="3" t="s">
        <v>15479</v>
      </c>
      <c r="F2211" s="3" t="s">
        <v>15480</v>
      </c>
      <c r="G2211" s="3" t="s">
        <v>15481</v>
      </c>
      <c r="H2211" s="3" t="s">
        <v>15482</v>
      </c>
      <c r="I2211" s="3" t="s">
        <v>15483</v>
      </c>
      <c r="J2211" s="3" t="s">
        <v>15484</v>
      </c>
      <c r="K2211" s="3" t="s">
        <v>15485</v>
      </c>
    </row>
    <row r="2212" spans="1:11" x14ac:dyDescent="0.55000000000000004">
      <c r="A2212">
        <v>1985</v>
      </c>
      <c r="B2212">
        <v>1</v>
      </c>
      <c r="C2212">
        <v>19</v>
      </c>
      <c r="D2212" s="2">
        <v>5</v>
      </c>
      <c r="E2212" s="3" t="s">
        <v>15486</v>
      </c>
      <c r="F2212" s="3" t="s">
        <v>15487</v>
      </c>
      <c r="G2212" s="3" t="s">
        <v>15488</v>
      </c>
      <c r="H2212" s="3" t="s">
        <v>15489</v>
      </c>
      <c r="I2212" s="3" t="s">
        <v>15490</v>
      </c>
      <c r="J2212" s="3" t="s">
        <v>15491</v>
      </c>
      <c r="K2212" s="3" t="s">
        <v>15492</v>
      </c>
    </row>
    <row r="2213" spans="1:11" x14ac:dyDescent="0.55000000000000004">
      <c r="A2213">
        <v>1985</v>
      </c>
      <c r="B2213">
        <v>1</v>
      </c>
      <c r="C2213">
        <v>20</v>
      </c>
      <c r="D2213" s="2">
        <v>5</v>
      </c>
      <c r="E2213" s="3" t="s">
        <v>15493</v>
      </c>
      <c r="F2213" s="3" t="s">
        <v>15494</v>
      </c>
      <c r="G2213" s="3" t="s">
        <v>15495</v>
      </c>
      <c r="H2213" s="3" t="s">
        <v>15496</v>
      </c>
      <c r="I2213" s="3" t="s">
        <v>15497</v>
      </c>
      <c r="J2213" s="3" t="s">
        <v>15498</v>
      </c>
      <c r="K2213" s="3" t="s">
        <v>15499</v>
      </c>
    </row>
    <row r="2214" spans="1:11" x14ac:dyDescent="0.55000000000000004">
      <c r="A2214">
        <v>1985</v>
      </c>
      <c r="B2214">
        <v>1</v>
      </c>
      <c r="C2214">
        <v>21</v>
      </c>
      <c r="D2214" s="2">
        <v>5</v>
      </c>
      <c r="E2214" s="3" t="s">
        <v>15500</v>
      </c>
      <c r="F2214" s="3" t="s">
        <v>15501</v>
      </c>
      <c r="G2214" s="3" t="s">
        <v>15502</v>
      </c>
      <c r="H2214" s="3" t="s">
        <v>15503</v>
      </c>
      <c r="I2214" s="3" t="s">
        <v>15504</v>
      </c>
      <c r="J2214" s="3" t="s">
        <v>15505</v>
      </c>
      <c r="K2214" s="3" t="s">
        <v>15506</v>
      </c>
    </row>
    <row r="2215" spans="1:11" x14ac:dyDescent="0.55000000000000004">
      <c r="A2215">
        <v>1985</v>
      </c>
      <c r="B2215">
        <v>1</v>
      </c>
      <c r="C2215">
        <v>22</v>
      </c>
      <c r="D2215" s="2">
        <v>30</v>
      </c>
      <c r="E2215" s="3" t="s">
        <v>15507</v>
      </c>
      <c r="F2215" s="3" t="s">
        <v>15508</v>
      </c>
      <c r="G2215" s="3" t="s">
        <v>15509</v>
      </c>
      <c r="H2215" s="3" t="s">
        <v>15510</v>
      </c>
      <c r="I2215" s="3" t="s">
        <v>15511</v>
      </c>
      <c r="J2215" s="3" t="s">
        <v>15512</v>
      </c>
      <c r="K2215" s="3" t="s">
        <v>15513</v>
      </c>
    </row>
    <row r="2216" spans="1:11" x14ac:dyDescent="0.55000000000000004">
      <c r="A2216">
        <v>1985</v>
      </c>
      <c r="B2216">
        <v>1</v>
      </c>
      <c r="C2216">
        <v>23</v>
      </c>
      <c r="D2216" s="2">
        <v>8</v>
      </c>
      <c r="E2216" s="3" t="s">
        <v>15514</v>
      </c>
      <c r="F2216" s="3" t="s">
        <v>15515</v>
      </c>
      <c r="G2216" s="3" t="s">
        <v>15516</v>
      </c>
      <c r="H2216" s="3" t="s">
        <v>15517</v>
      </c>
      <c r="I2216" s="3" t="s">
        <v>15518</v>
      </c>
      <c r="J2216" s="3" t="s">
        <v>15519</v>
      </c>
      <c r="K2216" s="3" t="s">
        <v>15520</v>
      </c>
    </row>
    <row r="2217" spans="1:11" x14ac:dyDescent="0.55000000000000004">
      <c r="A2217">
        <v>1985</v>
      </c>
      <c r="B2217">
        <v>1</v>
      </c>
      <c r="C2217">
        <v>24</v>
      </c>
      <c r="D2217" s="2">
        <v>40</v>
      </c>
      <c r="E2217" s="3" t="s">
        <v>15521</v>
      </c>
      <c r="F2217" s="3" t="s">
        <v>15522</v>
      </c>
      <c r="G2217" s="3" t="s">
        <v>15523</v>
      </c>
      <c r="H2217" s="3" t="s">
        <v>15524</v>
      </c>
      <c r="I2217" s="3" t="s">
        <v>15525</v>
      </c>
      <c r="J2217" s="3" t="s">
        <v>15526</v>
      </c>
      <c r="K2217" s="3" t="s">
        <v>15527</v>
      </c>
    </row>
    <row r="2218" spans="1:11" x14ac:dyDescent="0.55000000000000004">
      <c r="A2218">
        <v>1985</v>
      </c>
      <c r="B2218">
        <v>1</v>
      </c>
      <c r="C2218">
        <v>25</v>
      </c>
      <c r="D2218" s="2">
        <v>6</v>
      </c>
      <c r="E2218" s="3" t="s">
        <v>15528</v>
      </c>
      <c r="F2218" s="3" t="s">
        <v>15529</v>
      </c>
      <c r="G2218" s="3" t="s">
        <v>15530</v>
      </c>
      <c r="H2218" s="3" t="s">
        <v>15531</v>
      </c>
      <c r="I2218" s="3" t="s">
        <v>15532</v>
      </c>
      <c r="J2218" s="3" t="s">
        <v>15533</v>
      </c>
      <c r="K2218" s="3" t="s">
        <v>15534</v>
      </c>
    </row>
    <row r="2219" spans="1:11" x14ac:dyDescent="0.55000000000000004">
      <c r="A2219">
        <v>1985</v>
      </c>
      <c r="B2219">
        <v>1</v>
      </c>
      <c r="C2219">
        <v>26</v>
      </c>
      <c r="D2219" s="2" t="s">
        <v>73</v>
      </c>
      <c r="E2219" s="3" t="s">
        <v>15535</v>
      </c>
      <c r="F2219" s="3" t="s">
        <v>15536</v>
      </c>
      <c r="G2219" s="3" t="s">
        <v>15537</v>
      </c>
      <c r="H2219" s="3" t="s">
        <v>15538</v>
      </c>
      <c r="I2219" s="3" t="s">
        <v>15539</v>
      </c>
      <c r="J2219" s="3" t="s">
        <v>15540</v>
      </c>
      <c r="K2219" s="3" t="s">
        <v>15541</v>
      </c>
    </row>
    <row r="2220" spans="1:11" x14ac:dyDescent="0.55000000000000004">
      <c r="A2220">
        <v>1985</v>
      </c>
      <c r="B2220">
        <v>1</v>
      </c>
      <c r="C2220">
        <v>27</v>
      </c>
      <c r="D2220" s="2">
        <v>40</v>
      </c>
      <c r="E2220" s="3" t="s">
        <v>15542</v>
      </c>
      <c r="F2220" s="3" t="s">
        <v>15543</v>
      </c>
      <c r="G2220" s="3" t="s">
        <v>15544</v>
      </c>
      <c r="H2220" s="3" t="s">
        <v>15545</v>
      </c>
      <c r="I2220" s="3" t="s">
        <v>15546</v>
      </c>
      <c r="J2220" s="3" t="s">
        <v>15547</v>
      </c>
      <c r="K2220" s="3" t="s">
        <v>15548</v>
      </c>
    </row>
    <row r="2221" spans="1:11" x14ac:dyDescent="0.55000000000000004">
      <c r="A2221">
        <v>1985</v>
      </c>
      <c r="B2221">
        <v>1</v>
      </c>
      <c r="C2221">
        <v>28</v>
      </c>
      <c r="D2221" s="2">
        <v>40</v>
      </c>
      <c r="E2221" s="3" t="s">
        <v>15549</v>
      </c>
      <c r="F2221" s="3" t="s">
        <v>15550</v>
      </c>
      <c r="G2221" s="3" t="s">
        <v>15551</v>
      </c>
      <c r="H2221" s="3" t="s">
        <v>15552</v>
      </c>
      <c r="I2221" s="3" t="s">
        <v>15553</v>
      </c>
      <c r="J2221" s="3" t="s">
        <v>15554</v>
      </c>
      <c r="K2221" s="3" t="s">
        <v>15555</v>
      </c>
    </row>
    <row r="2222" spans="1:11" x14ac:dyDescent="0.55000000000000004">
      <c r="A2222">
        <v>1985</v>
      </c>
      <c r="B2222">
        <v>1</v>
      </c>
      <c r="C2222">
        <v>29</v>
      </c>
      <c r="D2222" s="2">
        <v>40</v>
      </c>
      <c r="E2222" s="3" t="s">
        <v>15556</v>
      </c>
      <c r="F2222" s="3" t="s">
        <v>15557</v>
      </c>
      <c r="G2222" s="3" t="s">
        <v>15558</v>
      </c>
      <c r="H2222" s="3" t="s">
        <v>15559</v>
      </c>
      <c r="I2222" s="3" t="s">
        <v>15560</v>
      </c>
      <c r="J2222" s="3" t="s">
        <v>15561</v>
      </c>
      <c r="K2222" s="3" t="s">
        <v>15562</v>
      </c>
    </row>
    <row r="2223" spans="1:11" x14ac:dyDescent="0.55000000000000004">
      <c r="A2223">
        <v>1985</v>
      </c>
      <c r="B2223">
        <v>1</v>
      </c>
      <c r="C2223">
        <v>30</v>
      </c>
      <c r="D2223" s="2">
        <v>40</v>
      </c>
      <c r="E2223" s="3" t="s">
        <v>15563</v>
      </c>
      <c r="F2223" s="3" t="s">
        <v>15564</v>
      </c>
      <c r="G2223" s="3" t="s">
        <v>15565</v>
      </c>
      <c r="H2223" s="3" t="s">
        <v>15566</v>
      </c>
      <c r="I2223" s="3" t="s">
        <v>15567</v>
      </c>
      <c r="J2223" s="3" t="s">
        <v>15568</v>
      </c>
      <c r="K2223" s="3" t="s">
        <v>15569</v>
      </c>
    </row>
    <row r="2224" spans="1:11" x14ac:dyDescent="0.55000000000000004">
      <c r="A2224">
        <v>1985</v>
      </c>
      <c r="B2224">
        <v>1</v>
      </c>
      <c r="C2224">
        <v>31</v>
      </c>
      <c r="D2224" s="2">
        <v>40</v>
      </c>
      <c r="E2224" s="3" t="s">
        <v>15570</v>
      </c>
      <c r="F2224" s="3" t="s">
        <v>15571</v>
      </c>
      <c r="G2224" s="3" t="s">
        <v>15572</v>
      </c>
      <c r="H2224" s="3" t="s">
        <v>15573</v>
      </c>
      <c r="I2224" s="3" t="s">
        <v>15574</v>
      </c>
      <c r="J2224" s="3" t="s">
        <v>15575</v>
      </c>
      <c r="K2224" s="3" t="s">
        <v>15576</v>
      </c>
    </row>
    <row r="2225" spans="1:11" x14ac:dyDescent="0.55000000000000004">
      <c r="A2225">
        <v>1985</v>
      </c>
      <c r="B2225">
        <v>2</v>
      </c>
      <c r="C2225">
        <v>1</v>
      </c>
      <c r="D2225" s="2">
        <v>40</v>
      </c>
      <c r="E2225" s="3" t="s">
        <v>15577</v>
      </c>
      <c r="F2225" s="3" t="s">
        <v>15578</v>
      </c>
      <c r="G2225" s="3" t="s">
        <v>15579</v>
      </c>
      <c r="H2225" s="3" t="s">
        <v>15580</v>
      </c>
      <c r="I2225" s="3" t="s">
        <v>15581</v>
      </c>
      <c r="J2225" s="3" t="s">
        <v>15582</v>
      </c>
      <c r="K2225" s="3" t="s">
        <v>15583</v>
      </c>
    </row>
    <row r="2226" spans="1:11" x14ac:dyDescent="0.55000000000000004">
      <c r="A2226">
        <v>1985</v>
      </c>
      <c r="B2226">
        <v>2</v>
      </c>
      <c r="C2226">
        <v>2</v>
      </c>
      <c r="D2226" s="2">
        <v>40</v>
      </c>
      <c r="E2226" s="3" t="s">
        <v>15584</v>
      </c>
      <c r="F2226" s="3" t="s">
        <v>15585</v>
      </c>
      <c r="G2226" s="3" t="s">
        <v>15586</v>
      </c>
      <c r="H2226" s="3" t="s">
        <v>15587</v>
      </c>
      <c r="I2226" s="3" t="s">
        <v>15588</v>
      </c>
      <c r="J2226" s="3" t="s">
        <v>15589</v>
      </c>
      <c r="K2226" s="3" t="s">
        <v>15590</v>
      </c>
    </row>
    <row r="2227" spans="1:11" x14ac:dyDescent="0.55000000000000004">
      <c r="A2227">
        <v>1985</v>
      </c>
      <c r="B2227">
        <v>2</v>
      </c>
      <c r="C2227">
        <v>3</v>
      </c>
      <c r="D2227" s="2" t="s">
        <v>688</v>
      </c>
      <c r="E2227" s="3" t="s">
        <v>15591</v>
      </c>
      <c r="F2227" s="3" t="s">
        <v>15592</v>
      </c>
      <c r="G2227" s="3" t="s">
        <v>15593</v>
      </c>
      <c r="H2227" s="3" t="s">
        <v>15594</v>
      </c>
      <c r="I2227" s="3" t="s">
        <v>15595</v>
      </c>
      <c r="J2227" s="3" t="s">
        <v>15596</v>
      </c>
      <c r="K2227" s="3" t="s">
        <v>15597</v>
      </c>
    </row>
    <row r="2228" spans="1:11" x14ac:dyDescent="0.55000000000000004">
      <c r="A2228">
        <v>1985</v>
      </c>
      <c r="B2228">
        <v>2</v>
      </c>
      <c r="C2228">
        <v>4</v>
      </c>
      <c r="D2228" s="2">
        <v>4</v>
      </c>
      <c r="E2228" s="3" t="s">
        <v>15598</v>
      </c>
      <c r="F2228" s="3" t="s">
        <v>15599</v>
      </c>
      <c r="G2228" s="3" t="s">
        <v>15600</v>
      </c>
      <c r="H2228" s="3" t="s">
        <v>15601</v>
      </c>
      <c r="I2228" s="3" t="s">
        <v>15602</v>
      </c>
      <c r="J2228" s="3" t="s">
        <v>15603</v>
      </c>
      <c r="K2228" s="3" t="s">
        <v>15604</v>
      </c>
    </row>
    <row r="2229" spans="1:11" x14ac:dyDescent="0.55000000000000004">
      <c r="A2229">
        <v>1985</v>
      </c>
      <c r="B2229">
        <v>2</v>
      </c>
      <c r="C2229">
        <v>5</v>
      </c>
      <c r="D2229" s="2">
        <v>5</v>
      </c>
      <c r="E2229" s="3" t="s">
        <v>15605</v>
      </c>
      <c r="F2229" s="3" t="s">
        <v>15606</v>
      </c>
      <c r="G2229" s="3" t="s">
        <v>15607</v>
      </c>
      <c r="H2229" s="3" t="s">
        <v>15608</v>
      </c>
      <c r="I2229" s="3" t="s">
        <v>15609</v>
      </c>
      <c r="J2229" s="3" t="s">
        <v>15610</v>
      </c>
      <c r="K2229" s="3" t="s">
        <v>15611</v>
      </c>
    </row>
    <row r="2230" spans="1:11" x14ac:dyDescent="0.55000000000000004">
      <c r="A2230">
        <v>1985</v>
      </c>
      <c r="B2230">
        <v>2</v>
      </c>
      <c r="C2230">
        <v>6</v>
      </c>
      <c r="D2230" s="2">
        <v>5</v>
      </c>
      <c r="E2230" s="3" t="s">
        <v>15612</v>
      </c>
      <c r="F2230" s="3" t="s">
        <v>15613</v>
      </c>
      <c r="G2230" s="3" t="s">
        <v>15614</v>
      </c>
      <c r="H2230" s="3" t="s">
        <v>15615</v>
      </c>
      <c r="I2230" s="3" t="s">
        <v>15616</v>
      </c>
      <c r="J2230" s="3" t="s">
        <v>15617</v>
      </c>
      <c r="K2230" s="3" t="s">
        <v>15618</v>
      </c>
    </row>
    <row r="2231" spans="1:11" x14ac:dyDescent="0.55000000000000004">
      <c r="A2231">
        <v>1985</v>
      </c>
      <c r="B2231">
        <v>2</v>
      </c>
      <c r="C2231">
        <v>7</v>
      </c>
      <c r="D2231" s="2">
        <v>5</v>
      </c>
      <c r="E2231" s="3" t="s">
        <v>15619</v>
      </c>
      <c r="F2231" s="3" t="s">
        <v>15620</v>
      </c>
      <c r="G2231" s="3" t="s">
        <v>15621</v>
      </c>
      <c r="H2231" s="3" t="s">
        <v>15622</v>
      </c>
      <c r="I2231" s="3" t="s">
        <v>15623</v>
      </c>
      <c r="J2231" s="3" t="s">
        <v>15624</v>
      </c>
      <c r="K2231" s="3" t="s">
        <v>15625</v>
      </c>
    </row>
    <row r="2232" spans="1:11" x14ac:dyDescent="0.55000000000000004">
      <c r="A2232">
        <v>1985</v>
      </c>
      <c r="B2232">
        <v>2</v>
      </c>
      <c r="C2232">
        <v>8</v>
      </c>
      <c r="D2232" s="2">
        <v>5</v>
      </c>
      <c r="E2232" s="3" t="s">
        <v>15626</v>
      </c>
      <c r="F2232" s="3" t="s">
        <v>15627</v>
      </c>
      <c r="G2232" s="3" t="s">
        <v>15628</v>
      </c>
      <c r="H2232" s="3" t="s">
        <v>15629</v>
      </c>
      <c r="I2232" s="3" t="s">
        <v>15630</v>
      </c>
      <c r="J2232" s="3" t="s">
        <v>15631</v>
      </c>
      <c r="K2232" s="3" t="s">
        <v>15632</v>
      </c>
    </row>
    <row r="2233" spans="1:11" x14ac:dyDescent="0.55000000000000004">
      <c r="A2233">
        <v>1985</v>
      </c>
      <c r="B2233">
        <v>2</v>
      </c>
      <c r="C2233">
        <v>9</v>
      </c>
      <c r="D2233" s="2">
        <v>5</v>
      </c>
      <c r="E2233" s="3" t="s">
        <v>15633</v>
      </c>
      <c r="F2233" s="3" t="s">
        <v>15634</v>
      </c>
      <c r="G2233" s="3" t="s">
        <v>15635</v>
      </c>
      <c r="H2233" s="3" t="s">
        <v>15636</v>
      </c>
      <c r="I2233" s="3" t="s">
        <v>15637</v>
      </c>
      <c r="J2233" s="3" t="s">
        <v>15638</v>
      </c>
      <c r="K2233" s="3" t="s">
        <v>15639</v>
      </c>
    </row>
    <row r="2234" spans="1:11" x14ac:dyDescent="0.55000000000000004">
      <c r="A2234">
        <v>1985</v>
      </c>
      <c r="B2234">
        <v>2</v>
      </c>
      <c r="C2234">
        <v>10</v>
      </c>
      <c r="D2234" s="2">
        <v>6</v>
      </c>
      <c r="E2234" s="3" t="s">
        <v>15640</v>
      </c>
      <c r="F2234" s="3" t="s">
        <v>15641</v>
      </c>
      <c r="G2234" s="3" t="s">
        <v>15642</v>
      </c>
      <c r="H2234" s="3" t="s">
        <v>15643</v>
      </c>
      <c r="I2234" s="3" t="s">
        <v>15644</v>
      </c>
      <c r="J2234" s="3" t="s">
        <v>15645</v>
      </c>
      <c r="K2234" s="3" t="s">
        <v>15646</v>
      </c>
    </row>
    <row r="2235" spans="1:11" x14ac:dyDescent="0.55000000000000004">
      <c r="A2235">
        <v>1985</v>
      </c>
      <c r="B2235">
        <v>2</v>
      </c>
      <c r="C2235">
        <v>11</v>
      </c>
      <c r="D2235" s="2">
        <v>6</v>
      </c>
      <c r="E2235" s="3" t="s">
        <v>15647</v>
      </c>
      <c r="F2235" s="3" t="s">
        <v>15648</v>
      </c>
      <c r="G2235" s="3" t="s">
        <v>15649</v>
      </c>
      <c r="H2235" s="3" t="s">
        <v>15650</v>
      </c>
      <c r="I2235" s="3" t="s">
        <v>15651</v>
      </c>
      <c r="J2235" s="3" t="s">
        <v>15652</v>
      </c>
      <c r="K2235" s="3" t="s">
        <v>15653</v>
      </c>
    </row>
    <row r="2236" spans="1:11" x14ac:dyDescent="0.55000000000000004">
      <c r="A2236">
        <v>1985</v>
      </c>
      <c r="B2236">
        <v>2</v>
      </c>
      <c r="C2236">
        <v>12</v>
      </c>
      <c r="D2236" s="2">
        <v>6</v>
      </c>
      <c r="E2236" s="3" t="s">
        <v>15654</v>
      </c>
      <c r="F2236" s="3" t="s">
        <v>15655</v>
      </c>
      <c r="G2236" s="3" t="s">
        <v>15656</v>
      </c>
      <c r="H2236" s="3" t="s">
        <v>15657</v>
      </c>
      <c r="I2236" s="3" t="s">
        <v>15658</v>
      </c>
      <c r="J2236" s="3" t="s">
        <v>15659</v>
      </c>
      <c r="K2236" s="3" t="s">
        <v>15660</v>
      </c>
    </row>
    <row r="2237" spans="1:11" x14ac:dyDescent="0.55000000000000004">
      <c r="A2237">
        <v>1985</v>
      </c>
      <c r="B2237">
        <v>2</v>
      </c>
      <c r="C2237">
        <v>13</v>
      </c>
      <c r="D2237" s="2" t="s">
        <v>209</v>
      </c>
      <c r="E2237" s="3" t="s">
        <v>15661</v>
      </c>
      <c r="F2237" s="3" t="s">
        <v>15662</v>
      </c>
      <c r="G2237" s="3" t="s">
        <v>15663</v>
      </c>
      <c r="H2237" s="3" t="s">
        <v>15664</v>
      </c>
      <c r="I2237" s="3" t="s">
        <v>15665</v>
      </c>
      <c r="J2237" s="3" t="s">
        <v>15666</v>
      </c>
      <c r="K2237" s="3" t="s">
        <v>15667</v>
      </c>
    </row>
    <row r="2238" spans="1:11" x14ac:dyDescent="0.55000000000000004">
      <c r="A2238">
        <v>1985</v>
      </c>
      <c r="B2238">
        <v>2</v>
      </c>
      <c r="C2238">
        <v>14</v>
      </c>
      <c r="D2238" s="2">
        <v>5</v>
      </c>
      <c r="E2238" s="3" t="s">
        <v>15668</v>
      </c>
      <c r="F2238" s="3" t="s">
        <v>15669</v>
      </c>
      <c r="G2238" s="3" t="s">
        <v>15670</v>
      </c>
      <c r="H2238" s="3" t="s">
        <v>15671</v>
      </c>
      <c r="I2238" s="3" t="s">
        <v>15672</v>
      </c>
      <c r="J2238" s="3" t="s">
        <v>15673</v>
      </c>
      <c r="K2238" s="3" t="s">
        <v>15674</v>
      </c>
    </row>
    <row r="2239" spans="1:11" x14ac:dyDescent="0.55000000000000004">
      <c r="A2239">
        <v>1985</v>
      </c>
      <c r="B2239">
        <v>2</v>
      </c>
      <c r="C2239">
        <v>15</v>
      </c>
      <c r="D2239" s="2">
        <v>5</v>
      </c>
      <c r="E2239" s="3" t="s">
        <v>15675</v>
      </c>
      <c r="F2239" s="3" t="s">
        <v>15676</v>
      </c>
      <c r="G2239" s="3" t="s">
        <v>15677</v>
      </c>
      <c r="H2239" s="3" t="s">
        <v>15678</v>
      </c>
      <c r="I2239" s="3" t="s">
        <v>15679</v>
      </c>
      <c r="J2239" s="3" t="s">
        <v>15680</v>
      </c>
      <c r="K2239" s="3" t="s">
        <v>15681</v>
      </c>
    </row>
    <row r="2240" spans="1:11" x14ac:dyDescent="0.55000000000000004">
      <c r="A2240">
        <v>1985</v>
      </c>
      <c r="B2240">
        <v>2</v>
      </c>
      <c r="C2240">
        <v>16</v>
      </c>
      <c r="D2240" s="2">
        <v>30</v>
      </c>
      <c r="E2240" s="3" t="s">
        <v>15682</v>
      </c>
      <c r="F2240" s="3" t="s">
        <v>15683</v>
      </c>
      <c r="G2240" s="3" t="s">
        <v>15684</v>
      </c>
      <c r="H2240" s="3" t="s">
        <v>15685</v>
      </c>
      <c r="I2240" s="3" t="s">
        <v>15686</v>
      </c>
      <c r="J2240" s="3" t="s">
        <v>15687</v>
      </c>
      <c r="K2240" s="3" t="s">
        <v>15688</v>
      </c>
    </row>
    <row r="2241" spans="1:11" x14ac:dyDescent="0.55000000000000004">
      <c r="A2241">
        <v>1985</v>
      </c>
      <c r="B2241">
        <v>2</v>
      </c>
      <c r="C2241">
        <v>17</v>
      </c>
      <c r="D2241" s="2">
        <v>30</v>
      </c>
      <c r="E2241" s="3" t="s">
        <v>15689</v>
      </c>
      <c r="F2241" s="3" t="s">
        <v>15690</v>
      </c>
      <c r="G2241" s="3" t="s">
        <v>15691</v>
      </c>
      <c r="H2241" s="3" t="s">
        <v>15692</v>
      </c>
      <c r="I2241" s="3" t="s">
        <v>15693</v>
      </c>
      <c r="J2241" s="3" t="s">
        <v>15694</v>
      </c>
      <c r="K2241" s="3" t="s">
        <v>15695</v>
      </c>
    </row>
    <row r="2242" spans="1:11" x14ac:dyDescent="0.55000000000000004">
      <c r="A2242">
        <v>1985</v>
      </c>
      <c r="B2242">
        <v>2</v>
      </c>
      <c r="C2242">
        <v>18</v>
      </c>
      <c r="D2242" s="2">
        <v>1</v>
      </c>
      <c r="E2242" s="3" t="s">
        <v>15696</v>
      </c>
      <c r="F2242" s="3" t="s">
        <v>15697</v>
      </c>
      <c r="G2242" s="3" t="s">
        <v>15698</v>
      </c>
      <c r="H2242" s="3" t="s">
        <v>15699</v>
      </c>
      <c r="I2242" s="3" t="s">
        <v>15700</v>
      </c>
      <c r="J2242" s="3" t="s">
        <v>15701</v>
      </c>
      <c r="K2242" s="3" t="s">
        <v>15702</v>
      </c>
    </row>
    <row r="2243" spans="1:11" x14ac:dyDescent="0.55000000000000004">
      <c r="A2243">
        <v>1985</v>
      </c>
      <c r="B2243">
        <v>2</v>
      </c>
      <c r="C2243">
        <v>19</v>
      </c>
      <c r="D2243" s="2">
        <v>2</v>
      </c>
      <c r="E2243" s="3" t="s">
        <v>15703</v>
      </c>
      <c r="F2243" s="3" t="s">
        <v>15704</v>
      </c>
      <c r="G2243" s="3" t="s">
        <v>15705</v>
      </c>
      <c r="H2243" s="3" t="s">
        <v>15706</v>
      </c>
      <c r="I2243" s="3" t="s">
        <v>15707</v>
      </c>
      <c r="J2243" s="3" t="s">
        <v>15708</v>
      </c>
      <c r="K2243" s="3" t="s">
        <v>15709</v>
      </c>
    </row>
    <row r="2244" spans="1:11" x14ac:dyDescent="0.55000000000000004">
      <c r="A2244">
        <v>1985</v>
      </c>
      <c r="B2244">
        <v>2</v>
      </c>
      <c r="C2244">
        <v>20</v>
      </c>
      <c r="D2244" s="2">
        <v>2</v>
      </c>
      <c r="E2244" s="3" t="s">
        <v>15710</v>
      </c>
      <c r="F2244" s="3" t="s">
        <v>15711</v>
      </c>
      <c r="G2244" s="3" t="s">
        <v>15712</v>
      </c>
      <c r="H2244" s="3" t="s">
        <v>15713</v>
      </c>
      <c r="I2244" s="3" t="s">
        <v>15714</v>
      </c>
      <c r="J2244" s="3" t="s">
        <v>15715</v>
      </c>
      <c r="K2244" s="3" t="s">
        <v>15716</v>
      </c>
    </row>
    <row r="2245" spans="1:11" x14ac:dyDescent="0.55000000000000004">
      <c r="A2245">
        <v>1985</v>
      </c>
      <c r="B2245">
        <v>2</v>
      </c>
      <c r="C2245">
        <v>21</v>
      </c>
      <c r="D2245" s="2" t="s">
        <v>36</v>
      </c>
      <c r="E2245" s="3" t="s">
        <v>15717</v>
      </c>
      <c r="F2245" s="3" t="s">
        <v>15718</v>
      </c>
      <c r="G2245" s="3" t="s">
        <v>15719</v>
      </c>
      <c r="H2245" s="3" t="s">
        <v>15720</v>
      </c>
      <c r="I2245" s="3" t="s">
        <v>15721</v>
      </c>
      <c r="J2245" s="3" t="s">
        <v>15722</v>
      </c>
      <c r="K2245" s="3" t="s">
        <v>15723</v>
      </c>
    </row>
    <row r="2246" spans="1:11" x14ac:dyDescent="0.55000000000000004">
      <c r="A2246">
        <v>1985</v>
      </c>
      <c r="B2246">
        <v>2</v>
      </c>
      <c r="C2246">
        <v>22</v>
      </c>
      <c r="D2246" s="2">
        <v>1</v>
      </c>
      <c r="E2246" s="3" t="s">
        <v>15724</v>
      </c>
      <c r="F2246" s="3" t="s">
        <v>15725</v>
      </c>
      <c r="G2246" s="3" t="s">
        <v>15726</v>
      </c>
      <c r="H2246" s="3" t="s">
        <v>15727</v>
      </c>
      <c r="I2246" s="3" t="s">
        <v>15728</v>
      </c>
      <c r="J2246" s="3" t="s">
        <v>15729</v>
      </c>
      <c r="K2246" s="3" t="s">
        <v>15730</v>
      </c>
    </row>
    <row r="2247" spans="1:11" x14ac:dyDescent="0.55000000000000004">
      <c r="A2247">
        <v>1985</v>
      </c>
      <c r="B2247">
        <v>2</v>
      </c>
      <c r="C2247">
        <v>23</v>
      </c>
      <c r="D2247" s="2">
        <v>3</v>
      </c>
      <c r="E2247" s="3" t="s">
        <v>15731</v>
      </c>
      <c r="F2247" s="3" t="s">
        <v>15732</v>
      </c>
      <c r="G2247" s="3" t="s">
        <v>15733</v>
      </c>
      <c r="H2247" s="3" t="s">
        <v>15734</v>
      </c>
      <c r="I2247" s="3" t="s">
        <v>15735</v>
      </c>
      <c r="J2247" s="3" t="s">
        <v>15736</v>
      </c>
      <c r="K2247" s="3" t="s">
        <v>15737</v>
      </c>
    </row>
    <row r="2248" spans="1:11" x14ac:dyDescent="0.55000000000000004">
      <c r="A2248">
        <v>1985</v>
      </c>
      <c r="B2248">
        <v>2</v>
      </c>
      <c r="C2248">
        <v>24</v>
      </c>
      <c r="D2248" s="2">
        <v>4</v>
      </c>
      <c r="E2248" s="3" t="s">
        <v>15738</v>
      </c>
      <c r="F2248" s="3" t="s">
        <v>15739</v>
      </c>
      <c r="G2248" s="3" t="s">
        <v>15740</v>
      </c>
      <c r="H2248" s="3" t="s">
        <v>15741</v>
      </c>
      <c r="I2248" s="3" t="s">
        <v>15742</v>
      </c>
      <c r="J2248" s="3" t="s">
        <v>15743</v>
      </c>
      <c r="K2248" s="3" t="s">
        <v>15744</v>
      </c>
    </row>
    <row r="2249" spans="1:11" x14ac:dyDescent="0.55000000000000004">
      <c r="A2249">
        <v>1985</v>
      </c>
      <c r="B2249">
        <v>2</v>
      </c>
      <c r="C2249">
        <v>25</v>
      </c>
      <c r="D2249" s="2" t="s">
        <v>2329</v>
      </c>
      <c r="E2249" s="3" t="s">
        <v>15745</v>
      </c>
      <c r="F2249" s="3" t="s">
        <v>15746</v>
      </c>
      <c r="G2249" s="3" t="s">
        <v>15747</v>
      </c>
      <c r="H2249" s="3" t="s">
        <v>15748</v>
      </c>
      <c r="I2249" s="3" t="s">
        <v>15749</v>
      </c>
      <c r="J2249" s="3" t="s">
        <v>15750</v>
      </c>
      <c r="K2249" s="3" t="s">
        <v>15751</v>
      </c>
    </row>
    <row r="2250" spans="1:11" x14ac:dyDescent="0.55000000000000004">
      <c r="A2250">
        <v>1985</v>
      </c>
      <c r="B2250">
        <v>2</v>
      </c>
      <c r="C2250">
        <v>26</v>
      </c>
      <c r="D2250" s="2">
        <v>4</v>
      </c>
      <c r="E2250" s="3" t="s">
        <v>15752</v>
      </c>
      <c r="F2250" s="3" t="s">
        <v>15753</v>
      </c>
      <c r="G2250" s="3" t="s">
        <v>15754</v>
      </c>
      <c r="H2250" s="3" t="s">
        <v>15755</v>
      </c>
      <c r="I2250" s="3" t="s">
        <v>15756</v>
      </c>
      <c r="J2250" s="3" t="s">
        <v>15757</v>
      </c>
      <c r="K2250" s="3" t="s">
        <v>15758</v>
      </c>
    </row>
    <row r="2251" spans="1:11" x14ac:dyDescent="0.55000000000000004">
      <c r="A2251">
        <v>1985</v>
      </c>
      <c r="B2251">
        <v>2</v>
      </c>
      <c r="C2251">
        <v>27</v>
      </c>
      <c r="D2251" s="2">
        <v>4</v>
      </c>
      <c r="E2251" s="3" t="s">
        <v>15759</v>
      </c>
      <c r="F2251" s="3" t="s">
        <v>15760</v>
      </c>
      <c r="G2251" s="3" t="s">
        <v>15761</v>
      </c>
      <c r="H2251" s="3" t="s">
        <v>15762</v>
      </c>
      <c r="I2251" s="3" t="s">
        <v>15763</v>
      </c>
      <c r="J2251" s="3" t="s">
        <v>15764</v>
      </c>
      <c r="K2251" s="3" t="s">
        <v>15765</v>
      </c>
    </row>
    <row r="2252" spans="1:11" x14ac:dyDescent="0.55000000000000004">
      <c r="A2252">
        <v>1985</v>
      </c>
      <c r="B2252">
        <v>2</v>
      </c>
      <c r="C2252">
        <v>28</v>
      </c>
      <c r="D2252" s="2">
        <v>5</v>
      </c>
      <c r="E2252" s="3" t="s">
        <v>15766</v>
      </c>
      <c r="F2252" s="3" t="s">
        <v>15767</v>
      </c>
      <c r="G2252" s="3" t="s">
        <v>15768</v>
      </c>
      <c r="H2252" s="3" t="s">
        <v>15769</v>
      </c>
      <c r="I2252" s="3" t="s">
        <v>15770</v>
      </c>
      <c r="J2252" s="3" t="s">
        <v>15771</v>
      </c>
      <c r="K2252" s="3" t="s">
        <v>15772</v>
      </c>
    </row>
    <row r="2253" spans="1:11" x14ac:dyDescent="0.55000000000000004">
      <c r="A2253">
        <v>1985</v>
      </c>
      <c r="B2253">
        <v>3</v>
      </c>
      <c r="C2253">
        <v>1</v>
      </c>
      <c r="D2253" s="2" t="s">
        <v>73</v>
      </c>
      <c r="E2253" s="3" t="s">
        <v>15773</v>
      </c>
      <c r="F2253" s="3" t="s">
        <v>15774</v>
      </c>
      <c r="G2253" s="3" t="s">
        <v>15775</v>
      </c>
      <c r="H2253" s="3" t="s">
        <v>15776</v>
      </c>
      <c r="I2253" s="3" t="s">
        <v>15777</v>
      </c>
      <c r="J2253" s="3" t="s">
        <v>15778</v>
      </c>
      <c r="K2253" s="3" t="s">
        <v>15779</v>
      </c>
    </row>
    <row r="2254" spans="1:11" x14ac:dyDescent="0.55000000000000004">
      <c r="A2254">
        <v>1985</v>
      </c>
      <c r="B2254">
        <v>3</v>
      </c>
      <c r="C2254">
        <v>2</v>
      </c>
      <c r="D2254" s="2">
        <v>40</v>
      </c>
      <c r="E2254" s="3" t="s">
        <v>15780</v>
      </c>
      <c r="F2254" s="3" t="s">
        <v>15781</v>
      </c>
      <c r="G2254" s="3" t="s">
        <v>15782</v>
      </c>
      <c r="H2254" s="3" t="s">
        <v>15783</v>
      </c>
      <c r="I2254" s="3" t="s">
        <v>15784</v>
      </c>
      <c r="J2254" s="3" t="s">
        <v>15785</v>
      </c>
      <c r="K2254" s="3" t="s">
        <v>15786</v>
      </c>
    </row>
    <row r="2255" spans="1:11" x14ac:dyDescent="0.55000000000000004">
      <c r="A2255">
        <v>1985</v>
      </c>
      <c r="B2255">
        <v>3</v>
      </c>
      <c r="C2255">
        <v>3</v>
      </c>
      <c r="D2255" s="2" t="s">
        <v>209</v>
      </c>
      <c r="E2255" s="3" t="s">
        <v>15787</v>
      </c>
      <c r="F2255" s="3" t="s">
        <v>15788</v>
      </c>
      <c r="G2255" s="3" t="s">
        <v>15789</v>
      </c>
      <c r="H2255" s="3" t="s">
        <v>15790</v>
      </c>
      <c r="I2255" s="3" t="s">
        <v>15791</v>
      </c>
      <c r="J2255" s="3" t="s">
        <v>15792</v>
      </c>
      <c r="K2255" s="3" t="s">
        <v>15793</v>
      </c>
    </row>
    <row r="2256" spans="1:11" x14ac:dyDescent="0.55000000000000004">
      <c r="A2256">
        <v>1985</v>
      </c>
      <c r="B2256">
        <v>3</v>
      </c>
      <c r="C2256">
        <v>4</v>
      </c>
      <c r="D2256" s="2" t="s">
        <v>73</v>
      </c>
      <c r="E2256" s="3" t="s">
        <v>15794</v>
      </c>
      <c r="F2256" s="3" t="s">
        <v>15795</v>
      </c>
      <c r="G2256" s="3" t="s">
        <v>15796</v>
      </c>
      <c r="H2256" s="3" t="s">
        <v>15797</v>
      </c>
      <c r="I2256" s="3" t="s">
        <v>15798</v>
      </c>
      <c r="J2256" s="3" t="s">
        <v>15799</v>
      </c>
      <c r="K2256" s="3" t="s">
        <v>15800</v>
      </c>
    </row>
    <row r="2257" spans="1:11" x14ac:dyDescent="0.55000000000000004">
      <c r="A2257">
        <v>1985</v>
      </c>
      <c r="B2257">
        <v>3</v>
      </c>
      <c r="C2257">
        <v>5</v>
      </c>
      <c r="D2257" s="2">
        <v>40</v>
      </c>
      <c r="E2257" s="3" t="s">
        <v>15801</v>
      </c>
      <c r="F2257" s="3" t="s">
        <v>15802</v>
      </c>
      <c r="G2257" s="3" t="s">
        <v>15803</v>
      </c>
      <c r="H2257" s="3" t="s">
        <v>15804</v>
      </c>
      <c r="I2257" s="3" t="s">
        <v>15805</v>
      </c>
      <c r="J2257" s="3" t="s">
        <v>15806</v>
      </c>
      <c r="K2257" s="3" t="s">
        <v>15807</v>
      </c>
    </row>
    <row r="2258" spans="1:11" x14ac:dyDescent="0.55000000000000004">
      <c r="A2258">
        <v>1985</v>
      </c>
      <c r="B2258">
        <v>3</v>
      </c>
      <c r="C2258">
        <v>6</v>
      </c>
      <c r="D2258" s="2">
        <v>40</v>
      </c>
      <c r="E2258" s="3" t="s">
        <v>15808</v>
      </c>
      <c r="F2258" s="3" t="s">
        <v>15809</v>
      </c>
      <c r="G2258" s="3" t="s">
        <v>15810</v>
      </c>
      <c r="H2258" s="3" t="s">
        <v>15811</v>
      </c>
      <c r="I2258" s="3" t="s">
        <v>15812</v>
      </c>
      <c r="J2258" s="3" t="s">
        <v>15813</v>
      </c>
      <c r="K2258" s="3" t="s">
        <v>15814</v>
      </c>
    </row>
    <row r="2259" spans="1:11" x14ac:dyDescent="0.55000000000000004">
      <c r="A2259">
        <v>1985</v>
      </c>
      <c r="B2259">
        <v>3</v>
      </c>
      <c r="C2259">
        <v>7</v>
      </c>
      <c r="D2259" s="2">
        <v>40</v>
      </c>
      <c r="E2259" s="3" t="s">
        <v>15815</v>
      </c>
      <c r="F2259" s="3" t="s">
        <v>15816</v>
      </c>
      <c r="G2259" s="3" t="s">
        <v>15817</v>
      </c>
      <c r="H2259" s="3" t="s">
        <v>15818</v>
      </c>
      <c r="I2259" s="3" t="s">
        <v>15819</v>
      </c>
      <c r="J2259" s="3" t="s">
        <v>15820</v>
      </c>
      <c r="K2259" s="3" t="s">
        <v>15821</v>
      </c>
    </row>
    <row r="2260" spans="1:11" x14ac:dyDescent="0.55000000000000004">
      <c r="A2260">
        <v>1985</v>
      </c>
      <c r="B2260">
        <v>3</v>
      </c>
      <c r="C2260">
        <v>8</v>
      </c>
      <c r="D2260" s="2" t="s">
        <v>378</v>
      </c>
      <c r="E2260" s="3" t="s">
        <v>15822</v>
      </c>
      <c r="F2260" s="3" t="s">
        <v>15823</v>
      </c>
      <c r="G2260" s="3" t="s">
        <v>15824</v>
      </c>
      <c r="H2260" s="3" t="s">
        <v>15825</v>
      </c>
      <c r="I2260" s="3" t="s">
        <v>15826</v>
      </c>
      <c r="J2260" s="3" t="s">
        <v>15827</v>
      </c>
      <c r="K2260" s="3" t="s">
        <v>15828</v>
      </c>
    </row>
    <row r="2261" spans="1:11" x14ac:dyDescent="0.55000000000000004">
      <c r="A2261">
        <v>1985</v>
      </c>
      <c r="B2261">
        <v>3</v>
      </c>
      <c r="C2261">
        <v>9</v>
      </c>
      <c r="D2261" s="2" t="s">
        <v>2300</v>
      </c>
      <c r="E2261" s="3" t="s">
        <v>15829</v>
      </c>
      <c r="F2261" s="3" t="s">
        <v>15830</v>
      </c>
      <c r="G2261" s="3" t="s">
        <v>15831</v>
      </c>
      <c r="H2261" s="3" t="s">
        <v>15832</v>
      </c>
      <c r="I2261" s="3" t="s">
        <v>15833</v>
      </c>
      <c r="J2261" s="3" t="s">
        <v>15834</v>
      </c>
      <c r="K2261" s="3" t="s">
        <v>15835</v>
      </c>
    </row>
    <row r="2262" spans="1:11" x14ac:dyDescent="0.55000000000000004">
      <c r="A2262">
        <v>1985</v>
      </c>
      <c r="B2262">
        <v>3</v>
      </c>
      <c r="C2262">
        <v>10</v>
      </c>
      <c r="D2262" s="2">
        <v>2</v>
      </c>
      <c r="E2262" s="3" t="s">
        <v>15836</v>
      </c>
      <c r="F2262" s="3" t="s">
        <v>15837</v>
      </c>
      <c r="G2262" s="3" t="s">
        <v>15838</v>
      </c>
      <c r="H2262" s="3" t="s">
        <v>15839</v>
      </c>
      <c r="I2262" s="3" t="s">
        <v>15840</v>
      </c>
      <c r="J2262" s="3" t="s">
        <v>15841</v>
      </c>
      <c r="K2262" s="3" t="s">
        <v>15842</v>
      </c>
    </row>
    <row r="2263" spans="1:11" x14ac:dyDescent="0.55000000000000004">
      <c r="A2263">
        <v>1985</v>
      </c>
      <c r="B2263">
        <v>3</v>
      </c>
      <c r="C2263">
        <v>11</v>
      </c>
      <c r="D2263" s="2">
        <v>2</v>
      </c>
      <c r="E2263" s="3" t="s">
        <v>15843</v>
      </c>
      <c r="F2263" s="3" t="s">
        <v>15844</v>
      </c>
      <c r="G2263" s="3" t="s">
        <v>15845</v>
      </c>
      <c r="H2263" s="3" t="s">
        <v>15846</v>
      </c>
      <c r="I2263" s="3" t="s">
        <v>15847</v>
      </c>
      <c r="J2263" s="3" t="s">
        <v>15848</v>
      </c>
      <c r="K2263" s="3" t="s">
        <v>15849</v>
      </c>
    </row>
    <row r="2264" spans="1:11" x14ac:dyDescent="0.55000000000000004">
      <c r="A2264">
        <v>1985</v>
      </c>
      <c r="B2264">
        <v>3</v>
      </c>
      <c r="C2264">
        <v>12</v>
      </c>
      <c r="D2264" s="2">
        <v>2</v>
      </c>
      <c r="E2264" s="3" t="s">
        <v>15850</v>
      </c>
      <c r="F2264" s="3" t="s">
        <v>15851</v>
      </c>
      <c r="G2264" s="3" t="s">
        <v>15852</v>
      </c>
      <c r="H2264" s="3" t="s">
        <v>15853</v>
      </c>
      <c r="I2264" s="3" t="s">
        <v>15854</v>
      </c>
      <c r="J2264" s="3" t="s">
        <v>15855</v>
      </c>
      <c r="K2264" s="3" t="s">
        <v>15856</v>
      </c>
    </row>
    <row r="2265" spans="1:11" x14ac:dyDescent="0.55000000000000004">
      <c r="A2265">
        <v>1985</v>
      </c>
      <c r="B2265">
        <v>3</v>
      </c>
      <c r="C2265">
        <v>13</v>
      </c>
      <c r="D2265" s="2">
        <v>2</v>
      </c>
      <c r="E2265" s="3" t="s">
        <v>15857</v>
      </c>
      <c r="F2265" s="3" t="s">
        <v>15858</v>
      </c>
      <c r="G2265" s="3" t="s">
        <v>15859</v>
      </c>
      <c r="H2265" s="3" t="s">
        <v>15860</v>
      </c>
      <c r="I2265" s="3" t="s">
        <v>15861</v>
      </c>
      <c r="J2265" s="3" t="s">
        <v>15862</v>
      </c>
      <c r="K2265" s="3" t="s">
        <v>15863</v>
      </c>
    </row>
    <row r="2266" spans="1:11" x14ac:dyDescent="0.55000000000000004">
      <c r="A2266">
        <v>1985</v>
      </c>
      <c r="B2266">
        <v>3</v>
      </c>
      <c r="C2266">
        <v>14</v>
      </c>
      <c r="D2266" s="2" t="s">
        <v>378</v>
      </c>
      <c r="E2266" s="3" t="s">
        <v>15864</v>
      </c>
      <c r="F2266" s="3" t="s">
        <v>15865</v>
      </c>
      <c r="G2266" s="3" t="s">
        <v>15866</v>
      </c>
      <c r="H2266" s="3" t="s">
        <v>15867</v>
      </c>
      <c r="I2266" s="3" t="s">
        <v>15868</v>
      </c>
      <c r="J2266" s="3" t="s">
        <v>15869</v>
      </c>
      <c r="K2266" s="3" t="s">
        <v>15870</v>
      </c>
    </row>
    <row r="2267" spans="1:11" x14ac:dyDescent="0.55000000000000004">
      <c r="A2267">
        <v>1985</v>
      </c>
      <c r="B2267">
        <v>3</v>
      </c>
      <c r="C2267">
        <v>15</v>
      </c>
      <c r="D2267" s="2">
        <v>1</v>
      </c>
      <c r="E2267" s="3" t="s">
        <v>15871</v>
      </c>
      <c r="F2267" s="3" t="s">
        <v>15872</v>
      </c>
      <c r="G2267" s="3" t="s">
        <v>15873</v>
      </c>
      <c r="H2267" s="3" t="s">
        <v>15874</v>
      </c>
      <c r="I2267" s="3" t="s">
        <v>15875</v>
      </c>
      <c r="J2267" s="3" t="s">
        <v>15876</v>
      </c>
      <c r="K2267" s="3" t="s">
        <v>15877</v>
      </c>
    </row>
    <row r="2268" spans="1:11" x14ac:dyDescent="0.55000000000000004">
      <c r="A2268">
        <v>1985</v>
      </c>
      <c r="B2268">
        <v>3</v>
      </c>
      <c r="C2268">
        <v>16</v>
      </c>
      <c r="D2268" s="2">
        <v>8</v>
      </c>
      <c r="E2268" s="3" t="s">
        <v>15878</v>
      </c>
      <c r="F2268" s="3" t="s">
        <v>15879</v>
      </c>
      <c r="G2268" s="3" t="s">
        <v>15880</v>
      </c>
      <c r="H2268" s="3" t="s">
        <v>15881</v>
      </c>
      <c r="I2268" s="3" t="s">
        <v>15882</v>
      </c>
      <c r="J2268" s="3" t="s">
        <v>15883</v>
      </c>
      <c r="K2268" s="3" t="s">
        <v>15884</v>
      </c>
    </row>
    <row r="2269" spans="1:11" x14ac:dyDescent="0.55000000000000004">
      <c r="A2269">
        <v>1985</v>
      </c>
      <c r="B2269">
        <v>3</v>
      </c>
      <c r="C2269">
        <v>17</v>
      </c>
      <c r="D2269" s="2" t="s">
        <v>65</v>
      </c>
      <c r="E2269" s="3" t="s">
        <v>15885</v>
      </c>
      <c r="F2269" s="3" t="s">
        <v>15886</v>
      </c>
      <c r="G2269" s="3" t="s">
        <v>15887</v>
      </c>
      <c r="H2269" s="3" t="s">
        <v>15888</v>
      </c>
      <c r="I2269" s="3" t="s">
        <v>15889</v>
      </c>
      <c r="J2269" s="3" t="s">
        <v>15890</v>
      </c>
      <c r="K2269" s="3" t="s">
        <v>15891</v>
      </c>
    </row>
    <row r="2270" spans="1:11" x14ac:dyDescent="0.55000000000000004">
      <c r="A2270">
        <v>1985</v>
      </c>
      <c r="B2270">
        <v>3</v>
      </c>
      <c r="C2270">
        <v>18</v>
      </c>
      <c r="D2270" s="2" t="s">
        <v>73</v>
      </c>
      <c r="E2270" s="3" t="s">
        <v>15892</v>
      </c>
      <c r="F2270" s="3" t="s">
        <v>15893</v>
      </c>
      <c r="G2270" s="3" t="s">
        <v>15894</v>
      </c>
      <c r="H2270" s="3" t="s">
        <v>15895</v>
      </c>
      <c r="I2270" s="3" t="s">
        <v>15896</v>
      </c>
      <c r="J2270" s="3" t="s">
        <v>15897</v>
      </c>
      <c r="K2270" s="3" t="s">
        <v>15898</v>
      </c>
    </row>
    <row r="2271" spans="1:11" x14ac:dyDescent="0.55000000000000004">
      <c r="A2271">
        <v>1985</v>
      </c>
      <c r="B2271">
        <v>3</v>
      </c>
      <c r="C2271">
        <v>19</v>
      </c>
      <c r="D2271" s="2">
        <v>7</v>
      </c>
      <c r="E2271" s="3" t="s">
        <v>15899</v>
      </c>
      <c r="F2271" s="3" t="s">
        <v>15900</v>
      </c>
      <c r="G2271" s="3" t="s">
        <v>15901</v>
      </c>
      <c r="H2271" s="3" t="s">
        <v>15902</v>
      </c>
      <c r="I2271" s="3" t="s">
        <v>15903</v>
      </c>
      <c r="J2271" s="3" t="s">
        <v>15904</v>
      </c>
      <c r="K2271" s="3" t="s">
        <v>15905</v>
      </c>
    </row>
    <row r="2272" spans="1:11" x14ac:dyDescent="0.55000000000000004">
      <c r="A2272">
        <v>1985</v>
      </c>
      <c r="B2272">
        <v>3</v>
      </c>
      <c r="C2272">
        <v>20</v>
      </c>
      <c r="D2272" s="2">
        <v>7</v>
      </c>
      <c r="E2272" s="3" t="s">
        <v>15906</v>
      </c>
      <c r="F2272" s="3" t="s">
        <v>15907</v>
      </c>
      <c r="G2272" s="3" t="s">
        <v>15908</v>
      </c>
      <c r="H2272" s="3" t="s">
        <v>15909</v>
      </c>
      <c r="I2272" s="3" t="s">
        <v>15910</v>
      </c>
      <c r="J2272" s="3" t="s">
        <v>15911</v>
      </c>
      <c r="K2272" s="3" t="s">
        <v>15912</v>
      </c>
    </row>
    <row r="2273" spans="1:11" x14ac:dyDescent="0.55000000000000004">
      <c r="A2273">
        <v>1985</v>
      </c>
      <c r="B2273">
        <v>3</v>
      </c>
      <c r="C2273">
        <v>21</v>
      </c>
      <c r="D2273" s="2">
        <v>7</v>
      </c>
      <c r="E2273" s="3" t="s">
        <v>15913</v>
      </c>
      <c r="F2273" s="3" t="s">
        <v>15914</v>
      </c>
      <c r="G2273" s="3" t="s">
        <v>15915</v>
      </c>
      <c r="H2273" s="3" t="s">
        <v>15916</v>
      </c>
      <c r="I2273" s="3" t="s">
        <v>15917</v>
      </c>
      <c r="J2273" s="3" t="s">
        <v>15918</v>
      </c>
      <c r="K2273" s="3" t="s">
        <v>15919</v>
      </c>
    </row>
    <row r="2274" spans="1:11" x14ac:dyDescent="0.55000000000000004">
      <c r="A2274">
        <v>1985</v>
      </c>
      <c r="B2274">
        <v>3</v>
      </c>
      <c r="C2274">
        <v>22</v>
      </c>
      <c r="D2274" s="2">
        <v>7</v>
      </c>
      <c r="E2274" s="3" t="s">
        <v>15920</v>
      </c>
      <c r="F2274" s="3" t="s">
        <v>15921</v>
      </c>
      <c r="G2274" s="3" t="s">
        <v>15922</v>
      </c>
      <c r="H2274" s="3" t="s">
        <v>15923</v>
      </c>
      <c r="I2274" s="3" t="s">
        <v>15924</v>
      </c>
      <c r="J2274" s="3" t="s">
        <v>15925</v>
      </c>
      <c r="K2274" s="3" t="s">
        <v>15926</v>
      </c>
    </row>
    <row r="2275" spans="1:11" x14ac:dyDescent="0.55000000000000004">
      <c r="A2275">
        <v>1985</v>
      </c>
      <c r="B2275">
        <v>3</v>
      </c>
      <c r="C2275">
        <v>23</v>
      </c>
      <c r="D2275" s="2">
        <v>40</v>
      </c>
      <c r="E2275" s="3" t="s">
        <v>15927</v>
      </c>
      <c r="F2275" s="3" t="s">
        <v>15928</v>
      </c>
      <c r="G2275" s="3" t="s">
        <v>15929</v>
      </c>
      <c r="H2275" s="3" t="s">
        <v>15930</v>
      </c>
      <c r="I2275" s="3" t="s">
        <v>15931</v>
      </c>
      <c r="J2275" s="3" t="s">
        <v>15932</v>
      </c>
      <c r="K2275" s="3" t="s">
        <v>15933</v>
      </c>
    </row>
    <row r="2276" spans="1:11" x14ac:dyDescent="0.55000000000000004">
      <c r="A2276">
        <v>1985</v>
      </c>
      <c r="B2276">
        <v>3</v>
      </c>
      <c r="C2276">
        <v>24</v>
      </c>
      <c r="D2276" s="2">
        <v>6</v>
      </c>
      <c r="E2276" s="3" t="s">
        <v>15934</v>
      </c>
      <c r="F2276" s="3" t="s">
        <v>15935</v>
      </c>
      <c r="G2276" s="3" t="s">
        <v>15936</v>
      </c>
      <c r="H2276" s="3" t="s">
        <v>15937</v>
      </c>
      <c r="I2276" s="3" t="s">
        <v>15938</v>
      </c>
      <c r="J2276" s="3" t="s">
        <v>15939</v>
      </c>
      <c r="K2276" s="3" t="s">
        <v>15940</v>
      </c>
    </row>
    <row r="2277" spans="1:11" x14ac:dyDescent="0.55000000000000004">
      <c r="A2277">
        <v>1985</v>
      </c>
      <c r="B2277">
        <v>3</v>
      </c>
      <c r="C2277">
        <v>25</v>
      </c>
      <c r="D2277" s="2">
        <v>6</v>
      </c>
      <c r="E2277" s="3" t="s">
        <v>15941</v>
      </c>
      <c r="F2277" s="3" t="s">
        <v>15942</v>
      </c>
      <c r="G2277" s="3" t="s">
        <v>15943</v>
      </c>
      <c r="H2277" s="3" t="s">
        <v>15944</v>
      </c>
      <c r="I2277" s="3" t="s">
        <v>15945</v>
      </c>
      <c r="J2277" s="3" t="s">
        <v>15946</v>
      </c>
      <c r="K2277" s="3" t="s">
        <v>15947</v>
      </c>
    </row>
    <row r="2278" spans="1:11" x14ac:dyDescent="0.55000000000000004">
      <c r="A2278">
        <v>1985</v>
      </c>
      <c r="B2278">
        <v>3</v>
      </c>
      <c r="C2278">
        <v>26</v>
      </c>
      <c r="D2278" s="2" t="s">
        <v>209</v>
      </c>
      <c r="E2278" s="3" t="s">
        <v>15948</v>
      </c>
      <c r="F2278" s="3" t="s">
        <v>15949</v>
      </c>
      <c r="G2278" s="3" t="s">
        <v>15950</v>
      </c>
      <c r="H2278" s="3" t="s">
        <v>15951</v>
      </c>
      <c r="I2278" s="3" t="s">
        <v>15952</v>
      </c>
      <c r="J2278" s="3" t="s">
        <v>15953</v>
      </c>
      <c r="K2278" s="3" t="s">
        <v>15954</v>
      </c>
    </row>
    <row r="2279" spans="1:11" x14ac:dyDescent="0.55000000000000004">
      <c r="A2279">
        <v>1985</v>
      </c>
      <c r="B2279">
        <v>3</v>
      </c>
      <c r="C2279">
        <v>27</v>
      </c>
      <c r="D2279" s="2">
        <v>40</v>
      </c>
      <c r="E2279" s="3" t="s">
        <v>15955</v>
      </c>
      <c r="F2279" s="3" t="s">
        <v>15956</v>
      </c>
      <c r="G2279" s="3" t="s">
        <v>15957</v>
      </c>
      <c r="H2279" s="3" t="s">
        <v>15958</v>
      </c>
      <c r="I2279" s="3" t="s">
        <v>15959</v>
      </c>
      <c r="J2279" s="3" t="s">
        <v>15960</v>
      </c>
      <c r="K2279" s="3" t="s">
        <v>15961</v>
      </c>
    </row>
    <row r="2280" spans="1:11" x14ac:dyDescent="0.55000000000000004">
      <c r="A2280">
        <v>1985</v>
      </c>
      <c r="B2280">
        <v>3</v>
      </c>
      <c r="C2280">
        <v>28</v>
      </c>
      <c r="D2280" s="2">
        <v>40</v>
      </c>
      <c r="E2280" s="3" t="s">
        <v>15962</v>
      </c>
      <c r="F2280" s="3" t="s">
        <v>15963</v>
      </c>
      <c r="G2280" s="3" t="s">
        <v>15964</v>
      </c>
      <c r="H2280" s="3" t="s">
        <v>15965</v>
      </c>
      <c r="I2280" s="3" t="s">
        <v>15966</v>
      </c>
      <c r="J2280" s="3" t="s">
        <v>15967</v>
      </c>
      <c r="K2280" s="3" t="s">
        <v>15968</v>
      </c>
    </row>
    <row r="2281" spans="1:11" x14ac:dyDescent="0.55000000000000004">
      <c r="A2281">
        <v>1985</v>
      </c>
      <c r="B2281">
        <v>3</v>
      </c>
      <c r="C2281">
        <v>29</v>
      </c>
      <c r="D2281" s="2">
        <v>40</v>
      </c>
      <c r="E2281" s="3" t="s">
        <v>15969</v>
      </c>
      <c r="F2281" s="3" t="s">
        <v>15970</v>
      </c>
      <c r="G2281" s="3" t="s">
        <v>15971</v>
      </c>
      <c r="H2281" s="3" t="s">
        <v>15972</v>
      </c>
      <c r="I2281" s="3" t="s">
        <v>15973</v>
      </c>
      <c r="J2281" s="3" t="s">
        <v>15974</v>
      </c>
      <c r="K2281" s="3" t="s">
        <v>15975</v>
      </c>
    </row>
    <row r="2282" spans="1:11" x14ac:dyDescent="0.55000000000000004">
      <c r="A2282">
        <v>1985</v>
      </c>
      <c r="B2282">
        <v>3</v>
      </c>
      <c r="C2282">
        <v>30</v>
      </c>
      <c r="D2282" s="2">
        <v>5</v>
      </c>
      <c r="E2282" s="3" t="s">
        <v>15976</v>
      </c>
      <c r="F2282" s="3" t="s">
        <v>15977</v>
      </c>
      <c r="G2282" s="3" t="s">
        <v>15978</v>
      </c>
      <c r="H2282" s="3" t="s">
        <v>15979</v>
      </c>
      <c r="I2282" s="3" t="s">
        <v>15980</v>
      </c>
      <c r="J2282" s="3" t="s">
        <v>15981</v>
      </c>
      <c r="K2282" s="3" t="s">
        <v>15982</v>
      </c>
    </row>
    <row r="2283" spans="1:11" x14ac:dyDescent="0.55000000000000004">
      <c r="A2283">
        <v>1985</v>
      </c>
      <c r="B2283">
        <v>3</v>
      </c>
      <c r="C2283">
        <v>31</v>
      </c>
      <c r="D2283" s="2" t="s">
        <v>13</v>
      </c>
      <c r="E2283" s="3" t="s">
        <v>15983</v>
      </c>
      <c r="F2283" s="3" t="s">
        <v>15984</v>
      </c>
      <c r="G2283" s="3" t="s">
        <v>15985</v>
      </c>
      <c r="H2283" s="3" t="s">
        <v>15986</v>
      </c>
      <c r="I2283" s="3" t="s">
        <v>15987</v>
      </c>
      <c r="J2283" s="3" t="s">
        <v>15988</v>
      </c>
      <c r="K2283" s="3" t="s">
        <v>15989</v>
      </c>
    </row>
    <row r="2284" spans="1:11" x14ac:dyDescent="0.55000000000000004">
      <c r="A2284">
        <v>1985</v>
      </c>
      <c r="B2284">
        <v>4</v>
      </c>
      <c r="C2284">
        <v>1</v>
      </c>
      <c r="D2284" s="2" t="s">
        <v>13</v>
      </c>
      <c r="E2284" s="3" t="s">
        <v>15990</v>
      </c>
      <c r="F2284" s="3" t="s">
        <v>15991</v>
      </c>
      <c r="G2284" s="3" t="s">
        <v>15992</v>
      </c>
      <c r="H2284" s="3" t="s">
        <v>15993</v>
      </c>
      <c r="I2284" s="3" t="s">
        <v>15994</v>
      </c>
      <c r="J2284" s="3" t="s">
        <v>15995</v>
      </c>
      <c r="K2284" s="3" t="s">
        <v>15996</v>
      </c>
    </row>
    <row r="2285" spans="1:11" x14ac:dyDescent="0.55000000000000004">
      <c r="A2285">
        <v>1985</v>
      </c>
      <c r="B2285">
        <v>4</v>
      </c>
      <c r="C2285">
        <v>2</v>
      </c>
      <c r="D2285" s="2" t="s">
        <v>13</v>
      </c>
      <c r="E2285" s="3" t="s">
        <v>15997</v>
      </c>
      <c r="F2285" s="3" t="s">
        <v>15998</v>
      </c>
      <c r="G2285" s="3" t="s">
        <v>15999</v>
      </c>
      <c r="H2285" s="3" t="s">
        <v>16000</v>
      </c>
      <c r="I2285" s="3" t="s">
        <v>16001</v>
      </c>
      <c r="J2285" s="3" t="s">
        <v>16002</v>
      </c>
      <c r="K2285" s="3" t="s">
        <v>16003</v>
      </c>
    </row>
    <row r="2286" spans="1:11" x14ac:dyDescent="0.55000000000000004">
      <c r="A2286">
        <v>1985</v>
      </c>
      <c r="B2286">
        <v>4</v>
      </c>
      <c r="C2286">
        <v>3</v>
      </c>
      <c r="D2286" s="2" t="s">
        <v>13</v>
      </c>
      <c r="E2286" s="3" t="s">
        <v>16004</v>
      </c>
      <c r="F2286" s="3" t="s">
        <v>16005</v>
      </c>
      <c r="G2286" s="3" t="s">
        <v>16006</v>
      </c>
      <c r="H2286" s="3" t="s">
        <v>16007</v>
      </c>
      <c r="I2286" s="3" t="s">
        <v>16008</v>
      </c>
      <c r="J2286" s="3" t="s">
        <v>16009</v>
      </c>
      <c r="K2286" s="3" t="s">
        <v>16010</v>
      </c>
    </row>
    <row r="2287" spans="1:11" x14ac:dyDescent="0.55000000000000004">
      <c r="A2287">
        <v>1985</v>
      </c>
      <c r="B2287">
        <v>4</v>
      </c>
      <c r="C2287">
        <v>4</v>
      </c>
      <c r="D2287" s="2">
        <v>6</v>
      </c>
      <c r="E2287" s="3" t="s">
        <v>16011</v>
      </c>
      <c r="F2287" s="3" t="s">
        <v>16012</v>
      </c>
      <c r="G2287" s="3" t="s">
        <v>16013</v>
      </c>
      <c r="H2287" s="3" t="s">
        <v>16014</v>
      </c>
      <c r="I2287" s="3" t="s">
        <v>16015</v>
      </c>
      <c r="J2287" s="3" t="s">
        <v>16016</v>
      </c>
      <c r="K2287" s="3" t="s">
        <v>16017</v>
      </c>
    </row>
    <row r="2288" spans="1:11" x14ac:dyDescent="0.55000000000000004">
      <c r="A2288">
        <v>1985</v>
      </c>
      <c r="B2288">
        <v>4</v>
      </c>
      <c r="C2288">
        <v>5</v>
      </c>
      <c r="D2288" s="2">
        <v>6</v>
      </c>
      <c r="E2288" s="3" t="s">
        <v>16018</v>
      </c>
      <c r="F2288" s="3" t="s">
        <v>16019</v>
      </c>
      <c r="G2288" s="3" t="s">
        <v>16020</v>
      </c>
      <c r="H2288" s="3" t="s">
        <v>16021</v>
      </c>
      <c r="I2288" s="3" t="s">
        <v>16022</v>
      </c>
      <c r="J2288" s="3" t="s">
        <v>16023</v>
      </c>
      <c r="K2288" s="3" t="s">
        <v>16024</v>
      </c>
    </row>
    <row r="2289" spans="1:11" x14ac:dyDescent="0.55000000000000004">
      <c r="A2289">
        <v>1985</v>
      </c>
      <c r="B2289">
        <v>4</v>
      </c>
      <c r="C2289">
        <v>6</v>
      </c>
      <c r="D2289" s="2">
        <v>6</v>
      </c>
      <c r="E2289" s="3" t="s">
        <v>16025</v>
      </c>
      <c r="F2289" s="3" t="s">
        <v>16026</v>
      </c>
      <c r="G2289" s="3" t="s">
        <v>16027</v>
      </c>
      <c r="H2289" s="3" t="s">
        <v>16028</v>
      </c>
      <c r="I2289" s="3" t="s">
        <v>16029</v>
      </c>
      <c r="J2289" s="3" t="s">
        <v>16030</v>
      </c>
      <c r="K2289" s="3" t="s">
        <v>16031</v>
      </c>
    </row>
    <row r="2290" spans="1:11" x14ac:dyDescent="0.55000000000000004">
      <c r="A2290">
        <v>1985</v>
      </c>
      <c r="B2290">
        <v>4</v>
      </c>
      <c r="C2290">
        <v>7</v>
      </c>
      <c r="D2290" s="2">
        <v>6</v>
      </c>
      <c r="E2290" s="3" t="s">
        <v>16032</v>
      </c>
      <c r="F2290" s="3" t="s">
        <v>16033</v>
      </c>
      <c r="G2290" s="3" t="s">
        <v>16034</v>
      </c>
      <c r="H2290" s="3" t="s">
        <v>16035</v>
      </c>
      <c r="I2290" s="3" t="s">
        <v>16036</v>
      </c>
      <c r="J2290" s="3" t="s">
        <v>16037</v>
      </c>
      <c r="K2290" s="3" t="s">
        <v>16038</v>
      </c>
    </row>
    <row r="2291" spans="1:11" x14ac:dyDescent="0.55000000000000004">
      <c r="A2291">
        <v>1985</v>
      </c>
      <c r="B2291">
        <v>4</v>
      </c>
      <c r="C2291">
        <v>8</v>
      </c>
      <c r="D2291" s="2">
        <v>6</v>
      </c>
      <c r="E2291" s="3" t="s">
        <v>16039</v>
      </c>
      <c r="F2291" s="3" t="s">
        <v>16040</v>
      </c>
      <c r="G2291" s="3" t="s">
        <v>16041</v>
      </c>
      <c r="H2291" s="3" t="s">
        <v>16042</v>
      </c>
      <c r="I2291" s="3" t="s">
        <v>16043</v>
      </c>
      <c r="J2291" s="3" t="s">
        <v>16044</v>
      </c>
      <c r="K2291" s="3" t="s">
        <v>16045</v>
      </c>
    </row>
    <row r="2292" spans="1:11" x14ac:dyDescent="0.55000000000000004">
      <c r="A2292">
        <v>1985</v>
      </c>
      <c r="B2292">
        <v>4</v>
      </c>
      <c r="C2292">
        <v>9</v>
      </c>
      <c r="D2292" s="2">
        <v>6</v>
      </c>
      <c r="E2292" s="3" t="s">
        <v>16046</v>
      </c>
      <c r="F2292" s="3" t="s">
        <v>16047</v>
      </c>
      <c r="G2292" s="3" t="s">
        <v>16048</v>
      </c>
      <c r="H2292" s="3" t="s">
        <v>16049</v>
      </c>
      <c r="I2292" s="3" t="s">
        <v>16050</v>
      </c>
      <c r="J2292" s="3" t="s">
        <v>16051</v>
      </c>
      <c r="K2292" s="3" t="s">
        <v>16052</v>
      </c>
    </row>
    <row r="2293" spans="1:11" x14ac:dyDescent="0.55000000000000004">
      <c r="A2293">
        <v>1985</v>
      </c>
      <c r="B2293">
        <v>4</v>
      </c>
      <c r="C2293">
        <v>10</v>
      </c>
      <c r="D2293" s="2" t="s">
        <v>73</v>
      </c>
      <c r="E2293" s="3" t="s">
        <v>16053</v>
      </c>
      <c r="F2293" s="3" t="s">
        <v>16054</v>
      </c>
      <c r="G2293" s="3" t="s">
        <v>16055</v>
      </c>
      <c r="H2293" s="3" t="s">
        <v>16056</v>
      </c>
      <c r="I2293" s="3" t="s">
        <v>16057</v>
      </c>
      <c r="J2293" s="3" t="s">
        <v>16058</v>
      </c>
      <c r="K2293" s="3" t="s">
        <v>16059</v>
      </c>
    </row>
    <row r="2294" spans="1:11" x14ac:dyDescent="0.55000000000000004">
      <c r="A2294">
        <v>1985</v>
      </c>
      <c r="B2294">
        <v>4</v>
      </c>
      <c r="C2294">
        <v>11</v>
      </c>
      <c r="D2294" s="2">
        <v>40</v>
      </c>
      <c r="E2294" s="3" t="s">
        <v>16060</v>
      </c>
      <c r="F2294" s="3" t="s">
        <v>16061</v>
      </c>
      <c r="G2294" s="3" t="s">
        <v>16062</v>
      </c>
      <c r="H2294" s="3" t="s">
        <v>16063</v>
      </c>
      <c r="I2294" s="3" t="s">
        <v>16064</v>
      </c>
      <c r="J2294" s="3" t="s">
        <v>16065</v>
      </c>
      <c r="K2294" s="3" t="s">
        <v>16066</v>
      </c>
    </row>
    <row r="2295" spans="1:11" x14ac:dyDescent="0.55000000000000004">
      <c r="A2295">
        <v>1985</v>
      </c>
      <c r="B2295">
        <v>4</v>
      </c>
      <c r="C2295">
        <v>12</v>
      </c>
      <c r="D2295" s="2">
        <v>40</v>
      </c>
      <c r="E2295" s="3" t="s">
        <v>16067</v>
      </c>
      <c r="F2295" s="3" t="s">
        <v>16068</v>
      </c>
      <c r="G2295" s="3" t="s">
        <v>16069</v>
      </c>
      <c r="H2295" s="3" t="s">
        <v>16070</v>
      </c>
      <c r="I2295" s="3" t="s">
        <v>16071</v>
      </c>
      <c r="J2295" s="3" t="s">
        <v>16072</v>
      </c>
      <c r="K2295" s="3" t="s">
        <v>16073</v>
      </c>
    </row>
    <row r="2296" spans="1:11" x14ac:dyDescent="0.55000000000000004">
      <c r="A2296">
        <v>1985</v>
      </c>
      <c r="B2296">
        <v>4</v>
      </c>
      <c r="C2296">
        <v>13</v>
      </c>
      <c r="D2296" s="2" t="s">
        <v>65</v>
      </c>
      <c r="E2296" s="3" t="s">
        <v>16074</v>
      </c>
      <c r="F2296" s="3" t="s">
        <v>16075</v>
      </c>
      <c r="G2296" s="3" t="s">
        <v>16076</v>
      </c>
      <c r="H2296" s="3" t="s">
        <v>16077</v>
      </c>
      <c r="I2296" s="3" t="s">
        <v>16078</v>
      </c>
      <c r="J2296" s="3" t="s">
        <v>16079</v>
      </c>
      <c r="K2296" s="3" t="s">
        <v>16080</v>
      </c>
    </row>
    <row r="2297" spans="1:11" x14ac:dyDescent="0.55000000000000004">
      <c r="A2297">
        <v>1985</v>
      </c>
      <c r="B2297">
        <v>4</v>
      </c>
      <c r="C2297">
        <v>14</v>
      </c>
      <c r="D2297" s="2">
        <v>40</v>
      </c>
      <c r="E2297" s="3" t="s">
        <v>16081</v>
      </c>
      <c r="F2297" s="3" t="s">
        <v>16082</v>
      </c>
      <c r="G2297" s="3" t="s">
        <v>16083</v>
      </c>
      <c r="H2297" s="3" t="s">
        <v>16084</v>
      </c>
      <c r="I2297" s="3" t="s">
        <v>16085</v>
      </c>
      <c r="J2297" s="3" t="s">
        <v>16086</v>
      </c>
      <c r="K2297" s="3" t="s">
        <v>16087</v>
      </c>
    </row>
    <row r="2298" spans="1:11" x14ac:dyDescent="0.55000000000000004">
      <c r="A2298">
        <v>1985</v>
      </c>
      <c r="B2298">
        <v>4</v>
      </c>
      <c r="C2298">
        <v>15</v>
      </c>
      <c r="D2298" s="2">
        <v>40</v>
      </c>
      <c r="E2298" s="3" t="s">
        <v>16088</v>
      </c>
      <c r="F2298" s="3" t="s">
        <v>16089</v>
      </c>
      <c r="G2298" s="3" t="s">
        <v>16090</v>
      </c>
      <c r="H2298" s="3" t="s">
        <v>16091</v>
      </c>
      <c r="I2298" s="3" t="s">
        <v>16092</v>
      </c>
      <c r="J2298" s="3" t="s">
        <v>16093</v>
      </c>
      <c r="K2298" s="3" t="s">
        <v>16094</v>
      </c>
    </row>
    <row r="2299" spans="1:11" x14ac:dyDescent="0.55000000000000004">
      <c r="A2299">
        <v>1985</v>
      </c>
      <c r="B2299">
        <v>4</v>
      </c>
      <c r="C2299">
        <v>16</v>
      </c>
      <c r="D2299" s="2" t="s">
        <v>2300</v>
      </c>
      <c r="E2299" s="3" t="s">
        <v>16095</v>
      </c>
      <c r="F2299" s="3" t="s">
        <v>16096</v>
      </c>
      <c r="G2299" s="3" t="s">
        <v>16097</v>
      </c>
      <c r="H2299" s="3" t="s">
        <v>16098</v>
      </c>
      <c r="I2299" s="3" t="s">
        <v>16099</v>
      </c>
      <c r="J2299" s="3" t="s">
        <v>16100</v>
      </c>
      <c r="K2299" s="3" t="s">
        <v>16101</v>
      </c>
    </row>
    <row r="2300" spans="1:11" x14ac:dyDescent="0.55000000000000004">
      <c r="A2300">
        <v>1985</v>
      </c>
      <c r="B2300">
        <v>4</v>
      </c>
      <c r="C2300">
        <v>17</v>
      </c>
      <c r="D2300" s="2">
        <v>3</v>
      </c>
      <c r="E2300" s="3" t="s">
        <v>16102</v>
      </c>
      <c r="F2300" s="3" t="s">
        <v>16103</v>
      </c>
      <c r="G2300" s="3" t="s">
        <v>16104</v>
      </c>
      <c r="H2300" s="3" t="s">
        <v>16105</v>
      </c>
      <c r="I2300" s="3" t="s">
        <v>16106</v>
      </c>
      <c r="J2300" s="3" t="s">
        <v>16107</v>
      </c>
      <c r="K2300" s="3" t="s">
        <v>16108</v>
      </c>
    </row>
    <row r="2301" spans="1:11" x14ac:dyDescent="0.55000000000000004">
      <c r="A2301">
        <v>1985</v>
      </c>
      <c r="B2301">
        <v>4</v>
      </c>
      <c r="C2301">
        <v>18</v>
      </c>
      <c r="D2301" s="2">
        <v>30</v>
      </c>
      <c r="E2301" s="3" t="s">
        <v>16109</v>
      </c>
      <c r="F2301" s="3" t="s">
        <v>16110</v>
      </c>
      <c r="G2301" s="3" t="s">
        <v>16111</v>
      </c>
      <c r="H2301" s="3" t="s">
        <v>16112</v>
      </c>
      <c r="I2301" s="3" t="s">
        <v>16113</v>
      </c>
      <c r="J2301" s="3" t="s">
        <v>16114</v>
      </c>
      <c r="K2301" s="3" t="s">
        <v>16115</v>
      </c>
    </row>
    <row r="2302" spans="1:11" x14ac:dyDescent="0.55000000000000004">
      <c r="A2302">
        <v>1985</v>
      </c>
      <c r="B2302">
        <v>4</v>
      </c>
      <c r="C2302">
        <v>19</v>
      </c>
      <c r="D2302" s="2">
        <v>30</v>
      </c>
      <c r="E2302" s="3" t="s">
        <v>16116</v>
      </c>
      <c r="F2302" s="3" t="s">
        <v>16117</v>
      </c>
      <c r="G2302" s="3" t="s">
        <v>16118</v>
      </c>
      <c r="H2302" s="3" t="s">
        <v>16119</v>
      </c>
      <c r="I2302" s="3" t="s">
        <v>16120</v>
      </c>
      <c r="J2302" s="3" t="s">
        <v>16121</v>
      </c>
      <c r="K2302" s="3" t="s">
        <v>16122</v>
      </c>
    </row>
    <row r="2303" spans="1:11" x14ac:dyDescent="0.55000000000000004">
      <c r="A2303">
        <v>1985</v>
      </c>
      <c r="B2303">
        <v>4</v>
      </c>
      <c r="C2303">
        <v>20</v>
      </c>
      <c r="D2303" s="2">
        <v>30</v>
      </c>
      <c r="E2303" s="3" t="s">
        <v>16123</v>
      </c>
      <c r="F2303" s="3" t="s">
        <v>16124</v>
      </c>
      <c r="G2303" s="3" t="s">
        <v>16125</v>
      </c>
      <c r="H2303" s="3" t="s">
        <v>16126</v>
      </c>
      <c r="I2303" s="3" t="s">
        <v>16127</v>
      </c>
      <c r="J2303" s="3" t="s">
        <v>16128</v>
      </c>
      <c r="K2303" s="3" t="s">
        <v>16129</v>
      </c>
    </row>
    <row r="2304" spans="1:11" x14ac:dyDescent="0.55000000000000004">
      <c r="A2304">
        <v>1985</v>
      </c>
      <c r="B2304">
        <v>4</v>
      </c>
      <c r="C2304">
        <v>21</v>
      </c>
      <c r="D2304" s="2">
        <v>30</v>
      </c>
      <c r="E2304" s="3" t="s">
        <v>16130</v>
      </c>
      <c r="F2304" s="3" t="s">
        <v>16131</v>
      </c>
      <c r="G2304" s="3" t="s">
        <v>16132</v>
      </c>
      <c r="H2304" s="3" t="s">
        <v>16133</v>
      </c>
      <c r="I2304" s="3" t="s">
        <v>16134</v>
      </c>
      <c r="J2304" s="3" t="s">
        <v>16135</v>
      </c>
      <c r="K2304" s="3" t="s">
        <v>16136</v>
      </c>
    </row>
    <row r="2305" spans="1:11" x14ac:dyDescent="0.55000000000000004">
      <c r="A2305">
        <v>1985</v>
      </c>
      <c r="B2305">
        <v>4</v>
      </c>
      <c r="C2305">
        <v>22</v>
      </c>
      <c r="D2305" s="2">
        <v>30</v>
      </c>
      <c r="E2305" s="3" t="s">
        <v>16137</v>
      </c>
      <c r="F2305" s="3" t="s">
        <v>16138</v>
      </c>
      <c r="G2305" s="3" t="s">
        <v>16139</v>
      </c>
      <c r="H2305" s="3" t="s">
        <v>16140</v>
      </c>
      <c r="I2305" s="3" t="s">
        <v>16141</v>
      </c>
      <c r="J2305" s="3" t="s">
        <v>16142</v>
      </c>
      <c r="K2305" s="3" t="s">
        <v>16143</v>
      </c>
    </row>
    <row r="2306" spans="1:11" x14ac:dyDescent="0.55000000000000004">
      <c r="A2306">
        <v>1985</v>
      </c>
      <c r="B2306">
        <v>4</v>
      </c>
      <c r="C2306">
        <v>23</v>
      </c>
      <c r="D2306" s="2">
        <v>30</v>
      </c>
      <c r="E2306" s="3" t="s">
        <v>16144</v>
      </c>
      <c r="F2306" s="3" t="s">
        <v>16145</v>
      </c>
      <c r="G2306" s="3" t="s">
        <v>16146</v>
      </c>
      <c r="H2306" s="3" t="s">
        <v>16147</v>
      </c>
      <c r="I2306" s="3" t="s">
        <v>16148</v>
      </c>
      <c r="J2306" s="3" t="s">
        <v>16149</v>
      </c>
      <c r="K2306" s="3" t="s">
        <v>16150</v>
      </c>
    </row>
    <row r="2307" spans="1:11" x14ac:dyDescent="0.55000000000000004">
      <c r="A2307">
        <v>1985</v>
      </c>
      <c r="B2307">
        <v>4</v>
      </c>
      <c r="C2307">
        <v>24</v>
      </c>
      <c r="D2307" s="2">
        <v>30</v>
      </c>
      <c r="E2307" s="3" t="s">
        <v>16151</v>
      </c>
      <c r="F2307" s="3" t="s">
        <v>16152</v>
      </c>
      <c r="G2307" s="3" t="s">
        <v>16153</v>
      </c>
      <c r="H2307" s="3" t="s">
        <v>16154</v>
      </c>
      <c r="I2307" s="3" t="s">
        <v>16155</v>
      </c>
      <c r="J2307" s="3" t="s">
        <v>16156</v>
      </c>
      <c r="K2307" s="3" t="s">
        <v>16157</v>
      </c>
    </row>
    <row r="2308" spans="1:11" x14ac:dyDescent="0.55000000000000004">
      <c r="A2308">
        <v>1985</v>
      </c>
      <c r="B2308">
        <v>4</v>
      </c>
      <c r="C2308">
        <v>25</v>
      </c>
      <c r="D2308" s="2" t="s">
        <v>1193</v>
      </c>
      <c r="E2308" s="3" t="s">
        <v>16158</v>
      </c>
      <c r="F2308" s="3" t="s">
        <v>16159</v>
      </c>
      <c r="G2308" s="3" t="s">
        <v>16160</v>
      </c>
      <c r="H2308" s="3" t="s">
        <v>16161</v>
      </c>
      <c r="I2308" s="3" t="s">
        <v>16162</v>
      </c>
      <c r="J2308" s="3" t="s">
        <v>16163</v>
      </c>
      <c r="K2308" s="3" t="s">
        <v>16164</v>
      </c>
    </row>
    <row r="2309" spans="1:11" x14ac:dyDescent="0.55000000000000004">
      <c r="A2309">
        <v>1985</v>
      </c>
      <c r="B2309">
        <v>4</v>
      </c>
      <c r="C2309">
        <v>26</v>
      </c>
      <c r="D2309" s="2">
        <v>2</v>
      </c>
      <c r="E2309" s="3" t="s">
        <v>16165</v>
      </c>
      <c r="F2309" s="3" t="s">
        <v>16166</v>
      </c>
      <c r="G2309" s="3" t="s">
        <v>16167</v>
      </c>
      <c r="H2309" s="3" t="s">
        <v>16168</v>
      </c>
      <c r="I2309" s="3" t="s">
        <v>16169</v>
      </c>
      <c r="J2309" s="3" t="s">
        <v>16170</v>
      </c>
      <c r="K2309" s="3" t="s">
        <v>16171</v>
      </c>
    </row>
    <row r="2310" spans="1:11" x14ac:dyDescent="0.55000000000000004">
      <c r="A2310">
        <v>1985</v>
      </c>
      <c r="B2310">
        <v>4</v>
      </c>
      <c r="C2310">
        <v>27</v>
      </c>
      <c r="D2310" s="2">
        <v>1</v>
      </c>
      <c r="E2310" s="3" t="s">
        <v>16172</v>
      </c>
      <c r="F2310" s="3" t="s">
        <v>16173</v>
      </c>
      <c r="G2310" s="3" t="s">
        <v>16174</v>
      </c>
      <c r="H2310" s="3" t="s">
        <v>16175</v>
      </c>
      <c r="I2310" s="3" t="s">
        <v>16176</v>
      </c>
      <c r="J2310" s="3" t="s">
        <v>16177</v>
      </c>
      <c r="K2310" s="3" t="s">
        <v>16178</v>
      </c>
    </row>
    <row r="2311" spans="1:11" x14ac:dyDescent="0.55000000000000004">
      <c r="A2311">
        <v>1985</v>
      </c>
      <c r="B2311">
        <v>4</v>
      </c>
      <c r="C2311">
        <v>28</v>
      </c>
      <c r="D2311" s="2">
        <v>1</v>
      </c>
      <c r="E2311" s="3" t="s">
        <v>16179</v>
      </c>
      <c r="F2311" s="3" t="s">
        <v>16180</v>
      </c>
      <c r="G2311" s="3" t="s">
        <v>16181</v>
      </c>
      <c r="H2311" s="3" t="s">
        <v>16182</v>
      </c>
      <c r="I2311" s="3" t="s">
        <v>16183</v>
      </c>
      <c r="J2311" s="3" t="s">
        <v>16184</v>
      </c>
      <c r="K2311" s="3" t="s">
        <v>16185</v>
      </c>
    </row>
    <row r="2312" spans="1:11" x14ac:dyDescent="0.55000000000000004">
      <c r="A2312">
        <v>1985</v>
      </c>
      <c r="B2312">
        <v>4</v>
      </c>
      <c r="C2312">
        <v>29</v>
      </c>
      <c r="D2312" s="2">
        <v>1</v>
      </c>
      <c r="E2312" s="3" t="s">
        <v>16186</v>
      </c>
      <c r="F2312" s="3" t="s">
        <v>16187</v>
      </c>
      <c r="G2312" s="3" t="s">
        <v>16188</v>
      </c>
      <c r="H2312" s="3" t="s">
        <v>16189</v>
      </c>
      <c r="I2312" s="3" t="s">
        <v>16190</v>
      </c>
      <c r="J2312" s="3" t="s">
        <v>16191</v>
      </c>
      <c r="K2312" s="3" t="s">
        <v>16192</v>
      </c>
    </row>
    <row r="2313" spans="1:11" x14ac:dyDescent="0.55000000000000004">
      <c r="A2313">
        <v>1985</v>
      </c>
      <c r="B2313">
        <v>4</v>
      </c>
      <c r="C2313">
        <v>30</v>
      </c>
      <c r="D2313" s="2">
        <v>2</v>
      </c>
      <c r="E2313" s="3" t="s">
        <v>16193</v>
      </c>
      <c r="F2313" s="3" t="s">
        <v>16194</v>
      </c>
      <c r="G2313" s="3" t="s">
        <v>16195</v>
      </c>
      <c r="H2313" s="3" t="s">
        <v>16196</v>
      </c>
      <c r="I2313" s="3" t="s">
        <v>16197</v>
      </c>
      <c r="J2313" s="3" t="s">
        <v>16198</v>
      </c>
      <c r="K2313" s="3" t="s">
        <v>16199</v>
      </c>
    </row>
    <row r="2314" spans="1:11" x14ac:dyDescent="0.55000000000000004">
      <c r="A2314">
        <v>1985</v>
      </c>
      <c r="B2314">
        <v>5</v>
      </c>
      <c r="C2314">
        <v>1</v>
      </c>
      <c r="D2314" s="2" t="s">
        <v>1193</v>
      </c>
      <c r="E2314" s="3" t="s">
        <v>16200</v>
      </c>
      <c r="F2314" s="3" t="s">
        <v>16201</v>
      </c>
      <c r="G2314" s="3" t="s">
        <v>16202</v>
      </c>
      <c r="H2314" s="3" t="s">
        <v>16203</v>
      </c>
      <c r="I2314" s="3" t="s">
        <v>16204</v>
      </c>
      <c r="J2314" s="3" t="s">
        <v>16205</v>
      </c>
      <c r="K2314" s="3" t="s">
        <v>16206</v>
      </c>
    </row>
    <row r="2315" spans="1:11" x14ac:dyDescent="0.55000000000000004">
      <c r="A2315">
        <v>1985</v>
      </c>
      <c r="B2315">
        <v>5</v>
      </c>
      <c r="C2315">
        <v>2</v>
      </c>
      <c r="D2315" s="2" t="s">
        <v>1193</v>
      </c>
      <c r="E2315" s="3" t="s">
        <v>16207</v>
      </c>
      <c r="F2315" s="3" t="s">
        <v>16208</v>
      </c>
      <c r="G2315" s="3" t="s">
        <v>16209</v>
      </c>
      <c r="H2315" s="3" t="s">
        <v>16210</v>
      </c>
      <c r="I2315" s="3" t="s">
        <v>16211</v>
      </c>
      <c r="J2315" s="3" t="s">
        <v>16212</v>
      </c>
      <c r="K2315" s="3" t="s">
        <v>16213</v>
      </c>
    </row>
    <row r="2316" spans="1:11" x14ac:dyDescent="0.55000000000000004">
      <c r="A2316">
        <v>1985</v>
      </c>
      <c r="B2316">
        <v>5</v>
      </c>
      <c r="C2316">
        <v>3</v>
      </c>
      <c r="D2316" s="2">
        <v>1</v>
      </c>
      <c r="E2316" s="3" t="s">
        <v>16214</v>
      </c>
      <c r="F2316" s="3" t="s">
        <v>16215</v>
      </c>
      <c r="G2316" s="3" t="s">
        <v>16216</v>
      </c>
      <c r="H2316" s="3" t="s">
        <v>16217</v>
      </c>
      <c r="I2316" s="3" t="s">
        <v>16218</v>
      </c>
      <c r="J2316" s="3" t="s">
        <v>16219</v>
      </c>
      <c r="K2316" s="3" t="s">
        <v>16220</v>
      </c>
    </row>
    <row r="2317" spans="1:11" x14ac:dyDescent="0.55000000000000004">
      <c r="A2317">
        <v>1985</v>
      </c>
      <c r="B2317">
        <v>5</v>
      </c>
      <c r="C2317">
        <v>4</v>
      </c>
      <c r="D2317" s="2">
        <v>8</v>
      </c>
      <c r="E2317" s="3" t="s">
        <v>16221</v>
      </c>
      <c r="F2317" s="3" t="s">
        <v>16222</v>
      </c>
      <c r="G2317" s="3" t="s">
        <v>16223</v>
      </c>
      <c r="H2317" s="3" t="s">
        <v>16224</v>
      </c>
      <c r="I2317" s="3" t="s">
        <v>16225</v>
      </c>
      <c r="J2317" s="3" t="s">
        <v>16226</v>
      </c>
      <c r="K2317" s="3" t="s">
        <v>16227</v>
      </c>
    </row>
    <row r="2318" spans="1:11" x14ac:dyDescent="0.55000000000000004">
      <c r="A2318">
        <v>1985</v>
      </c>
      <c r="B2318">
        <v>5</v>
      </c>
      <c r="C2318">
        <v>5</v>
      </c>
      <c r="D2318" s="2">
        <v>7</v>
      </c>
      <c r="E2318" s="3" t="s">
        <v>16228</v>
      </c>
      <c r="F2318" s="3" t="s">
        <v>16229</v>
      </c>
      <c r="G2318" s="3" t="s">
        <v>16230</v>
      </c>
      <c r="H2318" s="3" t="s">
        <v>16231</v>
      </c>
      <c r="I2318" s="3" t="s">
        <v>16232</v>
      </c>
      <c r="J2318" s="3" t="s">
        <v>16233</v>
      </c>
      <c r="K2318" s="3" t="s">
        <v>16234</v>
      </c>
    </row>
    <row r="2319" spans="1:11" x14ac:dyDescent="0.55000000000000004">
      <c r="A2319">
        <v>1985</v>
      </c>
      <c r="B2319">
        <v>5</v>
      </c>
      <c r="C2319">
        <v>6</v>
      </c>
      <c r="D2319" s="2">
        <v>7</v>
      </c>
      <c r="E2319" s="3" t="s">
        <v>16235</v>
      </c>
      <c r="F2319" s="3" t="s">
        <v>16236</v>
      </c>
      <c r="G2319" s="3" t="s">
        <v>16237</v>
      </c>
      <c r="H2319" s="3" t="s">
        <v>16238</v>
      </c>
      <c r="I2319" s="3" t="s">
        <v>16239</v>
      </c>
      <c r="J2319" s="3" t="s">
        <v>16240</v>
      </c>
      <c r="K2319" s="3" t="s">
        <v>16241</v>
      </c>
    </row>
    <row r="2320" spans="1:11" x14ac:dyDescent="0.55000000000000004">
      <c r="A2320">
        <v>1985</v>
      </c>
      <c r="B2320">
        <v>5</v>
      </c>
      <c r="C2320">
        <v>7</v>
      </c>
      <c r="D2320" s="2">
        <v>8</v>
      </c>
      <c r="E2320" s="3" t="s">
        <v>16242</v>
      </c>
      <c r="F2320" s="3" t="s">
        <v>16243</v>
      </c>
      <c r="G2320" s="3" t="s">
        <v>16244</v>
      </c>
      <c r="H2320" s="3" t="s">
        <v>16245</v>
      </c>
      <c r="I2320" s="3" t="s">
        <v>16246</v>
      </c>
      <c r="J2320" s="3" t="s">
        <v>16247</v>
      </c>
      <c r="K2320" s="3" t="s">
        <v>16248</v>
      </c>
    </row>
    <row r="2321" spans="1:11" x14ac:dyDescent="0.55000000000000004">
      <c r="A2321">
        <v>1985</v>
      </c>
      <c r="B2321">
        <v>5</v>
      </c>
      <c r="C2321">
        <v>8</v>
      </c>
      <c r="D2321" s="2" t="s">
        <v>65</v>
      </c>
      <c r="E2321" s="3" t="s">
        <v>16249</v>
      </c>
      <c r="F2321" s="3" t="s">
        <v>16250</v>
      </c>
      <c r="G2321" s="3" t="s">
        <v>16251</v>
      </c>
      <c r="H2321" s="3" t="s">
        <v>16252</v>
      </c>
      <c r="I2321" s="3" t="s">
        <v>16253</v>
      </c>
      <c r="J2321" s="3" t="s">
        <v>16254</v>
      </c>
      <c r="K2321" s="3" t="s">
        <v>16255</v>
      </c>
    </row>
    <row r="2322" spans="1:11" x14ac:dyDescent="0.55000000000000004">
      <c r="A2322">
        <v>1985</v>
      </c>
      <c r="B2322">
        <v>5</v>
      </c>
      <c r="C2322">
        <v>9</v>
      </c>
      <c r="D2322" s="2">
        <v>8</v>
      </c>
      <c r="E2322" s="3" t="s">
        <v>16256</v>
      </c>
      <c r="F2322" s="3" t="s">
        <v>16257</v>
      </c>
      <c r="G2322" s="3" t="s">
        <v>16258</v>
      </c>
      <c r="H2322" s="3" t="s">
        <v>16259</v>
      </c>
      <c r="I2322" s="3" t="s">
        <v>16260</v>
      </c>
      <c r="J2322" s="3" t="s">
        <v>16261</v>
      </c>
      <c r="K2322" s="3" t="s">
        <v>16262</v>
      </c>
    </row>
    <row r="2323" spans="1:11" x14ac:dyDescent="0.55000000000000004">
      <c r="A2323">
        <v>1985</v>
      </c>
      <c r="B2323">
        <v>5</v>
      </c>
      <c r="C2323">
        <v>10</v>
      </c>
      <c r="D2323" s="2">
        <v>1</v>
      </c>
      <c r="E2323" s="3" t="s">
        <v>16263</v>
      </c>
      <c r="F2323" s="3" t="s">
        <v>16264</v>
      </c>
      <c r="G2323" s="3" t="s">
        <v>16265</v>
      </c>
      <c r="H2323" s="3" t="s">
        <v>16266</v>
      </c>
      <c r="I2323" s="3" t="s">
        <v>16267</v>
      </c>
      <c r="J2323" s="3" t="s">
        <v>16268</v>
      </c>
      <c r="K2323" s="3" t="s">
        <v>16269</v>
      </c>
    </row>
    <row r="2324" spans="1:11" x14ac:dyDescent="0.55000000000000004">
      <c r="A2324">
        <v>1985</v>
      </c>
      <c r="B2324">
        <v>5</v>
      </c>
      <c r="C2324">
        <v>11</v>
      </c>
      <c r="D2324" s="2">
        <v>1</v>
      </c>
      <c r="E2324" s="3" t="s">
        <v>16270</v>
      </c>
      <c r="F2324" s="3" t="s">
        <v>16271</v>
      </c>
      <c r="G2324" s="3" t="s">
        <v>16272</v>
      </c>
      <c r="H2324" s="3" t="s">
        <v>16273</v>
      </c>
      <c r="I2324" s="3" t="s">
        <v>16274</v>
      </c>
      <c r="J2324" s="3" t="s">
        <v>16275</v>
      </c>
      <c r="K2324" s="3" t="s">
        <v>16276</v>
      </c>
    </row>
    <row r="2325" spans="1:11" x14ac:dyDescent="0.55000000000000004">
      <c r="A2325">
        <v>1985</v>
      </c>
      <c r="B2325">
        <v>5</v>
      </c>
      <c r="C2325">
        <v>12</v>
      </c>
      <c r="D2325" s="2">
        <v>8</v>
      </c>
      <c r="E2325" s="3" t="s">
        <v>16277</v>
      </c>
      <c r="F2325" s="3" t="s">
        <v>16278</v>
      </c>
      <c r="G2325" s="3" t="s">
        <v>16279</v>
      </c>
      <c r="H2325" s="3" t="s">
        <v>16280</v>
      </c>
      <c r="I2325" s="3" t="s">
        <v>16281</v>
      </c>
      <c r="J2325" s="3" t="s">
        <v>16282</v>
      </c>
      <c r="K2325" s="3" t="s">
        <v>16283</v>
      </c>
    </row>
    <row r="2326" spans="1:11" x14ac:dyDescent="0.55000000000000004">
      <c r="A2326">
        <v>1985</v>
      </c>
      <c r="B2326">
        <v>5</v>
      </c>
      <c r="C2326">
        <v>13</v>
      </c>
      <c r="D2326" s="2">
        <v>8</v>
      </c>
      <c r="E2326" s="3" t="s">
        <v>16284</v>
      </c>
      <c r="F2326" s="3" t="s">
        <v>16285</v>
      </c>
      <c r="G2326" s="3" t="s">
        <v>16286</v>
      </c>
      <c r="H2326" s="3" t="s">
        <v>16287</v>
      </c>
      <c r="I2326" s="3" t="s">
        <v>16288</v>
      </c>
      <c r="J2326" s="3" t="s">
        <v>16289</v>
      </c>
      <c r="K2326" s="3" t="s">
        <v>16290</v>
      </c>
    </row>
    <row r="2327" spans="1:11" x14ac:dyDescent="0.55000000000000004">
      <c r="A2327">
        <v>1985</v>
      </c>
      <c r="B2327">
        <v>5</v>
      </c>
      <c r="C2327">
        <v>14</v>
      </c>
      <c r="D2327" s="2">
        <v>7</v>
      </c>
      <c r="E2327" s="3" t="s">
        <v>16291</v>
      </c>
      <c r="F2327" s="3" t="s">
        <v>16292</v>
      </c>
      <c r="G2327" s="3" t="s">
        <v>16293</v>
      </c>
      <c r="H2327" s="3" t="s">
        <v>16294</v>
      </c>
      <c r="I2327" s="3" t="s">
        <v>16295</v>
      </c>
      <c r="J2327" s="3" t="s">
        <v>16296</v>
      </c>
      <c r="K2327" s="3" t="s">
        <v>16297</v>
      </c>
    </row>
    <row r="2328" spans="1:11" x14ac:dyDescent="0.55000000000000004">
      <c r="A2328">
        <v>1985</v>
      </c>
      <c r="B2328">
        <v>5</v>
      </c>
      <c r="C2328">
        <v>15</v>
      </c>
      <c r="D2328" s="2">
        <v>6</v>
      </c>
      <c r="E2328" s="3" t="s">
        <v>16298</v>
      </c>
      <c r="F2328" s="3" t="s">
        <v>16299</v>
      </c>
      <c r="G2328" s="3" t="s">
        <v>16300</v>
      </c>
      <c r="H2328" s="3" t="s">
        <v>16301</v>
      </c>
      <c r="I2328" s="3" t="s">
        <v>16302</v>
      </c>
      <c r="J2328" s="3" t="s">
        <v>16303</v>
      </c>
      <c r="K2328" s="3" t="s">
        <v>16304</v>
      </c>
    </row>
    <row r="2329" spans="1:11" x14ac:dyDescent="0.55000000000000004">
      <c r="A2329">
        <v>1985</v>
      </c>
      <c r="B2329">
        <v>5</v>
      </c>
      <c r="C2329">
        <v>16</v>
      </c>
      <c r="D2329" s="2" t="s">
        <v>73</v>
      </c>
      <c r="E2329" s="3" t="s">
        <v>16305</v>
      </c>
      <c r="F2329" s="3" t="s">
        <v>16306</v>
      </c>
      <c r="G2329" s="3" t="s">
        <v>16307</v>
      </c>
      <c r="H2329" s="3" t="s">
        <v>16308</v>
      </c>
      <c r="I2329" s="3" t="s">
        <v>16309</v>
      </c>
      <c r="J2329" s="3" t="s">
        <v>16310</v>
      </c>
      <c r="K2329" s="3" t="s">
        <v>16311</v>
      </c>
    </row>
    <row r="2330" spans="1:11" x14ac:dyDescent="0.55000000000000004">
      <c r="A2330">
        <v>1985</v>
      </c>
      <c r="B2330">
        <v>5</v>
      </c>
      <c r="C2330">
        <v>17</v>
      </c>
      <c r="D2330" s="2">
        <v>1</v>
      </c>
      <c r="E2330" s="3" t="s">
        <v>16312</v>
      </c>
      <c r="F2330" s="3" t="s">
        <v>16313</v>
      </c>
      <c r="G2330" s="3" t="s">
        <v>16314</v>
      </c>
      <c r="H2330" s="3" t="s">
        <v>16315</v>
      </c>
      <c r="I2330" s="3" t="s">
        <v>16316</v>
      </c>
      <c r="J2330" s="3" t="s">
        <v>16317</v>
      </c>
      <c r="K2330" s="3" t="s">
        <v>16318</v>
      </c>
    </row>
    <row r="2331" spans="1:11" x14ac:dyDescent="0.55000000000000004">
      <c r="A2331">
        <v>1985</v>
      </c>
      <c r="B2331">
        <v>5</v>
      </c>
      <c r="C2331">
        <v>18</v>
      </c>
      <c r="D2331" s="2">
        <v>1</v>
      </c>
      <c r="E2331" s="3" t="s">
        <v>16319</v>
      </c>
      <c r="F2331" s="3" t="s">
        <v>16320</v>
      </c>
      <c r="G2331" s="3" t="s">
        <v>16321</v>
      </c>
      <c r="H2331" s="3" t="s">
        <v>16322</v>
      </c>
      <c r="I2331" s="3" t="s">
        <v>16323</v>
      </c>
      <c r="J2331" s="3" t="s">
        <v>16324</v>
      </c>
      <c r="K2331" s="3" t="s">
        <v>16325</v>
      </c>
    </row>
    <row r="2332" spans="1:11" x14ac:dyDescent="0.55000000000000004">
      <c r="A2332">
        <v>1985</v>
      </c>
      <c r="B2332">
        <v>5</v>
      </c>
      <c r="C2332">
        <v>19</v>
      </c>
      <c r="D2332" s="2">
        <v>1</v>
      </c>
      <c r="E2332" s="3" t="s">
        <v>16326</v>
      </c>
      <c r="F2332" s="3" t="s">
        <v>16327</v>
      </c>
      <c r="G2332" s="3" t="s">
        <v>16328</v>
      </c>
      <c r="H2332" s="3" t="s">
        <v>16329</v>
      </c>
      <c r="I2332" s="3" t="s">
        <v>16330</v>
      </c>
      <c r="J2332" s="3" t="s">
        <v>16331</v>
      </c>
      <c r="K2332" s="3" t="s">
        <v>16332</v>
      </c>
    </row>
    <row r="2333" spans="1:11" x14ac:dyDescent="0.55000000000000004">
      <c r="A2333">
        <v>1985</v>
      </c>
      <c r="B2333">
        <v>5</v>
      </c>
      <c r="C2333">
        <v>20</v>
      </c>
      <c r="D2333" s="2">
        <v>8</v>
      </c>
      <c r="E2333" s="3" t="s">
        <v>16333</v>
      </c>
      <c r="F2333" s="3" t="s">
        <v>16334</v>
      </c>
      <c r="G2333" s="3" t="s">
        <v>16335</v>
      </c>
      <c r="H2333" s="3" t="s">
        <v>16336</v>
      </c>
      <c r="I2333" s="3" t="s">
        <v>16337</v>
      </c>
      <c r="J2333" s="3" t="s">
        <v>16338</v>
      </c>
      <c r="K2333" s="3" t="s">
        <v>16339</v>
      </c>
    </row>
    <row r="2334" spans="1:11" x14ac:dyDescent="0.55000000000000004">
      <c r="A2334">
        <v>1985</v>
      </c>
      <c r="B2334">
        <v>5</v>
      </c>
      <c r="C2334">
        <v>21</v>
      </c>
      <c r="D2334" s="2" t="s">
        <v>65</v>
      </c>
      <c r="E2334" s="3" t="s">
        <v>16340</v>
      </c>
      <c r="F2334" s="3" t="s">
        <v>16341</v>
      </c>
      <c r="G2334" s="3" t="s">
        <v>16342</v>
      </c>
      <c r="H2334" s="3" t="s">
        <v>16343</v>
      </c>
      <c r="I2334" s="3" t="s">
        <v>16344</v>
      </c>
      <c r="J2334" s="3" t="s">
        <v>16345</v>
      </c>
      <c r="K2334" s="3" t="s">
        <v>16346</v>
      </c>
    </row>
    <row r="2335" spans="1:11" x14ac:dyDescent="0.55000000000000004">
      <c r="A2335">
        <v>1985</v>
      </c>
      <c r="B2335">
        <v>5</v>
      </c>
      <c r="C2335">
        <v>22</v>
      </c>
      <c r="D2335" s="2">
        <v>1</v>
      </c>
      <c r="E2335" s="3" t="s">
        <v>16347</v>
      </c>
      <c r="F2335" s="3" t="s">
        <v>16348</v>
      </c>
      <c r="G2335" s="3" t="s">
        <v>16349</v>
      </c>
      <c r="H2335" s="3" t="s">
        <v>16350</v>
      </c>
      <c r="I2335" s="3" t="s">
        <v>16351</v>
      </c>
      <c r="J2335" s="3" t="s">
        <v>16352</v>
      </c>
      <c r="K2335" s="3" t="s">
        <v>16353</v>
      </c>
    </row>
    <row r="2336" spans="1:11" x14ac:dyDescent="0.55000000000000004">
      <c r="A2336">
        <v>1985</v>
      </c>
      <c r="B2336">
        <v>5</v>
      </c>
      <c r="C2336">
        <v>23</v>
      </c>
      <c r="D2336" s="2" t="s">
        <v>73</v>
      </c>
      <c r="E2336" s="3" t="s">
        <v>16354</v>
      </c>
      <c r="F2336" s="3" t="s">
        <v>16355</v>
      </c>
      <c r="G2336" s="3" t="s">
        <v>16356</v>
      </c>
      <c r="H2336" s="3" t="s">
        <v>16357</v>
      </c>
      <c r="I2336" s="3" t="s">
        <v>16358</v>
      </c>
      <c r="J2336" s="3" t="s">
        <v>16359</v>
      </c>
      <c r="K2336" s="3" t="s">
        <v>16360</v>
      </c>
    </row>
    <row r="2337" spans="1:11" x14ac:dyDescent="0.55000000000000004">
      <c r="A2337">
        <v>1985</v>
      </c>
      <c r="B2337">
        <v>5</v>
      </c>
      <c r="C2337">
        <v>24</v>
      </c>
      <c r="D2337" s="2">
        <v>40</v>
      </c>
      <c r="E2337" s="3" t="s">
        <v>16361</v>
      </c>
      <c r="F2337" s="3" t="s">
        <v>16362</v>
      </c>
      <c r="G2337" s="3" t="s">
        <v>16363</v>
      </c>
      <c r="H2337" s="3" t="s">
        <v>16364</v>
      </c>
      <c r="I2337" s="3" t="s">
        <v>16365</v>
      </c>
      <c r="J2337" s="3" t="s">
        <v>16366</v>
      </c>
      <c r="K2337" s="3" t="s">
        <v>16367</v>
      </c>
    </row>
    <row r="2338" spans="1:11" x14ac:dyDescent="0.55000000000000004">
      <c r="A2338">
        <v>1985</v>
      </c>
      <c r="B2338">
        <v>5</v>
      </c>
      <c r="C2338">
        <v>25</v>
      </c>
      <c r="D2338" s="2">
        <v>5</v>
      </c>
      <c r="E2338" s="3" t="s">
        <v>16368</v>
      </c>
      <c r="F2338" s="3" t="s">
        <v>16369</v>
      </c>
      <c r="G2338" s="3" t="s">
        <v>16370</v>
      </c>
      <c r="H2338" s="3" t="s">
        <v>16371</v>
      </c>
      <c r="I2338" s="3" t="s">
        <v>16372</v>
      </c>
      <c r="J2338" s="3" t="s">
        <v>16373</v>
      </c>
      <c r="K2338" s="3" t="s">
        <v>16374</v>
      </c>
    </row>
    <row r="2339" spans="1:11" x14ac:dyDescent="0.55000000000000004">
      <c r="A2339">
        <v>1985</v>
      </c>
      <c r="B2339">
        <v>5</v>
      </c>
      <c r="C2339">
        <v>26</v>
      </c>
      <c r="D2339" s="2">
        <v>5</v>
      </c>
      <c r="E2339" s="3" t="s">
        <v>16375</v>
      </c>
      <c r="F2339" s="3" t="s">
        <v>16376</v>
      </c>
      <c r="G2339" s="3" t="s">
        <v>16377</v>
      </c>
      <c r="H2339" s="3" t="s">
        <v>16378</v>
      </c>
      <c r="I2339" s="3" t="s">
        <v>16379</v>
      </c>
      <c r="J2339" s="3" t="s">
        <v>16380</v>
      </c>
      <c r="K2339" s="3" t="s">
        <v>16381</v>
      </c>
    </row>
    <row r="2340" spans="1:11" x14ac:dyDescent="0.55000000000000004">
      <c r="A2340">
        <v>1985</v>
      </c>
      <c r="B2340">
        <v>5</v>
      </c>
      <c r="C2340">
        <v>27</v>
      </c>
      <c r="D2340" s="2">
        <v>40</v>
      </c>
      <c r="E2340" s="3" t="s">
        <v>16382</v>
      </c>
      <c r="F2340" s="3" t="s">
        <v>16383</v>
      </c>
      <c r="G2340" s="3" t="s">
        <v>16384</v>
      </c>
      <c r="H2340" s="3" t="s">
        <v>16385</v>
      </c>
      <c r="I2340" s="3" t="s">
        <v>16386</v>
      </c>
      <c r="J2340" s="3" t="s">
        <v>16387</v>
      </c>
      <c r="K2340" s="3" t="s">
        <v>16388</v>
      </c>
    </row>
    <row r="2341" spans="1:11" x14ac:dyDescent="0.55000000000000004">
      <c r="A2341">
        <v>1985</v>
      </c>
      <c r="B2341">
        <v>5</v>
      </c>
      <c r="C2341">
        <v>28</v>
      </c>
      <c r="D2341" s="2">
        <v>2</v>
      </c>
      <c r="E2341" s="3" t="s">
        <v>16389</v>
      </c>
      <c r="F2341" s="3" t="s">
        <v>16390</v>
      </c>
      <c r="G2341" s="3" t="s">
        <v>16391</v>
      </c>
      <c r="H2341" s="3" t="s">
        <v>16392</v>
      </c>
      <c r="I2341" s="3" t="s">
        <v>16393</v>
      </c>
      <c r="J2341" s="3" t="s">
        <v>16394</v>
      </c>
      <c r="K2341" s="3" t="s">
        <v>16395</v>
      </c>
    </row>
    <row r="2342" spans="1:11" x14ac:dyDescent="0.55000000000000004">
      <c r="A2342">
        <v>1985</v>
      </c>
      <c r="B2342">
        <v>5</v>
      </c>
      <c r="C2342">
        <v>29</v>
      </c>
      <c r="D2342" s="2" t="s">
        <v>151</v>
      </c>
      <c r="E2342" s="3" t="s">
        <v>16396</v>
      </c>
      <c r="F2342" s="3" t="s">
        <v>16397</v>
      </c>
      <c r="G2342" s="3" t="s">
        <v>16398</v>
      </c>
      <c r="H2342" s="3" t="s">
        <v>16399</v>
      </c>
      <c r="I2342" s="3" t="s">
        <v>16400</v>
      </c>
      <c r="J2342" s="3" t="s">
        <v>16401</v>
      </c>
      <c r="K2342" s="3" t="s">
        <v>16402</v>
      </c>
    </row>
    <row r="2343" spans="1:11" x14ac:dyDescent="0.55000000000000004">
      <c r="A2343">
        <v>1985</v>
      </c>
      <c r="B2343">
        <v>5</v>
      </c>
      <c r="C2343">
        <v>30</v>
      </c>
      <c r="D2343" s="2">
        <v>30</v>
      </c>
      <c r="E2343" s="3" t="s">
        <v>16403</v>
      </c>
      <c r="F2343" s="3" t="s">
        <v>16404</v>
      </c>
      <c r="G2343" s="3" t="s">
        <v>16405</v>
      </c>
      <c r="H2343" s="3" t="s">
        <v>16406</v>
      </c>
      <c r="I2343" s="3" t="s">
        <v>16407</v>
      </c>
      <c r="J2343" s="3" t="s">
        <v>16408</v>
      </c>
      <c r="K2343" s="3" t="s">
        <v>16409</v>
      </c>
    </row>
    <row r="2344" spans="1:11" x14ac:dyDescent="0.55000000000000004">
      <c r="A2344">
        <v>1985</v>
      </c>
      <c r="B2344">
        <v>5</v>
      </c>
      <c r="C2344">
        <v>31</v>
      </c>
      <c r="D2344" s="2">
        <v>30</v>
      </c>
      <c r="E2344" s="3" t="s">
        <v>16410</v>
      </c>
      <c r="F2344" s="3" t="s">
        <v>16411</v>
      </c>
      <c r="G2344" s="3" t="s">
        <v>16412</v>
      </c>
      <c r="H2344" s="3" t="s">
        <v>16413</v>
      </c>
      <c r="I2344" s="3" t="s">
        <v>16414</v>
      </c>
      <c r="J2344" s="3" t="s">
        <v>16415</v>
      </c>
      <c r="K2344" s="3" t="s">
        <v>16416</v>
      </c>
    </row>
    <row r="2345" spans="1:11" x14ac:dyDescent="0.55000000000000004">
      <c r="A2345">
        <v>1985</v>
      </c>
      <c r="B2345">
        <v>6</v>
      </c>
      <c r="C2345">
        <v>1</v>
      </c>
      <c r="D2345" s="2">
        <v>30</v>
      </c>
      <c r="E2345" s="3" t="s">
        <v>16417</v>
      </c>
      <c r="F2345" s="3" t="s">
        <v>16418</v>
      </c>
      <c r="G2345" s="3" t="s">
        <v>16419</v>
      </c>
      <c r="H2345" s="3" t="s">
        <v>16420</v>
      </c>
      <c r="I2345" s="3" t="s">
        <v>16421</v>
      </c>
      <c r="J2345" s="3" t="s">
        <v>16422</v>
      </c>
      <c r="K2345" s="3" t="s">
        <v>16423</v>
      </c>
    </row>
    <row r="2346" spans="1:11" x14ac:dyDescent="0.55000000000000004">
      <c r="A2346">
        <v>1985</v>
      </c>
      <c r="B2346">
        <v>6</v>
      </c>
      <c r="C2346">
        <v>2</v>
      </c>
      <c r="D2346" s="2" t="s">
        <v>28</v>
      </c>
      <c r="E2346" s="3" t="s">
        <v>16424</v>
      </c>
      <c r="F2346" s="3" t="s">
        <v>16425</v>
      </c>
      <c r="G2346" s="3" t="s">
        <v>16426</v>
      </c>
      <c r="H2346" s="3" t="s">
        <v>16427</v>
      </c>
      <c r="I2346" s="3" t="s">
        <v>16428</v>
      </c>
      <c r="J2346" s="3" t="s">
        <v>16429</v>
      </c>
      <c r="K2346" s="3" t="s">
        <v>16430</v>
      </c>
    </row>
    <row r="2347" spans="1:11" x14ac:dyDescent="0.55000000000000004">
      <c r="A2347">
        <v>1985</v>
      </c>
      <c r="B2347">
        <v>6</v>
      </c>
      <c r="C2347">
        <v>3</v>
      </c>
      <c r="D2347" s="2">
        <v>6</v>
      </c>
      <c r="E2347" s="3" t="s">
        <v>16431</v>
      </c>
      <c r="F2347" s="3" t="s">
        <v>16432</v>
      </c>
      <c r="G2347" s="3" t="s">
        <v>16433</v>
      </c>
      <c r="H2347" s="3" t="s">
        <v>16434</v>
      </c>
      <c r="I2347" s="3" t="s">
        <v>16435</v>
      </c>
      <c r="J2347" s="3" t="s">
        <v>16436</v>
      </c>
      <c r="K2347" s="3" t="s">
        <v>16437</v>
      </c>
    </row>
    <row r="2348" spans="1:11" x14ac:dyDescent="0.55000000000000004">
      <c r="A2348">
        <v>1985</v>
      </c>
      <c r="B2348">
        <v>6</v>
      </c>
      <c r="C2348">
        <v>4</v>
      </c>
      <c r="D2348" s="2" t="s">
        <v>187</v>
      </c>
      <c r="E2348" s="3" t="s">
        <v>16438</v>
      </c>
      <c r="F2348" s="3" t="s">
        <v>16439</v>
      </c>
      <c r="G2348" s="3" t="s">
        <v>16440</v>
      </c>
      <c r="H2348" s="3" t="s">
        <v>16441</v>
      </c>
      <c r="I2348" s="3" t="s">
        <v>16442</v>
      </c>
      <c r="J2348" s="3" t="s">
        <v>16443</v>
      </c>
      <c r="K2348" s="3" t="s">
        <v>16444</v>
      </c>
    </row>
    <row r="2349" spans="1:11" x14ac:dyDescent="0.55000000000000004">
      <c r="A2349">
        <v>1985</v>
      </c>
      <c r="B2349">
        <v>6</v>
      </c>
      <c r="C2349">
        <v>5</v>
      </c>
      <c r="D2349" s="2" t="s">
        <v>540</v>
      </c>
      <c r="E2349" s="3" t="s">
        <v>16445</v>
      </c>
      <c r="F2349" s="3" t="s">
        <v>16446</v>
      </c>
      <c r="G2349" s="3" t="s">
        <v>16447</v>
      </c>
      <c r="H2349" s="3" t="s">
        <v>16448</v>
      </c>
      <c r="I2349" s="3" t="s">
        <v>16449</v>
      </c>
      <c r="J2349" s="3" t="s">
        <v>16450</v>
      </c>
      <c r="K2349" s="3" t="s">
        <v>16451</v>
      </c>
    </row>
    <row r="2350" spans="1:11" x14ac:dyDescent="0.55000000000000004">
      <c r="A2350">
        <v>1985</v>
      </c>
      <c r="B2350">
        <v>6</v>
      </c>
      <c r="C2350">
        <v>6</v>
      </c>
      <c r="D2350" s="2">
        <v>6</v>
      </c>
      <c r="E2350" s="3" t="s">
        <v>16452</v>
      </c>
      <c r="F2350" s="3" t="s">
        <v>16453</v>
      </c>
      <c r="G2350" s="3" t="s">
        <v>16454</v>
      </c>
      <c r="H2350" s="3" t="s">
        <v>16455</v>
      </c>
      <c r="I2350" s="3" t="s">
        <v>16456</v>
      </c>
      <c r="J2350" s="3" t="s">
        <v>16457</v>
      </c>
      <c r="K2350" s="3" t="s">
        <v>16458</v>
      </c>
    </row>
    <row r="2351" spans="1:11" x14ac:dyDescent="0.55000000000000004">
      <c r="A2351">
        <v>1985</v>
      </c>
      <c r="B2351">
        <v>6</v>
      </c>
      <c r="C2351">
        <v>7</v>
      </c>
      <c r="D2351" s="2" t="s">
        <v>73</v>
      </c>
      <c r="E2351" s="3" t="s">
        <v>16459</v>
      </c>
      <c r="F2351" s="3" t="s">
        <v>16460</v>
      </c>
      <c r="G2351" s="3" t="s">
        <v>16461</v>
      </c>
      <c r="H2351" s="3" t="s">
        <v>16462</v>
      </c>
      <c r="I2351" s="3" t="s">
        <v>16463</v>
      </c>
      <c r="J2351" s="3" t="s">
        <v>16464</v>
      </c>
      <c r="K2351" s="3" t="s">
        <v>16465</v>
      </c>
    </row>
    <row r="2352" spans="1:11" x14ac:dyDescent="0.55000000000000004">
      <c r="A2352">
        <v>1985</v>
      </c>
      <c r="B2352">
        <v>6</v>
      </c>
      <c r="C2352">
        <v>8</v>
      </c>
      <c r="D2352" s="2" t="s">
        <v>378</v>
      </c>
      <c r="E2352" s="3" t="s">
        <v>16466</v>
      </c>
      <c r="F2352" s="3" t="s">
        <v>16467</v>
      </c>
      <c r="G2352" s="3" t="s">
        <v>16468</v>
      </c>
      <c r="H2352" s="3" t="s">
        <v>16469</v>
      </c>
      <c r="I2352" s="3" t="s">
        <v>16470</v>
      </c>
      <c r="J2352" s="3" t="s">
        <v>16471</v>
      </c>
      <c r="K2352" s="3" t="s">
        <v>16472</v>
      </c>
    </row>
    <row r="2353" spans="1:11" x14ac:dyDescent="0.55000000000000004">
      <c r="A2353">
        <v>1985</v>
      </c>
      <c r="B2353">
        <v>6</v>
      </c>
      <c r="C2353">
        <v>9</v>
      </c>
      <c r="D2353" s="2" t="s">
        <v>378</v>
      </c>
      <c r="E2353" s="3" t="s">
        <v>16473</v>
      </c>
      <c r="F2353" s="3" t="s">
        <v>16474</v>
      </c>
      <c r="G2353" s="3" t="s">
        <v>16475</v>
      </c>
      <c r="H2353" s="3" t="s">
        <v>16476</v>
      </c>
      <c r="I2353" s="3" t="s">
        <v>16477</v>
      </c>
      <c r="J2353" s="3" t="s">
        <v>16478</v>
      </c>
      <c r="K2353" s="3" t="s">
        <v>16479</v>
      </c>
    </row>
    <row r="2354" spans="1:11" x14ac:dyDescent="0.55000000000000004">
      <c r="A2354">
        <v>1985</v>
      </c>
      <c r="B2354">
        <v>6</v>
      </c>
      <c r="C2354">
        <v>10</v>
      </c>
      <c r="D2354" s="2" t="s">
        <v>378</v>
      </c>
      <c r="E2354" s="3" t="s">
        <v>16480</v>
      </c>
      <c r="F2354" s="3" t="s">
        <v>16481</v>
      </c>
      <c r="G2354" s="3" t="s">
        <v>16482</v>
      </c>
      <c r="H2354" s="3" t="s">
        <v>16483</v>
      </c>
      <c r="I2354" s="3" t="s">
        <v>16484</v>
      </c>
      <c r="J2354" s="3" t="s">
        <v>16485</v>
      </c>
      <c r="K2354" s="3" t="s">
        <v>16486</v>
      </c>
    </row>
    <row r="2355" spans="1:11" x14ac:dyDescent="0.55000000000000004">
      <c r="A2355">
        <v>1985</v>
      </c>
      <c r="B2355">
        <v>6</v>
      </c>
      <c r="C2355">
        <v>11</v>
      </c>
      <c r="D2355" s="2" t="s">
        <v>378</v>
      </c>
      <c r="E2355" s="3" t="s">
        <v>16487</v>
      </c>
      <c r="F2355" s="3" t="s">
        <v>16488</v>
      </c>
      <c r="G2355" s="3" t="s">
        <v>16489</v>
      </c>
      <c r="H2355" s="3" t="s">
        <v>16490</v>
      </c>
      <c r="I2355" s="3" t="s">
        <v>16491</v>
      </c>
      <c r="J2355" s="3" t="s">
        <v>16492</v>
      </c>
      <c r="K2355" s="3" t="s">
        <v>16493</v>
      </c>
    </row>
    <row r="2356" spans="1:11" x14ac:dyDescent="0.55000000000000004">
      <c r="A2356">
        <v>1985</v>
      </c>
      <c r="B2356">
        <v>6</v>
      </c>
      <c r="C2356">
        <v>12</v>
      </c>
      <c r="D2356" s="2">
        <v>1</v>
      </c>
      <c r="E2356" s="3" t="s">
        <v>16494</v>
      </c>
      <c r="F2356" s="3" t="s">
        <v>16495</v>
      </c>
      <c r="G2356" s="3" t="s">
        <v>16496</v>
      </c>
      <c r="H2356" s="3" t="s">
        <v>16497</v>
      </c>
      <c r="I2356" s="3" t="s">
        <v>16498</v>
      </c>
      <c r="J2356" s="3" t="s">
        <v>16499</v>
      </c>
      <c r="K2356" s="3" t="s">
        <v>16500</v>
      </c>
    </row>
    <row r="2357" spans="1:11" x14ac:dyDescent="0.55000000000000004">
      <c r="A2357">
        <v>1985</v>
      </c>
      <c r="B2357">
        <v>6</v>
      </c>
      <c r="C2357">
        <v>13</v>
      </c>
      <c r="D2357" s="2">
        <v>30</v>
      </c>
      <c r="E2357" s="3" t="s">
        <v>16501</v>
      </c>
      <c r="F2357" s="3" t="s">
        <v>16502</v>
      </c>
      <c r="G2357" s="3" t="s">
        <v>16503</v>
      </c>
      <c r="H2357" s="3" t="s">
        <v>16504</v>
      </c>
      <c r="I2357" s="3" t="s">
        <v>16505</v>
      </c>
      <c r="J2357" s="3" t="s">
        <v>16506</v>
      </c>
      <c r="K2357" s="3" t="s">
        <v>16507</v>
      </c>
    </row>
    <row r="2358" spans="1:11" x14ac:dyDescent="0.55000000000000004">
      <c r="A2358">
        <v>1985</v>
      </c>
      <c r="B2358">
        <v>6</v>
      </c>
      <c r="C2358">
        <v>14</v>
      </c>
      <c r="D2358" s="2">
        <v>30</v>
      </c>
      <c r="E2358" s="3" t="s">
        <v>16508</v>
      </c>
      <c r="F2358" s="3" t="s">
        <v>16509</v>
      </c>
      <c r="G2358" s="3" t="s">
        <v>16510</v>
      </c>
      <c r="H2358" s="3" t="s">
        <v>16511</v>
      </c>
      <c r="I2358" s="3" t="s">
        <v>16512</v>
      </c>
      <c r="J2358" s="3" t="s">
        <v>16513</v>
      </c>
      <c r="K2358" s="3" t="s">
        <v>16514</v>
      </c>
    </row>
    <row r="2359" spans="1:11" x14ac:dyDescent="0.55000000000000004">
      <c r="A2359">
        <v>1985</v>
      </c>
      <c r="B2359">
        <v>6</v>
      </c>
      <c r="C2359">
        <v>15</v>
      </c>
      <c r="D2359" s="2" t="s">
        <v>1193</v>
      </c>
      <c r="E2359" s="3" t="s">
        <v>16515</v>
      </c>
      <c r="F2359" s="3" t="s">
        <v>16516</v>
      </c>
      <c r="G2359" s="3" t="s">
        <v>16517</v>
      </c>
      <c r="H2359" s="3" t="s">
        <v>16518</v>
      </c>
      <c r="I2359" s="3" t="s">
        <v>16519</v>
      </c>
      <c r="J2359" s="3" t="s">
        <v>16520</v>
      </c>
      <c r="K2359" s="3" t="s">
        <v>16521</v>
      </c>
    </row>
    <row r="2360" spans="1:11" x14ac:dyDescent="0.55000000000000004">
      <c r="A2360">
        <v>1985</v>
      </c>
      <c r="B2360">
        <v>6</v>
      </c>
      <c r="C2360">
        <v>16</v>
      </c>
      <c r="D2360" s="2">
        <v>1</v>
      </c>
      <c r="E2360" s="3" t="s">
        <v>16522</v>
      </c>
      <c r="F2360" s="3" t="s">
        <v>16523</v>
      </c>
      <c r="G2360" s="3" t="s">
        <v>16524</v>
      </c>
      <c r="H2360" s="3" t="s">
        <v>16525</v>
      </c>
      <c r="I2360" s="3" t="s">
        <v>16526</v>
      </c>
      <c r="J2360" s="3" t="s">
        <v>16527</v>
      </c>
      <c r="K2360" s="3" t="s">
        <v>16528</v>
      </c>
    </row>
    <row r="2361" spans="1:11" x14ac:dyDescent="0.55000000000000004">
      <c r="A2361">
        <v>1985</v>
      </c>
      <c r="B2361">
        <v>6</v>
      </c>
      <c r="C2361">
        <v>17</v>
      </c>
      <c r="D2361" s="2">
        <v>1</v>
      </c>
      <c r="E2361" s="3" t="s">
        <v>16529</v>
      </c>
      <c r="F2361" s="3" t="s">
        <v>16530</v>
      </c>
      <c r="G2361" s="3" t="s">
        <v>16531</v>
      </c>
      <c r="H2361" s="3" t="s">
        <v>16532</v>
      </c>
      <c r="I2361" s="3" t="s">
        <v>16533</v>
      </c>
      <c r="J2361" s="3" t="s">
        <v>16534</v>
      </c>
      <c r="K2361" s="3" t="s">
        <v>16535</v>
      </c>
    </row>
    <row r="2362" spans="1:11" x14ac:dyDescent="0.55000000000000004">
      <c r="A2362">
        <v>1985</v>
      </c>
      <c r="B2362">
        <v>6</v>
      </c>
      <c r="C2362">
        <v>18</v>
      </c>
      <c r="D2362" s="2">
        <v>8</v>
      </c>
      <c r="E2362" s="3" t="s">
        <v>16536</v>
      </c>
      <c r="F2362" s="3" t="s">
        <v>16537</v>
      </c>
      <c r="G2362" s="3" t="s">
        <v>16538</v>
      </c>
      <c r="H2362" s="3" t="s">
        <v>16539</v>
      </c>
      <c r="I2362" s="3" t="s">
        <v>16540</v>
      </c>
      <c r="J2362" s="3" t="s">
        <v>16541</v>
      </c>
      <c r="K2362" s="3" t="s">
        <v>16542</v>
      </c>
    </row>
    <row r="2363" spans="1:11" x14ac:dyDescent="0.55000000000000004">
      <c r="A2363">
        <v>1985</v>
      </c>
      <c r="B2363">
        <v>6</v>
      </c>
      <c r="C2363">
        <v>19</v>
      </c>
      <c r="D2363" s="2">
        <v>8</v>
      </c>
      <c r="E2363" s="3" t="s">
        <v>16543</v>
      </c>
      <c r="F2363" s="3" t="s">
        <v>16544</v>
      </c>
      <c r="G2363" s="3" t="s">
        <v>16545</v>
      </c>
      <c r="H2363" s="3" t="s">
        <v>16546</v>
      </c>
      <c r="I2363" s="3" t="s">
        <v>16547</v>
      </c>
      <c r="J2363" s="3" t="s">
        <v>16548</v>
      </c>
      <c r="K2363" s="3" t="s">
        <v>16549</v>
      </c>
    </row>
    <row r="2364" spans="1:11" x14ac:dyDescent="0.55000000000000004">
      <c r="A2364">
        <v>1985</v>
      </c>
      <c r="B2364">
        <v>6</v>
      </c>
      <c r="C2364">
        <v>20</v>
      </c>
      <c r="D2364" s="2">
        <v>40</v>
      </c>
      <c r="E2364" s="3" t="s">
        <v>16550</v>
      </c>
      <c r="F2364" s="3" t="s">
        <v>16551</v>
      </c>
      <c r="G2364" s="3" t="s">
        <v>16552</v>
      </c>
      <c r="H2364" s="3" t="s">
        <v>16553</v>
      </c>
      <c r="I2364" s="3" t="s">
        <v>16554</v>
      </c>
      <c r="J2364" s="3" t="s">
        <v>16555</v>
      </c>
      <c r="K2364" s="3" t="s">
        <v>16556</v>
      </c>
    </row>
    <row r="2365" spans="1:11" x14ac:dyDescent="0.55000000000000004">
      <c r="A2365">
        <v>1985</v>
      </c>
      <c r="B2365">
        <v>6</v>
      </c>
      <c r="C2365">
        <v>21</v>
      </c>
      <c r="D2365" s="2" t="s">
        <v>73</v>
      </c>
      <c r="E2365" s="3" t="s">
        <v>16557</v>
      </c>
      <c r="F2365" s="3" t="s">
        <v>16558</v>
      </c>
      <c r="G2365" s="3" t="s">
        <v>16559</v>
      </c>
      <c r="H2365" s="3" t="s">
        <v>16560</v>
      </c>
      <c r="I2365" s="3" t="s">
        <v>16561</v>
      </c>
      <c r="J2365" s="3" t="s">
        <v>16562</v>
      </c>
      <c r="K2365" s="3" t="s">
        <v>16563</v>
      </c>
    </row>
    <row r="2366" spans="1:11" x14ac:dyDescent="0.55000000000000004">
      <c r="A2366">
        <v>1985</v>
      </c>
      <c r="B2366">
        <v>6</v>
      </c>
      <c r="C2366">
        <v>22</v>
      </c>
      <c r="D2366" s="2">
        <v>40</v>
      </c>
      <c r="E2366" s="3" t="s">
        <v>16564</v>
      </c>
      <c r="F2366" s="3" t="s">
        <v>16565</v>
      </c>
      <c r="G2366" s="3" t="s">
        <v>16566</v>
      </c>
      <c r="H2366" s="3" t="s">
        <v>16567</v>
      </c>
      <c r="I2366" s="3" t="s">
        <v>16568</v>
      </c>
      <c r="J2366" s="3" t="s">
        <v>16569</v>
      </c>
      <c r="K2366" s="3" t="s">
        <v>16570</v>
      </c>
    </row>
    <row r="2367" spans="1:11" x14ac:dyDescent="0.55000000000000004">
      <c r="A2367">
        <v>1985</v>
      </c>
      <c r="B2367">
        <v>6</v>
      </c>
      <c r="C2367">
        <v>23</v>
      </c>
      <c r="D2367" s="2" t="s">
        <v>73</v>
      </c>
      <c r="E2367" s="3" t="s">
        <v>16571</v>
      </c>
      <c r="F2367" s="3" t="s">
        <v>16572</v>
      </c>
      <c r="G2367" s="3" t="s">
        <v>16573</v>
      </c>
      <c r="H2367" s="3" t="s">
        <v>16574</v>
      </c>
      <c r="I2367" s="3" t="s">
        <v>16575</v>
      </c>
      <c r="J2367" s="3" t="s">
        <v>16576</v>
      </c>
      <c r="K2367" s="3" t="s">
        <v>16577</v>
      </c>
    </row>
    <row r="2368" spans="1:11" x14ac:dyDescent="0.55000000000000004">
      <c r="A2368">
        <v>1985</v>
      </c>
      <c r="B2368">
        <v>6</v>
      </c>
      <c r="C2368">
        <v>24</v>
      </c>
      <c r="D2368" s="2" t="s">
        <v>65</v>
      </c>
      <c r="E2368" s="3" t="s">
        <v>16578</v>
      </c>
      <c r="F2368" s="3" t="s">
        <v>16579</v>
      </c>
      <c r="G2368" s="3" t="s">
        <v>16580</v>
      </c>
      <c r="H2368" s="3" t="s">
        <v>16581</v>
      </c>
      <c r="I2368" s="3" t="s">
        <v>16582</v>
      </c>
      <c r="J2368" s="3" t="s">
        <v>16583</v>
      </c>
      <c r="K2368" s="3" t="s">
        <v>16584</v>
      </c>
    </row>
    <row r="2369" spans="1:11" x14ac:dyDescent="0.55000000000000004">
      <c r="A2369">
        <v>1985</v>
      </c>
      <c r="B2369">
        <v>6</v>
      </c>
      <c r="C2369">
        <v>25</v>
      </c>
      <c r="D2369" s="2" t="s">
        <v>378</v>
      </c>
      <c r="E2369" s="3" t="s">
        <v>16585</v>
      </c>
      <c r="F2369" s="3" t="s">
        <v>16586</v>
      </c>
      <c r="G2369" s="3" t="s">
        <v>16587</v>
      </c>
      <c r="H2369" s="3" t="s">
        <v>16588</v>
      </c>
      <c r="I2369" s="3" t="s">
        <v>16589</v>
      </c>
      <c r="J2369" s="3" t="s">
        <v>16590</v>
      </c>
      <c r="K2369" s="3" t="s">
        <v>16591</v>
      </c>
    </row>
    <row r="2370" spans="1:11" x14ac:dyDescent="0.55000000000000004">
      <c r="A2370">
        <v>1985</v>
      </c>
      <c r="B2370">
        <v>6</v>
      </c>
      <c r="C2370">
        <v>26</v>
      </c>
      <c r="D2370" s="2">
        <v>1</v>
      </c>
      <c r="E2370" s="3" t="s">
        <v>16592</v>
      </c>
      <c r="F2370" s="3" t="s">
        <v>16593</v>
      </c>
      <c r="G2370" s="3" t="s">
        <v>16594</v>
      </c>
      <c r="H2370" s="3" t="s">
        <v>16595</v>
      </c>
      <c r="I2370" s="3" t="s">
        <v>16596</v>
      </c>
      <c r="J2370" s="3" t="s">
        <v>16597</v>
      </c>
      <c r="K2370" s="3" t="s">
        <v>16598</v>
      </c>
    </row>
    <row r="2371" spans="1:11" x14ac:dyDescent="0.55000000000000004">
      <c r="A2371">
        <v>1985</v>
      </c>
      <c r="B2371">
        <v>6</v>
      </c>
      <c r="C2371">
        <v>27</v>
      </c>
      <c r="D2371" s="2">
        <v>1</v>
      </c>
      <c r="E2371" s="3" t="s">
        <v>16599</v>
      </c>
      <c r="F2371" s="3" t="s">
        <v>16600</v>
      </c>
      <c r="G2371" s="3" t="s">
        <v>16601</v>
      </c>
      <c r="H2371" s="3" t="s">
        <v>16602</v>
      </c>
      <c r="I2371" s="3" t="s">
        <v>16603</v>
      </c>
      <c r="J2371" s="3" t="s">
        <v>16604</v>
      </c>
      <c r="K2371" s="3" t="s">
        <v>16605</v>
      </c>
    </row>
    <row r="2372" spans="1:11" x14ac:dyDescent="0.55000000000000004">
      <c r="A2372">
        <v>1985</v>
      </c>
      <c r="B2372">
        <v>6</v>
      </c>
      <c r="C2372">
        <v>28</v>
      </c>
      <c r="D2372" s="2">
        <v>1</v>
      </c>
      <c r="E2372" s="3" t="s">
        <v>16606</v>
      </c>
      <c r="F2372" s="3" t="s">
        <v>16607</v>
      </c>
      <c r="G2372" s="3" t="s">
        <v>16608</v>
      </c>
      <c r="H2372" s="3" t="s">
        <v>16609</v>
      </c>
      <c r="I2372" s="3" t="s">
        <v>16610</v>
      </c>
      <c r="J2372" s="3" t="s">
        <v>16611</v>
      </c>
      <c r="K2372" s="3" t="s">
        <v>16612</v>
      </c>
    </row>
    <row r="2373" spans="1:11" x14ac:dyDescent="0.55000000000000004">
      <c r="A2373">
        <v>1985</v>
      </c>
      <c r="B2373">
        <v>6</v>
      </c>
      <c r="C2373">
        <v>29</v>
      </c>
      <c r="D2373" s="2">
        <v>8</v>
      </c>
      <c r="E2373" s="3" t="s">
        <v>16613</v>
      </c>
      <c r="F2373" s="3" t="s">
        <v>16614</v>
      </c>
      <c r="G2373" s="3" t="s">
        <v>16615</v>
      </c>
      <c r="H2373" s="3" t="s">
        <v>16616</v>
      </c>
      <c r="I2373" s="3" t="s">
        <v>16617</v>
      </c>
      <c r="J2373" s="3" t="s">
        <v>16618</v>
      </c>
      <c r="K2373" s="3" t="s">
        <v>16619</v>
      </c>
    </row>
    <row r="2374" spans="1:11" x14ac:dyDescent="0.55000000000000004">
      <c r="A2374">
        <v>1985</v>
      </c>
      <c r="B2374">
        <v>6</v>
      </c>
      <c r="C2374">
        <v>30</v>
      </c>
      <c r="D2374" s="2">
        <v>7</v>
      </c>
      <c r="E2374" s="3" t="s">
        <v>16620</v>
      </c>
      <c r="F2374" s="3" t="s">
        <v>16621</v>
      </c>
      <c r="G2374" s="3" t="s">
        <v>16622</v>
      </c>
      <c r="H2374" s="3" t="s">
        <v>16623</v>
      </c>
      <c r="I2374" s="3" t="s">
        <v>16624</v>
      </c>
      <c r="J2374" s="3" t="s">
        <v>16625</v>
      </c>
      <c r="K2374" s="3" t="s">
        <v>16626</v>
      </c>
    </row>
    <row r="2375" spans="1:11" x14ac:dyDescent="0.55000000000000004">
      <c r="A2375">
        <v>1985</v>
      </c>
      <c r="B2375">
        <v>7</v>
      </c>
      <c r="C2375">
        <v>1</v>
      </c>
      <c r="D2375" s="2">
        <v>30</v>
      </c>
      <c r="E2375" s="3" t="s">
        <v>16627</v>
      </c>
      <c r="F2375" s="3" t="s">
        <v>16628</v>
      </c>
      <c r="G2375" s="3" t="s">
        <v>16629</v>
      </c>
      <c r="H2375" s="3" t="s">
        <v>16630</v>
      </c>
      <c r="I2375" s="3" t="s">
        <v>16631</v>
      </c>
      <c r="J2375" s="3" t="s">
        <v>16632</v>
      </c>
      <c r="K2375" s="3" t="s">
        <v>16633</v>
      </c>
    </row>
    <row r="2376" spans="1:11" x14ac:dyDescent="0.55000000000000004">
      <c r="A2376">
        <v>1985</v>
      </c>
      <c r="B2376">
        <v>7</v>
      </c>
      <c r="C2376">
        <v>2</v>
      </c>
      <c r="D2376" s="2">
        <v>8</v>
      </c>
      <c r="E2376" s="3" t="s">
        <v>16634</v>
      </c>
      <c r="F2376" s="3" t="s">
        <v>16635</v>
      </c>
      <c r="G2376" s="3" t="s">
        <v>16636</v>
      </c>
      <c r="H2376" s="3" t="s">
        <v>16637</v>
      </c>
      <c r="I2376" s="3" t="s">
        <v>16638</v>
      </c>
      <c r="J2376" s="3" t="s">
        <v>16639</v>
      </c>
      <c r="K2376" s="3" t="s">
        <v>16640</v>
      </c>
    </row>
    <row r="2377" spans="1:11" x14ac:dyDescent="0.55000000000000004">
      <c r="A2377">
        <v>1985</v>
      </c>
      <c r="B2377">
        <v>7</v>
      </c>
      <c r="C2377">
        <v>3</v>
      </c>
      <c r="D2377" s="2" t="s">
        <v>73</v>
      </c>
      <c r="E2377" s="3" t="s">
        <v>16641</v>
      </c>
      <c r="F2377" s="3" t="s">
        <v>16642</v>
      </c>
      <c r="G2377" s="3" t="s">
        <v>16643</v>
      </c>
      <c r="H2377" s="3" t="s">
        <v>16644</v>
      </c>
      <c r="I2377" s="3" t="s">
        <v>16645</v>
      </c>
      <c r="J2377" s="3" t="s">
        <v>16646</v>
      </c>
      <c r="K2377" s="3" t="s">
        <v>16647</v>
      </c>
    </row>
    <row r="2378" spans="1:11" x14ac:dyDescent="0.55000000000000004">
      <c r="A2378">
        <v>1985</v>
      </c>
      <c r="B2378">
        <v>7</v>
      </c>
      <c r="C2378">
        <v>4</v>
      </c>
      <c r="D2378" s="2" t="s">
        <v>65</v>
      </c>
      <c r="E2378" s="3" t="s">
        <v>16648</v>
      </c>
      <c r="F2378" s="3" t="s">
        <v>16649</v>
      </c>
      <c r="G2378" s="3" t="s">
        <v>16650</v>
      </c>
      <c r="H2378" s="3" t="s">
        <v>16651</v>
      </c>
      <c r="I2378" s="3" t="s">
        <v>16652</v>
      </c>
      <c r="J2378" s="3" t="s">
        <v>16653</v>
      </c>
      <c r="K2378" s="3" t="s">
        <v>16654</v>
      </c>
    </row>
    <row r="2379" spans="1:11" x14ac:dyDescent="0.55000000000000004">
      <c r="A2379">
        <v>1985</v>
      </c>
      <c r="B2379">
        <v>7</v>
      </c>
      <c r="C2379">
        <v>5</v>
      </c>
      <c r="D2379" s="2">
        <v>1</v>
      </c>
      <c r="E2379" s="3" t="s">
        <v>16655</v>
      </c>
      <c r="F2379" s="3" t="s">
        <v>16656</v>
      </c>
      <c r="G2379" s="3" t="s">
        <v>16657</v>
      </c>
      <c r="H2379" s="3" t="s">
        <v>16658</v>
      </c>
      <c r="I2379" s="3" t="s">
        <v>16659</v>
      </c>
      <c r="J2379" s="3" t="s">
        <v>16660</v>
      </c>
      <c r="K2379" s="3" t="s">
        <v>16661</v>
      </c>
    </row>
    <row r="2380" spans="1:11" x14ac:dyDescent="0.55000000000000004">
      <c r="A2380">
        <v>1985</v>
      </c>
      <c r="B2380">
        <v>7</v>
      </c>
      <c r="C2380">
        <v>6</v>
      </c>
      <c r="D2380" s="2">
        <v>1</v>
      </c>
      <c r="E2380" s="3" t="s">
        <v>16662</v>
      </c>
      <c r="F2380" s="3" t="s">
        <v>16663</v>
      </c>
      <c r="G2380" s="3" t="s">
        <v>16664</v>
      </c>
      <c r="H2380" s="3" t="s">
        <v>16665</v>
      </c>
      <c r="I2380" s="3" t="s">
        <v>16666</v>
      </c>
      <c r="J2380" s="3" t="s">
        <v>16667</v>
      </c>
      <c r="K2380" s="3" t="s">
        <v>16668</v>
      </c>
    </row>
    <row r="2381" spans="1:11" x14ac:dyDescent="0.55000000000000004">
      <c r="A2381">
        <v>1985</v>
      </c>
      <c r="B2381">
        <v>7</v>
      </c>
      <c r="C2381">
        <v>7</v>
      </c>
      <c r="D2381" s="2">
        <v>30</v>
      </c>
      <c r="E2381" s="3" t="s">
        <v>16669</v>
      </c>
      <c r="F2381" s="3" t="s">
        <v>16670</v>
      </c>
      <c r="G2381" s="3" t="s">
        <v>16671</v>
      </c>
      <c r="H2381" s="3" t="s">
        <v>16672</v>
      </c>
      <c r="I2381" s="3" t="s">
        <v>16673</v>
      </c>
      <c r="J2381" s="3" t="s">
        <v>16674</v>
      </c>
      <c r="K2381" s="3" t="s">
        <v>16675</v>
      </c>
    </row>
    <row r="2382" spans="1:11" x14ac:dyDescent="0.55000000000000004">
      <c r="A2382">
        <v>1985</v>
      </c>
      <c r="B2382">
        <v>7</v>
      </c>
      <c r="C2382">
        <v>8</v>
      </c>
      <c r="D2382" s="2">
        <v>30</v>
      </c>
      <c r="E2382" s="3" t="s">
        <v>16676</v>
      </c>
      <c r="F2382" s="3" t="s">
        <v>16677</v>
      </c>
      <c r="G2382" s="3" t="s">
        <v>16678</v>
      </c>
      <c r="H2382" s="3" t="s">
        <v>16679</v>
      </c>
      <c r="I2382" s="3" t="s">
        <v>16680</v>
      </c>
      <c r="J2382" s="3" t="s">
        <v>16681</v>
      </c>
      <c r="K2382" s="3" t="s">
        <v>16682</v>
      </c>
    </row>
    <row r="2383" spans="1:11" x14ac:dyDescent="0.55000000000000004">
      <c r="A2383">
        <v>1985</v>
      </c>
      <c r="B2383">
        <v>7</v>
      </c>
      <c r="C2383">
        <v>9</v>
      </c>
      <c r="D2383" s="2">
        <v>8</v>
      </c>
      <c r="E2383" s="3" t="s">
        <v>16683</v>
      </c>
      <c r="F2383" s="3" t="s">
        <v>16684</v>
      </c>
      <c r="G2383" s="3" t="s">
        <v>16685</v>
      </c>
      <c r="H2383" s="3" t="s">
        <v>16686</v>
      </c>
      <c r="I2383" s="3" t="s">
        <v>16687</v>
      </c>
      <c r="J2383" s="3" t="s">
        <v>16688</v>
      </c>
      <c r="K2383" s="3" t="s">
        <v>16689</v>
      </c>
    </row>
    <row r="2384" spans="1:11" x14ac:dyDescent="0.55000000000000004">
      <c r="A2384">
        <v>1985</v>
      </c>
      <c r="B2384">
        <v>7</v>
      </c>
      <c r="C2384">
        <v>10</v>
      </c>
      <c r="D2384" s="2">
        <v>1</v>
      </c>
      <c r="E2384" s="3" t="s">
        <v>16690</v>
      </c>
      <c r="F2384" s="3" t="s">
        <v>16691</v>
      </c>
      <c r="G2384" s="3" t="s">
        <v>16692</v>
      </c>
      <c r="H2384" s="3" t="s">
        <v>16693</v>
      </c>
      <c r="I2384" s="3" t="s">
        <v>16694</v>
      </c>
      <c r="J2384" s="3" t="s">
        <v>16695</v>
      </c>
      <c r="K2384" s="3" t="s">
        <v>16696</v>
      </c>
    </row>
    <row r="2385" spans="1:11" x14ac:dyDescent="0.55000000000000004">
      <c r="A2385">
        <v>1985</v>
      </c>
      <c r="B2385">
        <v>7</v>
      </c>
      <c r="C2385">
        <v>11</v>
      </c>
      <c r="D2385" s="2">
        <v>1</v>
      </c>
      <c r="E2385" s="3" t="s">
        <v>16697</v>
      </c>
      <c r="F2385" s="3" t="s">
        <v>16698</v>
      </c>
      <c r="G2385" s="3" t="s">
        <v>16699</v>
      </c>
      <c r="H2385" s="3" t="s">
        <v>16700</v>
      </c>
      <c r="I2385" s="3" t="s">
        <v>16701</v>
      </c>
      <c r="J2385" s="3" t="s">
        <v>16702</v>
      </c>
      <c r="K2385" s="3" t="s">
        <v>16703</v>
      </c>
    </row>
    <row r="2386" spans="1:11" x14ac:dyDescent="0.55000000000000004">
      <c r="A2386">
        <v>1985</v>
      </c>
      <c r="B2386">
        <v>7</v>
      </c>
      <c r="C2386">
        <v>12</v>
      </c>
      <c r="D2386" s="2" t="s">
        <v>36</v>
      </c>
      <c r="E2386" s="3" t="s">
        <v>16704</v>
      </c>
      <c r="F2386" s="3" t="s">
        <v>16705</v>
      </c>
      <c r="G2386" s="3" t="s">
        <v>16706</v>
      </c>
      <c r="H2386" s="3" t="s">
        <v>16707</v>
      </c>
      <c r="I2386" s="3" t="s">
        <v>16708</v>
      </c>
      <c r="J2386" s="3" t="s">
        <v>16709</v>
      </c>
      <c r="K2386" s="3" t="s">
        <v>16710</v>
      </c>
    </row>
    <row r="2387" spans="1:11" x14ac:dyDescent="0.55000000000000004">
      <c r="A2387">
        <v>1985</v>
      </c>
      <c r="B2387">
        <v>7</v>
      </c>
      <c r="C2387">
        <v>13</v>
      </c>
      <c r="D2387" s="2">
        <v>30</v>
      </c>
      <c r="E2387" s="3" t="s">
        <v>16711</v>
      </c>
      <c r="F2387" s="3" t="s">
        <v>16712</v>
      </c>
      <c r="G2387" s="3" t="s">
        <v>16713</v>
      </c>
      <c r="H2387" s="3" t="s">
        <v>16714</v>
      </c>
      <c r="I2387" s="3" t="s">
        <v>16715</v>
      </c>
      <c r="J2387" s="3" t="s">
        <v>16716</v>
      </c>
      <c r="K2387" s="3" t="s">
        <v>16717</v>
      </c>
    </row>
    <row r="2388" spans="1:11" x14ac:dyDescent="0.55000000000000004">
      <c r="A2388">
        <v>1985</v>
      </c>
      <c r="B2388">
        <v>7</v>
      </c>
      <c r="C2388">
        <v>14</v>
      </c>
      <c r="D2388" s="2">
        <v>8</v>
      </c>
      <c r="E2388" s="3" t="s">
        <v>16718</v>
      </c>
      <c r="F2388" s="3" t="s">
        <v>16719</v>
      </c>
      <c r="G2388" s="3" t="s">
        <v>16720</v>
      </c>
      <c r="H2388" s="3" t="s">
        <v>16721</v>
      </c>
      <c r="I2388" s="3" t="s">
        <v>16722</v>
      </c>
      <c r="J2388" s="3" t="s">
        <v>16723</v>
      </c>
      <c r="K2388" s="3" t="s">
        <v>16724</v>
      </c>
    </row>
    <row r="2389" spans="1:11" x14ac:dyDescent="0.55000000000000004">
      <c r="A2389">
        <v>1985</v>
      </c>
      <c r="B2389">
        <v>7</v>
      </c>
      <c r="C2389">
        <v>15</v>
      </c>
      <c r="D2389" s="2">
        <v>1</v>
      </c>
      <c r="E2389" s="3" t="s">
        <v>16725</v>
      </c>
      <c r="F2389" s="3" t="s">
        <v>16726</v>
      </c>
      <c r="G2389" s="3" t="s">
        <v>16727</v>
      </c>
      <c r="H2389" s="3" t="s">
        <v>16728</v>
      </c>
      <c r="I2389" s="3" t="s">
        <v>16729</v>
      </c>
      <c r="J2389" s="3" t="s">
        <v>16730</v>
      </c>
      <c r="K2389" s="3" t="s">
        <v>16731</v>
      </c>
    </row>
    <row r="2390" spans="1:11" x14ac:dyDescent="0.55000000000000004">
      <c r="A2390">
        <v>1985</v>
      </c>
      <c r="B2390">
        <v>7</v>
      </c>
      <c r="C2390">
        <v>16</v>
      </c>
      <c r="D2390" s="2">
        <v>8</v>
      </c>
      <c r="E2390" s="3" t="s">
        <v>16732</v>
      </c>
      <c r="F2390" s="3" t="s">
        <v>16733</v>
      </c>
      <c r="G2390" s="3" t="s">
        <v>16734</v>
      </c>
      <c r="H2390" s="3" t="s">
        <v>16735</v>
      </c>
      <c r="I2390" s="3" t="s">
        <v>16736</v>
      </c>
      <c r="J2390" s="3" t="s">
        <v>16737</v>
      </c>
      <c r="K2390" s="3" t="s">
        <v>16738</v>
      </c>
    </row>
    <row r="2391" spans="1:11" x14ac:dyDescent="0.55000000000000004">
      <c r="A2391">
        <v>1985</v>
      </c>
      <c r="B2391">
        <v>7</v>
      </c>
      <c r="C2391">
        <v>17</v>
      </c>
      <c r="D2391" s="2">
        <v>8</v>
      </c>
      <c r="E2391" s="3" t="s">
        <v>16739</v>
      </c>
      <c r="F2391" s="3" t="s">
        <v>16740</v>
      </c>
      <c r="G2391" s="3" t="s">
        <v>16741</v>
      </c>
      <c r="H2391" s="3" t="s">
        <v>16742</v>
      </c>
      <c r="I2391" s="3" t="s">
        <v>16743</v>
      </c>
      <c r="J2391" s="3" t="s">
        <v>16744</v>
      </c>
      <c r="K2391" s="3" t="s">
        <v>16745</v>
      </c>
    </row>
    <row r="2392" spans="1:11" x14ac:dyDescent="0.55000000000000004">
      <c r="A2392">
        <v>1985</v>
      </c>
      <c r="B2392">
        <v>7</v>
      </c>
      <c r="C2392">
        <v>18</v>
      </c>
      <c r="D2392" s="2">
        <v>8</v>
      </c>
      <c r="E2392" s="3" t="s">
        <v>16746</v>
      </c>
      <c r="F2392" s="3" t="s">
        <v>16747</v>
      </c>
      <c r="G2392" s="3" t="s">
        <v>16748</v>
      </c>
      <c r="H2392" s="3" t="s">
        <v>16749</v>
      </c>
      <c r="I2392" s="3" t="s">
        <v>16750</v>
      </c>
      <c r="J2392" s="3" t="s">
        <v>16751</v>
      </c>
      <c r="K2392" s="3" t="s">
        <v>16752</v>
      </c>
    </row>
    <row r="2393" spans="1:11" x14ac:dyDescent="0.55000000000000004">
      <c r="A2393">
        <v>1985</v>
      </c>
      <c r="B2393">
        <v>7</v>
      </c>
      <c r="C2393">
        <v>19</v>
      </c>
      <c r="D2393" s="2">
        <v>8</v>
      </c>
      <c r="E2393" s="3" t="s">
        <v>16753</v>
      </c>
      <c r="F2393" s="3" t="s">
        <v>16754</v>
      </c>
      <c r="G2393" s="3" t="s">
        <v>16755</v>
      </c>
      <c r="H2393" s="3" t="s">
        <v>16756</v>
      </c>
      <c r="I2393" s="3" t="s">
        <v>16757</v>
      </c>
      <c r="J2393" s="3" t="s">
        <v>16758</v>
      </c>
      <c r="K2393" s="3" t="s">
        <v>16759</v>
      </c>
    </row>
    <row r="2394" spans="1:11" x14ac:dyDescent="0.55000000000000004">
      <c r="A2394">
        <v>1985</v>
      </c>
      <c r="B2394">
        <v>7</v>
      </c>
      <c r="C2394">
        <v>20</v>
      </c>
      <c r="D2394" s="2">
        <v>1</v>
      </c>
      <c r="E2394" s="3" t="s">
        <v>16760</v>
      </c>
      <c r="F2394" s="3" t="s">
        <v>16761</v>
      </c>
      <c r="G2394" s="3" t="s">
        <v>16762</v>
      </c>
      <c r="H2394" s="3" t="s">
        <v>16763</v>
      </c>
      <c r="I2394" s="3" t="s">
        <v>16764</v>
      </c>
      <c r="J2394" s="3" t="s">
        <v>16765</v>
      </c>
      <c r="K2394" s="3" t="s">
        <v>16766</v>
      </c>
    </row>
    <row r="2395" spans="1:11" x14ac:dyDescent="0.55000000000000004">
      <c r="A2395">
        <v>1985</v>
      </c>
      <c r="B2395">
        <v>7</v>
      </c>
      <c r="C2395">
        <v>21</v>
      </c>
      <c r="D2395" s="2">
        <v>1</v>
      </c>
      <c r="E2395" s="3" t="s">
        <v>16767</v>
      </c>
      <c r="F2395" s="3" t="s">
        <v>16768</v>
      </c>
      <c r="G2395" s="3" t="s">
        <v>16769</v>
      </c>
      <c r="H2395" s="3" t="s">
        <v>16770</v>
      </c>
      <c r="I2395" s="3" t="s">
        <v>16771</v>
      </c>
      <c r="J2395" s="3" t="s">
        <v>16772</v>
      </c>
      <c r="K2395" s="3" t="s">
        <v>16773</v>
      </c>
    </row>
    <row r="2396" spans="1:11" x14ac:dyDescent="0.55000000000000004">
      <c r="A2396">
        <v>1985</v>
      </c>
      <c r="B2396">
        <v>7</v>
      </c>
      <c r="C2396">
        <v>22</v>
      </c>
      <c r="D2396" s="2">
        <v>1</v>
      </c>
      <c r="E2396" s="3" t="s">
        <v>16774</v>
      </c>
      <c r="F2396" s="3" t="s">
        <v>16775</v>
      </c>
      <c r="G2396" s="3" t="s">
        <v>16776</v>
      </c>
      <c r="H2396" s="3" t="s">
        <v>16777</v>
      </c>
      <c r="I2396" s="3" t="s">
        <v>16778</v>
      </c>
      <c r="J2396" s="3" t="s">
        <v>16779</v>
      </c>
      <c r="K2396" s="3" t="s">
        <v>16780</v>
      </c>
    </row>
    <row r="2397" spans="1:11" x14ac:dyDescent="0.55000000000000004">
      <c r="A2397">
        <v>1985</v>
      </c>
      <c r="B2397">
        <v>7</v>
      </c>
      <c r="C2397">
        <v>23</v>
      </c>
      <c r="D2397" s="2">
        <v>1</v>
      </c>
      <c r="E2397" s="3" t="s">
        <v>16781</v>
      </c>
      <c r="F2397" s="3" t="s">
        <v>16782</v>
      </c>
      <c r="G2397" s="3" t="s">
        <v>16783</v>
      </c>
      <c r="H2397" s="3" t="s">
        <v>16784</v>
      </c>
      <c r="I2397" s="3" t="s">
        <v>16785</v>
      </c>
      <c r="J2397" s="3" t="s">
        <v>16786</v>
      </c>
      <c r="K2397" s="3" t="s">
        <v>16787</v>
      </c>
    </row>
    <row r="2398" spans="1:11" x14ac:dyDescent="0.55000000000000004">
      <c r="A2398">
        <v>1985</v>
      </c>
      <c r="B2398">
        <v>7</v>
      </c>
      <c r="C2398">
        <v>24</v>
      </c>
      <c r="D2398" s="2">
        <v>8</v>
      </c>
      <c r="E2398" s="3" t="s">
        <v>16788</v>
      </c>
      <c r="F2398" s="3" t="s">
        <v>16789</v>
      </c>
      <c r="G2398" s="3" t="s">
        <v>16790</v>
      </c>
      <c r="H2398" s="3" t="s">
        <v>16791</v>
      </c>
      <c r="I2398" s="3" t="s">
        <v>16792</v>
      </c>
      <c r="J2398" s="3" t="s">
        <v>16793</v>
      </c>
      <c r="K2398" s="3" t="s">
        <v>16794</v>
      </c>
    </row>
    <row r="2399" spans="1:11" x14ac:dyDescent="0.55000000000000004">
      <c r="A2399">
        <v>1985</v>
      </c>
      <c r="B2399">
        <v>7</v>
      </c>
      <c r="C2399">
        <v>25</v>
      </c>
      <c r="D2399" s="2">
        <v>8</v>
      </c>
      <c r="E2399" s="3" t="s">
        <v>16795</v>
      </c>
      <c r="F2399" s="3" t="s">
        <v>16796</v>
      </c>
      <c r="G2399" s="3" t="s">
        <v>16797</v>
      </c>
      <c r="H2399" s="3" t="s">
        <v>16798</v>
      </c>
      <c r="I2399" s="3" t="s">
        <v>16799</v>
      </c>
      <c r="J2399" s="3" t="s">
        <v>16800</v>
      </c>
      <c r="K2399" s="3" t="s">
        <v>16801</v>
      </c>
    </row>
    <row r="2400" spans="1:11" x14ac:dyDescent="0.55000000000000004">
      <c r="A2400">
        <v>1985</v>
      </c>
      <c r="B2400">
        <v>7</v>
      </c>
      <c r="C2400">
        <v>26</v>
      </c>
      <c r="D2400" s="2" t="s">
        <v>65</v>
      </c>
      <c r="E2400" s="3" t="s">
        <v>16802</v>
      </c>
      <c r="F2400" s="3" t="s">
        <v>16803</v>
      </c>
      <c r="G2400" s="3" t="s">
        <v>16804</v>
      </c>
      <c r="H2400" s="3" t="s">
        <v>16805</v>
      </c>
      <c r="I2400" s="3" t="s">
        <v>16806</v>
      </c>
      <c r="J2400" s="3" t="s">
        <v>16807</v>
      </c>
      <c r="K2400" s="3" t="s">
        <v>16808</v>
      </c>
    </row>
    <row r="2401" spans="1:11" x14ac:dyDescent="0.55000000000000004">
      <c r="A2401">
        <v>1985</v>
      </c>
      <c r="B2401">
        <v>7</v>
      </c>
      <c r="C2401">
        <v>27</v>
      </c>
      <c r="D2401" s="2" t="s">
        <v>73</v>
      </c>
      <c r="E2401" s="3" t="s">
        <v>16809</v>
      </c>
      <c r="F2401" s="3" t="s">
        <v>16810</v>
      </c>
      <c r="G2401" s="3" t="s">
        <v>16811</v>
      </c>
      <c r="H2401" s="3" t="s">
        <v>16812</v>
      </c>
      <c r="I2401" s="3" t="s">
        <v>16813</v>
      </c>
      <c r="J2401" s="3" t="s">
        <v>16814</v>
      </c>
      <c r="K2401" s="3" t="s">
        <v>16815</v>
      </c>
    </row>
    <row r="2402" spans="1:11" x14ac:dyDescent="0.55000000000000004">
      <c r="A2402">
        <v>1985</v>
      </c>
      <c r="B2402">
        <v>7</v>
      </c>
      <c r="C2402">
        <v>28</v>
      </c>
      <c r="D2402" s="2">
        <v>6</v>
      </c>
      <c r="E2402" s="3" t="s">
        <v>16816</v>
      </c>
      <c r="F2402" s="3" t="s">
        <v>16817</v>
      </c>
      <c r="G2402" s="3" t="s">
        <v>16818</v>
      </c>
      <c r="H2402" s="3" t="s">
        <v>16819</v>
      </c>
      <c r="I2402" s="3" t="s">
        <v>16820</v>
      </c>
      <c r="J2402" s="3" t="s">
        <v>16821</v>
      </c>
      <c r="K2402" s="3" t="s">
        <v>16822</v>
      </c>
    </row>
    <row r="2403" spans="1:11" x14ac:dyDescent="0.55000000000000004">
      <c r="A2403">
        <v>1985</v>
      </c>
      <c r="B2403">
        <v>7</v>
      </c>
      <c r="C2403">
        <v>29</v>
      </c>
      <c r="D2403" s="2" t="s">
        <v>73</v>
      </c>
      <c r="E2403" s="3" t="s">
        <v>16823</v>
      </c>
      <c r="F2403" s="3" t="s">
        <v>16824</v>
      </c>
      <c r="G2403" s="3" t="s">
        <v>16825</v>
      </c>
      <c r="H2403" s="3" t="s">
        <v>16826</v>
      </c>
      <c r="I2403" s="3" t="s">
        <v>16827</v>
      </c>
      <c r="J2403" s="3" t="s">
        <v>16828</v>
      </c>
      <c r="K2403" s="3" t="s">
        <v>16829</v>
      </c>
    </row>
    <row r="2404" spans="1:11" x14ac:dyDescent="0.55000000000000004">
      <c r="A2404">
        <v>1985</v>
      </c>
      <c r="B2404">
        <v>7</v>
      </c>
      <c r="C2404">
        <v>30</v>
      </c>
      <c r="D2404" s="2">
        <v>8</v>
      </c>
      <c r="E2404" s="3" t="s">
        <v>16830</v>
      </c>
      <c r="F2404" s="3" t="s">
        <v>16831</v>
      </c>
      <c r="G2404" s="3" t="s">
        <v>16832</v>
      </c>
      <c r="H2404" s="3" t="s">
        <v>16833</v>
      </c>
      <c r="I2404" s="3" t="s">
        <v>16834</v>
      </c>
      <c r="J2404" s="3" t="s">
        <v>16835</v>
      </c>
      <c r="K2404" s="3" t="s">
        <v>16836</v>
      </c>
    </row>
    <row r="2405" spans="1:11" x14ac:dyDescent="0.55000000000000004">
      <c r="A2405">
        <v>1985</v>
      </c>
      <c r="B2405">
        <v>7</v>
      </c>
      <c r="C2405">
        <v>31</v>
      </c>
      <c r="D2405" s="2">
        <v>8</v>
      </c>
      <c r="E2405" s="3" t="s">
        <v>16837</v>
      </c>
      <c r="F2405" s="3" t="s">
        <v>16838</v>
      </c>
      <c r="G2405" s="3" t="s">
        <v>16839</v>
      </c>
      <c r="H2405" s="3" t="s">
        <v>16840</v>
      </c>
      <c r="I2405" s="3" t="s">
        <v>16841</v>
      </c>
      <c r="J2405" s="3" t="s">
        <v>16842</v>
      </c>
      <c r="K2405" s="3" t="s">
        <v>16843</v>
      </c>
    </row>
    <row r="2406" spans="1:11" x14ac:dyDescent="0.55000000000000004">
      <c r="A2406">
        <v>1985</v>
      </c>
      <c r="B2406">
        <v>8</v>
      </c>
      <c r="C2406">
        <v>1</v>
      </c>
      <c r="D2406" s="2">
        <v>1</v>
      </c>
      <c r="E2406" s="3" t="s">
        <v>16844</v>
      </c>
      <c r="F2406" s="3" t="s">
        <v>16845</v>
      </c>
      <c r="G2406" s="3" t="s">
        <v>16846</v>
      </c>
      <c r="H2406" s="3" t="s">
        <v>16847</v>
      </c>
      <c r="I2406" s="3" t="s">
        <v>16848</v>
      </c>
      <c r="J2406" s="3" t="s">
        <v>16849</v>
      </c>
      <c r="K2406" s="3" t="s">
        <v>16850</v>
      </c>
    </row>
    <row r="2407" spans="1:11" x14ac:dyDescent="0.55000000000000004">
      <c r="A2407">
        <v>1985</v>
      </c>
      <c r="B2407">
        <v>8</v>
      </c>
      <c r="C2407">
        <v>2</v>
      </c>
      <c r="D2407" s="2" t="s">
        <v>378</v>
      </c>
      <c r="E2407" s="3" t="s">
        <v>16851</v>
      </c>
      <c r="F2407" s="3" t="s">
        <v>16852</v>
      </c>
      <c r="G2407" s="3" t="s">
        <v>16853</v>
      </c>
      <c r="H2407" s="3" t="s">
        <v>16854</v>
      </c>
      <c r="I2407" s="3" t="s">
        <v>16855</v>
      </c>
      <c r="J2407" s="3" t="s">
        <v>16856</v>
      </c>
      <c r="K2407" s="3" t="s">
        <v>16857</v>
      </c>
    </row>
    <row r="2408" spans="1:11" x14ac:dyDescent="0.55000000000000004">
      <c r="A2408">
        <v>1985</v>
      </c>
      <c r="B2408">
        <v>8</v>
      </c>
      <c r="C2408">
        <v>3</v>
      </c>
      <c r="D2408" s="2" t="s">
        <v>65</v>
      </c>
      <c r="E2408" s="3" t="s">
        <v>16858</v>
      </c>
      <c r="F2408" s="3" t="s">
        <v>16859</v>
      </c>
      <c r="G2408" s="3" t="s">
        <v>16860</v>
      </c>
      <c r="H2408" s="3" t="s">
        <v>16861</v>
      </c>
      <c r="I2408" s="3" t="s">
        <v>16862</v>
      </c>
      <c r="J2408" s="3" t="s">
        <v>16863</v>
      </c>
      <c r="K2408" s="3" t="s">
        <v>16864</v>
      </c>
    </row>
    <row r="2409" spans="1:11" x14ac:dyDescent="0.55000000000000004">
      <c r="A2409">
        <v>1985</v>
      </c>
      <c r="B2409">
        <v>8</v>
      </c>
      <c r="C2409">
        <v>4</v>
      </c>
      <c r="D2409" s="2">
        <v>40</v>
      </c>
      <c r="E2409" s="3" t="s">
        <v>16865</v>
      </c>
      <c r="F2409" s="3" t="s">
        <v>16866</v>
      </c>
      <c r="G2409" s="3" t="s">
        <v>16867</v>
      </c>
      <c r="H2409" s="3" t="s">
        <v>16868</v>
      </c>
      <c r="I2409" s="3" t="s">
        <v>16869</v>
      </c>
      <c r="J2409" s="3" t="s">
        <v>16870</v>
      </c>
      <c r="K2409" s="3" t="s">
        <v>16871</v>
      </c>
    </row>
    <row r="2410" spans="1:11" x14ac:dyDescent="0.55000000000000004">
      <c r="A2410">
        <v>1985</v>
      </c>
      <c r="B2410">
        <v>8</v>
      </c>
      <c r="C2410">
        <v>5</v>
      </c>
      <c r="D2410" s="2">
        <v>8</v>
      </c>
      <c r="E2410" s="3" t="s">
        <v>16872</v>
      </c>
      <c r="F2410" s="3" t="s">
        <v>16873</v>
      </c>
      <c r="G2410" s="3" t="s">
        <v>16874</v>
      </c>
      <c r="H2410" s="3" t="s">
        <v>16875</v>
      </c>
      <c r="I2410" s="3" t="s">
        <v>16876</v>
      </c>
      <c r="J2410" s="3" t="s">
        <v>16877</v>
      </c>
      <c r="K2410" s="3" t="s">
        <v>16878</v>
      </c>
    </row>
    <row r="2411" spans="1:11" x14ac:dyDescent="0.55000000000000004">
      <c r="A2411">
        <v>1985</v>
      </c>
      <c r="B2411">
        <v>8</v>
      </c>
      <c r="C2411">
        <v>6</v>
      </c>
      <c r="D2411" s="2" t="s">
        <v>65</v>
      </c>
      <c r="E2411" s="3" t="s">
        <v>16879</v>
      </c>
      <c r="F2411" s="3" t="s">
        <v>16880</v>
      </c>
      <c r="G2411" s="3" t="s">
        <v>16881</v>
      </c>
      <c r="H2411" s="3" t="s">
        <v>16882</v>
      </c>
      <c r="I2411" s="3" t="s">
        <v>16883</v>
      </c>
      <c r="J2411" s="3" t="s">
        <v>16884</v>
      </c>
      <c r="K2411" s="3" t="s">
        <v>16885</v>
      </c>
    </row>
    <row r="2412" spans="1:11" x14ac:dyDescent="0.55000000000000004">
      <c r="A2412">
        <v>1985</v>
      </c>
      <c r="B2412">
        <v>8</v>
      </c>
      <c r="C2412">
        <v>7</v>
      </c>
      <c r="D2412" s="2">
        <v>40</v>
      </c>
      <c r="E2412" s="3" t="s">
        <v>16886</v>
      </c>
      <c r="F2412" s="3" t="s">
        <v>16887</v>
      </c>
      <c r="G2412" s="3" t="s">
        <v>16888</v>
      </c>
      <c r="H2412" s="3" t="s">
        <v>16889</v>
      </c>
      <c r="I2412" s="3" t="s">
        <v>16890</v>
      </c>
      <c r="J2412" s="3" t="s">
        <v>16891</v>
      </c>
      <c r="K2412" s="3" t="s">
        <v>16892</v>
      </c>
    </row>
    <row r="2413" spans="1:11" x14ac:dyDescent="0.55000000000000004">
      <c r="A2413">
        <v>1985</v>
      </c>
      <c r="B2413">
        <v>8</v>
      </c>
      <c r="C2413">
        <v>8</v>
      </c>
      <c r="D2413" s="2">
        <v>40</v>
      </c>
      <c r="E2413" s="3" t="s">
        <v>16893</v>
      </c>
      <c r="F2413" s="3" t="s">
        <v>16894</v>
      </c>
      <c r="G2413" s="3" t="s">
        <v>16895</v>
      </c>
      <c r="H2413" s="3" t="s">
        <v>16896</v>
      </c>
      <c r="I2413" s="3" t="s">
        <v>16897</v>
      </c>
      <c r="J2413" s="3" t="s">
        <v>16898</v>
      </c>
      <c r="K2413" s="3" t="s">
        <v>16899</v>
      </c>
    </row>
    <row r="2414" spans="1:11" x14ac:dyDescent="0.55000000000000004">
      <c r="A2414">
        <v>1985</v>
      </c>
      <c r="B2414">
        <v>8</v>
      </c>
      <c r="C2414">
        <v>9</v>
      </c>
      <c r="D2414" s="2">
        <v>7</v>
      </c>
      <c r="E2414" s="3" t="s">
        <v>16900</v>
      </c>
      <c r="F2414" s="3" t="s">
        <v>16901</v>
      </c>
      <c r="G2414" s="3" t="s">
        <v>16902</v>
      </c>
      <c r="H2414" s="3" t="s">
        <v>16903</v>
      </c>
      <c r="I2414" s="3" t="s">
        <v>16904</v>
      </c>
      <c r="J2414" s="3" t="s">
        <v>16905</v>
      </c>
      <c r="K2414" s="3" t="s">
        <v>16906</v>
      </c>
    </row>
    <row r="2415" spans="1:11" x14ac:dyDescent="0.55000000000000004">
      <c r="A2415">
        <v>1985</v>
      </c>
      <c r="B2415">
        <v>8</v>
      </c>
      <c r="C2415">
        <v>10</v>
      </c>
      <c r="D2415" s="2" t="s">
        <v>73</v>
      </c>
      <c r="E2415" s="3" t="s">
        <v>16907</v>
      </c>
      <c r="F2415" s="3" t="s">
        <v>16908</v>
      </c>
      <c r="G2415" s="3" t="s">
        <v>16909</v>
      </c>
      <c r="H2415" s="3" t="s">
        <v>16910</v>
      </c>
      <c r="I2415" s="3" t="s">
        <v>16911</v>
      </c>
      <c r="J2415" s="3" t="s">
        <v>16912</v>
      </c>
      <c r="K2415" s="3" t="s">
        <v>16913</v>
      </c>
    </row>
    <row r="2416" spans="1:11" x14ac:dyDescent="0.55000000000000004">
      <c r="A2416">
        <v>1985</v>
      </c>
      <c r="B2416">
        <v>8</v>
      </c>
      <c r="C2416">
        <v>11</v>
      </c>
      <c r="D2416" s="2" t="s">
        <v>73</v>
      </c>
      <c r="E2416" s="3" t="s">
        <v>16914</v>
      </c>
      <c r="F2416" s="3" t="s">
        <v>16915</v>
      </c>
      <c r="G2416" s="3" t="s">
        <v>16916</v>
      </c>
      <c r="H2416" s="3" t="s">
        <v>16917</v>
      </c>
      <c r="I2416" s="3" t="s">
        <v>16918</v>
      </c>
      <c r="J2416" s="3" t="s">
        <v>16919</v>
      </c>
      <c r="K2416" s="3" t="s">
        <v>16920</v>
      </c>
    </row>
    <row r="2417" spans="1:11" x14ac:dyDescent="0.55000000000000004">
      <c r="A2417">
        <v>1985</v>
      </c>
      <c r="B2417">
        <v>8</v>
      </c>
      <c r="C2417">
        <v>12</v>
      </c>
      <c r="D2417" s="2">
        <v>40</v>
      </c>
      <c r="E2417" s="3" t="s">
        <v>16921</v>
      </c>
      <c r="F2417" s="3" t="s">
        <v>16922</v>
      </c>
      <c r="G2417" s="3" t="s">
        <v>16923</v>
      </c>
      <c r="H2417" s="3" t="s">
        <v>16924</v>
      </c>
      <c r="I2417" s="3" t="s">
        <v>16925</v>
      </c>
      <c r="J2417" s="3" t="s">
        <v>16926</v>
      </c>
      <c r="K2417" s="3" t="s">
        <v>16927</v>
      </c>
    </row>
    <row r="2418" spans="1:11" x14ac:dyDescent="0.55000000000000004">
      <c r="A2418">
        <v>1985</v>
      </c>
      <c r="B2418">
        <v>8</v>
      </c>
      <c r="C2418">
        <v>13</v>
      </c>
      <c r="D2418" s="2" t="s">
        <v>209</v>
      </c>
      <c r="E2418" s="3" t="s">
        <v>16928</v>
      </c>
      <c r="F2418" s="3" t="s">
        <v>16929</v>
      </c>
      <c r="G2418" s="3" t="s">
        <v>16930</v>
      </c>
      <c r="H2418" s="3" t="s">
        <v>16931</v>
      </c>
      <c r="I2418" s="3" t="s">
        <v>16932</v>
      </c>
      <c r="J2418" s="3" t="s">
        <v>16933</v>
      </c>
      <c r="K2418" s="3" t="s">
        <v>16934</v>
      </c>
    </row>
    <row r="2419" spans="1:11" x14ac:dyDescent="0.55000000000000004">
      <c r="A2419">
        <v>1985</v>
      </c>
      <c r="B2419">
        <v>8</v>
      </c>
      <c r="C2419">
        <v>14</v>
      </c>
      <c r="D2419" s="2">
        <v>40</v>
      </c>
      <c r="E2419" s="3" t="s">
        <v>16935</v>
      </c>
      <c r="F2419" s="3" t="s">
        <v>16936</v>
      </c>
      <c r="G2419" s="3" t="s">
        <v>16937</v>
      </c>
      <c r="H2419" s="3" t="s">
        <v>16938</v>
      </c>
      <c r="I2419" s="3" t="s">
        <v>16939</v>
      </c>
      <c r="J2419" s="3" t="s">
        <v>16940</v>
      </c>
      <c r="K2419" s="3" t="s">
        <v>16941</v>
      </c>
    </row>
    <row r="2420" spans="1:11" x14ac:dyDescent="0.55000000000000004">
      <c r="A2420">
        <v>1985</v>
      </c>
      <c r="B2420">
        <v>8</v>
      </c>
      <c r="C2420">
        <v>15</v>
      </c>
      <c r="D2420" s="2">
        <v>40</v>
      </c>
      <c r="E2420" s="3" t="s">
        <v>16942</v>
      </c>
      <c r="F2420" s="3" t="s">
        <v>16943</v>
      </c>
      <c r="G2420" s="3" t="s">
        <v>16944</v>
      </c>
      <c r="H2420" s="3" t="s">
        <v>16945</v>
      </c>
      <c r="I2420" s="3" t="s">
        <v>16946</v>
      </c>
      <c r="J2420" s="3" t="s">
        <v>16947</v>
      </c>
      <c r="K2420" s="3" t="s">
        <v>16948</v>
      </c>
    </row>
    <row r="2421" spans="1:11" x14ac:dyDescent="0.55000000000000004">
      <c r="A2421">
        <v>1985</v>
      </c>
      <c r="B2421">
        <v>8</v>
      </c>
      <c r="C2421">
        <v>16</v>
      </c>
      <c r="D2421" s="2">
        <v>40</v>
      </c>
      <c r="E2421" s="3" t="s">
        <v>16949</v>
      </c>
      <c r="F2421" s="3" t="s">
        <v>16950</v>
      </c>
      <c r="G2421" s="3" t="s">
        <v>16951</v>
      </c>
      <c r="H2421" s="3" t="s">
        <v>16952</v>
      </c>
      <c r="I2421" s="3" t="s">
        <v>16953</v>
      </c>
      <c r="J2421" s="3" t="s">
        <v>16954</v>
      </c>
      <c r="K2421" s="3" t="s">
        <v>16955</v>
      </c>
    </row>
    <row r="2422" spans="1:11" x14ac:dyDescent="0.55000000000000004">
      <c r="A2422">
        <v>1985</v>
      </c>
      <c r="B2422">
        <v>8</v>
      </c>
      <c r="C2422">
        <v>17</v>
      </c>
      <c r="D2422" s="2">
        <v>40</v>
      </c>
      <c r="E2422" s="3" t="s">
        <v>16956</v>
      </c>
      <c r="F2422" s="3" t="s">
        <v>16957</v>
      </c>
      <c r="G2422" s="3" t="s">
        <v>16958</v>
      </c>
      <c r="H2422" s="3" t="s">
        <v>16959</v>
      </c>
      <c r="I2422" s="3" t="s">
        <v>16960</v>
      </c>
      <c r="J2422" s="3" t="s">
        <v>16961</v>
      </c>
      <c r="K2422" s="3" t="s">
        <v>16962</v>
      </c>
    </row>
    <row r="2423" spans="1:11" x14ac:dyDescent="0.55000000000000004">
      <c r="A2423">
        <v>1985</v>
      </c>
      <c r="B2423">
        <v>8</v>
      </c>
      <c r="C2423">
        <v>18</v>
      </c>
      <c r="D2423" s="2" t="s">
        <v>73</v>
      </c>
      <c r="E2423" s="3" t="s">
        <v>16963</v>
      </c>
      <c r="F2423" s="3" t="s">
        <v>16964</v>
      </c>
      <c r="G2423" s="3" t="s">
        <v>16965</v>
      </c>
      <c r="H2423" s="3" t="s">
        <v>16966</v>
      </c>
      <c r="I2423" s="3" t="s">
        <v>16967</v>
      </c>
      <c r="J2423" s="3" t="s">
        <v>16968</v>
      </c>
      <c r="K2423" s="3" t="s">
        <v>16969</v>
      </c>
    </row>
    <row r="2424" spans="1:11" x14ac:dyDescent="0.55000000000000004">
      <c r="A2424">
        <v>1985</v>
      </c>
      <c r="B2424">
        <v>8</v>
      </c>
      <c r="C2424">
        <v>19</v>
      </c>
      <c r="D2424" s="2" t="s">
        <v>65</v>
      </c>
      <c r="E2424" s="3" t="s">
        <v>16970</v>
      </c>
      <c r="F2424" s="3" t="s">
        <v>16971</v>
      </c>
      <c r="G2424" s="3" t="s">
        <v>16972</v>
      </c>
      <c r="H2424" s="3" t="s">
        <v>16973</v>
      </c>
      <c r="I2424" s="3" t="s">
        <v>16974</v>
      </c>
      <c r="J2424" s="3" t="s">
        <v>16975</v>
      </c>
      <c r="K2424" s="3" t="s">
        <v>16976</v>
      </c>
    </row>
    <row r="2425" spans="1:11" x14ac:dyDescent="0.55000000000000004">
      <c r="A2425">
        <v>1985</v>
      </c>
      <c r="B2425">
        <v>8</v>
      </c>
      <c r="C2425">
        <v>20</v>
      </c>
      <c r="D2425" s="2">
        <v>40</v>
      </c>
      <c r="E2425" s="3" t="s">
        <v>16977</v>
      </c>
      <c r="F2425" s="3" t="s">
        <v>16978</v>
      </c>
      <c r="G2425" s="3" t="s">
        <v>16979</v>
      </c>
      <c r="H2425" s="3" t="s">
        <v>16980</v>
      </c>
      <c r="I2425" s="3" t="s">
        <v>16981</v>
      </c>
      <c r="J2425" s="3" t="s">
        <v>16982</v>
      </c>
      <c r="K2425" s="3" t="s">
        <v>16983</v>
      </c>
    </row>
    <row r="2426" spans="1:11" x14ac:dyDescent="0.55000000000000004">
      <c r="A2426">
        <v>1985</v>
      </c>
      <c r="B2426">
        <v>8</v>
      </c>
      <c r="C2426">
        <v>21</v>
      </c>
      <c r="D2426" s="2" t="s">
        <v>65</v>
      </c>
      <c r="E2426" s="3" t="s">
        <v>16984</v>
      </c>
      <c r="F2426" s="3" t="s">
        <v>16985</v>
      </c>
      <c r="G2426" s="3" t="s">
        <v>16986</v>
      </c>
      <c r="H2426" s="3" t="s">
        <v>16987</v>
      </c>
      <c r="I2426" s="3" t="s">
        <v>16988</v>
      </c>
      <c r="J2426" s="3" t="s">
        <v>16989</v>
      </c>
      <c r="K2426" s="3" t="s">
        <v>16990</v>
      </c>
    </row>
    <row r="2427" spans="1:11" x14ac:dyDescent="0.55000000000000004">
      <c r="A2427">
        <v>1985</v>
      </c>
      <c r="B2427">
        <v>8</v>
      </c>
      <c r="C2427">
        <v>22</v>
      </c>
      <c r="D2427" s="2" t="s">
        <v>378</v>
      </c>
      <c r="E2427" s="3" t="s">
        <v>16991</v>
      </c>
      <c r="F2427" s="3" t="s">
        <v>16992</v>
      </c>
      <c r="G2427" s="3" t="s">
        <v>16993</v>
      </c>
      <c r="H2427" s="3" t="s">
        <v>16994</v>
      </c>
      <c r="I2427" s="3" t="s">
        <v>16995</v>
      </c>
      <c r="J2427" s="3" t="s">
        <v>16996</v>
      </c>
      <c r="K2427" s="3" t="s">
        <v>16997</v>
      </c>
    </row>
    <row r="2428" spans="1:11" x14ac:dyDescent="0.55000000000000004">
      <c r="A2428">
        <v>1985</v>
      </c>
      <c r="B2428">
        <v>8</v>
      </c>
      <c r="C2428">
        <v>23</v>
      </c>
      <c r="D2428" s="2" t="s">
        <v>65</v>
      </c>
      <c r="E2428" s="3" t="s">
        <v>16998</v>
      </c>
      <c r="F2428" s="3" t="s">
        <v>16999</v>
      </c>
      <c r="G2428" s="3" t="s">
        <v>17000</v>
      </c>
      <c r="H2428" s="3" t="s">
        <v>17001</v>
      </c>
      <c r="I2428" s="3" t="s">
        <v>17002</v>
      </c>
      <c r="J2428" s="3" t="s">
        <v>17003</v>
      </c>
      <c r="K2428" s="3" t="s">
        <v>17004</v>
      </c>
    </row>
    <row r="2429" spans="1:11" x14ac:dyDescent="0.55000000000000004">
      <c r="A2429">
        <v>1985</v>
      </c>
      <c r="B2429">
        <v>8</v>
      </c>
      <c r="C2429">
        <v>24</v>
      </c>
      <c r="D2429" s="2">
        <v>8</v>
      </c>
      <c r="E2429" s="3" t="s">
        <v>17005</v>
      </c>
      <c r="F2429" s="3" t="s">
        <v>17006</v>
      </c>
      <c r="G2429" s="3" t="s">
        <v>17007</v>
      </c>
      <c r="H2429" s="3" t="s">
        <v>17008</v>
      </c>
      <c r="I2429" s="3" t="s">
        <v>17009</v>
      </c>
      <c r="J2429" s="3" t="s">
        <v>17010</v>
      </c>
      <c r="K2429" s="3" t="s">
        <v>17011</v>
      </c>
    </row>
    <row r="2430" spans="1:11" x14ac:dyDescent="0.55000000000000004">
      <c r="A2430">
        <v>1985</v>
      </c>
      <c r="B2430">
        <v>8</v>
      </c>
      <c r="C2430">
        <v>25</v>
      </c>
      <c r="D2430" s="2">
        <v>8</v>
      </c>
      <c r="E2430" s="3" t="s">
        <v>17012</v>
      </c>
      <c r="F2430" s="3" t="s">
        <v>17013</v>
      </c>
      <c r="G2430" s="3" t="s">
        <v>17014</v>
      </c>
      <c r="H2430" s="3" t="s">
        <v>17015</v>
      </c>
      <c r="I2430" s="3" t="s">
        <v>17016</v>
      </c>
      <c r="J2430" s="3" t="s">
        <v>17017</v>
      </c>
      <c r="K2430" s="3" t="s">
        <v>17018</v>
      </c>
    </row>
    <row r="2431" spans="1:11" x14ac:dyDescent="0.55000000000000004">
      <c r="A2431">
        <v>1985</v>
      </c>
      <c r="B2431">
        <v>8</v>
      </c>
      <c r="C2431">
        <v>26</v>
      </c>
      <c r="D2431" s="2">
        <v>40</v>
      </c>
      <c r="E2431" s="3" t="s">
        <v>17019</v>
      </c>
      <c r="F2431" s="3" t="s">
        <v>17020</v>
      </c>
      <c r="G2431" s="3" t="s">
        <v>17021</v>
      </c>
      <c r="H2431" s="3" t="s">
        <v>17022</v>
      </c>
      <c r="I2431" s="3" t="s">
        <v>17023</v>
      </c>
      <c r="J2431" s="3" t="s">
        <v>17024</v>
      </c>
      <c r="K2431" s="3" t="s">
        <v>17025</v>
      </c>
    </row>
    <row r="2432" spans="1:11" x14ac:dyDescent="0.55000000000000004">
      <c r="A2432">
        <v>1985</v>
      </c>
      <c r="B2432">
        <v>8</v>
      </c>
      <c r="C2432">
        <v>27</v>
      </c>
      <c r="D2432" s="2">
        <v>40</v>
      </c>
      <c r="E2432" s="3" t="s">
        <v>17026</v>
      </c>
      <c r="F2432" s="3" t="s">
        <v>17027</v>
      </c>
      <c r="G2432" s="3" t="s">
        <v>17028</v>
      </c>
      <c r="H2432" s="3" t="s">
        <v>17029</v>
      </c>
      <c r="I2432" s="3" t="s">
        <v>17030</v>
      </c>
      <c r="J2432" s="3" t="s">
        <v>17031</v>
      </c>
      <c r="K2432" s="3" t="s">
        <v>17032</v>
      </c>
    </row>
    <row r="2433" spans="1:11" x14ac:dyDescent="0.55000000000000004">
      <c r="A2433">
        <v>1985</v>
      </c>
      <c r="B2433">
        <v>8</v>
      </c>
      <c r="C2433">
        <v>28</v>
      </c>
      <c r="D2433" s="2">
        <v>1</v>
      </c>
      <c r="E2433" s="3" t="s">
        <v>17033</v>
      </c>
      <c r="F2433" s="3" t="s">
        <v>17034</v>
      </c>
      <c r="G2433" s="3" t="s">
        <v>17035</v>
      </c>
      <c r="H2433" s="3" t="s">
        <v>17036</v>
      </c>
      <c r="I2433" s="3" t="s">
        <v>17037</v>
      </c>
      <c r="J2433" s="3" t="s">
        <v>17038</v>
      </c>
      <c r="K2433" s="3" t="s">
        <v>17039</v>
      </c>
    </row>
    <row r="2434" spans="1:11" x14ac:dyDescent="0.55000000000000004">
      <c r="A2434">
        <v>1985</v>
      </c>
      <c r="B2434">
        <v>8</v>
      </c>
      <c r="C2434">
        <v>29</v>
      </c>
      <c r="D2434" s="2" t="s">
        <v>73</v>
      </c>
      <c r="E2434" s="3" t="s">
        <v>17040</v>
      </c>
      <c r="F2434" s="3" t="s">
        <v>17041</v>
      </c>
      <c r="G2434" s="3" t="s">
        <v>17042</v>
      </c>
      <c r="H2434" s="3" t="s">
        <v>17043</v>
      </c>
      <c r="I2434" s="3" t="s">
        <v>17044</v>
      </c>
      <c r="J2434" s="3" t="s">
        <v>17045</v>
      </c>
      <c r="K2434" s="3" t="s">
        <v>17046</v>
      </c>
    </row>
    <row r="2435" spans="1:11" x14ac:dyDescent="0.55000000000000004">
      <c r="A2435">
        <v>1985</v>
      </c>
      <c r="B2435">
        <v>8</v>
      </c>
      <c r="C2435">
        <v>30</v>
      </c>
      <c r="D2435" s="2">
        <v>40</v>
      </c>
      <c r="E2435" s="3" t="s">
        <v>17047</v>
      </c>
      <c r="F2435" s="3" t="s">
        <v>17048</v>
      </c>
      <c r="G2435" s="3" t="s">
        <v>17049</v>
      </c>
      <c r="H2435" s="3" t="s">
        <v>17050</v>
      </c>
      <c r="I2435" s="3" t="s">
        <v>17051</v>
      </c>
      <c r="J2435" s="3" t="s">
        <v>17052</v>
      </c>
      <c r="K2435" s="3" t="s">
        <v>17053</v>
      </c>
    </row>
    <row r="2436" spans="1:11" x14ac:dyDescent="0.55000000000000004">
      <c r="A2436">
        <v>1985</v>
      </c>
      <c r="B2436">
        <v>8</v>
      </c>
      <c r="C2436">
        <v>31</v>
      </c>
      <c r="D2436" s="2" t="s">
        <v>65</v>
      </c>
      <c r="E2436" s="3" t="s">
        <v>17054</v>
      </c>
      <c r="F2436" s="3" t="s">
        <v>17055</v>
      </c>
      <c r="G2436" s="3" t="s">
        <v>17056</v>
      </c>
      <c r="H2436" s="3" t="s">
        <v>17057</v>
      </c>
      <c r="I2436" s="3" t="s">
        <v>17058</v>
      </c>
      <c r="J2436" s="3" t="s">
        <v>17059</v>
      </c>
      <c r="K2436" s="3" t="s">
        <v>17060</v>
      </c>
    </row>
    <row r="2437" spans="1:11" x14ac:dyDescent="0.55000000000000004">
      <c r="A2437">
        <v>1985</v>
      </c>
      <c r="B2437">
        <v>9</v>
      </c>
      <c r="C2437">
        <v>1</v>
      </c>
      <c r="D2437" s="2">
        <v>1</v>
      </c>
      <c r="E2437" s="3" t="s">
        <v>17061</v>
      </c>
      <c r="F2437" s="3" t="s">
        <v>17062</v>
      </c>
      <c r="G2437" s="3" t="s">
        <v>17063</v>
      </c>
      <c r="H2437" s="3" t="s">
        <v>17064</v>
      </c>
      <c r="I2437" s="3" t="s">
        <v>17065</v>
      </c>
      <c r="J2437" s="3" t="s">
        <v>17066</v>
      </c>
      <c r="K2437" s="3" t="s">
        <v>17067</v>
      </c>
    </row>
    <row r="2438" spans="1:11" x14ac:dyDescent="0.55000000000000004">
      <c r="A2438">
        <v>1985</v>
      </c>
      <c r="B2438">
        <v>9</v>
      </c>
      <c r="C2438">
        <v>2</v>
      </c>
      <c r="D2438" s="2" t="s">
        <v>73</v>
      </c>
      <c r="E2438" s="3" t="s">
        <v>17068</v>
      </c>
      <c r="F2438" s="3" t="s">
        <v>17069</v>
      </c>
      <c r="G2438" s="3" t="s">
        <v>17070</v>
      </c>
      <c r="H2438" s="3" t="s">
        <v>17071</v>
      </c>
      <c r="I2438" s="3" t="s">
        <v>17072</v>
      </c>
      <c r="J2438" s="3" t="s">
        <v>17073</v>
      </c>
      <c r="K2438" s="3" t="s">
        <v>17074</v>
      </c>
    </row>
    <row r="2439" spans="1:11" x14ac:dyDescent="0.55000000000000004">
      <c r="A2439">
        <v>1985</v>
      </c>
      <c r="B2439">
        <v>9</v>
      </c>
      <c r="C2439">
        <v>3</v>
      </c>
      <c r="D2439" s="2">
        <v>40</v>
      </c>
      <c r="E2439" s="3" t="s">
        <v>17075</v>
      </c>
      <c r="F2439" s="3" t="s">
        <v>17076</v>
      </c>
      <c r="G2439" s="3" t="s">
        <v>17077</v>
      </c>
      <c r="H2439" s="3" t="s">
        <v>17078</v>
      </c>
      <c r="I2439" s="3" t="s">
        <v>17079</v>
      </c>
      <c r="J2439" s="3" t="s">
        <v>17080</v>
      </c>
      <c r="K2439" s="3" t="s">
        <v>17081</v>
      </c>
    </row>
    <row r="2440" spans="1:11" x14ac:dyDescent="0.55000000000000004">
      <c r="A2440">
        <v>1985</v>
      </c>
      <c r="B2440">
        <v>9</v>
      </c>
      <c r="C2440">
        <v>4</v>
      </c>
      <c r="D2440" s="2" t="s">
        <v>378</v>
      </c>
      <c r="E2440" s="3" t="s">
        <v>17082</v>
      </c>
      <c r="F2440" s="3" t="s">
        <v>17083</v>
      </c>
      <c r="G2440" s="3" t="s">
        <v>17084</v>
      </c>
      <c r="H2440" s="3" t="s">
        <v>17085</v>
      </c>
      <c r="I2440" s="3" t="s">
        <v>17086</v>
      </c>
      <c r="J2440" s="3" t="s">
        <v>17087</v>
      </c>
      <c r="K2440" s="3" t="s">
        <v>17088</v>
      </c>
    </row>
    <row r="2441" spans="1:11" x14ac:dyDescent="0.55000000000000004">
      <c r="A2441">
        <v>1985</v>
      </c>
      <c r="B2441">
        <v>9</v>
      </c>
      <c r="C2441">
        <v>5</v>
      </c>
      <c r="D2441" s="2">
        <v>1</v>
      </c>
      <c r="E2441" s="3" t="s">
        <v>17089</v>
      </c>
      <c r="F2441" s="3" t="s">
        <v>17090</v>
      </c>
      <c r="G2441" s="3" t="s">
        <v>17091</v>
      </c>
      <c r="H2441" s="3" t="s">
        <v>17092</v>
      </c>
      <c r="I2441" s="3" t="s">
        <v>17093</v>
      </c>
      <c r="J2441" s="3" t="s">
        <v>17094</v>
      </c>
      <c r="K2441" s="3" t="s">
        <v>17095</v>
      </c>
    </row>
    <row r="2442" spans="1:11" x14ac:dyDescent="0.55000000000000004">
      <c r="A2442">
        <v>1985</v>
      </c>
      <c r="B2442">
        <v>9</v>
      </c>
      <c r="C2442">
        <v>6</v>
      </c>
      <c r="D2442" s="2">
        <v>1</v>
      </c>
      <c r="E2442" s="3" t="s">
        <v>17096</v>
      </c>
      <c r="F2442" s="3" t="s">
        <v>17097</v>
      </c>
      <c r="G2442" s="3" t="s">
        <v>17098</v>
      </c>
      <c r="H2442" s="3" t="s">
        <v>17099</v>
      </c>
      <c r="I2442" s="3" t="s">
        <v>17100</v>
      </c>
      <c r="J2442" s="3" t="s">
        <v>17101</v>
      </c>
      <c r="K2442" s="3" t="s">
        <v>17102</v>
      </c>
    </row>
    <row r="2443" spans="1:11" x14ac:dyDescent="0.55000000000000004">
      <c r="A2443">
        <v>1985</v>
      </c>
      <c r="B2443">
        <v>9</v>
      </c>
      <c r="C2443">
        <v>7</v>
      </c>
      <c r="D2443" s="2">
        <v>1</v>
      </c>
      <c r="E2443" s="3" t="s">
        <v>17103</v>
      </c>
      <c r="F2443" s="3" t="s">
        <v>17104</v>
      </c>
      <c r="G2443" s="3" t="s">
        <v>17105</v>
      </c>
      <c r="H2443" s="3" t="s">
        <v>17106</v>
      </c>
      <c r="I2443" s="3" t="s">
        <v>17107</v>
      </c>
      <c r="J2443" s="3" t="s">
        <v>17108</v>
      </c>
      <c r="K2443" s="3" t="s">
        <v>17109</v>
      </c>
    </row>
    <row r="2444" spans="1:11" x14ac:dyDescent="0.55000000000000004">
      <c r="A2444">
        <v>1985</v>
      </c>
      <c r="B2444">
        <v>9</v>
      </c>
      <c r="C2444">
        <v>8</v>
      </c>
      <c r="D2444" s="2">
        <v>1</v>
      </c>
      <c r="E2444" s="3" t="s">
        <v>17110</v>
      </c>
      <c r="F2444" s="3" t="s">
        <v>17111</v>
      </c>
      <c r="G2444" s="3" t="s">
        <v>17112</v>
      </c>
      <c r="H2444" s="3" t="s">
        <v>17113</v>
      </c>
      <c r="I2444" s="3" t="s">
        <v>17114</v>
      </c>
      <c r="J2444" s="3" t="s">
        <v>17115</v>
      </c>
      <c r="K2444" s="3" t="s">
        <v>17116</v>
      </c>
    </row>
    <row r="2445" spans="1:11" x14ac:dyDescent="0.55000000000000004">
      <c r="A2445">
        <v>1985</v>
      </c>
      <c r="B2445">
        <v>9</v>
      </c>
      <c r="C2445">
        <v>9</v>
      </c>
      <c r="D2445" s="2">
        <v>1</v>
      </c>
      <c r="E2445" s="3" t="s">
        <v>17117</v>
      </c>
      <c r="F2445" s="3" t="s">
        <v>17118</v>
      </c>
      <c r="G2445" s="3" t="s">
        <v>17119</v>
      </c>
      <c r="H2445" s="3" t="s">
        <v>17120</v>
      </c>
      <c r="I2445" s="3" t="s">
        <v>17121</v>
      </c>
      <c r="J2445" s="3" t="s">
        <v>17122</v>
      </c>
      <c r="K2445" s="3" t="s">
        <v>17123</v>
      </c>
    </row>
    <row r="2446" spans="1:11" x14ac:dyDescent="0.55000000000000004">
      <c r="A2446">
        <v>1985</v>
      </c>
      <c r="B2446">
        <v>9</v>
      </c>
      <c r="C2446">
        <v>10</v>
      </c>
      <c r="D2446" s="2" t="s">
        <v>36</v>
      </c>
      <c r="E2446" s="3" t="s">
        <v>17124</v>
      </c>
      <c r="F2446" s="3" t="s">
        <v>17125</v>
      </c>
      <c r="G2446" s="3" t="s">
        <v>17126</v>
      </c>
      <c r="H2446" s="3" t="s">
        <v>17127</v>
      </c>
      <c r="I2446" s="3" t="s">
        <v>17128</v>
      </c>
      <c r="J2446" s="3" t="s">
        <v>17129</v>
      </c>
      <c r="K2446" s="3" t="s">
        <v>17130</v>
      </c>
    </row>
    <row r="2447" spans="1:11" x14ac:dyDescent="0.55000000000000004">
      <c r="A2447">
        <v>1985</v>
      </c>
      <c r="B2447">
        <v>9</v>
      </c>
      <c r="C2447">
        <v>11</v>
      </c>
      <c r="D2447" s="2">
        <v>30</v>
      </c>
      <c r="E2447" s="3" t="s">
        <v>17131</v>
      </c>
      <c r="F2447" s="3" t="s">
        <v>17132</v>
      </c>
      <c r="G2447" s="3" t="s">
        <v>17133</v>
      </c>
      <c r="H2447" s="3" t="s">
        <v>17134</v>
      </c>
      <c r="I2447" s="3" t="s">
        <v>17135</v>
      </c>
      <c r="J2447" s="3" t="s">
        <v>17136</v>
      </c>
      <c r="K2447" s="3" t="s">
        <v>17137</v>
      </c>
    </row>
    <row r="2448" spans="1:11" x14ac:dyDescent="0.55000000000000004">
      <c r="A2448">
        <v>1985</v>
      </c>
      <c r="B2448">
        <v>9</v>
      </c>
      <c r="C2448">
        <v>12</v>
      </c>
      <c r="D2448" s="2" t="s">
        <v>36</v>
      </c>
      <c r="E2448" s="3" t="s">
        <v>17138</v>
      </c>
      <c r="F2448" s="3" t="s">
        <v>17139</v>
      </c>
      <c r="G2448" s="3" t="s">
        <v>17140</v>
      </c>
      <c r="H2448" s="3" t="s">
        <v>17141</v>
      </c>
      <c r="I2448" s="3" t="s">
        <v>17142</v>
      </c>
      <c r="J2448" s="3" t="s">
        <v>17143</v>
      </c>
      <c r="K2448" s="3" t="s">
        <v>17144</v>
      </c>
    </row>
    <row r="2449" spans="1:11" x14ac:dyDescent="0.55000000000000004">
      <c r="A2449">
        <v>1985</v>
      </c>
      <c r="B2449">
        <v>9</v>
      </c>
      <c r="C2449">
        <v>13</v>
      </c>
      <c r="D2449" s="2">
        <v>1</v>
      </c>
      <c r="E2449" s="3" t="s">
        <v>17145</v>
      </c>
      <c r="F2449" s="3" t="s">
        <v>17146</v>
      </c>
      <c r="G2449" s="3" t="s">
        <v>17147</v>
      </c>
      <c r="H2449" s="3" t="s">
        <v>17148</v>
      </c>
      <c r="I2449" s="3" t="s">
        <v>17149</v>
      </c>
      <c r="J2449" s="3" t="s">
        <v>17150</v>
      </c>
      <c r="K2449" s="3" t="s">
        <v>17151</v>
      </c>
    </row>
    <row r="2450" spans="1:11" x14ac:dyDescent="0.55000000000000004">
      <c r="A2450">
        <v>1985</v>
      </c>
      <c r="B2450">
        <v>9</v>
      </c>
      <c r="C2450">
        <v>14</v>
      </c>
      <c r="D2450" s="2">
        <v>1</v>
      </c>
      <c r="E2450" s="3" t="s">
        <v>17152</v>
      </c>
      <c r="F2450" s="3" t="s">
        <v>17153</v>
      </c>
      <c r="G2450" s="3" t="s">
        <v>17154</v>
      </c>
      <c r="H2450" s="3" t="s">
        <v>17155</v>
      </c>
      <c r="I2450" s="3" t="s">
        <v>17156</v>
      </c>
      <c r="J2450" s="3" t="s">
        <v>17157</v>
      </c>
      <c r="K2450" s="3" t="s">
        <v>17158</v>
      </c>
    </row>
    <row r="2451" spans="1:11" x14ac:dyDescent="0.55000000000000004">
      <c r="A2451">
        <v>1985</v>
      </c>
      <c r="B2451">
        <v>9</v>
      </c>
      <c r="C2451">
        <v>15</v>
      </c>
      <c r="D2451" s="2">
        <v>1</v>
      </c>
      <c r="E2451" s="3" t="s">
        <v>17159</v>
      </c>
      <c r="F2451" s="3" t="s">
        <v>17160</v>
      </c>
      <c r="G2451" s="3" t="s">
        <v>17161</v>
      </c>
      <c r="H2451" s="3" t="s">
        <v>17162</v>
      </c>
      <c r="I2451" s="3" t="s">
        <v>17163</v>
      </c>
      <c r="J2451" s="3" t="s">
        <v>17164</v>
      </c>
      <c r="K2451" s="3" t="s">
        <v>17165</v>
      </c>
    </row>
    <row r="2452" spans="1:11" x14ac:dyDescent="0.55000000000000004">
      <c r="A2452">
        <v>1985</v>
      </c>
      <c r="B2452">
        <v>9</v>
      </c>
      <c r="C2452">
        <v>16</v>
      </c>
      <c r="D2452" s="2">
        <v>1</v>
      </c>
      <c r="E2452" s="3" t="s">
        <v>17166</v>
      </c>
      <c r="F2452" s="3" t="s">
        <v>17167</v>
      </c>
      <c r="G2452" s="3" t="s">
        <v>17168</v>
      </c>
      <c r="H2452" s="3" t="s">
        <v>17169</v>
      </c>
      <c r="I2452" s="3" t="s">
        <v>17170</v>
      </c>
      <c r="J2452" s="3" t="s">
        <v>17171</v>
      </c>
      <c r="K2452" s="3" t="s">
        <v>17172</v>
      </c>
    </row>
    <row r="2453" spans="1:11" x14ac:dyDescent="0.55000000000000004">
      <c r="A2453">
        <v>1985</v>
      </c>
      <c r="B2453">
        <v>9</v>
      </c>
      <c r="C2453">
        <v>17</v>
      </c>
      <c r="D2453" s="2">
        <v>3</v>
      </c>
      <c r="E2453" s="3" t="s">
        <v>16445</v>
      </c>
      <c r="F2453" s="3" t="s">
        <v>17173</v>
      </c>
      <c r="G2453" s="3" t="s">
        <v>17174</v>
      </c>
      <c r="H2453" s="3" t="s">
        <v>17175</v>
      </c>
      <c r="I2453" s="3" t="s">
        <v>17176</v>
      </c>
      <c r="J2453" s="3" t="s">
        <v>17177</v>
      </c>
      <c r="K2453" s="3" t="s">
        <v>17178</v>
      </c>
    </row>
    <row r="2454" spans="1:11" x14ac:dyDescent="0.55000000000000004">
      <c r="A2454">
        <v>1985</v>
      </c>
      <c r="B2454">
        <v>9</v>
      </c>
      <c r="C2454">
        <v>18</v>
      </c>
      <c r="D2454" s="2">
        <v>30</v>
      </c>
      <c r="E2454" s="3" t="s">
        <v>17179</v>
      </c>
      <c r="F2454" s="3" t="s">
        <v>17180</v>
      </c>
      <c r="G2454" s="3" t="s">
        <v>17181</v>
      </c>
      <c r="H2454" s="3" t="s">
        <v>17182</v>
      </c>
      <c r="I2454" s="3" t="s">
        <v>17183</v>
      </c>
      <c r="J2454" s="3" t="s">
        <v>17184</v>
      </c>
      <c r="K2454" s="3" t="s">
        <v>17185</v>
      </c>
    </row>
    <row r="2455" spans="1:11" x14ac:dyDescent="0.55000000000000004">
      <c r="A2455">
        <v>1985</v>
      </c>
      <c r="B2455">
        <v>9</v>
      </c>
      <c r="C2455">
        <v>19</v>
      </c>
      <c r="D2455" s="2">
        <v>30</v>
      </c>
      <c r="E2455" s="3" t="s">
        <v>17186</v>
      </c>
      <c r="F2455" s="3" t="s">
        <v>17187</v>
      </c>
      <c r="G2455" s="3" t="s">
        <v>17188</v>
      </c>
      <c r="H2455" s="3" t="s">
        <v>17189</v>
      </c>
      <c r="I2455" s="3" t="s">
        <v>17190</v>
      </c>
      <c r="J2455" s="3" t="s">
        <v>17191</v>
      </c>
      <c r="K2455" s="3" t="s">
        <v>17192</v>
      </c>
    </row>
    <row r="2456" spans="1:11" x14ac:dyDescent="0.55000000000000004">
      <c r="A2456">
        <v>1985</v>
      </c>
      <c r="B2456">
        <v>9</v>
      </c>
      <c r="C2456">
        <v>20</v>
      </c>
      <c r="D2456" s="2">
        <v>40</v>
      </c>
      <c r="E2456" s="3" t="s">
        <v>17193</v>
      </c>
      <c r="F2456" s="3" t="s">
        <v>17194</v>
      </c>
      <c r="G2456" s="3" t="s">
        <v>17195</v>
      </c>
      <c r="H2456" s="3" t="s">
        <v>17196</v>
      </c>
      <c r="I2456" s="3" t="s">
        <v>17197</v>
      </c>
      <c r="J2456" s="3" t="s">
        <v>17198</v>
      </c>
      <c r="K2456" s="3" t="s">
        <v>17199</v>
      </c>
    </row>
    <row r="2457" spans="1:11" x14ac:dyDescent="0.55000000000000004">
      <c r="A2457">
        <v>1985</v>
      </c>
      <c r="B2457">
        <v>9</v>
      </c>
      <c r="C2457">
        <v>21</v>
      </c>
      <c r="D2457" s="2">
        <v>40</v>
      </c>
      <c r="E2457" s="3" t="s">
        <v>17200</v>
      </c>
      <c r="F2457" s="3" t="s">
        <v>17201</v>
      </c>
      <c r="G2457" s="3" t="s">
        <v>17202</v>
      </c>
      <c r="H2457" s="3" t="s">
        <v>17203</v>
      </c>
      <c r="I2457" s="3" t="s">
        <v>17204</v>
      </c>
      <c r="J2457" s="3" t="s">
        <v>17205</v>
      </c>
      <c r="K2457" s="3" t="s">
        <v>17206</v>
      </c>
    </row>
    <row r="2458" spans="1:11" x14ac:dyDescent="0.55000000000000004">
      <c r="A2458">
        <v>1985</v>
      </c>
      <c r="B2458">
        <v>9</v>
      </c>
      <c r="C2458">
        <v>22</v>
      </c>
      <c r="D2458" s="2">
        <v>40</v>
      </c>
      <c r="E2458" s="3" t="s">
        <v>17207</v>
      </c>
      <c r="F2458" s="3" t="s">
        <v>17208</v>
      </c>
      <c r="G2458" s="3" t="s">
        <v>17209</v>
      </c>
      <c r="H2458" s="3" t="s">
        <v>17210</v>
      </c>
      <c r="I2458" s="3" t="s">
        <v>17211</v>
      </c>
      <c r="J2458" s="3" t="s">
        <v>17212</v>
      </c>
      <c r="K2458" s="3" t="s">
        <v>17213</v>
      </c>
    </row>
    <row r="2459" spans="1:11" x14ac:dyDescent="0.55000000000000004">
      <c r="A2459">
        <v>1985</v>
      </c>
      <c r="B2459">
        <v>9</v>
      </c>
      <c r="C2459">
        <v>23</v>
      </c>
      <c r="D2459" s="2">
        <v>40</v>
      </c>
      <c r="E2459" s="3" t="s">
        <v>17214</v>
      </c>
      <c r="F2459" s="3" t="s">
        <v>17215</v>
      </c>
      <c r="G2459" s="3" t="s">
        <v>17216</v>
      </c>
      <c r="H2459" s="3" t="s">
        <v>17217</v>
      </c>
      <c r="I2459" s="3" t="s">
        <v>17218</v>
      </c>
      <c r="J2459" s="3" t="s">
        <v>17219</v>
      </c>
      <c r="K2459" s="3" t="s">
        <v>17220</v>
      </c>
    </row>
    <row r="2460" spans="1:11" x14ac:dyDescent="0.55000000000000004">
      <c r="A2460">
        <v>1985</v>
      </c>
      <c r="B2460">
        <v>9</v>
      </c>
      <c r="C2460">
        <v>24</v>
      </c>
      <c r="D2460" s="2">
        <v>40</v>
      </c>
      <c r="E2460" s="3" t="s">
        <v>17221</v>
      </c>
      <c r="F2460" s="3" t="s">
        <v>17222</v>
      </c>
      <c r="G2460" s="3" t="s">
        <v>17223</v>
      </c>
      <c r="H2460" s="3" t="s">
        <v>17224</v>
      </c>
      <c r="I2460" s="3" t="s">
        <v>17225</v>
      </c>
      <c r="J2460" s="3" t="s">
        <v>17226</v>
      </c>
      <c r="K2460" s="3" t="s">
        <v>17227</v>
      </c>
    </row>
    <row r="2461" spans="1:11" x14ac:dyDescent="0.55000000000000004">
      <c r="A2461">
        <v>1985</v>
      </c>
      <c r="B2461">
        <v>9</v>
      </c>
      <c r="C2461">
        <v>25</v>
      </c>
      <c r="D2461" s="2">
        <v>40</v>
      </c>
      <c r="E2461" s="3" t="s">
        <v>17228</v>
      </c>
      <c r="F2461" s="3" t="s">
        <v>17229</v>
      </c>
      <c r="G2461" s="3" t="s">
        <v>17230</v>
      </c>
      <c r="H2461" s="3" t="s">
        <v>17231</v>
      </c>
      <c r="I2461" s="3" t="s">
        <v>17232</v>
      </c>
      <c r="J2461" s="3" t="s">
        <v>17233</v>
      </c>
      <c r="K2461" s="3" t="s">
        <v>17234</v>
      </c>
    </row>
    <row r="2462" spans="1:11" x14ac:dyDescent="0.55000000000000004">
      <c r="A2462">
        <v>1985</v>
      </c>
      <c r="B2462">
        <v>9</v>
      </c>
      <c r="C2462">
        <v>26</v>
      </c>
      <c r="D2462" s="2" t="s">
        <v>688</v>
      </c>
      <c r="E2462" s="3" t="s">
        <v>17235</v>
      </c>
      <c r="F2462" s="3" t="s">
        <v>17236</v>
      </c>
      <c r="G2462" s="3" t="s">
        <v>17237</v>
      </c>
      <c r="H2462" s="3" t="s">
        <v>17238</v>
      </c>
      <c r="I2462" s="3" t="s">
        <v>17239</v>
      </c>
      <c r="J2462" s="3" t="s">
        <v>17240</v>
      </c>
      <c r="K2462" s="3" t="s">
        <v>17241</v>
      </c>
    </row>
    <row r="2463" spans="1:11" x14ac:dyDescent="0.55000000000000004">
      <c r="A2463">
        <v>1985</v>
      </c>
      <c r="B2463">
        <v>9</v>
      </c>
      <c r="C2463">
        <v>27</v>
      </c>
      <c r="D2463" s="2">
        <v>4</v>
      </c>
      <c r="E2463" s="3" t="s">
        <v>17242</v>
      </c>
      <c r="F2463" s="3" t="s">
        <v>17243</v>
      </c>
      <c r="G2463" s="3" t="s">
        <v>17244</v>
      </c>
      <c r="H2463" s="3" t="s">
        <v>17245</v>
      </c>
      <c r="I2463" s="3" t="s">
        <v>17246</v>
      </c>
      <c r="J2463" s="3" t="s">
        <v>17247</v>
      </c>
      <c r="K2463" s="3" t="s">
        <v>17248</v>
      </c>
    </row>
    <row r="2464" spans="1:11" x14ac:dyDescent="0.55000000000000004">
      <c r="A2464">
        <v>1985</v>
      </c>
      <c r="B2464">
        <v>9</v>
      </c>
      <c r="C2464">
        <v>28</v>
      </c>
      <c r="D2464" s="2" t="s">
        <v>13</v>
      </c>
      <c r="E2464" s="3" t="s">
        <v>17249</v>
      </c>
      <c r="F2464" s="3" t="s">
        <v>17250</v>
      </c>
      <c r="G2464" s="3" t="s">
        <v>17251</v>
      </c>
      <c r="H2464" s="3" t="s">
        <v>17252</v>
      </c>
      <c r="I2464" s="3" t="s">
        <v>17253</v>
      </c>
      <c r="J2464" s="3" t="s">
        <v>17254</v>
      </c>
      <c r="K2464" s="3" t="s">
        <v>17255</v>
      </c>
    </row>
    <row r="2465" spans="1:11" x14ac:dyDescent="0.55000000000000004">
      <c r="A2465">
        <v>1985</v>
      </c>
      <c r="B2465">
        <v>9</v>
      </c>
      <c r="C2465">
        <v>29</v>
      </c>
      <c r="D2465" s="2">
        <v>40</v>
      </c>
      <c r="E2465" s="3" t="s">
        <v>17256</v>
      </c>
      <c r="F2465" s="3" t="s">
        <v>17257</v>
      </c>
      <c r="G2465" s="3" t="s">
        <v>17258</v>
      </c>
      <c r="H2465" s="3" t="s">
        <v>17259</v>
      </c>
      <c r="I2465" s="3" t="s">
        <v>17260</v>
      </c>
      <c r="J2465" s="3" t="s">
        <v>17261</v>
      </c>
      <c r="K2465" s="3" t="s">
        <v>17262</v>
      </c>
    </row>
    <row r="2466" spans="1:11" x14ac:dyDescent="0.55000000000000004">
      <c r="A2466">
        <v>1985</v>
      </c>
      <c r="B2466">
        <v>9</v>
      </c>
      <c r="C2466">
        <v>30</v>
      </c>
      <c r="D2466" s="2">
        <v>5</v>
      </c>
      <c r="E2466" s="3" t="s">
        <v>17263</v>
      </c>
      <c r="F2466" s="3" t="s">
        <v>17264</v>
      </c>
      <c r="G2466" s="3" t="s">
        <v>17265</v>
      </c>
      <c r="H2466" s="3" t="s">
        <v>17266</v>
      </c>
      <c r="I2466" s="3" t="s">
        <v>17267</v>
      </c>
      <c r="J2466" s="3" t="s">
        <v>17268</v>
      </c>
      <c r="K2466" s="3" t="s">
        <v>17269</v>
      </c>
    </row>
    <row r="2467" spans="1:11" x14ac:dyDescent="0.55000000000000004">
      <c r="A2467">
        <v>1985</v>
      </c>
      <c r="B2467">
        <v>10</v>
      </c>
      <c r="C2467">
        <v>1</v>
      </c>
      <c r="D2467" s="2" t="s">
        <v>209</v>
      </c>
      <c r="E2467" s="3" t="s">
        <v>17270</v>
      </c>
      <c r="F2467" s="3" t="s">
        <v>17271</v>
      </c>
      <c r="G2467" s="3" t="s">
        <v>17272</v>
      </c>
      <c r="H2467" s="3" t="s">
        <v>17273</v>
      </c>
      <c r="I2467" s="3" t="s">
        <v>17274</v>
      </c>
      <c r="J2467" s="3" t="s">
        <v>17275</v>
      </c>
      <c r="K2467" s="3" t="s">
        <v>17276</v>
      </c>
    </row>
    <row r="2468" spans="1:11" x14ac:dyDescent="0.55000000000000004">
      <c r="A2468">
        <v>1985</v>
      </c>
      <c r="B2468">
        <v>10</v>
      </c>
      <c r="C2468">
        <v>2</v>
      </c>
      <c r="D2468" s="2">
        <v>6</v>
      </c>
      <c r="E2468" s="3" t="s">
        <v>17277</v>
      </c>
      <c r="F2468" s="3" t="s">
        <v>17278</v>
      </c>
      <c r="G2468" s="3" t="s">
        <v>17279</v>
      </c>
      <c r="H2468" s="3" t="s">
        <v>17280</v>
      </c>
      <c r="I2468" s="3" t="s">
        <v>17281</v>
      </c>
      <c r="J2468" s="3" t="s">
        <v>17282</v>
      </c>
      <c r="K2468" s="3" t="s">
        <v>17283</v>
      </c>
    </row>
    <row r="2469" spans="1:11" x14ac:dyDescent="0.55000000000000004">
      <c r="A2469">
        <v>1985</v>
      </c>
      <c r="B2469">
        <v>10</v>
      </c>
      <c r="C2469">
        <v>3</v>
      </c>
      <c r="D2469" s="2">
        <v>6</v>
      </c>
      <c r="E2469" s="3" t="s">
        <v>17284</v>
      </c>
      <c r="F2469" s="3" t="s">
        <v>17285</v>
      </c>
      <c r="G2469" s="3" t="s">
        <v>17286</v>
      </c>
      <c r="H2469" s="3" t="s">
        <v>17287</v>
      </c>
      <c r="I2469" s="3" t="s">
        <v>17288</v>
      </c>
      <c r="J2469" s="3" t="s">
        <v>17289</v>
      </c>
      <c r="K2469" s="3" t="s">
        <v>17290</v>
      </c>
    </row>
    <row r="2470" spans="1:11" x14ac:dyDescent="0.55000000000000004">
      <c r="A2470">
        <v>1985</v>
      </c>
      <c r="B2470">
        <v>10</v>
      </c>
      <c r="C2470">
        <v>4</v>
      </c>
      <c r="D2470" s="2" t="s">
        <v>209</v>
      </c>
      <c r="E2470" s="3" t="s">
        <v>17291</v>
      </c>
      <c r="F2470" s="3" t="s">
        <v>17292</v>
      </c>
      <c r="G2470" s="3" t="s">
        <v>17293</v>
      </c>
      <c r="H2470" s="3" t="s">
        <v>17294</v>
      </c>
      <c r="I2470" s="3" t="s">
        <v>17295</v>
      </c>
      <c r="J2470" s="3" t="s">
        <v>17296</v>
      </c>
      <c r="K2470" s="3" t="s">
        <v>17297</v>
      </c>
    </row>
    <row r="2471" spans="1:11" x14ac:dyDescent="0.55000000000000004">
      <c r="A2471">
        <v>1985</v>
      </c>
      <c r="B2471">
        <v>10</v>
      </c>
      <c r="C2471">
        <v>5</v>
      </c>
      <c r="D2471" s="2">
        <v>40</v>
      </c>
      <c r="E2471" s="3" t="s">
        <v>17298</v>
      </c>
      <c r="F2471" s="3" t="s">
        <v>17299</v>
      </c>
      <c r="G2471" s="3" t="s">
        <v>17300</v>
      </c>
      <c r="H2471" s="3" t="s">
        <v>17301</v>
      </c>
      <c r="I2471" s="3" t="s">
        <v>17302</v>
      </c>
      <c r="J2471" s="3" t="s">
        <v>17303</v>
      </c>
      <c r="K2471" s="3" t="s">
        <v>17304</v>
      </c>
    </row>
    <row r="2472" spans="1:11" x14ac:dyDescent="0.55000000000000004">
      <c r="A2472">
        <v>1985</v>
      </c>
      <c r="B2472">
        <v>10</v>
      </c>
      <c r="C2472">
        <v>6</v>
      </c>
      <c r="D2472" s="2" t="s">
        <v>13</v>
      </c>
      <c r="E2472" s="3" t="s">
        <v>17305</v>
      </c>
      <c r="F2472" s="3" t="s">
        <v>17306</v>
      </c>
      <c r="G2472" s="3" t="s">
        <v>17307</v>
      </c>
      <c r="H2472" s="3" t="s">
        <v>17308</v>
      </c>
      <c r="I2472" s="3" t="s">
        <v>17309</v>
      </c>
      <c r="J2472" s="3" t="s">
        <v>17310</v>
      </c>
      <c r="K2472" s="3" t="s">
        <v>17311</v>
      </c>
    </row>
    <row r="2473" spans="1:11" x14ac:dyDescent="0.55000000000000004">
      <c r="A2473">
        <v>1985</v>
      </c>
      <c r="B2473">
        <v>10</v>
      </c>
      <c r="C2473">
        <v>7</v>
      </c>
      <c r="D2473" s="2">
        <v>40</v>
      </c>
      <c r="E2473" s="3" t="s">
        <v>17312</v>
      </c>
      <c r="F2473" s="3" t="s">
        <v>17313</v>
      </c>
      <c r="G2473" s="3" t="s">
        <v>17314</v>
      </c>
      <c r="H2473" s="3" t="s">
        <v>17315</v>
      </c>
      <c r="I2473" s="3" t="s">
        <v>17316</v>
      </c>
      <c r="J2473" s="3" t="s">
        <v>17317</v>
      </c>
      <c r="K2473" s="3" t="s">
        <v>17318</v>
      </c>
    </row>
    <row r="2474" spans="1:11" x14ac:dyDescent="0.55000000000000004">
      <c r="A2474">
        <v>1985</v>
      </c>
      <c r="B2474">
        <v>10</v>
      </c>
      <c r="C2474">
        <v>8</v>
      </c>
      <c r="D2474" s="2" t="s">
        <v>65</v>
      </c>
      <c r="E2474" s="3" t="s">
        <v>17319</v>
      </c>
      <c r="F2474" s="3" t="s">
        <v>17320</v>
      </c>
      <c r="G2474" s="3" t="s">
        <v>17321</v>
      </c>
      <c r="H2474" s="3" t="s">
        <v>17322</v>
      </c>
      <c r="I2474" s="3" t="s">
        <v>17323</v>
      </c>
      <c r="J2474" s="3" t="s">
        <v>17324</v>
      </c>
      <c r="K2474" s="3" t="s">
        <v>17325</v>
      </c>
    </row>
    <row r="2475" spans="1:11" x14ac:dyDescent="0.55000000000000004">
      <c r="A2475">
        <v>1985</v>
      </c>
      <c r="B2475">
        <v>10</v>
      </c>
      <c r="C2475">
        <v>9</v>
      </c>
      <c r="D2475" s="2" t="s">
        <v>65</v>
      </c>
      <c r="E2475" s="3" t="s">
        <v>17326</v>
      </c>
      <c r="F2475" s="3" t="s">
        <v>17327</v>
      </c>
      <c r="G2475" s="3" t="s">
        <v>17328</v>
      </c>
      <c r="H2475" s="3" t="s">
        <v>17329</v>
      </c>
      <c r="I2475" s="3" t="s">
        <v>17330</v>
      </c>
      <c r="J2475" s="3" t="s">
        <v>17331</v>
      </c>
      <c r="K2475" s="3" t="s">
        <v>17332</v>
      </c>
    </row>
    <row r="2476" spans="1:11" x14ac:dyDescent="0.55000000000000004">
      <c r="A2476">
        <v>1985</v>
      </c>
      <c r="B2476">
        <v>10</v>
      </c>
      <c r="C2476">
        <v>10</v>
      </c>
      <c r="D2476" s="2" t="s">
        <v>2300</v>
      </c>
      <c r="E2476" s="3" t="s">
        <v>17333</v>
      </c>
      <c r="F2476" s="3" t="s">
        <v>17334</v>
      </c>
      <c r="G2476" s="3" t="s">
        <v>17335</v>
      </c>
      <c r="H2476" s="3" t="s">
        <v>17336</v>
      </c>
      <c r="I2476" s="3" t="s">
        <v>17337</v>
      </c>
      <c r="J2476" s="3" t="s">
        <v>17338</v>
      </c>
      <c r="K2476" s="3" t="s">
        <v>17339</v>
      </c>
    </row>
    <row r="2477" spans="1:11" x14ac:dyDescent="0.55000000000000004">
      <c r="A2477">
        <v>1985</v>
      </c>
      <c r="B2477">
        <v>10</v>
      </c>
      <c r="C2477">
        <v>11</v>
      </c>
      <c r="D2477" s="2">
        <v>3</v>
      </c>
      <c r="E2477" s="3" t="s">
        <v>17340</v>
      </c>
      <c r="F2477" s="3" t="s">
        <v>17341</v>
      </c>
      <c r="G2477" s="3" t="s">
        <v>17342</v>
      </c>
      <c r="H2477" s="3" t="s">
        <v>17343</v>
      </c>
      <c r="I2477" s="3" t="s">
        <v>17344</v>
      </c>
      <c r="J2477" s="3" t="s">
        <v>17345</v>
      </c>
      <c r="K2477" s="3" t="s">
        <v>17346</v>
      </c>
    </row>
    <row r="2478" spans="1:11" x14ac:dyDescent="0.55000000000000004">
      <c r="A2478">
        <v>1985</v>
      </c>
      <c r="B2478">
        <v>10</v>
      </c>
      <c r="C2478">
        <v>12</v>
      </c>
      <c r="D2478" s="2">
        <v>3</v>
      </c>
      <c r="E2478" s="3" t="s">
        <v>17347</v>
      </c>
      <c r="F2478" s="3" t="s">
        <v>17348</v>
      </c>
      <c r="G2478" s="3" t="s">
        <v>17349</v>
      </c>
      <c r="H2478" s="3" t="s">
        <v>17350</v>
      </c>
      <c r="I2478" s="3" t="s">
        <v>17351</v>
      </c>
      <c r="J2478" s="3" t="s">
        <v>17352</v>
      </c>
      <c r="K2478" s="3" t="s">
        <v>17353</v>
      </c>
    </row>
    <row r="2479" spans="1:11" x14ac:dyDescent="0.55000000000000004">
      <c r="A2479">
        <v>1985</v>
      </c>
      <c r="B2479">
        <v>10</v>
      </c>
      <c r="C2479">
        <v>13</v>
      </c>
      <c r="D2479" s="2">
        <v>2</v>
      </c>
      <c r="E2479" s="3" t="s">
        <v>17354</v>
      </c>
      <c r="F2479" s="3" t="s">
        <v>17355</v>
      </c>
      <c r="G2479" s="3" t="s">
        <v>17356</v>
      </c>
      <c r="H2479" s="3" t="s">
        <v>17357</v>
      </c>
      <c r="I2479" s="3" t="s">
        <v>17358</v>
      </c>
      <c r="J2479" s="3" t="s">
        <v>17359</v>
      </c>
      <c r="K2479" s="3" t="s">
        <v>17360</v>
      </c>
    </row>
    <row r="2480" spans="1:11" x14ac:dyDescent="0.55000000000000004">
      <c r="A2480">
        <v>1985</v>
      </c>
      <c r="B2480">
        <v>10</v>
      </c>
      <c r="C2480">
        <v>14</v>
      </c>
      <c r="D2480" s="2">
        <v>2</v>
      </c>
      <c r="E2480" s="3" t="s">
        <v>17361</v>
      </c>
      <c r="F2480" s="3" t="s">
        <v>17362</v>
      </c>
      <c r="G2480" s="3" t="s">
        <v>17363</v>
      </c>
      <c r="H2480" s="3" t="s">
        <v>17364</v>
      </c>
      <c r="I2480" s="3" t="s">
        <v>17365</v>
      </c>
      <c r="J2480" s="3" t="s">
        <v>17366</v>
      </c>
      <c r="K2480" s="3" t="s">
        <v>17367</v>
      </c>
    </row>
    <row r="2481" spans="1:11" x14ac:dyDescent="0.55000000000000004">
      <c r="A2481">
        <v>1985</v>
      </c>
      <c r="B2481">
        <v>10</v>
      </c>
      <c r="C2481">
        <v>15</v>
      </c>
      <c r="D2481" s="2">
        <v>2</v>
      </c>
      <c r="E2481" s="3" t="s">
        <v>17368</v>
      </c>
      <c r="F2481" s="3" t="s">
        <v>17369</v>
      </c>
      <c r="G2481" s="3" t="s">
        <v>17370</v>
      </c>
      <c r="H2481" s="3" t="s">
        <v>17371</v>
      </c>
      <c r="I2481" s="3" t="s">
        <v>17372</v>
      </c>
      <c r="J2481" s="3" t="s">
        <v>17373</v>
      </c>
      <c r="K2481" s="3" t="s">
        <v>17374</v>
      </c>
    </row>
    <row r="2482" spans="1:11" x14ac:dyDescent="0.55000000000000004">
      <c r="A2482">
        <v>1985</v>
      </c>
      <c r="B2482">
        <v>10</v>
      </c>
      <c r="C2482">
        <v>16</v>
      </c>
      <c r="D2482" s="2" t="s">
        <v>1193</v>
      </c>
      <c r="E2482" s="3" t="s">
        <v>17375</v>
      </c>
      <c r="F2482" s="3" t="s">
        <v>17376</v>
      </c>
      <c r="G2482" s="3" t="s">
        <v>17377</v>
      </c>
      <c r="H2482" s="3" t="s">
        <v>17378</v>
      </c>
      <c r="I2482" s="3" t="s">
        <v>17379</v>
      </c>
      <c r="J2482" s="3" t="s">
        <v>17380</v>
      </c>
      <c r="K2482" s="3" t="s">
        <v>17381</v>
      </c>
    </row>
    <row r="2483" spans="1:11" x14ac:dyDescent="0.55000000000000004">
      <c r="A2483">
        <v>1985</v>
      </c>
      <c r="B2483">
        <v>10</v>
      </c>
      <c r="C2483">
        <v>17</v>
      </c>
      <c r="D2483" s="2">
        <v>30</v>
      </c>
      <c r="E2483" s="3" t="s">
        <v>17382</v>
      </c>
      <c r="F2483" s="3" t="s">
        <v>17383</v>
      </c>
      <c r="G2483" s="3" t="s">
        <v>17384</v>
      </c>
      <c r="H2483" s="3" t="s">
        <v>17385</v>
      </c>
      <c r="I2483" s="3" t="s">
        <v>17386</v>
      </c>
      <c r="J2483" s="3" t="s">
        <v>17387</v>
      </c>
      <c r="K2483" s="3" t="s">
        <v>17388</v>
      </c>
    </row>
    <row r="2484" spans="1:11" x14ac:dyDescent="0.55000000000000004">
      <c r="A2484">
        <v>1985</v>
      </c>
      <c r="B2484">
        <v>10</v>
      </c>
      <c r="C2484">
        <v>18</v>
      </c>
      <c r="D2484" s="2">
        <v>30</v>
      </c>
      <c r="E2484" s="3" t="s">
        <v>17389</v>
      </c>
      <c r="F2484" s="3" t="s">
        <v>17390</v>
      </c>
      <c r="G2484" s="3" t="s">
        <v>17391</v>
      </c>
      <c r="H2484" s="3" t="s">
        <v>17392</v>
      </c>
      <c r="I2484" s="3" t="s">
        <v>17393</v>
      </c>
      <c r="J2484" s="3" t="s">
        <v>17394</v>
      </c>
      <c r="K2484" s="3" t="s">
        <v>17395</v>
      </c>
    </row>
    <row r="2485" spans="1:11" x14ac:dyDescent="0.55000000000000004">
      <c r="A2485">
        <v>1985</v>
      </c>
      <c r="B2485">
        <v>10</v>
      </c>
      <c r="C2485">
        <v>19</v>
      </c>
      <c r="D2485" s="2" t="s">
        <v>36</v>
      </c>
      <c r="E2485" s="3" t="s">
        <v>17396</v>
      </c>
      <c r="F2485" s="3" t="s">
        <v>17397</v>
      </c>
      <c r="G2485" s="3" t="s">
        <v>17398</v>
      </c>
      <c r="H2485" s="3" t="s">
        <v>17399</v>
      </c>
      <c r="I2485" s="3" t="s">
        <v>17400</v>
      </c>
      <c r="J2485" s="3" t="s">
        <v>17401</v>
      </c>
      <c r="K2485" s="3" t="s">
        <v>17402</v>
      </c>
    </row>
    <row r="2486" spans="1:11" x14ac:dyDescent="0.55000000000000004">
      <c r="A2486">
        <v>1985</v>
      </c>
      <c r="B2486">
        <v>10</v>
      </c>
      <c r="C2486">
        <v>20</v>
      </c>
      <c r="D2486" s="2">
        <v>1</v>
      </c>
      <c r="E2486" s="3" t="s">
        <v>17403</v>
      </c>
      <c r="F2486" s="3" t="s">
        <v>17404</v>
      </c>
      <c r="G2486" s="3" t="s">
        <v>17405</v>
      </c>
      <c r="H2486" s="3" t="s">
        <v>17406</v>
      </c>
      <c r="I2486" s="3" t="s">
        <v>17407</v>
      </c>
      <c r="J2486" s="3" t="s">
        <v>17408</v>
      </c>
      <c r="K2486" s="3" t="s">
        <v>17409</v>
      </c>
    </row>
    <row r="2487" spans="1:11" x14ac:dyDescent="0.55000000000000004">
      <c r="A2487">
        <v>1985</v>
      </c>
      <c r="B2487">
        <v>10</v>
      </c>
      <c r="C2487">
        <v>21</v>
      </c>
      <c r="D2487" s="2" t="s">
        <v>2300</v>
      </c>
      <c r="E2487" s="3" t="s">
        <v>17410</v>
      </c>
      <c r="F2487" s="3" t="s">
        <v>17411</v>
      </c>
      <c r="G2487" s="3" t="s">
        <v>17412</v>
      </c>
      <c r="H2487" s="3" t="s">
        <v>17413</v>
      </c>
      <c r="I2487" s="3" t="s">
        <v>17414</v>
      </c>
      <c r="J2487" s="3" t="s">
        <v>17415</v>
      </c>
      <c r="K2487" s="3" t="s">
        <v>17416</v>
      </c>
    </row>
    <row r="2488" spans="1:11" x14ac:dyDescent="0.55000000000000004">
      <c r="A2488">
        <v>1985</v>
      </c>
      <c r="B2488">
        <v>10</v>
      </c>
      <c r="C2488">
        <v>22</v>
      </c>
      <c r="D2488" s="2">
        <v>1</v>
      </c>
      <c r="E2488" s="3" t="s">
        <v>17417</v>
      </c>
      <c r="F2488" s="3" t="s">
        <v>17418</v>
      </c>
      <c r="G2488" s="3" t="s">
        <v>17419</v>
      </c>
      <c r="H2488" s="3" t="s">
        <v>17420</v>
      </c>
      <c r="I2488" s="3" t="s">
        <v>17421</v>
      </c>
      <c r="J2488" s="3" t="s">
        <v>17422</v>
      </c>
      <c r="K2488" s="3" t="s">
        <v>17423</v>
      </c>
    </row>
    <row r="2489" spans="1:11" x14ac:dyDescent="0.55000000000000004">
      <c r="A2489">
        <v>1985</v>
      </c>
      <c r="B2489">
        <v>10</v>
      </c>
      <c r="C2489">
        <v>23</v>
      </c>
      <c r="D2489" s="2">
        <v>1</v>
      </c>
      <c r="E2489" s="3" t="s">
        <v>17424</v>
      </c>
      <c r="F2489" s="3" t="s">
        <v>17425</v>
      </c>
      <c r="G2489" s="3" t="s">
        <v>17426</v>
      </c>
      <c r="H2489" s="3" t="s">
        <v>17427</v>
      </c>
      <c r="I2489" s="3" t="s">
        <v>17428</v>
      </c>
      <c r="J2489" s="3" t="s">
        <v>17429</v>
      </c>
      <c r="K2489" s="3" t="s">
        <v>17430</v>
      </c>
    </row>
    <row r="2490" spans="1:11" x14ac:dyDescent="0.55000000000000004">
      <c r="A2490">
        <v>1985</v>
      </c>
      <c r="B2490">
        <v>10</v>
      </c>
      <c r="C2490">
        <v>24</v>
      </c>
      <c r="D2490" s="2">
        <v>1</v>
      </c>
      <c r="E2490" s="3" t="s">
        <v>17431</v>
      </c>
      <c r="F2490" s="3" t="s">
        <v>17432</v>
      </c>
      <c r="G2490" s="3" t="s">
        <v>17433</v>
      </c>
      <c r="H2490" s="3" t="s">
        <v>17434</v>
      </c>
      <c r="I2490" s="3" t="s">
        <v>17435</v>
      </c>
      <c r="J2490" s="3" t="s">
        <v>17436</v>
      </c>
      <c r="K2490" s="3" t="s">
        <v>17437</v>
      </c>
    </row>
    <row r="2491" spans="1:11" x14ac:dyDescent="0.55000000000000004">
      <c r="A2491">
        <v>1985</v>
      </c>
      <c r="B2491">
        <v>10</v>
      </c>
      <c r="C2491">
        <v>25</v>
      </c>
      <c r="D2491" s="2">
        <v>1</v>
      </c>
      <c r="E2491" s="3" t="s">
        <v>17438</v>
      </c>
      <c r="F2491" s="3" t="s">
        <v>17439</v>
      </c>
      <c r="G2491" s="3" t="s">
        <v>17440</v>
      </c>
      <c r="H2491" s="3" t="s">
        <v>17441</v>
      </c>
      <c r="I2491" s="3" t="s">
        <v>17442</v>
      </c>
      <c r="J2491" s="3" t="s">
        <v>17443</v>
      </c>
      <c r="K2491" s="3" t="s">
        <v>17444</v>
      </c>
    </row>
    <row r="2492" spans="1:11" x14ac:dyDescent="0.55000000000000004">
      <c r="A2492">
        <v>1985</v>
      </c>
      <c r="B2492">
        <v>10</v>
      </c>
      <c r="C2492">
        <v>26</v>
      </c>
      <c r="D2492" s="2">
        <v>1</v>
      </c>
      <c r="E2492" s="3" t="s">
        <v>17445</v>
      </c>
      <c r="F2492" s="3" t="s">
        <v>17446</v>
      </c>
      <c r="G2492" s="3" t="s">
        <v>17447</v>
      </c>
      <c r="H2492" s="3" t="s">
        <v>17448</v>
      </c>
      <c r="I2492" s="3" t="s">
        <v>17449</v>
      </c>
      <c r="J2492" s="3" t="s">
        <v>17450</v>
      </c>
      <c r="K2492" s="3" t="s">
        <v>17451</v>
      </c>
    </row>
    <row r="2493" spans="1:11" x14ac:dyDescent="0.55000000000000004">
      <c r="A2493">
        <v>1985</v>
      </c>
      <c r="B2493">
        <v>10</v>
      </c>
      <c r="C2493">
        <v>27</v>
      </c>
      <c r="D2493" s="2">
        <v>1</v>
      </c>
      <c r="E2493" s="3" t="s">
        <v>16893</v>
      </c>
      <c r="F2493" s="3" t="s">
        <v>17452</v>
      </c>
      <c r="G2493" s="3" t="s">
        <v>17453</v>
      </c>
      <c r="H2493" s="3" t="s">
        <v>17454</v>
      </c>
      <c r="I2493" s="3" t="s">
        <v>17455</v>
      </c>
      <c r="J2493" s="3" t="s">
        <v>17456</v>
      </c>
      <c r="K2493" s="3" t="s">
        <v>17457</v>
      </c>
    </row>
    <row r="2494" spans="1:11" x14ac:dyDescent="0.55000000000000004">
      <c r="A2494">
        <v>1985</v>
      </c>
      <c r="B2494">
        <v>10</v>
      </c>
      <c r="C2494">
        <v>28</v>
      </c>
      <c r="D2494" s="2">
        <v>2</v>
      </c>
      <c r="E2494" s="3" t="s">
        <v>17458</v>
      </c>
      <c r="F2494" s="3" t="s">
        <v>17459</v>
      </c>
      <c r="G2494" s="3" t="s">
        <v>17460</v>
      </c>
      <c r="H2494" s="3" t="s">
        <v>17461</v>
      </c>
      <c r="I2494" s="3" t="s">
        <v>17462</v>
      </c>
      <c r="J2494" s="3" t="s">
        <v>17463</v>
      </c>
      <c r="K2494" s="3" t="s">
        <v>17464</v>
      </c>
    </row>
    <row r="2495" spans="1:11" x14ac:dyDescent="0.55000000000000004">
      <c r="A2495">
        <v>1985</v>
      </c>
      <c r="B2495">
        <v>10</v>
      </c>
      <c r="C2495">
        <v>29</v>
      </c>
      <c r="D2495" s="2">
        <v>1</v>
      </c>
      <c r="E2495" s="3" t="s">
        <v>17465</v>
      </c>
      <c r="F2495" s="3" t="s">
        <v>17466</v>
      </c>
      <c r="G2495" s="3" t="s">
        <v>17467</v>
      </c>
      <c r="H2495" s="3" t="s">
        <v>17468</v>
      </c>
      <c r="I2495" s="3" t="s">
        <v>17469</v>
      </c>
      <c r="J2495" s="3" t="s">
        <v>17470</v>
      </c>
      <c r="K2495" s="3" t="s">
        <v>17471</v>
      </c>
    </row>
    <row r="2496" spans="1:11" x14ac:dyDescent="0.55000000000000004">
      <c r="A2496">
        <v>1985</v>
      </c>
      <c r="B2496">
        <v>10</v>
      </c>
      <c r="C2496">
        <v>30</v>
      </c>
      <c r="D2496" s="2">
        <v>1</v>
      </c>
      <c r="E2496" s="3" t="s">
        <v>17472</v>
      </c>
      <c r="F2496" s="3" t="s">
        <v>17473</v>
      </c>
      <c r="G2496" s="3" t="s">
        <v>17474</v>
      </c>
      <c r="H2496" s="3" t="s">
        <v>17475</v>
      </c>
      <c r="I2496" s="3" t="s">
        <v>17476</v>
      </c>
      <c r="J2496" s="3" t="s">
        <v>17477</v>
      </c>
      <c r="K2496" s="3" t="s">
        <v>17478</v>
      </c>
    </row>
    <row r="2497" spans="1:11" x14ac:dyDescent="0.55000000000000004">
      <c r="A2497">
        <v>1985</v>
      </c>
      <c r="B2497">
        <v>10</v>
      </c>
      <c r="C2497">
        <v>31</v>
      </c>
      <c r="D2497" s="2" t="s">
        <v>65</v>
      </c>
      <c r="E2497" s="3" t="s">
        <v>17479</v>
      </c>
      <c r="F2497" s="3" t="s">
        <v>17480</v>
      </c>
      <c r="G2497" s="3" t="s">
        <v>17481</v>
      </c>
      <c r="H2497" s="3" t="s">
        <v>17482</v>
      </c>
      <c r="I2497" s="3" t="s">
        <v>17483</v>
      </c>
      <c r="J2497" s="3" t="s">
        <v>17484</v>
      </c>
      <c r="K2497" s="3" t="s">
        <v>17485</v>
      </c>
    </row>
    <row r="2498" spans="1:11" x14ac:dyDescent="0.55000000000000004">
      <c r="A2498">
        <v>1985</v>
      </c>
      <c r="B2498">
        <v>11</v>
      </c>
      <c r="C2498">
        <v>1</v>
      </c>
      <c r="D2498" s="2">
        <v>4</v>
      </c>
      <c r="E2498" s="3" t="s">
        <v>17486</v>
      </c>
      <c r="F2498" s="3" t="s">
        <v>17487</v>
      </c>
      <c r="G2498" s="3" t="s">
        <v>17488</v>
      </c>
      <c r="H2498" s="3" t="s">
        <v>17489</v>
      </c>
      <c r="I2498" s="3" t="s">
        <v>17490</v>
      </c>
      <c r="J2498" s="3" t="s">
        <v>17491</v>
      </c>
      <c r="K2498" s="3" t="s">
        <v>17492</v>
      </c>
    </row>
    <row r="2499" spans="1:11" x14ac:dyDescent="0.55000000000000004">
      <c r="A2499">
        <v>1985</v>
      </c>
      <c r="B2499">
        <v>11</v>
      </c>
      <c r="C2499">
        <v>2</v>
      </c>
      <c r="D2499" s="2">
        <v>6</v>
      </c>
      <c r="E2499" s="3" t="s">
        <v>17493</v>
      </c>
      <c r="F2499" s="3" t="s">
        <v>17494</v>
      </c>
      <c r="G2499" s="3" t="s">
        <v>17495</v>
      </c>
      <c r="H2499" s="3" t="s">
        <v>17496</v>
      </c>
      <c r="I2499" s="3" t="s">
        <v>17497</v>
      </c>
      <c r="J2499" s="3" t="s">
        <v>17498</v>
      </c>
      <c r="K2499" s="3" t="s">
        <v>17499</v>
      </c>
    </row>
    <row r="2500" spans="1:11" x14ac:dyDescent="0.55000000000000004">
      <c r="A2500">
        <v>1985</v>
      </c>
      <c r="B2500">
        <v>11</v>
      </c>
      <c r="C2500">
        <v>3</v>
      </c>
      <c r="D2500" s="2" t="s">
        <v>209</v>
      </c>
      <c r="E2500" s="3" t="s">
        <v>17500</v>
      </c>
      <c r="F2500" s="3" t="s">
        <v>17501</v>
      </c>
      <c r="G2500" s="3" t="s">
        <v>17502</v>
      </c>
      <c r="H2500" s="3" t="s">
        <v>17503</v>
      </c>
      <c r="I2500" s="3" t="s">
        <v>17504</v>
      </c>
      <c r="J2500" s="3" t="s">
        <v>17505</v>
      </c>
      <c r="K2500" s="3" t="s">
        <v>17506</v>
      </c>
    </row>
    <row r="2501" spans="1:11" x14ac:dyDescent="0.55000000000000004">
      <c r="A2501">
        <v>1985</v>
      </c>
      <c r="B2501">
        <v>11</v>
      </c>
      <c r="C2501">
        <v>4</v>
      </c>
      <c r="D2501" s="2">
        <v>5</v>
      </c>
      <c r="E2501" s="3" t="s">
        <v>17507</v>
      </c>
      <c r="F2501" s="3" t="s">
        <v>17508</v>
      </c>
      <c r="G2501" s="3" t="s">
        <v>17509</v>
      </c>
      <c r="H2501" s="3" t="s">
        <v>17510</v>
      </c>
      <c r="I2501" s="3" t="s">
        <v>17511</v>
      </c>
      <c r="J2501" s="3" t="s">
        <v>17512</v>
      </c>
      <c r="K2501" s="3" t="s">
        <v>17513</v>
      </c>
    </row>
    <row r="2502" spans="1:11" x14ac:dyDescent="0.55000000000000004">
      <c r="A2502">
        <v>1985</v>
      </c>
      <c r="B2502">
        <v>11</v>
      </c>
      <c r="C2502">
        <v>5</v>
      </c>
      <c r="D2502" s="2">
        <v>6</v>
      </c>
      <c r="E2502" s="3" t="s">
        <v>17514</v>
      </c>
      <c r="F2502" s="3" t="s">
        <v>17515</v>
      </c>
      <c r="G2502" s="3" t="s">
        <v>17516</v>
      </c>
      <c r="H2502" s="3" t="s">
        <v>17517</v>
      </c>
      <c r="I2502" s="3" t="s">
        <v>17518</v>
      </c>
      <c r="J2502" s="3" t="s">
        <v>17519</v>
      </c>
      <c r="K2502" s="3" t="s">
        <v>17520</v>
      </c>
    </row>
    <row r="2503" spans="1:11" x14ac:dyDescent="0.55000000000000004">
      <c r="A2503">
        <v>1985</v>
      </c>
      <c r="B2503">
        <v>11</v>
      </c>
      <c r="C2503">
        <v>6</v>
      </c>
      <c r="D2503" s="2" t="s">
        <v>209</v>
      </c>
      <c r="E2503" s="3" t="s">
        <v>17521</v>
      </c>
      <c r="F2503" s="3" t="s">
        <v>17522</v>
      </c>
      <c r="G2503" s="3" t="s">
        <v>17523</v>
      </c>
      <c r="H2503" s="3" t="s">
        <v>17524</v>
      </c>
      <c r="I2503" s="3" t="s">
        <v>17525</v>
      </c>
      <c r="J2503" s="3" t="s">
        <v>17526</v>
      </c>
      <c r="K2503" s="3" t="s">
        <v>17527</v>
      </c>
    </row>
    <row r="2504" spans="1:11" x14ac:dyDescent="0.55000000000000004">
      <c r="A2504">
        <v>1985</v>
      </c>
      <c r="B2504">
        <v>11</v>
      </c>
      <c r="C2504">
        <v>7</v>
      </c>
      <c r="D2504" s="2" t="s">
        <v>209</v>
      </c>
      <c r="E2504" s="3" t="s">
        <v>17528</v>
      </c>
      <c r="F2504" s="3" t="s">
        <v>17529</v>
      </c>
      <c r="G2504" s="3" t="s">
        <v>17530</v>
      </c>
      <c r="H2504" s="3" t="s">
        <v>17531</v>
      </c>
      <c r="I2504" s="3" t="s">
        <v>17532</v>
      </c>
      <c r="J2504" s="3" t="s">
        <v>17533</v>
      </c>
      <c r="K2504" s="3" t="s">
        <v>17534</v>
      </c>
    </row>
    <row r="2505" spans="1:11" x14ac:dyDescent="0.55000000000000004">
      <c r="A2505">
        <v>1985</v>
      </c>
      <c r="B2505">
        <v>11</v>
      </c>
      <c r="C2505">
        <v>8</v>
      </c>
      <c r="D2505" s="2" t="s">
        <v>13</v>
      </c>
      <c r="E2505" s="3" t="s">
        <v>17535</v>
      </c>
      <c r="F2505" s="3" t="s">
        <v>17536</v>
      </c>
      <c r="G2505" s="3" t="s">
        <v>17537</v>
      </c>
      <c r="H2505" s="3" t="s">
        <v>17538</v>
      </c>
      <c r="I2505" s="3" t="s">
        <v>17539</v>
      </c>
      <c r="J2505" s="3" t="s">
        <v>17540</v>
      </c>
      <c r="K2505" s="3" t="s">
        <v>17541</v>
      </c>
    </row>
    <row r="2506" spans="1:11" x14ac:dyDescent="0.55000000000000004">
      <c r="A2506">
        <v>1985</v>
      </c>
      <c r="B2506">
        <v>11</v>
      </c>
      <c r="C2506">
        <v>9</v>
      </c>
      <c r="D2506" s="2">
        <v>6</v>
      </c>
      <c r="E2506" s="3" t="s">
        <v>17542</v>
      </c>
      <c r="F2506" s="3" t="s">
        <v>17543</v>
      </c>
      <c r="G2506" s="3" t="s">
        <v>17544</v>
      </c>
      <c r="H2506" s="3" t="s">
        <v>17545</v>
      </c>
      <c r="I2506" s="3" t="s">
        <v>17546</v>
      </c>
      <c r="J2506" s="3" t="s">
        <v>17547</v>
      </c>
      <c r="K2506" s="3" t="s">
        <v>17548</v>
      </c>
    </row>
    <row r="2507" spans="1:11" x14ac:dyDescent="0.55000000000000004">
      <c r="A2507">
        <v>1985</v>
      </c>
      <c r="B2507">
        <v>11</v>
      </c>
      <c r="C2507">
        <v>10</v>
      </c>
      <c r="D2507" s="2">
        <v>30</v>
      </c>
      <c r="E2507" s="3" t="s">
        <v>17549</v>
      </c>
      <c r="F2507" s="3" t="s">
        <v>17550</v>
      </c>
      <c r="G2507" s="3" t="s">
        <v>17551</v>
      </c>
      <c r="H2507" s="3" t="s">
        <v>17552</v>
      </c>
      <c r="I2507" s="3" t="s">
        <v>17553</v>
      </c>
      <c r="J2507" s="3" t="s">
        <v>17554</v>
      </c>
      <c r="K2507" s="3" t="s">
        <v>17555</v>
      </c>
    </row>
    <row r="2508" spans="1:11" x14ac:dyDescent="0.55000000000000004">
      <c r="A2508">
        <v>1985</v>
      </c>
      <c r="B2508">
        <v>11</v>
      </c>
      <c r="C2508">
        <v>11</v>
      </c>
      <c r="D2508" s="2" t="s">
        <v>36</v>
      </c>
      <c r="E2508" s="3" t="s">
        <v>17556</v>
      </c>
      <c r="F2508" s="3" t="s">
        <v>17557</v>
      </c>
      <c r="G2508" s="3" t="s">
        <v>17558</v>
      </c>
      <c r="H2508" s="3" t="s">
        <v>17559</v>
      </c>
      <c r="I2508" s="3" t="s">
        <v>17560</v>
      </c>
      <c r="J2508" s="3" t="s">
        <v>17561</v>
      </c>
      <c r="K2508" s="3" t="s">
        <v>17562</v>
      </c>
    </row>
    <row r="2509" spans="1:11" x14ac:dyDescent="0.55000000000000004">
      <c r="A2509">
        <v>1985</v>
      </c>
      <c r="B2509">
        <v>11</v>
      </c>
      <c r="C2509">
        <v>12</v>
      </c>
      <c r="D2509" s="2" t="s">
        <v>1795</v>
      </c>
      <c r="E2509" s="3" t="s">
        <v>17563</v>
      </c>
      <c r="F2509" s="3" t="s">
        <v>17564</v>
      </c>
      <c r="G2509" s="3" t="s">
        <v>17565</v>
      </c>
      <c r="H2509" s="3" t="s">
        <v>17566</v>
      </c>
      <c r="I2509" s="3" t="s">
        <v>17567</v>
      </c>
      <c r="J2509" s="3" t="s">
        <v>17568</v>
      </c>
      <c r="K2509" s="3" t="s">
        <v>17569</v>
      </c>
    </row>
    <row r="2510" spans="1:11" x14ac:dyDescent="0.55000000000000004">
      <c r="A2510">
        <v>1985</v>
      </c>
      <c r="B2510">
        <v>11</v>
      </c>
      <c r="C2510">
        <v>13</v>
      </c>
      <c r="D2510" s="2">
        <v>1</v>
      </c>
      <c r="E2510" s="3" t="s">
        <v>17570</v>
      </c>
      <c r="F2510" s="3" t="s">
        <v>17571</v>
      </c>
      <c r="G2510" s="3" t="s">
        <v>17572</v>
      </c>
      <c r="H2510" s="3" t="s">
        <v>17573</v>
      </c>
      <c r="I2510" s="3" t="s">
        <v>17574</v>
      </c>
      <c r="J2510" s="3" t="s">
        <v>17575</v>
      </c>
      <c r="K2510" s="3" t="s">
        <v>17576</v>
      </c>
    </row>
    <row r="2511" spans="1:11" x14ac:dyDescent="0.55000000000000004">
      <c r="A2511">
        <v>1985</v>
      </c>
      <c r="B2511">
        <v>11</v>
      </c>
      <c r="C2511">
        <v>14</v>
      </c>
      <c r="D2511" s="2">
        <v>1</v>
      </c>
      <c r="E2511" s="3" t="s">
        <v>17577</v>
      </c>
      <c r="F2511" s="3" t="s">
        <v>17578</v>
      </c>
      <c r="G2511" s="3" t="s">
        <v>17579</v>
      </c>
      <c r="H2511" s="3" t="s">
        <v>17580</v>
      </c>
      <c r="I2511" s="3" t="s">
        <v>17581</v>
      </c>
      <c r="J2511" s="3" t="s">
        <v>17582</v>
      </c>
      <c r="K2511" s="3" t="s">
        <v>17583</v>
      </c>
    </row>
    <row r="2512" spans="1:11" x14ac:dyDescent="0.55000000000000004">
      <c r="A2512">
        <v>1985</v>
      </c>
      <c r="B2512">
        <v>11</v>
      </c>
      <c r="C2512">
        <v>15</v>
      </c>
      <c r="D2512" s="2">
        <v>1</v>
      </c>
      <c r="E2512" s="3" t="s">
        <v>17584</v>
      </c>
      <c r="F2512" s="3" t="s">
        <v>17585</v>
      </c>
      <c r="G2512" s="3" t="s">
        <v>17586</v>
      </c>
      <c r="H2512" s="3" t="s">
        <v>17587</v>
      </c>
      <c r="I2512" s="3" t="s">
        <v>17588</v>
      </c>
      <c r="J2512" s="3" t="s">
        <v>17589</v>
      </c>
      <c r="K2512" s="3" t="s">
        <v>17590</v>
      </c>
    </row>
    <row r="2513" spans="1:11" x14ac:dyDescent="0.55000000000000004">
      <c r="A2513">
        <v>1985</v>
      </c>
      <c r="B2513">
        <v>11</v>
      </c>
      <c r="C2513">
        <v>16</v>
      </c>
      <c r="D2513" s="2">
        <v>1</v>
      </c>
      <c r="E2513" s="3" t="s">
        <v>17591</v>
      </c>
      <c r="F2513" s="3" t="s">
        <v>17592</v>
      </c>
      <c r="G2513" s="3" t="s">
        <v>17593</v>
      </c>
      <c r="H2513" s="3" t="s">
        <v>17594</v>
      </c>
      <c r="I2513" s="3" t="s">
        <v>17595</v>
      </c>
      <c r="J2513" s="3" t="s">
        <v>17596</v>
      </c>
      <c r="K2513" s="3" t="s">
        <v>17597</v>
      </c>
    </row>
    <row r="2514" spans="1:11" x14ac:dyDescent="0.55000000000000004">
      <c r="A2514">
        <v>1985</v>
      </c>
      <c r="B2514">
        <v>11</v>
      </c>
      <c r="C2514">
        <v>17</v>
      </c>
      <c r="D2514" s="2">
        <v>1</v>
      </c>
      <c r="E2514" s="3" t="s">
        <v>17598</v>
      </c>
      <c r="F2514" s="3" t="s">
        <v>17599</v>
      </c>
      <c r="G2514" s="3" t="s">
        <v>17600</v>
      </c>
      <c r="H2514" s="3" t="s">
        <v>17601</v>
      </c>
      <c r="I2514" s="3" t="s">
        <v>17602</v>
      </c>
      <c r="J2514" s="3" t="s">
        <v>17603</v>
      </c>
      <c r="K2514" s="3" t="s">
        <v>17604</v>
      </c>
    </row>
    <row r="2515" spans="1:11" x14ac:dyDescent="0.55000000000000004">
      <c r="A2515">
        <v>1985</v>
      </c>
      <c r="B2515">
        <v>11</v>
      </c>
      <c r="C2515">
        <v>18</v>
      </c>
      <c r="D2515" s="2">
        <v>1</v>
      </c>
      <c r="E2515" s="3" t="s">
        <v>17605</v>
      </c>
      <c r="F2515" s="3" t="s">
        <v>17606</v>
      </c>
      <c r="G2515" s="3" t="s">
        <v>17607</v>
      </c>
      <c r="H2515" s="3" t="s">
        <v>17608</v>
      </c>
      <c r="I2515" s="3" t="s">
        <v>17609</v>
      </c>
      <c r="J2515" s="3" t="s">
        <v>17610</v>
      </c>
      <c r="K2515" s="3" t="s">
        <v>17611</v>
      </c>
    </row>
    <row r="2516" spans="1:11" x14ac:dyDescent="0.55000000000000004">
      <c r="A2516">
        <v>1985</v>
      </c>
      <c r="B2516">
        <v>11</v>
      </c>
      <c r="C2516">
        <v>19</v>
      </c>
      <c r="D2516" s="2">
        <v>1</v>
      </c>
      <c r="E2516" s="3" t="s">
        <v>17612</v>
      </c>
      <c r="F2516" s="3" t="s">
        <v>17613</v>
      </c>
      <c r="G2516" s="3" t="s">
        <v>17614</v>
      </c>
      <c r="H2516" s="3" t="s">
        <v>17615</v>
      </c>
      <c r="I2516" s="3" t="s">
        <v>17616</v>
      </c>
      <c r="J2516" s="3" t="s">
        <v>17617</v>
      </c>
      <c r="K2516" s="3" t="s">
        <v>17618</v>
      </c>
    </row>
    <row r="2517" spans="1:11" x14ac:dyDescent="0.55000000000000004">
      <c r="A2517">
        <v>1985</v>
      </c>
      <c r="B2517">
        <v>11</v>
      </c>
      <c r="C2517">
        <v>20</v>
      </c>
      <c r="D2517" s="2" t="s">
        <v>1795</v>
      </c>
      <c r="E2517" s="3" t="s">
        <v>17619</v>
      </c>
      <c r="F2517" s="3" t="s">
        <v>17620</v>
      </c>
      <c r="G2517" s="3" t="s">
        <v>17621</v>
      </c>
      <c r="H2517" s="3" t="s">
        <v>17622</v>
      </c>
      <c r="I2517" s="3" t="s">
        <v>17623</v>
      </c>
      <c r="J2517" s="3" t="s">
        <v>17624</v>
      </c>
      <c r="K2517" s="3" t="s">
        <v>17625</v>
      </c>
    </row>
    <row r="2518" spans="1:11" x14ac:dyDescent="0.55000000000000004">
      <c r="A2518">
        <v>1985</v>
      </c>
      <c r="B2518">
        <v>11</v>
      </c>
      <c r="C2518">
        <v>21</v>
      </c>
      <c r="D2518" s="2">
        <v>40</v>
      </c>
      <c r="E2518" s="3" t="s">
        <v>17626</v>
      </c>
      <c r="F2518" s="3" t="s">
        <v>17627</v>
      </c>
      <c r="G2518" s="3" t="s">
        <v>17628</v>
      </c>
      <c r="H2518" s="3" t="s">
        <v>17629</v>
      </c>
      <c r="I2518" s="3" t="s">
        <v>17630</v>
      </c>
      <c r="J2518" s="3" t="s">
        <v>17631</v>
      </c>
      <c r="K2518" s="3" t="s">
        <v>17632</v>
      </c>
    </row>
    <row r="2519" spans="1:11" x14ac:dyDescent="0.55000000000000004">
      <c r="A2519">
        <v>1985</v>
      </c>
      <c r="B2519">
        <v>11</v>
      </c>
      <c r="C2519">
        <v>22</v>
      </c>
      <c r="D2519" s="2">
        <v>40</v>
      </c>
      <c r="E2519" s="3" t="s">
        <v>17633</v>
      </c>
      <c r="F2519" s="3" t="s">
        <v>17634</v>
      </c>
      <c r="G2519" s="3" t="s">
        <v>17635</v>
      </c>
      <c r="H2519" s="3" t="s">
        <v>17636</v>
      </c>
      <c r="I2519" s="3" t="s">
        <v>17637</v>
      </c>
      <c r="J2519" s="3" t="s">
        <v>17638</v>
      </c>
      <c r="K2519" s="3" t="s">
        <v>17639</v>
      </c>
    </row>
    <row r="2520" spans="1:11" x14ac:dyDescent="0.55000000000000004">
      <c r="A2520">
        <v>1985</v>
      </c>
      <c r="B2520">
        <v>11</v>
      </c>
      <c r="C2520">
        <v>23</v>
      </c>
      <c r="D2520" s="2">
        <v>40</v>
      </c>
      <c r="E2520" s="3" t="s">
        <v>17640</v>
      </c>
      <c r="F2520" s="3" t="s">
        <v>17641</v>
      </c>
      <c r="G2520" s="3" t="s">
        <v>17642</v>
      </c>
      <c r="H2520" s="3" t="s">
        <v>17643</v>
      </c>
      <c r="I2520" s="3" t="s">
        <v>17644</v>
      </c>
      <c r="J2520" s="3" t="s">
        <v>17645</v>
      </c>
      <c r="K2520" s="3" t="s">
        <v>17646</v>
      </c>
    </row>
    <row r="2521" spans="1:11" x14ac:dyDescent="0.55000000000000004">
      <c r="A2521">
        <v>1985</v>
      </c>
      <c r="B2521">
        <v>11</v>
      </c>
      <c r="C2521">
        <v>24</v>
      </c>
      <c r="D2521" s="2">
        <v>3</v>
      </c>
      <c r="E2521" s="3" t="s">
        <v>17647</v>
      </c>
      <c r="F2521" s="3" t="s">
        <v>17648</v>
      </c>
      <c r="G2521" s="3" t="s">
        <v>17649</v>
      </c>
      <c r="H2521" s="3" t="s">
        <v>17650</v>
      </c>
      <c r="I2521" s="3" t="s">
        <v>17651</v>
      </c>
      <c r="J2521" s="3" t="s">
        <v>17652</v>
      </c>
      <c r="K2521" s="3" t="s">
        <v>17653</v>
      </c>
    </row>
    <row r="2522" spans="1:11" x14ac:dyDescent="0.55000000000000004">
      <c r="A2522">
        <v>1985</v>
      </c>
      <c r="B2522">
        <v>11</v>
      </c>
      <c r="C2522">
        <v>25</v>
      </c>
      <c r="D2522" s="2">
        <v>30</v>
      </c>
      <c r="E2522" s="3" t="s">
        <v>17654</v>
      </c>
      <c r="F2522" s="3" t="s">
        <v>17655</v>
      </c>
      <c r="G2522" s="3" t="s">
        <v>17656</v>
      </c>
      <c r="H2522" s="3" t="s">
        <v>17657</v>
      </c>
      <c r="I2522" s="3" t="s">
        <v>17658</v>
      </c>
      <c r="J2522" s="3" t="s">
        <v>17659</v>
      </c>
      <c r="K2522" s="3" t="s">
        <v>17660</v>
      </c>
    </row>
    <row r="2523" spans="1:11" x14ac:dyDescent="0.55000000000000004">
      <c r="A2523">
        <v>1985</v>
      </c>
      <c r="B2523">
        <v>11</v>
      </c>
      <c r="C2523">
        <v>26</v>
      </c>
      <c r="D2523" s="2">
        <v>30</v>
      </c>
      <c r="E2523" s="3" t="s">
        <v>17661</v>
      </c>
      <c r="F2523" s="3" t="s">
        <v>17662</v>
      </c>
      <c r="G2523" s="3" t="s">
        <v>17663</v>
      </c>
      <c r="H2523" s="3" t="s">
        <v>17664</v>
      </c>
      <c r="I2523" s="3" t="s">
        <v>17665</v>
      </c>
      <c r="J2523" s="3" t="s">
        <v>17666</v>
      </c>
      <c r="K2523" s="3" t="s">
        <v>17667</v>
      </c>
    </row>
    <row r="2524" spans="1:11" x14ac:dyDescent="0.55000000000000004">
      <c r="A2524">
        <v>1985</v>
      </c>
      <c r="B2524">
        <v>11</v>
      </c>
      <c r="C2524">
        <v>27</v>
      </c>
      <c r="D2524" s="2">
        <v>8</v>
      </c>
      <c r="E2524" s="3" t="s">
        <v>17668</v>
      </c>
      <c r="F2524" s="3" t="s">
        <v>17669</v>
      </c>
      <c r="G2524" s="3" t="s">
        <v>17670</v>
      </c>
      <c r="H2524" s="3" t="s">
        <v>17671</v>
      </c>
      <c r="I2524" s="3" t="s">
        <v>17672</v>
      </c>
      <c r="J2524" s="3" t="s">
        <v>17673</v>
      </c>
      <c r="K2524" s="3" t="s">
        <v>17674</v>
      </c>
    </row>
    <row r="2525" spans="1:11" x14ac:dyDescent="0.55000000000000004">
      <c r="A2525">
        <v>1985</v>
      </c>
      <c r="B2525">
        <v>11</v>
      </c>
      <c r="C2525">
        <v>28</v>
      </c>
      <c r="D2525" s="2">
        <v>40</v>
      </c>
      <c r="E2525" s="3" t="s">
        <v>17675</v>
      </c>
      <c r="F2525" s="3" t="s">
        <v>17676</v>
      </c>
      <c r="G2525" s="3" t="s">
        <v>17677</v>
      </c>
      <c r="H2525" s="3" t="s">
        <v>17678</v>
      </c>
      <c r="I2525" s="3" t="s">
        <v>17679</v>
      </c>
      <c r="J2525" s="3" t="s">
        <v>17680</v>
      </c>
      <c r="K2525" s="3" t="s">
        <v>17681</v>
      </c>
    </row>
    <row r="2526" spans="1:11" x14ac:dyDescent="0.55000000000000004">
      <c r="A2526">
        <v>1985</v>
      </c>
      <c r="B2526">
        <v>11</v>
      </c>
      <c r="C2526">
        <v>29</v>
      </c>
      <c r="D2526" s="2">
        <v>5</v>
      </c>
      <c r="E2526" s="3" t="s">
        <v>17682</v>
      </c>
      <c r="F2526" s="3" t="s">
        <v>17683</v>
      </c>
      <c r="G2526" s="3" t="s">
        <v>17684</v>
      </c>
      <c r="H2526" s="3" t="s">
        <v>17685</v>
      </c>
      <c r="I2526" s="3" t="s">
        <v>17686</v>
      </c>
      <c r="J2526" s="3" t="s">
        <v>17687</v>
      </c>
      <c r="K2526" s="3" t="s">
        <v>17688</v>
      </c>
    </row>
    <row r="2527" spans="1:11" x14ac:dyDescent="0.55000000000000004">
      <c r="A2527">
        <v>1985</v>
      </c>
      <c r="B2527">
        <v>11</v>
      </c>
      <c r="C2527">
        <v>30</v>
      </c>
      <c r="D2527" s="2">
        <v>5</v>
      </c>
      <c r="E2527" s="3" t="s">
        <v>17689</v>
      </c>
      <c r="F2527" s="3" t="s">
        <v>17690</v>
      </c>
      <c r="G2527" s="3" t="s">
        <v>17691</v>
      </c>
      <c r="H2527" s="3" t="s">
        <v>17692</v>
      </c>
      <c r="I2527" s="3" t="s">
        <v>17693</v>
      </c>
      <c r="J2527" s="3" t="s">
        <v>17694</v>
      </c>
      <c r="K2527" s="3" t="s">
        <v>17695</v>
      </c>
    </row>
    <row r="2528" spans="1:11" x14ac:dyDescent="0.55000000000000004">
      <c r="A2528">
        <v>1985</v>
      </c>
      <c r="B2528">
        <v>12</v>
      </c>
      <c r="C2528">
        <v>1</v>
      </c>
      <c r="D2528" s="2">
        <v>5</v>
      </c>
      <c r="E2528" s="3" t="s">
        <v>17696</v>
      </c>
      <c r="F2528" s="3" t="s">
        <v>17697</v>
      </c>
      <c r="G2528" s="3" t="s">
        <v>17698</v>
      </c>
      <c r="H2528" s="3" t="s">
        <v>17699</v>
      </c>
      <c r="I2528" s="3" t="s">
        <v>17700</v>
      </c>
      <c r="J2528" s="3" t="s">
        <v>17701</v>
      </c>
      <c r="K2528" s="3" t="s">
        <v>17702</v>
      </c>
    </row>
    <row r="2529" spans="1:11" x14ac:dyDescent="0.55000000000000004">
      <c r="A2529">
        <v>1985</v>
      </c>
      <c r="B2529">
        <v>12</v>
      </c>
      <c r="C2529">
        <v>2</v>
      </c>
      <c r="D2529" s="2">
        <v>5</v>
      </c>
      <c r="E2529" s="3" t="s">
        <v>17703</v>
      </c>
      <c r="F2529" s="3" t="s">
        <v>17704</v>
      </c>
      <c r="G2529" s="3" t="s">
        <v>17705</v>
      </c>
      <c r="H2529" s="3" t="s">
        <v>17706</v>
      </c>
      <c r="I2529" s="3" t="s">
        <v>17707</v>
      </c>
      <c r="J2529" s="3" t="s">
        <v>17708</v>
      </c>
      <c r="K2529" s="3" t="s">
        <v>17709</v>
      </c>
    </row>
    <row r="2530" spans="1:11" x14ac:dyDescent="0.55000000000000004">
      <c r="A2530">
        <v>1985</v>
      </c>
      <c r="B2530">
        <v>12</v>
      </c>
      <c r="C2530">
        <v>3</v>
      </c>
      <c r="D2530" s="2">
        <v>5</v>
      </c>
      <c r="E2530" s="3" t="s">
        <v>17710</v>
      </c>
      <c r="F2530" s="3" t="s">
        <v>17711</v>
      </c>
      <c r="G2530" s="3" t="s">
        <v>17712</v>
      </c>
      <c r="H2530" s="3" t="s">
        <v>17713</v>
      </c>
      <c r="I2530" s="3" t="s">
        <v>17714</v>
      </c>
      <c r="J2530" s="3" t="s">
        <v>17715</v>
      </c>
      <c r="K2530" s="3" t="s">
        <v>17716</v>
      </c>
    </row>
    <row r="2531" spans="1:11" x14ac:dyDescent="0.55000000000000004">
      <c r="A2531">
        <v>1985</v>
      </c>
      <c r="B2531">
        <v>12</v>
      </c>
      <c r="C2531">
        <v>4</v>
      </c>
      <c r="D2531" s="2">
        <v>5</v>
      </c>
      <c r="E2531" s="3" t="s">
        <v>17717</v>
      </c>
      <c r="F2531" s="3" t="s">
        <v>17718</v>
      </c>
      <c r="G2531" s="3" t="s">
        <v>17719</v>
      </c>
      <c r="H2531" s="3" t="s">
        <v>17720</v>
      </c>
      <c r="I2531" s="3" t="s">
        <v>17721</v>
      </c>
      <c r="J2531" s="3" t="s">
        <v>17722</v>
      </c>
      <c r="K2531" s="3" t="s">
        <v>17723</v>
      </c>
    </row>
    <row r="2532" spans="1:11" x14ac:dyDescent="0.55000000000000004">
      <c r="A2532">
        <v>1985</v>
      </c>
      <c r="B2532">
        <v>12</v>
      </c>
      <c r="C2532">
        <v>5</v>
      </c>
      <c r="D2532" s="2">
        <v>6</v>
      </c>
      <c r="E2532" s="3" t="s">
        <v>17724</v>
      </c>
      <c r="F2532" s="3" t="s">
        <v>17725</v>
      </c>
      <c r="G2532" s="3" t="s">
        <v>17726</v>
      </c>
      <c r="H2532" s="3" t="s">
        <v>17727</v>
      </c>
      <c r="I2532" s="3" t="s">
        <v>17728</v>
      </c>
      <c r="J2532" s="3" t="s">
        <v>17729</v>
      </c>
      <c r="K2532" s="3" t="s">
        <v>17730</v>
      </c>
    </row>
    <row r="2533" spans="1:11" x14ac:dyDescent="0.55000000000000004">
      <c r="A2533">
        <v>1985</v>
      </c>
      <c r="B2533">
        <v>12</v>
      </c>
      <c r="C2533">
        <v>6</v>
      </c>
      <c r="D2533" s="2">
        <v>40</v>
      </c>
      <c r="E2533" s="3" t="s">
        <v>17731</v>
      </c>
      <c r="F2533" s="3" t="s">
        <v>17732</v>
      </c>
      <c r="G2533" s="3" t="s">
        <v>17733</v>
      </c>
      <c r="H2533" s="3" t="s">
        <v>17734</v>
      </c>
      <c r="I2533" s="3" t="s">
        <v>17735</v>
      </c>
      <c r="J2533" s="3" t="s">
        <v>17736</v>
      </c>
      <c r="K2533" s="3" t="s">
        <v>17737</v>
      </c>
    </row>
    <row r="2534" spans="1:11" x14ac:dyDescent="0.55000000000000004">
      <c r="A2534">
        <v>1985</v>
      </c>
      <c r="B2534">
        <v>12</v>
      </c>
      <c r="C2534">
        <v>7</v>
      </c>
      <c r="D2534" s="2">
        <v>6</v>
      </c>
      <c r="E2534" s="3" t="s">
        <v>17738</v>
      </c>
      <c r="F2534" s="3" t="s">
        <v>17739</v>
      </c>
      <c r="G2534" s="3" t="s">
        <v>17740</v>
      </c>
      <c r="H2534" s="3" t="s">
        <v>17741</v>
      </c>
      <c r="I2534" s="3" t="s">
        <v>17742</v>
      </c>
      <c r="J2534" s="3" t="s">
        <v>17743</v>
      </c>
      <c r="K2534" s="3" t="s">
        <v>17744</v>
      </c>
    </row>
    <row r="2535" spans="1:11" x14ac:dyDescent="0.55000000000000004">
      <c r="A2535">
        <v>1985</v>
      </c>
      <c r="B2535">
        <v>12</v>
      </c>
      <c r="C2535">
        <v>8</v>
      </c>
      <c r="D2535" s="2">
        <v>7</v>
      </c>
      <c r="E2535" s="3" t="s">
        <v>17745</v>
      </c>
      <c r="F2535" s="3" t="s">
        <v>17746</v>
      </c>
      <c r="G2535" s="3" t="s">
        <v>17747</v>
      </c>
      <c r="H2535" s="3" t="s">
        <v>17748</v>
      </c>
      <c r="I2535" s="3" t="s">
        <v>17749</v>
      </c>
      <c r="J2535" s="3" t="s">
        <v>17750</v>
      </c>
      <c r="K2535" s="3" t="s">
        <v>17751</v>
      </c>
    </row>
    <row r="2536" spans="1:11" x14ac:dyDescent="0.55000000000000004">
      <c r="A2536">
        <v>1985</v>
      </c>
      <c r="B2536">
        <v>12</v>
      </c>
      <c r="C2536">
        <v>9</v>
      </c>
      <c r="D2536" s="2">
        <v>40</v>
      </c>
      <c r="E2536" s="3" t="s">
        <v>17752</v>
      </c>
      <c r="F2536" s="3" t="s">
        <v>17753</v>
      </c>
      <c r="G2536" s="3" t="s">
        <v>17754</v>
      </c>
      <c r="H2536" s="3" t="s">
        <v>17755</v>
      </c>
      <c r="I2536" s="3" t="s">
        <v>17756</v>
      </c>
      <c r="J2536" s="3" t="s">
        <v>17757</v>
      </c>
      <c r="K2536" s="3" t="s">
        <v>17758</v>
      </c>
    </row>
    <row r="2537" spans="1:11" x14ac:dyDescent="0.55000000000000004">
      <c r="A2537">
        <v>1985</v>
      </c>
      <c r="B2537">
        <v>12</v>
      </c>
      <c r="C2537">
        <v>10</v>
      </c>
      <c r="D2537" s="2" t="s">
        <v>209</v>
      </c>
      <c r="E2537" s="3" t="s">
        <v>17759</v>
      </c>
      <c r="F2537" s="3" t="s">
        <v>17760</v>
      </c>
      <c r="G2537" s="3" t="s">
        <v>17761</v>
      </c>
      <c r="H2537" s="3" t="s">
        <v>17762</v>
      </c>
      <c r="I2537" s="3" t="s">
        <v>17763</v>
      </c>
      <c r="J2537" s="3" t="s">
        <v>17764</v>
      </c>
      <c r="K2537" s="3" t="s">
        <v>17765</v>
      </c>
    </row>
    <row r="2538" spans="1:11" x14ac:dyDescent="0.55000000000000004">
      <c r="A2538">
        <v>1985</v>
      </c>
      <c r="B2538">
        <v>12</v>
      </c>
      <c r="C2538">
        <v>11</v>
      </c>
      <c r="D2538" s="2">
        <v>40</v>
      </c>
      <c r="E2538" s="3" t="s">
        <v>17766</v>
      </c>
      <c r="F2538" s="3" t="s">
        <v>17767</v>
      </c>
      <c r="G2538" s="3" t="s">
        <v>17768</v>
      </c>
      <c r="H2538" s="3" t="s">
        <v>17769</v>
      </c>
      <c r="I2538" s="3" t="s">
        <v>17770</v>
      </c>
      <c r="J2538" s="3" t="s">
        <v>17771</v>
      </c>
      <c r="K2538" s="3" t="s">
        <v>17772</v>
      </c>
    </row>
    <row r="2539" spans="1:11" x14ac:dyDescent="0.55000000000000004">
      <c r="A2539">
        <v>1985</v>
      </c>
      <c r="B2539">
        <v>12</v>
      </c>
      <c r="C2539">
        <v>12</v>
      </c>
      <c r="D2539" s="2">
        <v>40</v>
      </c>
      <c r="E2539" s="3" t="s">
        <v>17773</v>
      </c>
      <c r="F2539" s="3" t="s">
        <v>17774</v>
      </c>
      <c r="G2539" s="3" t="s">
        <v>17775</v>
      </c>
      <c r="H2539" s="3" t="s">
        <v>17776</v>
      </c>
      <c r="I2539" s="3" t="s">
        <v>17777</v>
      </c>
      <c r="J2539" s="3" t="s">
        <v>17778</v>
      </c>
      <c r="K2539" s="3" t="s">
        <v>17779</v>
      </c>
    </row>
    <row r="2540" spans="1:11" x14ac:dyDescent="0.55000000000000004">
      <c r="A2540">
        <v>1985</v>
      </c>
      <c r="B2540">
        <v>12</v>
      </c>
      <c r="C2540">
        <v>13</v>
      </c>
      <c r="D2540" s="2">
        <v>40</v>
      </c>
      <c r="E2540" s="3" t="s">
        <v>17780</v>
      </c>
      <c r="F2540" s="3" t="s">
        <v>17781</v>
      </c>
      <c r="G2540" s="3" t="s">
        <v>17782</v>
      </c>
      <c r="H2540" s="3" t="s">
        <v>17783</v>
      </c>
      <c r="I2540" s="3" t="s">
        <v>17784</v>
      </c>
      <c r="J2540" s="3" t="s">
        <v>17785</v>
      </c>
      <c r="K2540" s="3" t="s">
        <v>17786</v>
      </c>
    </row>
    <row r="2541" spans="1:11" x14ac:dyDescent="0.55000000000000004">
      <c r="A2541">
        <v>1985</v>
      </c>
      <c r="B2541">
        <v>12</v>
      </c>
      <c r="C2541">
        <v>14</v>
      </c>
      <c r="D2541" s="2">
        <v>40</v>
      </c>
      <c r="E2541" s="3" t="s">
        <v>17787</v>
      </c>
      <c r="F2541" s="3" t="s">
        <v>17788</v>
      </c>
      <c r="G2541" s="3" t="s">
        <v>17789</v>
      </c>
      <c r="H2541" s="3" t="s">
        <v>17790</v>
      </c>
      <c r="I2541" s="3" t="s">
        <v>17791</v>
      </c>
      <c r="J2541" s="3" t="s">
        <v>17792</v>
      </c>
      <c r="K2541" s="3" t="s">
        <v>17793</v>
      </c>
    </row>
    <row r="2542" spans="1:11" x14ac:dyDescent="0.55000000000000004">
      <c r="A2542">
        <v>1985</v>
      </c>
      <c r="B2542">
        <v>12</v>
      </c>
      <c r="C2542">
        <v>15</v>
      </c>
      <c r="D2542" s="2">
        <v>40</v>
      </c>
      <c r="E2542" s="3" t="s">
        <v>17794</v>
      </c>
      <c r="F2542" s="3" t="s">
        <v>17795</v>
      </c>
      <c r="G2542" s="3" t="s">
        <v>17796</v>
      </c>
      <c r="H2542" s="3" t="s">
        <v>17797</v>
      </c>
      <c r="I2542" s="3" t="s">
        <v>17798</v>
      </c>
      <c r="J2542" s="3" t="s">
        <v>17799</v>
      </c>
      <c r="K2542" s="3" t="s">
        <v>17800</v>
      </c>
    </row>
    <row r="2543" spans="1:11" x14ac:dyDescent="0.55000000000000004">
      <c r="A2543">
        <v>1985</v>
      </c>
      <c r="B2543">
        <v>12</v>
      </c>
      <c r="C2543">
        <v>16</v>
      </c>
      <c r="D2543" s="2">
        <v>40</v>
      </c>
      <c r="E2543" s="3" t="s">
        <v>17801</v>
      </c>
      <c r="F2543" s="3" t="s">
        <v>17802</v>
      </c>
      <c r="G2543" s="3" t="s">
        <v>17803</v>
      </c>
      <c r="H2543" s="3" t="s">
        <v>17804</v>
      </c>
      <c r="I2543" s="3" t="s">
        <v>17805</v>
      </c>
      <c r="J2543" s="3" t="s">
        <v>17806</v>
      </c>
      <c r="K2543" s="3" t="s">
        <v>17807</v>
      </c>
    </row>
    <row r="2544" spans="1:11" x14ac:dyDescent="0.55000000000000004">
      <c r="A2544">
        <v>1985</v>
      </c>
      <c r="B2544">
        <v>12</v>
      </c>
      <c r="C2544">
        <v>17</v>
      </c>
      <c r="D2544" s="2">
        <v>40</v>
      </c>
      <c r="E2544" s="3" t="s">
        <v>17808</v>
      </c>
      <c r="F2544" s="3" t="s">
        <v>17809</v>
      </c>
      <c r="G2544" s="3" t="s">
        <v>17810</v>
      </c>
      <c r="H2544" s="3" t="s">
        <v>17811</v>
      </c>
      <c r="I2544" s="3" t="s">
        <v>17812</v>
      </c>
      <c r="J2544" s="3" t="s">
        <v>17813</v>
      </c>
      <c r="K2544" s="3" t="s">
        <v>17814</v>
      </c>
    </row>
    <row r="2545" spans="1:11" x14ac:dyDescent="0.55000000000000004">
      <c r="A2545">
        <v>1985</v>
      </c>
      <c r="B2545">
        <v>12</v>
      </c>
      <c r="C2545">
        <v>18</v>
      </c>
      <c r="D2545" s="2">
        <v>1</v>
      </c>
      <c r="E2545" s="3" t="s">
        <v>17815</v>
      </c>
      <c r="F2545" s="3" t="s">
        <v>17816</v>
      </c>
      <c r="G2545" s="3" t="s">
        <v>17817</v>
      </c>
      <c r="H2545" s="3" t="s">
        <v>17818</v>
      </c>
      <c r="I2545" s="3" t="s">
        <v>17819</v>
      </c>
      <c r="J2545" s="3" t="s">
        <v>17820</v>
      </c>
      <c r="K2545" s="3" t="s">
        <v>17821</v>
      </c>
    </row>
    <row r="2546" spans="1:11" x14ac:dyDescent="0.55000000000000004">
      <c r="A2546">
        <v>1985</v>
      </c>
      <c r="B2546">
        <v>12</v>
      </c>
      <c r="C2546">
        <v>19</v>
      </c>
      <c r="D2546" s="2" t="s">
        <v>378</v>
      </c>
      <c r="E2546" s="3" t="s">
        <v>17822</v>
      </c>
      <c r="F2546" s="3" t="s">
        <v>17823</v>
      </c>
      <c r="G2546" s="3" t="s">
        <v>17824</v>
      </c>
      <c r="H2546" s="3" t="s">
        <v>17825</v>
      </c>
      <c r="I2546" s="3" t="s">
        <v>17826</v>
      </c>
      <c r="J2546" s="3" t="s">
        <v>17827</v>
      </c>
      <c r="K2546" s="3" t="s">
        <v>17828</v>
      </c>
    </row>
    <row r="2547" spans="1:11" x14ac:dyDescent="0.55000000000000004">
      <c r="A2547">
        <v>1985</v>
      </c>
      <c r="B2547">
        <v>12</v>
      </c>
      <c r="C2547">
        <v>20</v>
      </c>
      <c r="D2547" s="2">
        <v>40</v>
      </c>
      <c r="E2547" s="3" t="s">
        <v>17829</v>
      </c>
      <c r="F2547" s="3" t="s">
        <v>17830</v>
      </c>
      <c r="G2547" s="3" t="s">
        <v>17831</v>
      </c>
      <c r="H2547" s="3" t="s">
        <v>17832</v>
      </c>
      <c r="I2547" s="3" t="s">
        <v>17833</v>
      </c>
      <c r="J2547" s="3" t="s">
        <v>17834</v>
      </c>
      <c r="K2547" s="3" t="s">
        <v>17835</v>
      </c>
    </row>
    <row r="2548" spans="1:11" x14ac:dyDescent="0.55000000000000004">
      <c r="A2548">
        <v>1985</v>
      </c>
      <c r="B2548">
        <v>12</v>
      </c>
      <c r="C2548">
        <v>21</v>
      </c>
      <c r="D2548" s="2" t="s">
        <v>13</v>
      </c>
      <c r="E2548" s="3" t="s">
        <v>17836</v>
      </c>
      <c r="F2548" s="3" t="s">
        <v>17837</v>
      </c>
      <c r="G2548" s="3" t="s">
        <v>17838</v>
      </c>
      <c r="H2548" s="3" t="s">
        <v>17839</v>
      </c>
      <c r="I2548" s="3" t="s">
        <v>17840</v>
      </c>
      <c r="J2548" s="3" t="s">
        <v>17841</v>
      </c>
      <c r="K2548" s="3" t="s">
        <v>17842</v>
      </c>
    </row>
    <row r="2549" spans="1:11" x14ac:dyDescent="0.55000000000000004">
      <c r="A2549">
        <v>1985</v>
      </c>
      <c r="B2549">
        <v>12</v>
      </c>
      <c r="C2549">
        <v>22</v>
      </c>
      <c r="D2549" s="2">
        <v>6</v>
      </c>
      <c r="E2549" s="3" t="s">
        <v>17843</v>
      </c>
      <c r="F2549" s="3" t="s">
        <v>17844</v>
      </c>
      <c r="G2549" s="3" t="s">
        <v>17845</v>
      </c>
      <c r="H2549" s="3" t="s">
        <v>17846</v>
      </c>
      <c r="I2549" s="3" t="s">
        <v>17847</v>
      </c>
      <c r="J2549" s="3" t="s">
        <v>17848</v>
      </c>
      <c r="K2549" s="3" t="s">
        <v>17849</v>
      </c>
    </row>
    <row r="2550" spans="1:11" x14ac:dyDescent="0.55000000000000004">
      <c r="A2550">
        <v>1985</v>
      </c>
      <c r="B2550">
        <v>12</v>
      </c>
      <c r="C2550">
        <v>23</v>
      </c>
      <c r="D2550" s="2" t="s">
        <v>209</v>
      </c>
      <c r="E2550" s="3" t="s">
        <v>17850</v>
      </c>
      <c r="F2550" s="3" t="s">
        <v>17851</v>
      </c>
      <c r="G2550" s="3" t="s">
        <v>17852</v>
      </c>
      <c r="H2550" s="3" t="s">
        <v>17853</v>
      </c>
      <c r="I2550" s="3" t="s">
        <v>17854</v>
      </c>
      <c r="J2550" s="3" t="s">
        <v>17855</v>
      </c>
      <c r="K2550" s="3" t="s">
        <v>17856</v>
      </c>
    </row>
    <row r="2551" spans="1:11" x14ac:dyDescent="0.55000000000000004">
      <c r="A2551">
        <v>1985</v>
      </c>
      <c r="B2551">
        <v>12</v>
      </c>
      <c r="C2551">
        <v>24</v>
      </c>
      <c r="D2551" s="2">
        <v>6</v>
      </c>
      <c r="E2551" s="3" t="s">
        <v>17857</v>
      </c>
      <c r="F2551" s="3" t="s">
        <v>17858</v>
      </c>
      <c r="G2551" s="3" t="s">
        <v>17859</v>
      </c>
      <c r="H2551" s="3" t="s">
        <v>17860</v>
      </c>
      <c r="I2551" s="3" t="s">
        <v>17861</v>
      </c>
      <c r="J2551" s="3" t="s">
        <v>17862</v>
      </c>
      <c r="K2551" s="3" t="s">
        <v>17863</v>
      </c>
    </row>
    <row r="2552" spans="1:11" x14ac:dyDescent="0.55000000000000004">
      <c r="A2552">
        <v>1985</v>
      </c>
      <c r="B2552">
        <v>12</v>
      </c>
      <c r="C2552">
        <v>25</v>
      </c>
      <c r="D2552" s="2">
        <v>6</v>
      </c>
      <c r="E2552" s="3" t="s">
        <v>17864</v>
      </c>
      <c r="F2552" s="3" t="s">
        <v>17865</v>
      </c>
      <c r="G2552" s="3" t="s">
        <v>17866</v>
      </c>
      <c r="H2552" s="3" t="s">
        <v>17867</v>
      </c>
      <c r="I2552" s="3" t="s">
        <v>17868</v>
      </c>
      <c r="J2552" s="3" t="s">
        <v>17869</v>
      </c>
      <c r="K2552" s="3" t="s">
        <v>17870</v>
      </c>
    </row>
    <row r="2553" spans="1:11" x14ac:dyDescent="0.55000000000000004">
      <c r="A2553">
        <v>1985</v>
      </c>
      <c r="B2553">
        <v>12</v>
      </c>
      <c r="C2553">
        <v>26</v>
      </c>
      <c r="D2553" s="2">
        <v>6</v>
      </c>
      <c r="E2553" s="3" t="s">
        <v>17871</v>
      </c>
      <c r="F2553" s="3" t="s">
        <v>17872</v>
      </c>
      <c r="G2553" s="3" t="s">
        <v>17873</v>
      </c>
      <c r="H2553" s="3" t="s">
        <v>17874</v>
      </c>
      <c r="I2553" s="3" t="s">
        <v>17875</v>
      </c>
      <c r="J2553" s="3" t="s">
        <v>17876</v>
      </c>
      <c r="K2553" s="3" t="s">
        <v>17877</v>
      </c>
    </row>
    <row r="2554" spans="1:11" x14ac:dyDescent="0.55000000000000004">
      <c r="A2554">
        <v>1985</v>
      </c>
      <c r="B2554">
        <v>12</v>
      </c>
      <c r="C2554">
        <v>27</v>
      </c>
      <c r="D2554" s="2">
        <v>30</v>
      </c>
      <c r="E2554" s="3" t="s">
        <v>17878</v>
      </c>
      <c r="F2554" s="3" t="s">
        <v>17879</v>
      </c>
      <c r="G2554" s="3" t="s">
        <v>17880</v>
      </c>
      <c r="H2554" s="3" t="s">
        <v>17881</v>
      </c>
      <c r="I2554" s="3" t="s">
        <v>17882</v>
      </c>
      <c r="J2554" s="3" t="s">
        <v>17883</v>
      </c>
      <c r="K2554" s="3" t="s">
        <v>17884</v>
      </c>
    </row>
    <row r="2555" spans="1:11" x14ac:dyDescent="0.55000000000000004">
      <c r="A2555">
        <v>1985</v>
      </c>
      <c r="B2555">
        <v>12</v>
      </c>
      <c r="C2555">
        <v>28</v>
      </c>
      <c r="D2555" s="2">
        <v>30</v>
      </c>
      <c r="E2555" s="3" t="s">
        <v>17885</v>
      </c>
      <c r="F2555" s="3" t="s">
        <v>17886</v>
      </c>
      <c r="G2555" s="3" t="s">
        <v>17887</v>
      </c>
      <c r="H2555" s="3" t="s">
        <v>17888</v>
      </c>
      <c r="I2555" s="3" t="s">
        <v>17889</v>
      </c>
      <c r="J2555" s="3" t="s">
        <v>17890</v>
      </c>
      <c r="K2555" s="3" t="s">
        <v>17891</v>
      </c>
    </row>
    <row r="2556" spans="1:11" x14ac:dyDescent="0.55000000000000004">
      <c r="A2556">
        <v>1985</v>
      </c>
      <c r="B2556">
        <v>12</v>
      </c>
      <c r="C2556">
        <v>29</v>
      </c>
      <c r="D2556" s="2" t="s">
        <v>36</v>
      </c>
      <c r="E2556" s="3" t="s">
        <v>17892</v>
      </c>
      <c r="F2556" s="3" t="s">
        <v>17893</v>
      </c>
      <c r="G2556" s="3" t="s">
        <v>17894</v>
      </c>
      <c r="H2556" s="3" t="s">
        <v>17895</v>
      </c>
      <c r="I2556" s="3" t="s">
        <v>17896</v>
      </c>
      <c r="J2556" s="3" t="s">
        <v>17897</v>
      </c>
      <c r="K2556" s="3" t="s">
        <v>17898</v>
      </c>
    </row>
    <row r="2557" spans="1:11" x14ac:dyDescent="0.55000000000000004">
      <c r="A2557">
        <v>1985</v>
      </c>
      <c r="B2557">
        <v>12</v>
      </c>
      <c r="C2557">
        <v>30</v>
      </c>
      <c r="D2557" s="2">
        <v>8</v>
      </c>
      <c r="E2557" s="3" t="s">
        <v>17899</v>
      </c>
      <c r="F2557" s="3" t="s">
        <v>17900</v>
      </c>
      <c r="G2557" s="3" t="s">
        <v>17901</v>
      </c>
      <c r="H2557" s="3" t="s">
        <v>17902</v>
      </c>
      <c r="I2557" s="3" t="s">
        <v>17903</v>
      </c>
      <c r="J2557" s="3" t="s">
        <v>17904</v>
      </c>
      <c r="K2557" s="3" t="s">
        <v>17905</v>
      </c>
    </row>
    <row r="2558" spans="1:11" x14ac:dyDescent="0.55000000000000004">
      <c r="A2558">
        <v>1985</v>
      </c>
      <c r="B2558">
        <v>12</v>
      </c>
      <c r="C2558">
        <v>31</v>
      </c>
      <c r="D2558" s="2">
        <v>7</v>
      </c>
      <c r="E2558" s="3" t="s">
        <v>17906</v>
      </c>
      <c r="F2558" s="3" t="s">
        <v>17907</v>
      </c>
      <c r="G2558" s="3" t="s">
        <v>17908</v>
      </c>
      <c r="H2558" s="3" t="s">
        <v>17909</v>
      </c>
      <c r="I2558" s="3" t="s">
        <v>17910</v>
      </c>
      <c r="J2558" s="3" t="s">
        <v>17911</v>
      </c>
      <c r="K2558" s="3" t="s">
        <v>17912</v>
      </c>
    </row>
    <row r="2559" spans="1:11" x14ac:dyDescent="0.55000000000000004">
      <c r="A2559">
        <v>1986</v>
      </c>
      <c r="B2559">
        <v>1</v>
      </c>
      <c r="C2559">
        <v>1</v>
      </c>
      <c r="D2559" s="2">
        <v>6</v>
      </c>
      <c r="E2559" s="3" t="s">
        <v>17913</v>
      </c>
      <c r="F2559" s="3" t="s">
        <v>17914</v>
      </c>
      <c r="G2559" s="3" t="s">
        <v>17915</v>
      </c>
      <c r="H2559" s="3" t="s">
        <v>17916</v>
      </c>
      <c r="I2559" s="3" t="s">
        <v>17917</v>
      </c>
      <c r="J2559" s="3" t="s">
        <v>17918</v>
      </c>
      <c r="K2559" s="3" t="s">
        <v>17919</v>
      </c>
    </row>
    <row r="2560" spans="1:11" x14ac:dyDescent="0.55000000000000004">
      <c r="A2560">
        <v>1986</v>
      </c>
      <c r="B2560">
        <v>1</v>
      </c>
      <c r="C2560">
        <v>2</v>
      </c>
      <c r="D2560" s="2">
        <v>6</v>
      </c>
      <c r="E2560" s="3" t="s">
        <v>17920</v>
      </c>
      <c r="F2560" s="3" t="s">
        <v>17921</v>
      </c>
      <c r="G2560" s="3" t="s">
        <v>17922</v>
      </c>
      <c r="H2560" s="3" t="s">
        <v>17923</v>
      </c>
      <c r="I2560" s="3" t="s">
        <v>17924</v>
      </c>
      <c r="J2560" s="3" t="s">
        <v>17925</v>
      </c>
      <c r="K2560" s="3" t="s">
        <v>17926</v>
      </c>
    </row>
    <row r="2561" spans="1:11" x14ac:dyDescent="0.55000000000000004">
      <c r="A2561">
        <v>1986</v>
      </c>
      <c r="B2561">
        <v>1</v>
      </c>
      <c r="C2561">
        <v>3</v>
      </c>
      <c r="D2561" s="2">
        <v>7</v>
      </c>
      <c r="E2561" s="3" t="s">
        <v>17927</v>
      </c>
      <c r="F2561" s="3" t="s">
        <v>17928</v>
      </c>
      <c r="G2561" s="3" t="s">
        <v>17929</v>
      </c>
      <c r="H2561" s="3" t="s">
        <v>17930</v>
      </c>
      <c r="I2561" s="3" t="s">
        <v>17931</v>
      </c>
      <c r="J2561" s="3" t="s">
        <v>17932</v>
      </c>
      <c r="K2561" s="3" t="s">
        <v>17933</v>
      </c>
    </row>
    <row r="2562" spans="1:11" x14ac:dyDescent="0.55000000000000004">
      <c r="A2562">
        <v>1986</v>
      </c>
      <c r="B2562">
        <v>1</v>
      </c>
      <c r="C2562">
        <v>4</v>
      </c>
      <c r="D2562" s="2">
        <v>40</v>
      </c>
      <c r="E2562" s="3" t="s">
        <v>17934</v>
      </c>
      <c r="F2562" s="3" t="s">
        <v>17935</v>
      </c>
      <c r="G2562" s="3" t="s">
        <v>17936</v>
      </c>
      <c r="H2562" s="3" t="s">
        <v>17937</v>
      </c>
      <c r="I2562" s="3" t="s">
        <v>17938</v>
      </c>
      <c r="J2562" s="3" t="s">
        <v>17939</v>
      </c>
      <c r="K2562" s="3" t="s">
        <v>17940</v>
      </c>
    </row>
    <row r="2563" spans="1:11" x14ac:dyDescent="0.55000000000000004">
      <c r="A2563">
        <v>1986</v>
      </c>
      <c r="B2563">
        <v>1</v>
      </c>
      <c r="C2563">
        <v>5</v>
      </c>
      <c r="D2563" s="2">
        <v>7</v>
      </c>
      <c r="E2563" s="3" t="s">
        <v>17941</v>
      </c>
      <c r="F2563" s="3" t="s">
        <v>17942</v>
      </c>
      <c r="G2563" s="3" t="s">
        <v>17943</v>
      </c>
      <c r="H2563" s="3" t="s">
        <v>17944</v>
      </c>
      <c r="I2563" s="3" t="s">
        <v>17945</v>
      </c>
      <c r="J2563" s="3" t="s">
        <v>17946</v>
      </c>
      <c r="K2563" s="3" t="s">
        <v>17947</v>
      </c>
    </row>
    <row r="2564" spans="1:11" x14ac:dyDescent="0.55000000000000004">
      <c r="A2564">
        <v>1986</v>
      </c>
      <c r="B2564">
        <v>1</v>
      </c>
      <c r="C2564">
        <v>6</v>
      </c>
      <c r="D2564" s="2">
        <v>40</v>
      </c>
      <c r="E2564" s="3" t="s">
        <v>17948</v>
      </c>
      <c r="F2564" s="3" t="s">
        <v>17949</v>
      </c>
      <c r="G2564" s="3" t="s">
        <v>17950</v>
      </c>
      <c r="H2564" s="3" t="s">
        <v>17951</v>
      </c>
      <c r="I2564" s="3" t="s">
        <v>17952</v>
      </c>
      <c r="J2564" s="3" t="s">
        <v>17953</v>
      </c>
      <c r="K2564" s="3" t="s">
        <v>17954</v>
      </c>
    </row>
    <row r="2565" spans="1:11" x14ac:dyDescent="0.55000000000000004">
      <c r="A2565">
        <v>1986</v>
      </c>
      <c r="B2565">
        <v>1</v>
      </c>
      <c r="C2565">
        <v>7</v>
      </c>
      <c r="D2565" s="2">
        <v>6</v>
      </c>
      <c r="E2565" s="3" t="s">
        <v>17955</v>
      </c>
      <c r="F2565" s="3" t="s">
        <v>17956</v>
      </c>
      <c r="G2565" s="3" t="s">
        <v>17957</v>
      </c>
      <c r="H2565" s="3" t="s">
        <v>17958</v>
      </c>
      <c r="I2565" s="3" t="s">
        <v>17959</v>
      </c>
      <c r="J2565" s="3" t="s">
        <v>17960</v>
      </c>
      <c r="K2565" s="3" t="s">
        <v>17961</v>
      </c>
    </row>
    <row r="2566" spans="1:11" x14ac:dyDescent="0.55000000000000004">
      <c r="A2566">
        <v>1986</v>
      </c>
      <c r="B2566">
        <v>1</v>
      </c>
      <c r="C2566">
        <v>8</v>
      </c>
      <c r="D2566" s="2">
        <v>6</v>
      </c>
      <c r="E2566" s="3" t="s">
        <v>17962</v>
      </c>
      <c r="F2566" s="3" t="s">
        <v>17963</v>
      </c>
      <c r="G2566" s="3" t="s">
        <v>17964</v>
      </c>
      <c r="H2566" s="3" t="s">
        <v>17965</v>
      </c>
      <c r="I2566" s="3" t="s">
        <v>17966</v>
      </c>
      <c r="J2566" s="3" t="s">
        <v>17967</v>
      </c>
      <c r="K2566" s="3" t="s">
        <v>17968</v>
      </c>
    </row>
    <row r="2567" spans="1:11" x14ac:dyDescent="0.55000000000000004">
      <c r="A2567">
        <v>1986</v>
      </c>
      <c r="B2567">
        <v>1</v>
      </c>
      <c r="C2567">
        <v>9</v>
      </c>
      <c r="D2567" s="2">
        <v>40</v>
      </c>
      <c r="E2567" s="3" t="s">
        <v>17969</v>
      </c>
      <c r="F2567" s="3" t="s">
        <v>17970</v>
      </c>
      <c r="G2567" s="3" t="s">
        <v>17971</v>
      </c>
      <c r="H2567" s="3" t="s">
        <v>17972</v>
      </c>
      <c r="I2567" s="3" t="s">
        <v>17973</v>
      </c>
      <c r="J2567" s="3" t="s">
        <v>17974</v>
      </c>
      <c r="K2567" s="3" t="s">
        <v>17975</v>
      </c>
    </row>
    <row r="2568" spans="1:11" x14ac:dyDescent="0.55000000000000004">
      <c r="A2568">
        <v>1986</v>
      </c>
      <c r="B2568">
        <v>1</v>
      </c>
      <c r="C2568">
        <v>10</v>
      </c>
      <c r="D2568" s="2">
        <v>40</v>
      </c>
      <c r="E2568" s="3" t="s">
        <v>17976</v>
      </c>
      <c r="F2568" s="3" t="s">
        <v>17977</v>
      </c>
      <c r="G2568" s="3" t="s">
        <v>17978</v>
      </c>
      <c r="H2568" s="3" t="s">
        <v>17979</v>
      </c>
      <c r="I2568" s="3" t="s">
        <v>17980</v>
      </c>
      <c r="J2568" s="3" t="s">
        <v>17981</v>
      </c>
      <c r="K2568" s="3" t="s">
        <v>17982</v>
      </c>
    </row>
    <row r="2569" spans="1:11" x14ac:dyDescent="0.55000000000000004">
      <c r="A2569">
        <v>1986</v>
      </c>
      <c r="B2569">
        <v>1</v>
      </c>
      <c r="C2569">
        <v>11</v>
      </c>
      <c r="D2569" s="2">
        <v>40</v>
      </c>
      <c r="E2569" s="3" t="s">
        <v>17983</v>
      </c>
      <c r="F2569" s="3" t="s">
        <v>17984</v>
      </c>
      <c r="G2569" s="3" t="s">
        <v>17985</v>
      </c>
      <c r="H2569" s="3" t="s">
        <v>17986</v>
      </c>
      <c r="I2569" s="3" t="s">
        <v>17987</v>
      </c>
      <c r="J2569" s="3" t="s">
        <v>17988</v>
      </c>
      <c r="K2569" s="3" t="s">
        <v>17989</v>
      </c>
    </row>
    <row r="2570" spans="1:11" x14ac:dyDescent="0.55000000000000004">
      <c r="A2570">
        <v>1986</v>
      </c>
      <c r="B2570">
        <v>1</v>
      </c>
      <c r="C2570">
        <v>12</v>
      </c>
      <c r="D2570" s="2">
        <v>40</v>
      </c>
      <c r="E2570" s="3" t="s">
        <v>17990</v>
      </c>
      <c r="F2570" s="3" t="s">
        <v>17991</v>
      </c>
      <c r="G2570" s="3" t="s">
        <v>17992</v>
      </c>
      <c r="H2570" s="3" t="s">
        <v>17993</v>
      </c>
      <c r="I2570" s="3" t="s">
        <v>17994</v>
      </c>
      <c r="J2570" s="3" t="s">
        <v>17995</v>
      </c>
      <c r="K2570" s="3" t="s">
        <v>17996</v>
      </c>
    </row>
    <row r="2571" spans="1:11" x14ac:dyDescent="0.55000000000000004">
      <c r="A2571">
        <v>1986</v>
      </c>
      <c r="B2571">
        <v>1</v>
      </c>
      <c r="C2571">
        <v>13</v>
      </c>
      <c r="D2571" s="2">
        <v>40</v>
      </c>
      <c r="E2571" s="3" t="s">
        <v>17997</v>
      </c>
      <c r="F2571" s="3" t="s">
        <v>17998</v>
      </c>
      <c r="G2571" s="3" t="s">
        <v>17999</v>
      </c>
      <c r="H2571" s="3" t="s">
        <v>18000</v>
      </c>
      <c r="I2571" s="3" t="s">
        <v>18001</v>
      </c>
      <c r="J2571" s="3" t="s">
        <v>18002</v>
      </c>
      <c r="K2571" s="3" t="s">
        <v>18003</v>
      </c>
    </row>
    <row r="2572" spans="1:11" x14ac:dyDescent="0.55000000000000004">
      <c r="A2572">
        <v>1986</v>
      </c>
      <c r="B2572">
        <v>1</v>
      </c>
      <c r="C2572">
        <v>14</v>
      </c>
      <c r="D2572" s="2">
        <v>40</v>
      </c>
      <c r="E2572" s="3" t="s">
        <v>18004</v>
      </c>
      <c r="F2572" s="3" t="s">
        <v>18005</v>
      </c>
      <c r="G2572" s="3" t="s">
        <v>18006</v>
      </c>
      <c r="H2572" s="3" t="s">
        <v>18007</v>
      </c>
      <c r="I2572" s="3" t="s">
        <v>18008</v>
      </c>
      <c r="J2572" s="3" t="s">
        <v>18009</v>
      </c>
      <c r="K2572" s="3" t="s">
        <v>18010</v>
      </c>
    </row>
    <row r="2573" spans="1:11" x14ac:dyDescent="0.55000000000000004">
      <c r="A2573">
        <v>1986</v>
      </c>
      <c r="B2573">
        <v>1</v>
      </c>
      <c r="C2573">
        <v>15</v>
      </c>
      <c r="D2573" s="2">
        <v>40</v>
      </c>
      <c r="E2573" s="3" t="s">
        <v>18011</v>
      </c>
      <c r="F2573" s="3" t="s">
        <v>18012</v>
      </c>
      <c r="G2573" s="3" t="s">
        <v>18013</v>
      </c>
      <c r="H2573" s="3" t="s">
        <v>18014</v>
      </c>
      <c r="I2573" s="3" t="s">
        <v>18015</v>
      </c>
      <c r="J2573" s="3" t="s">
        <v>18016</v>
      </c>
      <c r="K2573" s="3" t="s">
        <v>18017</v>
      </c>
    </row>
    <row r="2574" spans="1:11" x14ac:dyDescent="0.55000000000000004">
      <c r="A2574">
        <v>1986</v>
      </c>
      <c r="B2574">
        <v>1</v>
      </c>
      <c r="C2574">
        <v>16</v>
      </c>
      <c r="D2574" s="2" t="s">
        <v>65</v>
      </c>
      <c r="E2574" s="3" t="s">
        <v>18018</v>
      </c>
      <c r="F2574" s="3" t="s">
        <v>18019</v>
      </c>
      <c r="G2574" s="3" t="s">
        <v>18020</v>
      </c>
      <c r="H2574" s="3" t="s">
        <v>18021</v>
      </c>
      <c r="I2574" s="3" t="s">
        <v>18022</v>
      </c>
      <c r="J2574" s="3" t="s">
        <v>18023</v>
      </c>
      <c r="K2574" s="3" t="s">
        <v>18024</v>
      </c>
    </row>
    <row r="2575" spans="1:11" x14ac:dyDescent="0.55000000000000004">
      <c r="A2575">
        <v>1986</v>
      </c>
      <c r="B2575">
        <v>1</v>
      </c>
      <c r="C2575">
        <v>17</v>
      </c>
      <c r="D2575" s="2">
        <v>40</v>
      </c>
      <c r="E2575" s="3" t="s">
        <v>18025</v>
      </c>
      <c r="F2575" s="3" t="s">
        <v>18026</v>
      </c>
      <c r="G2575" s="3" t="s">
        <v>18027</v>
      </c>
      <c r="H2575" s="3" t="s">
        <v>18028</v>
      </c>
      <c r="I2575" s="3" t="s">
        <v>18029</v>
      </c>
      <c r="J2575" s="3" t="s">
        <v>18030</v>
      </c>
      <c r="K2575" s="3" t="s">
        <v>18031</v>
      </c>
    </row>
    <row r="2576" spans="1:11" x14ac:dyDescent="0.55000000000000004">
      <c r="A2576">
        <v>1986</v>
      </c>
      <c r="B2576">
        <v>1</v>
      </c>
      <c r="C2576">
        <v>18</v>
      </c>
      <c r="D2576" s="2">
        <v>40</v>
      </c>
      <c r="E2576" s="3" t="s">
        <v>18032</v>
      </c>
      <c r="F2576" s="3" t="s">
        <v>18033</v>
      </c>
      <c r="G2576" s="3" t="s">
        <v>18034</v>
      </c>
      <c r="H2576" s="3" t="s">
        <v>18035</v>
      </c>
      <c r="I2576" s="3" t="s">
        <v>18036</v>
      </c>
      <c r="J2576" s="3" t="s">
        <v>18037</v>
      </c>
      <c r="K2576" s="3" t="s">
        <v>18038</v>
      </c>
    </row>
    <row r="2577" spans="1:11" x14ac:dyDescent="0.55000000000000004">
      <c r="A2577">
        <v>1986</v>
      </c>
      <c r="B2577">
        <v>1</v>
      </c>
      <c r="C2577">
        <v>19</v>
      </c>
      <c r="D2577" s="2">
        <v>40</v>
      </c>
      <c r="E2577" s="3" t="s">
        <v>18039</v>
      </c>
      <c r="F2577" s="3" t="s">
        <v>18040</v>
      </c>
      <c r="G2577" s="3" t="s">
        <v>18041</v>
      </c>
      <c r="H2577" s="3" t="s">
        <v>18042</v>
      </c>
      <c r="I2577" s="3" t="s">
        <v>18043</v>
      </c>
      <c r="J2577" s="3" t="s">
        <v>18044</v>
      </c>
      <c r="K2577" s="3" t="s">
        <v>18045</v>
      </c>
    </row>
    <row r="2578" spans="1:11" x14ac:dyDescent="0.55000000000000004">
      <c r="A2578">
        <v>1986</v>
      </c>
      <c r="B2578">
        <v>1</v>
      </c>
      <c r="C2578">
        <v>20</v>
      </c>
      <c r="D2578" s="2">
        <v>40</v>
      </c>
      <c r="E2578" s="3" t="s">
        <v>18046</v>
      </c>
      <c r="F2578" s="3" t="s">
        <v>18047</v>
      </c>
      <c r="G2578" s="3" t="s">
        <v>18048</v>
      </c>
      <c r="H2578" s="3" t="s">
        <v>18049</v>
      </c>
      <c r="I2578" s="3" t="s">
        <v>18050</v>
      </c>
      <c r="J2578" s="3" t="s">
        <v>18051</v>
      </c>
      <c r="K2578" s="3" t="s">
        <v>18052</v>
      </c>
    </row>
    <row r="2579" spans="1:11" x14ac:dyDescent="0.55000000000000004">
      <c r="A2579">
        <v>1986</v>
      </c>
      <c r="B2579">
        <v>1</v>
      </c>
      <c r="C2579">
        <v>21</v>
      </c>
      <c r="D2579" s="2" t="s">
        <v>73</v>
      </c>
      <c r="E2579" s="3" t="s">
        <v>18053</v>
      </c>
      <c r="F2579" s="3" t="s">
        <v>18054</v>
      </c>
      <c r="G2579" s="3" t="s">
        <v>18055</v>
      </c>
      <c r="H2579" s="3" t="s">
        <v>18056</v>
      </c>
      <c r="I2579" s="3" t="s">
        <v>18057</v>
      </c>
      <c r="J2579" s="3" t="s">
        <v>18058</v>
      </c>
      <c r="K2579" s="3" t="s">
        <v>18059</v>
      </c>
    </row>
    <row r="2580" spans="1:11" x14ac:dyDescent="0.55000000000000004">
      <c r="A2580">
        <v>1986</v>
      </c>
      <c r="B2580">
        <v>1</v>
      </c>
      <c r="C2580">
        <v>22</v>
      </c>
      <c r="D2580" s="2">
        <v>40</v>
      </c>
      <c r="E2580" s="3" t="s">
        <v>18060</v>
      </c>
      <c r="F2580" s="3" t="s">
        <v>18061</v>
      </c>
      <c r="G2580" s="3" t="s">
        <v>18062</v>
      </c>
      <c r="H2580" s="3" t="s">
        <v>18063</v>
      </c>
      <c r="I2580" s="3" t="s">
        <v>18064</v>
      </c>
      <c r="J2580" s="3" t="s">
        <v>18065</v>
      </c>
      <c r="K2580" s="3" t="s">
        <v>18066</v>
      </c>
    </row>
    <row r="2581" spans="1:11" x14ac:dyDescent="0.55000000000000004">
      <c r="A2581">
        <v>1986</v>
      </c>
      <c r="B2581">
        <v>1</v>
      </c>
      <c r="C2581">
        <v>23</v>
      </c>
      <c r="D2581" s="2" t="s">
        <v>209</v>
      </c>
      <c r="E2581" s="3" t="s">
        <v>18067</v>
      </c>
      <c r="F2581" s="3" t="s">
        <v>18068</v>
      </c>
      <c r="G2581" s="3" t="s">
        <v>18069</v>
      </c>
      <c r="H2581" s="3" t="s">
        <v>18070</v>
      </c>
      <c r="I2581" s="3" t="s">
        <v>18071</v>
      </c>
      <c r="J2581" s="3" t="s">
        <v>18072</v>
      </c>
      <c r="K2581" s="3" t="s">
        <v>18073</v>
      </c>
    </row>
    <row r="2582" spans="1:11" x14ac:dyDescent="0.55000000000000004">
      <c r="A2582">
        <v>1986</v>
      </c>
      <c r="B2582">
        <v>1</v>
      </c>
      <c r="C2582">
        <v>24</v>
      </c>
      <c r="D2582" s="2" t="s">
        <v>73</v>
      </c>
      <c r="E2582" s="3" t="s">
        <v>18074</v>
      </c>
      <c r="F2582" s="3" t="s">
        <v>18075</v>
      </c>
      <c r="G2582" s="3" t="s">
        <v>18076</v>
      </c>
      <c r="H2582" s="3" t="s">
        <v>18077</v>
      </c>
      <c r="I2582" s="3" t="s">
        <v>18078</v>
      </c>
      <c r="J2582" s="3" t="s">
        <v>18079</v>
      </c>
      <c r="K2582" s="3" t="s">
        <v>18080</v>
      </c>
    </row>
    <row r="2583" spans="1:11" x14ac:dyDescent="0.55000000000000004">
      <c r="A2583">
        <v>1986</v>
      </c>
      <c r="B2583">
        <v>1</v>
      </c>
      <c r="C2583">
        <v>25</v>
      </c>
      <c r="D2583" s="2">
        <v>40</v>
      </c>
      <c r="E2583" s="3" t="s">
        <v>18081</v>
      </c>
      <c r="F2583" s="3" t="s">
        <v>18082</v>
      </c>
      <c r="G2583" s="3" t="s">
        <v>18083</v>
      </c>
      <c r="H2583" s="3" t="s">
        <v>18084</v>
      </c>
      <c r="I2583" s="3" t="s">
        <v>18085</v>
      </c>
      <c r="J2583" s="3" t="s">
        <v>18086</v>
      </c>
      <c r="K2583" s="3" t="s">
        <v>18087</v>
      </c>
    </row>
    <row r="2584" spans="1:11" x14ac:dyDescent="0.55000000000000004">
      <c r="A2584">
        <v>1986</v>
      </c>
      <c r="B2584">
        <v>1</v>
      </c>
      <c r="C2584">
        <v>26</v>
      </c>
      <c r="D2584" s="2">
        <v>40</v>
      </c>
      <c r="E2584" s="3" t="s">
        <v>18088</v>
      </c>
      <c r="F2584" s="3" t="s">
        <v>18089</v>
      </c>
      <c r="G2584" s="3" t="s">
        <v>18090</v>
      </c>
      <c r="H2584" s="3" t="s">
        <v>18091</v>
      </c>
      <c r="I2584" s="3" t="s">
        <v>18092</v>
      </c>
      <c r="J2584" s="3" t="s">
        <v>18093</v>
      </c>
      <c r="K2584" s="3" t="s">
        <v>18094</v>
      </c>
    </row>
    <row r="2585" spans="1:11" x14ac:dyDescent="0.55000000000000004">
      <c r="A2585">
        <v>1986</v>
      </c>
      <c r="B2585">
        <v>1</v>
      </c>
      <c r="C2585">
        <v>27</v>
      </c>
      <c r="D2585" s="2">
        <v>8</v>
      </c>
      <c r="E2585" s="3" t="s">
        <v>18095</v>
      </c>
      <c r="F2585" s="3" t="s">
        <v>18096</v>
      </c>
      <c r="G2585" s="3" t="s">
        <v>18097</v>
      </c>
      <c r="H2585" s="3" t="s">
        <v>18098</v>
      </c>
      <c r="I2585" s="3" t="s">
        <v>18099</v>
      </c>
      <c r="J2585" s="3" t="s">
        <v>18100</v>
      </c>
      <c r="K2585" s="3" t="s">
        <v>18101</v>
      </c>
    </row>
    <row r="2586" spans="1:11" x14ac:dyDescent="0.55000000000000004">
      <c r="A2586">
        <v>1986</v>
      </c>
      <c r="B2586">
        <v>1</v>
      </c>
      <c r="C2586">
        <v>28</v>
      </c>
      <c r="D2586" s="2">
        <v>7</v>
      </c>
      <c r="E2586" s="3" t="s">
        <v>18102</v>
      </c>
      <c r="F2586" s="3" t="s">
        <v>18103</v>
      </c>
      <c r="G2586" s="3" t="s">
        <v>18104</v>
      </c>
      <c r="H2586" s="3" t="s">
        <v>18105</v>
      </c>
      <c r="I2586" s="3" t="s">
        <v>18106</v>
      </c>
      <c r="J2586" s="3" t="s">
        <v>18107</v>
      </c>
      <c r="K2586" s="3" t="s">
        <v>18108</v>
      </c>
    </row>
    <row r="2587" spans="1:11" x14ac:dyDescent="0.55000000000000004">
      <c r="A2587">
        <v>1986</v>
      </c>
      <c r="B2587">
        <v>1</v>
      </c>
      <c r="C2587">
        <v>29</v>
      </c>
      <c r="D2587" s="2">
        <v>7</v>
      </c>
      <c r="E2587" s="3" t="s">
        <v>18109</v>
      </c>
      <c r="F2587" s="3" t="s">
        <v>18110</v>
      </c>
      <c r="G2587" s="3" t="s">
        <v>18111</v>
      </c>
      <c r="H2587" s="3" t="s">
        <v>18112</v>
      </c>
      <c r="I2587" s="3" t="s">
        <v>18113</v>
      </c>
      <c r="J2587" s="3" t="s">
        <v>18114</v>
      </c>
      <c r="K2587" s="3" t="s">
        <v>18115</v>
      </c>
    </row>
    <row r="2588" spans="1:11" x14ac:dyDescent="0.55000000000000004">
      <c r="A2588">
        <v>1986</v>
      </c>
      <c r="B2588">
        <v>1</v>
      </c>
      <c r="C2588">
        <v>30</v>
      </c>
      <c r="D2588" s="2">
        <v>7</v>
      </c>
      <c r="E2588" s="3" t="s">
        <v>18116</v>
      </c>
      <c r="F2588" s="3" t="s">
        <v>18117</v>
      </c>
      <c r="G2588" s="3" t="s">
        <v>18118</v>
      </c>
      <c r="H2588" s="3" t="s">
        <v>18119</v>
      </c>
      <c r="I2588" s="3" t="s">
        <v>18120</v>
      </c>
      <c r="J2588" s="3" t="s">
        <v>18121</v>
      </c>
      <c r="K2588" s="3" t="s">
        <v>18122</v>
      </c>
    </row>
    <row r="2589" spans="1:11" x14ac:dyDescent="0.55000000000000004">
      <c r="A2589">
        <v>1986</v>
      </c>
      <c r="B2589">
        <v>1</v>
      </c>
      <c r="C2589">
        <v>31</v>
      </c>
      <c r="D2589" s="2">
        <v>8</v>
      </c>
      <c r="E2589" s="3" t="s">
        <v>18123</v>
      </c>
      <c r="F2589" s="3" t="s">
        <v>18124</v>
      </c>
      <c r="G2589" s="3" t="s">
        <v>18125</v>
      </c>
      <c r="H2589" s="3" t="s">
        <v>18126</v>
      </c>
      <c r="I2589" s="3" t="s">
        <v>18127</v>
      </c>
      <c r="J2589" s="3" t="s">
        <v>18128</v>
      </c>
      <c r="K2589" s="3" t="s">
        <v>18129</v>
      </c>
    </row>
    <row r="2590" spans="1:11" x14ac:dyDescent="0.55000000000000004">
      <c r="A2590">
        <v>1986</v>
      </c>
      <c r="B2590">
        <v>2</v>
      </c>
      <c r="C2590">
        <v>1</v>
      </c>
      <c r="D2590" s="2" t="s">
        <v>1795</v>
      </c>
      <c r="E2590" s="3" t="s">
        <v>18130</v>
      </c>
      <c r="F2590" s="3" t="s">
        <v>18131</v>
      </c>
      <c r="G2590" s="3" t="s">
        <v>18132</v>
      </c>
      <c r="H2590" s="3" t="s">
        <v>18133</v>
      </c>
      <c r="I2590" s="3" t="s">
        <v>18134</v>
      </c>
      <c r="J2590" s="3" t="s">
        <v>18135</v>
      </c>
      <c r="K2590" s="3" t="s">
        <v>18136</v>
      </c>
    </row>
    <row r="2591" spans="1:11" x14ac:dyDescent="0.55000000000000004">
      <c r="A2591">
        <v>1986</v>
      </c>
      <c r="B2591">
        <v>2</v>
      </c>
      <c r="C2591">
        <v>2</v>
      </c>
      <c r="D2591" s="2">
        <v>30</v>
      </c>
      <c r="E2591" s="3" t="s">
        <v>18137</v>
      </c>
      <c r="F2591" s="3" t="s">
        <v>18138</v>
      </c>
      <c r="G2591" s="3" t="s">
        <v>18139</v>
      </c>
      <c r="H2591" s="3" t="s">
        <v>18140</v>
      </c>
      <c r="I2591" s="3" t="s">
        <v>18141</v>
      </c>
      <c r="J2591" s="3" t="s">
        <v>18142</v>
      </c>
      <c r="K2591" s="3" t="s">
        <v>18143</v>
      </c>
    </row>
    <row r="2592" spans="1:11" x14ac:dyDescent="0.55000000000000004">
      <c r="A2592">
        <v>1986</v>
      </c>
      <c r="B2592">
        <v>2</v>
      </c>
      <c r="C2592">
        <v>3</v>
      </c>
      <c r="D2592" s="2" t="s">
        <v>1795</v>
      </c>
      <c r="E2592" s="3" t="s">
        <v>18144</v>
      </c>
      <c r="F2592" s="3" t="s">
        <v>18145</v>
      </c>
      <c r="G2592" s="3" t="s">
        <v>18146</v>
      </c>
      <c r="H2592" s="3" t="s">
        <v>18147</v>
      </c>
      <c r="I2592" s="3" t="s">
        <v>18148</v>
      </c>
      <c r="J2592" s="3" t="s">
        <v>18149</v>
      </c>
      <c r="K2592" s="3" t="s">
        <v>18150</v>
      </c>
    </row>
    <row r="2593" spans="1:11" x14ac:dyDescent="0.55000000000000004">
      <c r="A2593">
        <v>1986</v>
      </c>
      <c r="B2593">
        <v>2</v>
      </c>
      <c r="C2593">
        <v>4</v>
      </c>
      <c r="D2593" s="2">
        <v>8</v>
      </c>
      <c r="E2593" s="3" t="s">
        <v>18151</v>
      </c>
      <c r="F2593" s="3" t="s">
        <v>18152</v>
      </c>
      <c r="G2593" s="3" t="s">
        <v>18153</v>
      </c>
      <c r="H2593" s="3" t="s">
        <v>18154</v>
      </c>
      <c r="I2593" s="3" t="s">
        <v>18155</v>
      </c>
      <c r="J2593" s="3" t="s">
        <v>18156</v>
      </c>
      <c r="K2593" s="3" t="s">
        <v>18157</v>
      </c>
    </row>
    <row r="2594" spans="1:11" x14ac:dyDescent="0.55000000000000004">
      <c r="A2594">
        <v>1986</v>
      </c>
      <c r="B2594">
        <v>2</v>
      </c>
      <c r="C2594">
        <v>5</v>
      </c>
      <c r="D2594" s="2">
        <v>8</v>
      </c>
      <c r="E2594" s="3" t="s">
        <v>18158</v>
      </c>
      <c r="F2594" s="3" t="s">
        <v>18159</v>
      </c>
      <c r="G2594" s="3" t="s">
        <v>18160</v>
      </c>
      <c r="H2594" s="3" t="s">
        <v>18161</v>
      </c>
      <c r="I2594" s="3" t="s">
        <v>18162</v>
      </c>
      <c r="J2594" s="3" t="s">
        <v>18163</v>
      </c>
      <c r="K2594" s="3" t="s">
        <v>18164</v>
      </c>
    </row>
    <row r="2595" spans="1:11" x14ac:dyDescent="0.55000000000000004">
      <c r="A2595">
        <v>1986</v>
      </c>
      <c r="B2595">
        <v>2</v>
      </c>
      <c r="C2595">
        <v>6</v>
      </c>
      <c r="D2595" s="2">
        <v>8</v>
      </c>
      <c r="E2595" s="3" t="s">
        <v>18165</v>
      </c>
      <c r="F2595" s="3" t="s">
        <v>18166</v>
      </c>
      <c r="G2595" s="3" t="s">
        <v>18167</v>
      </c>
      <c r="H2595" s="3" t="s">
        <v>18168</v>
      </c>
      <c r="I2595" s="3" t="s">
        <v>18169</v>
      </c>
      <c r="J2595" s="3" t="s">
        <v>18170</v>
      </c>
      <c r="K2595" s="3" t="s">
        <v>18171</v>
      </c>
    </row>
    <row r="2596" spans="1:11" x14ac:dyDescent="0.55000000000000004">
      <c r="A2596">
        <v>1986</v>
      </c>
      <c r="B2596">
        <v>2</v>
      </c>
      <c r="C2596">
        <v>7</v>
      </c>
      <c r="D2596" s="2">
        <v>6</v>
      </c>
      <c r="E2596" s="3" t="s">
        <v>18172</v>
      </c>
      <c r="F2596" s="3" t="s">
        <v>18173</v>
      </c>
      <c r="G2596" s="3" t="s">
        <v>18174</v>
      </c>
      <c r="H2596" s="3" t="s">
        <v>18175</v>
      </c>
      <c r="I2596" s="3" t="s">
        <v>18176</v>
      </c>
      <c r="J2596" s="3" t="s">
        <v>18177</v>
      </c>
      <c r="K2596" s="3" t="s">
        <v>18178</v>
      </c>
    </row>
    <row r="2597" spans="1:11" x14ac:dyDescent="0.55000000000000004">
      <c r="A2597">
        <v>1986</v>
      </c>
      <c r="B2597">
        <v>2</v>
      </c>
      <c r="C2597">
        <v>8</v>
      </c>
      <c r="D2597" s="2" t="s">
        <v>28</v>
      </c>
      <c r="E2597" s="3" t="s">
        <v>18179</v>
      </c>
      <c r="F2597" s="3" t="s">
        <v>18180</v>
      </c>
      <c r="G2597" s="3" t="s">
        <v>18181</v>
      </c>
      <c r="H2597" s="3" t="s">
        <v>18182</v>
      </c>
      <c r="I2597" s="3" t="s">
        <v>18183</v>
      </c>
      <c r="J2597" s="3" t="s">
        <v>18184</v>
      </c>
      <c r="K2597" s="3" t="s">
        <v>18185</v>
      </c>
    </row>
    <row r="2598" spans="1:11" x14ac:dyDescent="0.55000000000000004">
      <c r="A2598">
        <v>1986</v>
      </c>
      <c r="B2598">
        <v>2</v>
      </c>
      <c r="C2598">
        <v>9</v>
      </c>
      <c r="D2598" s="2">
        <v>2</v>
      </c>
      <c r="E2598" s="3" t="s">
        <v>18186</v>
      </c>
      <c r="F2598" s="3" t="s">
        <v>18187</v>
      </c>
      <c r="G2598" s="3" t="s">
        <v>18188</v>
      </c>
      <c r="H2598" s="3" t="s">
        <v>18189</v>
      </c>
      <c r="I2598" s="3" t="s">
        <v>18190</v>
      </c>
      <c r="J2598" s="3" t="s">
        <v>18191</v>
      </c>
      <c r="K2598" s="3" t="s">
        <v>18192</v>
      </c>
    </row>
    <row r="2599" spans="1:11" x14ac:dyDescent="0.55000000000000004">
      <c r="A2599">
        <v>1986</v>
      </c>
      <c r="B2599">
        <v>2</v>
      </c>
      <c r="C2599">
        <v>10</v>
      </c>
      <c r="D2599" s="2" t="s">
        <v>2329</v>
      </c>
      <c r="E2599" s="3" t="s">
        <v>18193</v>
      </c>
      <c r="F2599" s="3" t="s">
        <v>18194</v>
      </c>
      <c r="G2599" s="3" t="s">
        <v>18195</v>
      </c>
      <c r="H2599" s="3" t="s">
        <v>18196</v>
      </c>
      <c r="I2599" s="3" t="s">
        <v>18197</v>
      </c>
      <c r="J2599" s="3" t="s">
        <v>18198</v>
      </c>
      <c r="K2599" s="3" t="s">
        <v>18199</v>
      </c>
    </row>
    <row r="2600" spans="1:11" x14ac:dyDescent="0.55000000000000004">
      <c r="A2600">
        <v>1986</v>
      </c>
      <c r="B2600">
        <v>2</v>
      </c>
      <c r="C2600">
        <v>11</v>
      </c>
      <c r="D2600" s="2">
        <v>40</v>
      </c>
      <c r="E2600" s="3" t="s">
        <v>18200</v>
      </c>
      <c r="F2600" s="3" t="s">
        <v>18201</v>
      </c>
      <c r="G2600" s="3" t="s">
        <v>18202</v>
      </c>
      <c r="H2600" s="3" t="s">
        <v>18203</v>
      </c>
      <c r="I2600" s="3" t="s">
        <v>18204</v>
      </c>
      <c r="J2600" s="3" t="s">
        <v>18205</v>
      </c>
      <c r="K2600" s="3" t="s">
        <v>18206</v>
      </c>
    </row>
    <row r="2601" spans="1:11" x14ac:dyDescent="0.55000000000000004">
      <c r="A2601">
        <v>1986</v>
      </c>
      <c r="B2601">
        <v>2</v>
      </c>
      <c r="C2601">
        <v>12</v>
      </c>
      <c r="D2601" s="2">
        <v>5</v>
      </c>
      <c r="E2601" s="3" t="s">
        <v>18207</v>
      </c>
      <c r="F2601" s="3" t="s">
        <v>18208</v>
      </c>
      <c r="G2601" s="3" t="s">
        <v>18209</v>
      </c>
      <c r="H2601" s="3" t="s">
        <v>18210</v>
      </c>
      <c r="I2601" s="3" t="s">
        <v>18211</v>
      </c>
      <c r="J2601" s="3" t="s">
        <v>18212</v>
      </c>
      <c r="K2601" s="3" t="s">
        <v>18213</v>
      </c>
    </row>
    <row r="2602" spans="1:11" x14ac:dyDescent="0.55000000000000004">
      <c r="A2602">
        <v>1986</v>
      </c>
      <c r="B2602">
        <v>2</v>
      </c>
      <c r="C2602">
        <v>13</v>
      </c>
      <c r="D2602" s="2">
        <v>5</v>
      </c>
      <c r="E2602" s="3" t="s">
        <v>18214</v>
      </c>
      <c r="F2602" s="3" t="s">
        <v>18215</v>
      </c>
      <c r="G2602" s="3" t="s">
        <v>18216</v>
      </c>
      <c r="H2602" s="3" t="s">
        <v>18217</v>
      </c>
      <c r="I2602" s="3" t="s">
        <v>18218</v>
      </c>
      <c r="J2602" s="3" t="s">
        <v>18219</v>
      </c>
      <c r="K2602" s="3" t="s">
        <v>18220</v>
      </c>
    </row>
    <row r="2603" spans="1:11" x14ac:dyDescent="0.55000000000000004">
      <c r="A2603">
        <v>1986</v>
      </c>
      <c r="B2603">
        <v>2</v>
      </c>
      <c r="C2603">
        <v>14</v>
      </c>
      <c r="D2603" s="2" t="s">
        <v>540</v>
      </c>
      <c r="E2603" s="3" t="s">
        <v>18221</v>
      </c>
      <c r="F2603" s="3" t="s">
        <v>18222</v>
      </c>
      <c r="G2603" s="3" t="s">
        <v>18223</v>
      </c>
      <c r="H2603" s="3" t="s">
        <v>18224</v>
      </c>
      <c r="I2603" s="3" t="s">
        <v>18225</v>
      </c>
      <c r="J2603" s="3" t="s">
        <v>18226</v>
      </c>
      <c r="K2603" s="3" t="s">
        <v>18227</v>
      </c>
    </row>
    <row r="2604" spans="1:11" x14ac:dyDescent="0.55000000000000004">
      <c r="A2604">
        <v>1986</v>
      </c>
      <c r="B2604">
        <v>2</v>
      </c>
      <c r="C2604">
        <v>15</v>
      </c>
      <c r="D2604" s="2">
        <v>6</v>
      </c>
      <c r="E2604" s="3" t="s">
        <v>18228</v>
      </c>
      <c r="F2604" s="3" t="s">
        <v>18229</v>
      </c>
      <c r="G2604" s="3" t="s">
        <v>18230</v>
      </c>
      <c r="H2604" s="3" t="s">
        <v>18231</v>
      </c>
      <c r="I2604" s="3" t="s">
        <v>18232</v>
      </c>
      <c r="J2604" s="3" t="s">
        <v>18233</v>
      </c>
      <c r="K2604" s="3" t="s">
        <v>18234</v>
      </c>
    </row>
    <row r="2605" spans="1:11" x14ac:dyDescent="0.55000000000000004">
      <c r="A2605">
        <v>1986</v>
      </c>
      <c r="B2605">
        <v>2</v>
      </c>
      <c r="C2605">
        <v>16</v>
      </c>
      <c r="D2605" s="2">
        <v>6</v>
      </c>
      <c r="E2605" s="3" t="s">
        <v>18235</v>
      </c>
      <c r="F2605" s="3" t="s">
        <v>18236</v>
      </c>
      <c r="G2605" s="3" t="s">
        <v>18237</v>
      </c>
      <c r="H2605" s="3" t="s">
        <v>18238</v>
      </c>
      <c r="I2605" s="3" t="s">
        <v>18239</v>
      </c>
      <c r="J2605" s="3" t="s">
        <v>18240</v>
      </c>
      <c r="K2605" s="3" t="s">
        <v>18241</v>
      </c>
    </row>
    <row r="2606" spans="1:11" x14ac:dyDescent="0.55000000000000004">
      <c r="A2606">
        <v>1986</v>
      </c>
      <c r="B2606">
        <v>2</v>
      </c>
      <c r="C2606">
        <v>17</v>
      </c>
      <c r="D2606" s="2" t="s">
        <v>540</v>
      </c>
      <c r="E2606" s="3" t="s">
        <v>18242</v>
      </c>
      <c r="F2606" s="3" t="s">
        <v>18243</v>
      </c>
      <c r="G2606" s="3" t="s">
        <v>18244</v>
      </c>
      <c r="H2606" s="3" t="s">
        <v>18245</v>
      </c>
      <c r="I2606" s="3" t="s">
        <v>18246</v>
      </c>
      <c r="J2606" s="3" t="s">
        <v>18247</v>
      </c>
      <c r="K2606" s="3" t="s">
        <v>18248</v>
      </c>
    </row>
    <row r="2607" spans="1:11" x14ac:dyDescent="0.55000000000000004">
      <c r="A2607">
        <v>1986</v>
      </c>
      <c r="B2607">
        <v>2</v>
      </c>
      <c r="C2607">
        <v>18</v>
      </c>
      <c r="D2607" s="2">
        <v>7</v>
      </c>
      <c r="E2607" s="3" t="s">
        <v>18249</v>
      </c>
      <c r="F2607" s="3" t="s">
        <v>18250</v>
      </c>
      <c r="G2607" s="3" t="s">
        <v>18251</v>
      </c>
      <c r="H2607" s="3" t="s">
        <v>18252</v>
      </c>
      <c r="I2607" s="3" t="s">
        <v>18253</v>
      </c>
      <c r="J2607" s="3" t="s">
        <v>18254</v>
      </c>
      <c r="K2607" s="3" t="s">
        <v>18255</v>
      </c>
    </row>
    <row r="2608" spans="1:11" x14ac:dyDescent="0.55000000000000004">
      <c r="A2608">
        <v>1986</v>
      </c>
      <c r="B2608">
        <v>2</v>
      </c>
      <c r="C2608">
        <v>19</v>
      </c>
      <c r="D2608" s="2">
        <v>5</v>
      </c>
      <c r="E2608" s="3" t="s">
        <v>18256</v>
      </c>
      <c r="F2608" s="3" t="s">
        <v>18257</v>
      </c>
      <c r="G2608" s="3" t="s">
        <v>18258</v>
      </c>
      <c r="H2608" s="3" t="s">
        <v>18259</v>
      </c>
      <c r="I2608" s="3" t="s">
        <v>18260</v>
      </c>
      <c r="J2608" s="3" t="s">
        <v>18261</v>
      </c>
      <c r="K2608" s="3" t="s">
        <v>18262</v>
      </c>
    </row>
    <row r="2609" spans="1:11" x14ac:dyDescent="0.55000000000000004">
      <c r="A2609">
        <v>1986</v>
      </c>
      <c r="B2609">
        <v>2</v>
      </c>
      <c r="C2609">
        <v>20</v>
      </c>
      <c r="D2609" s="2">
        <v>5</v>
      </c>
      <c r="E2609" s="3" t="s">
        <v>18263</v>
      </c>
      <c r="F2609" s="3" t="s">
        <v>18264</v>
      </c>
      <c r="G2609" s="3" t="s">
        <v>18265</v>
      </c>
      <c r="H2609" s="3" t="s">
        <v>18266</v>
      </c>
      <c r="I2609" s="3" t="s">
        <v>18267</v>
      </c>
      <c r="J2609" s="3" t="s">
        <v>18268</v>
      </c>
      <c r="K2609" s="3" t="s">
        <v>18269</v>
      </c>
    </row>
    <row r="2610" spans="1:11" x14ac:dyDescent="0.55000000000000004">
      <c r="A2610">
        <v>1986</v>
      </c>
      <c r="B2610">
        <v>2</v>
      </c>
      <c r="C2610">
        <v>21</v>
      </c>
      <c r="D2610" s="2">
        <v>6</v>
      </c>
      <c r="E2610" s="3" t="s">
        <v>18270</v>
      </c>
      <c r="F2610" s="3" t="s">
        <v>18271</v>
      </c>
      <c r="G2610" s="3" t="s">
        <v>18272</v>
      </c>
      <c r="H2610" s="3" t="s">
        <v>18273</v>
      </c>
      <c r="I2610" s="3" t="s">
        <v>18274</v>
      </c>
      <c r="J2610" s="3" t="s">
        <v>18275</v>
      </c>
      <c r="K2610" s="3" t="s">
        <v>18276</v>
      </c>
    </row>
    <row r="2611" spans="1:11" x14ac:dyDescent="0.55000000000000004">
      <c r="A2611">
        <v>1986</v>
      </c>
      <c r="B2611">
        <v>2</v>
      </c>
      <c r="C2611">
        <v>22</v>
      </c>
      <c r="D2611" s="2" t="s">
        <v>209</v>
      </c>
      <c r="E2611" s="3" t="s">
        <v>18277</v>
      </c>
      <c r="F2611" s="3" t="s">
        <v>18278</v>
      </c>
      <c r="G2611" s="3" t="s">
        <v>18279</v>
      </c>
      <c r="H2611" s="3" t="s">
        <v>18280</v>
      </c>
      <c r="I2611" s="3" t="s">
        <v>18281</v>
      </c>
      <c r="J2611" s="3" t="s">
        <v>18282</v>
      </c>
      <c r="K2611" s="3" t="s">
        <v>18283</v>
      </c>
    </row>
    <row r="2612" spans="1:11" x14ac:dyDescent="0.55000000000000004">
      <c r="A2612">
        <v>1986</v>
      </c>
      <c r="B2612">
        <v>2</v>
      </c>
      <c r="C2612">
        <v>23</v>
      </c>
      <c r="D2612" s="2">
        <v>6</v>
      </c>
      <c r="E2612" s="3" t="s">
        <v>18284</v>
      </c>
      <c r="F2612" s="3" t="s">
        <v>18285</v>
      </c>
      <c r="G2612" s="3" t="s">
        <v>18286</v>
      </c>
      <c r="H2612" s="3" t="s">
        <v>18287</v>
      </c>
      <c r="I2612" s="3" t="s">
        <v>18288</v>
      </c>
      <c r="J2612" s="3" t="s">
        <v>18289</v>
      </c>
      <c r="K2612" s="3" t="s">
        <v>18290</v>
      </c>
    </row>
    <row r="2613" spans="1:11" x14ac:dyDescent="0.55000000000000004">
      <c r="A2613">
        <v>1986</v>
      </c>
      <c r="B2613">
        <v>2</v>
      </c>
      <c r="C2613">
        <v>24</v>
      </c>
      <c r="D2613" s="2">
        <v>6</v>
      </c>
      <c r="E2613" s="3" t="s">
        <v>18291</v>
      </c>
      <c r="F2613" s="3" t="s">
        <v>18292</v>
      </c>
      <c r="G2613" s="3" t="s">
        <v>18293</v>
      </c>
      <c r="H2613" s="3" t="s">
        <v>18294</v>
      </c>
      <c r="I2613" s="3" t="s">
        <v>18295</v>
      </c>
      <c r="J2613" s="3" t="s">
        <v>18296</v>
      </c>
      <c r="K2613" s="3" t="s">
        <v>18297</v>
      </c>
    </row>
    <row r="2614" spans="1:11" x14ac:dyDescent="0.55000000000000004">
      <c r="A2614">
        <v>1986</v>
      </c>
      <c r="B2614">
        <v>2</v>
      </c>
      <c r="C2614">
        <v>25</v>
      </c>
      <c r="D2614" s="2">
        <v>6</v>
      </c>
      <c r="E2614" s="3" t="s">
        <v>18298</v>
      </c>
      <c r="F2614" s="3" t="s">
        <v>18299</v>
      </c>
      <c r="G2614" s="3" t="s">
        <v>18300</v>
      </c>
      <c r="H2614" s="3" t="s">
        <v>18301</v>
      </c>
      <c r="I2614" s="3" t="s">
        <v>18302</v>
      </c>
      <c r="J2614" s="3" t="s">
        <v>18303</v>
      </c>
      <c r="K2614" s="3" t="s">
        <v>18304</v>
      </c>
    </row>
    <row r="2615" spans="1:11" x14ac:dyDescent="0.55000000000000004">
      <c r="A2615">
        <v>1986</v>
      </c>
      <c r="B2615">
        <v>2</v>
      </c>
      <c r="C2615">
        <v>26</v>
      </c>
      <c r="D2615" s="2">
        <v>30</v>
      </c>
      <c r="E2615" s="3" t="s">
        <v>18305</v>
      </c>
      <c r="F2615" s="3" t="s">
        <v>18306</v>
      </c>
      <c r="G2615" s="3" t="s">
        <v>18307</v>
      </c>
      <c r="H2615" s="3" t="s">
        <v>18308</v>
      </c>
      <c r="I2615" s="3" t="s">
        <v>18309</v>
      </c>
      <c r="J2615" s="3" t="s">
        <v>18310</v>
      </c>
      <c r="K2615" s="3" t="s">
        <v>18311</v>
      </c>
    </row>
    <row r="2616" spans="1:11" x14ac:dyDescent="0.55000000000000004">
      <c r="A2616">
        <v>1986</v>
      </c>
      <c r="B2616">
        <v>2</v>
      </c>
      <c r="C2616">
        <v>27</v>
      </c>
      <c r="D2616" s="2">
        <v>30</v>
      </c>
      <c r="E2616" s="3" t="s">
        <v>18312</v>
      </c>
      <c r="F2616" s="3" t="s">
        <v>18313</v>
      </c>
      <c r="G2616" s="3" t="s">
        <v>18314</v>
      </c>
      <c r="H2616" s="3" t="s">
        <v>18315</v>
      </c>
      <c r="I2616" s="3" t="s">
        <v>18316</v>
      </c>
      <c r="J2616" s="3" t="s">
        <v>18317</v>
      </c>
      <c r="K2616" s="3" t="s">
        <v>18318</v>
      </c>
    </row>
    <row r="2617" spans="1:11" x14ac:dyDescent="0.55000000000000004">
      <c r="A2617">
        <v>1986</v>
      </c>
      <c r="B2617">
        <v>2</v>
      </c>
      <c r="C2617">
        <v>28</v>
      </c>
      <c r="D2617" s="2">
        <v>30</v>
      </c>
      <c r="E2617" s="3" t="s">
        <v>18319</v>
      </c>
      <c r="F2617" s="3" t="s">
        <v>18320</v>
      </c>
      <c r="G2617" s="3" t="s">
        <v>18321</v>
      </c>
      <c r="H2617" s="3" t="s">
        <v>18322</v>
      </c>
      <c r="I2617" s="3" t="s">
        <v>18323</v>
      </c>
      <c r="J2617" s="3" t="s">
        <v>18324</v>
      </c>
      <c r="K2617" s="3" t="s">
        <v>18325</v>
      </c>
    </row>
    <row r="2618" spans="1:11" x14ac:dyDescent="0.55000000000000004">
      <c r="A2618">
        <v>1986</v>
      </c>
      <c r="B2618">
        <v>3</v>
      </c>
      <c r="C2618">
        <v>1</v>
      </c>
      <c r="D2618" s="2">
        <v>30</v>
      </c>
      <c r="E2618" s="3" t="s">
        <v>18326</v>
      </c>
      <c r="F2618" s="3" t="s">
        <v>18327</v>
      </c>
      <c r="G2618" s="3" t="s">
        <v>18328</v>
      </c>
      <c r="H2618" s="3" t="s">
        <v>18329</v>
      </c>
      <c r="I2618" s="3" t="s">
        <v>18330</v>
      </c>
      <c r="J2618" s="3" t="s">
        <v>18331</v>
      </c>
      <c r="K2618" s="3" t="s">
        <v>18332</v>
      </c>
    </row>
    <row r="2619" spans="1:11" x14ac:dyDescent="0.55000000000000004">
      <c r="A2619">
        <v>1986</v>
      </c>
      <c r="B2619">
        <v>3</v>
      </c>
      <c r="C2619">
        <v>2</v>
      </c>
      <c r="D2619" s="2">
        <v>30</v>
      </c>
      <c r="E2619" s="3" t="s">
        <v>18333</v>
      </c>
      <c r="F2619" s="3" t="s">
        <v>18334</v>
      </c>
      <c r="G2619" s="3" t="s">
        <v>18335</v>
      </c>
      <c r="H2619" s="3" t="s">
        <v>18336</v>
      </c>
      <c r="I2619" s="3" t="s">
        <v>18337</v>
      </c>
      <c r="J2619" s="3" t="s">
        <v>18338</v>
      </c>
      <c r="K2619" s="3" t="s">
        <v>18339</v>
      </c>
    </row>
    <row r="2620" spans="1:11" x14ac:dyDescent="0.55000000000000004">
      <c r="A2620">
        <v>1986</v>
      </c>
      <c r="B2620">
        <v>3</v>
      </c>
      <c r="C2620">
        <v>3</v>
      </c>
      <c r="D2620" s="2" t="s">
        <v>1193</v>
      </c>
      <c r="E2620" s="3" t="s">
        <v>18340</v>
      </c>
      <c r="F2620" s="3" t="s">
        <v>18341</v>
      </c>
      <c r="G2620" s="3" t="s">
        <v>18342</v>
      </c>
      <c r="H2620" s="3" t="s">
        <v>18343</v>
      </c>
      <c r="I2620" s="3" t="s">
        <v>18344</v>
      </c>
      <c r="J2620" s="3" t="s">
        <v>18345</v>
      </c>
      <c r="K2620" s="3" t="s">
        <v>18346</v>
      </c>
    </row>
    <row r="2621" spans="1:11" x14ac:dyDescent="0.55000000000000004">
      <c r="A2621">
        <v>1986</v>
      </c>
      <c r="B2621">
        <v>3</v>
      </c>
      <c r="C2621">
        <v>4</v>
      </c>
      <c r="D2621" s="2" t="s">
        <v>378</v>
      </c>
      <c r="E2621" s="3" t="s">
        <v>18347</v>
      </c>
      <c r="F2621" s="3" t="s">
        <v>18348</v>
      </c>
      <c r="G2621" s="3" t="s">
        <v>18349</v>
      </c>
      <c r="H2621" s="3" t="s">
        <v>18350</v>
      </c>
      <c r="I2621" s="3" t="s">
        <v>18351</v>
      </c>
      <c r="J2621" s="3" t="s">
        <v>18352</v>
      </c>
      <c r="K2621" s="3" t="s">
        <v>18353</v>
      </c>
    </row>
    <row r="2622" spans="1:11" x14ac:dyDescent="0.55000000000000004">
      <c r="A2622">
        <v>1986</v>
      </c>
      <c r="B2622">
        <v>3</v>
      </c>
      <c r="C2622">
        <v>5</v>
      </c>
      <c r="D2622" s="2" t="s">
        <v>65</v>
      </c>
      <c r="E2622" s="3" t="s">
        <v>18354</v>
      </c>
      <c r="F2622" s="3" t="s">
        <v>18355</v>
      </c>
      <c r="G2622" s="3" t="s">
        <v>18356</v>
      </c>
      <c r="H2622" s="3" t="s">
        <v>18357</v>
      </c>
      <c r="I2622" s="3" t="s">
        <v>18358</v>
      </c>
      <c r="J2622" s="3" t="s">
        <v>18359</v>
      </c>
      <c r="K2622" s="3" t="s">
        <v>18360</v>
      </c>
    </row>
    <row r="2623" spans="1:11" x14ac:dyDescent="0.55000000000000004">
      <c r="A2623">
        <v>1986</v>
      </c>
      <c r="B2623">
        <v>3</v>
      </c>
      <c r="C2623">
        <v>6</v>
      </c>
      <c r="D2623" s="2">
        <v>8</v>
      </c>
      <c r="E2623" s="3" t="s">
        <v>18361</v>
      </c>
      <c r="F2623" s="3" t="s">
        <v>18362</v>
      </c>
      <c r="G2623" s="3" t="s">
        <v>18363</v>
      </c>
      <c r="H2623" s="3" t="s">
        <v>18364</v>
      </c>
      <c r="I2623" s="3" t="s">
        <v>18365</v>
      </c>
      <c r="J2623" s="3" t="s">
        <v>18366</v>
      </c>
      <c r="K2623" s="3" t="s">
        <v>18367</v>
      </c>
    </row>
    <row r="2624" spans="1:11" x14ac:dyDescent="0.55000000000000004">
      <c r="A2624">
        <v>1986</v>
      </c>
      <c r="B2624">
        <v>3</v>
      </c>
      <c r="C2624">
        <v>7</v>
      </c>
      <c r="D2624" s="2">
        <v>8</v>
      </c>
      <c r="E2624" s="3" t="s">
        <v>18368</v>
      </c>
      <c r="F2624" s="3" t="s">
        <v>18369</v>
      </c>
      <c r="G2624" s="3" t="s">
        <v>18370</v>
      </c>
      <c r="H2624" s="3" t="s">
        <v>18371</v>
      </c>
      <c r="I2624" s="3" t="s">
        <v>18372</v>
      </c>
      <c r="J2624" s="3" t="s">
        <v>18373</v>
      </c>
      <c r="K2624" s="3" t="s">
        <v>18374</v>
      </c>
    </row>
    <row r="2625" spans="1:11" x14ac:dyDescent="0.55000000000000004">
      <c r="A2625">
        <v>1986</v>
      </c>
      <c r="B2625">
        <v>3</v>
      </c>
      <c r="C2625">
        <v>8</v>
      </c>
      <c r="D2625" s="2">
        <v>8</v>
      </c>
      <c r="E2625" s="3" t="s">
        <v>18375</v>
      </c>
      <c r="F2625" s="3" t="s">
        <v>18376</v>
      </c>
      <c r="G2625" s="3" t="s">
        <v>18377</v>
      </c>
      <c r="H2625" s="3" t="s">
        <v>18378</v>
      </c>
      <c r="I2625" s="3" t="s">
        <v>18379</v>
      </c>
      <c r="J2625" s="3" t="s">
        <v>18380</v>
      </c>
      <c r="K2625" s="3" t="s">
        <v>18381</v>
      </c>
    </row>
    <row r="2626" spans="1:11" x14ac:dyDescent="0.55000000000000004">
      <c r="A2626">
        <v>1986</v>
      </c>
      <c r="B2626">
        <v>3</v>
      </c>
      <c r="C2626">
        <v>9</v>
      </c>
      <c r="D2626" s="2" t="s">
        <v>65</v>
      </c>
      <c r="E2626" s="3" t="s">
        <v>18382</v>
      </c>
      <c r="F2626" s="3" t="s">
        <v>18383</v>
      </c>
      <c r="G2626" s="3" t="s">
        <v>18384</v>
      </c>
      <c r="H2626" s="3" t="s">
        <v>18385</v>
      </c>
      <c r="I2626" s="3" t="s">
        <v>18386</v>
      </c>
      <c r="J2626" s="3" t="s">
        <v>18387</v>
      </c>
      <c r="K2626" s="3" t="s">
        <v>18388</v>
      </c>
    </row>
    <row r="2627" spans="1:11" x14ac:dyDescent="0.55000000000000004">
      <c r="A2627">
        <v>1986</v>
      </c>
      <c r="B2627">
        <v>3</v>
      </c>
      <c r="C2627">
        <v>10</v>
      </c>
      <c r="D2627" s="2" t="s">
        <v>65</v>
      </c>
      <c r="E2627" s="3" t="s">
        <v>18389</v>
      </c>
      <c r="F2627" s="3" t="s">
        <v>18390</v>
      </c>
      <c r="G2627" s="3" t="s">
        <v>18391</v>
      </c>
      <c r="H2627" s="3" t="s">
        <v>18392</v>
      </c>
      <c r="I2627" s="3" t="s">
        <v>18393</v>
      </c>
      <c r="J2627" s="3" t="s">
        <v>18394</v>
      </c>
      <c r="K2627" s="3" t="s">
        <v>18395</v>
      </c>
    </row>
    <row r="2628" spans="1:11" x14ac:dyDescent="0.55000000000000004">
      <c r="A2628">
        <v>1986</v>
      </c>
      <c r="B2628">
        <v>3</v>
      </c>
      <c r="C2628">
        <v>11</v>
      </c>
      <c r="D2628" s="2">
        <v>40</v>
      </c>
      <c r="E2628" s="3" t="s">
        <v>18396</v>
      </c>
      <c r="F2628" s="3" t="s">
        <v>18397</v>
      </c>
      <c r="G2628" s="3" t="s">
        <v>18398</v>
      </c>
      <c r="H2628" s="3" t="s">
        <v>18399</v>
      </c>
      <c r="I2628" s="3" t="s">
        <v>18400</v>
      </c>
      <c r="J2628" s="3" t="s">
        <v>18401</v>
      </c>
      <c r="K2628" s="3" t="s">
        <v>18402</v>
      </c>
    </row>
    <row r="2629" spans="1:11" x14ac:dyDescent="0.55000000000000004">
      <c r="A2629">
        <v>1986</v>
      </c>
      <c r="B2629">
        <v>3</v>
      </c>
      <c r="C2629">
        <v>12</v>
      </c>
      <c r="D2629" s="2">
        <v>6</v>
      </c>
      <c r="E2629" s="3" t="s">
        <v>18403</v>
      </c>
      <c r="F2629" s="3" t="s">
        <v>18404</v>
      </c>
      <c r="G2629" s="3" t="s">
        <v>18405</v>
      </c>
      <c r="H2629" s="3" t="s">
        <v>18406</v>
      </c>
      <c r="I2629" s="3" t="s">
        <v>18407</v>
      </c>
      <c r="J2629" s="3" t="s">
        <v>18408</v>
      </c>
      <c r="K2629" s="3" t="s">
        <v>18409</v>
      </c>
    </row>
    <row r="2630" spans="1:11" x14ac:dyDescent="0.55000000000000004">
      <c r="A2630">
        <v>1986</v>
      </c>
      <c r="B2630">
        <v>3</v>
      </c>
      <c r="C2630">
        <v>13</v>
      </c>
      <c r="D2630" s="2">
        <v>40</v>
      </c>
      <c r="E2630" s="3" t="s">
        <v>18410</v>
      </c>
      <c r="F2630" s="3" t="s">
        <v>18411</v>
      </c>
      <c r="G2630" s="3" t="s">
        <v>18412</v>
      </c>
      <c r="H2630" s="3" t="s">
        <v>18413</v>
      </c>
      <c r="I2630" s="3" t="s">
        <v>18414</v>
      </c>
      <c r="J2630" s="3" t="s">
        <v>18415</v>
      </c>
      <c r="K2630" s="3" t="s">
        <v>18416</v>
      </c>
    </row>
    <row r="2631" spans="1:11" x14ac:dyDescent="0.55000000000000004">
      <c r="A2631">
        <v>1986</v>
      </c>
      <c r="B2631">
        <v>3</v>
      </c>
      <c r="C2631">
        <v>14</v>
      </c>
      <c r="D2631" s="2">
        <v>40</v>
      </c>
      <c r="E2631" s="3" t="s">
        <v>18417</v>
      </c>
      <c r="F2631" s="3" t="s">
        <v>18418</v>
      </c>
      <c r="G2631" s="3" t="s">
        <v>18419</v>
      </c>
      <c r="H2631" s="3" t="s">
        <v>18420</v>
      </c>
      <c r="I2631" s="3" t="s">
        <v>18421</v>
      </c>
      <c r="J2631" s="3" t="s">
        <v>18422</v>
      </c>
      <c r="K2631" s="3" t="s">
        <v>18423</v>
      </c>
    </row>
    <row r="2632" spans="1:11" x14ac:dyDescent="0.55000000000000004">
      <c r="A2632">
        <v>1986</v>
      </c>
      <c r="B2632">
        <v>3</v>
      </c>
      <c r="C2632">
        <v>15</v>
      </c>
      <c r="D2632" s="2">
        <v>40</v>
      </c>
      <c r="E2632" s="3" t="s">
        <v>18424</v>
      </c>
      <c r="F2632" s="3" t="s">
        <v>18425</v>
      </c>
      <c r="G2632" s="3" t="s">
        <v>18426</v>
      </c>
      <c r="H2632" s="3" t="s">
        <v>18427</v>
      </c>
      <c r="I2632" s="3" t="s">
        <v>18428</v>
      </c>
      <c r="J2632" s="3" t="s">
        <v>18429</v>
      </c>
      <c r="K2632" s="3" t="s">
        <v>18430</v>
      </c>
    </row>
    <row r="2633" spans="1:11" x14ac:dyDescent="0.55000000000000004">
      <c r="A2633">
        <v>1986</v>
      </c>
      <c r="B2633">
        <v>3</v>
      </c>
      <c r="C2633">
        <v>16</v>
      </c>
      <c r="D2633" s="2">
        <v>40</v>
      </c>
      <c r="E2633" s="3" t="s">
        <v>18431</v>
      </c>
      <c r="F2633" s="3" t="s">
        <v>18432</v>
      </c>
      <c r="G2633" s="3" t="s">
        <v>18433</v>
      </c>
      <c r="H2633" s="3" t="s">
        <v>18434</v>
      </c>
      <c r="I2633" s="3" t="s">
        <v>18435</v>
      </c>
      <c r="J2633" s="3" t="s">
        <v>18436</v>
      </c>
      <c r="K2633" s="3" t="s">
        <v>18437</v>
      </c>
    </row>
    <row r="2634" spans="1:11" x14ac:dyDescent="0.55000000000000004">
      <c r="A2634">
        <v>1986</v>
      </c>
      <c r="B2634">
        <v>3</v>
      </c>
      <c r="C2634">
        <v>17</v>
      </c>
      <c r="D2634" s="2" t="s">
        <v>209</v>
      </c>
      <c r="E2634" s="3" t="s">
        <v>18438</v>
      </c>
      <c r="F2634" s="3" t="s">
        <v>18439</v>
      </c>
      <c r="G2634" s="3" t="s">
        <v>18440</v>
      </c>
      <c r="H2634" s="3" t="s">
        <v>18441</v>
      </c>
      <c r="I2634" s="3" t="s">
        <v>18442</v>
      </c>
      <c r="J2634" s="3" t="s">
        <v>18443</v>
      </c>
      <c r="K2634" s="3" t="s">
        <v>18444</v>
      </c>
    </row>
    <row r="2635" spans="1:11" x14ac:dyDescent="0.55000000000000004">
      <c r="A2635">
        <v>1986</v>
      </c>
      <c r="B2635">
        <v>3</v>
      </c>
      <c r="C2635">
        <v>18</v>
      </c>
      <c r="D2635" s="2">
        <v>7</v>
      </c>
      <c r="E2635" s="3" t="s">
        <v>18445</v>
      </c>
      <c r="F2635" s="3" t="s">
        <v>18446</v>
      </c>
      <c r="G2635" s="3" t="s">
        <v>18447</v>
      </c>
      <c r="H2635" s="3" t="s">
        <v>18448</v>
      </c>
      <c r="I2635" s="3" t="s">
        <v>18449</v>
      </c>
      <c r="J2635" s="3" t="s">
        <v>18450</v>
      </c>
      <c r="K2635" s="3" t="s">
        <v>18451</v>
      </c>
    </row>
    <row r="2636" spans="1:11" x14ac:dyDescent="0.55000000000000004">
      <c r="A2636">
        <v>1986</v>
      </c>
      <c r="B2636">
        <v>3</v>
      </c>
      <c r="C2636">
        <v>19</v>
      </c>
      <c r="D2636" s="2">
        <v>40</v>
      </c>
      <c r="E2636" s="3" t="s">
        <v>18452</v>
      </c>
      <c r="F2636" s="3" t="s">
        <v>18453</v>
      </c>
      <c r="G2636" s="3" t="s">
        <v>18454</v>
      </c>
      <c r="H2636" s="3" t="s">
        <v>18455</v>
      </c>
      <c r="I2636" s="3" t="s">
        <v>18456</v>
      </c>
      <c r="J2636" s="3" t="s">
        <v>18457</v>
      </c>
      <c r="K2636" s="3" t="s">
        <v>18458</v>
      </c>
    </row>
    <row r="2637" spans="1:11" x14ac:dyDescent="0.55000000000000004">
      <c r="A2637">
        <v>1986</v>
      </c>
      <c r="B2637">
        <v>3</v>
      </c>
      <c r="C2637">
        <v>20</v>
      </c>
      <c r="D2637" s="2">
        <v>40</v>
      </c>
      <c r="E2637" s="3" t="s">
        <v>18459</v>
      </c>
      <c r="F2637" s="3" t="s">
        <v>18460</v>
      </c>
      <c r="G2637" s="3" t="s">
        <v>18461</v>
      </c>
      <c r="H2637" s="3" t="s">
        <v>18462</v>
      </c>
      <c r="I2637" s="3" t="s">
        <v>18463</v>
      </c>
      <c r="J2637" s="3" t="s">
        <v>18464</v>
      </c>
      <c r="K2637" s="3" t="s">
        <v>18465</v>
      </c>
    </row>
    <row r="2638" spans="1:11" x14ac:dyDescent="0.55000000000000004">
      <c r="A2638">
        <v>1986</v>
      </c>
      <c r="B2638">
        <v>3</v>
      </c>
      <c r="C2638">
        <v>21</v>
      </c>
      <c r="D2638" s="2" t="s">
        <v>378</v>
      </c>
      <c r="E2638" s="3" t="s">
        <v>18466</v>
      </c>
      <c r="F2638" s="3" t="s">
        <v>18467</v>
      </c>
      <c r="G2638" s="3" t="s">
        <v>18468</v>
      </c>
      <c r="H2638" s="3" t="s">
        <v>18469</v>
      </c>
      <c r="I2638" s="3" t="s">
        <v>18470</v>
      </c>
      <c r="J2638" s="3" t="s">
        <v>18471</v>
      </c>
      <c r="K2638" s="3" t="s">
        <v>18472</v>
      </c>
    </row>
    <row r="2639" spans="1:11" x14ac:dyDescent="0.55000000000000004">
      <c r="A2639">
        <v>1986</v>
      </c>
      <c r="B2639">
        <v>3</v>
      </c>
      <c r="C2639">
        <v>22</v>
      </c>
      <c r="D2639" s="2">
        <v>40</v>
      </c>
      <c r="E2639" s="3" t="s">
        <v>18473</v>
      </c>
      <c r="F2639" s="3" t="s">
        <v>18474</v>
      </c>
      <c r="G2639" s="3" t="s">
        <v>18475</v>
      </c>
      <c r="H2639" s="3" t="s">
        <v>18476</v>
      </c>
      <c r="I2639" s="3" t="s">
        <v>18477</v>
      </c>
      <c r="J2639" s="3" t="s">
        <v>18478</v>
      </c>
      <c r="K2639" s="3" t="s">
        <v>18479</v>
      </c>
    </row>
    <row r="2640" spans="1:11" x14ac:dyDescent="0.55000000000000004">
      <c r="A2640">
        <v>1986</v>
      </c>
      <c r="B2640">
        <v>3</v>
      </c>
      <c r="C2640">
        <v>23</v>
      </c>
      <c r="D2640" s="2">
        <v>40</v>
      </c>
      <c r="E2640" s="3" t="s">
        <v>18480</v>
      </c>
      <c r="F2640" s="3" t="s">
        <v>18481</v>
      </c>
      <c r="G2640" s="3" t="s">
        <v>18482</v>
      </c>
      <c r="H2640" s="3" t="s">
        <v>18483</v>
      </c>
      <c r="I2640" s="3" t="s">
        <v>18484</v>
      </c>
      <c r="J2640" s="3" t="s">
        <v>18485</v>
      </c>
      <c r="K2640" s="3" t="s">
        <v>18486</v>
      </c>
    </row>
    <row r="2641" spans="1:11" x14ac:dyDescent="0.55000000000000004">
      <c r="A2641">
        <v>1986</v>
      </c>
      <c r="B2641">
        <v>3</v>
      </c>
      <c r="C2641">
        <v>24</v>
      </c>
      <c r="D2641" s="2" t="s">
        <v>73</v>
      </c>
      <c r="E2641" s="3" t="s">
        <v>18487</v>
      </c>
      <c r="F2641" s="3" t="s">
        <v>18488</v>
      </c>
      <c r="G2641" s="3" t="s">
        <v>18489</v>
      </c>
      <c r="H2641" s="3" t="s">
        <v>18490</v>
      </c>
      <c r="I2641" s="3" t="s">
        <v>18491</v>
      </c>
      <c r="J2641" s="3" t="s">
        <v>18492</v>
      </c>
      <c r="K2641" s="3" t="s">
        <v>18493</v>
      </c>
    </row>
    <row r="2642" spans="1:11" x14ac:dyDescent="0.55000000000000004">
      <c r="A2642">
        <v>1986</v>
      </c>
      <c r="B2642">
        <v>3</v>
      </c>
      <c r="C2642">
        <v>25</v>
      </c>
      <c r="D2642" s="2" t="s">
        <v>73</v>
      </c>
      <c r="E2642" s="3" t="s">
        <v>18494</v>
      </c>
      <c r="F2642" s="3" t="s">
        <v>18495</v>
      </c>
      <c r="G2642" s="3" t="s">
        <v>18496</v>
      </c>
      <c r="H2642" s="3" t="s">
        <v>18497</v>
      </c>
      <c r="I2642" s="3" t="s">
        <v>18498</v>
      </c>
      <c r="J2642" s="3" t="s">
        <v>18499</v>
      </c>
      <c r="K2642" s="3" t="s">
        <v>18500</v>
      </c>
    </row>
    <row r="2643" spans="1:11" x14ac:dyDescent="0.55000000000000004">
      <c r="A2643">
        <v>1986</v>
      </c>
      <c r="B2643">
        <v>3</v>
      </c>
      <c r="C2643">
        <v>26</v>
      </c>
      <c r="D2643" s="2">
        <v>40</v>
      </c>
      <c r="E2643" s="3" t="s">
        <v>18501</v>
      </c>
      <c r="F2643" s="3" t="s">
        <v>18502</v>
      </c>
      <c r="G2643" s="3" t="s">
        <v>18503</v>
      </c>
      <c r="H2643" s="3" t="s">
        <v>18504</v>
      </c>
      <c r="I2643" s="3" t="s">
        <v>18505</v>
      </c>
      <c r="J2643" s="3" t="s">
        <v>18506</v>
      </c>
      <c r="K2643" s="3" t="s">
        <v>18507</v>
      </c>
    </row>
    <row r="2644" spans="1:11" x14ac:dyDescent="0.55000000000000004">
      <c r="A2644">
        <v>1986</v>
      </c>
      <c r="B2644">
        <v>3</v>
      </c>
      <c r="C2644">
        <v>27</v>
      </c>
      <c r="D2644" s="2" t="s">
        <v>209</v>
      </c>
      <c r="E2644" s="3" t="s">
        <v>18508</v>
      </c>
      <c r="F2644" s="3" t="s">
        <v>18509</v>
      </c>
      <c r="G2644" s="3" t="s">
        <v>18510</v>
      </c>
      <c r="H2644" s="3" t="s">
        <v>18511</v>
      </c>
      <c r="I2644" s="3" t="s">
        <v>18512</v>
      </c>
      <c r="J2644" s="3" t="s">
        <v>18513</v>
      </c>
      <c r="K2644" s="3" t="s">
        <v>18514</v>
      </c>
    </row>
    <row r="2645" spans="1:11" x14ac:dyDescent="0.55000000000000004">
      <c r="A2645">
        <v>1986</v>
      </c>
      <c r="B2645">
        <v>3</v>
      </c>
      <c r="C2645">
        <v>28</v>
      </c>
      <c r="D2645" s="2">
        <v>40</v>
      </c>
      <c r="E2645" s="3" t="s">
        <v>18515</v>
      </c>
      <c r="F2645" s="3" t="s">
        <v>18516</v>
      </c>
      <c r="G2645" s="3" t="s">
        <v>18517</v>
      </c>
      <c r="H2645" s="3" t="s">
        <v>18518</v>
      </c>
      <c r="I2645" s="3" t="s">
        <v>18519</v>
      </c>
      <c r="J2645" s="3" t="s">
        <v>18520</v>
      </c>
      <c r="K2645" s="3" t="s">
        <v>18521</v>
      </c>
    </row>
    <row r="2646" spans="1:11" x14ac:dyDescent="0.55000000000000004">
      <c r="A2646">
        <v>1986</v>
      </c>
      <c r="B2646">
        <v>3</v>
      </c>
      <c r="C2646">
        <v>29</v>
      </c>
      <c r="D2646" s="2">
        <v>40</v>
      </c>
      <c r="E2646" s="3" t="s">
        <v>18522</v>
      </c>
      <c r="F2646" s="3" t="s">
        <v>18523</v>
      </c>
      <c r="G2646" s="3" t="s">
        <v>18524</v>
      </c>
      <c r="H2646" s="3" t="s">
        <v>18525</v>
      </c>
      <c r="I2646" s="3" t="s">
        <v>18526</v>
      </c>
      <c r="J2646" s="3" t="s">
        <v>18527</v>
      </c>
      <c r="K2646" s="3" t="s">
        <v>18528</v>
      </c>
    </row>
    <row r="2647" spans="1:11" x14ac:dyDescent="0.55000000000000004">
      <c r="A2647">
        <v>1986</v>
      </c>
      <c r="B2647">
        <v>3</v>
      </c>
      <c r="C2647">
        <v>30</v>
      </c>
      <c r="D2647" s="2">
        <v>40</v>
      </c>
      <c r="E2647" s="3" t="s">
        <v>18529</v>
      </c>
      <c r="F2647" s="3" t="s">
        <v>18530</v>
      </c>
      <c r="G2647" s="3" t="s">
        <v>18531</v>
      </c>
      <c r="H2647" s="3" t="s">
        <v>18532</v>
      </c>
      <c r="I2647" s="3" t="s">
        <v>18533</v>
      </c>
      <c r="J2647" s="3" t="s">
        <v>18534</v>
      </c>
      <c r="K2647" s="3" t="s">
        <v>18535</v>
      </c>
    </row>
    <row r="2648" spans="1:11" x14ac:dyDescent="0.55000000000000004">
      <c r="A2648">
        <v>1986</v>
      </c>
      <c r="B2648">
        <v>3</v>
      </c>
      <c r="C2648">
        <v>31</v>
      </c>
      <c r="D2648" s="2">
        <v>40</v>
      </c>
      <c r="E2648" s="3" t="s">
        <v>18536</v>
      </c>
      <c r="F2648" s="3" t="s">
        <v>18537</v>
      </c>
      <c r="G2648" s="3" t="s">
        <v>18538</v>
      </c>
      <c r="H2648" s="3" t="s">
        <v>18539</v>
      </c>
      <c r="I2648" s="3" t="s">
        <v>18540</v>
      </c>
      <c r="J2648" s="3" t="s">
        <v>18541</v>
      </c>
      <c r="K2648" s="3" t="s">
        <v>18542</v>
      </c>
    </row>
    <row r="2649" spans="1:11" x14ac:dyDescent="0.55000000000000004">
      <c r="A2649">
        <v>1986</v>
      </c>
      <c r="B2649">
        <v>4</v>
      </c>
      <c r="C2649">
        <v>1</v>
      </c>
      <c r="D2649" s="2">
        <v>30</v>
      </c>
      <c r="E2649" s="3" t="s">
        <v>18543</v>
      </c>
      <c r="F2649" s="3" t="s">
        <v>18544</v>
      </c>
      <c r="G2649" s="3" t="s">
        <v>18545</v>
      </c>
      <c r="H2649" s="3" t="s">
        <v>18546</v>
      </c>
      <c r="I2649" s="3" t="s">
        <v>18547</v>
      </c>
      <c r="J2649" s="3" t="s">
        <v>18548</v>
      </c>
      <c r="K2649" s="3" t="s">
        <v>18549</v>
      </c>
    </row>
    <row r="2650" spans="1:11" x14ac:dyDescent="0.55000000000000004">
      <c r="A2650">
        <v>1986</v>
      </c>
      <c r="B2650">
        <v>4</v>
      </c>
      <c r="C2650">
        <v>2</v>
      </c>
      <c r="D2650" s="2">
        <v>30</v>
      </c>
      <c r="E2650" s="3" t="s">
        <v>18550</v>
      </c>
      <c r="F2650" s="3" t="s">
        <v>18551</v>
      </c>
      <c r="G2650" s="3" t="s">
        <v>18552</v>
      </c>
      <c r="H2650" s="3" t="s">
        <v>18553</v>
      </c>
      <c r="I2650" s="3" t="s">
        <v>18554</v>
      </c>
      <c r="J2650" s="3" t="s">
        <v>18555</v>
      </c>
      <c r="K2650" s="3" t="s">
        <v>18556</v>
      </c>
    </row>
    <row r="2651" spans="1:11" x14ac:dyDescent="0.55000000000000004">
      <c r="A2651">
        <v>1986</v>
      </c>
      <c r="B2651">
        <v>4</v>
      </c>
      <c r="C2651">
        <v>3</v>
      </c>
      <c r="D2651" s="2">
        <v>6</v>
      </c>
      <c r="E2651" s="3" t="s">
        <v>18557</v>
      </c>
      <c r="F2651" s="3" t="s">
        <v>18558</v>
      </c>
      <c r="G2651" s="3" t="s">
        <v>18559</v>
      </c>
      <c r="H2651" s="3" t="s">
        <v>18560</v>
      </c>
      <c r="I2651" s="3" t="s">
        <v>18561</v>
      </c>
      <c r="J2651" s="3" t="s">
        <v>18562</v>
      </c>
      <c r="K2651" s="3" t="s">
        <v>18563</v>
      </c>
    </row>
    <row r="2652" spans="1:11" x14ac:dyDescent="0.55000000000000004">
      <c r="A2652">
        <v>1986</v>
      </c>
      <c r="B2652">
        <v>4</v>
      </c>
      <c r="C2652">
        <v>4</v>
      </c>
      <c r="D2652" s="2">
        <v>30</v>
      </c>
      <c r="E2652" s="3" t="s">
        <v>18564</v>
      </c>
      <c r="F2652" s="3" t="s">
        <v>18565</v>
      </c>
      <c r="G2652" s="3" t="s">
        <v>18566</v>
      </c>
      <c r="H2652" s="3" t="s">
        <v>18567</v>
      </c>
      <c r="I2652" s="3" t="s">
        <v>18568</v>
      </c>
      <c r="J2652" s="3" t="s">
        <v>18569</v>
      </c>
      <c r="K2652" s="3" t="s">
        <v>18570</v>
      </c>
    </row>
    <row r="2653" spans="1:11" x14ac:dyDescent="0.55000000000000004">
      <c r="A2653">
        <v>1986</v>
      </c>
      <c r="B2653">
        <v>4</v>
      </c>
      <c r="C2653">
        <v>5</v>
      </c>
      <c r="D2653" s="2">
        <v>30</v>
      </c>
      <c r="E2653" s="3" t="s">
        <v>18571</v>
      </c>
      <c r="F2653" s="3" t="s">
        <v>18572</v>
      </c>
      <c r="G2653" s="3" t="s">
        <v>18573</v>
      </c>
      <c r="H2653" s="3" t="s">
        <v>18574</v>
      </c>
      <c r="I2653" s="3" t="s">
        <v>18575</v>
      </c>
      <c r="J2653" s="3" t="s">
        <v>18576</v>
      </c>
      <c r="K2653" s="3" t="s">
        <v>18577</v>
      </c>
    </row>
    <row r="2654" spans="1:11" x14ac:dyDescent="0.55000000000000004">
      <c r="A2654">
        <v>1986</v>
      </c>
      <c r="B2654">
        <v>4</v>
      </c>
      <c r="C2654">
        <v>6</v>
      </c>
      <c r="D2654" s="2" t="s">
        <v>36</v>
      </c>
      <c r="E2654" s="3" t="s">
        <v>18578</v>
      </c>
      <c r="F2654" s="3" t="s">
        <v>18579</v>
      </c>
      <c r="G2654" s="3" t="s">
        <v>18580</v>
      </c>
      <c r="H2654" s="3" t="s">
        <v>18581</v>
      </c>
      <c r="I2654" s="3" t="s">
        <v>18582</v>
      </c>
      <c r="J2654" s="3" t="s">
        <v>18583</v>
      </c>
      <c r="K2654" s="3" t="s">
        <v>18584</v>
      </c>
    </row>
    <row r="2655" spans="1:11" x14ac:dyDescent="0.55000000000000004">
      <c r="A2655">
        <v>1986</v>
      </c>
      <c r="B2655">
        <v>4</v>
      </c>
      <c r="C2655">
        <v>7</v>
      </c>
      <c r="D2655" s="2">
        <v>8</v>
      </c>
      <c r="E2655" s="3" t="s">
        <v>18585</v>
      </c>
      <c r="F2655" s="3" t="s">
        <v>18586</v>
      </c>
      <c r="G2655" s="3" t="s">
        <v>18587</v>
      </c>
      <c r="H2655" s="3" t="s">
        <v>18588</v>
      </c>
      <c r="I2655" s="3" t="s">
        <v>18589</v>
      </c>
      <c r="J2655" s="3" t="s">
        <v>18590</v>
      </c>
      <c r="K2655" s="3" t="s">
        <v>18591</v>
      </c>
    </row>
    <row r="2656" spans="1:11" x14ac:dyDescent="0.55000000000000004">
      <c r="A2656">
        <v>1986</v>
      </c>
      <c r="B2656">
        <v>4</v>
      </c>
      <c r="C2656">
        <v>8</v>
      </c>
      <c r="D2656" s="2" t="s">
        <v>65</v>
      </c>
      <c r="E2656" s="3" t="s">
        <v>18592</v>
      </c>
      <c r="F2656" s="3" t="s">
        <v>18593</v>
      </c>
      <c r="G2656" s="3" t="s">
        <v>18594</v>
      </c>
      <c r="H2656" s="3" t="s">
        <v>18595</v>
      </c>
      <c r="I2656" s="3" t="s">
        <v>18596</v>
      </c>
      <c r="J2656" s="3" t="s">
        <v>18597</v>
      </c>
      <c r="K2656" s="3" t="s">
        <v>18598</v>
      </c>
    </row>
    <row r="2657" spans="1:11" x14ac:dyDescent="0.55000000000000004">
      <c r="A2657">
        <v>1986</v>
      </c>
      <c r="B2657">
        <v>4</v>
      </c>
      <c r="C2657">
        <v>9</v>
      </c>
      <c r="D2657" s="2">
        <v>40</v>
      </c>
      <c r="E2657" s="3" t="s">
        <v>18599</v>
      </c>
      <c r="F2657" s="3" t="s">
        <v>18600</v>
      </c>
      <c r="G2657" s="3" t="s">
        <v>18601</v>
      </c>
      <c r="H2657" s="3" t="s">
        <v>18602</v>
      </c>
      <c r="I2657" s="3" t="s">
        <v>18603</v>
      </c>
      <c r="J2657" s="3" t="s">
        <v>18604</v>
      </c>
      <c r="K2657" s="3" t="s">
        <v>18605</v>
      </c>
    </row>
    <row r="2658" spans="1:11" x14ac:dyDescent="0.55000000000000004">
      <c r="A2658">
        <v>1986</v>
      </c>
      <c r="B2658">
        <v>4</v>
      </c>
      <c r="C2658">
        <v>10</v>
      </c>
      <c r="D2658" s="2">
        <v>1</v>
      </c>
      <c r="E2658" s="3" t="s">
        <v>18606</v>
      </c>
      <c r="F2658" s="3" t="s">
        <v>18607</v>
      </c>
      <c r="G2658" s="3" t="s">
        <v>18608</v>
      </c>
      <c r="H2658" s="3" t="s">
        <v>18609</v>
      </c>
      <c r="I2658" s="3" t="s">
        <v>18610</v>
      </c>
      <c r="J2658" s="3" t="s">
        <v>18611</v>
      </c>
      <c r="K2658" s="3" t="s">
        <v>18612</v>
      </c>
    </row>
    <row r="2659" spans="1:11" x14ac:dyDescent="0.55000000000000004">
      <c r="A2659">
        <v>1986</v>
      </c>
      <c r="B2659">
        <v>4</v>
      </c>
      <c r="C2659">
        <v>11</v>
      </c>
      <c r="D2659" s="2">
        <v>1</v>
      </c>
      <c r="E2659" s="3" t="s">
        <v>18613</v>
      </c>
      <c r="F2659" s="3" t="s">
        <v>18614</v>
      </c>
      <c r="G2659" s="3" t="s">
        <v>18615</v>
      </c>
      <c r="H2659" s="3" t="s">
        <v>18616</v>
      </c>
      <c r="I2659" s="3" t="s">
        <v>18617</v>
      </c>
      <c r="J2659" s="3" t="s">
        <v>18618</v>
      </c>
      <c r="K2659" s="3" t="s">
        <v>18619</v>
      </c>
    </row>
    <row r="2660" spans="1:11" x14ac:dyDescent="0.55000000000000004">
      <c r="A2660">
        <v>1986</v>
      </c>
      <c r="B2660">
        <v>4</v>
      </c>
      <c r="C2660">
        <v>12</v>
      </c>
      <c r="D2660" s="2">
        <v>1</v>
      </c>
      <c r="E2660" s="3" t="s">
        <v>18620</v>
      </c>
      <c r="F2660" s="3" t="s">
        <v>18621</v>
      </c>
      <c r="G2660" s="3" t="s">
        <v>18622</v>
      </c>
      <c r="H2660" s="3" t="s">
        <v>18623</v>
      </c>
      <c r="I2660" s="3" t="s">
        <v>18624</v>
      </c>
      <c r="J2660" s="3" t="s">
        <v>18625</v>
      </c>
      <c r="K2660" s="3" t="s">
        <v>18626</v>
      </c>
    </row>
    <row r="2661" spans="1:11" x14ac:dyDescent="0.55000000000000004">
      <c r="A2661">
        <v>1986</v>
      </c>
      <c r="B2661">
        <v>4</v>
      </c>
      <c r="C2661">
        <v>13</v>
      </c>
      <c r="D2661" s="2">
        <v>40</v>
      </c>
      <c r="E2661" s="3" t="s">
        <v>18627</v>
      </c>
      <c r="F2661" s="3" t="s">
        <v>18628</v>
      </c>
      <c r="G2661" s="3" t="s">
        <v>18629</v>
      </c>
      <c r="H2661" s="3" t="s">
        <v>18630</v>
      </c>
      <c r="I2661" s="3" t="s">
        <v>18631</v>
      </c>
      <c r="J2661" s="3" t="s">
        <v>18632</v>
      </c>
      <c r="K2661" s="3" t="s">
        <v>18633</v>
      </c>
    </row>
    <row r="2662" spans="1:11" x14ac:dyDescent="0.55000000000000004">
      <c r="A2662">
        <v>1986</v>
      </c>
      <c r="B2662">
        <v>4</v>
      </c>
      <c r="C2662">
        <v>14</v>
      </c>
      <c r="D2662" s="2">
        <v>40</v>
      </c>
      <c r="E2662" s="3" t="s">
        <v>18634</v>
      </c>
      <c r="F2662" s="3" t="s">
        <v>18635</v>
      </c>
      <c r="G2662" s="3" t="s">
        <v>18636</v>
      </c>
      <c r="H2662" s="3" t="s">
        <v>18637</v>
      </c>
      <c r="I2662" s="3" t="s">
        <v>18638</v>
      </c>
      <c r="J2662" s="3" t="s">
        <v>18639</v>
      </c>
      <c r="K2662" s="3" t="s">
        <v>18640</v>
      </c>
    </row>
    <row r="2663" spans="1:11" x14ac:dyDescent="0.55000000000000004">
      <c r="A2663">
        <v>1986</v>
      </c>
      <c r="B2663">
        <v>4</v>
      </c>
      <c r="C2663">
        <v>15</v>
      </c>
      <c r="D2663" s="2">
        <v>6</v>
      </c>
      <c r="E2663" s="3" t="s">
        <v>18641</v>
      </c>
      <c r="F2663" s="3" t="s">
        <v>18642</v>
      </c>
      <c r="G2663" s="3" t="s">
        <v>18643</v>
      </c>
      <c r="H2663" s="3" t="s">
        <v>18644</v>
      </c>
      <c r="I2663" s="3" t="s">
        <v>18645</v>
      </c>
      <c r="J2663" s="3" t="s">
        <v>18646</v>
      </c>
      <c r="K2663" s="3" t="s">
        <v>18647</v>
      </c>
    </row>
    <row r="2664" spans="1:11" x14ac:dyDescent="0.55000000000000004">
      <c r="A2664">
        <v>1986</v>
      </c>
      <c r="B2664">
        <v>4</v>
      </c>
      <c r="C2664">
        <v>16</v>
      </c>
      <c r="D2664" s="2">
        <v>7</v>
      </c>
      <c r="E2664" s="3" t="s">
        <v>18648</v>
      </c>
      <c r="F2664" s="3" t="s">
        <v>18649</v>
      </c>
      <c r="G2664" s="3" t="s">
        <v>18650</v>
      </c>
      <c r="H2664" s="3" t="s">
        <v>18651</v>
      </c>
      <c r="I2664" s="3" t="s">
        <v>18652</v>
      </c>
      <c r="J2664" s="3" t="s">
        <v>18653</v>
      </c>
      <c r="K2664" s="3" t="s">
        <v>18654</v>
      </c>
    </row>
    <row r="2665" spans="1:11" x14ac:dyDescent="0.55000000000000004">
      <c r="A2665">
        <v>1986</v>
      </c>
      <c r="B2665">
        <v>4</v>
      </c>
      <c r="C2665">
        <v>17</v>
      </c>
      <c r="D2665" s="2">
        <v>8</v>
      </c>
      <c r="E2665" s="3" t="s">
        <v>18655</v>
      </c>
      <c r="F2665" s="3" t="s">
        <v>18656</v>
      </c>
      <c r="G2665" s="3" t="s">
        <v>18657</v>
      </c>
      <c r="H2665" s="3" t="s">
        <v>18658</v>
      </c>
      <c r="I2665" s="3" t="s">
        <v>18659</v>
      </c>
      <c r="J2665" s="3" t="s">
        <v>18660</v>
      </c>
      <c r="K2665" s="3" t="s">
        <v>18661</v>
      </c>
    </row>
    <row r="2666" spans="1:11" x14ac:dyDescent="0.55000000000000004">
      <c r="A2666">
        <v>1986</v>
      </c>
      <c r="B2666">
        <v>4</v>
      </c>
      <c r="C2666">
        <v>18</v>
      </c>
      <c r="D2666" s="2" t="s">
        <v>65</v>
      </c>
      <c r="E2666" s="3" t="s">
        <v>18662</v>
      </c>
      <c r="F2666" s="3" t="s">
        <v>18663</v>
      </c>
      <c r="G2666" s="3" t="s">
        <v>18664</v>
      </c>
      <c r="H2666" s="3" t="s">
        <v>18665</v>
      </c>
      <c r="I2666" s="3" t="s">
        <v>18666</v>
      </c>
      <c r="J2666" s="3" t="s">
        <v>18667</v>
      </c>
      <c r="K2666" s="3" t="s">
        <v>18668</v>
      </c>
    </row>
    <row r="2667" spans="1:11" x14ac:dyDescent="0.55000000000000004">
      <c r="A2667">
        <v>1986</v>
      </c>
      <c r="B2667">
        <v>4</v>
      </c>
      <c r="C2667">
        <v>19</v>
      </c>
      <c r="D2667" s="2">
        <v>40</v>
      </c>
      <c r="E2667" s="3" t="s">
        <v>18669</v>
      </c>
      <c r="F2667" s="3" t="s">
        <v>18670</v>
      </c>
      <c r="G2667" s="3" t="s">
        <v>18671</v>
      </c>
      <c r="H2667" s="3" t="s">
        <v>18672</v>
      </c>
      <c r="I2667" s="3" t="s">
        <v>18673</v>
      </c>
      <c r="J2667" s="3" t="s">
        <v>18674</v>
      </c>
      <c r="K2667" s="3" t="s">
        <v>18675</v>
      </c>
    </row>
    <row r="2668" spans="1:11" x14ac:dyDescent="0.55000000000000004">
      <c r="A2668">
        <v>1986</v>
      </c>
      <c r="B2668">
        <v>4</v>
      </c>
      <c r="C2668">
        <v>20</v>
      </c>
      <c r="D2668" s="2" t="s">
        <v>209</v>
      </c>
      <c r="E2668" s="3" t="s">
        <v>18676</v>
      </c>
      <c r="F2668" s="3" t="s">
        <v>18677</v>
      </c>
      <c r="G2668" s="3" t="s">
        <v>18678</v>
      </c>
      <c r="H2668" s="3" t="s">
        <v>18679</v>
      </c>
      <c r="I2668" s="3" t="s">
        <v>18680</v>
      </c>
      <c r="J2668" s="3" t="s">
        <v>18681</v>
      </c>
      <c r="K2668" s="3" t="s">
        <v>18682</v>
      </c>
    </row>
    <row r="2669" spans="1:11" x14ac:dyDescent="0.55000000000000004">
      <c r="A2669">
        <v>1986</v>
      </c>
      <c r="B2669">
        <v>4</v>
      </c>
      <c r="C2669">
        <v>21</v>
      </c>
      <c r="D2669" s="2">
        <v>6</v>
      </c>
      <c r="E2669" s="3" t="s">
        <v>18683</v>
      </c>
      <c r="F2669" s="3" t="s">
        <v>18684</v>
      </c>
      <c r="G2669" s="3" t="s">
        <v>18685</v>
      </c>
      <c r="H2669" s="3" t="s">
        <v>18686</v>
      </c>
      <c r="I2669" s="3" t="s">
        <v>18687</v>
      </c>
      <c r="J2669" s="3" t="s">
        <v>18688</v>
      </c>
      <c r="K2669" s="3" t="s">
        <v>18689</v>
      </c>
    </row>
    <row r="2670" spans="1:11" x14ac:dyDescent="0.55000000000000004">
      <c r="A2670">
        <v>1986</v>
      </c>
      <c r="B2670">
        <v>4</v>
      </c>
      <c r="C2670">
        <v>22</v>
      </c>
      <c r="D2670" s="2">
        <v>6</v>
      </c>
      <c r="E2670" s="3" t="s">
        <v>18690</v>
      </c>
      <c r="F2670" s="3" t="s">
        <v>18691</v>
      </c>
      <c r="G2670" s="3" t="s">
        <v>18692</v>
      </c>
      <c r="H2670" s="3" t="s">
        <v>18693</v>
      </c>
      <c r="I2670" s="3" t="s">
        <v>18694</v>
      </c>
      <c r="J2670" s="3" t="s">
        <v>18695</v>
      </c>
      <c r="K2670" s="3" t="s">
        <v>18696</v>
      </c>
    </row>
    <row r="2671" spans="1:11" x14ac:dyDescent="0.55000000000000004">
      <c r="A2671">
        <v>1986</v>
      </c>
      <c r="B2671">
        <v>4</v>
      </c>
      <c r="C2671">
        <v>23</v>
      </c>
      <c r="D2671" s="2">
        <v>6</v>
      </c>
      <c r="E2671" s="3" t="s">
        <v>18697</v>
      </c>
      <c r="F2671" s="3" t="s">
        <v>18698</v>
      </c>
      <c r="G2671" s="3" t="s">
        <v>18699</v>
      </c>
      <c r="H2671" s="3" t="s">
        <v>18700</v>
      </c>
      <c r="I2671" s="3" t="s">
        <v>18701</v>
      </c>
      <c r="J2671" s="3" t="s">
        <v>18702</v>
      </c>
      <c r="K2671" s="3" t="s">
        <v>18703</v>
      </c>
    </row>
    <row r="2672" spans="1:11" x14ac:dyDescent="0.55000000000000004">
      <c r="A2672">
        <v>1986</v>
      </c>
      <c r="B2672">
        <v>4</v>
      </c>
      <c r="C2672">
        <v>24</v>
      </c>
      <c r="D2672" s="2">
        <v>6</v>
      </c>
      <c r="E2672" s="3" t="s">
        <v>18704</v>
      </c>
      <c r="F2672" s="3" t="s">
        <v>18705</v>
      </c>
      <c r="G2672" s="3" t="s">
        <v>18706</v>
      </c>
      <c r="H2672" s="3" t="s">
        <v>18707</v>
      </c>
      <c r="I2672" s="3" t="s">
        <v>18708</v>
      </c>
      <c r="J2672" s="3" t="s">
        <v>18709</v>
      </c>
      <c r="K2672" s="3" t="s">
        <v>18710</v>
      </c>
    </row>
    <row r="2673" spans="1:11" x14ac:dyDescent="0.55000000000000004">
      <c r="A2673">
        <v>1986</v>
      </c>
      <c r="B2673">
        <v>4</v>
      </c>
      <c r="C2673">
        <v>25</v>
      </c>
      <c r="D2673" s="2">
        <v>8</v>
      </c>
      <c r="E2673" s="3" t="s">
        <v>18711</v>
      </c>
      <c r="F2673" s="3" t="s">
        <v>18712</v>
      </c>
      <c r="G2673" s="3" t="s">
        <v>18713</v>
      </c>
      <c r="H2673" s="3" t="s">
        <v>18714</v>
      </c>
      <c r="I2673" s="3" t="s">
        <v>18715</v>
      </c>
      <c r="J2673" s="3" t="s">
        <v>18716</v>
      </c>
      <c r="K2673" s="3" t="s">
        <v>18717</v>
      </c>
    </row>
    <row r="2674" spans="1:11" x14ac:dyDescent="0.55000000000000004">
      <c r="A2674">
        <v>1986</v>
      </c>
      <c r="B2674">
        <v>4</v>
      </c>
      <c r="C2674">
        <v>26</v>
      </c>
      <c r="D2674" s="2">
        <v>8</v>
      </c>
      <c r="E2674" s="3" t="s">
        <v>18718</v>
      </c>
      <c r="F2674" s="3" t="s">
        <v>18719</v>
      </c>
      <c r="G2674" s="3" t="s">
        <v>18720</v>
      </c>
      <c r="H2674" s="3" t="s">
        <v>18721</v>
      </c>
      <c r="I2674" s="3" t="s">
        <v>18722</v>
      </c>
      <c r="J2674" s="3" t="s">
        <v>18723</v>
      </c>
      <c r="K2674" s="3" t="s">
        <v>18724</v>
      </c>
    </row>
    <row r="2675" spans="1:11" x14ac:dyDescent="0.55000000000000004">
      <c r="A2675">
        <v>1986</v>
      </c>
      <c r="B2675">
        <v>4</v>
      </c>
      <c r="C2675">
        <v>27</v>
      </c>
      <c r="D2675" s="2" t="s">
        <v>73</v>
      </c>
      <c r="E2675" s="3" t="s">
        <v>18725</v>
      </c>
      <c r="F2675" s="3" t="s">
        <v>18726</v>
      </c>
      <c r="G2675" s="3" t="s">
        <v>18727</v>
      </c>
      <c r="H2675" s="3" t="s">
        <v>18728</v>
      </c>
      <c r="I2675" s="3" t="s">
        <v>18729</v>
      </c>
      <c r="J2675" s="3" t="s">
        <v>18730</v>
      </c>
      <c r="K2675" s="3" t="s">
        <v>18731</v>
      </c>
    </row>
    <row r="2676" spans="1:11" x14ac:dyDescent="0.55000000000000004">
      <c r="A2676">
        <v>1986</v>
      </c>
      <c r="B2676">
        <v>4</v>
      </c>
      <c r="C2676">
        <v>28</v>
      </c>
      <c r="D2676" s="2">
        <v>40</v>
      </c>
      <c r="E2676" s="3" t="s">
        <v>18732</v>
      </c>
      <c r="F2676" s="3" t="s">
        <v>18733</v>
      </c>
      <c r="G2676" s="3" t="s">
        <v>18734</v>
      </c>
      <c r="H2676" s="3" t="s">
        <v>18735</v>
      </c>
      <c r="I2676" s="3" t="s">
        <v>18736</v>
      </c>
      <c r="J2676" s="3" t="s">
        <v>18737</v>
      </c>
      <c r="K2676" s="3" t="s">
        <v>18738</v>
      </c>
    </row>
    <row r="2677" spans="1:11" x14ac:dyDescent="0.55000000000000004">
      <c r="A2677">
        <v>1986</v>
      </c>
      <c r="B2677">
        <v>4</v>
      </c>
      <c r="C2677">
        <v>29</v>
      </c>
      <c r="D2677" s="2" t="s">
        <v>378</v>
      </c>
      <c r="E2677" s="3" t="s">
        <v>18739</v>
      </c>
      <c r="F2677" s="3" t="s">
        <v>18740</v>
      </c>
      <c r="G2677" s="3" t="s">
        <v>18741</v>
      </c>
      <c r="H2677" s="3" t="s">
        <v>18742</v>
      </c>
      <c r="I2677" s="3" t="s">
        <v>18743</v>
      </c>
      <c r="J2677" s="3" t="s">
        <v>18744</v>
      </c>
      <c r="K2677" s="3" t="s">
        <v>18745</v>
      </c>
    </row>
    <row r="2678" spans="1:11" x14ac:dyDescent="0.55000000000000004">
      <c r="A2678">
        <v>1986</v>
      </c>
      <c r="B2678">
        <v>4</v>
      </c>
      <c r="C2678">
        <v>30</v>
      </c>
      <c r="D2678" s="2" t="s">
        <v>378</v>
      </c>
      <c r="E2678" s="3" t="s">
        <v>18746</v>
      </c>
      <c r="F2678" s="3" t="s">
        <v>18747</v>
      </c>
      <c r="G2678" s="3" t="s">
        <v>18748</v>
      </c>
      <c r="H2678" s="3" t="s">
        <v>18749</v>
      </c>
      <c r="I2678" s="3" t="s">
        <v>18750</v>
      </c>
      <c r="J2678" s="3" t="s">
        <v>18751</v>
      </c>
      <c r="K2678" s="3" t="s">
        <v>18752</v>
      </c>
    </row>
    <row r="2679" spans="1:11" x14ac:dyDescent="0.55000000000000004">
      <c r="A2679">
        <v>1986</v>
      </c>
      <c r="B2679">
        <v>5</v>
      </c>
      <c r="C2679">
        <v>1</v>
      </c>
      <c r="D2679" s="2">
        <v>1</v>
      </c>
      <c r="E2679" s="3" t="s">
        <v>18753</v>
      </c>
      <c r="F2679" s="3" t="s">
        <v>18754</v>
      </c>
      <c r="G2679" s="3" t="s">
        <v>18755</v>
      </c>
      <c r="H2679" s="3" t="s">
        <v>18756</v>
      </c>
      <c r="I2679" s="3" t="s">
        <v>18757</v>
      </c>
      <c r="J2679" s="3" t="s">
        <v>18758</v>
      </c>
      <c r="K2679" s="3" t="s">
        <v>18759</v>
      </c>
    </row>
    <row r="2680" spans="1:11" x14ac:dyDescent="0.55000000000000004">
      <c r="A2680">
        <v>1986</v>
      </c>
      <c r="B2680">
        <v>5</v>
      </c>
      <c r="C2680">
        <v>2</v>
      </c>
      <c r="D2680" s="2">
        <v>8</v>
      </c>
      <c r="E2680" s="3" t="s">
        <v>18760</v>
      </c>
      <c r="F2680" s="3" t="s">
        <v>18761</v>
      </c>
      <c r="G2680" s="3" t="s">
        <v>18762</v>
      </c>
      <c r="H2680" s="3" t="s">
        <v>18763</v>
      </c>
      <c r="I2680" s="3" t="s">
        <v>18764</v>
      </c>
      <c r="J2680" s="3" t="s">
        <v>18765</v>
      </c>
      <c r="K2680" s="3" t="s">
        <v>18766</v>
      </c>
    </row>
    <row r="2681" spans="1:11" x14ac:dyDescent="0.55000000000000004">
      <c r="A2681">
        <v>1986</v>
      </c>
      <c r="B2681">
        <v>5</v>
      </c>
      <c r="C2681">
        <v>3</v>
      </c>
      <c r="D2681" s="2" t="s">
        <v>73</v>
      </c>
      <c r="E2681" s="3" t="s">
        <v>18767</v>
      </c>
      <c r="F2681" s="3" t="s">
        <v>18768</v>
      </c>
      <c r="G2681" s="3" t="s">
        <v>18769</v>
      </c>
      <c r="H2681" s="3" t="s">
        <v>18770</v>
      </c>
      <c r="I2681" s="3" t="s">
        <v>18771</v>
      </c>
      <c r="J2681" s="3" t="s">
        <v>18772</v>
      </c>
      <c r="K2681" s="3" t="s">
        <v>18773</v>
      </c>
    </row>
    <row r="2682" spans="1:11" x14ac:dyDescent="0.55000000000000004">
      <c r="A2682">
        <v>1986</v>
      </c>
      <c r="B2682">
        <v>5</v>
      </c>
      <c r="C2682">
        <v>4</v>
      </c>
      <c r="D2682" s="2">
        <v>6</v>
      </c>
      <c r="E2682" s="3" t="s">
        <v>18774</v>
      </c>
      <c r="F2682" s="3" t="s">
        <v>18775</v>
      </c>
      <c r="G2682" s="3" t="s">
        <v>18776</v>
      </c>
      <c r="H2682" s="3" t="s">
        <v>18777</v>
      </c>
      <c r="I2682" s="3" t="s">
        <v>18778</v>
      </c>
      <c r="J2682" s="3" t="s">
        <v>18779</v>
      </c>
      <c r="K2682" s="3" t="s">
        <v>18780</v>
      </c>
    </row>
    <row r="2683" spans="1:11" x14ac:dyDescent="0.55000000000000004">
      <c r="A2683">
        <v>1986</v>
      </c>
      <c r="B2683">
        <v>5</v>
      </c>
      <c r="C2683">
        <v>5</v>
      </c>
      <c r="D2683" s="2">
        <v>6</v>
      </c>
      <c r="E2683" s="3" t="s">
        <v>18781</v>
      </c>
      <c r="F2683" s="3" t="s">
        <v>18782</v>
      </c>
      <c r="G2683" s="3" t="s">
        <v>18783</v>
      </c>
      <c r="H2683" s="3" t="s">
        <v>18784</v>
      </c>
      <c r="I2683" s="3" t="s">
        <v>18785</v>
      </c>
      <c r="J2683" s="3" t="s">
        <v>18786</v>
      </c>
      <c r="K2683" s="3" t="s">
        <v>18787</v>
      </c>
    </row>
    <row r="2684" spans="1:11" x14ac:dyDescent="0.55000000000000004">
      <c r="A2684">
        <v>1986</v>
      </c>
      <c r="B2684">
        <v>5</v>
      </c>
      <c r="C2684">
        <v>6</v>
      </c>
      <c r="D2684" s="2" t="s">
        <v>209</v>
      </c>
      <c r="E2684" s="3" t="s">
        <v>18788</v>
      </c>
      <c r="F2684" s="3" t="s">
        <v>18789</v>
      </c>
      <c r="G2684" s="3" t="s">
        <v>18790</v>
      </c>
      <c r="H2684" s="3" t="s">
        <v>18791</v>
      </c>
      <c r="I2684" s="3" t="s">
        <v>18792</v>
      </c>
      <c r="J2684" s="3" t="s">
        <v>18793</v>
      </c>
      <c r="K2684" s="3" t="s">
        <v>18794</v>
      </c>
    </row>
    <row r="2685" spans="1:11" x14ac:dyDescent="0.55000000000000004">
      <c r="A2685">
        <v>1986</v>
      </c>
      <c r="B2685">
        <v>5</v>
      </c>
      <c r="C2685">
        <v>7</v>
      </c>
      <c r="D2685" s="2">
        <v>40</v>
      </c>
      <c r="E2685" s="3" t="s">
        <v>18795</v>
      </c>
      <c r="F2685" s="3" t="s">
        <v>18796</v>
      </c>
      <c r="G2685" s="3" t="s">
        <v>18797</v>
      </c>
      <c r="H2685" s="3" t="s">
        <v>18798</v>
      </c>
      <c r="I2685" s="3" t="s">
        <v>18799</v>
      </c>
      <c r="J2685" s="3" t="s">
        <v>18800</v>
      </c>
      <c r="K2685" s="3" t="s">
        <v>18801</v>
      </c>
    </row>
    <row r="2686" spans="1:11" x14ac:dyDescent="0.55000000000000004">
      <c r="A2686">
        <v>1986</v>
      </c>
      <c r="B2686">
        <v>5</v>
      </c>
      <c r="C2686">
        <v>8</v>
      </c>
      <c r="D2686" s="2">
        <v>40</v>
      </c>
      <c r="E2686" s="3" t="s">
        <v>18802</v>
      </c>
      <c r="F2686" s="3" t="s">
        <v>18803</v>
      </c>
      <c r="G2686" s="3" t="s">
        <v>18804</v>
      </c>
      <c r="H2686" s="3" t="s">
        <v>18805</v>
      </c>
      <c r="I2686" s="3" t="s">
        <v>18806</v>
      </c>
      <c r="J2686" s="3" t="s">
        <v>18807</v>
      </c>
      <c r="K2686" s="3" t="s">
        <v>18808</v>
      </c>
    </row>
    <row r="2687" spans="1:11" x14ac:dyDescent="0.55000000000000004">
      <c r="A2687">
        <v>1986</v>
      </c>
      <c r="B2687">
        <v>5</v>
      </c>
      <c r="C2687">
        <v>9</v>
      </c>
      <c r="D2687" s="2">
        <v>40</v>
      </c>
      <c r="E2687" s="3" t="s">
        <v>18809</v>
      </c>
      <c r="F2687" s="3" t="s">
        <v>18810</v>
      </c>
      <c r="G2687" s="3" t="s">
        <v>18811</v>
      </c>
      <c r="H2687" s="3" t="s">
        <v>18812</v>
      </c>
      <c r="I2687" s="3" t="s">
        <v>18813</v>
      </c>
      <c r="J2687" s="3" t="s">
        <v>18814</v>
      </c>
      <c r="K2687" s="3" t="s">
        <v>18815</v>
      </c>
    </row>
    <row r="2688" spans="1:11" x14ac:dyDescent="0.55000000000000004">
      <c r="A2688">
        <v>1986</v>
      </c>
      <c r="B2688">
        <v>5</v>
      </c>
      <c r="C2688">
        <v>10</v>
      </c>
      <c r="D2688" s="2">
        <v>40</v>
      </c>
      <c r="E2688" s="3" t="s">
        <v>18816</v>
      </c>
      <c r="F2688" s="3" t="s">
        <v>18817</v>
      </c>
      <c r="G2688" s="3" t="s">
        <v>18818</v>
      </c>
      <c r="H2688" s="3" t="s">
        <v>18819</v>
      </c>
      <c r="I2688" s="3" t="s">
        <v>18820</v>
      </c>
      <c r="J2688" s="3" t="s">
        <v>18821</v>
      </c>
      <c r="K2688" s="3" t="s">
        <v>18822</v>
      </c>
    </row>
    <row r="2689" spans="1:11" x14ac:dyDescent="0.55000000000000004">
      <c r="A2689">
        <v>1986</v>
      </c>
      <c r="B2689">
        <v>5</v>
      </c>
      <c r="C2689">
        <v>11</v>
      </c>
      <c r="D2689" s="2">
        <v>40</v>
      </c>
      <c r="E2689" s="3" t="s">
        <v>18823</v>
      </c>
      <c r="F2689" s="3" t="s">
        <v>18824</v>
      </c>
      <c r="G2689" s="3" t="s">
        <v>18825</v>
      </c>
      <c r="H2689" s="3" t="s">
        <v>18826</v>
      </c>
      <c r="I2689" s="3" t="s">
        <v>18827</v>
      </c>
      <c r="J2689" s="3" t="s">
        <v>18828</v>
      </c>
      <c r="K2689" s="3" t="s">
        <v>18829</v>
      </c>
    </row>
    <row r="2690" spans="1:11" x14ac:dyDescent="0.55000000000000004">
      <c r="A2690">
        <v>1986</v>
      </c>
      <c r="B2690">
        <v>5</v>
      </c>
      <c r="C2690">
        <v>12</v>
      </c>
      <c r="D2690" s="2">
        <v>40</v>
      </c>
      <c r="E2690" s="3" t="s">
        <v>18830</v>
      </c>
      <c r="F2690" s="3" t="s">
        <v>18831</v>
      </c>
      <c r="G2690" s="3" t="s">
        <v>18832</v>
      </c>
      <c r="H2690" s="3" t="s">
        <v>18833</v>
      </c>
      <c r="I2690" s="3" t="s">
        <v>18834</v>
      </c>
      <c r="J2690" s="3" t="s">
        <v>18835</v>
      </c>
      <c r="K2690" s="3" t="s">
        <v>18836</v>
      </c>
    </row>
    <row r="2691" spans="1:11" x14ac:dyDescent="0.55000000000000004">
      <c r="A2691">
        <v>1986</v>
      </c>
      <c r="B2691">
        <v>5</v>
      </c>
      <c r="C2691">
        <v>13</v>
      </c>
      <c r="D2691" s="2" t="s">
        <v>65</v>
      </c>
      <c r="E2691" s="3" t="s">
        <v>18837</v>
      </c>
      <c r="F2691" s="3" t="s">
        <v>18838</v>
      </c>
      <c r="G2691" s="3" t="s">
        <v>18839</v>
      </c>
      <c r="H2691" s="3" t="s">
        <v>18840</v>
      </c>
      <c r="I2691" s="3" t="s">
        <v>18841</v>
      </c>
      <c r="J2691" s="3" t="s">
        <v>18842</v>
      </c>
      <c r="K2691" s="3" t="s">
        <v>18843</v>
      </c>
    </row>
    <row r="2692" spans="1:11" x14ac:dyDescent="0.55000000000000004">
      <c r="A2692">
        <v>1986</v>
      </c>
      <c r="B2692">
        <v>5</v>
      </c>
      <c r="C2692">
        <v>14</v>
      </c>
      <c r="D2692" s="2">
        <v>40</v>
      </c>
      <c r="E2692" s="3" t="s">
        <v>18844</v>
      </c>
      <c r="F2692" s="3" t="s">
        <v>18845</v>
      </c>
      <c r="G2692" s="3" t="s">
        <v>18846</v>
      </c>
      <c r="H2692" s="3" t="s">
        <v>18847</v>
      </c>
      <c r="I2692" s="3" t="s">
        <v>18848</v>
      </c>
      <c r="J2692" s="3" t="s">
        <v>18849</v>
      </c>
      <c r="K2692" s="3" t="s">
        <v>18850</v>
      </c>
    </row>
    <row r="2693" spans="1:11" x14ac:dyDescent="0.55000000000000004">
      <c r="A2693">
        <v>1986</v>
      </c>
      <c r="B2693">
        <v>5</v>
      </c>
      <c r="C2693">
        <v>15</v>
      </c>
      <c r="D2693" s="2" t="s">
        <v>209</v>
      </c>
      <c r="E2693" s="3" t="s">
        <v>18851</v>
      </c>
      <c r="F2693" s="3" t="s">
        <v>18852</v>
      </c>
      <c r="G2693" s="3" t="s">
        <v>18853</v>
      </c>
      <c r="H2693" s="3" t="s">
        <v>18854</v>
      </c>
      <c r="I2693" s="3" t="s">
        <v>18855</v>
      </c>
      <c r="J2693" s="3" t="s">
        <v>18856</v>
      </c>
      <c r="K2693" s="3" t="s">
        <v>18857</v>
      </c>
    </row>
    <row r="2694" spans="1:11" x14ac:dyDescent="0.55000000000000004">
      <c r="A2694">
        <v>1986</v>
      </c>
      <c r="B2694">
        <v>5</v>
      </c>
      <c r="C2694">
        <v>16</v>
      </c>
      <c r="D2694" s="2">
        <v>5</v>
      </c>
      <c r="E2694" s="3" t="s">
        <v>18858</v>
      </c>
      <c r="F2694" s="3" t="s">
        <v>18859</v>
      </c>
      <c r="G2694" s="3" t="s">
        <v>18860</v>
      </c>
      <c r="H2694" s="3" t="s">
        <v>18861</v>
      </c>
      <c r="I2694" s="3" t="s">
        <v>18862</v>
      </c>
      <c r="J2694" s="3" t="s">
        <v>18863</v>
      </c>
      <c r="K2694" s="3" t="s">
        <v>18864</v>
      </c>
    </row>
    <row r="2695" spans="1:11" x14ac:dyDescent="0.55000000000000004">
      <c r="A2695">
        <v>1986</v>
      </c>
      <c r="B2695">
        <v>5</v>
      </c>
      <c r="C2695">
        <v>17</v>
      </c>
      <c r="D2695" s="2" t="s">
        <v>13</v>
      </c>
      <c r="E2695" s="3" t="s">
        <v>18865</v>
      </c>
      <c r="F2695" s="3" t="s">
        <v>18866</v>
      </c>
      <c r="G2695" s="3" t="s">
        <v>18867</v>
      </c>
      <c r="H2695" s="3" t="s">
        <v>18868</v>
      </c>
      <c r="I2695" s="3" t="s">
        <v>18869</v>
      </c>
      <c r="J2695" s="3" t="s">
        <v>18870</v>
      </c>
      <c r="K2695" s="3" t="s">
        <v>18871</v>
      </c>
    </row>
    <row r="2696" spans="1:11" x14ac:dyDescent="0.55000000000000004">
      <c r="A2696">
        <v>1986</v>
      </c>
      <c r="B2696">
        <v>5</v>
      </c>
      <c r="C2696">
        <v>18</v>
      </c>
      <c r="D2696" s="2">
        <v>40</v>
      </c>
      <c r="E2696" s="3" t="s">
        <v>18872</v>
      </c>
      <c r="F2696" s="3" t="s">
        <v>18873</v>
      </c>
      <c r="G2696" s="3" t="s">
        <v>18874</v>
      </c>
      <c r="H2696" s="3" t="s">
        <v>18875</v>
      </c>
      <c r="I2696" s="3" t="s">
        <v>18876</v>
      </c>
      <c r="J2696" s="3" t="s">
        <v>18877</v>
      </c>
      <c r="K2696" s="3" t="s">
        <v>18878</v>
      </c>
    </row>
    <row r="2697" spans="1:11" x14ac:dyDescent="0.55000000000000004">
      <c r="A2697">
        <v>1986</v>
      </c>
      <c r="B2697">
        <v>5</v>
      </c>
      <c r="C2697">
        <v>19</v>
      </c>
      <c r="D2697" s="2">
        <v>6</v>
      </c>
      <c r="E2697" s="3" t="s">
        <v>18879</v>
      </c>
      <c r="F2697" s="3" t="s">
        <v>18880</v>
      </c>
      <c r="G2697" s="3" t="s">
        <v>18881</v>
      </c>
      <c r="H2697" s="3" t="s">
        <v>18882</v>
      </c>
      <c r="I2697" s="3" t="s">
        <v>18883</v>
      </c>
      <c r="J2697" s="3" t="s">
        <v>18884</v>
      </c>
      <c r="K2697" s="3" t="s">
        <v>18885</v>
      </c>
    </row>
    <row r="2698" spans="1:11" x14ac:dyDescent="0.55000000000000004">
      <c r="A2698">
        <v>1986</v>
      </c>
      <c r="B2698">
        <v>5</v>
      </c>
      <c r="C2698">
        <v>20</v>
      </c>
      <c r="D2698" s="2" t="s">
        <v>73</v>
      </c>
      <c r="E2698" s="3" t="s">
        <v>18886</v>
      </c>
      <c r="F2698" s="3" t="s">
        <v>18887</v>
      </c>
      <c r="G2698" s="3" t="s">
        <v>18888</v>
      </c>
      <c r="H2698" s="3" t="s">
        <v>18889</v>
      </c>
      <c r="I2698" s="3" t="s">
        <v>18890</v>
      </c>
      <c r="J2698" s="3" t="s">
        <v>18891</v>
      </c>
      <c r="K2698" s="3" t="s">
        <v>18892</v>
      </c>
    </row>
    <row r="2699" spans="1:11" x14ac:dyDescent="0.55000000000000004">
      <c r="A2699">
        <v>1986</v>
      </c>
      <c r="B2699">
        <v>5</v>
      </c>
      <c r="C2699">
        <v>21</v>
      </c>
      <c r="D2699" s="2">
        <v>40</v>
      </c>
      <c r="E2699" s="3" t="s">
        <v>18893</v>
      </c>
      <c r="F2699" s="3" t="s">
        <v>18894</v>
      </c>
      <c r="G2699" s="3" t="s">
        <v>18895</v>
      </c>
      <c r="H2699" s="3" t="s">
        <v>18896</v>
      </c>
      <c r="I2699" s="3" t="s">
        <v>18897</v>
      </c>
      <c r="J2699" s="3" t="s">
        <v>18898</v>
      </c>
      <c r="K2699" s="3" t="s">
        <v>18899</v>
      </c>
    </row>
    <row r="2700" spans="1:11" x14ac:dyDescent="0.55000000000000004">
      <c r="A2700">
        <v>1986</v>
      </c>
      <c r="B2700">
        <v>5</v>
      </c>
      <c r="C2700">
        <v>22</v>
      </c>
      <c r="D2700" s="2">
        <v>40</v>
      </c>
      <c r="E2700" s="3" t="s">
        <v>18900</v>
      </c>
      <c r="F2700" s="3" t="s">
        <v>18901</v>
      </c>
      <c r="G2700" s="3" t="s">
        <v>18902</v>
      </c>
      <c r="H2700" s="3" t="s">
        <v>18903</v>
      </c>
      <c r="I2700" s="3" t="s">
        <v>18904</v>
      </c>
      <c r="J2700" s="3" t="s">
        <v>18905</v>
      </c>
      <c r="K2700" s="3" t="s">
        <v>18906</v>
      </c>
    </row>
    <row r="2701" spans="1:11" x14ac:dyDescent="0.55000000000000004">
      <c r="A2701">
        <v>1986</v>
      </c>
      <c r="B2701">
        <v>5</v>
      </c>
      <c r="C2701">
        <v>23</v>
      </c>
      <c r="D2701" s="2" t="s">
        <v>65</v>
      </c>
      <c r="E2701" s="3" t="s">
        <v>18907</v>
      </c>
      <c r="F2701" s="3" t="s">
        <v>18908</v>
      </c>
      <c r="G2701" s="3" t="s">
        <v>18909</v>
      </c>
      <c r="H2701" s="3" t="s">
        <v>18910</v>
      </c>
      <c r="I2701" s="3" t="s">
        <v>18911</v>
      </c>
      <c r="J2701" s="3" t="s">
        <v>18912</v>
      </c>
      <c r="K2701" s="3" t="s">
        <v>18913</v>
      </c>
    </row>
    <row r="2702" spans="1:11" x14ac:dyDescent="0.55000000000000004">
      <c r="A2702">
        <v>1986</v>
      </c>
      <c r="B2702">
        <v>5</v>
      </c>
      <c r="C2702">
        <v>24</v>
      </c>
      <c r="D2702" s="2">
        <v>40</v>
      </c>
      <c r="E2702" s="3" t="s">
        <v>18914</v>
      </c>
      <c r="F2702" s="3" t="s">
        <v>18915</v>
      </c>
      <c r="G2702" s="3" t="s">
        <v>18916</v>
      </c>
      <c r="H2702" s="3" t="s">
        <v>18917</v>
      </c>
      <c r="I2702" s="3" t="s">
        <v>18918</v>
      </c>
      <c r="J2702" s="3" t="s">
        <v>18919</v>
      </c>
      <c r="K2702" s="3" t="s">
        <v>18920</v>
      </c>
    </row>
    <row r="2703" spans="1:11" x14ac:dyDescent="0.55000000000000004">
      <c r="A2703">
        <v>1986</v>
      </c>
      <c r="B2703">
        <v>5</v>
      </c>
      <c r="C2703">
        <v>25</v>
      </c>
      <c r="D2703" s="2" t="s">
        <v>378</v>
      </c>
      <c r="E2703" s="3" t="s">
        <v>18921</v>
      </c>
      <c r="F2703" s="3" t="s">
        <v>18922</v>
      </c>
      <c r="G2703" s="3" t="s">
        <v>18923</v>
      </c>
      <c r="H2703" s="3" t="s">
        <v>18924</v>
      </c>
      <c r="I2703" s="3" t="s">
        <v>18925</v>
      </c>
      <c r="J2703" s="3" t="s">
        <v>18926</v>
      </c>
      <c r="K2703" s="3" t="s">
        <v>18927</v>
      </c>
    </row>
    <row r="2704" spans="1:11" x14ac:dyDescent="0.55000000000000004">
      <c r="A2704">
        <v>1986</v>
      </c>
      <c r="B2704">
        <v>5</v>
      </c>
      <c r="C2704">
        <v>26</v>
      </c>
      <c r="D2704" s="2" t="s">
        <v>378</v>
      </c>
      <c r="E2704" s="3" t="s">
        <v>18928</v>
      </c>
      <c r="F2704" s="3" t="s">
        <v>18929</v>
      </c>
      <c r="G2704" s="3" t="s">
        <v>18930</v>
      </c>
      <c r="H2704" s="3" t="s">
        <v>18931</v>
      </c>
      <c r="I2704" s="3" t="s">
        <v>18932</v>
      </c>
      <c r="J2704" s="3" t="s">
        <v>18933</v>
      </c>
      <c r="K2704" s="3" t="s">
        <v>18934</v>
      </c>
    </row>
    <row r="2705" spans="1:11" x14ac:dyDescent="0.55000000000000004">
      <c r="A2705">
        <v>1986</v>
      </c>
      <c r="B2705">
        <v>5</v>
      </c>
      <c r="C2705">
        <v>27</v>
      </c>
      <c r="D2705" s="2" t="s">
        <v>378</v>
      </c>
      <c r="E2705" s="3" t="s">
        <v>18935</v>
      </c>
      <c r="F2705" s="3" t="s">
        <v>18936</v>
      </c>
      <c r="G2705" s="3" t="s">
        <v>18937</v>
      </c>
      <c r="H2705" s="3" t="s">
        <v>18938</v>
      </c>
      <c r="I2705" s="3" t="s">
        <v>18939</v>
      </c>
      <c r="J2705" s="3" t="s">
        <v>18940</v>
      </c>
      <c r="K2705" s="3" t="s">
        <v>18941</v>
      </c>
    </row>
    <row r="2706" spans="1:11" x14ac:dyDescent="0.55000000000000004">
      <c r="A2706">
        <v>1986</v>
      </c>
      <c r="B2706">
        <v>5</v>
      </c>
      <c r="C2706">
        <v>28</v>
      </c>
      <c r="D2706" s="2">
        <v>1</v>
      </c>
      <c r="E2706" s="3" t="s">
        <v>18942</v>
      </c>
      <c r="F2706" s="3" t="s">
        <v>18943</v>
      </c>
      <c r="G2706" s="3" t="s">
        <v>18944</v>
      </c>
      <c r="H2706" s="3" t="s">
        <v>18945</v>
      </c>
      <c r="I2706" s="3" t="s">
        <v>18946</v>
      </c>
      <c r="J2706" s="3" t="s">
        <v>18947</v>
      </c>
      <c r="K2706" s="3" t="s">
        <v>18948</v>
      </c>
    </row>
    <row r="2707" spans="1:11" x14ac:dyDescent="0.55000000000000004">
      <c r="A2707">
        <v>1986</v>
      </c>
      <c r="B2707">
        <v>5</v>
      </c>
      <c r="C2707">
        <v>29</v>
      </c>
      <c r="D2707" s="2">
        <v>1</v>
      </c>
      <c r="E2707" s="3" t="s">
        <v>18949</v>
      </c>
      <c r="F2707" s="3" t="s">
        <v>18950</v>
      </c>
      <c r="G2707" s="3" t="s">
        <v>18951</v>
      </c>
      <c r="H2707" s="3" t="s">
        <v>18952</v>
      </c>
      <c r="I2707" s="3" t="s">
        <v>18953</v>
      </c>
      <c r="J2707" s="3" t="s">
        <v>18954</v>
      </c>
      <c r="K2707" s="3" t="s">
        <v>18955</v>
      </c>
    </row>
    <row r="2708" spans="1:11" x14ac:dyDescent="0.55000000000000004">
      <c r="A2708">
        <v>1986</v>
      </c>
      <c r="B2708">
        <v>5</v>
      </c>
      <c r="C2708">
        <v>30</v>
      </c>
      <c r="D2708" s="2">
        <v>1</v>
      </c>
      <c r="E2708" s="3" t="s">
        <v>18956</v>
      </c>
      <c r="F2708" s="3" t="s">
        <v>18957</v>
      </c>
      <c r="G2708" s="3" t="s">
        <v>18958</v>
      </c>
      <c r="H2708" s="3" t="s">
        <v>18959</v>
      </c>
      <c r="I2708" s="3" t="s">
        <v>18960</v>
      </c>
      <c r="J2708" s="3" t="s">
        <v>18961</v>
      </c>
      <c r="K2708" s="3" t="s">
        <v>18962</v>
      </c>
    </row>
    <row r="2709" spans="1:11" x14ac:dyDescent="0.55000000000000004">
      <c r="A2709">
        <v>1986</v>
      </c>
      <c r="B2709">
        <v>5</v>
      </c>
      <c r="C2709">
        <v>31</v>
      </c>
      <c r="D2709" s="2">
        <v>1</v>
      </c>
      <c r="E2709" s="3" t="s">
        <v>18963</v>
      </c>
      <c r="F2709" s="3" t="s">
        <v>18964</v>
      </c>
      <c r="G2709" s="3" t="s">
        <v>18965</v>
      </c>
      <c r="H2709" s="3" t="s">
        <v>18966</v>
      </c>
      <c r="I2709" s="3" t="s">
        <v>18967</v>
      </c>
      <c r="J2709" s="3" t="s">
        <v>18968</v>
      </c>
      <c r="K2709" s="3" t="s">
        <v>18969</v>
      </c>
    </row>
    <row r="2710" spans="1:11" x14ac:dyDescent="0.55000000000000004">
      <c r="A2710">
        <v>1986</v>
      </c>
      <c r="B2710">
        <v>6</v>
      </c>
      <c r="C2710">
        <v>1</v>
      </c>
      <c r="D2710" s="2">
        <v>1</v>
      </c>
      <c r="E2710" s="3" t="s">
        <v>18970</v>
      </c>
      <c r="F2710" s="3" t="s">
        <v>18971</v>
      </c>
      <c r="G2710" s="3" t="s">
        <v>18972</v>
      </c>
      <c r="H2710" s="3" t="s">
        <v>18973</v>
      </c>
      <c r="I2710" s="3" t="s">
        <v>18974</v>
      </c>
      <c r="J2710" s="3" t="s">
        <v>18975</v>
      </c>
      <c r="K2710" s="3" t="s">
        <v>18976</v>
      </c>
    </row>
    <row r="2711" spans="1:11" x14ac:dyDescent="0.55000000000000004">
      <c r="A2711">
        <v>1986</v>
      </c>
      <c r="B2711">
        <v>6</v>
      </c>
      <c r="C2711">
        <v>2</v>
      </c>
      <c r="D2711" s="2">
        <v>1</v>
      </c>
      <c r="E2711" s="3" t="s">
        <v>18977</v>
      </c>
      <c r="F2711" s="3" t="s">
        <v>18978</v>
      </c>
      <c r="G2711" s="3" t="s">
        <v>18979</v>
      </c>
      <c r="H2711" s="3" t="s">
        <v>18980</v>
      </c>
      <c r="I2711" s="3" t="s">
        <v>18981</v>
      </c>
      <c r="J2711" s="3" t="s">
        <v>18982</v>
      </c>
      <c r="K2711" s="3" t="s">
        <v>18983</v>
      </c>
    </row>
    <row r="2712" spans="1:11" x14ac:dyDescent="0.55000000000000004">
      <c r="A2712">
        <v>1986</v>
      </c>
      <c r="B2712">
        <v>6</v>
      </c>
      <c r="C2712">
        <v>3</v>
      </c>
      <c r="D2712" s="2">
        <v>1</v>
      </c>
      <c r="E2712" s="3" t="s">
        <v>18984</v>
      </c>
      <c r="F2712" s="3" t="s">
        <v>18985</v>
      </c>
      <c r="G2712" s="3" t="s">
        <v>18986</v>
      </c>
      <c r="H2712" s="3" t="s">
        <v>18987</v>
      </c>
      <c r="I2712" s="3" t="s">
        <v>18988</v>
      </c>
      <c r="J2712" s="3" t="s">
        <v>18989</v>
      </c>
      <c r="K2712" s="3" t="s">
        <v>18990</v>
      </c>
    </row>
    <row r="2713" spans="1:11" x14ac:dyDescent="0.55000000000000004">
      <c r="A2713">
        <v>1986</v>
      </c>
      <c r="B2713">
        <v>6</v>
      </c>
      <c r="C2713">
        <v>4</v>
      </c>
      <c r="D2713" s="2">
        <v>1</v>
      </c>
      <c r="E2713" s="3" t="s">
        <v>18991</v>
      </c>
      <c r="F2713" s="3" t="s">
        <v>18992</v>
      </c>
      <c r="G2713" s="3" t="s">
        <v>18993</v>
      </c>
      <c r="H2713" s="3" t="s">
        <v>18994</v>
      </c>
      <c r="I2713" s="3" t="s">
        <v>18995</v>
      </c>
      <c r="J2713" s="3" t="s">
        <v>18996</v>
      </c>
      <c r="K2713" s="3" t="s">
        <v>18997</v>
      </c>
    </row>
    <row r="2714" spans="1:11" x14ac:dyDescent="0.55000000000000004">
      <c r="A2714">
        <v>1986</v>
      </c>
      <c r="B2714">
        <v>6</v>
      </c>
      <c r="C2714">
        <v>5</v>
      </c>
      <c r="D2714" s="2">
        <v>1</v>
      </c>
      <c r="E2714" s="3" t="s">
        <v>18998</v>
      </c>
      <c r="F2714" s="3" t="s">
        <v>18999</v>
      </c>
      <c r="G2714" s="3" t="s">
        <v>19000</v>
      </c>
      <c r="H2714" s="3" t="s">
        <v>19001</v>
      </c>
      <c r="I2714" s="3" t="s">
        <v>19002</v>
      </c>
      <c r="J2714" s="3" t="s">
        <v>19003</v>
      </c>
      <c r="K2714" s="3" t="s">
        <v>19004</v>
      </c>
    </row>
    <row r="2715" spans="1:11" x14ac:dyDescent="0.55000000000000004">
      <c r="A2715">
        <v>1986</v>
      </c>
      <c r="B2715">
        <v>6</v>
      </c>
      <c r="C2715">
        <v>6</v>
      </c>
      <c r="D2715" s="2">
        <v>1</v>
      </c>
      <c r="E2715" s="3" t="s">
        <v>19005</v>
      </c>
      <c r="F2715" s="3" t="s">
        <v>19006</v>
      </c>
      <c r="G2715" s="3" t="s">
        <v>19007</v>
      </c>
      <c r="H2715" s="3" t="s">
        <v>19008</v>
      </c>
      <c r="I2715" s="3" t="s">
        <v>19009</v>
      </c>
      <c r="J2715" s="3" t="s">
        <v>19010</v>
      </c>
      <c r="K2715" s="3" t="s">
        <v>19011</v>
      </c>
    </row>
    <row r="2716" spans="1:11" x14ac:dyDescent="0.55000000000000004">
      <c r="A2716">
        <v>1986</v>
      </c>
      <c r="B2716">
        <v>6</v>
      </c>
      <c r="C2716">
        <v>7</v>
      </c>
      <c r="D2716" s="2">
        <v>1</v>
      </c>
      <c r="E2716" s="3" t="s">
        <v>19012</v>
      </c>
      <c r="F2716" s="3" t="s">
        <v>19013</v>
      </c>
      <c r="G2716" s="3" t="s">
        <v>19014</v>
      </c>
      <c r="H2716" s="3" t="s">
        <v>19015</v>
      </c>
      <c r="I2716" s="3" t="s">
        <v>19016</v>
      </c>
      <c r="J2716" s="3" t="s">
        <v>19017</v>
      </c>
      <c r="K2716" s="3" t="s">
        <v>19018</v>
      </c>
    </row>
    <row r="2717" spans="1:11" x14ac:dyDescent="0.55000000000000004">
      <c r="A2717">
        <v>1986</v>
      </c>
      <c r="B2717">
        <v>6</v>
      </c>
      <c r="C2717">
        <v>8</v>
      </c>
      <c r="D2717" s="2" t="s">
        <v>65</v>
      </c>
      <c r="E2717" s="3" t="s">
        <v>19019</v>
      </c>
      <c r="F2717" s="3" t="s">
        <v>19020</v>
      </c>
      <c r="G2717" s="3" t="s">
        <v>19021</v>
      </c>
      <c r="H2717" s="3" t="s">
        <v>19022</v>
      </c>
      <c r="I2717" s="3" t="s">
        <v>19023</v>
      </c>
      <c r="J2717" s="3" t="s">
        <v>19024</v>
      </c>
      <c r="K2717" s="3" t="s">
        <v>19025</v>
      </c>
    </row>
    <row r="2718" spans="1:11" x14ac:dyDescent="0.55000000000000004">
      <c r="A2718">
        <v>1986</v>
      </c>
      <c r="B2718">
        <v>6</v>
      </c>
      <c r="C2718">
        <v>9</v>
      </c>
      <c r="D2718" s="2" t="s">
        <v>73</v>
      </c>
      <c r="E2718" s="3" t="s">
        <v>19026</v>
      </c>
      <c r="F2718" s="3" t="s">
        <v>19027</v>
      </c>
      <c r="G2718" s="3" t="s">
        <v>19028</v>
      </c>
      <c r="H2718" s="3" t="s">
        <v>19029</v>
      </c>
      <c r="I2718" s="3" t="s">
        <v>19030</v>
      </c>
      <c r="J2718" s="3" t="s">
        <v>19031</v>
      </c>
      <c r="K2718" s="3" t="s">
        <v>19032</v>
      </c>
    </row>
    <row r="2719" spans="1:11" x14ac:dyDescent="0.55000000000000004">
      <c r="A2719">
        <v>1986</v>
      </c>
      <c r="B2719">
        <v>6</v>
      </c>
      <c r="C2719">
        <v>10</v>
      </c>
      <c r="D2719" s="2" t="s">
        <v>65</v>
      </c>
      <c r="E2719" s="3" t="s">
        <v>19033</v>
      </c>
      <c r="F2719" s="3" t="s">
        <v>19034</v>
      </c>
      <c r="G2719" s="3" t="s">
        <v>19035</v>
      </c>
      <c r="H2719" s="3" t="s">
        <v>19036</v>
      </c>
      <c r="I2719" s="3" t="s">
        <v>19037</v>
      </c>
      <c r="J2719" s="3" t="s">
        <v>19038</v>
      </c>
      <c r="K2719" s="3" t="s">
        <v>19039</v>
      </c>
    </row>
    <row r="2720" spans="1:11" x14ac:dyDescent="0.55000000000000004">
      <c r="A2720">
        <v>1986</v>
      </c>
      <c r="B2720">
        <v>6</v>
      </c>
      <c r="C2720">
        <v>11</v>
      </c>
      <c r="D2720" s="2" t="s">
        <v>65</v>
      </c>
      <c r="E2720" s="3" t="s">
        <v>19040</v>
      </c>
      <c r="F2720" s="3" t="s">
        <v>19041</v>
      </c>
      <c r="G2720" s="3" t="s">
        <v>19042</v>
      </c>
      <c r="H2720" s="3" t="s">
        <v>19043</v>
      </c>
      <c r="I2720" s="3" t="s">
        <v>19044</v>
      </c>
      <c r="J2720" s="3" t="s">
        <v>19045</v>
      </c>
      <c r="K2720" s="3" t="s">
        <v>19046</v>
      </c>
    </row>
    <row r="2721" spans="1:11" x14ac:dyDescent="0.55000000000000004">
      <c r="A2721">
        <v>1986</v>
      </c>
      <c r="B2721">
        <v>6</v>
      </c>
      <c r="C2721">
        <v>12</v>
      </c>
      <c r="D2721" s="2">
        <v>1</v>
      </c>
      <c r="E2721" s="3" t="s">
        <v>19047</v>
      </c>
      <c r="F2721" s="3" t="s">
        <v>19048</v>
      </c>
      <c r="G2721" s="3" t="s">
        <v>19049</v>
      </c>
      <c r="H2721" s="3" t="s">
        <v>19050</v>
      </c>
      <c r="I2721" s="3" t="s">
        <v>19051</v>
      </c>
      <c r="J2721" s="3" t="s">
        <v>19052</v>
      </c>
      <c r="K2721" s="3" t="s">
        <v>19053</v>
      </c>
    </row>
    <row r="2722" spans="1:11" x14ac:dyDescent="0.55000000000000004">
      <c r="A2722">
        <v>1986</v>
      </c>
      <c r="B2722">
        <v>6</v>
      </c>
      <c r="C2722">
        <v>13</v>
      </c>
      <c r="D2722" s="2">
        <v>1</v>
      </c>
      <c r="E2722" s="3" t="s">
        <v>19054</v>
      </c>
      <c r="F2722" s="3" t="s">
        <v>19055</v>
      </c>
      <c r="G2722" s="3" t="s">
        <v>19056</v>
      </c>
      <c r="H2722" s="3" t="s">
        <v>19057</v>
      </c>
      <c r="I2722" s="3" t="s">
        <v>19058</v>
      </c>
      <c r="J2722" s="3" t="s">
        <v>19059</v>
      </c>
      <c r="K2722" s="3" t="s">
        <v>19060</v>
      </c>
    </row>
    <row r="2723" spans="1:11" x14ac:dyDescent="0.55000000000000004">
      <c r="A2723">
        <v>1986</v>
      </c>
      <c r="B2723">
        <v>6</v>
      </c>
      <c r="C2723">
        <v>14</v>
      </c>
      <c r="D2723" s="2">
        <v>2</v>
      </c>
      <c r="E2723" s="3" t="s">
        <v>19061</v>
      </c>
      <c r="F2723" s="3" t="s">
        <v>19062</v>
      </c>
      <c r="G2723" s="3" t="s">
        <v>19063</v>
      </c>
      <c r="H2723" s="3" t="s">
        <v>19064</v>
      </c>
      <c r="I2723" s="3" t="s">
        <v>19065</v>
      </c>
      <c r="J2723" s="3" t="s">
        <v>19066</v>
      </c>
      <c r="K2723" s="3" t="s">
        <v>19067</v>
      </c>
    </row>
    <row r="2724" spans="1:11" x14ac:dyDescent="0.55000000000000004">
      <c r="A2724">
        <v>1986</v>
      </c>
      <c r="B2724">
        <v>6</v>
      </c>
      <c r="C2724">
        <v>15</v>
      </c>
      <c r="D2724" s="2">
        <v>30</v>
      </c>
      <c r="E2724" s="3" t="s">
        <v>19068</v>
      </c>
      <c r="F2724" s="3" t="s">
        <v>19069</v>
      </c>
      <c r="G2724" s="3" t="s">
        <v>19070</v>
      </c>
      <c r="H2724" s="3" t="s">
        <v>19071</v>
      </c>
      <c r="I2724" s="3" t="s">
        <v>19072</v>
      </c>
      <c r="J2724" s="3" t="s">
        <v>19073</v>
      </c>
      <c r="K2724" s="3" t="s">
        <v>19074</v>
      </c>
    </row>
    <row r="2725" spans="1:11" x14ac:dyDescent="0.55000000000000004">
      <c r="A2725">
        <v>1986</v>
      </c>
      <c r="B2725">
        <v>6</v>
      </c>
      <c r="C2725">
        <v>16</v>
      </c>
      <c r="D2725" s="2">
        <v>8</v>
      </c>
      <c r="E2725" s="3" t="s">
        <v>19075</v>
      </c>
      <c r="F2725" s="3" t="s">
        <v>19076</v>
      </c>
      <c r="G2725" s="3" t="s">
        <v>19077</v>
      </c>
      <c r="H2725" s="3" t="s">
        <v>19078</v>
      </c>
      <c r="I2725" s="3" t="s">
        <v>19079</v>
      </c>
      <c r="J2725" s="3" t="s">
        <v>19080</v>
      </c>
      <c r="K2725" s="3" t="s">
        <v>19081</v>
      </c>
    </row>
    <row r="2726" spans="1:11" x14ac:dyDescent="0.55000000000000004">
      <c r="A2726">
        <v>1986</v>
      </c>
      <c r="B2726">
        <v>6</v>
      </c>
      <c r="C2726">
        <v>17</v>
      </c>
      <c r="D2726" s="2">
        <v>8</v>
      </c>
      <c r="E2726" s="3" t="s">
        <v>19082</v>
      </c>
      <c r="F2726" s="3" t="s">
        <v>19083</v>
      </c>
      <c r="G2726" s="3" t="s">
        <v>19084</v>
      </c>
      <c r="H2726" s="3" t="s">
        <v>19085</v>
      </c>
      <c r="I2726" s="3" t="s">
        <v>19086</v>
      </c>
      <c r="J2726" s="3" t="s">
        <v>19087</v>
      </c>
      <c r="K2726" s="3" t="s">
        <v>19088</v>
      </c>
    </row>
    <row r="2727" spans="1:11" x14ac:dyDescent="0.55000000000000004">
      <c r="A2727">
        <v>1986</v>
      </c>
      <c r="B2727">
        <v>6</v>
      </c>
      <c r="C2727">
        <v>18</v>
      </c>
      <c r="D2727" s="2">
        <v>8</v>
      </c>
      <c r="E2727" s="3" t="s">
        <v>19089</v>
      </c>
      <c r="F2727" s="3" t="s">
        <v>19090</v>
      </c>
      <c r="G2727" s="3" t="s">
        <v>19091</v>
      </c>
      <c r="H2727" s="3" t="s">
        <v>19092</v>
      </c>
      <c r="I2727" s="3" t="s">
        <v>19093</v>
      </c>
      <c r="J2727" s="3" t="s">
        <v>19094</v>
      </c>
      <c r="K2727" s="3" t="s">
        <v>19095</v>
      </c>
    </row>
    <row r="2728" spans="1:11" x14ac:dyDescent="0.55000000000000004">
      <c r="A2728">
        <v>1986</v>
      </c>
      <c r="B2728">
        <v>6</v>
      </c>
      <c r="C2728">
        <v>19</v>
      </c>
      <c r="D2728" s="2">
        <v>7</v>
      </c>
      <c r="E2728" s="3" t="s">
        <v>19096</v>
      </c>
      <c r="F2728" s="3" t="s">
        <v>19097</v>
      </c>
      <c r="G2728" s="3" t="s">
        <v>19098</v>
      </c>
      <c r="H2728" s="3" t="s">
        <v>19099</v>
      </c>
      <c r="I2728" s="3" t="s">
        <v>19100</v>
      </c>
      <c r="J2728" s="3" t="s">
        <v>19101</v>
      </c>
      <c r="K2728" s="3" t="s">
        <v>19102</v>
      </c>
    </row>
    <row r="2729" spans="1:11" x14ac:dyDescent="0.55000000000000004">
      <c r="A2729">
        <v>1986</v>
      </c>
      <c r="B2729">
        <v>6</v>
      </c>
      <c r="C2729">
        <v>20</v>
      </c>
      <c r="D2729" s="2" t="s">
        <v>28</v>
      </c>
      <c r="E2729" s="3" t="s">
        <v>18550</v>
      </c>
      <c r="F2729" s="3" t="s">
        <v>19103</v>
      </c>
      <c r="G2729" s="3" t="s">
        <v>19104</v>
      </c>
      <c r="H2729" s="3" t="s">
        <v>19105</v>
      </c>
      <c r="I2729" s="3" t="s">
        <v>19106</v>
      </c>
      <c r="J2729" s="3" t="s">
        <v>19107</v>
      </c>
      <c r="K2729" s="3" t="s">
        <v>19108</v>
      </c>
    </row>
    <row r="2730" spans="1:11" x14ac:dyDescent="0.55000000000000004">
      <c r="A2730">
        <v>1986</v>
      </c>
      <c r="B2730">
        <v>6</v>
      </c>
      <c r="C2730">
        <v>21</v>
      </c>
      <c r="D2730" s="2">
        <v>6</v>
      </c>
      <c r="E2730" s="3" t="s">
        <v>19109</v>
      </c>
      <c r="F2730" s="3" t="s">
        <v>19110</v>
      </c>
      <c r="G2730" s="3" t="s">
        <v>19111</v>
      </c>
      <c r="H2730" s="3" t="s">
        <v>19112</v>
      </c>
      <c r="I2730" s="3" t="s">
        <v>19113</v>
      </c>
      <c r="J2730" s="3" t="s">
        <v>19114</v>
      </c>
      <c r="K2730" s="3" t="s">
        <v>19115</v>
      </c>
    </row>
    <row r="2731" spans="1:11" x14ac:dyDescent="0.55000000000000004">
      <c r="A2731">
        <v>1986</v>
      </c>
      <c r="B2731">
        <v>6</v>
      </c>
      <c r="C2731">
        <v>22</v>
      </c>
      <c r="D2731" s="2">
        <v>6</v>
      </c>
      <c r="E2731" s="3" t="s">
        <v>19116</v>
      </c>
      <c r="F2731" s="3" t="s">
        <v>19117</v>
      </c>
      <c r="G2731" s="3" t="s">
        <v>19118</v>
      </c>
      <c r="H2731" s="3" t="s">
        <v>19119</v>
      </c>
      <c r="I2731" s="3" t="s">
        <v>19120</v>
      </c>
      <c r="J2731" s="3" t="s">
        <v>19121</v>
      </c>
      <c r="K2731" s="3" t="s">
        <v>19122</v>
      </c>
    </row>
    <row r="2732" spans="1:11" x14ac:dyDescent="0.55000000000000004">
      <c r="A2732">
        <v>1986</v>
      </c>
      <c r="B2732">
        <v>6</v>
      </c>
      <c r="C2732">
        <v>23</v>
      </c>
      <c r="D2732" s="2" t="s">
        <v>209</v>
      </c>
      <c r="E2732" s="3" t="s">
        <v>19123</v>
      </c>
      <c r="F2732" s="3" t="s">
        <v>19124</v>
      </c>
      <c r="G2732" s="3" t="s">
        <v>19125</v>
      </c>
      <c r="H2732" s="3" t="s">
        <v>19126</v>
      </c>
      <c r="I2732" s="3" t="s">
        <v>19127</v>
      </c>
      <c r="J2732" s="3" t="s">
        <v>19128</v>
      </c>
      <c r="K2732" s="3" t="s">
        <v>19129</v>
      </c>
    </row>
    <row r="2733" spans="1:11" x14ac:dyDescent="0.55000000000000004">
      <c r="A2733">
        <v>1986</v>
      </c>
      <c r="B2733">
        <v>6</v>
      </c>
      <c r="C2733">
        <v>24</v>
      </c>
      <c r="D2733" s="2" t="s">
        <v>13</v>
      </c>
      <c r="E2733" s="3" t="s">
        <v>19130</v>
      </c>
      <c r="F2733" s="3" t="s">
        <v>19131</v>
      </c>
      <c r="G2733" s="3" t="s">
        <v>19132</v>
      </c>
      <c r="H2733" s="3" t="s">
        <v>19133</v>
      </c>
      <c r="I2733" s="3" t="s">
        <v>19134</v>
      </c>
      <c r="J2733" s="3" t="s">
        <v>19135</v>
      </c>
      <c r="K2733" s="3" t="s">
        <v>19136</v>
      </c>
    </row>
    <row r="2734" spans="1:11" x14ac:dyDescent="0.55000000000000004">
      <c r="A2734">
        <v>1986</v>
      </c>
      <c r="B2734">
        <v>6</v>
      </c>
      <c r="C2734">
        <v>25</v>
      </c>
      <c r="D2734" s="2">
        <v>30</v>
      </c>
      <c r="E2734" s="3" t="s">
        <v>19137</v>
      </c>
      <c r="F2734" s="3" t="s">
        <v>19138</v>
      </c>
      <c r="G2734" s="3" t="s">
        <v>19139</v>
      </c>
      <c r="H2734" s="3" t="s">
        <v>19140</v>
      </c>
      <c r="I2734" s="3" t="s">
        <v>19141</v>
      </c>
      <c r="J2734" s="3" t="s">
        <v>19142</v>
      </c>
      <c r="K2734" s="3" t="s">
        <v>19143</v>
      </c>
    </row>
    <row r="2735" spans="1:11" x14ac:dyDescent="0.55000000000000004">
      <c r="A2735">
        <v>1986</v>
      </c>
      <c r="B2735">
        <v>6</v>
      </c>
      <c r="C2735">
        <v>26</v>
      </c>
      <c r="D2735" s="2">
        <v>30</v>
      </c>
      <c r="E2735" s="3" t="s">
        <v>19144</v>
      </c>
      <c r="F2735" s="3" t="s">
        <v>19145</v>
      </c>
      <c r="G2735" s="3" t="s">
        <v>19146</v>
      </c>
      <c r="H2735" s="3" t="s">
        <v>19147</v>
      </c>
      <c r="I2735" s="3" t="s">
        <v>19148</v>
      </c>
      <c r="J2735" s="3" t="s">
        <v>19149</v>
      </c>
      <c r="K2735" s="3" t="s">
        <v>19150</v>
      </c>
    </row>
    <row r="2736" spans="1:11" x14ac:dyDescent="0.55000000000000004">
      <c r="A2736">
        <v>1986</v>
      </c>
      <c r="B2736">
        <v>6</v>
      </c>
      <c r="C2736">
        <v>27</v>
      </c>
      <c r="D2736" s="2">
        <v>6</v>
      </c>
      <c r="E2736" s="3" t="s">
        <v>19151</v>
      </c>
      <c r="F2736" s="3" t="s">
        <v>19152</v>
      </c>
      <c r="G2736" s="3" t="s">
        <v>19153</v>
      </c>
      <c r="H2736" s="3" t="s">
        <v>19154</v>
      </c>
      <c r="I2736" s="3" t="s">
        <v>19155</v>
      </c>
      <c r="J2736" s="3" t="s">
        <v>19156</v>
      </c>
      <c r="K2736" s="3" t="s">
        <v>19157</v>
      </c>
    </row>
    <row r="2737" spans="1:11" x14ac:dyDescent="0.55000000000000004">
      <c r="A2737">
        <v>1986</v>
      </c>
      <c r="B2737">
        <v>6</v>
      </c>
      <c r="C2737">
        <v>28</v>
      </c>
      <c r="D2737" s="2">
        <v>7</v>
      </c>
      <c r="E2737" s="3" t="s">
        <v>19158</v>
      </c>
      <c r="F2737" s="3" t="s">
        <v>19159</v>
      </c>
      <c r="G2737" s="3" t="s">
        <v>19160</v>
      </c>
      <c r="H2737" s="3" t="s">
        <v>19161</v>
      </c>
      <c r="I2737" s="3" t="s">
        <v>19162</v>
      </c>
      <c r="J2737" s="3" t="s">
        <v>19163</v>
      </c>
      <c r="K2737" s="3" t="s">
        <v>19164</v>
      </c>
    </row>
    <row r="2738" spans="1:11" x14ac:dyDescent="0.55000000000000004">
      <c r="A2738">
        <v>1986</v>
      </c>
      <c r="B2738">
        <v>6</v>
      </c>
      <c r="C2738">
        <v>29</v>
      </c>
      <c r="D2738" s="2" t="s">
        <v>73</v>
      </c>
      <c r="E2738" s="3" t="s">
        <v>19165</v>
      </c>
      <c r="F2738" s="3" t="s">
        <v>19166</v>
      </c>
      <c r="G2738" s="3" t="s">
        <v>19167</v>
      </c>
      <c r="H2738" s="3" t="s">
        <v>19168</v>
      </c>
      <c r="I2738" s="3" t="s">
        <v>19169</v>
      </c>
      <c r="J2738" s="3" t="s">
        <v>19170</v>
      </c>
      <c r="K2738" s="3" t="s">
        <v>19171</v>
      </c>
    </row>
    <row r="2739" spans="1:11" x14ac:dyDescent="0.55000000000000004">
      <c r="A2739">
        <v>1986</v>
      </c>
      <c r="B2739">
        <v>6</v>
      </c>
      <c r="C2739">
        <v>30</v>
      </c>
      <c r="D2739" s="2">
        <v>40</v>
      </c>
      <c r="E2739" s="3" t="s">
        <v>19172</v>
      </c>
      <c r="F2739" s="3" t="s">
        <v>19173</v>
      </c>
      <c r="G2739" s="3" t="s">
        <v>19174</v>
      </c>
      <c r="H2739" s="3" t="s">
        <v>19175</v>
      </c>
      <c r="I2739" s="3" t="s">
        <v>19176</v>
      </c>
      <c r="J2739" s="3" t="s">
        <v>19177</v>
      </c>
      <c r="K2739" s="3" t="s">
        <v>19178</v>
      </c>
    </row>
    <row r="2740" spans="1:11" x14ac:dyDescent="0.55000000000000004">
      <c r="A2740">
        <v>1986</v>
      </c>
      <c r="B2740">
        <v>7</v>
      </c>
      <c r="C2740">
        <v>1</v>
      </c>
      <c r="D2740" s="2">
        <v>1</v>
      </c>
      <c r="E2740" s="3" t="s">
        <v>19179</v>
      </c>
      <c r="F2740" s="3" t="s">
        <v>19180</v>
      </c>
      <c r="G2740" s="3" t="s">
        <v>19181</v>
      </c>
      <c r="H2740" s="3" t="s">
        <v>19182</v>
      </c>
      <c r="I2740" s="3" t="s">
        <v>19183</v>
      </c>
      <c r="J2740" s="3" t="s">
        <v>19184</v>
      </c>
      <c r="K2740" s="3" t="s">
        <v>19185</v>
      </c>
    </row>
    <row r="2741" spans="1:11" x14ac:dyDescent="0.55000000000000004">
      <c r="A2741">
        <v>1986</v>
      </c>
      <c r="B2741">
        <v>7</v>
      </c>
      <c r="C2741">
        <v>2</v>
      </c>
      <c r="D2741" s="2">
        <v>8</v>
      </c>
      <c r="E2741" s="3" t="s">
        <v>19186</v>
      </c>
      <c r="F2741" s="3" t="s">
        <v>19187</v>
      </c>
      <c r="G2741" s="3" t="s">
        <v>19188</v>
      </c>
      <c r="H2741" s="3" t="s">
        <v>19189</v>
      </c>
      <c r="I2741" s="3" t="s">
        <v>19190</v>
      </c>
      <c r="J2741" s="3" t="s">
        <v>19191</v>
      </c>
      <c r="K2741" s="3" t="s">
        <v>19192</v>
      </c>
    </row>
    <row r="2742" spans="1:11" x14ac:dyDescent="0.55000000000000004">
      <c r="A2742">
        <v>1986</v>
      </c>
      <c r="B2742">
        <v>7</v>
      </c>
      <c r="C2742">
        <v>3</v>
      </c>
      <c r="D2742" s="2">
        <v>1</v>
      </c>
      <c r="E2742" s="3" t="s">
        <v>19193</v>
      </c>
      <c r="F2742" s="3" t="s">
        <v>19194</v>
      </c>
      <c r="G2742" s="3" t="s">
        <v>19195</v>
      </c>
      <c r="H2742" s="3" t="s">
        <v>19196</v>
      </c>
      <c r="I2742" s="3" t="s">
        <v>19197</v>
      </c>
      <c r="J2742" s="3" t="s">
        <v>19198</v>
      </c>
      <c r="K2742" s="3" t="s">
        <v>19199</v>
      </c>
    </row>
    <row r="2743" spans="1:11" x14ac:dyDescent="0.55000000000000004">
      <c r="A2743">
        <v>1986</v>
      </c>
      <c r="B2743">
        <v>7</v>
      </c>
      <c r="C2743">
        <v>4</v>
      </c>
      <c r="D2743" s="2">
        <v>1</v>
      </c>
      <c r="E2743" s="3" t="s">
        <v>19200</v>
      </c>
      <c r="F2743" s="3" t="s">
        <v>19201</v>
      </c>
      <c r="G2743" s="3" t="s">
        <v>19202</v>
      </c>
      <c r="H2743" s="3" t="s">
        <v>19203</v>
      </c>
      <c r="I2743" s="3" t="s">
        <v>19204</v>
      </c>
      <c r="J2743" s="3" t="s">
        <v>19205</v>
      </c>
      <c r="K2743" s="3" t="s">
        <v>19206</v>
      </c>
    </row>
    <row r="2744" spans="1:11" x14ac:dyDescent="0.55000000000000004">
      <c r="A2744">
        <v>1986</v>
      </c>
      <c r="B2744">
        <v>7</v>
      </c>
      <c r="C2744">
        <v>5</v>
      </c>
      <c r="D2744" s="2" t="s">
        <v>65</v>
      </c>
      <c r="E2744" s="3" t="s">
        <v>19207</v>
      </c>
      <c r="F2744" s="3" t="s">
        <v>19208</v>
      </c>
      <c r="G2744" s="3" t="s">
        <v>19209</v>
      </c>
      <c r="H2744" s="3" t="s">
        <v>19210</v>
      </c>
      <c r="I2744" s="3" t="s">
        <v>19211</v>
      </c>
      <c r="J2744" s="3" t="s">
        <v>19212</v>
      </c>
      <c r="K2744" s="3" t="s">
        <v>19213</v>
      </c>
    </row>
    <row r="2745" spans="1:11" x14ac:dyDescent="0.55000000000000004">
      <c r="A2745">
        <v>1986</v>
      </c>
      <c r="B2745">
        <v>7</v>
      </c>
      <c r="C2745">
        <v>6</v>
      </c>
      <c r="D2745" s="2">
        <v>8</v>
      </c>
      <c r="E2745" s="3" t="s">
        <v>19214</v>
      </c>
      <c r="F2745" s="3" t="s">
        <v>19215</v>
      </c>
      <c r="G2745" s="3" t="s">
        <v>19216</v>
      </c>
      <c r="H2745" s="3" t="s">
        <v>19217</v>
      </c>
      <c r="I2745" s="3" t="s">
        <v>19218</v>
      </c>
      <c r="J2745" s="3" t="s">
        <v>19219</v>
      </c>
      <c r="K2745" s="3" t="s">
        <v>19220</v>
      </c>
    </row>
    <row r="2746" spans="1:11" x14ac:dyDescent="0.55000000000000004">
      <c r="A2746">
        <v>1986</v>
      </c>
      <c r="B2746">
        <v>7</v>
      </c>
      <c r="C2746">
        <v>7</v>
      </c>
      <c r="D2746" s="2">
        <v>1</v>
      </c>
      <c r="E2746" s="3" t="s">
        <v>19221</v>
      </c>
      <c r="F2746" s="3" t="s">
        <v>19222</v>
      </c>
      <c r="G2746" s="3" t="s">
        <v>19223</v>
      </c>
      <c r="H2746" s="3" t="s">
        <v>19224</v>
      </c>
      <c r="I2746" s="3" t="s">
        <v>19225</v>
      </c>
      <c r="J2746" s="3" t="s">
        <v>19226</v>
      </c>
      <c r="K2746" s="3" t="s">
        <v>19227</v>
      </c>
    </row>
    <row r="2747" spans="1:11" x14ac:dyDescent="0.55000000000000004">
      <c r="A2747">
        <v>1986</v>
      </c>
      <c r="B2747">
        <v>7</v>
      </c>
      <c r="C2747">
        <v>8</v>
      </c>
      <c r="D2747" s="2">
        <v>1</v>
      </c>
      <c r="E2747" s="3" t="s">
        <v>19228</v>
      </c>
      <c r="F2747" s="3" t="s">
        <v>19229</v>
      </c>
      <c r="G2747" s="3" t="s">
        <v>19230</v>
      </c>
      <c r="H2747" s="3" t="s">
        <v>19231</v>
      </c>
      <c r="I2747" s="3" t="s">
        <v>19232</v>
      </c>
      <c r="J2747" s="3" t="s">
        <v>19233</v>
      </c>
      <c r="K2747" s="3" t="s">
        <v>19234</v>
      </c>
    </row>
    <row r="2748" spans="1:11" x14ac:dyDescent="0.55000000000000004">
      <c r="A2748">
        <v>1986</v>
      </c>
      <c r="B2748">
        <v>7</v>
      </c>
      <c r="C2748">
        <v>9</v>
      </c>
      <c r="D2748" s="2">
        <v>1</v>
      </c>
      <c r="E2748" s="3" t="s">
        <v>19235</v>
      </c>
      <c r="F2748" s="3" t="s">
        <v>19236</v>
      </c>
      <c r="G2748" s="3" t="s">
        <v>19237</v>
      </c>
      <c r="H2748" s="3" t="s">
        <v>19238</v>
      </c>
      <c r="I2748" s="3" t="s">
        <v>19239</v>
      </c>
      <c r="J2748" s="3" t="s">
        <v>19240</v>
      </c>
      <c r="K2748" s="3" t="s">
        <v>19241</v>
      </c>
    </row>
    <row r="2749" spans="1:11" x14ac:dyDescent="0.55000000000000004">
      <c r="A2749">
        <v>1986</v>
      </c>
      <c r="B2749">
        <v>7</v>
      </c>
      <c r="C2749">
        <v>10</v>
      </c>
      <c r="D2749" s="2">
        <v>1</v>
      </c>
      <c r="E2749" s="3" t="s">
        <v>19242</v>
      </c>
      <c r="F2749" s="3" t="s">
        <v>19243</v>
      </c>
      <c r="G2749" s="3" t="s">
        <v>19244</v>
      </c>
      <c r="H2749" s="3" t="s">
        <v>19245</v>
      </c>
      <c r="I2749" s="3" t="s">
        <v>19246</v>
      </c>
      <c r="J2749" s="3" t="s">
        <v>19247</v>
      </c>
      <c r="K2749" s="3" t="s">
        <v>19248</v>
      </c>
    </row>
    <row r="2750" spans="1:11" x14ac:dyDescent="0.55000000000000004">
      <c r="A2750">
        <v>1986</v>
      </c>
      <c r="B2750">
        <v>7</v>
      </c>
      <c r="C2750">
        <v>11</v>
      </c>
      <c r="D2750" s="2">
        <v>8</v>
      </c>
      <c r="E2750" s="3" t="s">
        <v>19249</v>
      </c>
      <c r="F2750" s="3" t="s">
        <v>19250</v>
      </c>
      <c r="G2750" s="3" t="s">
        <v>19251</v>
      </c>
      <c r="H2750" s="3" t="s">
        <v>19252</v>
      </c>
      <c r="I2750" s="3" t="s">
        <v>19253</v>
      </c>
      <c r="J2750" s="3" t="s">
        <v>19254</v>
      </c>
      <c r="K2750" s="3" t="s">
        <v>19255</v>
      </c>
    </row>
    <row r="2751" spans="1:11" x14ac:dyDescent="0.55000000000000004">
      <c r="A2751">
        <v>1986</v>
      </c>
      <c r="B2751">
        <v>7</v>
      </c>
      <c r="C2751">
        <v>12</v>
      </c>
      <c r="D2751" s="2">
        <v>8</v>
      </c>
      <c r="E2751" s="3" t="s">
        <v>19256</v>
      </c>
      <c r="F2751" s="3" t="s">
        <v>19257</v>
      </c>
      <c r="G2751" s="3" t="s">
        <v>19258</v>
      </c>
      <c r="H2751" s="3" t="s">
        <v>19259</v>
      </c>
      <c r="I2751" s="3" t="s">
        <v>19260</v>
      </c>
      <c r="J2751" s="3" t="s">
        <v>19261</v>
      </c>
      <c r="K2751" s="3" t="s">
        <v>19262</v>
      </c>
    </row>
    <row r="2752" spans="1:11" x14ac:dyDescent="0.55000000000000004">
      <c r="A2752">
        <v>1986</v>
      </c>
      <c r="B2752">
        <v>7</v>
      </c>
      <c r="C2752">
        <v>13</v>
      </c>
      <c r="D2752" s="2">
        <v>1</v>
      </c>
      <c r="E2752" s="3" t="s">
        <v>19263</v>
      </c>
      <c r="F2752" s="3" t="s">
        <v>19264</v>
      </c>
      <c r="G2752" s="3" t="s">
        <v>19265</v>
      </c>
      <c r="H2752" s="3" t="s">
        <v>19266</v>
      </c>
      <c r="I2752" s="3" t="s">
        <v>19267</v>
      </c>
      <c r="J2752" s="3" t="s">
        <v>19268</v>
      </c>
      <c r="K2752" s="3" t="s">
        <v>19269</v>
      </c>
    </row>
    <row r="2753" spans="1:11" x14ac:dyDescent="0.55000000000000004">
      <c r="A2753">
        <v>1986</v>
      </c>
      <c r="B2753">
        <v>7</v>
      </c>
      <c r="C2753">
        <v>14</v>
      </c>
      <c r="D2753" s="2">
        <v>1</v>
      </c>
      <c r="E2753" s="3" t="s">
        <v>19270</v>
      </c>
      <c r="F2753" s="3" t="s">
        <v>19271</v>
      </c>
      <c r="G2753" s="3" t="s">
        <v>19272</v>
      </c>
      <c r="H2753" s="3" t="s">
        <v>19273</v>
      </c>
      <c r="I2753" s="3" t="s">
        <v>19274</v>
      </c>
      <c r="J2753" s="3" t="s">
        <v>19275</v>
      </c>
      <c r="K2753" s="3" t="s">
        <v>19276</v>
      </c>
    </row>
    <row r="2754" spans="1:11" x14ac:dyDescent="0.55000000000000004">
      <c r="A2754">
        <v>1986</v>
      </c>
      <c r="B2754">
        <v>7</v>
      </c>
      <c r="C2754">
        <v>15</v>
      </c>
      <c r="D2754" s="2">
        <v>2</v>
      </c>
      <c r="E2754" s="3" t="s">
        <v>19277</v>
      </c>
      <c r="F2754" s="3" t="s">
        <v>19278</v>
      </c>
      <c r="G2754" s="3" t="s">
        <v>19279</v>
      </c>
      <c r="H2754" s="3" t="s">
        <v>19280</v>
      </c>
      <c r="I2754" s="3" t="s">
        <v>19281</v>
      </c>
      <c r="J2754" s="3" t="s">
        <v>19282</v>
      </c>
      <c r="K2754" s="3" t="s">
        <v>19283</v>
      </c>
    </row>
    <row r="2755" spans="1:11" x14ac:dyDescent="0.55000000000000004">
      <c r="A2755">
        <v>1986</v>
      </c>
      <c r="B2755">
        <v>7</v>
      </c>
      <c r="C2755">
        <v>16</v>
      </c>
      <c r="D2755" s="2">
        <v>1</v>
      </c>
      <c r="E2755" s="3" t="s">
        <v>19284</v>
      </c>
      <c r="F2755" s="3" t="s">
        <v>19285</v>
      </c>
      <c r="G2755" s="3" t="s">
        <v>18881</v>
      </c>
      <c r="H2755" s="3" t="s">
        <v>19286</v>
      </c>
      <c r="I2755" s="3" t="s">
        <v>19287</v>
      </c>
      <c r="J2755" s="3" t="s">
        <v>19288</v>
      </c>
      <c r="K2755" s="3" t="s">
        <v>19289</v>
      </c>
    </row>
    <row r="2756" spans="1:11" x14ac:dyDescent="0.55000000000000004">
      <c r="A2756">
        <v>1986</v>
      </c>
      <c r="B2756">
        <v>7</v>
      </c>
      <c r="C2756">
        <v>17</v>
      </c>
      <c r="D2756" s="2">
        <v>1</v>
      </c>
      <c r="E2756" s="3" t="s">
        <v>19290</v>
      </c>
      <c r="F2756" s="3" t="s">
        <v>19291</v>
      </c>
      <c r="G2756" s="3" t="s">
        <v>19292</v>
      </c>
      <c r="H2756" s="3" t="s">
        <v>19293</v>
      </c>
      <c r="I2756" s="3" t="s">
        <v>19294</v>
      </c>
      <c r="J2756" s="3" t="s">
        <v>19295</v>
      </c>
      <c r="K2756" s="3" t="s">
        <v>19296</v>
      </c>
    </row>
    <row r="2757" spans="1:11" x14ac:dyDescent="0.55000000000000004">
      <c r="A2757">
        <v>1986</v>
      </c>
      <c r="B2757">
        <v>7</v>
      </c>
      <c r="C2757">
        <v>18</v>
      </c>
      <c r="D2757" s="2">
        <v>1</v>
      </c>
      <c r="E2757" s="3" t="s">
        <v>19297</v>
      </c>
      <c r="F2757" s="3" t="s">
        <v>19298</v>
      </c>
      <c r="G2757" s="3" t="s">
        <v>19299</v>
      </c>
      <c r="H2757" s="3" t="s">
        <v>19300</v>
      </c>
      <c r="I2757" s="3" t="s">
        <v>19301</v>
      </c>
      <c r="J2757" s="3" t="s">
        <v>19302</v>
      </c>
      <c r="K2757" s="3" t="s">
        <v>19303</v>
      </c>
    </row>
    <row r="2758" spans="1:11" x14ac:dyDescent="0.55000000000000004">
      <c r="A2758">
        <v>1986</v>
      </c>
      <c r="B2758">
        <v>7</v>
      </c>
      <c r="C2758">
        <v>19</v>
      </c>
      <c r="D2758" s="2">
        <v>2</v>
      </c>
      <c r="E2758" s="3" t="s">
        <v>19304</v>
      </c>
      <c r="F2758" s="3" t="s">
        <v>19305</v>
      </c>
      <c r="G2758" s="3" t="s">
        <v>19306</v>
      </c>
      <c r="H2758" s="3" t="s">
        <v>19307</v>
      </c>
      <c r="I2758" s="3" t="s">
        <v>19308</v>
      </c>
      <c r="J2758" s="3" t="s">
        <v>19309</v>
      </c>
      <c r="K2758" s="3" t="s">
        <v>19310</v>
      </c>
    </row>
    <row r="2759" spans="1:11" x14ac:dyDescent="0.55000000000000004">
      <c r="A2759">
        <v>1986</v>
      </c>
      <c r="B2759">
        <v>7</v>
      </c>
      <c r="C2759">
        <v>20</v>
      </c>
      <c r="D2759" s="2">
        <v>2</v>
      </c>
      <c r="E2759" s="3" t="s">
        <v>19311</v>
      </c>
      <c r="F2759" s="3" t="s">
        <v>19312</v>
      </c>
      <c r="G2759" s="3" t="s">
        <v>19313</v>
      </c>
      <c r="H2759" s="3" t="s">
        <v>19314</v>
      </c>
      <c r="I2759" s="3" t="s">
        <v>19315</v>
      </c>
      <c r="J2759" s="3" t="s">
        <v>19316</v>
      </c>
      <c r="K2759" s="3" t="s">
        <v>19317</v>
      </c>
    </row>
    <row r="2760" spans="1:11" x14ac:dyDescent="0.55000000000000004">
      <c r="A2760">
        <v>1986</v>
      </c>
      <c r="B2760">
        <v>7</v>
      </c>
      <c r="C2760">
        <v>21</v>
      </c>
      <c r="D2760" s="2" t="s">
        <v>36</v>
      </c>
      <c r="E2760" s="3" t="s">
        <v>19318</v>
      </c>
      <c r="F2760" s="3" t="s">
        <v>19319</v>
      </c>
      <c r="G2760" s="3" t="s">
        <v>19320</v>
      </c>
      <c r="H2760" s="3" t="s">
        <v>19321</v>
      </c>
      <c r="I2760" s="3" t="s">
        <v>19322</v>
      </c>
      <c r="J2760" s="3" t="s">
        <v>19323</v>
      </c>
      <c r="K2760" s="3" t="s">
        <v>19324</v>
      </c>
    </row>
    <row r="2761" spans="1:11" x14ac:dyDescent="0.55000000000000004">
      <c r="A2761">
        <v>1986</v>
      </c>
      <c r="B2761">
        <v>7</v>
      </c>
      <c r="C2761">
        <v>22</v>
      </c>
      <c r="D2761" s="2" t="s">
        <v>1795</v>
      </c>
      <c r="E2761" s="3" t="s">
        <v>19325</v>
      </c>
      <c r="F2761" s="3" t="s">
        <v>19326</v>
      </c>
      <c r="G2761" s="3" t="s">
        <v>19327</v>
      </c>
      <c r="H2761" s="3" t="s">
        <v>19328</v>
      </c>
      <c r="I2761" s="3" t="s">
        <v>19329</v>
      </c>
      <c r="J2761" s="3" t="s">
        <v>19330</v>
      </c>
      <c r="K2761" s="3" t="s">
        <v>19331</v>
      </c>
    </row>
    <row r="2762" spans="1:11" x14ac:dyDescent="0.55000000000000004">
      <c r="A2762">
        <v>1986</v>
      </c>
      <c r="B2762">
        <v>7</v>
      </c>
      <c r="C2762">
        <v>23</v>
      </c>
      <c r="D2762" s="2">
        <v>8</v>
      </c>
      <c r="E2762" s="3" t="s">
        <v>19332</v>
      </c>
      <c r="F2762" s="3" t="s">
        <v>19333</v>
      </c>
      <c r="G2762" s="3" t="s">
        <v>19334</v>
      </c>
      <c r="H2762" s="3" t="s">
        <v>19335</v>
      </c>
      <c r="I2762" s="3" t="s">
        <v>19336</v>
      </c>
      <c r="J2762" s="3" t="s">
        <v>19337</v>
      </c>
      <c r="K2762" s="3" t="s">
        <v>19338</v>
      </c>
    </row>
    <row r="2763" spans="1:11" x14ac:dyDescent="0.55000000000000004">
      <c r="A2763">
        <v>1986</v>
      </c>
      <c r="B2763">
        <v>7</v>
      </c>
      <c r="C2763">
        <v>24</v>
      </c>
      <c r="D2763" s="2">
        <v>1</v>
      </c>
      <c r="E2763" s="3" t="s">
        <v>19339</v>
      </c>
      <c r="F2763" s="3" t="s">
        <v>19340</v>
      </c>
      <c r="G2763" s="3" t="s">
        <v>19341</v>
      </c>
      <c r="H2763" s="3" t="s">
        <v>19342</v>
      </c>
      <c r="I2763" s="3" t="s">
        <v>19343</v>
      </c>
      <c r="J2763" s="3" t="s">
        <v>19344</v>
      </c>
      <c r="K2763" s="3" t="s">
        <v>19345</v>
      </c>
    </row>
    <row r="2764" spans="1:11" x14ac:dyDescent="0.55000000000000004">
      <c r="A2764">
        <v>1986</v>
      </c>
      <c r="B2764">
        <v>7</v>
      </c>
      <c r="C2764">
        <v>25</v>
      </c>
      <c r="D2764" s="2">
        <v>8</v>
      </c>
      <c r="E2764" s="3" t="s">
        <v>19346</v>
      </c>
      <c r="F2764" s="3" t="s">
        <v>19347</v>
      </c>
      <c r="G2764" s="3" t="s">
        <v>19348</v>
      </c>
      <c r="H2764" s="3" t="s">
        <v>19349</v>
      </c>
      <c r="I2764" s="3" t="s">
        <v>19350</v>
      </c>
      <c r="J2764" s="3" t="s">
        <v>19351</v>
      </c>
      <c r="K2764" s="3" t="s">
        <v>19352</v>
      </c>
    </row>
    <row r="2765" spans="1:11" x14ac:dyDescent="0.55000000000000004">
      <c r="A2765">
        <v>1986</v>
      </c>
      <c r="B2765">
        <v>7</v>
      </c>
      <c r="C2765">
        <v>26</v>
      </c>
      <c r="D2765" s="2" t="s">
        <v>65</v>
      </c>
      <c r="E2765" s="3" t="s">
        <v>19353</v>
      </c>
      <c r="F2765" s="3" t="s">
        <v>19354</v>
      </c>
      <c r="G2765" s="3" t="s">
        <v>19355</v>
      </c>
      <c r="H2765" s="3" t="s">
        <v>19356</v>
      </c>
      <c r="I2765" s="3" t="s">
        <v>19357</v>
      </c>
      <c r="J2765" s="3" t="s">
        <v>19358</v>
      </c>
      <c r="K2765" s="3" t="s">
        <v>19359</v>
      </c>
    </row>
    <row r="2766" spans="1:11" x14ac:dyDescent="0.55000000000000004">
      <c r="A2766">
        <v>1986</v>
      </c>
      <c r="B2766">
        <v>7</v>
      </c>
      <c r="C2766">
        <v>27</v>
      </c>
      <c r="D2766" s="2">
        <v>40</v>
      </c>
      <c r="E2766" s="3" t="s">
        <v>19360</v>
      </c>
      <c r="F2766" s="3" t="s">
        <v>19361</v>
      </c>
      <c r="G2766" s="3" t="s">
        <v>19362</v>
      </c>
      <c r="H2766" s="3" t="s">
        <v>19363</v>
      </c>
      <c r="I2766" s="3" t="s">
        <v>19364</v>
      </c>
      <c r="J2766" s="3" t="s">
        <v>19365</v>
      </c>
      <c r="K2766" s="3" t="s">
        <v>19366</v>
      </c>
    </row>
    <row r="2767" spans="1:11" x14ac:dyDescent="0.55000000000000004">
      <c r="A2767">
        <v>1986</v>
      </c>
      <c r="B2767">
        <v>7</v>
      </c>
      <c r="C2767">
        <v>28</v>
      </c>
      <c r="D2767" s="2">
        <v>40</v>
      </c>
      <c r="E2767" s="3" t="s">
        <v>19367</v>
      </c>
      <c r="F2767" s="3" t="s">
        <v>19368</v>
      </c>
      <c r="G2767" s="3" t="s">
        <v>19369</v>
      </c>
      <c r="H2767" s="3" t="s">
        <v>19370</v>
      </c>
      <c r="I2767" s="3" t="s">
        <v>19371</v>
      </c>
      <c r="J2767" s="3" t="s">
        <v>19372</v>
      </c>
      <c r="K2767" s="3" t="s">
        <v>19373</v>
      </c>
    </row>
    <row r="2768" spans="1:11" x14ac:dyDescent="0.55000000000000004">
      <c r="A2768">
        <v>1986</v>
      </c>
      <c r="B2768">
        <v>7</v>
      </c>
      <c r="C2768">
        <v>29</v>
      </c>
      <c r="D2768" s="2" t="s">
        <v>65</v>
      </c>
      <c r="E2768" s="3" t="s">
        <v>19374</v>
      </c>
      <c r="F2768" s="3" t="s">
        <v>19375</v>
      </c>
      <c r="G2768" s="3" t="s">
        <v>19376</v>
      </c>
      <c r="H2768" s="3" t="s">
        <v>19377</v>
      </c>
      <c r="I2768" s="3" t="s">
        <v>19378</v>
      </c>
      <c r="J2768" s="3" t="s">
        <v>19379</v>
      </c>
      <c r="K2768" s="3" t="s">
        <v>19380</v>
      </c>
    </row>
    <row r="2769" spans="1:11" x14ac:dyDescent="0.55000000000000004">
      <c r="A2769">
        <v>1986</v>
      </c>
      <c r="B2769">
        <v>7</v>
      </c>
      <c r="C2769">
        <v>30</v>
      </c>
      <c r="D2769" s="2">
        <v>8</v>
      </c>
      <c r="E2769" s="3" t="s">
        <v>19381</v>
      </c>
      <c r="F2769" s="3" t="s">
        <v>19382</v>
      </c>
      <c r="G2769" s="3" t="s">
        <v>19383</v>
      </c>
      <c r="H2769" s="3" t="s">
        <v>19384</v>
      </c>
      <c r="I2769" s="3" t="s">
        <v>19385</v>
      </c>
      <c r="J2769" s="3" t="s">
        <v>19386</v>
      </c>
      <c r="K2769" s="3" t="s">
        <v>19387</v>
      </c>
    </row>
    <row r="2770" spans="1:11" x14ac:dyDescent="0.55000000000000004">
      <c r="A2770">
        <v>1986</v>
      </c>
      <c r="B2770">
        <v>7</v>
      </c>
      <c r="C2770">
        <v>31</v>
      </c>
      <c r="D2770" s="2" t="s">
        <v>65</v>
      </c>
      <c r="E2770" s="3" t="s">
        <v>19388</v>
      </c>
      <c r="F2770" s="3" t="s">
        <v>19389</v>
      </c>
      <c r="G2770" s="3" t="s">
        <v>19390</v>
      </c>
      <c r="H2770" s="3" t="s">
        <v>19391</v>
      </c>
      <c r="I2770" s="3" t="s">
        <v>19392</v>
      </c>
      <c r="J2770" s="3" t="s">
        <v>19393</v>
      </c>
      <c r="K2770" s="3" t="s">
        <v>19394</v>
      </c>
    </row>
    <row r="2771" spans="1:11" x14ac:dyDescent="0.55000000000000004">
      <c r="A2771">
        <v>1986</v>
      </c>
      <c r="B2771">
        <v>8</v>
      </c>
      <c r="C2771">
        <v>1</v>
      </c>
      <c r="D2771" s="2">
        <v>40</v>
      </c>
      <c r="E2771" s="3" t="s">
        <v>19395</v>
      </c>
      <c r="F2771" s="3" t="s">
        <v>19396</v>
      </c>
      <c r="G2771" s="3" t="s">
        <v>19397</v>
      </c>
      <c r="H2771" s="3" t="s">
        <v>19398</v>
      </c>
      <c r="I2771" s="3" t="s">
        <v>19399</v>
      </c>
      <c r="J2771" s="3" t="s">
        <v>19400</v>
      </c>
      <c r="K2771" s="3" t="s">
        <v>19401</v>
      </c>
    </row>
    <row r="2772" spans="1:11" x14ac:dyDescent="0.55000000000000004">
      <c r="A2772">
        <v>1986</v>
      </c>
      <c r="B2772">
        <v>8</v>
      </c>
      <c r="C2772">
        <v>2</v>
      </c>
      <c r="D2772" s="2">
        <v>8</v>
      </c>
      <c r="E2772" s="3" t="s">
        <v>19402</v>
      </c>
      <c r="F2772" s="3" t="s">
        <v>19403</v>
      </c>
      <c r="G2772" s="3" t="s">
        <v>19404</v>
      </c>
      <c r="H2772" s="3" t="s">
        <v>19405</v>
      </c>
      <c r="I2772" s="3" t="s">
        <v>19406</v>
      </c>
      <c r="J2772" s="3" t="s">
        <v>19407</v>
      </c>
      <c r="K2772" s="3" t="s">
        <v>19408</v>
      </c>
    </row>
    <row r="2773" spans="1:11" x14ac:dyDescent="0.55000000000000004">
      <c r="A2773">
        <v>1986</v>
      </c>
      <c r="B2773">
        <v>8</v>
      </c>
      <c r="C2773">
        <v>3</v>
      </c>
      <c r="D2773" s="2">
        <v>8</v>
      </c>
      <c r="E2773" s="3" t="s">
        <v>19409</v>
      </c>
      <c r="F2773" s="3" t="s">
        <v>19410</v>
      </c>
      <c r="G2773" s="3" t="s">
        <v>19411</v>
      </c>
      <c r="H2773" s="3" t="s">
        <v>19412</v>
      </c>
      <c r="I2773" s="3" t="s">
        <v>19413</v>
      </c>
      <c r="J2773" s="3" t="s">
        <v>19414</v>
      </c>
      <c r="K2773" s="3" t="s">
        <v>19415</v>
      </c>
    </row>
    <row r="2774" spans="1:11" x14ac:dyDescent="0.55000000000000004">
      <c r="A2774">
        <v>1986</v>
      </c>
      <c r="B2774">
        <v>8</v>
      </c>
      <c r="C2774">
        <v>4</v>
      </c>
      <c r="D2774" s="2" t="s">
        <v>65</v>
      </c>
      <c r="E2774" s="3" t="s">
        <v>19416</v>
      </c>
      <c r="F2774" s="3" t="s">
        <v>19417</v>
      </c>
      <c r="G2774" s="3" t="s">
        <v>19418</v>
      </c>
      <c r="H2774" s="3" t="s">
        <v>19419</v>
      </c>
      <c r="I2774" s="3" t="s">
        <v>19420</v>
      </c>
      <c r="J2774" s="3" t="s">
        <v>19421</v>
      </c>
      <c r="K2774" s="3" t="s">
        <v>19422</v>
      </c>
    </row>
    <row r="2775" spans="1:11" x14ac:dyDescent="0.55000000000000004">
      <c r="A2775">
        <v>1986</v>
      </c>
      <c r="B2775">
        <v>8</v>
      </c>
      <c r="C2775">
        <v>5</v>
      </c>
      <c r="D2775" s="2">
        <v>40</v>
      </c>
      <c r="E2775" s="3" t="s">
        <v>19423</v>
      </c>
      <c r="F2775" s="3" t="s">
        <v>19424</v>
      </c>
      <c r="G2775" s="3" t="s">
        <v>19425</v>
      </c>
      <c r="H2775" s="3" t="s">
        <v>19426</v>
      </c>
      <c r="I2775" s="3" t="s">
        <v>19427</v>
      </c>
      <c r="J2775" s="3" t="s">
        <v>19428</v>
      </c>
      <c r="K2775" s="3" t="s">
        <v>19429</v>
      </c>
    </row>
    <row r="2776" spans="1:11" x14ac:dyDescent="0.55000000000000004">
      <c r="A2776">
        <v>1986</v>
      </c>
      <c r="B2776">
        <v>8</v>
      </c>
      <c r="C2776">
        <v>6</v>
      </c>
      <c r="D2776" s="2">
        <v>40</v>
      </c>
      <c r="E2776" s="3" t="s">
        <v>19430</v>
      </c>
      <c r="F2776" s="3" t="s">
        <v>19431</v>
      </c>
      <c r="G2776" s="3" t="s">
        <v>19432</v>
      </c>
      <c r="H2776" s="3" t="s">
        <v>19433</v>
      </c>
      <c r="I2776" s="3" t="s">
        <v>19434</v>
      </c>
      <c r="J2776" s="3" t="s">
        <v>19435</v>
      </c>
      <c r="K2776" s="3" t="s">
        <v>19436</v>
      </c>
    </row>
    <row r="2777" spans="1:11" x14ac:dyDescent="0.55000000000000004">
      <c r="A2777">
        <v>1986</v>
      </c>
      <c r="B2777">
        <v>8</v>
      </c>
      <c r="C2777">
        <v>7</v>
      </c>
      <c r="D2777" s="2">
        <v>8</v>
      </c>
      <c r="E2777" s="3" t="s">
        <v>19437</v>
      </c>
      <c r="F2777" s="3" t="s">
        <v>19438</v>
      </c>
      <c r="G2777" s="3" t="s">
        <v>19439</v>
      </c>
      <c r="H2777" s="3" t="s">
        <v>19440</v>
      </c>
      <c r="I2777" s="3" t="s">
        <v>19441</v>
      </c>
      <c r="J2777" s="3" t="s">
        <v>19442</v>
      </c>
      <c r="K2777" s="3" t="s">
        <v>19443</v>
      </c>
    </row>
    <row r="2778" spans="1:11" x14ac:dyDescent="0.55000000000000004">
      <c r="A2778">
        <v>1986</v>
      </c>
      <c r="B2778">
        <v>8</v>
      </c>
      <c r="C2778">
        <v>8</v>
      </c>
      <c r="D2778" s="2">
        <v>7</v>
      </c>
      <c r="E2778" s="3" t="s">
        <v>19444</v>
      </c>
      <c r="F2778" s="3" t="s">
        <v>19445</v>
      </c>
      <c r="G2778" s="3" t="s">
        <v>19446</v>
      </c>
      <c r="H2778" s="3" t="s">
        <v>19447</v>
      </c>
      <c r="I2778" s="3" t="s">
        <v>19448</v>
      </c>
      <c r="J2778" s="3" t="s">
        <v>19449</v>
      </c>
      <c r="K2778" s="3" t="s">
        <v>19450</v>
      </c>
    </row>
    <row r="2779" spans="1:11" x14ac:dyDescent="0.55000000000000004">
      <c r="A2779">
        <v>1986</v>
      </c>
      <c r="B2779">
        <v>8</v>
      </c>
      <c r="C2779">
        <v>9</v>
      </c>
      <c r="D2779" s="2">
        <v>7</v>
      </c>
      <c r="E2779" s="3" t="s">
        <v>19451</v>
      </c>
      <c r="F2779" s="3" t="s">
        <v>19452</v>
      </c>
      <c r="G2779" s="3" t="s">
        <v>19453</v>
      </c>
      <c r="H2779" s="3" t="s">
        <v>19454</v>
      </c>
      <c r="I2779" s="3" t="s">
        <v>19455</v>
      </c>
      <c r="J2779" s="3" t="s">
        <v>19456</v>
      </c>
      <c r="K2779" s="3" t="s">
        <v>19457</v>
      </c>
    </row>
    <row r="2780" spans="1:11" x14ac:dyDescent="0.55000000000000004">
      <c r="A2780">
        <v>1986</v>
      </c>
      <c r="B2780">
        <v>8</v>
      </c>
      <c r="C2780">
        <v>10</v>
      </c>
      <c r="D2780" s="2">
        <v>8</v>
      </c>
      <c r="E2780" s="3" t="s">
        <v>19458</v>
      </c>
      <c r="F2780" s="3" t="s">
        <v>19459</v>
      </c>
      <c r="G2780" s="3" t="s">
        <v>19460</v>
      </c>
      <c r="H2780" s="3" t="s">
        <v>19461</v>
      </c>
      <c r="I2780" s="3" t="s">
        <v>19462</v>
      </c>
      <c r="J2780" s="3" t="s">
        <v>19463</v>
      </c>
      <c r="K2780" s="3" t="s">
        <v>19464</v>
      </c>
    </row>
    <row r="2781" spans="1:11" x14ac:dyDescent="0.55000000000000004">
      <c r="A2781">
        <v>1986</v>
      </c>
      <c r="B2781">
        <v>8</v>
      </c>
      <c r="C2781">
        <v>11</v>
      </c>
      <c r="D2781" s="2">
        <v>8</v>
      </c>
      <c r="E2781" s="3" t="s">
        <v>19465</v>
      </c>
      <c r="F2781" s="3" t="s">
        <v>19466</v>
      </c>
      <c r="G2781" s="3" t="s">
        <v>19467</v>
      </c>
      <c r="H2781" s="3" t="s">
        <v>19468</v>
      </c>
      <c r="I2781" s="3" t="s">
        <v>19469</v>
      </c>
      <c r="J2781" s="3" t="s">
        <v>19470</v>
      </c>
      <c r="K2781" s="3" t="s">
        <v>19471</v>
      </c>
    </row>
    <row r="2782" spans="1:11" x14ac:dyDescent="0.55000000000000004">
      <c r="A2782">
        <v>1986</v>
      </c>
      <c r="B2782">
        <v>8</v>
      </c>
      <c r="C2782">
        <v>12</v>
      </c>
      <c r="D2782" s="2">
        <v>8</v>
      </c>
      <c r="E2782" s="3" t="s">
        <v>19472</v>
      </c>
      <c r="F2782" s="3" t="s">
        <v>19473</v>
      </c>
      <c r="G2782" s="3" t="s">
        <v>19474</v>
      </c>
      <c r="H2782" s="3" t="s">
        <v>19475</v>
      </c>
      <c r="I2782" s="3" t="s">
        <v>19476</v>
      </c>
      <c r="J2782" s="3" t="s">
        <v>19477</v>
      </c>
      <c r="K2782" s="3" t="s">
        <v>19478</v>
      </c>
    </row>
    <row r="2783" spans="1:11" x14ac:dyDescent="0.55000000000000004">
      <c r="A2783">
        <v>1986</v>
      </c>
      <c r="B2783">
        <v>8</v>
      </c>
      <c r="C2783">
        <v>13</v>
      </c>
      <c r="D2783" s="2">
        <v>8</v>
      </c>
      <c r="E2783" s="3" t="s">
        <v>19479</v>
      </c>
      <c r="F2783" s="3" t="s">
        <v>19480</v>
      </c>
      <c r="G2783" s="3" t="s">
        <v>19481</v>
      </c>
      <c r="H2783" s="3" t="s">
        <v>19482</v>
      </c>
      <c r="I2783" s="3" t="s">
        <v>19483</v>
      </c>
      <c r="J2783" s="3" t="s">
        <v>19484</v>
      </c>
      <c r="K2783" s="3" t="s">
        <v>19485</v>
      </c>
    </row>
    <row r="2784" spans="1:11" x14ac:dyDescent="0.55000000000000004">
      <c r="A2784">
        <v>1986</v>
      </c>
      <c r="B2784">
        <v>8</v>
      </c>
      <c r="C2784">
        <v>14</v>
      </c>
      <c r="D2784" s="2" t="s">
        <v>65</v>
      </c>
      <c r="E2784" s="3" t="s">
        <v>19486</v>
      </c>
      <c r="F2784" s="3" t="s">
        <v>19487</v>
      </c>
      <c r="G2784" s="3" t="s">
        <v>19488</v>
      </c>
      <c r="H2784" s="3" t="s">
        <v>19489</v>
      </c>
      <c r="I2784" s="3" t="s">
        <v>19490</v>
      </c>
      <c r="J2784" s="3" t="s">
        <v>19491</v>
      </c>
      <c r="K2784" s="3" t="s">
        <v>19492</v>
      </c>
    </row>
    <row r="2785" spans="1:11" x14ac:dyDescent="0.55000000000000004">
      <c r="A2785">
        <v>1986</v>
      </c>
      <c r="B2785">
        <v>8</v>
      </c>
      <c r="C2785">
        <v>15</v>
      </c>
      <c r="D2785" s="2" t="s">
        <v>65</v>
      </c>
      <c r="E2785" s="3" t="s">
        <v>19493</v>
      </c>
      <c r="F2785" s="3" t="s">
        <v>19494</v>
      </c>
      <c r="G2785" s="3" t="s">
        <v>19495</v>
      </c>
      <c r="H2785" s="3" t="s">
        <v>19496</v>
      </c>
      <c r="I2785" s="3" t="s">
        <v>19497</v>
      </c>
      <c r="J2785" s="3" t="s">
        <v>19498</v>
      </c>
      <c r="K2785" s="3" t="s">
        <v>19499</v>
      </c>
    </row>
    <row r="2786" spans="1:11" x14ac:dyDescent="0.55000000000000004">
      <c r="A2786">
        <v>1986</v>
      </c>
      <c r="B2786">
        <v>8</v>
      </c>
      <c r="C2786">
        <v>16</v>
      </c>
      <c r="D2786" s="2">
        <v>30</v>
      </c>
      <c r="E2786" s="3" t="s">
        <v>19500</v>
      </c>
      <c r="F2786" s="3" t="s">
        <v>19501</v>
      </c>
      <c r="G2786" s="3" t="s">
        <v>19502</v>
      </c>
      <c r="H2786" s="3" t="s">
        <v>19503</v>
      </c>
      <c r="I2786" s="3" t="s">
        <v>19504</v>
      </c>
      <c r="J2786" s="3" t="s">
        <v>19505</v>
      </c>
      <c r="K2786" s="3" t="s">
        <v>19506</v>
      </c>
    </row>
    <row r="2787" spans="1:11" x14ac:dyDescent="0.55000000000000004">
      <c r="A2787">
        <v>1986</v>
      </c>
      <c r="B2787">
        <v>8</v>
      </c>
      <c r="C2787">
        <v>17</v>
      </c>
      <c r="D2787" s="2" t="s">
        <v>187</v>
      </c>
      <c r="E2787" s="3" t="s">
        <v>19507</v>
      </c>
      <c r="F2787" s="3" t="s">
        <v>19508</v>
      </c>
      <c r="G2787" s="3" t="s">
        <v>19509</v>
      </c>
      <c r="H2787" s="3" t="s">
        <v>19510</v>
      </c>
      <c r="I2787" s="3" t="s">
        <v>19511</v>
      </c>
      <c r="J2787" s="3" t="s">
        <v>19512</v>
      </c>
      <c r="K2787" s="3" t="s">
        <v>19513</v>
      </c>
    </row>
    <row r="2788" spans="1:11" x14ac:dyDescent="0.55000000000000004">
      <c r="A2788">
        <v>1986</v>
      </c>
      <c r="B2788">
        <v>8</v>
      </c>
      <c r="C2788">
        <v>18</v>
      </c>
      <c r="D2788" s="2">
        <v>7</v>
      </c>
      <c r="E2788" s="3" t="s">
        <v>19514</v>
      </c>
      <c r="F2788" s="3" t="s">
        <v>19515</v>
      </c>
      <c r="G2788" s="3" t="s">
        <v>19516</v>
      </c>
      <c r="H2788" s="3" t="s">
        <v>19517</v>
      </c>
      <c r="I2788" s="3" t="s">
        <v>19518</v>
      </c>
      <c r="J2788" s="3" t="s">
        <v>19519</v>
      </c>
      <c r="K2788" s="3" t="s">
        <v>19520</v>
      </c>
    </row>
    <row r="2789" spans="1:11" x14ac:dyDescent="0.55000000000000004">
      <c r="A2789">
        <v>1986</v>
      </c>
      <c r="B2789">
        <v>8</v>
      </c>
      <c r="C2789">
        <v>19</v>
      </c>
      <c r="D2789" s="2" t="s">
        <v>378</v>
      </c>
      <c r="E2789" s="3" t="s">
        <v>19521</v>
      </c>
      <c r="F2789" s="3" t="s">
        <v>19522</v>
      </c>
      <c r="G2789" s="3" t="s">
        <v>19523</v>
      </c>
      <c r="H2789" s="3" t="s">
        <v>19524</v>
      </c>
      <c r="I2789" s="3" t="s">
        <v>19525</v>
      </c>
      <c r="J2789" s="3" t="s">
        <v>19526</v>
      </c>
      <c r="K2789" s="3" t="s">
        <v>19527</v>
      </c>
    </row>
    <row r="2790" spans="1:11" x14ac:dyDescent="0.55000000000000004">
      <c r="A2790">
        <v>1986</v>
      </c>
      <c r="B2790">
        <v>8</v>
      </c>
      <c r="C2790">
        <v>20</v>
      </c>
      <c r="D2790" s="2">
        <v>40</v>
      </c>
      <c r="E2790" s="3" t="s">
        <v>19528</v>
      </c>
      <c r="F2790" s="3" t="s">
        <v>19529</v>
      </c>
      <c r="G2790" s="3" t="s">
        <v>19530</v>
      </c>
      <c r="H2790" s="3" t="s">
        <v>19531</v>
      </c>
      <c r="I2790" s="3" t="s">
        <v>19532</v>
      </c>
      <c r="J2790" s="3" t="s">
        <v>19533</v>
      </c>
      <c r="K2790" s="3" t="s">
        <v>19534</v>
      </c>
    </row>
    <row r="2791" spans="1:11" x14ac:dyDescent="0.55000000000000004">
      <c r="A2791">
        <v>1986</v>
      </c>
      <c r="B2791">
        <v>8</v>
      </c>
      <c r="C2791">
        <v>21</v>
      </c>
      <c r="D2791" s="2">
        <v>40</v>
      </c>
      <c r="E2791" s="3" t="s">
        <v>19535</v>
      </c>
      <c r="F2791" s="3" t="s">
        <v>19536</v>
      </c>
      <c r="G2791" s="3" t="s">
        <v>19537</v>
      </c>
      <c r="H2791" s="3" t="s">
        <v>19538</v>
      </c>
      <c r="I2791" s="3" t="s">
        <v>19539</v>
      </c>
      <c r="J2791" s="3" t="s">
        <v>19540</v>
      </c>
      <c r="K2791" s="3" t="s">
        <v>19541</v>
      </c>
    </row>
    <row r="2792" spans="1:11" x14ac:dyDescent="0.55000000000000004">
      <c r="A2792">
        <v>1986</v>
      </c>
      <c r="B2792">
        <v>8</v>
      </c>
      <c r="C2792">
        <v>22</v>
      </c>
      <c r="D2792" s="2" t="s">
        <v>73</v>
      </c>
      <c r="E2792" s="3" t="s">
        <v>19542</v>
      </c>
      <c r="F2792" s="3" t="s">
        <v>19543</v>
      </c>
      <c r="G2792" s="3" t="s">
        <v>19544</v>
      </c>
      <c r="H2792" s="3" t="s">
        <v>19545</v>
      </c>
      <c r="I2792" s="3" t="s">
        <v>19546</v>
      </c>
      <c r="J2792" s="3" t="s">
        <v>19547</v>
      </c>
      <c r="K2792" s="3" t="s">
        <v>19548</v>
      </c>
    </row>
    <row r="2793" spans="1:11" x14ac:dyDescent="0.55000000000000004">
      <c r="A2793">
        <v>1986</v>
      </c>
      <c r="B2793">
        <v>8</v>
      </c>
      <c r="C2793">
        <v>23</v>
      </c>
      <c r="D2793" s="2" t="s">
        <v>65</v>
      </c>
      <c r="E2793" s="3" t="s">
        <v>19549</v>
      </c>
      <c r="F2793" s="3" t="s">
        <v>19550</v>
      </c>
      <c r="G2793" s="3" t="s">
        <v>19551</v>
      </c>
      <c r="H2793" s="3" t="s">
        <v>19552</v>
      </c>
      <c r="I2793" s="3" t="s">
        <v>19553</v>
      </c>
      <c r="J2793" s="3" t="s">
        <v>19554</v>
      </c>
      <c r="K2793" s="3" t="s">
        <v>19555</v>
      </c>
    </row>
    <row r="2794" spans="1:11" x14ac:dyDescent="0.55000000000000004">
      <c r="A2794">
        <v>1986</v>
      </c>
      <c r="B2794">
        <v>8</v>
      </c>
      <c r="C2794">
        <v>24</v>
      </c>
      <c r="D2794" s="2">
        <v>40</v>
      </c>
      <c r="E2794" s="3" t="s">
        <v>19556</v>
      </c>
      <c r="F2794" s="3" t="s">
        <v>19557</v>
      </c>
      <c r="G2794" s="3" t="s">
        <v>19558</v>
      </c>
      <c r="H2794" s="3" t="s">
        <v>19559</v>
      </c>
      <c r="I2794" s="3" t="s">
        <v>19560</v>
      </c>
      <c r="J2794" s="3" t="s">
        <v>19561</v>
      </c>
      <c r="K2794" s="3" t="s">
        <v>19562</v>
      </c>
    </row>
    <row r="2795" spans="1:11" x14ac:dyDescent="0.55000000000000004">
      <c r="A2795">
        <v>1986</v>
      </c>
      <c r="B2795">
        <v>8</v>
      </c>
      <c r="C2795">
        <v>25</v>
      </c>
      <c r="D2795" s="2" t="s">
        <v>209</v>
      </c>
      <c r="E2795" s="3" t="s">
        <v>19563</v>
      </c>
      <c r="F2795" s="3" t="s">
        <v>19564</v>
      </c>
      <c r="G2795" s="3" t="s">
        <v>19565</v>
      </c>
      <c r="H2795" s="3" t="s">
        <v>19566</v>
      </c>
      <c r="I2795" s="3" t="s">
        <v>19567</v>
      </c>
      <c r="J2795" s="3" t="s">
        <v>19568</v>
      </c>
      <c r="K2795" s="3" t="s">
        <v>19569</v>
      </c>
    </row>
    <row r="2796" spans="1:11" x14ac:dyDescent="0.55000000000000004">
      <c r="A2796">
        <v>1986</v>
      </c>
      <c r="B2796">
        <v>8</v>
      </c>
      <c r="C2796">
        <v>26</v>
      </c>
      <c r="D2796" s="2" t="s">
        <v>73</v>
      </c>
      <c r="E2796" s="3" t="s">
        <v>19570</v>
      </c>
      <c r="F2796" s="3" t="s">
        <v>19571</v>
      </c>
      <c r="G2796" s="3" t="s">
        <v>19572</v>
      </c>
      <c r="H2796" s="3" t="s">
        <v>19573</v>
      </c>
      <c r="I2796" s="3" t="s">
        <v>19574</v>
      </c>
      <c r="J2796" s="3" t="s">
        <v>19575</v>
      </c>
      <c r="K2796" s="3" t="s">
        <v>19576</v>
      </c>
    </row>
    <row r="2797" spans="1:11" x14ac:dyDescent="0.55000000000000004">
      <c r="A2797">
        <v>1986</v>
      </c>
      <c r="B2797">
        <v>8</v>
      </c>
      <c r="C2797">
        <v>27</v>
      </c>
      <c r="D2797" s="2">
        <v>1</v>
      </c>
      <c r="E2797" s="3" t="s">
        <v>19577</v>
      </c>
      <c r="F2797" s="3" t="s">
        <v>19578</v>
      </c>
      <c r="G2797" s="3" t="s">
        <v>19579</v>
      </c>
      <c r="H2797" s="3" t="s">
        <v>19580</v>
      </c>
      <c r="I2797" s="3" t="s">
        <v>19581</v>
      </c>
      <c r="J2797" s="3" t="s">
        <v>19582</v>
      </c>
      <c r="K2797" s="3" t="s">
        <v>19583</v>
      </c>
    </row>
    <row r="2798" spans="1:11" x14ac:dyDescent="0.55000000000000004">
      <c r="A2798">
        <v>1986</v>
      </c>
      <c r="B2798">
        <v>8</v>
      </c>
      <c r="C2798">
        <v>28</v>
      </c>
      <c r="D2798" s="2">
        <v>1</v>
      </c>
      <c r="E2798" s="3" t="s">
        <v>19584</v>
      </c>
      <c r="F2798" s="3" t="s">
        <v>19585</v>
      </c>
      <c r="G2798" s="3" t="s">
        <v>19586</v>
      </c>
      <c r="H2798" s="3" t="s">
        <v>19587</v>
      </c>
      <c r="I2798" s="3" t="s">
        <v>19588</v>
      </c>
      <c r="J2798" s="3" t="s">
        <v>19589</v>
      </c>
      <c r="K2798" s="3" t="s">
        <v>19590</v>
      </c>
    </row>
    <row r="2799" spans="1:11" x14ac:dyDescent="0.55000000000000004">
      <c r="A2799">
        <v>1986</v>
      </c>
      <c r="B2799">
        <v>8</v>
      </c>
      <c r="C2799">
        <v>29</v>
      </c>
      <c r="D2799" s="2">
        <v>1</v>
      </c>
      <c r="E2799" s="3" t="s">
        <v>19591</v>
      </c>
      <c r="F2799" s="3" t="s">
        <v>19592</v>
      </c>
      <c r="G2799" s="3" t="s">
        <v>19593</v>
      </c>
      <c r="H2799" s="3" t="s">
        <v>19594</v>
      </c>
      <c r="I2799" s="3" t="s">
        <v>19595</v>
      </c>
      <c r="J2799" s="3" t="s">
        <v>19596</v>
      </c>
      <c r="K2799" s="3" t="s">
        <v>19597</v>
      </c>
    </row>
    <row r="2800" spans="1:11" x14ac:dyDescent="0.55000000000000004">
      <c r="A2800">
        <v>1986</v>
      </c>
      <c r="B2800">
        <v>8</v>
      </c>
      <c r="C2800">
        <v>30</v>
      </c>
      <c r="D2800" s="2">
        <v>1</v>
      </c>
      <c r="E2800" s="3" t="s">
        <v>19598</v>
      </c>
      <c r="F2800" s="3" t="s">
        <v>19599</v>
      </c>
      <c r="G2800" s="3" t="s">
        <v>19600</v>
      </c>
      <c r="H2800" s="3" t="s">
        <v>19601</v>
      </c>
      <c r="I2800" s="3" t="s">
        <v>19602</v>
      </c>
      <c r="J2800" s="3" t="s">
        <v>19603</v>
      </c>
      <c r="K2800" s="3" t="s">
        <v>19604</v>
      </c>
    </row>
    <row r="2801" spans="1:11" x14ac:dyDescent="0.55000000000000004">
      <c r="A2801">
        <v>1986</v>
      </c>
      <c r="B2801">
        <v>8</v>
      </c>
      <c r="C2801">
        <v>31</v>
      </c>
      <c r="D2801" s="2">
        <v>1</v>
      </c>
      <c r="E2801" s="3" t="s">
        <v>19605</v>
      </c>
      <c r="F2801" s="3" t="s">
        <v>19606</v>
      </c>
      <c r="G2801" s="3" t="s">
        <v>19607</v>
      </c>
      <c r="H2801" s="3" t="s">
        <v>19608</v>
      </c>
      <c r="I2801" s="3" t="s">
        <v>19609</v>
      </c>
      <c r="J2801" s="3" t="s">
        <v>19610</v>
      </c>
      <c r="K2801" s="3" t="s">
        <v>19611</v>
      </c>
    </row>
    <row r="2802" spans="1:11" x14ac:dyDescent="0.55000000000000004">
      <c r="A2802">
        <v>1986</v>
      </c>
      <c r="B2802">
        <v>9</v>
      </c>
      <c r="C2802">
        <v>1</v>
      </c>
      <c r="D2802" s="2">
        <v>2</v>
      </c>
      <c r="E2802" s="3" t="s">
        <v>19612</v>
      </c>
      <c r="F2802" s="3" t="s">
        <v>19613</v>
      </c>
      <c r="G2802" s="3" t="s">
        <v>19614</v>
      </c>
      <c r="H2802" s="3" t="s">
        <v>19615</v>
      </c>
      <c r="I2802" s="3" t="s">
        <v>19616</v>
      </c>
      <c r="J2802" s="3" t="s">
        <v>19617</v>
      </c>
      <c r="K2802" s="3" t="s">
        <v>19618</v>
      </c>
    </row>
    <row r="2803" spans="1:11" x14ac:dyDescent="0.55000000000000004">
      <c r="A2803">
        <v>1986</v>
      </c>
      <c r="B2803">
        <v>9</v>
      </c>
      <c r="C2803">
        <v>2</v>
      </c>
      <c r="D2803" s="2" t="s">
        <v>2300</v>
      </c>
      <c r="E2803" s="3" t="s">
        <v>19619</v>
      </c>
      <c r="F2803" s="3" t="s">
        <v>19620</v>
      </c>
      <c r="G2803" s="3" t="s">
        <v>19621</v>
      </c>
      <c r="H2803" s="3" t="s">
        <v>19622</v>
      </c>
      <c r="I2803" s="3" t="s">
        <v>19623</v>
      </c>
      <c r="J2803" s="3" t="s">
        <v>19624</v>
      </c>
      <c r="K2803" s="3" t="s">
        <v>19625</v>
      </c>
    </row>
    <row r="2804" spans="1:11" x14ac:dyDescent="0.55000000000000004">
      <c r="A2804">
        <v>1986</v>
      </c>
      <c r="B2804">
        <v>9</v>
      </c>
      <c r="C2804">
        <v>3</v>
      </c>
      <c r="D2804" s="2">
        <v>1</v>
      </c>
      <c r="E2804" s="3" t="s">
        <v>19626</v>
      </c>
      <c r="F2804" s="3" t="s">
        <v>19627</v>
      </c>
      <c r="G2804" s="3" t="s">
        <v>19628</v>
      </c>
      <c r="H2804" s="3" t="s">
        <v>19629</v>
      </c>
      <c r="I2804" s="3" t="s">
        <v>19630</v>
      </c>
      <c r="J2804" s="3" t="s">
        <v>19631</v>
      </c>
      <c r="K2804" s="3" t="s">
        <v>19632</v>
      </c>
    </row>
    <row r="2805" spans="1:11" x14ac:dyDescent="0.55000000000000004">
      <c r="A2805">
        <v>1986</v>
      </c>
      <c r="B2805">
        <v>9</v>
      </c>
      <c r="C2805">
        <v>4</v>
      </c>
      <c r="D2805" s="2">
        <v>1</v>
      </c>
      <c r="E2805" s="3" t="s">
        <v>19633</v>
      </c>
      <c r="F2805" s="3" t="s">
        <v>19634</v>
      </c>
      <c r="G2805" s="3" t="s">
        <v>19635</v>
      </c>
      <c r="H2805" s="3" t="s">
        <v>19636</v>
      </c>
      <c r="I2805" s="3" t="s">
        <v>19637</v>
      </c>
      <c r="J2805" s="3" t="s">
        <v>19638</v>
      </c>
      <c r="K2805" s="3" t="s">
        <v>19639</v>
      </c>
    </row>
    <row r="2806" spans="1:11" x14ac:dyDescent="0.55000000000000004">
      <c r="A2806">
        <v>1986</v>
      </c>
      <c r="B2806">
        <v>9</v>
      </c>
      <c r="C2806">
        <v>5</v>
      </c>
      <c r="D2806" s="2">
        <v>8</v>
      </c>
      <c r="E2806" s="3" t="s">
        <v>19640</v>
      </c>
      <c r="F2806" s="3" t="s">
        <v>19641</v>
      </c>
      <c r="G2806" s="3" t="s">
        <v>19642</v>
      </c>
      <c r="H2806" s="3" t="s">
        <v>19643</v>
      </c>
      <c r="I2806" s="3" t="s">
        <v>19644</v>
      </c>
      <c r="J2806" s="3" t="s">
        <v>19645</v>
      </c>
      <c r="K2806" s="3" t="s">
        <v>19646</v>
      </c>
    </row>
    <row r="2807" spans="1:11" x14ac:dyDescent="0.55000000000000004">
      <c r="A2807">
        <v>1986</v>
      </c>
      <c r="B2807">
        <v>9</v>
      </c>
      <c r="C2807">
        <v>6</v>
      </c>
      <c r="D2807" s="2" t="s">
        <v>65</v>
      </c>
      <c r="E2807" s="3" t="s">
        <v>19647</v>
      </c>
      <c r="F2807" s="3" t="s">
        <v>19648</v>
      </c>
      <c r="G2807" s="3" t="s">
        <v>19649</v>
      </c>
      <c r="H2807" s="3" t="s">
        <v>19650</v>
      </c>
      <c r="I2807" s="3" t="s">
        <v>19651</v>
      </c>
      <c r="J2807" s="3" t="s">
        <v>19652</v>
      </c>
      <c r="K2807" s="3" t="s">
        <v>19653</v>
      </c>
    </row>
    <row r="2808" spans="1:11" x14ac:dyDescent="0.55000000000000004">
      <c r="A2808">
        <v>1986</v>
      </c>
      <c r="B2808">
        <v>9</v>
      </c>
      <c r="C2808">
        <v>7</v>
      </c>
      <c r="D2808" s="2">
        <v>8</v>
      </c>
      <c r="E2808" s="3" t="s">
        <v>19654</v>
      </c>
      <c r="F2808" s="3" t="s">
        <v>19655</v>
      </c>
      <c r="G2808" s="3" t="s">
        <v>19656</v>
      </c>
      <c r="H2808" s="3" t="s">
        <v>19657</v>
      </c>
      <c r="I2808" s="3" t="s">
        <v>19658</v>
      </c>
      <c r="J2808" s="3" t="s">
        <v>19659</v>
      </c>
      <c r="K2808" s="3" t="s">
        <v>19660</v>
      </c>
    </row>
    <row r="2809" spans="1:11" x14ac:dyDescent="0.55000000000000004">
      <c r="A2809">
        <v>1986</v>
      </c>
      <c r="B2809">
        <v>9</v>
      </c>
      <c r="C2809">
        <v>8</v>
      </c>
      <c r="D2809" s="2">
        <v>30</v>
      </c>
      <c r="E2809" s="3" t="s">
        <v>19661</v>
      </c>
      <c r="F2809" s="3" t="s">
        <v>19662</v>
      </c>
      <c r="G2809" s="3" t="s">
        <v>19663</v>
      </c>
      <c r="H2809" s="3" t="s">
        <v>19664</v>
      </c>
      <c r="I2809" s="3" t="s">
        <v>19665</v>
      </c>
      <c r="J2809" s="3" t="s">
        <v>19666</v>
      </c>
      <c r="K2809" s="3" t="s">
        <v>19667</v>
      </c>
    </row>
    <row r="2810" spans="1:11" x14ac:dyDescent="0.55000000000000004">
      <c r="A2810">
        <v>1986</v>
      </c>
      <c r="B2810">
        <v>9</v>
      </c>
      <c r="C2810">
        <v>9</v>
      </c>
      <c r="D2810" s="2" t="s">
        <v>187</v>
      </c>
      <c r="E2810" s="3" t="s">
        <v>19668</v>
      </c>
      <c r="F2810" s="3" t="s">
        <v>19669</v>
      </c>
      <c r="G2810" s="3" t="s">
        <v>19670</v>
      </c>
      <c r="H2810" s="3" t="s">
        <v>19671</v>
      </c>
      <c r="I2810" s="3" t="s">
        <v>19672</v>
      </c>
      <c r="J2810" s="3" t="s">
        <v>19673</v>
      </c>
      <c r="K2810" s="3" t="s">
        <v>19674</v>
      </c>
    </row>
    <row r="2811" spans="1:11" x14ac:dyDescent="0.55000000000000004">
      <c r="A2811">
        <v>1986</v>
      </c>
      <c r="B2811">
        <v>9</v>
      </c>
      <c r="C2811">
        <v>10</v>
      </c>
      <c r="D2811" s="2">
        <v>5</v>
      </c>
      <c r="E2811" s="3" t="s">
        <v>19675</v>
      </c>
      <c r="F2811" s="3" t="s">
        <v>19676</v>
      </c>
      <c r="G2811" s="3" t="s">
        <v>19677</v>
      </c>
      <c r="H2811" s="3" t="s">
        <v>19678</v>
      </c>
      <c r="I2811" s="3" t="s">
        <v>19679</v>
      </c>
      <c r="J2811" s="3" t="s">
        <v>19680</v>
      </c>
      <c r="K2811" s="3" t="s">
        <v>19681</v>
      </c>
    </row>
    <row r="2812" spans="1:11" x14ac:dyDescent="0.55000000000000004">
      <c r="A2812">
        <v>1986</v>
      </c>
      <c r="B2812">
        <v>9</v>
      </c>
      <c r="C2812">
        <v>11</v>
      </c>
      <c r="D2812" s="2" t="s">
        <v>187</v>
      </c>
      <c r="E2812" s="3" t="s">
        <v>19682</v>
      </c>
      <c r="F2812" s="3" t="s">
        <v>19683</v>
      </c>
      <c r="G2812" s="3" t="s">
        <v>19684</v>
      </c>
      <c r="H2812" s="3" t="s">
        <v>19685</v>
      </c>
      <c r="I2812" s="3" t="s">
        <v>19686</v>
      </c>
      <c r="J2812" s="3" t="s">
        <v>19687</v>
      </c>
      <c r="K2812" s="3" t="s">
        <v>19688</v>
      </c>
    </row>
    <row r="2813" spans="1:11" x14ac:dyDescent="0.55000000000000004">
      <c r="A2813">
        <v>1986</v>
      </c>
      <c r="B2813">
        <v>9</v>
      </c>
      <c r="C2813">
        <v>12</v>
      </c>
      <c r="D2813" s="2">
        <v>5</v>
      </c>
      <c r="E2813" s="3" t="s">
        <v>19689</v>
      </c>
      <c r="F2813" s="3" t="s">
        <v>19690</v>
      </c>
      <c r="G2813" s="3" t="s">
        <v>19691</v>
      </c>
      <c r="H2813" s="3" t="s">
        <v>19692</v>
      </c>
      <c r="I2813" s="3" t="s">
        <v>19693</v>
      </c>
      <c r="J2813" s="3" t="s">
        <v>19694</v>
      </c>
      <c r="K2813" s="3" t="s">
        <v>19695</v>
      </c>
    </row>
    <row r="2814" spans="1:11" x14ac:dyDescent="0.55000000000000004">
      <c r="A2814">
        <v>1986</v>
      </c>
      <c r="B2814">
        <v>9</v>
      </c>
      <c r="C2814">
        <v>13</v>
      </c>
      <c r="D2814" s="2">
        <v>5</v>
      </c>
      <c r="E2814" s="3" t="s">
        <v>19696</v>
      </c>
      <c r="F2814" s="3" t="s">
        <v>19697</v>
      </c>
      <c r="G2814" s="3" t="s">
        <v>19698</v>
      </c>
      <c r="H2814" s="3" t="s">
        <v>19699</v>
      </c>
      <c r="I2814" s="3" t="s">
        <v>19700</v>
      </c>
      <c r="J2814" s="3" t="s">
        <v>19701</v>
      </c>
      <c r="K2814" s="3" t="s">
        <v>19702</v>
      </c>
    </row>
    <row r="2815" spans="1:11" x14ac:dyDescent="0.55000000000000004">
      <c r="A2815">
        <v>1986</v>
      </c>
      <c r="B2815">
        <v>9</v>
      </c>
      <c r="C2815">
        <v>14</v>
      </c>
      <c r="D2815" s="2">
        <v>5</v>
      </c>
      <c r="E2815" s="3" t="s">
        <v>19703</v>
      </c>
      <c r="F2815" s="3" t="s">
        <v>19704</v>
      </c>
      <c r="G2815" s="3" t="s">
        <v>19705</v>
      </c>
      <c r="H2815" s="3" t="s">
        <v>19706</v>
      </c>
      <c r="I2815" s="3" t="s">
        <v>19707</v>
      </c>
      <c r="J2815" s="3" t="s">
        <v>19708</v>
      </c>
      <c r="K2815" s="3" t="s">
        <v>19709</v>
      </c>
    </row>
    <row r="2816" spans="1:11" x14ac:dyDescent="0.55000000000000004">
      <c r="A2816">
        <v>1986</v>
      </c>
      <c r="B2816">
        <v>9</v>
      </c>
      <c r="C2816">
        <v>15</v>
      </c>
      <c r="D2816" s="2">
        <v>30</v>
      </c>
      <c r="E2816" s="3" t="s">
        <v>19710</v>
      </c>
      <c r="F2816" s="3" t="s">
        <v>19711</v>
      </c>
      <c r="G2816" s="3" t="s">
        <v>19712</v>
      </c>
      <c r="H2816" s="3" t="s">
        <v>19713</v>
      </c>
      <c r="I2816" s="3" t="s">
        <v>19714</v>
      </c>
      <c r="J2816" s="3" t="s">
        <v>19715</v>
      </c>
      <c r="K2816" s="3" t="s">
        <v>19716</v>
      </c>
    </row>
    <row r="2817" spans="1:11" x14ac:dyDescent="0.55000000000000004">
      <c r="A2817">
        <v>1986</v>
      </c>
      <c r="B2817">
        <v>9</v>
      </c>
      <c r="C2817">
        <v>16</v>
      </c>
      <c r="D2817" s="2">
        <v>30</v>
      </c>
      <c r="E2817" s="3" t="s">
        <v>19717</v>
      </c>
      <c r="F2817" s="3" t="s">
        <v>19718</v>
      </c>
      <c r="G2817" s="3" t="s">
        <v>19719</v>
      </c>
      <c r="H2817" s="3" t="s">
        <v>19720</v>
      </c>
      <c r="I2817" s="3" t="s">
        <v>19721</v>
      </c>
      <c r="J2817" s="3" t="s">
        <v>19722</v>
      </c>
      <c r="K2817" s="3" t="s">
        <v>19723</v>
      </c>
    </row>
    <row r="2818" spans="1:11" x14ac:dyDescent="0.55000000000000004">
      <c r="A2818">
        <v>1986</v>
      </c>
      <c r="B2818">
        <v>9</v>
      </c>
      <c r="C2818">
        <v>17</v>
      </c>
      <c r="D2818" s="2" t="s">
        <v>36</v>
      </c>
      <c r="E2818" s="3" t="s">
        <v>19724</v>
      </c>
      <c r="F2818" s="3" t="s">
        <v>19725</v>
      </c>
      <c r="G2818" s="3" t="s">
        <v>19726</v>
      </c>
      <c r="H2818" s="3" t="s">
        <v>19727</v>
      </c>
      <c r="I2818" s="3" t="s">
        <v>19728</v>
      </c>
      <c r="J2818" s="3" t="s">
        <v>19729</v>
      </c>
      <c r="K2818" s="3" t="s">
        <v>19730</v>
      </c>
    </row>
    <row r="2819" spans="1:11" x14ac:dyDescent="0.55000000000000004">
      <c r="A2819">
        <v>1986</v>
      </c>
      <c r="B2819">
        <v>9</v>
      </c>
      <c r="C2819">
        <v>18</v>
      </c>
      <c r="D2819" s="2" t="s">
        <v>1193</v>
      </c>
      <c r="E2819" s="3" t="s">
        <v>19731</v>
      </c>
      <c r="F2819" s="3" t="s">
        <v>19732</v>
      </c>
      <c r="G2819" s="3" t="s">
        <v>19733</v>
      </c>
      <c r="H2819" s="3" t="s">
        <v>19734</v>
      </c>
      <c r="I2819" s="3" t="s">
        <v>19735</v>
      </c>
      <c r="J2819" s="3" t="s">
        <v>19736</v>
      </c>
      <c r="K2819" s="3" t="s">
        <v>19737</v>
      </c>
    </row>
    <row r="2820" spans="1:11" x14ac:dyDescent="0.55000000000000004">
      <c r="A2820">
        <v>1986</v>
      </c>
      <c r="B2820">
        <v>9</v>
      </c>
      <c r="C2820">
        <v>19</v>
      </c>
      <c r="D2820" s="2">
        <v>30</v>
      </c>
      <c r="E2820" s="3" t="s">
        <v>19738</v>
      </c>
      <c r="F2820" s="3" t="s">
        <v>19739</v>
      </c>
      <c r="G2820" s="3" t="s">
        <v>19740</v>
      </c>
      <c r="H2820" s="3" t="s">
        <v>19741</v>
      </c>
      <c r="I2820" s="3" t="s">
        <v>19742</v>
      </c>
      <c r="J2820" s="3" t="s">
        <v>19743</v>
      </c>
      <c r="K2820" s="3" t="s">
        <v>19744</v>
      </c>
    </row>
    <row r="2821" spans="1:11" x14ac:dyDescent="0.55000000000000004">
      <c r="A2821">
        <v>1986</v>
      </c>
      <c r="B2821">
        <v>9</v>
      </c>
      <c r="C2821">
        <v>20</v>
      </c>
      <c r="D2821" s="2">
        <v>3</v>
      </c>
      <c r="E2821" s="3" t="s">
        <v>19745</v>
      </c>
      <c r="F2821" s="3" t="s">
        <v>19746</v>
      </c>
      <c r="G2821" s="3" t="s">
        <v>19747</v>
      </c>
      <c r="H2821" s="3" t="s">
        <v>19748</v>
      </c>
      <c r="I2821" s="3" t="s">
        <v>19749</v>
      </c>
      <c r="J2821" s="3" t="s">
        <v>19750</v>
      </c>
      <c r="K2821" s="3" t="s">
        <v>19751</v>
      </c>
    </row>
    <row r="2822" spans="1:11" x14ac:dyDescent="0.55000000000000004">
      <c r="A2822">
        <v>1986</v>
      </c>
      <c r="B2822">
        <v>9</v>
      </c>
      <c r="C2822">
        <v>21</v>
      </c>
      <c r="D2822" s="2" t="s">
        <v>688</v>
      </c>
      <c r="E2822" s="3" t="s">
        <v>19752</v>
      </c>
      <c r="F2822" s="3" t="s">
        <v>19753</v>
      </c>
      <c r="G2822" s="3" t="s">
        <v>19754</v>
      </c>
      <c r="H2822" s="3" t="s">
        <v>19755</v>
      </c>
      <c r="I2822" s="3" t="s">
        <v>19756</v>
      </c>
      <c r="J2822" s="3" t="s">
        <v>19757</v>
      </c>
      <c r="K2822" s="3" t="s">
        <v>19758</v>
      </c>
    </row>
    <row r="2823" spans="1:11" x14ac:dyDescent="0.55000000000000004">
      <c r="A2823">
        <v>1986</v>
      </c>
      <c r="B2823">
        <v>9</v>
      </c>
      <c r="C2823">
        <v>22</v>
      </c>
      <c r="D2823" s="2">
        <v>3</v>
      </c>
      <c r="E2823" s="3" t="s">
        <v>19759</v>
      </c>
      <c r="F2823" s="3" t="s">
        <v>19760</v>
      </c>
      <c r="G2823" s="3" t="s">
        <v>19761</v>
      </c>
      <c r="H2823" s="3" t="s">
        <v>19762</v>
      </c>
      <c r="I2823" s="3" t="s">
        <v>19763</v>
      </c>
      <c r="J2823" s="3" t="s">
        <v>19764</v>
      </c>
      <c r="K2823" s="3" t="s">
        <v>19765</v>
      </c>
    </row>
    <row r="2824" spans="1:11" x14ac:dyDescent="0.55000000000000004">
      <c r="A2824">
        <v>1986</v>
      </c>
      <c r="B2824">
        <v>9</v>
      </c>
      <c r="C2824">
        <v>23</v>
      </c>
      <c r="D2824" s="2">
        <v>8</v>
      </c>
      <c r="E2824" s="3" t="s">
        <v>19766</v>
      </c>
      <c r="F2824" s="3" t="s">
        <v>19767</v>
      </c>
      <c r="G2824" s="3" t="s">
        <v>19768</v>
      </c>
      <c r="H2824" s="3" t="s">
        <v>19769</v>
      </c>
      <c r="I2824" s="3" t="s">
        <v>19770</v>
      </c>
      <c r="J2824" s="3" t="s">
        <v>19771</v>
      </c>
      <c r="K2824" s="3" t="s">
        <v>19772</v>
      </c>
    </row>
    <row r="2825" spans="1:11" x14ac:dyDescent="0.55000000000000004">
      <c r="A2825">
        <v>1986</v>
      </c>
      <c r="B2825">
        <v>9</v>
      </c>
      <c r="C2825">
        <v>24</v>
      </c>
      <c r="D2825" s="2" t="s">
        <v>65</v>
      </c>
      <c r="E2825" s="3" t="s">
        <v>19773</v>
      </c>
      <c r="F2825" s="3" t="s">
        <v>19774</v>
      </c>
      <c r="G2825" s="3" t="s">
        <v>19775</v>
      </c>
      <c r="H2825" s="3" t="s">
        <v>19776</v>
      </c>
      <c r="I2825" s="3" t="s">
        <v>19777</v>
      </c>
      <c r="J2825" s="3" t="s">
        <v>19778</v>
      </c>
      <c r="K2825" s="3" t="s">
        <v>19779</v>
      </c>
    </row>
    <row r="2826" spans="1:11" x14ac:dyDescent="0.55000000000000004">
      <c r="A2826">
        <v>1986</v>
      </c>
      <c r="B2826">
        <v>9</v>
      </c>
      <c r="C2826">
        <v>25</v>
      </c>
      <c r="D2826" s="2" t="s">
        <v>65</v>
      </c>
      <c r="E2826" s="3" t="s">
        <v>19780</v>
      </c>
      <c r="F2826" s="3" t="s">
        <v>19781</v>
      </c>
      <c r="G2826" s="3" t="s">
        <v>19782</v>
      </c>
      <c r="H2826" s="3" t="s">
        <v>19783</v>
      </c>
      <c r="I2826" s="3" t="s">
        <v>19784</v>
      </c>
      <c r="J2826" s="3" t="s">
        <v>19785</v>
      </c>
      <c r="K2826" s="3" t="s">
        <v>19786</v>
      </c>
    </row>
    <row r="2827" spans="1:11" x14ac:dyDescent="0.55000000000000004">
      <c r="A2827">
        <v>1986</v>
      </c>
      <c r="B2827">
        <v>9</v>
      </c>
      <c r="C2827">
        <v>26</v>
      </c>
      <c r="D2827" s="2" t="s">
        <v>65</v>
      </c>
      <c r="E2827" s="3" t="s">
        <v>19787</v>
      </c>
      <c r="F2827" s="3" t="s">
        <v>19788</v>
      </c>
      <c r="G2827" s="3" t="s">
        <v>19789</v>
      </c>
      <c r="H2827" s="3" t="s">
        <v>19790</v>
      </c>
      <c r="I2827" s="3" t="s">
        <v>19791</v>
      </c>
      <c r="J2827" s="3" t="s">
        <v>19792</v>
      </c>
      <c r="K2827" s="3" t="s">
        <v>19793</v>
      </c>
    </row>
    <row r="2828" spans="1:11" x14ac:dyDescent="0.55000000000000004">
      <c r="A2828">
        <v>1986</v>
      </c>
      <c r="B2828">
        <v>9</v>
      </c>
      <c r="C2828">
        <v>27</v>
      </c>
      <c r="D2828" s="2" t="s">
        <v>378</v>
      </c>
      <c r="E2828" s="3" t="s">
        <v>19794</v>
      </c>
      <c r="F2828" s="3" t="s">
        <v>19795</v>
      </c>
      <c r="G2828" s="3" t="s">
        <v>19796</v>
      </c>
      <c r="H2828" s="3" t="s">
        <v>19797</v>
      </c>
      <c r="I2828" s="3" t="s">
        <v>19798</v>
      </c>
      <c r="J2828" s="3" t="s">
        <v>19799</v>
      </c>
      <c r="K2828" s="3" t="s">
        <v>19800</v>
      </c>
    </row>
    <row r="2829" spans="1:11" x14ac:dyDescent="0.55000000000000004">
      <c r="A2829">
        <v>1986</v>
      </c>
      <c r="B2829">
        <v>9</v>
      </c>
      <c r="C2829">
        <v>28</v>
      </c>
      <c r="D2829" s="2">
        <v>2</v>
      </c>
      <c r="E2829" s="3" t="s">
        <v>19801</v>
      </c>
      <c r="F2829" s="3" t="s">
        <v>19802</v>
      </c>
      <c r="G2829" s="3" t="s">
        <v>19803</v>
      </c>
      <c r="H2829" s="3" t="s">
        <v>19804</v>
      </c>
      <c r="I2829" s="3" t="s">
        <v>19805</v>
      </c>
      <c r="J2829" s="3" t="s">
        <v>19806</v>
      </c>
      <c r="K2829" s="3" t="s">
        <v>19807</v>
      </c>
    </row>
    <row r="2830" spans="1:11" x14ac:dyDescent="0.55000000000000004">
      <c r="A2830">
        <v>1986</v>
      </c>
      <c r="B2830">
        <v>9</v>
      </c>
      <c r="C2830">
        <v>29</v>
      </c>
      <c r="D2830" s="2">
        <v>2</v>
      </c>
      <c r="E2830" s="3" t="s">
        <v>19808</v>
      </c>
      <c r="F2830" s="3" t="s">
        <v>19809</v>
      </c>
      <c r="G2830" s="3" t="s">
        <v>19810</v>
      </c>
      <c r="H2830" s="3" t="s">
        <v>19811</v>
      </c>
      <c r="I2830" s="3" t="s">
        <v>19812</v>
      </c>
      <c r="J2830" s="3" t="s">
        <v>19813</v>
      </c>
      <c r="K2830" s="3" t="s">
        <v>19814</v>
      </c>
    </row>
    <row r="2831" spans="1:11" x14ac:dyDescent="0.55000000000000004">
      <c r="A2831">
        <v>1986</v>
      </c>
      <c r="B2831">
        <v>9</v>
      </c>
      <c r="C2831">
        <v>30</v>
      </c>
      <c r="D2831" s="2">
        <v>2</v>
      </c>
      <c r="E2831" s="3" t="s">
        <v>19815</v>
      </c>
      <c r="F2831" s="3" t="s">
        <v>19816</v>
      </c>
      <c r="G2831" s="3" t="s">
        <v>19817</v>
      </c>
      <c r="H2831" s="3" t="s">
        <v>19818</v>
      </c>
      <c r="I2831" s="3" t="s">
        <v>19819</v>
      </c>
      <c r="J2831" s="3" t="s">
        <v>19820</v>
      </c>
      <c r="K2831" s="3" t="s">
        <v>19821</v>
      </c>
    </row>
    <row r="2832" spans="1:11" x14ac:dyDescent="0.55000000000000004">
      <c r="A2832">
        <v>1986</v>
      </c>
      <c r="B2832">
        <v>10</v>
      </c>
      <c r="C2832">
        <v>1</v>
      </c>
      <c r="D2832" s="2">
        <v>1</v>
      </c>
      <c r="E2832" s="3" t="s">
        <v>19822</v>
      </c>
      <c r="F2832" s="3" t="s">
        <v>19823</v>
      </c>
      <c r="G2832" s="3" t="s">
        <v>19824</v>
      </c>
      <c r="H2832" s="3" t="s">
        <v>19825</v>
      </c>
      <c r="I2832" s="3" t="s">
        <v>19826</v>
      </c>
      <c r="J2832" s="3" t="s">
        <v>19827</v>
      </c>
      <c r="K2832" s="3" t="s">
        <v>19828</v>
      </c>
    </row>
    <row r="2833" spans="1:11" x14ac:dyDescent="0.55000000000000004">
      <c r="A2833">
        <v>1986</v>
      </c>
      <c r="B2833">
        <v>10</v>
      </c>
      <c r="C2833">
        <v>2</v>
      </c>
      <c r="D2833" s="2">
        <v>1</v>
      </c>
      <c r="E2833" s="3" t="s">
        <v>19829</v>
      </c>
      <c r="F2833" s="3" t="s">
        <v>19830</v>
      </c>
      <c r="G2833" s="3" t="s">
        <v>19831</v>
      </c>
      <c r="H2833" s="3" t="s">
        <v>19832</v>
      </c>
      <c r="I2833" s="3" t="s">
        <v>19833</v>
      </c>
      <c r="J2833" s="3" t="s">
        <v>19834</v>
      </c>
      <c r="K2833" s="3" t="s">
        <v>19835</v>
      </c>
    </row>
    <row r="2834" spans="1:11" x14ac:dyDescent="0.55000000000000004">
      <c r="A2834">
        <v>1986</v>
      </c>
      <c r="B2834">
        <v>10</v>
      </c>
      <c r="C2834">
        <v>3</v>
      </c>
      <c r="D2834" s="2">
        <v>8</v>
      </c>
      <c r="E2834" s="3" t="s">
        <v>19836</v>
      </c>
      <c r="F2834" s="3" t="s">
        <v>19837</v>
      </c>
      <c r="G2834" s="3" t="s">
        <v>19838</v>
      </c>
      <c r="H2834" s="3" t="s">
        <v>19839</v>
      </c>
      <c r="I2834" s="3" t="s">
        <v>19840</v>
      </c>
      <c r="J2834" s="3" t="s">
        <v>19841</v>
      </c>
      <c r="K2834" s="3" t="s">
        <v>19842</v>
      </c>
    </row>
    <row r="2835" spans="1:11" x14ac:dyDescent="0.55000000000000004">
      <c r="A2835">
        <v>1986</v>
      </c>
      <c r="B2835">
        <v>10</v>
      </c>
      <c r="C2835">
        <v>4</v>
      </c>
      <c r="D2835" s="2">
        <v>40</v>
      </c>
      <c r="E2835" s="3" t="s">
        <v>19843</v>
      </c>
      <c r="F2835" s="3" t="s">
        <v>19844</v>
      </c>
      <c r="G2835" s="3" t="s">
        <v>19845</v>
      </c>
      <c r="H2835" s="3" t="s">
        <v>19846</v>
      </c>
      <c r="I2835" s="3" t="s">
        <v>19847</v>
      </c>
      <c r="J2835" s="3" t="s">
        <v>19848</v>
      </c>
      <c r="K2835" s="3" t="s">
        <v>19849</v>
      </c>
    </row>
    <row r="2836" spans="1:11" x14ac:dyDescent="0.55000000000000004">
      <c r="A2836">
        <v>1986</v>
      </c>
      <c r="B2836">
        <v>10</v>
      </c>
      <c r="C2836">
        <v>5</v>
      </c>
      <c r="D2836" s="2">
        <v>40</v>
      </c>
      <c r="E2836" s="3" t="s">
        <v>19850</v>
      </c>
      <c r="F2836" s="3" t="s">
        <v>19851</v>
      </c>
      <c r="G2836" s="3" t="s">
        <v>19852</v>
      </c>
      <c r="H2836" s="3" t="s">
        <v>19853</v>
      </c>
      <c r="I2836" s="3" t="s">
        <v>19854</v>
      </c>
      <c r="J2836" s="3" t="s">
        <v>19855</v>
      </c>
      <c r="K2836" s="3" t="s">
        <v>19856</v>
      </c>
    </row>
    <row r="2837" spans="1:11" x14ac:dyDescent="0.55000000000000004">
      <c r="A2837">
        <v>1986</v>
      </c>
      <c r="B2837">
        <v>10</v>
      </c>
      <c r="C2837">
        <v>6</v>
      </c>
      <c r="D2837" s="2" t="s">
        <v>378</v>
      </c>
      <c r="E2837" s="3" t="s">
        <v>19857</v>
      </c>
      <c r="F2837" s="3" t="s">
        <v>19858</v>
      </c>
      <c r="G2837" s="3" t="s">
        <v>19859</v>
      </c>
      <c r="H2837" s="3" t="s">
        <v>19860</v>
      </c>
      <c r="I2837" s="3" t="s">
        <v>19861</v>
      </c>
      <c r="J2837" s="3" t="s">
        <v>19862</v>
      </c>
      <c r="K2837" s="3" t="s">
        <v>19863</v>
      </c>
    </row>
    <row r="2838" spans="1:11" x14ac:dyDescent="0.55000000000000004">
      <c r="A2838">
        <v>1986</v>
      </c>
      <c r="B2838">
        <v>10</v>
      </c>
      <c r="C2838">
        <v>7</v>
      </c>
      <c r="D2838" s="2">
        <v>40</v>
      </c>
      <c r="E2838" s="3" t="s">
        <v>19864</v>
      </c>
      <c r="F2838" s="3" t="s">
        <v>19865</v>
      </c>
      <c r="G2838" s="3" t="s">
        <v>19866</v>
      </c>
      <c r="H2838" s="3" t="s">
        <v>19867</v>
      </c>
      <c r="I2838" s="3" t="s">
        <v>19868</v>
      </c>
      <c r="J2838" s="3" t="s">
        <v>19869</v>
      </c>
      <c r="K2838" s="3" t="s">
        <v>19870</v>
      </c>
    </row>
    <row r="2839" spans="1:11" x14ac:dyDescent="0.55000000000000004">
      <c r="A2839">
        <v>1986</v>
      </c>
      <c r="B2839">
        <v>10</v>
      </c>
      <c r="C2839">
        <v>8</v>
      </c>
      <c r="D2839" s="2">
        <v>40</v>
      </c>
      <c r="E2839" s="3" t="s">
        <v>19871</v>
      </c>
      <c r="F2839" s="3" t="s">
        <v>19872</v>
      </c>
      <c r="G2839" s="3" t="s">
        <v>19873</v>
      </c>
      <c r="H2839" s="3" t="s">
        <v>19874</v>
      </c>
      <c r="I2839" s="3" t="s">
        <v>19875</v>
      </c>
      <c r="J2839" s="3" t="s">
        <v>19876</v>
      </c>
      <c r="K2839" s="3" t="s">
        <v>19877</v>
      </c>
    </row>
    <row r="2840" spans="1:11" x14ac:dyDescent="0.55000000000000004">
      <c r="A2840">
        <v>1986</v>
      </c>
      <c r="B2840">
        <v>10</v>
      </c>
      <c r="C2840">
        <v>9</v>
      </c>
      <c r="D2840" s="2">
        <v>40</v>
      </c>
      <c r="E2840" s="3" t="s">
        <v>19878</v>
      </c>
      <c r="F2840" s="3" t="s">
        <v>19879</v>
      </c>
      <c r="G2840" s="3" t="s">
        <v>19880</v>
      </c>
      <c r="H2840" s="3" t="s">
        <v>19881</v>
      </c>
      <c r="I2840" s="3" t="s">
        <v>19882</v>
      </c>
      <c r="J2840" s="3" t="s">
        <v>19883</v>
      </c>
      <c r="K2840" s="3" t="s">
        <v>19884</v>
      </c>
    </row>
    <row r="2841" spans="1:11" x14ac:dyDescent="0.55000000000000004">
      <c r="A2841">
        <v>1986</v>
      </c>
      <c r="B2841">
        <v>10</v>
      </c>
      <c r="C2841">
        <v>10</v>
      </c>
      <c r="D2841" s="2">
        <v>1</v>
      </c>
      <c r="E2841" s="3" t="s">
        <v>19885</v>
      </c>
      <c r="F2841" s="3" t="s">
        <v>19886</v>
      </c>
      <c r="G2841" s="3" t="s">
        <v>19887</v>
      </c>
      <c r="H2841" s="3" t="s">
        <v>19888</v>
      </c>
      <c r="I2841" s="3" t="s">
        <v>19889</v>
      </c>
      <c r="J2841" s="3" t="s">
        <v>19890</v>
      </c>
      <c r="K2841" s="3" t="s">
        <v>19891</v>
      </c>
    </row>
    <row r="2842" spans="1:11" x14ac:dyDescent="0.55000000000000004">
      <c r="A2842">
        <v>1986</v>
      </c>
      <c r="B2842">
        <v>10</v>
      </c>
      <c r="C2842">
        <v>11</v>
      </c>
      <c r="D2842" s="2">
        <v>1</v>
      </c>
      <c r="E2842" s="3" t="s">
        <v>19892</v>
      </c>
      <c r="F2842" s="3" t="s">
        <v>19893</v>
      </c>
      <c r="G2842" s="3" t="s">
        <v>19894</v>
      </c>
      <c r="H2842" s="3" t="s">
        <v>19895</v>
      </c>
      <c r="I2842" s="3" t="s">
        <v>19896</v>
      </c>
      <c r="J2842" s="3" t="s">
        <v>19897</v>
      </c>
      <c r="K2842" s="3" t="s">
        <v>19898</v>
      </c>
    </row>
    <row r="2843" spans="1:11" x14ac:dyDescent="0.55000000000000004">
      <c r="A2843">
        <v>1986</v>
      </c>
      <c r="B2843">
        <v>10</v>
      </c>
      <c r="C2843">
        <v>12</v>
      </c>
      <c r="D2843" s="2">
        <v>1</v>
      </c>
      <c r="E2843" s="3" t="s">
        <v>19899</v>
      </c>
      <c r="F2843" s="3" t="s">
        <v>19900</v>
      </c>
      <c r="G2843" s="3" t="s">
        <v>19901</v>
      </c>
      <c r="H2843" s="3" t="s">
        <v>19902</v>
      </c>
      <c r="I2843" s="3" t="s">
        <v>19903</v>
      </c>
      <c r="J2843" s="3" t="s">
        <v>19904</v>
      </c>
      <c r="K2843" s="3" t="s">
        <v>19905</v>
      </c>
    </row>
    <row r="2844" spans="1:11" x14ac:dyDescent="0.55000000000000004">
      <c r="A2844">
        <v>1986</v>
      </c>
      <c r="B2844">
        <v>10</v>
      </c>
      <c r="C2844">
        <v>13</v>
      </c>
      <c r="D2844" s="2">
        <v>30</v>
      </c>
      <c r="E2844" s="3" t="s">
        <v>19906</v>
      </c>
      <c r="F2844" s="3" t="s">
        <v>19907</v>
      </c>
      <c r="G2844" s="3" t="s">
        <v>19908</v>
      </c>
      <c r="H2844" s="3" t="s">
        <v>19909</v>
      </c>
      <c r="I2844" s="3" t="s">
        <v>19910</v>
      </c>
      <c r="J2844" s="3" t="s">
        <v>19911</v>
      </c>
      <c r="K2844" s="3" t="s">
        <v>19912</v>
      </c>
    </row>
    <row r="2845" spans="1:11" x14ac:dyDescent="0.55000000000000004">
      <c r="A2845">
        <v>1986</v>
      </c>
      <c r="B2845">
        <v>10</v>
      </c>
      <c r="C2845">
        <v>14</v>
      </c>
      <c r="D2845" s="2">
        <v>30</v>
      </c>
      <c r="E2845" s="3" t="s">
        <v>19913</v>
      </c>
      <c r="F2845" s="3" t="s">
        <v>19914</v>
      </c>
      <c r="G2845" s="3" t="s">
        <v>19915</v>
      </c>
      <c r="H2845" s="3" t="s">
        <v>19916</v>
      </c>
      <c r="I2845" s="3" t="s">
        <v>19917</v>
      </c>
      <c r="J2845" s="3" t="s">
        <v>19918</v>
      </c>
      <c r="K2845" s="3" t="s">
        <v>19919</v>
      </c>
    </row>
    <row r="2846" spans="1:11" x14ac:dyDescent="0.55000000000000004">
      <c r="A2846">
        <v>1986</v>
      </c>
      <c r="B2846">
        <v>10</v>
      </c>
      <c r="C2846">
        <v>15</v>
      </c>
      <c r="D2846" s="2">
        <v>1</v>
      </c>
      <c r="E2846" s="3" t="s">
        <v>19920</v>
      </c>
      <c r="F2846" s="3" t="s">
        <v>19921</v>
      </c>
      <c r="G2846" s="3" t="s">
        <v>19922</v>
      </c>
      <c r="H2846" s="3" t="s">
        <v>19923</v>
      </c>
      <c r="I2846" s="3" t="s">
        <v>19924</v>
      </c>
      <c r="J2846" s="3" t="s">
        <v>19925</v>
      </c>
      <c r="K2846" s="3" t="s">
        <v>19926</v>
      </c>
    </row>
    <row r="2847" spans="1:11" x14ac:dyDescent="0.55000000000000004">
      <c r="A2847">
        <v>1986</v>
      </c>
      <c r="B2847">
        <v>10</v>
      </c>
      <c r="C2847">
        <v>16</v>
      </c>
      <c r="D2847" s="2">
        <v>1</v>
      </c>
      <c r="E2847" s="3" t="s">
        <v>19927</v>
      </c>
      <c r="F2847" s="3" t="s">
        <v>19928</v>
      </c>
      <c r="G2847" s="3" t="s">
        <v>19929</v>
      </c>
      <c r="H2847" s="3" t="s">
        <v>19930</v>
      </c>
      <c r="I2847" s="3" t="s">
        <v>19931</v>
      </c>
      <c r="J2847" s="3" t="s">
        <v>19932</v>
      </c>
      <c r="K2847" s="3" t="s">
        <v>19933</v>
      </c>
    </row>
    <row r="2848" spans="1:11" x14ac:dyDescent="0.55000000000000004">
      <c r="A2848">
        <v>1986</v>
      </c>
      <c r="B2848">
        <v>10</v>
      </c>
      <c r="C2848">
        <v>17</v>
      </c>
      <c r="D2848" s="2">
        <v>8</v>
      </c>
      <c r="E2848" s="3" t="s">
        <v>19934</v>
      </c>
      <c r="F2848" s="3" t="s">
        <v>19935</v>
      </c>
      <c r="G2848" s="3" t="s">
        <v>19936</v>
      </c>
      <c r="H2848" s="3" t="s">
        <v>19937</v>
      </c>
      <c r="I2848" s="3" t="s">
        <v>19938</v>
      </c>
      <c r="J2848" s="3" t="s">
        <v>19939</v>
      </c>
      <c r="K2848" s="3" t="s">
        <v>19940</v>
      </c>
    </row>
    <row r="2849" spans="1:11" x14ac:dyDescent="0.55000000000000004">
      <c r="A2849">
        <v>1986</v>
      </c>
      <c r="B2849">
        <v>10</v>
      </c>
      <c r="C2849">
        <v>18</v>
      </c>
      <c r="D2849" s="2" t="s">
        <v>65</v>
      </c>
      <c r="E2849" s="3" t="s">
        <v>19941</v>
      </c>
      <c r="F2849" s="3" t="s">
        <v>19942</v>
      </c>
      <c r="G2849" s="3" t="s">
        <v>19943</v>
      </c>
      <c r="H2849" s="3" t="s">
        <v>19944</v>
      </c>
      <c r="I2849" s="3" t="s">
        <v>19945</v>
      </c>
      <c r="J2849" s="3" t="s">
        <v>19946</v>
      </c>
      <c r="K2849" s="3" t="s">
        <v>19947</v>
      </c>
    </row>
    <row r="2850" spans="1:11" x14ac:dyDescent="0.55000000000000004">
      <c r="A2850">
        <v>1986</v>
      </c>
      <c r="B2850">
        <v>10</v>
      </c>
      <c r="C2850">
        <v>19</v>
      </c>
      <c r="D2850" s="2" t="s">
        <v>73</v>
      </c>
      <c r="E2850" s="3" t="s">
        <v>19948</v>
      </c>
      <c r="F2850" s="3" t="s">
        <v>19949</v>
      </c>
      <c r="G2850" s="3" t="s">
        <v>19950</v>
      </c>
      <c r="H2850" s="3" t="s">
        <v>19951</v>
      </c>
      <c r="I2850" s="3" t="s">
        <v>19952</v>
      </c>
      <c r="J2850" s="3" t="s">
        <v>19953</v>
      </c>
      <c r="K2850" s="3" t="s">
        <v>19954</v>
      </c>
    </row>
    <row r="2851" spans="1:11" x14ac:dyDescent="0.55000000000000004">
      <c r="A2851">
        <v>1986</v>
      </c>
      <c r="B2851">
        <v>10</v>
      </c>
      <c r="C2851">
        <v>20</v>
      </c>
      <c r="D2851" s="2">
        <v>40</v>
      </c>
      <c r="E2851" s="3" t="s">
        <v>19955</v>
      </c>
      <c r="F2851" s="3" t="s">
        <v>19956</v>
      </c>
      <c r="G2851" s="3" t="s">
        <v>19957</v>
      </c>
      <c r="H2851" s="3" t="s">
        <v>19958</v>
      </c>
      <c r="I2851" s="3" t="s">
        <v>19959</v>
      </c>
      <c r="J2851" s="3" t="s">
        <v>19960</v>
      </c>
      <c r="K2851" s="3" t="s">
        <v>19961</v>
      </c>
    </row>
    <row r="2852" spans="1:11" x14ac:dyDescent="0.55000000000000004">
      <c r="A2852">
        <v>1986</v>
      </c>
      <c r="B2852">
        <v>10</v>
      </c>
      <c r="C2852">
        <v>21</v>
      </c>
      <c r="D2852" s="2">
        <v>40</v>
      </c>
      <c r="E2852" s="3" t="s">
        <v>19962</v>
      </c>
      <c r="F2852" s="3" t="s">
        <v>19963</v>
      </c>
      <c r="G2852" s="3" t="s">
        <v>19964</v>
      </c>
      <c r="H2852" s="3" t="s">
        <v>19965</v>
      </c>
      <c r="I2852" s="3" t="s">
        <v>19966</v>
      </c>
      <c r="J2852" s="3" t="s">
        <v>19967</v>
      </c>
      <c r="K2852" s="3" t="s">
        <v>19968</v>
      </c>
    </row>
    <row r="2853" spans="1:11" x14ac:dyDescent="0.55000000000000004">
      <c r="A2853">
        <v>1986</v>
      </c>
      <c r="B2853">
        <v>10</v>
      </c>
      <c r="C2853">
        <v>22</v>
      </c>
      <c r="D2853" s="2" t="s">
        <v>73</v>
      </c>
      <c r="E2853" s="3" t="s">
        <v>19969</v>
      </c>
      <c r="F2853" s="3" t="s">
        <v>19970</v>
      </c>
      <c r="G2853" s="3" t="s">
        <v>19971</v>
      </c>
      <c r="H2853" s="3" t="s">
        <v>19972</v>
      </c>
      <c r="I2853" s="3" t="s">
        <v>19973</v>
      </c>
      <c r="J2853" s="3" t="s">
        <v>19974</v>
      </c>
      <c r="K2853" s="3" t="s">
        <v>19975</v>
      </c>
    </row>
    <row r="2854" spans="1:11" x14ac:dyDescent="0.55000000000000004">
      <c r="A2854">
        <v>1986</v>
      </c>
      <c r="B2854">
        <v>10</v>
      </c>
      <c r="C2854">
        <v>23</v>
      </c>
      <c r="D2854" s="2" t="s">
        <v>73</v>
      </c>
      <c r="E2854" s="3" t="s">
        <v>19976</v>
      </c>
      <c r="F2854" s="3" t="s">
        <v>19977</v>
      </c>
      <c r="G2854" s="3" t="s">
        <v>19978</v>
      </c>
      <c r="H2854" s="3" t="s">
        <v>19979</v>
      </c>
      <c r="I2854" s="3" t="s">
        <v>19980</v>
      </c>
      <c r="J2854" s="3" t="s">
        <v>19981</v>
      </c>
      <c r="K2854" s="3" t="s">
        <v>19982</v>
      </c>
    </row>
    <row r="2855" spans="1:11" x14ac:dyDescent="0.55000000000000004">
      <c r="A2855">
        <v>1986</v>
      </c>
      <c r="B2855">
        <v>10</v>
      </c>
      <c r="C2855">
        <v>24</v>
      </c>
      <c r="D2855" s="2" t="s">
        <v>209</v>
      </c>
      <c r="E2855" s="3" t="s">
        <v>19983</v>
      </c>
      <c r="F2855" s="3" t="s">
        <v>19984</v>
      </c>
      <c r="G2855" s="3" t="s">
        <v>19985</v>
      </c>
      <c r="H2855" s="3" t="s">
        <v>19986</v>
      </c>
      <c r="I2855" s="3" t="s">
        <v>19987</v>
      </c>
      <c r="J2855" s="3" t="s">
        <v>19988</v>
      </c>
      <c r="K2855" s="3" t="s">
        <v>19989</v>
      </c>
    </row>
    <row r="2856" spans="1:11" x14ac:dyDescent="0.55000000000000004">
      <c r="A2856">
        <v>1986</v>
      </c>
      <c r="B2856">
        <v>10</v>
      </c>
      <c r="C2856">
        <v>25</v>
      </c>
      <c r="D2856" s="2">
        <v>40</v>
      </c>
      <c r="E2856" s="3" t="s">
        <v>19990</v>
      </c>
      <c r="F2856" s="3" t="s">
        <v>19991</v>
      </c>
      <c r="G2856" s="3" t="s">
        <v>19992</v>
      </c>
      <c r="H2856" s="3" t="s">
        <v>19993</v>
      </c>
      <c r="I2856" s="3" t="s">
        <v>19994</v>
      </c>
      <c r="J2856" s="3" t="s">
        <v>19995</v>
      </c>
      <c r="K2856" s="3" t="s">
        <v>19996</v>
      </c>
    </row>
    <row r="2857" spans="1:11" x14ac:dyDescent="0.55000000000000004">
      <c r="A2857">
        <v>1986</v>
      </c>
      <c r="B2857">
        <v>10</v>
      </c>
      <c r="C2857">
        <v>26</v>
      </c>
      <c r="D2857" s="2">
        <v>40</v>
      </c>
      <c r="E2857" s="3" t="s">
        <v>19997</v>
      </c>
      <c r="F2857" s="3" t="s">
        <v>19998</v>
      </c>
      <c r="G2857" s="3" t="s">
        <v>19999</v>
      </c>
      <c r="H2857" s="3" t="s">
        <v>20000</v>
      </c>
      <c r="I2857" s="3" t="s">
        <v>20001</v>
      </c>
      <c r="J2857" s="3" t="s">
        <v>20002</v>
      </c>
      <c r="K2857" s="3" t="s">
        <v>20003</v>
      </c>
    </row>
    <row r="2858" spans="1:11" x14ac:dyDescent="0.55000000000000004">
      <c r="A2858">
        <v>1986</v>
      </c>
      <c r="B2858">
        <v>10</v>
      </c>
      <c r="C2858">
        <v>27</v>
      </c>
      <c r="D2858" s="2">
        <v>40</v>
      </c>
      <c r="E2858" s="3" t="s">
        <v>20004</v>
      </c>
      <c r="F2858" s="3" t="s">
        <v>20005</v>
      </c>
      <c r="G2858" s="3" t="s">
        <v>20006</v>
      </c>
      <c r="H2858" s="3" t="s">
        <v>20007</v>
      </c>
      <c r="I2858" s="3" t="s">
        <v>20008</v>
      </c>
      <c r="J2858" s="3" t="s">
        <v>20009</v>
      </c>
      <c r="K2858" s="3" t="s">
        <v>20010</v>
      </c>
    </row>
    <row r="2859" spans="1:11" x14ac:dyDescent="0.55000000000000004">
      <c r="A2859">
        <v>1986</v>
      </c>
      <c r="B2859">
        <v>10</v>
      </c>
      <c r="C2859">
        <v>28</v>
      </c>
      <c r="D2859" s="2">
        <v>40</v>
      </c>
      <c r="E2859" s="3" t="s">
        <v>20011</v>
      </c>
      <c r="F2859" s="3" t="s">
        <v>20012</v>
      </c>
      <c r="G2859" s="3" t="s">
        <v>20013</v>
      </c>
      <c r="H2859" s="3" t="s">
        <v>20014</v>
      </c>
      <c r="I2859" s="3" t="s">
        <v>20015</v>
      </c>
      <c r="J2859" s="3" t="s">
        <v>20016</v>
      </c>
      <c r="K2859" s="3" t="s">
        <v>20017</v>
      </c>
    </row>
    <row r="2860" spans="1:11" x14ac:dyDescent="0.55000000000000004">
      <c r="A2860">
        <v>1986</v>
      </c>
      <c r="B2860">
        <v>10</v>
      </c>
      <c r="C2860">
        <v>29</v>
      </c>
      <c r="D2860" s="2" t="s">
        <v>378</v>
      </c>
      <c r="E2860" s="3" t="s">
        <v>20018</v>
      </c>
      <c r="F2860" s="3" t="s">
        <v>20019</v>
      </c>
      <c r="G2860" s="3" t="s">
        <v>20020</v>
      </c>
      <c r="H2860" s="3" t="s">
        <v>20021</v>
      </c>
      <c r="I2860" s="3" t="s">
        <v>20022</v>
      </c>
      <c r="J2860" s="3" t="s">
        <v>20023</v>
      </c>
      <c r="K2860" s="3" t="s">
        <v>20024</v>
      </c>
    </row>
    <row r="2861" spans="1:11" x14ac:dyDescent="0.55000000000000004">
      <c r="A2861">
        <v>1986</v>
      </c>
      <c r="B2861">
        <v>10</v>
      </c>
      <c r="C2861">
        <v>30</v>
      </c>
      <c r="D2861" s="2">
        <v>40</v>
      </c>
      <c r="E2861" s="3" t="s">
        <v>20025</v>
      </c>
      <c r="F2861" s="3" t="s">
        <v>20026</v>
      </c>
      <c r="G2861" s="3" t="s">
        <v>20027</v>
      </c>
      <c r="H2861" s="3" t="s">
        <v>20028</v>
      </c>
      <c r="I2861" s="3" t="s">
        <v>20029</v>
      </c>
      <c r="J2861" s="3" t="s">
        <v>20030</v>
      </c>
      <c r="K2861" s="3" t="s">
        <v>20031</v>
      </c>
    </row>
    <row r="2862" spans="1:11" x14ac:dyDescent="0.55000000000000004">
      <c r="A2862">
        <v>1986</v>
      </c>
      <c r="B2862">
        <v>10</v>
      </c>
      <c r="C2862">
        <v>31</v>
      </c>
      <c r="D2862" s="2">
        <v>40</v>
      </c>
      <c r="E2862" s="3" t="s">
        <v>20032</v>
      </c>
      <c r="F2862" s="3" t="s">
        <v>20033</v>
      </c>
      <c r="G2862" s="3" t="s">
        <v>20034</v>
      </c>
      <c r="H2862" s="3" t="s">
        <v>20035</v>
      </c>
      <c r="I2862" s="3" t="s">
        <v>20036</v>
      </c>
      <c r="J2862" s="3" t="s">
        <v>20037</v>
      </c>
      <c r="K2862" s="3" t="s">
        <v>20038</v>
      </c>
    </row>
    <row r="2863" spans="1:11" x14ac:dyDescent="0.55000000000000004">
      <c r="A2863">
        <v>1986</v>
      </c>
      <c r="B2863">
        <v>11</v>
      </c>
      <c r="C2863">
        <v>1</v>
      </c>
      <c r="D2863" s="2" t="s">
        <v>65</v>
      </c>
      <c r="E2863" s="3" t="s">
        <v>20039</v>
      </c>
      <c r="F2863" s="3" t="s">
        <v>20040</v>
      </c>
      <c r="G2863" s="3" t="s">
        <v>20041</v>
      </c>
      <c r="H2863" s="3" t="s">
        <v>20042</v>
      </c>
      <c r="I2863" s="3" t="s">
        <v>20043</v>
      </c>
      <c r="J2863" s="3" t="s">
        <v>20044</v>
      </c>
      <c r="K2863" s="3" t="s">
        <v>20045</v>
      </c>
    </row>
    <row r="2864" spans="1:11" x14ac:dyDescent="0.55000000000000004">
      <c r="A2864">
        <v>1986</v>
      </c>
      <c r="B2864">
        <v>11</v>
      </c>
      <c r="C2864">
        <v>2</v>
      </c>
      <c r="D2864" s="2">
        <v>1</v>
      </c>
      <c r="E2864" s="3" t="s">
        <v>20046</v>
      </c>
      <c r="F2864" s="3" t="s">
        <v>20047</v>
      </c>
      <c r="G2864" s="3" t="s">
        <v>20048</v>
      </c>
      <c r="H2864" s="3" t="s">
        <v>20049</v>
      </c>
      <c r="I2864" s="3" t="s">
        <v>20050</v>
      </c>
      <c r="J2864" s="3" t="s">
        <v>20051</v>
      </c>
      <c r="K2864" s="3" t="s">
        <v>20052</v>
      </c>
    </row>
    <row r="2865" spans="1:11" x14ac:dyDescent="0.55000000000000004">
      <c r="A2865">
        <v>1986</v>
      </c>
      <c r="B2865">
        <v>11</v>
      </c>
      <c r="C2865">
        <v>3</v>
      </c>
      <c r="D2865" s="2">
        <v>1</v>
      </c>
      <c r="E2865" s="3" t="s">
        <v>20053</v>
      </c>
      <c r="F2865" s="3" t="s">
        <v>20054</v>
      </c>
      <c r="G2865" s="3" t="s">
        <v>20055</v>
      </c>
      <c r="H2865" s="3" t="s">
        <v>20056</v>
      </c>
      <c r="I2865" s="3" t="s">
        <v>20057</v>
      </c>
      <c r="J2865" s="3" t="s">
        <v>20058</v>
      </c>
      <c r="K2865" s="3" t="s">
        <v>20059</v>
      </c>
    </row>
    <row r="2866" spans="1:11" x14ac:dyDescent="0.55000000000000004">
      <c r="A2866">
        <v>1986</v>
      </c>
      <c r="B2866">
        <v>11</v>
      </c>
      <c r="C2866">
        <v>4</v>
      </c>
      <c r="D2866" s="2">
        <v>2</v>
      </c>
      <c r="E2866" s="3" t="s">
        <v>20060</v>
      </c>
      <c r="F2866" s="3" t="s">
        <v>20061</v>
      </c>
      <c r="G2866" s="3" t="s">
        <v>20062</v>
      </c>
      <c r="H2866" s="3" t="s">
        <v>20063</v>
      </c>
      <c r="I2866" s="3" t="s">
        <v>20064</v>
      </c>
      <c r="J2866" s="3" t="s">
        <v>20065</v>
      </c>
      <c r="K2866" s="3" t="s">
        <v>20066</v>
      </c>
    </row>
    <row r="2867" spans="1:11" x14ac:dyDescent="0.55000000000000004">
      <c r="A2867">
        <v>1986</v>
      </c>
      <c r="B2867">
        <v>11</v>
      </c>
      <c r="C2867">
        <v>5</v>
      </c>
      <c r="D2867" s="2" t="s">
        <v>2300</v>
      </c>
      <c r="E2867" s="3" t="s">
        <v>20067</v>
      </c>
      <c r="F2867" s="3" t="s">
        <v>20068</v>
      </c>
      <c r="G2867" s="3" t="s">
        <v>20069</v>
      </c>
      <c r="H2867" s="3" t="s">
        <v>20070</v>
      </c>
      <c r="I2867" s="3" t="s">
        <v>20071</v>
      </c>
      <c r="J2867" s="3" t="s">
        <v>20072</v>
      </c>
      <c r="K2867" s="3" t="s">
        <v>20073</v>
      </c>
    </row>
    <row r="2868" spans="1:11" x14ac:dyDescent="0.55000000000000004">
      <c r="A2868">
        <v>1986</v>
      </c>
      <c r="B2868">
        <v>11</v>
      </c>
      <c r="C2868">
        <v>6</v>
      </c>
      <c r="D2868" s="2" t="s">
        <v>2300</v>
      </c>
      <c r="E2868" s="3" t="s">
        <v>20074</v>
      </c>
      <c r="F2868" s="3" t="s">
        <v>20075</v>
      </c>
      <c r="G2868" s="3" t="s">
        <v>20076</v>
      </c>
      <c r="H2868" s="3" t="s">
        <v>20077</v>
      </c>
      <c r="I2868" s="3" t="s">
        <v>20078</v>
      </c>
      <c r="J2868" s="3" t="s">
        <v>20079</v>
      </c>
      <c r="K2868" s="3" t="s">
        <v>20080</v>
      </c>
    </row>
    <row r="2869" spans="1:11" x14ac:dyDescent="0.55000000000000004">
      <c r="A2869">
        <v>1986</v>
      </c>
      <c r="B2869">
        <v>11</v>
      </c>
      <c r="C2869">
        <v>7</v>
      </c>
      <c r="D2869" s="2">
        <v>40</v>
      </c>
      <c r="E2869" s="3" t="s">
        <v>20081</v>
      </c>
      <c r="F2869" s="3" t="s">
        <v>20082</v>
      </c>
      <c r="G2869" s="3" t="s">
        <v>20083</v>
      </c>
      <c r="H2869" s="3" t="s">
        <v>20084</v>
      </c>
      <c r="I2869" s="3" t="s">
        <v>20085</v>
      </c>
      <c r="J2869" s="3" t="s">
        <v>20086</v>
      </c>
      <c r="K2869" s="3" t="s">
        <v>20087</v>
      </c>
    </row>
    <row r="2870" spans="1:11" x14ac:dyDescent="0.55000000000000004">
      <c r="A2870">
        <v>1986</v>
      </c>
      <c r="B2870">
        <v>11</v>
      </c>
      <c r="C2870">
        <v>8</v>
      </c>
      <c r="D2870" s="2">
        <v>40</v>
      </c>
      <c r="E2870" s="3" t="s">
        <v>20088</v>
      </c>
      <c r="F2870" s="3" t="s">
        <v>20089</v>
      </c>
      <c r="G2870" s="3" t="s">
        <v>20090</v>
      </c>
      <c r="H2870" s="3" t="s">
        <v>20091</v>
      </c>
      <c r="I2870" s="3" t="s">
        <v>20092</v>
      </c>
      <c r="J2870" s="3" t="s">
        <v>20093</v>
      </c>
      <c r="K2870" s="3" t="s">
        <v>20094</v>
      </c>
    </row>
    <row r="2871" spans="1:11" x14ac:dyDescent="0.55000000000000004">
      <c r="A2871">
        <v>1986</v>
      </c>
      <c r="B2871">
        <v>11</v>
      </c>
      <c r="C2871">
        <v>9</v>
      </c>
      <c r="D2871" s="2" t="s">
        <v>13</v>
      </c>
      <c r="E2871" s="3" t="s">
        <v>20095</v>
      </c>
      <c r="F2871" s="3" t="s">
        <v>20096</v>
      </c>
      <c r="G2871" s="3" t="s">
        <v>20097</v>
      </c>
      <c r="H2871" s="3" t="s">
        <v>20098</v>
      </c>
      <c r="I2871" s="3" t="s">
        <v>20099</v>
      </c>
      <c r="J2871" s="3" t="s">
        <v>20100</v>
      </c>
      <c r="K2871" s="3" t="s">
        <v>20101</v>
      </c>
    </row>
    <row r="2872" spans="1:11" x14ac:dyDescent="0.55000000000000004">
      <c r="A2872">
        <v>1986</v>
      </c>
      <c r="B2872">
        <v>11</v>
      </c>
      <c r="C2872">
        <v>10</v>
      </c>
      <c r="D2872" s="2">
        <v>5</v>
      </c>
      <c r="E2872" s="3" t="s">
        <v>20102</v>
      </c>
      <c r="F2872" s="3" t="s">
        <v>20103</v>
      </c>
      <c r="G2872" s="3" t="s">
        <v>20104</v>
      </c>
      <c r="H2872" s="3" t="s">
        <v>20105</v>
      </c>
      <c r="I2872" s="3" t="s">
        <v>20106</v>
      </c>
      <c r="J2872" s="3" t="s">
        <v>20107</v>
      </c>
      <c r="K2872" s="3" t="s">
        <v>20108</v>
      </c>
    </row>
    <row r="2873" spans="1:11" x14ac:dyDescent="0.55000000000000004">
      <c r="A2873">
        <v>1986</v>
      </c>
      <c r="B2873">
        <v>11</v>
      </c>
      <c r="C2873">
        <v>11</v>
      </c>
      <c r="D2873" s="2">
        <v>6</v>
      </c>
      <c r="E2873" s="3" t="s">
        <v>20109</v>
      </c>
      <c r="F2873" s="3" t="s">
        <v>20110</v>
      </c>
      <c r="G2873" s="3" t="s">
        <v>20111</v>
      </c>
      <c r="H2873" s="3" t="s">
        <v>20112</v>
      </c>
      <c r="I2873" s="3" t="s">
        <v>20113</v>
      </c>
      <c r="J2873" s="3" t="s">
        <v>20114</v>
      </c>
      <c r="K2873" s="3" t="s">
        <v>20115</v>
      </c>
    </row>
    <row r="2874" spans="1:11" x14ac:dyDescent="0.55000000000000004">
      <c r="A2874">
        <v>1986</v>
      </c>
      <c r="B2874">
        <v>11</v>
      </c>
      <c r="C2874">
        <v>12</v>
      </c>
      <c r="D2874" s="2">
        <v>6</v>
      </c>
      <c r="E2874" s="3" t="s">
        <v>20116</v>
      </c>
      <c r="F2874" s="3" t="s">
        <v>20117</v>
      </c>
      <c r="G2874" s="3" t="s">
        <v>20118</v>
      </c>
      <c r="H2874" s="3" t="s">
        <v>20119</v>
      </c>
      <c r="I2874" s="3" t="s">
        <v>20120</v>
      </c>
      <c r="J2874" s="3" t="s">
        <v>20121</v>
      </c>
      <c r="K2874" s="3" t="s">
        <v>20122</v>
      </c>
    </row>
    <row r="2875" spans="1:11" x14ac:dyDescent="0.55000000000000004">
      <c r="A2875">
        <v>1986</v>
      </c>
      <c r="B2875">
        <v>11</v>
      </c>
      <c r="C2875">
        <v>13</v>
      </c>
      <c r="D2875" s="2">
        <v>6</v>
      </c>
      <c r="E2875" s="3" t="s">
        <v>20123</v>
      </c>
      <c r="F2875" s="3" t="s">
        <v>20124</v>
      </c>
      <c r="G2875" s="3" t="s">
        <v>20125</v>
      </c>
      <c r="H2875" s="3" t="s">
        <v>20126</v>
      </c>
      <c r="I2875" s="3" t="s">
        <v>20127</v>
      </c>
      <c r="J2875" s="3" t="s">
        <v>20128</v>
      </c>
      <c r="K2875" s="3" t="s">
        <v>20129</v>
      </c>
    </row>
    <row r="2876" spans="1:11" x14ac:dyDescent="0.55000000000000004">
      <c r="A2876">
        <v>1986</v>
      </c>
      <c r="B2876">
        <v>11</v>
      </c>
      <c r="C2876">
        <v>14</v>
      </c>
      <c r="D2876" s="2" t="s">
        <v>540</v>
      </c>
      <c r="E2876" s="3" t="s">
        <v>20130</v>
      </c>
      <c r="F2876" s="3" t="s">
        <v>20131</v>
      </c>
      <c r="G2876" s="3" t="s">
        <v>20132</v>
      </c>
      <c r="H2876" s="3" t="s">
        <v>20133</v>
      </c>
      <c r="I2876" s="3" t="s">
        <v>20134</v>
      </c>
      <c r="J2876" s="3" t="s">
        <v>20135</v>
      </c>
      <c r="K2876" s="3" t="s">
        <v>20136</v>
      </c>
    </row>
    <row r="2877" spans="1:11" x14ac:dyDescent="0.55000000000000004">
      <c r="A2877">
        <v>1986</v>
      </c>
      <c r="B2877">
        <v>11</v>
      </c>
      <c r="C2877">
        <v>15</v>
      </c>
      <c r="D2877" s="2" t="s">
        <v>73</v>
      </c>
      <c r="E2877" s="3" t="s">
        <v>20137</v>
      </c>
      <c r="F2877" s="3" t="s">
        <v>20138</v>
      </c>
      <c r="G2877" s="3" t="s">
        <v>20139</v>
      </c>
      <c r="H2877" s="3" t="s">
        <v>20140</v>
      </c>
      <c r="I2877" s="3" t="s">
        <v>20141</v>
      </c>
      <c r="J2877" s="3" t="s">
        <v>20142</v>
      </c>
      <c r="K2877" s="3" t="s">
        <v>20143</v>
      </c>
    </row>
    <row r="2878" spans="1:11" x14ac:dyDescent="0.55000000000000004">
      <c r="A2878">
        <v>1986</v>
      </c>
      <c r="B2878">
        <v>11</v>
      </c>
      <c r="C2878">
        <v>16</v>
      </c>
      <c r="D2878" s="2">
        <v>40</v>
      </c>
      <c r="E2878" s="3" t="s">
        <v>20144</v>
      </c>
      <c r="F2878" s="3" t="s">
        <v>20145</v>
      </c>
      <c r="G2878" s="3" t="s">
        <v>20146</v>
      </c>
      <c r="H2878" s="3" t="s">
        <v>20147</v>
      </c>
      <c r="I2878" s="3" t="s">
        <v>20148</v>
      </c>
      <c r="J2878" s="3" t="s">
        <v>20149</v>
      </c>
      <c r="K2878" s="3" t="s">
        <v>20150</v>
      </c>
    </row>
    <row r="2879" spans="1:11" x14ac:dyDescent="0.55000000000000004">
      <c r="A2879">
        <v>1986</v>
      </c>
      <c r="B2879">
        <v>11</v>
      </c>
      <c r="C2879">
        <v>17</v>
      </c>
      <c r="D2879" s="2">
        <v>40</v>
      </c>
      <c r="E2879" s="3" t="s">
        <v>20151</v>
      </c>
      <c r="F2879" s="3" t="s">
        <v>20152</v>
      </c>
      <c r="G2879" s="3" t="s">
        <v>20153</v>
      </c>
      <c r="H2879" s="3" t="s">
        <v>20154</v>
      </c>
      <c r="I2879" s="3" t="s">
        <v>20155</v>
      </c>
      <c r="J2879" s="3" t="s">
        <v>20156</v>
      </c>
      <c r="K2879" s="3" t="s">
        <v>20157</v>
      </c>
    </row>
    <row r="2880" spans="1:11" x14ac:dyDescent="0.55000000000000004">
      <c r="A2880">
        <v>1986</v>
      </c>
      <c r="B2880">
        <v>11</v>
      </c>
      <c r="C2880">
        <v>18</v>
      </c>
      <c r="D2880" s="2">
        <v>40</v>
      </c>
      <c r="E2880" s="3" t="s">
        <v>20158</v>
      </c>
      <c r="F2880" s="3" t="s">
        <v>20159</v>
      </c>
      <c r="G2880" s="3" t="s">
        <v>20160</v>
      </c>
      <c r="H2880" s="3" t="s">
        <v>20161</v>
      </c>
      <c r="I2880" s="3" t="s">
        <v>20162</v>
      </c>
      <c r="J2880" s="3" t="s">
        <v>20163</v>
      </c>
      <c r="K2880" s="3" t="s">
        <v>20164</v>
      </c>
    </row>
    <row r="2881" spans="1:11" x14ac:dyDescent="0.55000000000000004">
      <c r="A2881">
        <v>1986</v>
      </c>
      <c r="B2881">
        <v>11</v>
      </c>
      <c r="C2881">
        <v>19</v>
      </c>
      <c r="D2881" s="2">
        <v>40</v>
      </c>
      <c r="E2881" s="3" t="s">
        <v>20165</v>
      </c>
      <c r="F2881" s="3" t="s">
        <v>20166</v>
      </c>
      <c r="G2881" s="3" t="s">
        <v>20167</v>
      </c>
      <c r="H2881" s="3" t="s">
        <v>20168</v>
      </c>
      <c r="I2881" s="3" t="s">
        <v>20169</v>
      </c>
      <c r="J2881" s="3" t="s">
        <v>20170</v>
      </c>
      <c r="K2881" s="3" t="s">
        <v>20171</v>
      </c>
    </row>
    <row r="2882" spans="1:11" x14ac:dyDescent="0.55000000000000004">
      <c r="A2882">
        <v>1986</v>
      </c>
      <c r="B2882">
        <v>11</v>
      </c>
      <c r="C2882">
        <v>20</v>
      </c>
      <c r="D2882" s="2">
        <v>40</v>
      </c>
      <c r="E2882" s="3" t="s">
        <v>20172</v>
      </c>
      <c r="F2882" s="3" t="s">
        <v>20173</v>
      </c>
      <c r="G2882" s="3" t="s">
        <v>20174</v>
      </c>
      <c r="H2882" s="3" t="s">
        <v>20175</v>
      </c>
      <c r="I2882" s="3" t="s">
        <v>20176</v>
      </c>
      <c r="J2882" s="3" t="s">
        <v>20177</v>
      </c>
      <c r="K2882" s="3" t="s">
        <v>20178</v>
      </c>
    </row>
    <row r="2883" spans="1:11" x14ac:dyDescent="0.55000000000000004">
      <c r="A2883">
        <v>1986</v>
      </c>
      <c r="B2883">
        <v>11</v>
      </c>
      <c r="C2883">
        <v>21</v>
      </c>
      <c r="D2883" s="2" t="s">
        <v>209</v>
      </c>
      <c r="E2883" s="3" t="s">
        <v>20179</v>
      </c>
      <c r="F2883" s="3" t="s">
        <v>20180</v>
      </c>
      <c r="G2883" s="3" t="s">
        <v>20181</v>
      </c>
      <c r="H2883" s="3" t="s">
        <v>20182</v>
      </c>
      <c r="I2883" s="3" t="s">
        <v>20183</v>
      </c>
      <c r="J2883" s="3" t="s">
        <v>20184</v>
      </c>
      <c r="K2883" s="3" t="s">
        <v>20185</v>
      </c>
    </row>
    <row r="2884" spans="1:11" x14ac:dyDescent="0.55000000000000004">
      <c r="A2884">
        <v>1986</v>
      </c>
      <c r="B2884">
        <v>11</v>
      </c>
      <c r="C2884">
        <v>22</v>
      </c>
      <c r="D2884" s="2" t="s">
        <v>73</v>
      </c>
      <c r="E2884" s="3" t="s">
        <v>20186</v>
      </c>
      <c r="F2884" s="3" t="s">
        <v>20187</v>
      </c>
      <c r="G2884" s="3" t="s">
        <v>20188</v>
      </c>
      <c r="H2884" s="3" t="s">
        <v>20189</v>
      </c>
      <c r="I2884" s="3" t="s">
        <v>20190</v>
      </c>
      <c r="J2884" s="3" t="s">
        <v>20191</v>
      </c>
      <c r="K2884" s="3" t="s">
        <v>20192</v>
      </c>
    </row>
    <row r="2885" spans="1:11" x14ac:dyDescent="0.55000000000000004">
      <c r="A2885">
        <v>1986</v>
      </c>
      <c r="B2885">
        <v>11</v>
      </c>
      <c r="C2885">
        <v>23</v>
      </c>
      <c r="D2885" s="2" t="s">
        <v>73</v>
      </c>
      <c r="E2885" s="3" t="s">
        <v>20193</v>
      </c>
      <c r="F2885" s="3" t="s">
        <v>20194</v>
      </c>
      <c r="G2885" s="3" t="s">
        <v>20195</v>
      </c>
      <c r="H2885" s="3" t="s">
        <v>20196</v>
      </c>
      <c r="I2885" s="3" t="s">
        <v>20197</v>
      </c>
      <c r="J2885" s="3" t="s">
        <v>20198</v>
      </c>
      <c r="K2885" s="3" t="s">
        <v>20199</v>
      </c>
    </row>
    <row r="2886" spans="1:11" x14ac:dyDescent="0.55000000000000004">
      <c r="A2886">
        <v>1986</v>
      </c>
      <c r="B2886">
        <v>11</v>
      </c>
      <c r="C2886">
        <v>24</v>
      </c>
      <c r="D2886" s="2">
        <v>40</v>
      </c>
      <c r="E2886" s="3" t="s">
        <v>20200</v>
      </c>
      <c r="F2886" s="3" t="s">
        <v>20201</v>
      </c>
      <c r="G2886" s="3" t="s">
        <v>20202</v>
      </c>
      <c r="H2886" s="3" t="s">
        <v>20203</v>
      </c>
      <c r="I2886" s="3" t="s">
        <v>20204</v>
      </c>
      <c r="J2886" s="3" t="s">
        <v>20205</v>
      </c>
      <c r="K2886" s="3" t="s">
        <v>20206</v>
      </c>
    </row>
    <row r="2887" spans="1:11" x14ac:dyDescent="0.55000000000000004">
      <c r="A2887">
        <v>1986</v>
      </c>
      <c r="B2887">
        <v>11</v>
      </c>
      <c r="C2887">
        <v>25</v>
      </c>
      <c r="D2887" s="2">
        <v>40</v>
      </c>
      <c r="E2887" s="3" t="s">
        <v>20207</v>
      </c>
      <c r="F2887" s="3" t="s">
        <v>20208</v>
      </c>
      <c r="G2887" s="3" t="s">
        <v>20209</v>
      </c>
      <c r="H2887" s="3" t="s">
        <v>20210</v>
      </c>
      <c r="I2887" s="3" t="s">
        <v>20211</v>
      </c>
      <c r="J2887" s="3" t="s">
        <v>20212</v>
      </c>
      <c r="K2887" s="3" t="s">
        <v>20213</v>
      </c>
    </row>
    <row r="2888" spans="1:11" x14ac:dyDescent="0.55000000000000004">
      <c r="A2888">
        <v>1986</v>
      </c>
      <c r="B2888">
        <v>11</v>
      </c>
      <c r="C2888">
        <v>26</v>
      </c>
      <c r="D2888" s="2">
        <v>40</v>
      </c>
      <c r="E2888" s="3" t="s">
        <v>20214</v>
      </c>
      <c r="F2888" s="3" t="s">
        <v>20215</v>
      </c>
      <c r="G2888" s="3" t="s">
        <v>20216</v>
      </c>
      <c r="H2888" s="3" t="s">
        <v>20217</v>
      </c>
      <c r="I2888" s="3" t="s">
        <v>20218</v>
      </c>
      <c r="J2888" s="3" t="s">
        <v>20219</v>
      </c>
      <c r="K2888" s="3" t="s">
        <v>20220</v>
      </c>
    </row>
    <row r="2889" spans="1:11" x14ac:dyDescent="0.55000000000000004">
      <c r="A2889">
        <v>1986</v>
      </c>
      <c r="B2889">
        <v>11</v>
      </c>
      <c r="C2889">
        <v>27</v>
      </c>
      <c r="D2889" s="2" t="s">
        <v>2300</v>
      </c>
      <c r="E2889" s="3" t="s">
        <v>20221</v>
      </c>
      <c r="F2889" s="3" t="s">
        <v>20222</v>
      </c>
      <c r="G2889" s="3" t="s">
        <v>20223</v>
      </c>
      <c r="H2889" s="3" t="s">
        <v>20224</v>
      </c>
      <c r="I2889" s="3" t="s">
        <v>20225</v>
      </c>
      <c r="J2889" s="3" t="s">
        <v>20226</v>
      </c>
      <c r="K2889" s="3" t="s">
        <v>20227</v>
      </c>
    </row>
    <row r="2890" spans="1:11" x14ac:dyDescent="0.55000000000000004">
      <c r="A2890">
        <v>1986</v>
      </c>
      <c r="B2890">
        <v>11</v>
      </c>
      <c r="C2890">
        <v>28</v>
      </c>
      <c r="D2890" s="2">
        <v>3</v>
      </c>
      <c r="E2890" s="3" t="s">
        <v>20228</v>
      </c>
      <c r="F2890" s="3" t="s">
        <v>20229</v>
      </c>
      <c r="G2890" s="3" t="s">
        <v>20230</v>
      </c>
      <c r="H2890" s="3" t="s">
        <v>20231</v>
      </c>
      <c r="I2890" s="3" t="s">
        <v>20232</v>
      </c>
      <c r="J2890" s="3" t="s">
        <v>20233</v>
      </c>
      <c r="K2890" s="3" t="s">
        <v>20234</v>
      </c>
    </row>
    <row r="2891" spans="1:11" x14ac:dyDescent="0.55000000000000004">
      <c r="A2891">
        <v>1986</v>
      </c>
      <c r="B2891">
        <v>11</v>
      </c>
      <c r="C2891">
        <v>29</v>
      </c>
      <c r="D2891" s="2">
        <v>4</v>
      </c>
      <c r="E2891" s="3" t="s">
        <v>20235</v>
      </c>
      <c r="F2891" s="3" t="s">
        <v>20236</v>
      </c>
      <c r="G2891" s="3" t="s">
        <v>20237</v>
      </c>
      <c r="H2891" s="3" t="s">
        <v>20238</v>
      </c>
      <c r="I2891" s="3" t="s">
        <v>20239</v>
      </c>
      <c r="J2891" s="3" t="s">
        <v>20240</v>
      </c>
      <c r="K2891" s="3" t="s">
        <v>20241</v>
      </c>
    </row>
    <row r="2892" spans="1:11" x14ac:dyDescent="0.55000000000000004">
      <c r="A2892">
        <v>1986</v>
      </c>
      <c r="B2892">
        <v>11</v>
      </c>
      <c r="C2892">
        <v>30</v>
      </c>
      <c r="D2892" s="2">
        <v>4</v>
      </c>
      <c r="E2892" s="3" t="s">
        <v>20242</v>
      </c>
      <c r="F2892" s="3" t="s">
        <v>20243</v>
      </c>
      <c r="G2892" s="3" t="s">
        <v>20244</v>
      </c>
      <c r="H2892" s="3" t="s">
        <v>20245</v>
      </c>
      <c r="I2892" s="3" t="s">
        <v>20246</v>
      </c>
      <c r="J2892" s="3" t="s">
        <v>20247</v>
      </c>
      <c r="K2892" s="3" t="s">
        <v>20248</v>
      </c>
    </row>
    <row r="2893" spans="1:11" x14ac:dyDescent="0.55000000000000004">
      <c r="A2893">
        <v>1986</v>
      </c>
      <c r="B2893">
        <v>12</v>
      </c>
      <c r="C2893">
        <v>1</v>
      </c>
      <c r="D2893" s="2">
        <v>4</v>
      </c>
      <c r="E2893" s="3" t="s">
        <v>20249</v>
      </c>
      <c r="F2893" s="3" t="s">
        <v>20250</v>
      </c>
      <c r="G2893" s="3" t="s">
        <v>20251</v>
      </c>
      <c r="H2893" s="3" t="s">
        <v>20252</v>
      </c>
      <c r="I2893" s="3" t="s">
        <v>20253</v>
      </c>
      <c r="J2893" s="3" t="s">
        <v>20254</v>
      </c>
      <c r="K2893" s="3" t="s">
        <v>20255</v>
      </c>
    </row>
    <row r="2894" spans="1:11" x14ac:dyDescent="0.55000000000000004">
      <c r="A2894">
        <v>1986</v>
      </c>
      <c r="B2894">
        <v>12</v>
      </c>
      <c r="C2894">
        <v>2</v>
      </c>
      <c r="D2894" s="2" t="s">
        <v>2329</v>
      </c>
      <c r="E2894" s="3" t="s">
        <v>20256</v>
      </c>
      <c r="F2894" s="3" t="s">
        <v>20257</v>
      </c>
      <c r="G2894" s="3" t="s">
        <v>20258</v>
      </c>
      <c r="H2894" s="3" t="s">
        <v>20259</v>
      </c>
      <c r="I2894" s="3" t="s">
        <v>20260</v>
      </c>
      <c r="J2894" s="3" t="s">
        <v>20261</v>
      </c>
      <c r="K2894" s="3" t="s">
        <v>20262</v>
      </c>
    </row>
    <row r="2895" spans="1:11" x14ac:dyDescent="0.55000000000000004">
      <c r="A2895">
        <v>1986</v>
      </c>
      <c r="B2895">
        <v>12</v>
      </c>
      <c r="C2895">
        <v>3</v>
      </c>
      <c r="D2895" s="2" t="s">
        <v>2329</v>
      </c>
      <c r="E2895" s="3" t="s">
        <v>20263</v>
      </c>
      <c r="F2895" s="3" t="s">
        <v>20264</v>
      </c>
      <c r="G2895" s="3" t="s">
        <v>20265</v>
      </c>
      <c r="H2895" s="3" t="s">
        <v>20266</v>
      </c>
      <c r="I2895" s="3" t="s">
        <v>20267</v>
      </c>
      <c r="J2895" s="3" t="s">
        <v>20268</v>
      </c>
      <c r="K2895" s="3" t="s">
        <v>20269</v>
      </c>
    </row>
    <row r="2896" spans="1:11" x14ac:dyDescent="0.55000000000000004">
      <c r="A2896">
        <v>1986</v>
      </c>
      <c r="B2896">
        <v>12</v>
      </c>
      <c r="C2896">
        <v>4</v>
      </c>
      <c r="D2896" s="2" t="s">
        <v>2329</v>
      </c>
      <c r="E2896" s="3" t="s">
        <v>20270</v>
      </c>
      <c r="F2896" s="3" t="s">
        <v>20271</v>
      </c>
      <c r="G2896" s="3" t="s">
        <v>20272</v>
      </c>
      <c r="H2896" s="3" t="s">
        <v>20273</v>
      </c>
      <c r="I2896" s="3" t="s">
        <v>20274</v>
      </c>
      <c r="J2896" s="3" t="s">
        <v>20275</v>
      </c>
      <c r="K2896" s="3" t="s">
        <v>20276</v>
      </c>
    </row>
    <row r="2897" spans="1:11" x14ac:dyDescent="0.55000000000000004">
      <c r="A2897">
        <v>1986</v>
      </c>
      <c r="B2897">
        <v>12</v>
      </c>
      <c r="C2897">
        <v>5</v>
      </c>
      <c r="D2897" s="2">
        <v>4</v>
      </c>
      <c r="E2897" s="3" t="s">
        <v>20277</v>
      </c>
      <c r="F2897" s="3" t="s">
        <v>20278</v>
      </c>
      <c r="G2897" s="3" t="s">
        <v>20279</v>
      </c>
      <c r="H2897" s="3" t="s">
        <v>20280</v>
      </c>
      <c r="I2897" s="3" t="s">
        <v>20281</v>
      </c>
      <c r="J2897" s="3" t="s">
        <v>20282</v>
      </c>
      <c r="K2897" s="3" t="s">
        <v>20283</v>
      </c>
    </row>
    <row r="2898" spans="1:11" x14ac:dyDescent="0.55000000000000004">
      <c r="A2898">
        <v>1986</v>
      </c>
      <c r="B2898">
        <v>12</v>
      </c>
      <c r="C2898">
        <v>6</v>
      </c>
      <c r="D2898" s="2">
        <v>5</v>
      </c>
      <c r="E2898" s="3" t="s">
        <v>20284</v>
      </c>
      <c r="F2898" s="3" t="s">
        <v>20285</v>
      </c>
      <c r="G2898" s="3" t="s">
        <v>20286</v>
      </c>
      <c r="H2898" s="3" t="s">
        <v>20287</v>
      </c>
      <c r="I2898" s="3" t="s">
        <v>20288</v>
      </c>
      <c r="J2898" s="3" t="s">
        <v>20289</v>
      </c>
      <c r="K2898" s="3" t="s">
        <v>20290</v>
      </c>
    </row>
    <row r="2899" spans="1:11" x14ac:dyDescent="0.55000000000000004">
      <c r="A2899">
        <v>1986</v>
      </c>
      <c r="B2899">
        <v>12</v>
      </c>
      <c r="C2899">
        <v>7</v>
      </c>
      <c r="D2899" s="2">
        <v>5</v>
      </c>
      <c r="E2899" s="3" t="s">
        <v>20291</v>
      </c>
      <c r="F2899" s="3" t="s">
        <v>20292</v>
      </c>
      <c r="G2899" s="3" t="s">
        <v>20293</v>
      </c>
      <c r="H2899" s="3" t="s">
        <v>20294</v>
      </c>
      <c r="I2899" s="3" t="s">
        <v>20295</v>
      </c>
      <c r="J2899" s="3" t="s">
        <v>20296</v>
      </c>
      <c r="K2899" s="3" t="s">
        <v>20297</v>
      </c>
    </row>
    <row r="2900" spans="1:11" x14ac:dyDescent="0.55000000000000004">
      <c r="A2900">
        <v>1986</v>
      </c>
      <c r="B2900">
        <v>12</v>
      </c>
      <c r="C2900">
        <v>8</v>
      </c>
      <c r="D2900" s="2">
        <v>6</v>
      </c>
      <c r="E2900" s="3" t="s">
        <v>20298</v>
      </c>
      <c r="F2900" s="3" t="s">
        <v>20299</v>
      </c>
      <c r="G2900" s="3" t="s">
        <v>20300</v>
      </c>
      <c r="H2900" s="3" t="s">
        <v>20301</v>
      </c>
      <c r="I2900" s="3" t="s">
        <v>20302</v>
      </c>
      <c r="J2900" s="3" t="s">
        <v>20303</v>
      </c>
      <c r="K2900" s="3" t="s">
        <v>20304</v>
      </c>
    </row>
    <row r="2901" spans="1:11" x14ac:dyDescent="0.55000000000000004">
      <c r="A2901">
        <v>1986</v>
      </c>
      <c r="B2901">
        <v>12</v>
      </c>
      <c r="C2901">
        <v>9</v>
      </c>
      <c r="D2901" s="2">
        <v>40</v>
      </c>
      <c r="E2901" s="3" t="s">
        <v>20305</v>
      </c>
      <c r="F2901" s="3" t="s">
        <v>20306</v>
      </c>
      <c r="G2901" s="3" t="s">
        <v>20307</v>
      </c>
      <c r="H2901" s="3" t="s">
        <v>20308</v>
      </c>
      <c r="I2901" s="3" t="s">
        <v>20309</v>
      </c>
      <c r="J2901" s="3" t="s">
        <v>20310</v>
      </c>
      <c r="K2901" s="3" t="s">
        <v>20311</v>
      </c>
    </row>
    <row r="2902" spans="1:11" x14ac:dyDescent="0.55000000000000004">
      <c r="A2902">
        <v>1986</v>
      </c>
      <c r="B2902">
        <v>12</v>
      </c>
      <c r="C2902">
        <v>10</v>
      </c>
      <c r="D2902" s="2">
        <v>40</v>
      </c>
      <c r="E2902" s="3" t="s">
        <v>20312</v>
      </c>
      <c r="F2902" s="3" t="s">
        <v>20313</v>
      </c>
      <c r="G2902" s="3" t="s">
        <v>20314</v>
      </c>
      <c r="H2902" s="3" t="s">
        <v>20315</v>
      </c>
      <c r="I2902" s="3" t="s">
        <v>20316</v>
      </c>
      <c r="J2902" s="3" t="s">
        <v>20317</v>
      </c>
      <c r="K2902" s="3" t="s">
        <v>20318</v>
      </c>
    </row>
    <row r="2903" spans="1:11" x14ac:dyDescent="0.55000000000000004">
      <c r="A2903">
        <v>1986</v>
      </c>
      <c r="B2903">
        <v>12</v>
      </c>
      <c r="C2903">
        <v>11</v>
      </c>
      <c r="D2903" s="2">
        <v>40</v>
      </c>
      <c r="E2903" s="3" t="s">
        <v>20319</v>
      </c>
      <c r="F2903" s="3" t="s">
        <v>20320</v>
      </c>
      <c r="G2903" s="3" t="s">
        <v>20321</v>
      </c>
      <c r="H2903" s="3" t="s">
        <v>20322</v>
      </c>
      <c r="I2903" s="3" t="s">
        <v>20323</v>
      </c>
      <c r="J2903" s="3" t="s">
        <v>20324</v>
      </c>
      <c r="K2903" s="3" t="s">
        <v>20325</v>
      </c>
    </row>
    <row r="2904" spans="1:11" x14ac:dyDescent="0.55000000000000004">
      <c r="A2904">
        <v>1986</v>
      </c>
      <c r="B2904">
        <v>12</v>
      </c>
      <c r="C2904">
        <v>12</v>
      </c>
      <c r="D2904" s="2">
        <v>40</v>
      </c>
      <c r="E2904" s="3" t="s">
        <v>20326</v>
      </c>
      <c r="F2904" s="3" t="s">
        <v>20327</v>
      </c>
      <c r="G2904" s="3" t="s">
        <v>20328</v>
      </c>
      <c r="H2904" s="3" t="s">
        <v>20329</v>
      </c>
      <c r="I2904" s="3" t="s">
        <v>20330</v>
      </c>
      <c r="J2904" s="3" t="s">
        <v>20331</v>
      </c>
      <c r="K2904" s="3" t="s">
        <v>20332</v>
      </c>
    </row>
    <row r="2905" spans="1:11" x14ac:dyDescent="0.55000000000000004">
      <c r="A2905">
        <v>1986</v>
      </c>
      <c r="B2905">
        <v>12</v>
      </c>
      <c r="C2905">
        <v>13</v>
      </c>
      <c r="D2905" s="2">
        <v>6</v>
      </c>
      <c r="E2905" s="3" t="s">
        <v>20333</v>
      </c>
      <c r="F2905" s="3" t="s">
        <v>20334</v>
      </c>
      <c r="G2905" s="3" t="s">
        <v>20335</v>
      </c>
      <c r="H2905" s="3" t="s">
        <v>20336</v>
      </c>
      <c r="I2905" s="3" t="s">
        <v>20337</v>
      </c>
      <c r="J2905" s="3" t="s">
        <v>20338</v>
      </c>
      <c r="K2905" s="3" t="s">
        <v>20339</v>
      </c>
    </row>
    <row r="2906" spans="1:11" x14ac:dyDescent="0.55000000000000004">
      <c r="A2906">
        <v>1986</v>
      </c>
      <c r="B2906">
        <v>12</v>
      </c>
      <c r="C2906">
        <v>14</v>
      </c>
      <c r="D2906" s="2">
        <v>6</v>
      </c>
      <c r="E2906" s="3" t="s">
        <v>20340</v>
      </c>
      <c r="F2906" s="3" t="s">
        <v>20341</v>
      </c>
      <c r="G2906" s="3" t="s">
        <v>20342</v>
      </c>
      <c r="H2906" s="3" t="s">
        <v>20343</v>
      </c>
      <c r="I2906" s="3" t="s">
        <v>20344</v>
      </c>
      <c r="J2906" s="3" t="s">
        <v>20345</v>
      </c>
      <c r="K2906" s="3" t="s">
        <v>20346</v>
      </c>
    </row>
    <row r="2907" spans="1:11" x14ac:dyDescent="0.55000000000000004">
      <c r="A2907">
        <v>1986</v>
      </c>
      <c r="B2907">
        <v>12</v>
      </c>
      <c r="C2907">
        <v>15</v>
      </c>
      <c r="D2907" s="2">
        <v>40</v>
      </c>
      <c r="E2907" s="3" t="s">
        <v>20347</v>
      </c>
      <c r="F2907" s="3" t="s">
        <v>20348</v>
      </c>
      <c r="G2907" s="3" t="s">
        <v>20349</v>
      </c>
      <c r="H2907" s="3" t="s">
        <v>20350</v>
      </c>
      <c r="I2907" s="3" t="s">
        <v>20351</v>
      </c>
      <c r="J2907" s="3" t="s">
        <v>20352</v>
      </c>
      <c r="K2907" s="3" t="s">
        <v>20353</v>
      </c>
    </row>
    <row r="2908" spans="1:11" x14ac:dyDescent="0.55000000000000004">
      <c r="A2908">
        <v>1986</v>
      </c>
      <c r="B2908">
        <v>12</v>
      </c>
      <c r="C2908">
        <v>16</v>
      </c>
      <c r="D2908" s="2">
        <v>40</v>
      </c>
      <c r="E2908" s="3" t="s">
        <v>20354</v>
      </c>
      <c r="F2908" s="3" t="s">
        <v>20355</v>
      </c>
      <c r="G2908" s="3" t="s">
        <v>20356</v>
      </c>
      <c r="H2908" s="3" t="s">
        <v>20357</v>
      </c>
      <c r="I2908" s="3" t="s">
        <v>20358</v>
      </c>
      <c r="J2908" s="3" t="s">
        <v>20359</v>
      </c>
      <c r="K2908" s="3" t="s">
        <v>20360</v>
      </c>
    </row>
    <row r="2909" spans="1:11" x14ac:dyDescent="0.55000000000000004">
      <c r="A2909">
        <v>1986</v>
      </c>
      <c r="B2909">
        <v>12</v>
      </c>
      <c r="C2909">
        <v>17</v>
      </c>
      <c r="D2909" s="2">
        <v>40</v>
      </c>
      <c r="E2909" s="3" t="s">
        <v>20361</v>
      </c>
      <c r="F2909" s="3" t="s">
        <v>20362</v>
      </c>
      <c r="G2909" s="3" t="s">
        <v>20363</v>
      </c>
      <c r="H2909" s="3" t="s">
        <v>20364</v>
      </c>
      <c r="I2909" s="3" t="s">
        <v>20365</v>
      </c>
      <c r="J2909" s="3" t="s">
        <v>20366</v>
      </c>
      <c r="K2909" s="3" t="s">
        <v>20367</v>
      </c>
    </row>
    <row r="2910" spans="1:11" x14ac:dyDescent="0.55000000000000004">
      <c r="A2910">
        <v>1986</v>
      </c>
      <c r="B2910">
        <v>12</v>
      </c>
      <c r="C2910">
        <v>18</v>
      </c>
      <c r="D2910" s="2">
        <v>40</v>
      </c>
      <c r="E2910" s="3" t="s">
        <v>20368</v>
      </c>
      <c r="F2910" s="3" t="s">
        <v>20369</v>
      </c>
      <c r="G2910" s="3" t="s">
        <v>20370</v>
      </c>
      <c r="H2910" s="3" t="s">
        <v>20371</v>
      </c>
      <c r="I2910" s="3" t="s">
        <v>20372</v>
      </c>
      <c r="J2910" s="3" t="s">
        <v>20373</v>
      </c>
      <c r="K2910" s="3" t="s">
        <v>20374</v>
      </c>
    </row>
    <row r="2911" spans="1:11" x14ac:dyDescent="0.55000000000000004">
      <c r="A2911">
        <v>1986</v>
      </c>
      <c r="B2911">
        <v>12</v>
      </c>
      <c r="C2911">
        <v>19</v>
      </c>
      <c r="D2911" s="2">
        <v>40</v>
      </c>
      <c r="E2911" s="3" t="s">
        <v>20375</v>
      </c>
      <c r="F2911" s="3" t="s">
        <v>19515</v>
      </c>
      <c r="G2911" s="3" t="s">
        <v>20376</v>
      </c>
      <c r="H2911" s="3" t="s">
        <v>20377</v>
      </c>
      <c r="I2911" s="3" t="s">
        <v>20378</v>
      </c>
      <c r="J2911" s="3" t="s">
        <v>20379</v>
      </c>
      <c r="K2911" s="3" t="s">
        <v>20380</v>
      </c>
    </row>
    <row r="2912" spans="1:11" x14ac:dyDescent="0.55000000000000004">
      <c r="A2912">
        <v>1986</v>
      </c>
      <c r="B2912">
        <v>12</v>
      </c>
      <c r="C2912">
        <v>20</v>
      </c>
      <c r="D2912" s="2">
        <v>40</v>
      </c>
      <c r="E2912" s="3" t="s">
        <v>20381</v>
      </c>
      <c r="F2912" s="3" t="s">
        <v>20382</v>
      </c>
      <c r="G2912" s="3" t="s">
        <v>20383</v>
      </c>
      <c r="H2912" s="3" t="s">
        <v>20384</v>
      </c>
      <c r="I2912" s="3" t="s">
        <v>20385</v>
      </c>
      <c r="J2912" s="3" t="s">
        <v>20386</v>
      </c>
      <c r="K2912" s="3" t="s">
        <v>20387</v>
      </c>
    </row>
    <row r="2913" spans="1:11" x14ac:dyDescent="0.55000000000000004">
      <c r="A2913">
        <v>1986</v>
      </c>
      <c r="B2913">
        <v>12</v>
      </c>
      <c r="C2913">
        <v>21</v>
      </c>
      <c r="D2913" s="2" t="s">
        <v>73</v>
      </c>
      <c r="E2913" s="3" t="s">
        <v>20388</v>
      </c>
      <c r="F2913" s="3" t="s">
        <v>20389</v>
      </c>
      <c r="G2913" s="3" t="s">
        <v>20390</v>
      </c>
      <c r="H2913" s="3" t="s">
        <v>20391</v>
      </c>
      <c r="I2913" s="3" t="s">
        <v>20392</v>
      </c>
      <c r="J2913" s="3" t="s">
        <v>20393</v>
      </c>
      <c r="K2913" s="3" t="s">
        <v>20394</v>
      </c>
    </row>
    <row r="2914" spans="1:11" x14ac:dyDescent="0.55000000000000004">
      <c r="A2914">
        <v>1986</v>
      </c>
      <c r="B2914">
        <v>12</v>
      </c>
      <c r="C2914">
        <v>22</v>
      </c>
      <c r="D2914" s="2">
        <v>1</v>
      </c>
      <c r="E2914" s="3" t="s">
        <v>20395</v>
      </c>
      <c r="F2914" s="3" t="s">
        <v>20396</v>
      </c>
      <c r="G2914" s="3" t="s">
        <v>20397</v>
      </c>
      <c r="H2914" s="3" t="s">
        <v>20398</v>
      </c>
      <c r="I2914" s="3" t="s">
        <v>20399</v>
      </c>
      <c r="J2914" s="3" t="s">
        <v>20400</v>
      </c>
      <c r="K2914" s="3" t="s">
        <v>20401</v>
      </c>
    </row>
    <row r="2915" spans="1:11" x14ac:dyDescent="0.55000000000000004">
      <c r="A2915">
        <v>1986</v>
      </c>
      <c r="B2915">
        <v>12</v>
      </c>
      <c r="C2915">
        <v>23</v>
      </c>
      <c r="D2915" s="2" t="s">
        <v>378</v>
      </c>
      <c r="E2915" s="3" t="s">
        <v>20402</v>
      </c>
      <c r="F2915" s="3" t="s">
        <v>20403</v>
      </c>
      <c r="G2915" s="3" t="s">
        <v>20404</v>
      </c>
      <c r="H2915" s="3" t="s">
        <v>20405</v>
      </c>
      <c r="I2915" s="3" t="s">
        <v>20406</v>
      </c>
      <c r="J2915" s="3" t="s">
        <v>20407</v>
      </c>
      <c r="K2915" s="3" t="s">
        <v>20408</v>
      </c>
    </row>
    <row r="2916" spans="1:11" x14ac:dyDescent="0.55000000000000004">
      <c r="A2916">
        <v>1986</v>
      </c>
      <c r="B2916">
        <v>12</v>
      </c>
      <c r="C2916">
        <v>24</v>
      </c>
      <c r="D2916" s="2">
        <v>40</v>
      </c>
      <c r="E2916" s="3" t="s">
        <v>20409</v>
      </c>
      <c r="F2916" s="3" t="s">
        <v>20410</v>
      </c>
      <c r="G2916" s="3" t="s">
        <v>20411</v>
      </c>
      <c r="H2916" s="3" t="s">
        <v>20412</v>
      </c>
      <c r="I2916" s="3" t="s">
        <v>20413</v>
      </c>
      <c r="J2916" s="3" t="s">
        <v>20414</v>
      </c>
      <c r="K2916" s="3" t="s">
        <v>20415</v>
      </c>
    </row>
    <row r="2917" spans="1:11" x14ac:dyDescent="0.55000000000000004">
      <c r="A2917">
        <v>1986</v>
      </c>
      <c r="B2917">
        <v>12</v>
      </c>
      <c r="C2917">
        <v>25</v>
      </c>
      <c r="D2917" s="2">
        <v>40</v>
      </c>
      <c r="E2917" s="3" t="s">
        <v>20416</v>
      </c>
      <c r="F2917" s="3" t="s">
        <v>20417</v>
      </c>
      <c r="G2917" s="3" t="s">
        <v>20418</v>
      </c>
      <c r="H2917" s="3" t="s">
        <v>20419</v>
      </c>
      <c r="I2917" s="3" t="s">
        <v>20420</v>
      </c>
      <c r="J2917" s="3" t="s">
        <v>20421</v>
      </c>
      <c r="K2917" s="3" t="s">
        <v>20422</v>
      </c>
    </row>
    <row r="2918" spans="1:11" x14ac:dyDescent="0.55000000000000004">
      <c r="A2918">
        <v>1986</v>
      </c>
      <c r="B2918">
        <v>12</v>
      </c>
      <c r="C2918">
        <v>26</v>
      </c>
      <c r="D2918" s="2">
        <v>40</v>
      </c>
      <c r="E2918" s="3" t="s">
        <v>20423</v>
      </c>
      <c r="F2918" s="3" t="s">
        <v>20424</v>
      </c>
      <c r="G2918" s="3" t="s">
        <v>20425</v>
      </c>
      <c r="H2918" s="3" t="s">
        <v>20426</v>
      </c>
      <c r="I2918" s="3" t="s">
        <v>20427</v>
      </c>
      <c r="J2918" s="3" t="s">
        <v>20428</v>
      </c>
      <c r="K2918" s="3" t="s">
        <v>20429</v>
      </c>
    </row>
    <row r="2919" spans="1:11" x14ac:dyDescent="0.55000000000000004">
      <c r="A2919">
        <v>1986</v>
      </c>
      <c r="B2919">
        <v>12</v>
      </c>
      <c r="C2919">
        <v>27</v>
      </c>
      <c r="D2919" s="2">
        <v>40</v>
      </c>
      <c r="E2919" s="3" t="s">
        <v>20430</v>
      </c>
      <c r="F2919" s="3" t="s">
        <v>20431</v>
      </c>
      <c r="G2919" s="3" t="s">
        <v>20432</v>
      </c>
      <c r="H2919" s="3" t="s">
        <v>20433</v>
      </c>
      <c r="I2919" s="3" t="s">
        <v>20434</v>
      </c>
      <c r="J2919" s="3" t="s">
        <v>20435</v>
      </c>
      <c r="K2919" s="3" t="s">
        <v>20436</v>
      </c>
    </row>
    <row r="2920" spans="1:11" x14ac:dyDescent="0.55000000000000004">
      <c r="A2920">
        <v>1986</v>
      </c>
      <c r="B2920">
        <v>12</v>
      </c>
      <c r="C2920">
        <v>28</v>
      </c>
      <c r="D2920" s="2">
        <v>40</v>
      </c>
      <c r="E2920" s="3" t="s">
        <v>20437</v>
      </c>
      <c r="F2920" s="3" t="s">
        <v>20438</v>
      </c>
      <c r="G2920" s="3" t="s">
        <v>20439</v>
      </c>
      <c r="H2920" s="3" t="s">
        <v>20440</v>
      </c>
      <c r="I2920" s="3" t="s">
        <v>20441</v>
      </c>
      <c r="J2920" s="3" t="s">
        <v>20442</v>
      </c>
      <c r="K2920" s="3" t="s">
        <v>20443</v>
      </c>
    </row>
    <row r="2921" spans="1:11" x14ac:dyDescent="0.55000000000000004">
      <c r="A2921">
        <v>1986</v>
      </c>
      <c r="B2921">
        <v>12</v>
      </c>
      <c r="C2921">
        <v>29</v>
      </c>
      <c r="D2921" s="2">
        <v>40</v>
      </c>
      <c r="E2921" s="3" t="s">
        <v>20444</v>
      </c>
      <c r="F2921" s="3" t="s">
        <v>20445</v>
      </c>
      <c r="G2921" s="3" t="s">
        <v>20446</v>
      </c>
      <c r="H2921" s="3" t="s">
        <v>20447</v>
      </c>
      <c r="I2921" s="3" t="s">
        <v>20448</v>
      </c>
      <c r="J2921" s="3" t="s">
        <v>20449</v>
      </c>
      <c r="K2921" s="3" t="s">
        <v>20450</v>
      </c>
    </row>
    <row r="2922" spans="1:11" x14ac:dyDescent="0.55000000000000004">
      <c r="A2922">
        <v>1986</v>
      </c>
      <c r="B2922">
        <v>12</v>
      </c>
      <c r="C2922">
        <v>30</v>
      </c>
      <c r="D2922" s="2">
        <v>40</v>
      </c>
      <c r="E2922" s="3" t="s">
        <v>20451</v>
      </c>
      <c r="F2922" s="3" t="s">
        <v>20452</v>
      </c>
      <c r="G2922" s="3" t="s">
        <v>20453</v>
      </c>
      <c r="H2922" s="3" t="s">
        <v>20454</v>
      </c>
      <c r="I2922" s="3" t="s">
        <v>20455</v>
      </c>
      <c r="J2922" s="3" t="s">
        <v>20456</v>
      </c>
      <c r="K2922" s="3" t="s">
        <v>20457</v>
      </c>
    </row>
    <row r="2923" spans="1:11" x14ac:dyDescent="0.55000000000000004">
      <c r="A2923">
        <v>1986</v>
      </c>
      <c r="B2923">
        <v>12</v>
      </c>
      <c r="C2923">
        <v>31</v>
      </c>
      <c r="D2923" s="2">
        <v>40</v>
      </c>
      <c r="E2923" s="3" t="s">
        <v>20458</v>
      </c>
      <c r="F2923" s="3" t="s">
        <v>20459</v>
      </c>
      <c r="G2923" s="3" t="s">
        <v>20460</v>
      </c>
      <c r="H2923" s="3" t="s">
        <v>20461</v>
      </c>
      <c r="I2923" s="3" t="s">
        <v>20462</v>
      </c>
      <c r="J2923" s="3" t="s">
        <v>20463</v>
      </c>
      <c r="K2923" s="3" t="s">
        <v>20464</v>
      </c>
    </row>
    <row r="2924" spans="1:11" x14ac:dyDescent="0.55000000000000004">
      <c r="A2924">
        <v>1987</v>
      </c>
      <c r="B2924">
        <v>1</v>
      </c>
      <c r="C2924">
        <v>1</v>
      </c>
      <c r="D2924" s="2">
        <v>40</v>
      </c>
      <c r="E2924" s="3" t="s">
        <v>20465</v>
      </c>
      <c r="F2924" s="3" t="s">
        <v>20466</v>
      </c>
      <c r="G2924" s="3" t="s">
        <v>20467</v>
      </c>
      <c r="H2924" s="3" t="s">
        <v>20468</v>
      </c>
      <c r="I2924" s="3" t="s">
        <v>20469</v>
      </c>
      <c r="J2924" s="3" t="s">
        <v>20470</v>
      </c>
      <c r="K2924" s="3" t="s">
        <v>20471</v>
      </c>
    </row>
    <row r="2925" spans="1:11" x14ac:dyDescent="0.55000000000000004">
      <c r="A2925">
        <v>1987</v>
      </c>
      <c r="B2925">
        <v>1</v>
      </c>
      <c r="C2925">
        <v>2</v>
      </c>
      <c r="D2925" s="2">
        <v>40</v>
      </c>
      <c r="E2925" s="3" t="s">
        <v>20472</v>
      </c>
      <c r="F2925" s="3" t="s">
        <v>20473</v>
      </c>
      <c r="G2925" s="3" t="s">
        <v>20474</v>
      </c>
      <c r="H2925" s="3" t="s">
        <v>20475</v>
      </c>
      <c r="I2925" s="3" t="s">
        <v>20476</v>
      </c>
      <c r="J2925" s="3" t="s">
        <v>20477</v>
      </c>
      <c r="K2925" s="3" t="s">
        <v>20478</v>
      </c>
    </row>
    <row r="2926" spans="1:11" x14ac:dyDescent="0.55000000000000004">
      <c r="A2926">
        <v>1987</v>
      </c>
      <c r="B2926">
        <v>1</v>
      </c>
      <c r="C2926">
        <v>3</v>
      </c>
      <c r="D2926" s="2">
        <v>40</v>
      </c>
      <c r="E2926" s="3" t="s">
        <v>20479</v>
      </c>
      <c r="F2926" s="3" t="s">
        <v>20480</v>
      </c>
      <c r="G2926" s="3" t="s">
        <v>20481</v>
      </c>
      <c r="H2926" s="3" t="s">
        <v>20482</v>
      </c>
      <c r="I2926" s="3" t="s">
        <v>20483</v>
      </c>
      <c r="J2926" s="3" t="s">
        <v>20484</v>
      </c>
      <c r="K2926" s="3" t="s">
        <v>20485</v>
      </c>
    </row>
    <row r="2927" spans="1:11" x14ac:dyDescent="0.55000000000000004">
      <c r="A2927">
        <v>1987</v>
      </c>
      <c r="B2927">
        <v>1</v>
      </c>
      <c r="C2927">
        <v>4</v>
      </c>
      <c r="D2927" s="2">
        <v>40</v>
      </c>
      <c r="E2927" s="3" t="s">
        <v>20486</v>
      </c>
      <c r="F2927" s="3" t="s">
        <v>20487</v>
      </c>
      <c r="G2927" s="3" t="s">
        <v>20488</v>
      </c>
      <c r="H2927" s="3" t="s">
        <v>20489</v>
      </c>
      <c r="I2927" s="3" t="s">
        <v>20490</v>
      </c>
      <c r="J2927" s="3" t="s">
        <v>20491</v>
      </c>
      <c r="K2927" s="3" t="s">
        <v>20492</v>
      </c>
    </row>
    <row r="2928" spans="1:11" x14ac:dyDescent="0.55000000000000004">
      <c r="A2928">
        <v>1987</v>
      </c>
      <c r="B2928">
        <v>1</v>
      </c>
      <c r="C2928">
        <v>5</v>
      </c>
      <c r="D2928" s="2">
        <v>40</v>
      </c>
      <c r="E2928" s="3" t="s">
        <v>20493</v>
      </c>
      <c r="F2928" s="3" t="s">
        <v>20494</v>
      </c>
      <c r="G2928" s="3" t="s">
        <v>20495</v>
      </c>
      <c r="H2928" s="3" t="s">
        <v>20496</v>
      </c>
      <c r="I2928" s="3" t="s">
        <v>20497</v>
      </c>
      <c r="J2928" s="3" t="s">
        <v>20498</v>
      </c>
      <c r="K2928" s="3" t="s">
        <v>20499</v>
      </c>
    </row>
    <row r="2929" spans="1:11" x14ac:dyDescent="0.55000000000000004">
      <c r="A2929">
        <v>1987</v>
      </c>
      <c r="B2929">
        <v>1</v>
      </c>
      <c r="C2929">
        <v>6</v>
      </c>
      <c r="D2929" s="2">
        <v>40</v>
      </c>
      <c r="E2929" s="3" t="s">
        <v>20500</v>
      </c>
      <c r="F2929" s="3" t="s">
        <v>20501</v>
      </c>
      <c r="G2929" s="3" t="s">
        <v>20502</v>
      </c>
      <c r="H2929" s="3" t="s">
        <v>20503</v>
      </c>
      <c r="I2929" s="3" t="s">
        <v>20504</v>
      </c>
      <c r="J2929" s="3" t="s">
        <v>20505</v>
      </c>
      <c r="K2929" s="3" t="s">
        <v>20506</v>
      </c>
    </row>
    <row r="2930" spans="1:11" x14ac:dyDescent="0.55000000000000004">
      <c r="A2930">
        <v>1987</v>
      </c>
      <c r="B2930">
        <v>1</v>
      </c>
      <c r="C2930">
        <v>7</v>
      </c>
      <c r="D2930" s="2">
        <v>4</v>
      </c>
      <c r="E2930" s="3" t="s">
        <v>20507</v>
      </c>
      <c r="F2930" s="3" t="s">
        <v>20508</v>
      </c>
      <c r="G2930" s="3" t="s">
        <v>20509</v>
      </c>
      <c r="H2930" s="3" t="s">
        <v>20510</v>
      </c>
      <c r="I2930" s="3" t="s">
        <v>20511</v>
      </c>
      <c r="J2930" s="3" t="s">
        <v>20512</v>
      </c>
      <c r="K2930" s="3" t="s">
        <v>20513</v>
      </c>
    </row>
    <row r="2931" spans="1:11" x14ac:dyDescent="0.55000000000000004">
      <c r="A2931">
        <v>1987</v>
      </c>
      <c r="B2931">
        <v>1</v>
      </c>
      <c r="C2931">
        <v>8</v>
      </c>
      <c r="D2931" s="2">
        <v>5</v>
      </c>
      <c r="E2931" s="3" t="s">
        <v>20514</v>
      </c>
      <c r="F2931" s="3" t="s">
        <v>20515</v>
      </c>
      <c r="G2931" s="3" t="s">
        <v>20516</v>
      </c>
      <c r="H2931" s="3" t="s">
        <v>20517</v>
      </c>
      <c r="I2931" s="3" t="s">
        <v>20518</v>
      </c>
      <c r="J2931" s="3" t="s">
        <v>20519</v>
      </c>
      <c r="K2931" s="3" t="s">
        <v>20520</v>
      </c>
    </row>
    <row r="2932" spans="1:11" x14ac:dyDescent="0.55000000000000004">
      <c r="A2932">
        <v>1987</v>
      </c>
      <c r="B2932">
        <v>1</v>
      </c>
      <c r="C2932">
        <v>9</v>
      </c>
      <c r="D2932" s="2" t="s">
        <v>187</v>
      </c>
      <c r="E2932" s="3" t="s">
        <v>20521</v>
      </c>
      <c r="F2932" s="3" t="s">
        <v>20522</v>
      </c>
      <c r="G2932" s="3" t="s">
        <v>20523</v>
      </c>
      <c r="H2932" s="3" t="s">
        <v>20524</v>
      </c>
      <c r="I2932" s="3" t="s">
        <v>20525</v>
      </c>
      <c r="J2932" s="3" t="s">
        <v>20526</v>
      </c>
      <c r="K2932" s="3" t="s">
        <v>20527</v>
      </c>
    </row>
    <row r="2933" spans="1:11" x14ac:dyDescent="0.55000000000000004">
      <c r="A2933">
        <v>1987</v>
      </c>
      <c r="B2933">
        <v>1</v>
      </c>
      <c r="C2933">
        <v>10</v>
      </c>
      <c r="D2933" s="2">
        <v>8</v>
      </c>
      <c r="E2933" s="3" t="s">
        <v>20528</v>
      </c>
      <c r="F2933" s="3" t="s">
        <v>20529</v>
      </c>
      <c r="G2933" s="3" t="s">
        <v>20530</v>
      </c>
      <c r="H2933" s="3" t="s">
        <v>20531</v>
      </c>
      <c r="I2933" s="3" t="s">
        <v>20532</v>
      </c>
      <c r="J2933" s="3" t="s">
        <v>20533</v>
      </c>
      <c r="K2933" s="3" t="s">
        <v>20534</v>
      </c>
    </row>
    <row r="2934" spans="1:11" x14ac:dyDescent="0.55000000000000004">
      <c r="A2934">
        <v>1987</v>
      </c>
      <c r="B2934">
        <v>1</v>
      </c>
      <c r="C2934">
        <v>11</v>
      </c>
      <c r="D2934" s="2" t="s">
        <v>2329</v>
      </c>
      <c r="E2934" s="3" t="s">
        <v>20535</v>
      </c>
      <c r="F2934" s="3" t="s">
        <v>20536</v>
      </c>
      <c r="G2934" s="3" t="s">
        <v>20537</v>
      </c>
      <c r="H2934" s="3" t="s">
        <v>20538</v>
      </c>
      <c r="I2934" s="3" t="s">
        <v>20539</v>
      </c>
      <c r="J2934" s="3" t="s">
        <v>20540</v>
      </c>
      <c r="K2934" s="3" t="s">
        <v>20541</v>
      </c>
    </row>
    <row r="2935" spans="1:11" x14ac:dyDescent="0.55000000000000004">
      <c r="A2935">
        <v>1987</v>
      </c>
      <c r="B2935">
        <v>1</v>
      </c>
      <c r="C2935">
        <v>12</v>
      </c>
      <c r="D2935" s="2" t="s">
        <v>187</v>
      </c>
      <c r="E2935" s="3" t="s">
        <v>20542</v>
      </c>
      <c r="F2935" s="3" t="s">
        <v>20543</v>
      </c>
      <c r="G2935" s="3" t="s">
        <v>20544</v>
      </c>
      <c r="H2935" s="3" t="s">
        <v>20545</v>
      </c>
      <c r="I2935" s="3" t="s">
        <v>20546</v>
      </c>
      <c r="J2935" s="3" t="s">
        <v>20547</v>
      </c>
      <c r="K2935" s="3" t="s">
        <v>20548</v>
      </c>
    </row>
    <row r="2936" spans="1:11" x14ac:dyDescent="0.55000000000000004">
      <c r="A2936">
        <v>1987</v>
      </c>
      <c r="B2936">
        <v>1</v>
      </c>
      <c r="C2936">
        <v>13</v>
      </c>
      <c r="D2936" s="2">
        <v>30</v>
      </c>
      <c r="E2936" s="3" t="s">
        <v>20549</v>
      </c>
      <c r="F2936" s="3" t="s">
        <v>20550</v>
      </c>
      <c r="G2936" s="3" t="s">
        <v>20551</v>
      </c>
      <c r="H2936" s="3" t="s">
        <v>20552</v>
      </c>
      <c r="I2936" s="3" t="s">
        <v>20553</v>
      </c>
      <c r="J2936" s="3" t="s">
        <v>20554</v>
      </c>
      <c r="K2936" s="3" t="s">
        <v>20555</v>
      </c>
    </row>
    <row r="2937" spans="1:11" x14ac:dyDescent="0.55000000000000004">
      <c r="A2937">
        <v>1987</v>
      </c>
      <c r="B2937">
        <v>1</v>
      </c>
      <c r="C2937">
        <v>14</v>
      </c>
      <c r="D2937" s="2" t="s">
        <v>73</v>
      </c>
      <c r="E2937" s="3" t="s">
        <v>20556</v>
      </c>
      <c r="F2937" s="3" t="s">
        <v>20557</v>
      </c>
      <c r="G2937" s="3" t="s">
        <v>20558</v>
      </c>
      <c r="H2937" s="3" t="s">
        <v>20559</v>
      </c>
      <c r="I2937" s="3" t="s">
        <v>20560</v>
      </c>
      <c r="J2937" s="3" t="s">
        <v>20561</v>
      </c>
      <c r="K2937" s="3" t="s">
        <v>20562</v>
      </c>
    </row>
    <row r="2938" spans="1:11" x14ac:dyDescent="0.55000000000000004">
      <c r="A2938">
        <v>1987</v>
      </c>
      <c r="B2938">
        <v>1</v>
      </c>
      <c r="C2938">
        <v>15</v>
      </c>
      <c r="D2938" s="2">
        <v>8</v>
      </c>
      <c r="E2938" s="3" t="s">
        <v>20563</v>
      </c>
      <c r="F2938" s="3" t="s">
        <v>20564</v>
      </c>
      <c r="G2938" s="3" t="s">
        <v>20565</v>
      </c>
      <c r="H2938" s="3" t="s">
        <v>20566</v>
      </c>
      <c r="I2938" s="3" t="s">
        <v>20567</v>
      </c>
      <c r="J2938" s="3" t="s">
        <v>20568</v>
      </c>
      <c r="K2938" s="3" t="s">
        <v>20569</v>
      </c>
    </row>
    <row r="2939" spans="1:11" x14ac:dyDescent="0.55000000000000004">
      <c r="A2939">
        <v>1987</v>
      </c>
      <c r="B2939">
        <v>1</v>
      </c>
      <c r="C2939">
        <v>16</v>
      </c>
      <c r="D2939" s="2">
        <v>40</v>
      </c>
      <c r="E2939" s="3" t="s">
        <v>20570</v>
      </c>
      <c r="F2939" s="3" t="s">
        <v>20571</v>
      </c>
      <c r="G2939" s="3" t="s">
        <v>20572</v>
      </c>
      <c r="H2939" s="3" t="s">
        <v>20573</v>
      </c>
      <c r="I2939" s="3" t="s">
        <v>20574</v>
      </c>
      <c r="J2939" s="3" t="s">
        <v>20575</v>
      </c>
      <c r="K2939" s="3" t="s">
        <v>20576</v>
      </c>
    </row>
    <row r="2940" spans="1:11" x14ac:dyDescent="0.55000000000000004">
      <c r="A2940">
        <v>1987</v>
      </c>
      <c r="B2940">
        <v>1</v>
      </c>
      <c r="C2940">
        <v>17</v>
      </c>
      <c r="D2940" s="2">
        <v>40</v>
      </c>
      <c r="E2940" s="3" t="s">
        <v>20577</v>
      </c>
      <c r="F2940" s="3" t="s">
        <v>20578</v>
      </c>
      <c r="G2940" s="3" t="s">
        <v>20579</v>
      </c>
      <c r="H2940" s="3" t="s">
        <v>20580</v>
      </c>
      <c r="I2940" s="3" t="s">
        <v>20581</v>
      </c>
      <c r="J2940" s="3" t="s">
        <v>20582</v>
      </c>
      <c r="K2940" s="3" t="s">
        <v>20583</v>
      </c>
    </row>
    <row r="2941" spans="1:11" x14ac:dyDescent="0.55000000000000004">
      <c r="A2941">
        <v>1987</v>
      </c>
      <c r="B2941">
        <v>1</v>
      </c>
      <c r="C2941">
        <v>18</v>
      </c>
      <c r="D2941" s="2">
        <v>40</v>
      </c>
      <c r="E2941" s="3" t="s">
        <v>20584</v>
      </c>
      <c r="F2941" s="3" t="s">
        <v>20585</v>
      </c>
      <c r="G2941" s="3" t="s">
        <v>20586</v>
      </c>
      <c r="H2941" s="3" t="s">
        <v>20587</v>
      </c>
      <c r="I2941" s="3" t="s">
        <v>20588</v>
      </c>
      <c r="J2941" s="3" t="s">
        <v>20589</v>
      </c>
      <c r="K2941" s="3" t="s">
        <v>20590</v>
      </c>
    </row>
    <row r="2942" spans="1:11" x14ac:dyDescent="0.55000000000000004">
      <c r="A2942">
        <v>1987</v>
      </c>
      <c r="B2942">
        <v>1</v>
      </c>
      <c r="C2942">
        <v>19</v>
      </c>
      <c r="D2942" s="2">
        <v>40</v>
      </c>
      <c r="E2942" s="3" t="s">
        <v>20591</v>
      </c>
      <c r="F2942" s="3" t="s">
        <v>20592</v>
      </c>
      <c r="G2942" s="3" t="s">
        <v>20593</v>
      </c>
      <c r="H2942" s="3" t="s">
        <v>20594</v>
      </c>
      <c r="I2942" s="3" t="s">
        <v>20595</v>
      </c>
      <c r="J2942" s="3" t="s">
        <v>20596</v>
      </c>
      <c r="K2942" s="3" t="s">
        <v>20597</v>
      </c>
    </row>
    <row r="2943" spans="1:11" x14ac:dyDescent="0.55000000000000004">
      <c r="A2943">
        <v>1987</v>
      </c>
      <c r="B2943">
        <v>1</v>
      </c>
      <c r="C2943">
        <v>20</v>
      </c>
      <c r="D2943" s="2">
        <v>2</v>
      </c>
      <c r="E2943" s="3" t="s">
        <v>20598</v>
      </c>
      <c r="F2943" s="3" t="s">
        <v>20599</v>
      </c>
      <c r="G2943" s="3" t="s">
        <v>20600</v>
      </c>
      <c r="H2943" s="3" t="s">
        <v>20601</v>
      </c>
      <c r="I2943" s="3" t="s">
        <v>20602</v>
      </c>
      <c r="J2943" s="3" t="s">
        <v>20603</v>
      </c>
      <c r="K2943" s="3" t="s">
        <v>20604</v>
      </c>
    </row>
    <row r="2944" spans="1:11" x14ac:dyDescent="0.55000000000000004">
      <c r="A2944">
        <v>1987</v>
      </c>
      <c r="B2944">
        <v>1</v>
      </c>
      <c r="C2944">
        <v>21</v>
      </c>
      <c r="D2944" s="2">
        <v>3</v>
      </c>
      <c r="E2944" s="3" t="s">
        <v>20605</v>
      </c>
      <c r="F2944" s="3" t="s">
        <v>20606</v>
      </c>
      <c r="G2944" s="3" t="s">
        <v>20607</v>
      </c>
      <c r="H2944" s="3" t="s">
        <v>20608</v>
      </c>
      <c r="I2944" s="3" t="s">
        <v>20609</v>
      </c>
      <c r="J2944" s="3" t="s">
        <v>20610</v>
      </c>
      <c r="K2944" s="3" t="s">
        <v>20611</v>
      </c>
    </row>
    <row r="2945" spans="1:11" x14ac:dyDescent="0.55000000000000004">
      <c r="A2945">
        <v>1987</v>
      </c>
      <c r="B2945">
        <v>1</v>
      </c>
      <c r="C2945">
        <v>22</v>
      </c>
      <c r="D2945" s="2">
        <v>3</v>
      </c>
      <c r="E2945" s="3" t="s">
        <v>20612</v>
      </c>
      <c r="F2945" s="3" t="s">
        <v>20613</v>
      </c>
      <c r="G2945" s="3" t="s">
        <v>20614</v>
      </c>
      <c r="H2945" s="3" t="s">
        <v>20615</v>
      </c>
      <c r="I2945" s="3" t="s">
        <v>20616</v>
      </c>
      <c r="J2945" s="3" t="s">
        <v>20617</v>
      </c>
      <c r="K2945" s="3" t="s">
        <v>20618</v>
      </c>
    </row>
    <row r="2946" spans="1:11" x14ac:dyDescent="0.55000000000000004">
      <c r="A2946">
        <v>1987</v>
      </c>
      <c r="B2946">
        <v>1</v>
      </c>
      <c r="C2946">
        <v>23</v>
      </c>
      <c r="D2946" s="2">
        <v>3</v>
      </c>
      <c r="E2946" s="3" t="s">
        <v>20619</v>
      </c>
      <c r="F2946" s="3" t="s">
        <v>20620</v>
      </c>
      <c r="G2946" s="3" t="s">
        <v>20621</v>
      </c>
      <c r="H2946" s="3" t="s">
        <v>20622</v>
      </c>
      <c r="I2946" s="3" t="s">
        <v>20623</v>
      </c>
      <c r="J2946" s="3" t="s">
        <v>20624</v>
      </c>
      <c r="K2946" s="3" t="s">
        <v>20625</v>
      </c>
    </row>
    <row r="2947" spans="1:11" x14ac:dyDescent="0.55000000000000004">
      <c r="A2947">
        <v>1987</v>
      </c>
      <c r="B2947">
        <v>1</v>
      </c>
      <c r="C2947">
        <v>24</v>
      </c>
      <c r="D2947" s="2">
        <v>4</v>
      </c>
      <c r="E2947" s="3" t="s">
        <v>20626</v>
      </c>
      <c r="F2947" s="3" t="s">
        <v>20627</v>
      </c>
      <c r="G2947" s="3" t="s">
        <v>20628</v>
      </c>
      <c r="H2947" s="3" t="s">
        <v>20629</v>
      </c>
      <c r="I2947" s="3" t="s">
        <v>20630</v>
      </c>
      <c r="J2947" s="3" t="s">
        <v>20631</v>
      </c>
      <c r="K2947" s="3" t="s">
        <v>20632</v>
      </c>
    </row>
    <row r="2948" spans="1:11" x14ac:dyDescent="0.55000000000000004">
      <c r="A2948">
        <v>1987</v>
      </c>
      <c r="B2948">
        <v>1</v>
      </c>
      <c r="C2948">
        <v>25</v>
      </c>
      <c r="D2948" s="2">
        <v>4</v>
      </c>
      <c r="E2948" s="3" t="s">
        <v>20633</v>
      </c>
      <c r="F2948" s="3" t="s">
        <v>20634</v>
      </c>
      <c r="G2948" s="3" t="s">
        <v>20635</v>
      </c>
      <c r="H2948" s="3" t="s">
        <v>20636</v>
      </c>
      <c r="I2948" s="3" t="s">
        <v>20637</v>
      </c>
      <c r="J2948" s="3" t="s">
        <v>20638</v>
      </c>
      <c r="K2948" s="3" t="s">
        <v>20639</v>
      </c>
    </row>
    <row r="2949" spans="1:11" x14ac:dyDescent="0.55000000000000004">
      <c r="A2949">
        <v>1987</v>
      </c>
      <c r="B2949">
        <v>1</v>
      </c>
      <c r="C2949">
        <v>26</v>
      </c>
      <c r="D2949" s="2" t="s">
        <v>3282</v>
      </c>
      <c r="E2949" s="3" t="s">
        <v>20640</v>
      </c>
      <c r="F2949" s="3" t="s">
        <v>20641</v>
      </c>
      <c r="G2949" s="3" t="s">
        <v>20642</v>
      </c>
      <c r="H2949" s="3" t="s">
        <v>20643</v>
      </c>
      <c r="I2949" s="3" t="s">
        <v>20644</v>
      </c>
      <c r="J2949" s="3" t="s">
        <v>20645</v>
      </c>
      <c r="K2949" s="3" t="s">
        <v>20646</v>
      </c>
    </row>
    <row r="2950" spans="1:11" x14ac:dyDescent="0.55000000000000004">
      <c r="A2950">
        <v>1987</v>
      </c>
      <c r="B2950">
        <v>1</v>
      </c>
      <c r="C2950">
        <v>27</v>
      </c>
      <c r="D2950" s="2" t="s">
        <v>187</v>
      </c>
      <c r="E2950" s="3" t="s">
        <v>20647</v>
      </c>
      <c r="F2950" s="3" t="s">
        <v>20648</v>
      </c>
      <c r="G2950" s="3" t="s">
        <v>20649</v>
      </c>
      <c r="H2950" s="3" t="s">
        <v>20650</v>
      </c>
      <c r="I2950" s="3" t="s">
        <v>20651</v>
      </c>
      <c r="J2950" s="3" t="s">
        <v>20652</v>
      </c>
      <c r="K2950" s="3" t="s">
        <v>20653</v>
      </c>
    </row>
    <row r="2951" spans="1:11" x14ac:dyDescent="0.55000000000000004">
      <c r="A2951">
        <v>1987</v>
      </c>
      <c r="B2951">
        <v>1</v>
      </c>
      <c r="C2951">
        <v>28</v>
      </c>
      <c r="D2951" s="2" t="s">
        <v>187</v>
      </c>
      <c r="E2951" s="3" t="s">
        <v>20654</v>
      </c>
      <c r="F2951" s="3" t="s">
        <v>20655</v>
      </c>
      <c r="G2951" s="3" t="s">
        <v>20656</v>
      </c>
      <c r="H2951" s="3" t="s">
        <v>20657</v>
      </c>
      <c r="I2951" s="3" t="s">
        <v>20658</v>
      </c>
      <c r="J2951" s="3" t="s">
        <v>20659</v>
      </c>
      <c r="K2951" s="3" t="s">
        <v>20660</v>
      </c>
    </row>
    <row r="2952" spans="1:11" x14ac:dyDescent="0.55000000000000004">
      <c r="A2952">
        <v>1987</v>
      </c>
      <c r="B2952">
        <v>1</v>
      </c>
      <c r="C2952">
        <v>29</v>
      </c>
      <c r="D2952" s="2">
        <v>30</v>
      </c>
      <c r="E2952" s="3" t="s">
        <v>20661</v>
      </c>
      <c r="F2952" s="3" t="s">
        <v>20662</v>
      </c>
      <c r="G2952" s="3" t="s">
        <v>20663</v>
      </c>
      <c r="H2952" s="3" t="s">
        <v>20664</v>
      </c>
      <c r="I2952" s="3" t="s">
        <v>20665</v>
      </c>
      <c r="J2952" s="3" t="s">
        <v>20666</v>
      </c>
      <c r="K2952" s="3" t="s">
        <v>20667</v>
      </c>
    </row>
    <row r="2953" spans="1:11" x14ac:dyDescent="0.55000000000000004">
      <c r="A2953">
        <v>1987</v>
      </c>
      <c r="B2953">
        <v>1</v>
      </c>
      <c r="C2953">
        <v>30</v>
      </c>
      <c r="D2953" s="2" t="s">
        <v>28</v>
      </c>
      <c r="E2953" s="3" t="s">
        <v>20668</v>
      </c>
      <c r="F2953" s="3" t="s">
        <v>20669</v>
      </c>
      <c r="G2953" s="3" t="s">
        <v>20670</v>
      </c>
      <c r="H2953" s="3" t="s">
        <v>20671</v>
      </c>
      <c r="I2953" s="3" t="s">
        <v>20672</v>
      </c>
      <c r="J2953" s="3" t="s">
        <v>20673</v>
      </c>
      <c r="K2953" s="3" t="s">
        <v>20674</v>
      </c>
    </row>
    <row r="2954" spans="1:11" x14ac:dyDescent="0.55000000000000004">
      <c r="A2954">
        <v>1987</v>
      </c>
      <c r="B2954">
        <v>1</v>
      </c>
      <c r="C2954">
        <v>31</v>
      </c>
      <c r="D2954" s="2" t="s">
        <v>209</v>
      </c>
      <c r="E2954" s="3" t="s">
        <v>20675</v>
      </c>
      <c r="F2954" s="3" t="s">
        <v>20676</v>
      </c>
      <c r="G2954" s="3" t="s">
        <v>20677</v>
      </c>
      <c r="H2954" s="3" t="s">
        <v>20678</v>
      </c>
      <c r="I2954" s="3" t="s">
        <v>20679</v>
      </c>
      <c r="J2954" s="3" t="s">
        <v>20680</v>
      </c>
      <c r="K2954" s="3" t="s">
        <v>20681</v>
      </c>
    </row>
    <row r="2955" spans="1:11" x14ac:dyDescent="0.55000000000000004">
      <c r="A2955">
        <v>1987</v>
      </c>
      <c r="B2955">
        <v>2</v>
      </c>
      <c r="C2955">
        <v>1</v>
      </c>
      <c r="D2955" s="2">
        <v>5</v>
      </c>
      <c r="E2955" s="3" t="s">
        <v>20682</v>
      </c>
      <c r="F2955" s="3" t="s">
        <v>20683</v>
      </c>
      <c r="G2955" s="3" t="s">
        <v>20684</v>
      </c>
      <c r="H2955" s="3" t="s">
        <v>20685</v>
      </c>
      <c r="I2955" s="3" t="s">
        <v>20686</v>
      </c>
      <c r="J2955" s="3" t="s">
        <v>20687</v>
      </c>
      <c r="K2955" s="3" t="s">
        <v>20688</v>
      </c>
    </row>
    <row r="2956" spans="1:11" x14ac:dyDescent="0.55000000000000004">
      <c r="A2956">
        <v>1987</v>
      </c>
      <c r="B2956">
        <v>2</v>
      </c>
      <c r="C2956">
        <v>2</v>
      </c>
      <c r="D2956" s="2" t="s">
        <v>187</v>
      </c>
      <c r="E2956" s="3" t="s">
        <v>20689</v>
      </c>
      <c r="F2956" s="3" t="s">
        <v>20690</v>
      </c>
      <c r="G2956" s="3" t="s">
        <v>20691</v>
      </c>
      <c r="H2956" s="3" t="s">
        <v>20692</v>
      </c>
      <c r="I2956" s="3" t="s">
        <v>20693</v>
      </c>
      <c r="J2956" s="3" t="s">
        <v>20694</v>
      </c>
      <c r="K2956" s="3" t="s">
        <v>20695</v>
      </c>
    </row>
    <row r="2957" spans="1:11" x14ac:dyDescent="0.55000000000000004">
      <c r="A2957">
        <v>1987</v>
      </c>
      <c r="B2957">
        <v>2</v>
      </c>
      <c r="C2957">
        <v>3</v>
      </c>
      <c r="D2957" s="2">
        <v>30</v>
      </c>
      <c r="E2957" s="3" t="s">
        <v>20696</v>
      </c>
      <c r="F2957" s="3" t="s">
        <v>20697</v>
      </c>
      <c r="G2957" s="3" t="s">
        <v>20698</v>
      </c>
      <c r="H2957" s="3" t="s">
        <v>20699</v>
      </c>
      <c r="I2957" s="3" t="s">
        <v>20700</v>
      </c>
      <c r="J2957" s="3" t="s">
        <v>20701</v>
      </c>
      <c r="K2957" s="3" t="s">
        <v>20702</v>
      </c>
    </row>
    <row r="2958" spans="1:11" x14ac:dyDescent="0.55000000000000004">
      <c r="A2958">
        <v>1987</v>
      </c>
      <c r="B2958">
        <v>2</v>
      </c>
      <c r="C2958">
        <v>4</v>
      </c>
      <c r="D2958" s="2" t="s">
        <v>65</v>
      </c>
      <c r="E2958" s="3" t="s">
        <v>20703</v>
      </c>
      <c r="F2958" s="3" t="s">
        <v>20704</v>
      </c>
      <c r="G2958" s="3" t="s">
        <v>20705</v>
      </c>
      <c r="H2958" s="3" t="s">
        <v>20706</v>
      </c>
      <c r="I2958" s="3" t="s">
        <v>20707</v>
      </c>
      <c r="J2958" s="3" t="s">
        <v>20708</v>
      </c>
      <c r="K2958" s="3" t="s">
        <v>20709</v>
      </c>
    </row>
    <row r="2959" spans="1:11" x14ac:dyDescent="0.55000000000000004">
      <c r="A2959">
        <v>1987</v>
      </c>
      <c r="B2959">
        <v>2</v>
      </c>
      <c r="C2959">
        <v>5</v>
      </c>
      <c r="D2959" s="2">
        <v>40</v>
      </c>
      <c r="E2959" s="3" t="s">
        <v>20710</v>
      </c>
      <c r="F2959" s="3" t="s">
        <v>20711</v>
      </c>
      <c r="G2959" s="3" t="s">
        <v>20712</v>
      </c>
      <c r="H2959" s="3" t="s">
        <v>20713</v>
      </c>
      <c r="I2959" s="3" t="s">
        <v>20714</v>
      </c>
      <c r="J2959" s="3" t="s">
        <v>20715</v>
      </c>
      <c r="K2959" s="3" t="s">
        <v>20716</v>
      </c>
    </row>
    <row r="2960" spans="1:11" x14ac:dyDescent="0.55000000000000004">
      <c r="A2960">
        <v>1987</v>
      </c>
      <c r="B2960">
        <v>2</v>
      </c>
      <c r="C2960">
        <v>6</v>
      </c>
      <c r="D2960" s="2">
        <v>40</v>
      </c>
      <c r="E2960" s="3" t="s">
        <v>20717</v>
      </c>
      <c r="F2960" s="3" t="s">
        <v>20718</v>
      </c>
      <c r="G2960" s="3" t="s">
        <v>20719</v>
      </c>
      <c r="H2960" s="3" t="s">
        <v>20720</v>
      </c>
      <c r="I2960" s="3" t="s">
        <v>20721</v>
      </c>
      <c r="J2960" s="3" t="s">
        <v>20722</v>
      </c>
      <c r="K2960" s="3" t="s">
        <v>20723</v>
      </c>
    </row>
    <row r="2961" spans="1:11" x14ac:dyDescent="0.55000000000000004">
      <c r="A2961">
        <v>1987</v>
      </c>
      <c r="B2961">
        <v>2</v>
      </c>
      <c r="C2961">
        <v>7</v>
      </c>
      <c r="D2961" s="2">
        <v>40</v>
      </c>
      <c r="E2961" s="3" t="s">
        <v>20724</v>
      </c>
      <c r="F2961" s="3" t="s">
        <v>20725</v>
      </c>
      <c r="G2961" s="3" t="s">
        <v>20726</v>
      </c>
      <c r="H2961" s="3" t="s">
        <v>20727</v>
      </c>
      <c r="I2961" s="3" t="s">
        <v>20728</v>
      </c>
      <c r="J2961" s="3" t="s">
        <v>20729</v>
      </c>
      <c r="K2961" s="3" t="s">
        <v>20730</v>
      </c>
    </row>
    <row r="2962" spans="1:11" x14ac:dyDescent="0.55000000000000004">
      <c r="A2962">
        <v>1987</v>
      </c>
      <c r="B2962">
        <v>2</v>
      </c>
      <c r="C2962">
        <v>8</v>
      </c>
      <c r="D2962" s="2">
        <v>40</v>
      </c>
      <c r="E2962" s="3" t="s">
        <v>20731</v>
      </c>
      <c r="F2962" s="3" t="s">
        <v>20732</v>
      </c>
      <c r="G2962" s="3" t="s">
        <v>20733</v>
      </c>
      <c r="H2962" s="3" t="s">
        <v>20734</v>
      </c>
      <c r="I2962" s="3" t="s">
        <v>20735</v>
      </c>
      <c r="J2962" s="3" t="s">
        <v>20736</v>
      </c>
      <c r="K2962" s="3" t="s">
        <v>20737</v>
      </c>
    </row>
    <row r="2963" spans="1:11" x14ac:dyDescent="0.55000000000000004">
      <c r="A2963">
        <v>1987</v>
      </c>
      <c r="B2963">
        <v>2</v>
      </c>
      <c r="C2963">
        <v>9</v>
      </c>
      <c r="D2963" s="2">
        <v>6</v>
      </c>
      <c r="E2963" s="3" t="s">
        <v>20738</v>
      </c>
      <c r="F2963" s="3" t="s">
        <v>20739</v>
      </c>
      <c r="G2963" s="3" t="s">
        <v>20740</v>
      </c>
      <c r="H2963" s="3" t="s">
        <v>20741</v>
      </c>
      <c r="I2963" s="3" t="s">
        <v>20742</v>
      </c>
      <c r="J2963" s="3" t="s">
        <v>20743</v>
      </c>
      <c r="K2963" s="3" t="s">
        <v>20744</v>
      </c>
    </row>
    <row r="2964" spans="1:11" x14ac:dyDescent="0.55000000000000004">
      <c r="A2964">
        <v>1987</v>
      </c>
      <c r="B2964">
        <v>2</v>
      </c>
      <c r="C2964">
        <v>10</v>
      </c>
      <c r="D2964" s="2">
        <v>5</v>
      </c>
      <c r="E2964" s="3" t="s">
        <v>20745</v>
      </c>
      <c r="F2964" s="3" t="s">
        <v>20746</v>
      </c>
      <c r="G2964" s="3" t="s">
        <v>20747</v>
      </c>
      <c r="H2964" s="3" t="s">
        <v>20748</v>
      </c>
      <c r="I2964" s="3" t="s">
        <v>20749</v>
      </c>
      <c r="J2964" s="3" t="s">
        <v>20750</v>
      </c>
      <c r="K2964" s="3" t="s">
        <v>20751</v>
      </c>
    </row>
    <row r="2965" spans="1:11" x14ac:dyDescent="0.55000000000000004">
      <c r="A2965">
        <v>1987</v>
      </c>
      <c r="B2965">
        <v>2</v>
      </c>
      <c r="C2965">
        <v>11</v>
      </c>
      <c r="D2965" s="2" t="s">
        <v>1795</v>
      </c>
      <c r="E2965" s="3" t="s">
        <v>20752</v>
      </c>
      <c r="F2965" s="3" t="s">
        <v>20753</v>
      </c>
      <c r="G2965" s="3" t="s">
        <v>20754</v>
      </c>
      <c r="H2965" s="3" t="s">
        <v>20755</v>
      </c>
      <c r="I2965" s="3" t="s">
        <v>20756</v>
      </c>
      <c r="J2965" s="3" t="s">
        <v>20757</v>
      </c>
      <c r="K2965" s="3" t="s">
        <v>20758</v>
      </c>
    </row>
    <row r="2966" spans="1:11" x14ac:dyDescent="0.55000000000000004">
      <c r="A2966">
        <v>1987</v>
      </c>
      <c r="B2966">
        <v>2</v>
      </c>
      <c r="C2966">
        <v>12</v>
      </c>
      <c r="D2966" s="2" t="s">
        <v>73</v>
      </c>
      <c r="E2966" s="3" t="s">
        <v>20759</v>
      </c>
      <c r="F2966" s="3" t="s">
        <v>20760</v>
      </c>
      <c r="G2966" s="3" t="s">
        <v>20761</v>
      </c>
      <c r="H2966" s="3" t="s">
        <v>20762</v>
      </c>
      <c r="I2966" s="3" t="s">
        <v>20763</v>
      </c>
      <c r="J2966" s="3" t="s">
        <v>20764</v>
      </c>
      <c r="K2966" s="3" t="s">
        <v>20765</v>
      </c>
    </row>
    <row r="2967" spans="1:11" x14ac:dyDescent="0.55000000000000004">
      <c r="A2967">
        <v>1987</v>
      </c>
      <c r="B2967">
        <v>2</v>
      </c>
      <c r="C2967">
        <v>13</v>
      </c>
      <c r="D2967" s="2" t="s">
        <v>73</v>
      </c>
      <c r="E2967" s="3" t="s">
        <v>20766</v>
      </c>
      <c r="F2967" s="3" t="s">
        <v>20767</v>
      </c>
      <c r="G2967" s="3" t="s">
        <v>20768</v>
      </c>
      <c r="H2967" s="3" t="s">
        <v>20769</v>
      </c>
      <c r="I2967" s="3" t="s">
        <v>20770</v>
      </c>
      <c r="J2967" s="3" t="s">
        <v>20771</v>
      </c>
      <c r="K2967" s="3" t="s">
        <v>20772</v>
      </c>
    </row>
    <row r="2968" spans="1:11" x14ac:dyDescent="0.55000000000000004">
      <c r="A2968">
        <v>1987</v>
      </c>
      <c r="B2968">
        <v>2</v>
      </c>
      <c r="C2968">
        <v>14</v>
      </c>
      <c r="D2968" s="2">
        <v>40</v>
      </c>
      <c r="E2968" s="3" t="s">
        <v>20773</v>
      </c>
      <c r="F2968" s="3" t="s">
        <v>20774</v>
      </c>
      <c r="G2968" s="3" t="s">
        <v>20775</v>
      </c>
      <c r="H2968" s="3" t="s">
        <v>20776</v>
      </c>
      <c r="I2968" s="3" t="s">
        <v>20777</v>
      </c>
      <c r="J2968" s="3" t="s">
        <v>20778</v>
      </c>
      <c r="K2968" s="3" t="s">
        <v>20779</v>
      </c>
    </row>
    <row r="2969" spans="1:11" x14ac:dyDescent="0.55000000000000004">
      <c r="A2969">
        <v>1987</v>
      </c>
      <c r="B2969">
        <v>2</v>
      </c>
      <c r="C2969">
        <v>15</v>
      </c>
      <c r="D2969" s="2" t="s">
        <v>73</v>
      </c>
      <c r="E2969" s="3" t="s">
        <v>20780</v>
      </c>
      <c r="F2969" s="3" t="s">
        <v>20781</v>
      </c>
      <c r="G2969" s="3" t="s">
        <v>20782</v>
      </c>
      <c r="H2969" s="3" t="s">
        <v>20783</v>
      </c>
      <c r="I2969" s="3" t="s">
        <v>20784</v>
      </c>
      <c r="J2969" s="3" t="s">
        <v>20785</v>
      </c>
      <c r="K2969" s="3" t="s">
        <v>20786</v>
      </c>
    </row>
    <row r="2970" spans="1:11" x14ac:dyDescent="0.55000000000000004">
      <c r="A2970">
        <v>1987</v>
      </c>
      <c r="B2970">
        <v>2</v>
      </c>
      <c r="C2970">
        <v>16</v>
      </c>
      <c r="D2970" s="2">
        <v>6</v>
      </c>
      <c r="E2970" s="3" t="s">
        <v>20787</v>
      </c>
      <c r="F2970" s="3" t="s">
        <v>20788</v>
      </c>
      <c r="G2970" s="3" t="s">
        <v>20789</v>
      </c>
      <c r="H2970" s="3" t="s">
        <v>20790</v>
      </c>
      <c r="I2970" s="3" t="s">
        <v>20791</v>
      </c>
      <c r="J2970" s="3" t="s">
        <v>20792</v>
      </c>
      <c r="K2970" s="3" t="s">
        <v>20793</v>
      </c>
    </row>
    <row r="2971" spans="1:11" x14ac:dyDescent="0.55000000000000004">
      <c r="A2971">
        <v>1987</v>
      </c>
      <c r="B2971">
        <v>2</v>
      </c>
      <c r="C2971">
        <v>17</v>
      </c>
      <c r="D2971" s="2" t="s">
        <v>28</v>
      </c>
      <c r="E2971" s="3" t="s">
        <v>20794</v>
      </c>
      <c r="F2971" s="3" t="s">
        <v>20795</v>
      </c>
      <c r="G2971" s="3" t="s">
        <v>20796</v>
      </c>
      <c r="H2971" s="3" t="s">
        <v>20797</v>
      </c>
      <c r="I2971" s="3" t="s">
        <v>20798</v>
      </c>
      <c r="J2971" s="3" t="s">
        <v>20799</v>
      </c>
      <c r="K2971" s="3" t="s">
        <v>20800</v>
      </c>
    </row>
    <row r="2972" spans="1:11" x14ac:dyDescent="0.55000000000000004">
      <c r="A2972">
        <v>1987</v>
      </c>
      <c r="B2972">
        <v>2</v>
      </c>
      <c r="C2972">
        <v>18</v>
      </c>
      <c r="D2972" s="2">
        <v>8</v>
      </c>
      <c r="E2972" s="3" t="s">
        <v>20801</v>
      </c>
      <c r="F2972" s="3" t="s">
        <v>20802</v>
      </c>
      <c r="G2972" s="3" t="s">
        <v>20803</v>
      </c>
      <c r="H2972" s="3" t="s">
        <v>20804</v>
      </c>
      <c r="I2972" s="3" t="s">
        <v>20805</v>
      </c>
      <c r="J2972" s="3" t="s">
        <v>20806</v>
      </c>
      <c r="K2972" s="3" t="s">
        <v>20807</v>
      </c>
    </row>
    <row r="2973" spans="1:11" x14ac:dyDescent="0.55000000000000004">
      <c r="A2973">
        <v>1987</v>
      </c>
      <c r="B2973">
        <v>2</v>
      </c>
      <c r="C2973">
        <v>19</v>
      </c>
      <c r="D2973" s="2">
        <v>40</v>
      </c>
      <c r="E2973" s="3" t="s">
        <v>20808</v>
      </c>
      <c r="F2973" s="3" t="s">
        <v>20809</v>
      </c>
      <c r="G2973" s="3" t="s">
        <v>20810</v>
      </c>
      <c r="H2973" s="3" t="s">
        <v>20811</v>
      </c>
      <c r="I2973" s="3" t="s">
        <v>20812</v>
      </c>
      <c r="J2973" s="3" t="s">
        <v>20813</v>
      </c>
      <c r="K2973" s="3" t="s">
        <v>20814</v>
      </c>
    </row>
    <row r="2974" spans="1:11" x14ac:dyDescent="0.55000000000000004">
      <c r="A2974">
        <v>1987</v>
      </c>
      <c r="B2974">
        <v>2</v>
      </c>
      <c r="C2974">
        <v>20</v>
      </c>
      <c r="D2974" s="2" t="s">
        <v>688</v>
      </c>
      <c r="E2974" s="3" t="s">
        <v>20815</v>
      </c>
      <c r="F2974" s="3" t="s">
        <v>20816</v>
      </c>
      <c r="G2974" s="3" t="s">
        <v>20817</v>
      </c>
      <c r="H2974" s="3" t="s">
        <v>20818</v>
      </c>
      <c r="I2974" s="3" t="s">
        <v>20819</v>
      </c>
      <c r="J2974" s="3" t="s">
        <v>20820</v>
      </c>
      <c r="K2974" s="3" t="s">
        <v>20821</v>
      </c>
    </row>
    <row r="2975" spans="1:11" x14ac:dyDescent="0.55000000000000004">
      <c r="A2975">
        <v>1987</v>
      </c>
      <c r="B2975">
        <v>2</v>
      </c>
      <c r="C2975">
        <v>21</v>
      </c>
      <c r="D2975" s="2" t="s">
        <v>151</v>
      </c>
      <c r="E2975" s="3" t="s">
        <v>20822</v>
      </c>
      <c r="F2975" s="3" t="s">
        <v>20823</v>
      </c>
      <c r="G2975" s="3" t="s">
        <v>20824</v>
      </c>
      <c r="H2975" s="3" t="s">
        <v>20825</v>
      </c>
      <c r="I2975" s="3" t="s">
        <v>20826</v>
      </c>
      <c r="J2975" s="3" t="s">
        <v>20827</v>
      </c>
      <c r="K2975" s="3" t="s">
        <v>20828</v>
      </c>
    </row>
    <row r="2976" spans="1:11" x14ac:dyDescent="0.55000000000000004">
      <c r="A2976">
        <v>1987</v>
      </c>
      <c r="B2976">
        <v>2</v>
      </c>
      <c r="C2976">
        <v>22</v>
      </c>
      <c r="D2976" s="2">
        <v>3</v>
      </c>
      <c r="E2976" s="3" t="s">
        <v>20829</v>
      </c>
      <c r="F2976" s="3" t="s">
        <v>20830</v>
      </c>
      <c r="G2976" s="3" t="s">
        <v>20831</v>
      </c>
      <c r="H2976" s="3" t="s">
        <v>20832</v>
      </c>
      <c r="I2976" s="3" t="s">
        <v>20833</v>
      </c>
      <c r="J2976" s="3" t="s">
        <v>20834</v>
      </c>
      <c r="K2976" s="3" t="s">
        <v>20835</v>
      </c>
    </row>
    <row r="2977" spans="1:11" x14ac:dyDescent="0.55000000000000004">
      <c r="A2977">
        <v>1987</v>
      </c>
      <c r="B2977">
        <v>2</v>
      </c>
      <c r="C2977">
        <v>23</v>
      </c>
      <c r="D2977" s="2">
        <v>4</v>
      </c>
      <c r="E2977" s="3" t="s">
        <v>20836</v>
      </c>
      <c r="F2977" s="3" t="s">
        <v>20837</v>
      </c>
      <c r="G2977" s="3" t="s">
        <v>20838</v>
      </c>
      <c r="H2977" s="3" t="s">
        <v>20839</v>
      </c>
      <c r="I2977" s="3" t="s">
        <v>20840</v>
      </c>
      <c r="J2977" s="3" t="s">
        <v>20841</v>
      </c>
      <c r="K2977" s="3" t="s">
        <v>20842</v>
      </c>
    </row>
    <row r="2978" spans="1:11" x14ac:dyDescent="0.55000000000000004">
      <c r="A2978">
        <v>1987</v>
      </c>
      <c r="B2978">
        <v>2</v>
      </c>
      <c r="C2978">
        <v>24</v>
      </c>
      <c r="D2978" s="2">
        <v>5</v>
      </c>
      <c r="E2978" s="3" t="s">
        <v>20843</v>
      </c>
      <c r="F2978" s="3" t="s">
        <v>20844</v>
      </c>
      <c r="G2978" s="3" t="s">
        <v>20845</v>
      </c>
      <c r="H2978" s="3" t="s">
        <v>20846</v>
      </c>
      <c r="I2978" s="3" t="s">
        <v>20847</v>
      </c>
      <c r="J2978" s="3" t="s">
        <v>20848</v>
      </c>
      <c r="K2978" s="3" t="s">
        <v>20849</v>
      </c>
    </row>
    <row r="2979" spans="1:11" x14ac:dyDescent="0.55000000000000004">
      <c r="A2979">
        <v>1987</v>
      </c>
      <c r="B2979">
        <v>2</v>
      </c>
      <c r="C2979">
        <v>25</v>
      </c>
      <c r="D2979" s="2" t="s">
        <v>209</v>
      </c>
      <c r="E2979" s="3" t="s">
        <v>20850</v>
      </c>
      <c r="F2979" s="3" t="s">
        <v>20851</v>
      </c>
      <c r="G2979" s="3" t="s">
        <v>20852</v>
      </c>
      <c r="H2979" s="3" t="s">
        <v>20853</v>
      </c>
      <c r="I2979" s="3" t="s">
        <v>20854</v>
      </c>
      <c r="J2979" s="3" t="s">
        <v>20855</v>
      </c>
      <c r="K2979" s="3" t="s">
        <v>20856</v>
      </c>
    </row>
    <row r="2980" spans="1:11" x14ac:dyDescent="0.55000000000000004">
      <c r="A2980">
        <v>1987</v>
      </c>
      <c r="B2980">
        <v>2</v>
      </c>
      <c r="C2980">
        <v>26</v>
      </c>
      <c r="D2980" s="2">
        <v>40</v>
      </c>
      <c r="E2980" s="3" t="s">
        <v>20857</v>
      </c>
      <c r="F2980" s="3" t="s">
        <v>20858</v>
      </c>
      <c r="G2980" s="3" t="s">
        <v>20859</v>
      </c>
      <c r="H2980" s="3" t="s">
        <v>20860</v>
      </c>
      <c r="I2980" s="3" t="s">
        <v>20861</v>
      </c>
      <c r="J2980" s="3" t="s">
        <v>20862</v>
      </c>
      <c r="K2980" s="3" t="s">
        <v>20863</v>
      </c>
    </row>
    <row r="2981" spans="1:11" x14ac:dyDescent="0.55000000000000004">
      <c r="A2981">
        <v>1987</v>
      </c>
      <c r="B2981">
        <v>2</v>
      </c>
      <c r="C2981">
        <v>27</v>
      </c>
      <c r="D2981" s="2">
        <v>40</v>
      </c>
      <c r="E2981" s="3" t="s">
        <v>20864</v>
      </c>
      <c r="F2981" s="3" t="s">
        <v>20865</v>
      </c>
      <c r="G2981" s="3" t="s">
        <v>20866</v>
      </c>
      <c r="H2981" s="3" t="s">
        <v>20867</v>
      </c>
      <c r="I2981" s="3" t="s">
        <v>20868</v>
      </c>
      <c r="J2981" s="3" t="s">
        <v>20869</v>
      </c>
      <c r="K2981" s="3" t="s">
        <v>20870</v>
      </c>
    </row>
    <row r="2982" spans="1:11" x14ac:dyDescent="0.55000000000000004">
      <c r="A2982">
        <v>1987</v>
      </c>
      <c r="B2982">
        <v>2</v>
      </c>
      <c r="C2982">
        <v>28</v>
      </c>
      <c r="D2982" s="2">
        <v>40</v>
      </c>
      <c r="E2982" s="3" t="s">
        <v>20871</v>
      </c>
      <c r="F2982" s="3" t="s">
        <v>20872</v>
      </c>
      <c r="G2982" s="3" t="s">
        <v>20873</v>
      </c>
      <c r="H2982" s="3" t="s">
        <v>20874</v>
      </c>
      <c r="I2982" s="3" t="s">
        <v>20875</v>
      </c>
      <c r="J2982" s="3" t="s">
        <v>20876</v>
      </c>
      <c r="K2982" s="3" t="s">
        <v>20877</v>
      </c>
    </row>
    <row r="2983" spans="1:11" x14ac:dyDescent="0.55000000000000004">
      <c r="A2983">
        <v>1987</v>
      </c>
      <c r="B2983">
        <v>3</v>
      </c>
      <c r="C2983">
        <v>1</v>
      </c>
      <c r="D2983" s="2">
        <v>40</v>
      </c>
      <c r="E2983" s="3" t="s">
        <v>20878</v>
      </c>
      <c r="F2983" s="3" t="s">
        <v>20879</v>
      </c>
      <c r="G2983" s="3" t="s">
        <v>20880</v>
      </c>
      <c r="H2983" s="3" t="s">
        <v>20881</v>
      </c>
      <c r="I2983" s="3" t="s">
        <v>20882</v>
      </c>
      <c r="J2983" s="3" t="s">
        <v>20883</v>
      </c>
      <c r="K2983" s="3" t="s">
        <v>20884</v>
      </c>
    </row>
    <row r="2984" spans="1:11" x14ac:dyDescent="0.55000000000000004">
      <c r="A2984">
        <v>1987</v>
      </c>
      <c r="B2984">
        <v>3</v>
      </c>
      <c r="C2984">
        <v>2</v>
      </c>
      <c r="D2984" s="2">
        <v>40</v>
      </c>
      <c r="E2984" s="3" t="s">
        <v>20885</v>
      </c>
      <c r="F2984" s="3" t="s">
        <v>20886</v>
      </c>
      <c r="G2984" s="3" t="s">
        <v>20887</v>
      </c>
      <c r="H2984" s="3" t="s">
        <v>20888</v>
      </c>
      <c r="I2984" s="3" t="s">
        <v>20889</v>
      </c>
      <c r="J2984" s="3" t="s">
        <v>20890</v>
      </c>
      <c r="K2984" s="3" t="s">
        <v>20891</v>
      </c>
    </row>
    <row r="2985" spans="1:11" x14ac:dyDescent="0.55000000000000004">
      <c r="A2985">
        <v>1987</v>
      </c>
      <c r="B2985">
        <v>3</v>
      </c>
      <c r="C2985">
        <v>3</v>
      </c>
      <c r="D2985" s="2">
        <v>40</v>
      </c>
      <c r="E2985" s="3" t="s">
        <v>20892</v>
      </c>
      <c r="F2985" s="3" t="s">
        <v>20893</v>
      </c>
      <c r="G2985" s="3" t="s">
        <v>20894</v>
      </c>
      <c r="H2985" s="3" t="s">
        <v>20895</v>
      </c>
      <c r="I2985" s="3" t="s">
        <v>20896</v>
      </c>
      <c r="J2985" s="3" t="s">
        <v>20897</v>
      </c>
      <c r="K2985" s="3" t="s">
        <v>20898</v>
      </c>
    </row>
    <row r="2986" spans="1:11" x14ac:dyDescent="0.55000000000000004">
      <c r="A2986">
        <v>1987</v>
      </c>
      <c r="B2986">
        <v>3</v>
      </c>
      <c r="C2986">
        <v>4</v>
      </c>
      <c r="D2986" s="2">
        <v>40</v>
      </c>
      <c r="E2986" s="3" t="s">
        <v>20899</v>
      </c>
      <c r="F2986" s="3" t="s">
        <v>20900</v>
      </c>
      <c r="G2986" s="3" t="s">
        <v>20901</v>
      </c>
      <c r="H2986" s="3" t="s">
        <v>20902</v>
      </c>
      <c r="I2986" s="3" t="s">
        <v>20903</v>
      </c>
      <c r="J2986" s="3" t="s">
        <v>20904</v>
      </c>
      <c r="K2986" s="3" t="s">
        <v>20905</v>
      </c>
    </row>
    <row r="2987" spans="1:11" x14ac:dyDescent="0.55000000000000004">
      <c r="A2987">
        <v>1987</v>
      </c>
      <c r="B2987">
        <v>3</v>
      </c>
      <c r="C2987">
        <v>5</v>
      </c>
      <c r="D2987" s="2">
        <v>40</v>
      </c>
      <c r="E2987" s="3" t="s">
        <v>20906</v>
      </c>
      <c r="F2987" s="3" t="s">
        <v>20907</v>
      </c>
      <c r="G2987" s="3" t="s">
        <v>20908</v>
      </c>
      <c r="H2987" s="3" t="s">
        <v>20909</v>
      </c>
      <c r="I2987" s="3" t="s">
        <v>20910</v>
      </c>
      <c r="J2987" s="3" t="s">
        <v>20911</v>
      </c>
      <c r="K2987" s="3" t="s">
        <v>20912</v>
      </c>
    </row>
    <row r="2988" spans="1:11" x14ac:dyDescent="0.55000000000000004">
      <c r="A2988">
        <v>1987</v>
      </c>
      <c r="B2988">
        <v>3</v>
      </c>
      <c r="C2988">
        <v>6</v>
      </c>
      <c r="D2988" s="2" t="s">
        <v>13</v>
      </c>
      <c r="E2988" s="3" t="s">
        <v>20913</v>
      </c>
      <c r="F2988" s="3" t="s">
        <v>20914</v>
      </c>
      <c r="G2988" s="3" t="s">
        <v>20915</v>
      </c>
      <c r="H2988" s="3" t="s">
        <v>20916</v>
      </c>
      <c r="I2988" s="3" t="s">
        <v>20917</v>
      </c>
      <c r="J2988" s="3" t="s">
        <v>20918</v>
      </c>
      <c r="K2988" s="3" t="s">
        <v>20919</v>
      </c>
    </row>
    <row r="2989" spans="1:11" x14ac:dyDescent="0.55000000000000004">
      <c r="A2989">
        <v>1987</v>
      </c>
      <c r="B2989">
        <v>3</v>
      </c>
      <c r="C2989">
        <v>7</v>
      </c>
      <c r="D2989" s="2">
        <v>40</v>
      </c>
      <c r="E2989" s="3" t="s">
        <v>20920</v>
      </c>
      <c r="F2989" s="3" t="s">
        <v>20921</v>
      </c>
      <c r="G2989" s="3" t="s">
        <v>20922</v>
      </c>
      <c r="H2989" s="3" t="s">
        <v>20923</v>
      </c>
      <c r="I2989" s="3" t="s">
        <v>20924</v>
      </c>
      <c r="J2989" s="3" t="s">
        <v>20925</v>
      </c>
      <c r="K2989" s="3" t="s">
        <v>20926</v>
      </c>
    </row>
    <row r="2990" spans="1:11" x14ac:dyDescent="0.55000000000000004">
      <c r="A2990">
        <v>1987</v>
      </c>
      <c r="B2990">
        <v>3</v>
      </c>
      <c r="C2990">
        <v>8</v>
      </c>
      <c r="D2990" s="2">
        <v>5</v>
      </c>
      <c r="E2990" s="3" t="s">
        <v>20927</v>
      </c>
      <c r="F2990" s="3" t="s">
        <v>20928</v>
      </c>
      <c r="G2990" s="3" t="s">
        <v>20929</v>
      </c>
      <c r="H2990" s="3" t="s">
        <v>20930</v>
      </c>
      <c r="I2990" s="3" t="s">
        <v>20931</v>
      </c>
      <c r="J2990" s="3" t="s">
        <v>20932</v>
      </c>
      <c r="K2990" s="3" t="s">
        <v>20933</v>
      </c>
    </row>
    <row r="2991" spans="1:11" x14ac:dyDescent="0.55000000000000004">
      <c r="A2991">
        <v>1987</v>
      </c>
      <c r="B2991">
        <v>3</v>
      </c>
      <c r="C2991">
        <v>9</v>
      </c>
      <c r="D2991" s="2">
        <v>40</v>
      </c>
      <c r="E2991" s="3" t="s">
        <v>20934</v>
      </c>
      <c r="F2991" s="3" t="s">
        <v>20935</v>
      </c>
      <c r="G2991" s="3" t="s">
        <v>20936</v>
      </c>
      <c r="H2991" s="3" t="s">
        <v>20937</v>
      </c>
      <c r="I2991" s="3" t="s">
        <v>20938</v>
      </c>
      <c r="J2991" s="3" t="s">
        <v>20939</v>
      </c>
      <c r="K2991" s="3" t="s">
        <v>20940</v>
      </c>
    </row>
    <row r="2992" spans="1:11" x14ac:dyDescent="0.55000000000000004">
      <c r="A2992">
        <v>1987</v>
      </c>
      <c r="B2992">
        <v>3</v>
      </c>
      <c r="C2992">
        <v>10</v>
      </c>
      <c r="D2992" s="2" t="s">
        <v>2329</v>
      </c>
      <c r="E2992" s="3" t="s">
        <v>20941</v>
      </c>
      <c r="F2992" s="3" t="s">
        <v>20942</v>
      </c>
      <c r="G2992" s="3" t="s">
        <v>20943</v>
      </c>
      <c r="H2992" s="3" t="s">
        <v>20944</v>
      </c>
      <c r="I2992" s="3" t="s">
        <v>20945</v>
      </c>
      <c r="J2992" s="3" t="s">
        <v>20946</v>
      </c>
      <c r="K2992" s="3" t="s">
        <v>20947</v>
      </c>
    </row>
    <row r="2993" spans="1:11" x14ac:dyDescent="0.55000000000000004">
      <c r="A2993">
        <v>1987</v>
      </c>
      <c r="B2993">
        <v>3</v>
      </c>
      <c r="C2993">
        <v>11</v>
      </c>
      <c r="D2993" s="2" t="s">
        <v>151</v>
      </c>
      <c r="E2993" s="3" t="s">
        <v>20948</v>
      </c>
      <c r="F2993" s="3" t="s">
        <v>20949</v>
      </c>
      <c r="G2993" s="3" t="s">
        <v>20950</v>
      </c>
      <c r="H2993" s="3" t="s">
        <v>20951</v>
      </c>
      <c r="I2993" s="3" t="s">
        <v>20952</v>
      </c>
      <c r="J2993" s="3" t="s">
        <v>20953</v>
      </c>
      <c r="K2993" s="3" t="s">
        <v>20954</v>
      </c>
    </row>
    <row r="2994" spans="1:11" x14ac:dyDescent="0.55000000000000004">
      <c r="A2994">
        <v>1987</v>
      </c>
      <c r="B2994">
        <v>3</v>
      </c>
      <c r="C2994">
        <v>12</v>
      </c>
      <c r="D2994" s="2">
        <v>30</v>
      </c>
      <c r="E2994" s="3" t="s">
        <v>20955</v>
      </c>
      <c r="F2994" s="3" t="s">
        <v>20956</v>
      </c>
      <c r="G2994" s="3" t="s">
        <v>20957</v>
      </c>
      <c r="H2994" s="3" t="s">
        <v>20958</v>
      </c>
      <c r="I2994" s="3" t="s">
        <v>20959</v>
      </c>
      <c r="J2994" s="3" t="s">
        <v>20960</v>
      </c>
      <c r="K2994" s="3" t="s">
        <v>20961</v>
      </c>
    </row>
    <row r="2995" spans="1:11" x14ac:dyDescent="0.55000000000000004">
      <c r="A2995">
        <v>1987</v>
      </c>
      <c r="B2995">
        <v>3</v>
      </c>
      <c r="C2995">
        <v>13</v>
      </c>
      <c r="D2995" s="2" t="s">
        <v>151</v>
      </c>
      <c r="E2995" s="3" t="s">
        <v>20962</v>
      </c>
      <c r="F2995" s="3" t="s">
        <v>20963</v>
      </c>
      <c r="G2995" s="3" t="s">
        <v>20964</v>
      </c>
      <c r="H2995" s="3" t="s">
        <v>20965</v>
      </c>
      <c r="I2995" s="3" t="s">
        <v>20966</v>
      </c>
      <c r="J2995" s="3" t="s">
        <v>20967</v>
      </c>
      <c r="K2995" s="3" t="s">
        <v>20968</v>
      </c>
    </row>
    <row r="2996" spans="1:11" x14ac:dyDescent="0.55000000000000004">
      <c r="A2996">
        <v>1987</v>
      </c>
      <c r="B2996">
        <v>3</v>
      </c>
      <c r="C2996">
        <v>14</v>
      </c>
      <c r="D2996" s="2">
        <v>2</v>
      </c>
      <c r="E2996" s="3" t="s">
        <v>20969</v>
      </c>
      <c r="F2996" s="3" t="s">
        <v>20970</v>
      </c>
      <c r="G2996" s="3" t="s">
        <v>20971</v>
      </c>
      <c r="H2996" s="3" t="s">
        <v>20972</v>
      </c>
      <c r="I2996" s="3" t="s">
        <v>20973</v>
      </c>
      <c r="J2996" s="3" t="s">
        <v>20974</v>
      </c>
      <c r="K2996" s="3" t="s">
        <v>20975</v>
      </c>
    </row>
    <row r="2997" spans="1:11" x14ac:dyDescent="0.55000000000000004">
      <c r="A2997">
        <v>1987</v>
      </c>
      <c r="B2997">
        <v>3</v>
      </c>
      <c r="C2997">
        <v>15</v>
      </c>
      <c r="D2997" s="2">
        <v>2</v>
      </c>
      <c r="E2997" s="3" t="s">
        <v>20976</v>
      </c>
      <c r="F2997" s="3" t="s">
        <v>20977</v>
      </c>
      <c r="G2997" s="3" t="s">
        <v>20978</v>
      </c>
      <c r="H2997" s="3" t="s">
        <v>20979</v>
      </c>
      <c r="I2997" s="3" t="s">
        <v>20980</v>
      </c>
      <c r="J2997" s="3" t="s">
        <v>20981</v>
      </c>
      <c r="K2997" s="3" t="s">
        <v>20982</v>
      </c>
    </row>
    <row r="2998" spans="1:11" x14ac:dyDescent="0.55000000000000004">
      <c r="A2998">
        <v>1987</v>
      </c>
      <c r="B2998">
        <v>3</v>
      </c>
      <c r="C2998">
        <v>16</v>
      </c>
      <c r="D2998" s="2">
        <v>2</v>
      </c>
      <c r="E2998" s="3" t="s">
        <v>20983</v>
      </c>
      <c r="F2998" s="3" t="s">
        <v>20984</v>
      </c>
      <c r="G2998" s="3" t="s">
        <v>20985</v>
      </c>
      <c r="H2998" s="3" t="s">
        <v>20986</v>
      </c>
      <c r="I2998" s="3" t="s">
        <v>20987</v>
      </c>
      <c r="J2998" s="3" t="s">
        <v>20988</v>
      </c>
      <c r="K2998" s="3" t="s">
        <v>20989</v>
      </c>
    </row>
    <row r="2999" spans="1:11" x14ac:dyDescent="0.55000000000000004">
      <c r="A2999">
        <v>1987</v>
      </c>
      <c r="B2999">
        <v>3</v>
      </c>
      <c r="C2999">
        <v>17</v>
      </c>
      <c r="D2999" s="2">
        <v>2</v>
      </c>
      <c r="E2999" s="3" t="s">
        <v>20990</v>
      </c>
      <c r="F2999" s="3" t="s">
        <v>20991</v>
      </c>
      <c r="G2999" s="3" t="s">
        <v>20992</v>
      </c>
      <c r="H2999" s="3" t="s">
        <v>20993</v>
      </c>
      <c r="I2999" s="3" t="s">
        <v>20994</v>
      </c>
      <c r="J2999" s="3" t="s">
        <v>20995</v>
      </c>
      <c r="K2999" s="3" t="s">
        <v>20996</v>
      </c>
    </row>
    <row r="3000" spans="1:11" x14ac:dyDescent="0.55000000000000004">
      <c r="A3000">
        <v>1987</v>
      </c>
      <c r="B3000">
        <v>3</v>
      </c>
      <c r="C3000">
        <v>18</v>
      </c>
      <c r="D3000" s="2">
        <v>1</v>
      </c>
      <c r="E3000" s="3" t="s">
        <v>20997</v>
      </c>
      <c r="F3000" s="3" t="s">
        <v>20998</v>
      </c>
      <c r="G3000" s="3" t="s">
        <v>20999</v>
      </c>
      <c r="H3000" s="3" t="s">
        <v>21000</v>
      </c>
      <c r="I3000" s="3" t="s">
        <v>21001</v>
      </c>
      <c r="J3000" s="3" t="s">
        <v>21002</v>
      </c>
      <c r="K3000" s="3" t="s">
        <v>21003</v>
      </c>
    </row>
    <row r="3001" spans="1:11" x14ac:dyDescent="0.55000000000000004">
      <c r="A3001">
        <v>1987</v>
      </c>
      <c r="B3001">
        <v>3</v>
      </c>
      <c r="C3001">
        <v>19</v>
      </c>
      <c r="D3001" s="2">
        <v>8</v>
      </c>
      <c r="E3001" s="3" t="s">
        <v>21004</v>
      </c>
      <c r="F3001" s="3" t="s">
        <v>21005</v>
      </c>
      <c r="G3001" s="3" t="s">
        <v>21006</v>
      </c>
      <c r="H3001" s="3" t="s">
        <v>21007</v>
      </c>
      <c r="I3001" s="3" t="s">
        <v>21008</v>
      </c>
      <c r="J3001" s="3" t="s">
        <v>21009</v>
      </c>
      <c r="K3001" s="3" t="s">
        <v>21010</v>
      </c>
    </row>
    <row r="3002" spans="1:11" x14ac:dyDescent="0.55000000000000004">
      <c r="A3002">
        <v>1987</v>
      </c>
      <c r="B3002">
        <v>3</v>
      </c>
      <c r="C3002">
        <v>20</v>
      </c>
      <c r="D3002" s="2">
        <v>8</v>
      </c>
      <c r="E3002" s="3" t="s">
        <v>21011</v>
      </c>
      <c r="F3002" s="3" t="s">
        <v>21012</v>
      </c>
      <c r="G3002" s="3" t="s">
        <v>21013</v>
      </c>
      <c r="H3002" s="3" t="s">
        <v>21014</v>
      </c>
      <c r="I3002" s="3" t="s">
        <v>21015</v>
      </c>
      <c r="J3002" s="3" t="s">
        <v>21016</v>
      </c>
      <c r="K3002" s="3" t="s">
        <v>21017</v>
      </c>
    </row>
    <row r="3003" spans="1:11" x14ac:dyDescent="0.55000000000000004">
      <c r="A3003">
        <v>1987</v>
      </c>
      <c r="B3003">
        <v>3</v>
      </c>
      <c r="C3003">
        <v>21</v>
      </c>
      <c r="D3003" s="2">
        <v>7</v>
      </c>
      <c r="E3003" s="3" t="s">
        <v>21018</v>
      </c>
      <c r="F3003" s="3" t="s">
        <v>21019</v>
      </c>
      <c r="G3003" s="3" t="s">
        <v>21020</v>
      </c>
      <c r="H3003" s="3" t="s">
        <v>21021</v>
      </c>
      <c r="I3003" s="3" t="s">
        <v>21022</v>
      </c>
      <c r="J3003" s="3" t="s">
        <v>21023</v>
      </c>
      <c r="K3003" s="3" t="s">
        <v>21024</v>
      </c>
    </row>
    <row r="3004" spans="1:11" x14ac:dyDescent="0.55000000000000004">
      <c r="A3004">
        <v>1987</v>
      </c>
      <c r="B3004">
        <v>3</v>
      </c>
      <c r="C3004">
        <v>22</v>
      </c>
      <c r="D3004" s="2">
        <v>40</v>
      </c>
      <c r="E3004" s="3" t="s">
        <v>21025</v>
      </c>
      <c r="F3004" s="3" t="s">
        <v>21026</v>
      </c>
      <c r="G3004" s="3" t="s">
        <v>21027</v>
      </c>
      <c r="H3004" s="3" t="s">
        <v>21028</v>
      </c>
      <c r="I3004" s="3" t="s">
        <v>21029</v>
      </c>
      <c r="J3004" s="3" t="s">
        <v>21030</v>
      </c>
      <c r="K3004" s="3" t="s">
        <v>21031</v>
      </c>
    </row>
    <row r="3005" spans="1:11" x14ac:dyDescent="0.55000000000000004">
      <c r="A3005">
        <v>1987</v>
      </c>
      <c r="B3005">
        <v>3</v>
      </c>
      <c r="C3005">
        <v>23</v>
      </c>
      <c r="D3005" s="2" t="s">
        <v>13</v>
      </c>
      <c r="E3005" s="3" t="s">
        <v>21032</v>
      </c>
      <c r="F3005" s="3" t="s">
        <v>21033</v>
      </c>
      <c r="G3005" s="3" t="s">
        <v>21034</v>
      </c>
      <c r="H3005" s="3" t="s">
        <v>21035</v>
      </c>
      <c r="I3005" s="3" t="s">
        <v>21036</v>
      </c>
      <c r="J3005" s="3" t="s">
        <v>21037</v>
      </c>
      <c r="K3005" s="3" t="s">
        <v>21038</v>
      </c>
    </row>
    <row r="3006" spans="1:11" x14ac:dyDescent="0.55000000000000004">
      <c r="A3006">
        <v>1987</v>
      </c>
      <c r="B3006">
        <v>3</v>
      </c>
      <c r="C3006">
        <v>24</v>
      </c>
      <c r="D3006" s="2">
        <v>5</v>
      </c>
      <c r="E3006" s="3" t="s">
        <v>21039</v>
      </c>
      <c r="F3006" s="3" t="s">
        <v>21040</v>
      </c>
      <c r="G3006" s="3" t="s">
        <v>21041</v>
      </c>
      <c r="H3006" s="3" t="s">
        <v>21042</v>
      </c>
      <c r="I3006" s="3" t="s">
        <v>21043</v>
      </c>
      <c r="J3006" s="3" t="s">
        <v>21044</v>
      </c>
      <c r="K3006" s="3" t="s">
        <v>21045</v>
      </c>
    </row>
    <row r="3007" spans="1:11" x14ac:dyDescent="0.55000000000000004">
      <c r="A3007">
        <v>1987</v>
      </c>
      <c r="B3007">
        <v>3</v>
      </c>
      <c r="C3007">
        <v>25</v>
      </c>
      <c r="D3007" s="2">
        <v>7</v>
      </c>
      <c r="E3007" s="3" t="s">
        <v>21046</v>
      </c>
      <c r="F3007" s="3" t="s">
        <v>21047</v>
      </c>
      <c r="G3007" s="3" t="s">
        <v>21048</v>
      </c>
      <c r="H3007" s="3" t="s">
        <v>21049</v>
      </c>
      <c r="I3007" s="3" t="s">
        <v>21050</v>
      </c>
      <c r="J3007" s="3" t="s">
        <v>21051</v>
      </c>
      <c r="K3007" s="3" t="s">
        <v>21052</v>
      </c>
    </row>
    <row r="3008" spans="1:11" x14ac:dyDescent="0.55000000000000004">
      <c r="A3008">
        <v>1987</v>
      </c>
      <c r="B3008">
        <v>3</v>
      </c>
      <c r="C3008">
        <v>26</v>
      </c>
      <c r="D3008" s="2">
        <v>40</v>
      </c>
      <c r="E3008" s="3" t="s">
        <v>21053</v>
      </c>
      <c r="F3008" s="3" t="s">
        <v>21054</v>
      </c>
      <c r="G3008" s="3" t="s">
        <v>21055</v>
      </c>
      <c r="H3008" s="3" t="s">
        <v>21056</v>
      </c>
      <c r="I3008" s="3" t="s">
        <v>21057</v>
      </c>
      <c r="J3008" s="3" t="s">
        <v>21058</v>
      </c>
      <c r="K3008" s="3" t="s">
        <v>21059</v>
      </c>
    </row>
    <row r="3009" spans="1:11" x14ac:dyDescent="0.55000000000000004">
      <c r="A3009">
        <v>1987</v>
      </c>
      <c r="B3009">
        <v>3</v>
      </c>
      <c r="C3009">
        <v>27</v>
      </c>
      <c r="D3009" s="2" t="s">
        <v>209</v>
      </c>
      <c r="E3009" s="3" t="s">
        <v>21060</v>
      </c>
      <c r="F3009" s="3" t="s">
        <v>21061</v>
      </c>
      <c r="G3009" s="3" t="s">
        <v>21062</v>
      </c>
      <c r="H3009" s="3" t="s">
        <v>21063</v>
      </c>
      <c r="I3009" s="3" t="s">
        <v>21064</v>
      </c>
      <c r="J3009" s="3" t="s">
        <v>21065</v>
      </c>
      <c r="K3009" s="3" t="s">
        <v>21066</v>
      </c>
    </row>
    <row r="3010" spans="1:11" x14ac:dyDescent="0.55000000000000004">
      <c r="A3010">
        <v>1987</v>
      </c>
      <c r="B3010">
        <v>3</v>
      </c>
      <c r="C3010">
        <v>28</v>
      </c>
      <c r="D3010" s="2" t="s">
        <v>65</v>
      </c>
      <c r="E3010" s="3" t="s">
        <v>21067</v>
      </c>
      <c r="F3010" s="3" t="s">
        <v>21068</v>
      </c>
      <c r="G3010" s="3" t="s">
        <v>21069</v>
      </c>
      <c r="H3010" s="3" t="s">
        <v>21070</v>
      </c>
      <c r="I3010" s="3" t="s">
        <v>21071</v>
      </c>
      <c r="J3010" s="3" t="s">
        <v>21072</v>
      </c>
      <c r="K3010" s="3" t="s">
        <v>21073</v>
      </c>
    </row>
    <row r="3011" spans="1:11" x14ac:dyDescent="0.55000000000000004">
      <c r="A3011">
        <v>1987</v>
      </c>
      <c r="B3011">
        <v>3</v>
      </c>
      <c r="C3011">
        <v>29</v>
      </c>
      <c r="D3011" s="2">
        <v>40</v>
      </c>
      <c r="E3011" s="3" t="s">
        <v>21074</v>
      </c>
      <c r="F3011" s="3" t="s">
        <v>21075</v>
      </c>
      <c r="G3011" s="3" t="s">
        <v>21076</v>
      </c>
      <c r="H3011" s="3" t="s">
        <v>21077</v>
      </c>
      <c r="I3011" s="3" t="s">
        <v>21078</v>
      </c>
      <c r="J3011" s="3" t="s">
        <v>21079</v>
      </c>
      <c r="K3011" s="3" t="s">
        <v>21080</v>
      </c>
    </row>
    <row r="3012" spans="1:11" x14ac:dyDescent="0.55000000000000004">
      <c r="A3012">
        <v>1987</v>
      </c>
      <c r="B3012">
        <v>3</v>
      </c>
      <c r="C3012">
        <v>30</v>
      </c>
      <c r="D3012" s="2">
        <v>40</v>
      </c>
      <c r="E3012" s="3" t="s">
        <v>21081</v>
      </c>
      <c r="F3012" s="3" t="s">
        <v>21082</v>
      </c>
      <c r="G3012" s="3" t="s">
        <v>21083</v>
      </c>
      <c r="H3012" s="3" t="s">
        <v>21084</v>
      </c>
      <c r="I3012" s="3" t="s">
        <v>21085</v>
      </c>
      <c r="J3012" s="3" t="s">
        <v>21086</v>
      </c>
      <c r="K3012" s="3" t="s">
        <v>21087</v>
      </c>
    </row>
    <row r="3013" spans="1:11" x14ac:dyDescent="0.55000000000000004">
      <c r="A3013">
        <v>1987</v>
      </c>
      <c r="B3013">
        <v>3</v>
      </c>
      <c r="C3013">
        <v>31</v>
      </c>
      <c r="D3013" s="2">
        <v>40</v>
      </c>
      <c r="E3013" s="3" t="s">
        <v>21088</v>
      </c>
      <c r="F3013" s="3" t="s">
        <v>21089</v>
      </c>
      <c r="G3013" s="3" t="s">
        <v>21090</v>
      </c>
      <c r="H3013" s="3" t="s">
        <v>21091</v>
      </c>
      <c r="I3013" s="3" t="s">
        <v>21092</v>
      </c>
      <c r="J3013" s="3" t="s">
        <v>21093</v>
      </c>
      <c r="K3013" s="3" t="s">
        <v>21094</v>
      </c>
    </row>
    <row r="3014" spans="1:11" x14ac:dyDescent="0.55000000000000004">
      <c r="A3014">
        <v>1987</v>
      </c>
      <c r="B3014">
        <v>4</v>
      </c>
      <c r="C3014">
        <v>1</v>
      </c>
      <c r="D3014" s="2">
        <v>8</v>
      </c>
      <c r="E3014" s="3" t="s">
        <v>21095</v>
      </c>
      <c r="F3014" s="3" t="s">
        <v>21096</v>
      </c>
      <c r="G3014" s="3" t="s">
        <v>21097</v>
      </c>
      <c r="H3014" s="3" t="s">
        <v>21098</v>
      </c>
      <c r="I3014" s="3" t="s">
        <v>21099</v>
      </c>
      <c r="J3014" s="3" t="s">
        <v>21100</v>
      </c>
      <c r="K3014" s="3" t="s">
        <v>21101</v>
      </c>
    </row>
    <row r="3015" spans="1:11" x14ac:dyDescent="0.55000000000000004">
      <c r="A3015">
        <v>1987</v>
      </c>
      <c r="B3015">
        <v>4</v>
      </c>
      <c r="C3015">
        <v>2</v>
      </c>
      <c r="D3015" s="2">
        <v>7</v>
      </c>
      <c r="E3015" s="3" t="s">
        <v>21102</v>
      </c>
      <c r="F3015" s="3" t="s">
        <v>21103</v>
      </c>
      <c r="G3015" s="3" t="s">
        <v>21104</v>
      </c>
      <c r="H3015" s="3" t="s">
        <v>21105</v>
      </c>
      <c r="I3015" s="3" t="s">
        <v>21106</v>
      </c>
      <c r="J3015" s="3" t="s">
        <v>21107</v>
      </c>
      <c r="K3015" s="3" t="s">
        <v>21108</v>
      </c>
    </row>
    <row r="3016" spans="1:11" x14ac:dyDescent="0.55000000000000004">
      <c r="A3016">
        <v>1987</v>
      </c>
      <c r="B3016">
        <v>4</v>
      </c>
      <c r="C3016">
        <v>3</v>
      </c>
      <c r="D3016" s="2" t="s">
        <v>28</v>
      </c>
      <c r="E3016" s="3" t="s">
        <v>21109</v>
      </c>
      <c r="F3016" s="3" t="s">
        <v>21110</v>
      </c>
      <c r="G3016" s="3" t="s">
        <v>21111</v>
      </c>
      <c r="H3016" s="3" t="s">
        <v>21112</v>
      </c>
      <c r="I3016" s="3" t="s">
        <v>21113</v>
      </c>
      <c r="J3016" s="3" t="s">
        <v>21114</v>
      </c>
      <c r="K3016" s="3" t="s">
        <v>21115</v>
      </c>
    </row>
    <row r="3017" spans="1:11" x14ac:dyDescent="0.55000000000000004">
      <c r="A3017">
        <v>1987</v>
      </c>
      <c r="B3017">
        <v>4</v>
      </c>
      <c r="C3017">
        <v>4</v>
      </c>
      <c r="D3017" s="2" t="s">
        <v>540</v>
      </c>
      <c r="E3017" s="3" t="s">
        <v>21116</v>
      </c>
      <c r="F3017" s="3" t="s">
        <v>21117</v>
      </c>
      <c r="G3017" s="3" t="s">
        <v>21118</v>
      </c>
      <c r="H3017" s="3" t="s">
        <v>21119</v>
      </c>
      <c r="I3017" s="3" t="s">
        <v>21120</v>
      </c>
      <c r="J3017" s="3" t="s">
        <v>21121</v>
      </c>
      <c r="K3017" s="3" t="s">
        <v>21122</v>
      </c>
    </row>
    <row r="3018" spans="1:11" x14ac:dyDescent="0.55000000000000004">
      <c r="A3018">
        <v>1987</v>
      </c>
      <c r="B3018">
        <v>4</v>
      </c>
      <c r="C3018">
        <v>5</v>
      </c>
      <c r="D3018" s="2">
        <v>5</v>
      </c>
      <c r="E3018" s="3" t="s">
        <v>21123</v>
      </c>
      <c r="F3018" s="3" t="s">
        <v>21124</v>
      </c>
      <c r="G3018" s="3" t="s">
        <v>21125</v>
      </c>
      <c r="H3018" s="3" t="s">
        <v>21126</v>
      </c>
      <c r="I3018" s="3" t="s">
        <v>21127</v>
      </c>
      <c r="J3018" s="3" t="s">
        <v>21128</v>
      </c>
      <c r="K3018" s="3" t="s">
        <v>21129</v>
      </c>
    </row>
    <row r="3019" spans="1:11" x14ac:dyDescent="0.55000000000000004">
      <c r="A3019">
        <v>1987</v>
      </c>
      <c r="B3019">
        <v>4</v>
      </c>
      <c r="C3019">
        <v>6</v>
      </c>
      <c r="D3019" s="2">
        <v>5</v>
      </c>
      <c r="E3019" s="3" t="s">
        <v>21130</v>
      </c>
      <c r="F3019" s="3" t="s">
        <v>21131</v>
      </c>
      <c r="G3019" s="3" t="s">
        <v>21132</v>
      </c>
      <c r="H3019" s="3" t="s">
        <v>21133</v>
      </c>
      <c r="I3019" s="3" t="s">
        <v>21134</v>
      </c>
      <c r="J3019" s="3" t="s">
        <v>21135</v>
      </c>
      <c r="K3019" s="3" t="s">
        <v>21136</v>
      </c>
    </row>
    <row r="3020" spans="1:11" x14ac:dyDescent="0.55000000000000004">
      <c r="A3020">
        <v>1987</v>
      </c>
      <c r="B3020">
        <v>4</v>
      </c>
      <c r="C3020">
        <v>7</v>
      </c>
      <c r="D3020" s="2">
        <v>5</v>
      </c>
      <c r="E3020" s="3" t="s">
        <v>21137</v>
      </c>
      <c r="F3020" s="3" t="s">
        <v>21138</v>
      </c>
      <c r="G3020" s="3" t="s">
        <v>21139</v>
      </c>
      <c r="H3020" s="3" t="s">
        <v>21140</v>
      </c>
      <c r="I3020" s="3" t="s">
        <v>21141</v>
      </c>
      <c r="J3020" s="3" t="s">
        <v>21142</v>
      </c>
      <c r="K3020" s="3" t="s">
        <v>21143</v>
      </c>
    </row>
    <row r="3021" spans="1:11" x14ac:dyDescent="0.55000000000000004">
      <c r="A3021">
        <v>1987</v>
      </c>
      <c r="B3021">
        <v>4</v>
      </c>
      <c r="C3021">
        <v>8</v>
      </c>
      <c r="D3021" s="2">
        <v>6</v>
      </c>
      <c r="E3021" s="3" t="s">
        <v>21144</v>
      </c>
      <c r="F3021" s="3" t="s">
        <v>21145</v>
      </c>
      <c r="G3021" s="3" t="s">
        <v>21146</v>
      </c>
      <c r="H3021" s="3" t="s">
        <v>21147</v>
      </c>
      <c r="I3021" s="3" t="s">
        <v>21148</v>
      </c>
      <c r="J3021" s="3" t="s">
        <v>21149</v>
      </c>
      <c r="K3021" s="3" t="s">
        <v>21150</v>
      </c>
    </row>
    <row r="3022" spans="1:11" x14ac:dyDescent="0.55000000000000004">
      <c r="A3022">
        <v>1987</v>
      </c>
      <c r="B3022">
        <v>4</v>
      </c>
      <c r="C3022">
        <v>9</v>
      </c>
      <c r="D3022" s="2" t="s">
        <v>73</v>
      </c>
      <c r="E3022" s="3" t="s">
        <v>21151</v>
      </c>
      <c r="F3022" s="3" t="s">
        <v>21152</v>
      </c>
      <c r="G3022" s="3" t="s">
        <v>21153</v>
      </c>
      <c r="H3022" s="3" t="s">
        <v>21154</v>
      </c>
      <c r="I3022" s="3" t="s">
        <v>21155</v>
      </c>
      <c r="J3022" s="3" t="s">
        <v>21156</v>
      </c>
      <c r="K3022" s="3" t="s">
        <v>21157</v>
      </c>
    </row>
    <row r="3023" spans="1:11" x14ac:dyDescent="0.55000000000000004">
      <c r="A3023">
        <v>1987</v>
      </c>
      <c r="B3023">
        <v>4</v>
      </c>
      <c r="C3023">
        <v>10</v>
      </c>
      <c r="D3023" s="2">
        <v>40</v>
      </c>
      <c r="E3023" s="3" t="s">
        <v>21158</v>
      </c>
      <c r="F3023" s="3" t="s">
        <v>21159</v>
      </c>
      <c r="G3023" s="3" t="s">
        <v>21160</v>
      </c>
      <c r="H3023" s="3" t="s">
        <v>21161</v>
      </c>
      <c r="I3023" s="3" t="s">
        <v>21162</v>
      </c>
      <c r="J3023" s="3" t="s">
        <v>21163</v>
      </c>
      <c r="K3023" s="3" t="s">
        <v>21164</v>
      </c>
    </row>
    <row r="3024" spans="1:11" x14ac:dyDescent="0.55000000000000004">
      <c r="A3024">
        <v>1987</v>
      </c>
      <c r="B3024">
        <v>4</v>
      </c>
      <c r="C3024">
        <v>11</v>
      </c>
      <c r="D3024" s="2">
        <v>40</v>
      </c>
      <c r="E3024" s="3" t="s">
        <v>21165</v>
      </c>
      <c r="F3024" s="3" t="s">
        <v>21166</v>
      </c>
      <c r="G3024" s="3" t="s">
        <v>21167</v>
      </c>
      <c r="H3024" s="3" t="s">
        <v>21168</v>
      </c>
      <c r="I3024" s="3" t="s">
        <v>21169</v>
      </c>
      <c r="J3024" s="3" t="s">
        <v>21170</v>
      </c>
      <c r="K3024" s="3" t="s">
        <v>21171</v>
      </c>
    </row>
    <row r="3025" spans="1:11" x14ac:dyDescent="0.55000000000000004">
      <c r="A3025">
        <v>1987</v>
      </c>
      <c r="B3025">
        <v>4</v>
      </c>
      <c r="C3025">
        <v>12</v>
      </c>
      <c r="D3025" s="2">
        <v>40</v>
      </c>
      <c r="E3025" s="3" t="s">
        <v>21172</v>
      </c>
      <c r="F3025" s="3" t="s">
        <v>21173</v>
      </c>
      <c r="G3025" s="3" t="s">
        <v>21174</v>
      </c>
      <c r="H3025" s="3" t="s">
        <v>21175</v>
      </c>
      <c r="I3025" s="3" t="s">
        <v>21176</v>
      </c>
      <c r="J3025" s="3" t="s">
        <v>21177</v>
      </c>
      <c r="K3025" s="3" t="s">
        <v>21178</v>
      </c>
    </row>
    <row r="3026" spans="1:11" x14ac:dyDescent="0.55000000000000004">
      <c r="A3026">
        <v>1987</v>
      </c>
      <c r="B3026">
        <v>4</v>
      </c>
      <c r="C3026">
        <v>13</v>
      </c>
      <c r="D3026" s="2" t="s">
        <v>378</v>
      </c>
      <c r="E3026" s="3" t="s">
        <v>21179</v>
      </c>
      <c r="F3026" s="3" t="s">
        <v>21180</v>
      </c>
      <c r="G3026" s="3" t="s">
        <v>21181</v>
      </c>
      <c r="H3026" s="3" t="s">
        <v>21182</v>
      </c>
      <c r="I3026" s="3" t="s">
        <v>21183</v>
      </c>
      <c r="J3026" s="3" t="s">
        <v>21184</v>
      </c>
      <c r="K3026" s="3" t="s">
        <v>21185</v>
      </c>
    </row>
    <row r="3027" spans="1:11" x14ac:dyDescent="0.55000000000000004">
      <c r="A3027">
        <v>1987</v>
      </c>
      <c r="B3027">
        <v>4</v>
      </c>
      <c r="C3027">
        <v>14</v>
      </c>
      <c r="D3027" s="2">
        <v>2</v>
      </c>
      <c r="E3027" s="3" t="s">
        <v>21186</v>
      </c>
      <c r="F3027" s="3" t="s">
        <v>21187</v>
      </c>
      <c r="G3027" s="3" t="s">
        <v>21188</v>
      </c>
      <c r="H3027" s="3" t="s">
        <v>21189</v>
      </c>
      <c r="I3027" s="3" t="s">
        <v>21190</v>
      </c>
      <c r="J3027" s="3" t="s">
        <v>21191</v>
      </c>
      <c r="K3027" s="3" t="s">
        <v>21192</v>
      </c>
    </row>
    <row r="3028" spans="1:11" x14ac:dyDescent="0.55000000000000004">
      <c r="A3028">
        <v>1987</v>
      </c>
      <c r="B3028">
        <v>4</v>
      </c>
      <c r="C3028">
        <v>15</v>
      </c>
      <c r="D3028" s="2">
        <v>3</v>
      </c>
      <c r="E3028" s="3" t="s">
        <v>21193</v>
      </c>
      <c r="F3028" s="3" t="s">
        <v>21194</v>
      </c>
      <c r="G3028" s="3" t="s">
        <v>21195</v>
      </c>
      <c r="H3028" s="3" t="s">
        <v>21196</v>
      </c>
      <c r="I3028" s="3" t="s">
        <v>21197</v>
      </c>
      <c r="J3028" s="3" t="s">
        <v>21198</v>
      </c>
      <c r="K3028" s="3" t="s">
        <v>21199</v>
      </c>
    </row>
    <row r="3029" spans="1:11" x14ac:dyDescent="0.55000000000000004">
      <c r="A3029">
        <v>1987</v>
      </c>
      <c r="B3029">
        <v>4</v>
      </c>
      <c r="C3029">
        <v>16</v>
      </c>
      <c r="D3029" s="2">
        <v>4</v>
      </c>
      <c r="E3029" s="3" t="s">
        <v>21200</v>
      </c>
      <c r="F3029" s="3" t="s">
        <v>21201</v>
      </c>
      <c r="G3029" s="3" t="s">
        <v>21202</v>
      </c>
      <c r="H3029" s="3" t="s">
        <v>21203</v>
      </c>
      <c r="I3029" s="3" t="s">
        <v>21204</v>
      </c>
      <c r="J3029" s="3" t="s">
        <v>21205</v>
      </c>
      <c r="K3029" s="3" t="s">
        <v>21206</v>
      </c>
    </row>
    <row r="3030" spans="1:11" x14ac:dyDescent="0.55000000000000004">
      <c r="A3030">
        <v>1987</v>
      </c>
      <c r="B3030">
        <v>4</v>
      </c>
      <c r="C3030">
        <v>17</v>
      </c>
      <c r="D3030" s="2">
        <v>5</v>
      </c>
      <c r="E3030" s="3" t="s">
        <v>21207</v>
      </c>
      <c r="F3030" s="3" t="s">
        <v>21208</v>
      </c>
      <c r="G3030" s="3" t="s">
        <v>21209</v>
      </c>
      <c r="H3030" s="3" t="s">
        <v>21210</v>
      </c>
      <c r="I3030" s="3" t="s">
        <v>21211</v>
      </c>
      <c r="J3030" s="3" t="s">
        <v>21212</v>
      </c>
      <c r="K3030" s="3" t="s">
        <v>21213</v>
      </c>
    </row>
    <row r="3031" spans="1:11" x14ac:dyDescent="0.55000000000000004">
      <c r="A3031">
        <v>1987</v>
      </c>
      <c r="B3031">
        <v>4</v>
      </c>
      <c r="C3031">
        <v>18</v>
      </c>
      <c r="D3031" s="2">
        <v>40</v>
      </c>
      <c r="E3031" s="3" t="s">
        <v>21214</v>
      </c>
      <c r="F3031" s="3" t="s">
        <v>21215</v>
      </c>
      <c r="G3031" s="3" t="s">
        <v>21216</v>
      </c>
      <c r="H3031" s="3" t="s">
        <v>21217</v>
      </c>
      <c r="I3031" s="3" t="s">
        <v>21218</v>
      </c>
      <c r="J3031" s="3" t="s">
        <v>21219</v>
      </c>
      <c r="K3031" s="3" t="s">
        <v>21220</v>
      </c>
    </row>
    <row r="3032" spans="1:11" x14ac:dyDescent="0.55000000000000004">
      <c r="A3032">
        <v>1987</v>
      </c>
      <c r="B3032">
        <v>4</v>
      </c>
      <c r="C3032">
        <v>19</v>
      </c>
      <c r="D3032" s="2">
        <v>40</v>
      </c>
      <c r="E3032" s="3" t="s">
        <v>21221</v>
      </c>
      <c r="F3032" s="3" t="s">
        <v>21222</v>
      </c>
      <c r="G3032" s="3" t="s">
        <v>21223</v>
      </c>
      <c r="H3032" s="3" t="s">
        <v>21224</v>
      </c>
      <c r="I3032" s="3" t="s">
        <v>21225</v>
      </c>
      <c r="J3032" s="3" t="s">
        <v>21226</v>
      </c>
      <c r="K3032" s="3" t="s">
        <v>21227</v>
      </c>
    </row>
    <row r="3033" spans="1:11" x14ac:dyDescent="0.55000000000000004">
      <c r="A3033">
        <v>1987</v>
      </c>
      <c r="B3033">
        <v>4</v>
      </c>
      <c r="C3033">
        <v>20</v>
      </c>
      <c r="D3033" s="2" t="s">
        <v>2300</v>
      </c>
      <c r="E3033" s="3" t="s">
        <v>21228</v>
      </c>
      <c r="F3033" s="3" t="s">
        <v>21229</v>
      </c>
      <c r="G3033" s="3" t="s">
        <v>21230</v>
      </c>
      <c r="H3033" s="3" t="s">
        <v>21231</v>
      </c>
      <c r="I3033" s="3" t="s">
        <v>21232</v>
      </c>
      <c r="J3033" s="3" t="s">
        <v>21233</v>
      </c>
      <c r="K3033" s="3" t="s">
        <v>21234</v>
      </c>
    </row>
    <row r="3034" spans="1:11" x14ac:dyDescent="0.55000000000000004">
      <c r="A3034">
        <v>1987</v>
      </c>
      <c r="B3034">
        <v>4</v>
      </c>
      <c r="C3034">
        <v>21</v>
      </c>
      <c r="D3034" s="2">
        <v>5</v>
      </c>
      <c r="E3034" s="3" t="s">
        <v>21235</v>
      </c>
      <c r="F3034" s="3" t="s">
        <v>21236</v>
      </c>
      <c r="G3034" s="3" t="s">
        <v>21237</v>
      </c>
      <c r="H3034" s="3" t="s">
        <v>21238</v>
      </c>
      <c r="I3034" s="3" t="s">
        <v>21239</v>
      </c>
      <c r="J3034" s="3" t="s">
        <v>21240</v>
      </c>
      <c r="K3034" s="3" t="s">
        <v>21241</v>
      </c>
    </row>
    <row r="3035" spans="1:11" x14ac:dyDescent="0.55000000000000004">
      <c r="A3035">
        <v>1987</v>
      </c>
      <c r="B3035">
        <v>4</v>
      </c>
      <c r="C3035">
        <v>22</v>
      </c>
      <c r="D3035" s="2">
        <v>40</v>
      </c>
      <c r="E3035" s="3" t="s">
        <v>21242</v>
      </c>
      <c r="F3035" s="3" t="s">
        <v>21243</v>
      </c>
      <c r="G3035" s="3" t="s">
        <v>21244</v>
      </c>
      <c r="H3035" s="3" t="s">
        <v>21245</v>
      </c>
      <c r="I3035" s="3" t="s">
        <v>21246</v>
      </c>
      <c r="J3035" s="3" t="s">
        <v>21247</v>
      </c>
      <c r="K3035" s="3" t="s">
        <v>21248</v>
      </c>
    </row>
    <row r="3036" spans="1:11" x14ac:dyDescent="0.55000000000000004">
      <c r="A3036">
        <v>1987</v>
      </c>
      <c r="B3036">
        <v>4</v>
      </c>
      <c r="C3036">
        <v>23</v>
      </c>
      <c r="D3036" s="2">
        <v>30</v>
      </c>
      <c r="E3036" s="3" t="s">
        <v>21249</v>
      </c>
      <c r="F3036" s="3" t="s">
        <v>21250</v>
      </c>
      <c r="G3036" s="3" t="s">
        <v>21251</v>
      </c>
      <c r="H3036" s="3" t="s">
        <v>21252</v>
      </c>
      <c r="I3036" s="3" t="s">
        <v>21253</v>
      </c>
      <c r="J3036" s="3" t="s">
        <v>21254</v>
      </c>
      <c r="K3036" s="3" t="s">
        <v>21255</v>
      </c>
    </row>
    <row r="3037" spans="1:11" x14ac:dyDescent="0.55000000000000004">
      <c r="A3037">
        <v>1987</v>
      </c>
      <c r="B3037">
        <v>4</v>
      </c>
      <c r="C3037">
        <v>24</v>
      </c>
      <c r="D3037" s="2">
        <v>6</v>
      </c>
      <c r="E3037" s="3" t="s">
        <v>21256</v>
      </c>
      <c r="F3037" s="3" t="s">
        <v>21257</v>
      </c>
      <c r="G3037" s="3" t="s">
        <v>21258</v>
      </c>
      <c r="H3037" s="3" t="s">
        <v>21259</v>
      </c>
      <c r="I3037" s="3" t="s">
        <v>21260</v>
      </c>
      <c r="J3037" s="3" t="s">
        <v>21261</v>
      </c>
      <c r="K3037" s="3" t="s">
        <v>21262</v>
      </c>
    </row>
    <row r="3038" spans="1:11" x14ac:dyDescent="0.55000000000000004">
      <c r="A3038">
        <v>1987</v>
      </c>
      <c r="B3038">
        <v>4</v>
      </c>
      <c r="C3038">
        <v>25</v>
      </c>
      <c r="D3038" s="2">
        <v>5</v>
      </c>
      <c r="E3038" s="3" t="s">
        <v>21263</v>
      </c>
      <c r="F3038" s="3" t="s">
        <v>21264</v>
      </c>
      <c r="G3038" s="3" t="s">
        <v>21265</v>
      </c>
      <c r="H3038" s="3" t="s">
        <v>21266</v>
      </c>
      <c r="I3038" s="3" t="s">
        <v>21267</v>
      </c>
      <c r="J3038" s="3" t="s">
        <v>21268</v>
      </c>
      <c r="K3038" s="3" t="s">
        <v>21269</v>
      </c>
    </row>
    <row r="3039" spans="1:11" x14ac:dyDescent="0.55000000000000004">
      <c r="A3039">
        <v>1987</v>
      </c>
      <c r="B3039">
        <v>4</v>
      </c>
      <c r="C3039">
        <v>26</v>
      </c>
      <c r="D3039" s="2" t="s">
        <v>151</v>
      </c>
      <c r="E3039" s="3" t="s">
        <v>21270</v>
      </c>
      <c r="F3039" s="3" t="s">
        <v>21271</v>
      </c>
      <c r="G3039" s="3" t="s">
        <v>21272</v>
      </c>
      <c r="H3039" s="3" t="s">
        <v>21273</v>
      </c>
      <c r="I3039" s="3" t="s">
        <v>21274</v>
      </c>
      <c r="J3039" s="3" t="s">
        <v>21275</v>
      </c>
      <c r="K3039" s="3" t="s">
        <v>21276</v>
      </c>
    </row>
    <row r="3040" spans="1:11" x14ac:dyDescent="0.55000000000000004">
      <c r="A3040">
        <v>1987</v>
      </c>
      <c r="B3040">
        <v>4</v>
      </c>
      <c r="C3040">
        <v>27</v>
      </c>
      <c r="D3040" s="2">
        <v>30</v>
      </c>
      <c r="E3040" s="3" t="s">
        <v>21277</v>
      </c>
      <c r="F3040" s="3" t="s">
        <v>21278</v>
      </c>
      <c r="G3040" s="3" t="s">
        <v>21279</v>
      </c>
      <c r="H3040" s="3" t="s">
        <v>21280</v>
      </c>
      <c r="I3040" s="3" t="s">
        <v>21281</v>
      </c>
      <c r="J3040" s="3" t="s">
        <v>21282</v>
      </c>
      <c r="K3040" s="3" t="s">
        <v>21283</v>
      </c>
    </row>
    <row r="3041" spans="1:11" x14ac:dyDescent="0.55000000000000004">
      <c r="A3041">
        <v>1987</v>
      </c>
      <c r="B3041">
        <v>4</v>
      </c>
      <c r="C3041">
        <v>28</v>
      </c>
      <c r="D3041" s="2" t="s">
        <v>187</v>
      </c>
      <c r="E3041" s="3" t="s">
        <v>21284</v>
      </c>
      <c r="F3041" s="3" t="s">
        <v>21285</v>
      </c>
      <c r="G3041" s="3" t="s">
        <v>21286</v>
      </c>
      <c r="H3041" s="3" t="s">
        <v>21287</v>
      </c>
      <c r="I3041" s="3" t="s">
        <v>21288</v>
      </c>
      <c r="J3041" s="3" t="s">
        <v>21289</v>
      </c>
      <c r="K3041" s="3" t="s">
        <v>21290</v>
      </c>
    </row>
    <row r="3042" spans="1:11" x14ac:dyDescent="0.55000000000000004">
      <c r="A3042">
        <v>1987</v>
      </c>
      <c r="B3042">
        <v>4</v>
      </c>
      <c r="C3042">
        <v>29</v>
      </c>
      <c r="D3042" s="2" t="s">
        <v>209</v>
      </c>
      <c r="E3042" s="3" t="s">
        <v>21291</v>
      </c>
      <c r="F3042" s="3" t="s">
        <v>21292</v>
      </c>
      <c r="G3042" s="3" t="s">
        <v>21293</v>
      </c>
      <c r="H3042" s="3" t="s">
        <v>21294</v>
      </c>
      <c r="I3042" s="3" t="s">
        <v>21295</v>
      </c>
      <c r="J3042" s="3" t="s">
        <v>21296</v>
      </c>
      <c r="K3042" s="3" t="s">
        <v>21297</v>
      </c>
    </row>
    <row r="3043" spans="1:11" x14ac:dyDescent="0.55000000000000004">
      <c r="A3043">
        <v>1987</v>
      </c>
      <c r="B3043">
        <v>4</v>
      </c>
      <c r="C3043">
        <v>30</v>
      </c>
      <c r="D3043" s="2">
        <v>40</v>
      </c>
      <c r="E3043" s="3" t="s">
        <v>21298</v>
      </c>
      <c r="F3043" s="3" t="s">
        <v>21299</v>
      </c>
      <c r="G3043" s="3" t="s">
        <v>21300</v>
      </c>
      <c r="H3043" s="3" t="s">
        <v>21301</v>
      </c>
      <c r="I3043" s="3" t="s">
        <v>21302</v>
      </c>
      <c r="J3043" s="3" t="s">
        <v>21303</v>
      </c>
      <c r="K3043" s="3" t="s">
        <v>21304</v>
      </c>
    </row>
    <row r="3044" spans="1:11" x14ac:dyDescent="0.55000000000000004">
      <c r="A3044">
        <v>1987</v>
      </c>
      <c r="B3044">
        <v>5</v>
      </c>
      <c r="C3044">
        <v>1</v>
      </c>
      <c r="D3044" s="2" t="s">
        <v>36</v>
      </c>
      <c r="E3044" s="3" t="s">
        <v>21305</v>
      </c>
      <c r="F3044" s="3" t="s">
        <v>21306</v>
      </c>
      <c r="G3044" s="3" t="s">
        <v>21307</v>
      </c>
      <c r="H3044" s="3" t="s">
        <v>21308</v>
      </c>
      <c r="I3044" s="3" t="s">
        <v>21309</v>
      </c>
      <c r="J3044" s="3" t="s">
        <v>21310</v>
      </c>
      <c r="K3044" s="3" t="s">
        <v>21311</v>
      </c>
    </row>
    <row r="3045" spans="1:11" x14ac:dyDescent="0.55000000000000004">
      <c r="A3045">
        <v>1987</v>
      </c>
      <c r="B3045">
        <v>5</v>
      </c>
      <c r="C3045">
        <v>2</v>
      </c>
      <c r="D3045" s="2" t="s">
        <v>36</v>
      </c>
      <c r="E3045" s="3" t="s">
        <v>21312</v>
      </c>
      <c r="F3045" s="3" t="s">
        <v>21313</v>
      </c>
      <c r="G3045" s="3" t="s">
        <v>21314</v>
      </c>
      <c r="H3045" s="3" t="s">
        <v>21315</v>
      </c>
      <c r="I3045" s="3" t="s">
        <v>21316</v>
      </c>
      <c r="J3045" s="3" t="s">
        <v>21317</v>
      </c>
      <c r="K3045" s="3" t="s">
        <v>21318</v>
      </c>
    </row>
    <row r="3046" spans="1:11" x14ac:dyDescent="0.55000000000000004">
      <c r="A3046">
        <v>1987</v>
      </c>
      <c r="B3046">
        <v>5</v>
      </c>
      <c r="C3046">
        <v>3</v>
      </c>
      <c r="D3046" s="2">
        <v>1</v>
      </c>
      <c r="E3046" s="3" t="s">
        <v>21319</v>
      </c>
      <c r="F3046" s="3" t="s">
        <v>21320</v>
      </c>
      <c r="G3046" s="3" t="s">
        <v>21321</v>
      </c>
      <c r="H3046" s="3" t="s">
        <v>21322</v>
      </c>
      <c r="I3046" s="3" t="s">
        <v>21323</v>
      </c>
      <c r="J3046" s="3" t="s">
        <v>21324</v>
      </c>
      <c r="K3046" s="3" t="s">
        <v>21325</v>
      </c>
    </row>
    <row r="3047" spans="1:11" x14ac:dyDescent="0.55000000000000004">
      <c r="A3047">
        <v>1987</v>
      </c>
      <c r="B3047">
        <v>5</v>
      </c>
      <c r="C3047">
        <v>4</v>
      </c>
      <c r="D3047" s="2">
        <v>2</v>
      </c>
      <c r="E3047" s="3" t="s">
        <v>21326</v>
      </c>
      <c r="F3047" s="3" t="s">
        <v>21327</v>
      </c>
      <c r="G3047" s="3" t="s">
        <v>21328</v>
      </c>
      <c r="H3047" s="3" t="s">
        <v>21329</v>
      </c>
      <c r="I3047" s="3" t="s">
        <v>21330</v>
      </c>
      <c r="J3047" s="3" t="s">
        <v>21331</v>
      </c>
      <c r="K3047" s="3" t="s">
        <v>21332</v>
      </c>
    </row>
    <row r="3048" spans="1:11" x14ac:dyDescent="0.55000000000000004">
      <c r="A3048">
        <v>1987</v>
      </c>
      <c r="B3048">
        <v>5</v>
      </c>
      <c r="C3048">
        <v>5</v>
      </c>
      <c r="D3048" s="2">
        <v>2</v>
      </c>
      <c r="E3048" s="3" t="s">
        <v>21333</v>
      </c>
      <c r="F3048" s="3" t="s">
        <v>21334</v>
      </c>
      <c r="G3048" s="3" t="s">
        <v>21335</v>
      </c>
      <c r="H3048" s="3" t="s">
        <v>21336</v>
      </c>
      <c r="I3048" s="3" t="s">
        <v>21337</v>
      </c>
      <c r="J3048" s="3" t="s">
        <v>21338</v>
      </c>
      <c r="K3048" s="3" t="s">
        <v>21339</v>
      </c>
    </row>
    <row r="3049" spans="1:11" x14ac:dyDescent="0.55000000000000004">
      <c r="A3049">
        <v>1987</v>
      </c>
      <c r="B3049">
        <v>5</v>
      </c>
      <c r="C3049">
        <v>6</v>
      </c>
      <c r="D3049" s="2">
        <v>2</v>
      </c>
      <c r="E3049" s="3" t="s">
        <v>21340</v>
      </c>
      <c r="F3049" s="3" t="s">
        <v>21341</v>
      </c>
      <c r="G3049" s="3" t="s">
        <v>21342</v>
      </c>
      <c r="H3049" s="3" t="s">
        <v>21343</v>
      </c>
      <c r="I3049" s="3" t="s">
        <v>21344</v>
      </c>
      <c r="J3049" s="3" t="s">
        <v>21345</v>
      </c>
      <c r="K3049" s="3" t="s">
        <v>21346</v>
      </c>
    </row>
    <row r="3050" spans="1:11" x14ac:dyDescent="0.55000000000000004">
      <c r="A3050">
        <v>1987</v>
      </c>
      <c r="B3050">
        <v>5</v>
      </c>
      <c r="C3050">
        <v>7</v>
      </c>
      <c r="D3050" s="2">
        <v>2</v>
      </c>
      <c r="E3050" s="3" t="s">
        <v>21347</v>
      </c>
      <c r="F3050" s="3" t="s">
        <v>21348</v>
      </c>
      <c r="G3050" s="3" t="s">
        <v>21349</v>
      </c>
      <c r="H3050" s="3" t="s">
        <v>21350</v>
      </c>
      <c r="I3050" s="3" t="s">
        <v>21351</v>
      </c>
      <c r="J3050" s="3" t="s">
        <v>21352</v>
      </c>
      <c r="K3050" s="3" t="s">
        <v>21353</v>
      </c>
    </row>
    <row r="3051" spans="1:11" x14ac:dyDescent="0.55000000000000004">
      <c r="A3051">
        <v>1987</v>
      </c>
      <c r="B3051">
        <v>5</v>
      </c>
      <c r="C3051">
        <v>8</v>
      </c>
      <c r="D3051" s="2">
        <v>30</v>
      </c>
      <c r="E3051" s="3" t="s">
        <v>21354</v>
      </c>
      <c r="F3051" s="3" t="s">
        <v>21355</v>
      </c>
      <c r="G3051" s="3" t="s">
        <v>21356</v>
      </c>
      <c r="H3051" s="3" t="s">
        <v>21357</v>
      </c>
      <c r="I3051" s="3" t="s">
        <v>21358</v>
      </c>
      <c r="J3051" s="3" t="s">
        <v>21359</v>
      </c>
      <c r="K3051" s="3" t="s">
        <v>21360</v>
      </c>
    </row>
    <row r="3052" spans="1:11" x14ac:dyDescent="0.55000000000000004">
      <c r="A3052">
        <v>1987</v>
      </c>
      <c r="B3052">
        <v>5</v>
      </c>
      <c r="C3052">
        <v>9</v>
      </c>
      <c r="D3052" s="2">
        <v>30</v>
      </c>
      <c r="E3052" s="3" t="s">
        <v>21361</v>
      </c>
      <c r="F3052" s="3" t="s">
        <v>21362</v>
      </c>
      <c r="G3052" s="3" t="s">
        <v>21363</v>
      </c>
      <c r="H3052" s="3" t="s">
        <v>21364</v>
      </c>
      <c r="I3052" s="3" t="s">
        <v>21365</v>
      </c>
      <c r="J3052" s="3" t="s">
        <v>21366</v>
      </c>
      <c r="K3052" s="3" t="s">
        <v>21367</v>
      </c>
    </row>
    <row r="3053" spans="1:11" x14ac:dyDescent="0.55000000000000004">
      <c r="A3053">
        <v>1987</v>
      </c>
      <c r="B3053">
        <v>5</v>
      </c>
      <c r="C3053">
        <v>10</v>
      </c>
      <c r="D3053" s="2">
        <v>30</v>
      </c>
      <c r="E3053" s="3" t="s">
        <v>21368</v>
      </c>
      <c r="F3053" s="3" t="s">
        <v>21369</v>
      </c>
      <c r="G3053" s="3" t="s">
        <v>21370</v>
      </c>
      <c r="H3053" s="3" t="s">
        <v>21371</v>
      </c>
      <c r="I3053" s="3" t="s">
        <v>21372</v>
      </c>
      <c r="J3053" s="3" t="s">
        <v>21373</v>
      </c>
      <c r="K3053" s="3" t="s">
        <v>21374</v>
      </c>
    </row>
    <row r="3054" spans="1:11" x14ac:dyDescent="0.55000000000000004">
      <c r="A3054">
        <v>1987</v>
      </c>
      <c r="B3054">
        <v>5</v>
      </c>
      <c r="C3054">
        <v>11</v>
      </c>
      <c r="D3054" s="2" t="s">
        <v>378</v>
      </c>
      <c r="E3054" s="3" t="s">
        <v>21375</v>
      </c>
      <c r="F3054" s="3" t="s">
        <v>21376</v>
      </c>
      <c r="G3054" s="3" t="s">
        <v>21377</v>
      </c>
      <c r="H3054" s="3" t="s">
        <v>21378</v>
      </c>
      <c r="I3054" s="3" t="s">
        <v>21379</v>
      </c>
      <c r="J3054" s="3" t="s">
        <v>21380</v>
      </c>
      <c r="K3054" s="3" t="s">
        <v>21381</v>
      </c>
    </row>
    <row r="3055" spans="1:11" x14ac:dyDescent="0.55000000000000004">
      <c r="A3055">
        <v>1987</v>
      </c>
      <c r="B3055">
        <v>5</v>
      </c>
      <c r="C3055">
        <v>12</v>
      </c>
      <c r="D3055" s="2" t="s">
        <v>65</v>
      </c>
      <c r="E3055" s="3" t="s">
        <v>21382</v>
      </c>
      <c r="F3055" s="3" t="s">
        <v>21383</v>
      </c>
      <c r="G3055" s="3" t="s">
        <v>21384</v>
      </c>
      <c r="H3055" s="3" t="s">
        <v>21385</v>
      </c>
      <c r="I3055" s="3" t="s">
        <v>21386</v>
      </c>
      <c r="J3055" s="3" t="s">
        <v>21387</v>
      </c>
      <c r="K3055" s="3" t="s">
        <v>21388</v>
      </c>
    </row>
    <row r="3056" spans="1:11" x14ac:dyDescent="0.55000000000000004">
      <c r="A3056">
        <v>1987</v>
      </c>
      <c r="B3056">
        <v>5</v>
      </c>
      <c r="C3056">
        <v>13</v>
      </c>
      <c r="D3056" s="2">
        <v>8</v>
      </c>
      <c r="E3056" s="3" t="s">
        <v>21389</v>
      </c>
      <c r="F3056" s="3" t="s">
        <v>21390</v>
      </c>
      <c r="G3056" s="3" t="s">
        <v>21391</v>
      </c>
      <c r="H3056" s="3" t="s">
        <v>21392</v>
      </c>
      <c r="I3056" s="3" t="s">
        <v>21393</v>
      </c>
      <c r="J3056" s="3" t="s">
        <v>21394</v>
      </c>
      <c r="K3056" s="3" t="s">
        <v>21395</v>
      </c>
    </row>
    <row r="3057" spans="1:11" x14ac:dyDescent="0.55000000000000004">
      <c r="A3057">
        <v>1987</v>
      </c>
      <c r="B3057">
        <v>5</v>
      </c>
      <c r="C3057">
        <v>14</v>
      </c>
      <c r="D3057" s="2">
        <v>8</v>
      </c>
      <c r="E3057" s="3" t="s">
        <v>21396</v>
      </c>
      <c r="F3057" s="3" t="s">
        <v>21397</v>
      </c>
      <c r="G3057" s="3" t="s">
        <v>21398</v>
      </c>
      <c r="H3057" s="3" t="s">
        <v>21399</v>
      </c>
      <c r="I3057" s="3" t="s">
        <v>21400</v>
      </c>
      <c r="J3057" s="3" t="s">
        <v>21401</v>
      </c>
      <c r="K3057" s="3" t="s">
        <v>21402</v>
      </c>
    </row>
    <row r="3058" spans="1:11" x14ac:dyDescent="0.55000000000000004">
      <c r="A3058">
        <v>1987</v>
      </c>
      <c r="B3058">
        <v>5</v>
      </c>
      <c r="C3058">
        <v>15</v>
      </c>
      <c r="D3058" s="2">
        <v>8</v>
      </c>
      <c r="E3058" s="3" t="s">
        <v>21403</v>
      </c>
      <c r="F3058" s="3" t="s">
        <v>21404</v>
      </c>
      <c r="G3058" s="3" t="s">
        <v>21405</v>
      </c>
      <c r="H3058" s="3" t="s">
        <v>21406</v>
      </c>
      <c r="I3058" s="3" t="s">
        <v>21407</v>
      </c>
      <c r="J3058" s="3" t="s">
        <v>21408</v>
      </c>
      <c r="K3058" s="3" t="s">
        <v>21409</v>
      </c>
    </row>
    <row r="3059" spans="1:11" x14ac:dyDescent="0.55000000000000004">
      <c r="A3059">
        <v>1987</v>
      </c>
      <c r="B3059">
        <v>5</v>
      </c>
      <c r="C3059">
        <v>16</v>
      </c>
      <c r="D3059" s="2">
        <v>8</v>
      </c>
      <c r="E3059" s="3" t="s">
        <v>21410</v>
      </c>
      <c r="F3059" s="3" t="s">
        <v>21411</v>
      </c>
      <c r="G3059" s="3" t="s">
        <v>21412</v>
      </c>
      <c r="H3059" s="3" t="s">
        <v>21413</v>
      </c>
      <c r="I3059" s="3" t="s">
        <v>21414</v>
      </c>
      <c r="J3059" s="3" t="s">
        <v>21415</v>
      </c>
      <c r="K3059" s="3" t="s">
        <v>21416</v>
      </c>
    </row>
    <row r="3060" spans="1:11" x14ac:dyDescent="0.55000000000000004">
      <c r="A3060">
        <v>1987</v>
      </c>
      <c r="B3060">
        <v>5</v>
      </c>
      <c r="C3060">
        <v>17</v>
      </c>
      <c r="D3060" s="2">
        <v>8</v>
      </c>
      <c r="E3060" s="3" t="s">
        <v>21417</v>
      </c>
      <c r="F3060" s="3" t="s">
        <v>21418</v>
      </c>
      <c r="G3060" s="3" t="s">
        <v>21419</v>
      </c>
      <c r="H3060" s="3" t="s">
        <v>21420</v>
      </c>
      <c r="I3060" s="3" t="s">
        <v>21421</v>
      </c>
      <c r="J3060" s="3" t="s">
        <v>21422</v>
      </c>
      <c r="K3060" s="3" t="s">
        <v>21423</v>
      </c>
    </row>
    <row r="3061" spans="1:11" x14ac:dyDescent="0.55000000000000004">
      <c r="A3061">
        <v>1987</v>
      </c>
      <c r="B3061">
        <v>5</v>
      </c>
      <c r="C3061">
        <v>18</v>
      </c>
      <c r="D3061" s="2">
        <v>8</v>
      </c>
      <c r="E3061" s="3" t="s">
        <v>21424</v>
      </c>
      <c r="F3061" s="3" t="s">
        <v>21425</v>
      </c>
      <c r="G3061" s="3" t="s">
        <v>21426</v>
      </c>
      <c r="H3061" s="3" t="s">
        <v>21427</v>
      </c>
      <c r="I3061" s="3" t="s">
        <v>21428</v>
      </c>
      <c r="J3061" s="3" t="s">
        <v>21429</v>
      </c>
      <c r="K3061" s="3" t="s">
        <v>21430</v>
      </c>
    </row>
    <row r="3062" spans="1:11" x14ac:dyDescent="0.55000000000000004">
      <c r="A3062">
        <v>1987</v>
      </c>
      <c r="B3062">
        <v>5</v>
      </c>
      <c r="C3062">
        <v>19</v>
      </c>
      <c r="D3062" s="2">
        <v>1</v>
      </c>
      <c r="E3062" s="3" t="s">
        <v>21431</v>
      </c>
      <c r="F3062" s="3" t="s">
        <v>21432</v>
      </c>
      <c r="G3062" s="3" t="s">
        <v>21433</v>
      </c>
      <c r="H3062" s="3" t="s">
        <v>21434</v>
      </c>
      <c r="I3062" s="3" t="s">
        <v>21435</v>
      </c>
      <c r="J3062" s="3" t="s">
        <v>21436</v>
      </c>
      <c r="K3062" s="3" t="s">
        <v>21437</v>
      </c>
    </row>
    <row r="3063" spans="1:11" x14ac:dyDescent="0.55000000000000004">
      <c r="A3063">
        <v>1987</v>
      </c>
      <c r="B3063">
        <v>5</v>
      </c>
      <c r="C3063">
        <v>20</v>
      </c>
      <c r="D3063" s="2">
        <v>1</v>
      </c>
      <c r="E3063" s="3" t="s">
        <v>21438</v>
      </c>
      <c r="F3063" s="3" t="s">
        <v>21439</v>
      </c>
      <c r="G3063" s="3" t="s">
        <v>21440</v>
      </c>
      <c r="H3063" s="3" t="s">
        <v>21441</v>
      </c>
      <c r="I3063" s="3" t="s">
        <v>21442</v>
      </c>
      <c r="J3063" s="3" t="s">
        <v>21443</v>
      </c>
      <c r="K3063" s="3" t="s">
        <v>21444</v>
      </c>
    </row>
    <row r="3064" spans="1:11" x14ac:dyDescent="0.55000000000000004">
      <c r="A3064">
        <v>1987</v>
      </c>
      <c r="B3064">
        <v>5</v>
      </c>
      <c r="C3064">
        <v>21</v>
      </c>
      <c r="D3064" s="2" t="s">
        <v>1193</v>
      </c>
      <c r="E3064" s="3" t="s">
        <v>21445</v>
      </c>
      <c r="F3064" s="3" t="s">
        <v>21446</v>
      </c>
      <c r="G3064" s="3" t="s">
        <v>21447</v>
      </c>
      <c r="H3064" s="3" t="s">
        <v>21448</v>
      </c>
      <c r="I3064" s="3" t="s">
        <v>21449</v>
      </c>
      <c r="J3064" s="3" t="s">
        <v>21450</v>
      </c>
      <c r="K3064" s="3" t="s">
        <v>21451</v>
      </c>
    </row>
    <row r="3065" spans="1:11" x14ac:dyDescent="0.55000000000000004">
      <c r="A3065">
        <v>1987</v>
      </c>
      <c r="B3065">
        <v>5</v>
      </c>
      <c r="C3065">
        <v>22</v>
      </c>
      <c r="D3065" s="2">
        <v>30</v>
      </c>
      <c r="E3065" s="3" t="s">
        <v>21452</v>
      </c>
      <c r="F3065" s="3" t="s">
        <v>21453</v>
      </c>
      <c r="G3065" s="3" t="s">
        <v>21454</v>
      </c>
      <c r="H3065" s="3" t="s">
        <v>21455</v>
      </c>
      <c r="I3065" s="3" t="s">
        <v>21456</v>
      </c>
      <c r="J3065" s="3" t="s">
        <v>21457</v>
      </c>
      <c r="K3065" s="3" t="s">
        <v>21458</v>
      </c>
    </row>
    <row r="3066" spans="1:11" x14ac:dyDescent="0.55000000000000004">
      <c r="A3066">
        <v>1987</v>
      </c>
      <c r="B3066">
        <v>5</v>
      </c>
      <c r="C3066">
        <v>23</v>
      </c>
      <c r="D3066" s="2" t="s">
        <v>1795</v>
      </c>
      <c r="E3066" s="3" t="s">
        <v>21459</v>
      </c>
      <c r="F3066" s="3" t="s">
        <v>21460</v>
      </c>
      <c r="G3066" s="3" t="s">
        <v>21461</v>
      </c>
      <c r="H3066" s="3" t="s">
        <v>21462</v>
      </c>
      <c r="I3066" s="3" t="s">
        <v>21463</v>
      </c>
      <c r="J3066" s="3" t="s">
        <v>21464</v>
      </c>
      <c r="K3066" s="3" t="s">
        <v>21465</v>
      </c>
    </row>
    <row r="3067" spans="1:11" x14ac:dyDescent="0.55000000000000004">
      <c r="A3067">
        <v>1987</v>
      </c>
      <c r="B3067">
        <v>5</v>
      </c>
      <c r="C3067">
        <v>24</v>
      </c>
      <c r="D3067" s="2">
        <v>7</v>
      </c>
      <c r="E3067" s="3" t="s">
        <v>21466</v>
      </c>
      <c r="F3067" s="3" t="s">
        <v>21467</v>
      </c>
      <c r="G3067" s="3" t="s">
        <v>21468</v>
      </c>
      <c r="H3067" s="3" t="s">
        <v>21469</v>
      </c>
      <c r="I3067" s="3" t="s">
        <v>21470</v>
      </c>
      <c r="J3067" s="3" t="s">
        <v>21471</v>
      </c>
      <c r="K3067" s="3" t="s">
        <v>21472</v>
      </c>
    </row>
    <row r="3068" spans="1:11" x14ac:dyDescent="0.55000000000000004">
      <c r="A3068">
        <v>1987</v>
      </c>
      <c r="B3068">
        <v>5</v>
      </c>
      <c r="C3068">
        <v>25</v>
      </c>
      <c r="D3068" s="2" t="s">
        <v>187</v>
      </c>
      <c r="E3068" s="3" t="s">
        <v>21473</v>
      </c>
      <c r="F3068" s="3" t="s">
        <v>21474</v>
      </c>
      <c r="G3068" s="3" t="s">
        <v>21475</v>
      </c>
      <c r="H3068" s="3" t="s">
        <v>21476</v>
      </c>
      <c r="I3068" s="3" t="s">
        <v>21477</v>
      </c>
      <c r="J3068" s="3" t="s">
        <v>21478</v>
      </c>
      <c r="K3068" s="3" t="s">
        <v>21479</v>
      </c>
    </row>
    <row r="3069" spans="1:11" x14ac:dyDescent="0.55000000000000004">
      <c r="A3069">
        <v>1987</v>
      </c>
      <c r="B3069">
        <v>5</v>
      </c>
      <c r="C3069">
        <v>26</v>
      </c>
      <c r="D3069" s="2">
        <v>40</v>
      </c>
      <c r="E3069" s="3" t="s">
        <v>21480</v>
      </c>
      <c r="F3069" s="3" t="s">
        <v>21481</v>
      </c>
      <c r="G3069" s="3" t="s">
        <v>21482</v>
      </c>
      <c r="H3069" s="3" t="s">
        <v>21483</v>
      </c>
      <c r="I3069" s="3" t="s">
        <v>21484</v>
      </c>
      <c r="J3069" s="3" t="s">
        <v>21485</v>
      </c>
      <c r="K3069" s="3" t="s">
        <v>21486</v>
      </c>
    </row>
    <row r="3070" spans="1:11" x14ac:dyDescent="0.55000000000000004">
      <c r="A3070">
        <v>1987</v>
      </c>
      <c r="B3070">
        <v>5</v>
      </c>
      <c r="C3070">
        <v>27</v>
      </c>
      <c r="D3070" s="2">
        <v>40</v>
      </c>
      <c r="E3070" s="3" t="s">
        <v>21487</v>
      </c>
      <c r="F3070" s="3" t="s">
        <v>21488</v>
      </c>
      <c r="G3070" s="3" t="s">
        <v>21489</v>
      </c>
      <c r="H3070" s="3" t="s">
        <v>21490</v>
      </c>
      <c r="I3070" s="3" t="s">
        <v>21491</v>
      </c>
      <c r="J3070" s="3" t="s">
        <v>21492</v>
      </c>
      <c r="K3070" s="3" t="s">
        <v>21493</v>
      </c>
    </row>
    <row r="3071" spans="1:11" x14ac:dyDescent="0.55000000000000004">
      <c r="A3071">
        <v>1987</v>
      </c>
      <c r="B3071">
        <v>5</v>
      </c>
      <c r="C3071">
        <v>28</v>
      </c>
      <c r="D3071" s="2">
        <v>40</v>
      </c>
      <c r="E3071" s="3" t="s">
        <v>21494</v>
      </c>
      <c r="F3071" s="3" t="s">
        <v>21495</v>
      </c>
      <c r="G3071" s="3" t="s">
        <v>21496</v>
      </c>
      <c r="H3071" s="3" t="s">
        <v>21497</v>
      </c>
      <c r="I3071" s="3" t="s">
        <v>21498</v>
      </c>
      <c r="J3071" s="3" t="s">
        <v>21499</v>
      </c>
      <c r="K3071" s="3" t="s">
        <v>21500</v>
      </c>
    </row>
    <row r="3072" spans="1:11" x14ac:dyDescent="0.55000000000000004">
      <c r="A3072">
        <v>1987</v>
      </c>
      <c r="B3072">
        <v>5</v>
      </c>
      <c r="C3072">
        <v>29</v>
      </c>
      <c r="D3072" s="2">
        <v>40</v>
      </c>
      <c r="E3072" s="3" t="s">
        <v>21501</v>
      </c>
      <c r="F3072" s="3" t="s">
        <v>21502</v>
      </c>
      <c r="G3072" s="3" t="s">
        <v>21503</v>
      </c>
      <c r="H3072" s="3" t="s">
        <v>21504</v>
      </c>
      <c r="I3072" s="3" t="s">
        <v>21505</v>
      </c>
      <c r="J3072" s="3" t="s">
        <v>21506</v>
      </c>
      <c r="K3072" s="3" t="s">
        <v>21507</v>
      </c>
    </row>
    <row r="3073" spans="1:11" x14ac:dyDescent="0.55000000000000004">
      <c r="A3073">
        <v>1987</v>
      </c>
      <c r="B3073">
        <v>5</v>
      </c>
      <c r="C3073">
        <v>30</v>
      </c>
      <c r="D3073" s="2">
        <v>40</v>
      </c>
      <c r="E3073" s="3" t="s">
        <v>21508</v>
      </c>
      <c r="F3073" s="3" t="s">
        <v>21509</v>
      </c>
      <c r="G3073" s="3" t="s">
        <v>21510</v>
      </c>
      <c r="H3073" s="3" t="s">
        <v>21511</v>
      </c>
      <c r="I3073" s="3" t="s">
        <v>21512</v>
      </c>
      <c r="J3073" s="3" t="s">
        <v>21513</v>
      </c>
      <c r="K3073" s="3" t="s">
        <v>21514</v>
      </c>
    </row>
    <row r="3074" spans="1:11" x14ac:dyDescent="0.55000000000000004">
      <c r="A3074">
        <v>1987</v>
      </c>
      <c r="B3074">
        <v>5</v>
      </c>
      <c r="C3074">
        <v>31</v>
      </c>
      <c r="D3074" s="2" t="s">
        <v>378</v>
      </c>
      <c r="E3074" s="3" t="s">
        <v>21515</v>
      </c>
      <c r="F3074" s="3" t="s">
        <v>21516</v>
      </c>
      <c r="G3074" s="3" t="s">
        <v>21517</v>
      </c>
      <c r="H3074" s="3" t="s">
        <v>21518</v>
      </c>
      <c r="I3074" s="3" t="s">
        <v>21519</v>
      </c>
      <c r="J3074" s="3" t="s">
        <v>21520</v>
      </c>
      <c r="K3074" s="3" t="s">
        <v>21521</v>
      </c>
    </row>
    <row r="3075" spans="1:11" x14ac:dyDescent="0.55000000000000004">
      <c r="A3075">
        <v>1987</v>
      </c>
      <c r="B3075">
        <v>6</v>
      </c>
      <c r="C3075">
        <v>1</v>
      </c>
      <c r="D3075" s="2" t="s">
        <v>65</v>
      </c>
      <c r="E3075" s="3" t="s">
        <v>21522</v>
      </c>
      <c r="F3075" s="3" t="s">
        <v>21523</v>
      </c>
      <c r="G3075" s="3" t="s">
        <v>21524</v>
      </c>
      <c r="H3075" s="3" t="s">
        <v>21525</v>
      </c>
      <c r="I3075" s="3" t="s">
        <v>21526</v>
      </c>
      <c r="J3075" s="3" t="s">
        <v>21527</v>
      </c>
      <c r="K3075" s="3" t="s">
        <v>21528</v>
      </c>
    </row>
    <row r="3076" spans="1:11" x14ac:dyDescent="0.55000000000000004">
      <c r="A3076">
        <v>1987</v>
      </c>
      <c r="B3076">
        <v>6</v>
      </c>
      <c r="C3076">
        <v>2</v>
      </c>
      <c r="D3076" s="2">
        <v>40</v>
      </c>
      <c r="E3076" s="3" t="s">
        <v>21529</v>
      </c>
      <c r="F3076" s="3" t="s">
        <v>21530</v>
      </c>
      <c r="G3076" s="3" t="s">
        <v>21531</v>
      </c>
      <c r="H3076" s="3" t="s">
        <v>21532</v>
      </c>
      <c r="I3076" s="3" t="s">
        <v>21533</v>
      </c>
      <c r="J3076" s="3" t="s">
        <v>21534</v>
      </c>
      <c r="K3076" s="3" t="s">
        <v>21535</v>
      </c>
    </row>
    <row r="3077" spans="1:11" x14ac:dyDescent="0.55000000000000004">
      <c r="A3077">
        <v>1987</v>
      </c>
      <c r="B3077">
        <v>6</v>
      </c>
      <c r="C3077">
        <v>3</v>
      </c>
      <c r="D3077" s="2" t="s">
        <v>73</v>
      </c>
      <c r="E3077" s="3" t="s">
        <v>21536</v>
      </c>
      <c r="F3077" s="3" t="s">
        <v>21537</v>
      </c>
      <c r="G3077" s="3" t="s">
        <v>21538</v>
      </c>
      <c r="H3077" s="3" t="s">
        <v>21539</v>
      </c>
      <c r="I3077" s="3" t="s">
        <v>21540</v>
      </c>
      <c r="J3077" s="3" t="s">
        <v>21541</v>
      </c>
      <c r="K3077" s="3" t="s">
        <v>21542</v>
      </c>
    </row>
    <row r="3078" spans="1:11" x14ac:dyDescent="0.55000000000000004">
      <c r="A3078">
        <v>1987</v>
      </c>
      <c r="B3078">
        <v>6</v>
      </c>
      <c r="C3078">
        <v>4</v>
      </c>
      <c r="D3078" s="2">
        <v>40</v>
      </c>
      <c r="E3078" s="3" t="s">
        <v>21543</v>
      </c>
      <c r="F3078" s="3" t="s">
        <v>21544</v>
      </c>
      <c r="G3078" s="3" t="s">
        <v>21545</v>
      </c>
      <c r="H3078" s="3" t="s">
        <v>21546</v>
      </c>
      <c r="I3078" s="3" t="s">
        <v>21547</v>
      </c>
      <c r="J3078" s="3" t="s">
        <v>21548</v>
      </c>
      <c r="K3078" s="3" t="s">
        <v>21549</v>
      </c>
    </row>
    <row r="3079" spans="1:11" x14ac:dyDescent="0.55000000000000004">
      <c r="A3079">
        <v>1987</v>
      </c>
      <c r="B3079">
        <v>6</v>
      </c>
      <c r="C3079">
        <v>5</v>
      </c>
      <c r="D3079" s="2">
        <v>40</v>
      </c>
      <c r="E3079" s="3" t="s">
        <v>21550</v>
      </c>
      <c r="F3079" s="3" t="s">
        <v>21551</v>
      </c>
      <c r="G3079" s="3" t="s">
        <v>21552</v>
      </c>
      <c r="H3079" s="3" t="s">
        <v>21553</v>
      </c>
      <c r="I3079" s="3" t="s">
        <v>21554</v>
      </c>
      <c r="J3079" s="3" t="s">
        <v>21555</v>
      </c>
      <c r="K3079" s="3" t="s">
        <v>21556</v>
      </c>
    </row>
    <row r="3080" spans="1:11" x14ac:dyDescent="0.55000000000000004">
      <c r="A3080">
        <v>1987</v>
      </c>
      <c r="B3080">
        <v>6</v>
      </c>
      <c r="C3080">
        <v>6</v>
      </c>
      <c r="D3080" s="2">
        <v>40</v>
      </c>
      <c r="E3080" s="3" t="s">
        <v>21557</v>
      </c>
      <c r="F3080" s="3" t="s">
        <v>21558</v>
      </c>
      <c r="G3080" s="3" t="s">
        <v>21559</v>
      </c>
      <c r="H3080" s="3" t="s">
        <v>21560</v>
      </c>
      <c r="I3080" s="3" t="s">
        <v>21561</v>
      </c>
      <c r="J3080" s="3" t="s">
        <v>21562</v>
      </c>
      <c r="K3080" s="3" t="s">
        <v>21563</v>
      </c>
    </row>
    <row r="3081" spans="1:11" x14ac:dyDescent="0.55000000000000004">
      <c r="A3081">
        <v>1987</v>
      </c>
      <c r="B3081">
        <v>6</v>
      </c>
      <c r="C3081">
        <v>7</v>
      </c>
      <c r="D3081" s="2">
        <v>7</v>
      </c>
      <c r="E3081" s="3" t="s">
        <v>21564</v>
      </c>
      <c r="F3081" s="3" t="s">
        <v>21565</v>
      </c>
      <c r="G3081" s="3" t="s">
        <v>21566</v>
      </c>
      <c r="H3081" s="3" t="s">
        <v>21567</v>
      </c>
      <c r="I3081" s="3" t="s">
        <v>21568</v>
      </c>
      <c r="J3081" s="3" t="s">
        <v>21569</v>
      </c>
      <c r="K3081" s="3" t="s">
        <v>21570</v>
      </c>
    </row>
    <row r="3082" spans="1:11" x14ac:dyDescent="0.55000000000000004">
      <c r="A3082">
        <v>1987</v>
      </c>
      <c r="B3082">
        <v>6</v>
      </c>
      <c r="C3082">
        <v>8</v>
      </c>
      <c r="D3082" s="2" t="s">
        <v>65</v>
      </c>
      <c r="E3082" s="3" t="s">
        <v>21571</v>
      </c>
      <c r="F3082" s="3" t="s">
        <v>21572</v>
      </c>
      <c r="G3082" s="3" t="s">
        <v>21573</v>
      </c>
      <c r="H3082" s="3" t="s">
        <v>21574</v>
      </c>
      <c r="I3082" s="3" t="s">
        <v>21575</v>
      </c>
      <c r="J3082" s="3" t="s">
        <v>21576</v>
      </c>
      <c r="K3082" s="3" t="s">
        <v>21577</v>
      </c>
    </row>
    <row r="3083" spans="1:11" x14ac:dyDescent="0.55000000000000004">
      <c r="A3083">
        <v>1987</v>
      </c>
      <c r="B3083">
        <v>6</v>
      </c>
      <c r="C3083">
        <v>9</v>
      </c>
      <c r="D3083" s="2" t="s">
        <v>73</v>
      </c>
      <c r="E3083" s="3" t="s">
        <v>21578</v>
      </c>
      <c r="F3083" s="3" t="s">
        <v>21579</v>
      </c>
      <c r="G3083" s="3" t="s">
        <v>21580</v>
      </c>
      <c r="H3083" s="3" t="s">
        <v>21581</v>
      </c>
      <c r="I3083" s="3" t="s">
        <v>21582</v>
      </c>
      <c r="J3083" s="3" t="s">
        <v>21583</v>
      </c>
      <c r="K3083" s="3" t="s">
        <v>21584</v>
      </c>
    </row>
    <row r="3084" spans="1:11" x14ac:dyDescent="0.55000000000000004">
      <c r="A3084">
        <v>1987</v>
      </c>
      <c r="B3084">
        <v>6</v>
      </c>
      <c r="C3084">
        <v>10</v>
      </c>
      <c r="D3084" s="2">
        <v>6</v>
      </c>
      <c r="E3084" s="3" t="s">
        <v>21585</v>
      </c>
      <c r="F3084" s="3" t="s">
        <v>21586</v>
      </c>
      <c r="G3084" s="3" t="s">
        <v>21587</v>
      </c>
      <c r="H3084" s="3" t="s">
        <v>21588</v>
      </c>
      <c r="I3084" s="3" t="s">
        <v>21589</v>
      </c>
      <c r="J3084" s="3" t="s">
        <v>21590</v>
      </c>
      <c r="K3084" s="3" t="s">
        <v>21591</v>
      </c>
    </row>
    <row r="3085" spans="1:11" x14ac:dyDescent="0.55000000000000004">
      <c r="A3085">
        <v>1987</v>
      </c>
      <c r="B3085">
        <v>6</v>
      </c>
      <c r="C3085">
        <v>11</v>
      </c>
      <c r="D3085" s="2">
        <v>30</v>
      </c>
      <c r="E3085" s="3" t="s">
        <v>21592</v>
      </c>
      <c r="F3085" s="3" t="s">
        <v>21593</v>
      </c>
      <c r="G3085" s="3" t="s">
        <v>21594</v>
      </c>
      <c r="H3085" s="3" t="s">
        <v>21595</v>
      </c>
      <c r="I3085" s="3" t="s">
        <v>21596</v>
      </c>
      <c r="J3085" s="3" t="s">
        <v>21597</v>
      </c>
      <c r="K3085" s="3" t="s">
        <v>21598</v>
      </c>
    </row>
    <row r="3086" spans="1:11" x14ac:dyDescent="0.55000000000000004">
      <c r="A3086">
        <v>1987</v>
      </c>
      <c r="B3086">
        <v>6</v>
      </c>
      <c r="C3086">
        <v>12</v>
      </c>
      <c r="D3086" s="2" t="s">
        <v>36</v>
      </c>
      <c r="E3086" s="3" t="s">
        <v>21599</v>
      </c>
      <c r="F3086" s="3" t="s">
        <v>21600</v>
      </c>
      <c r="G3086" s="3" t="s">
        <v>21601</v>
      </c>
      <c r="H3086" s="3" t="s">
        <v>21602</v>
      </c>
      <c r="I3086" s="3" t="s">
        <v>21603</v>
      </c>
      <c r="J3086" s="3" t="s">
        <v>21604</v>
      </c>
      <c r="K3086" s="3" t="s">
        <v>21605</v>
      </c>
    </row>
    <row r="3087" spans="1:11" x14ac:dyDescent="0.55000000000000004">
      <c r="A3087">
        <v>1987</v>
      </c>
      <c r="B3087">
        <v>6</v>
      </c>
      <c r="C3087">
        <v>13</v>
      </c>
      <c r="D3087" s="2">
        <v>8</v>
      </c>
      <c r="E3087" s="3" t="s">
        <v>21606</v>
      </c>
      <c r="F3087" s="3" t="s">
        <v>21607</v>
      </c>
      <c r="G3087" s="3" t="s">
        <v>21608</v>
      </c>
      <c r="H3087" s="3" t="s">
        <v>21609</v>
      </c>
      <c r="I3087" s="3" t="s">
        <v>21610</v>
      </c>
      <c r="J3087" s="3" t="s">
        <v>21611</v>
      </c>
      <c r="K3087" s="3" t="s">
        <v>21612</v>
      </c>
    </row>
    <row r="3088" spans="1:11" x14ac:dyDescent="0.55000000000000004">
      <c r="A3088">
        <v>1987</v>
      </c>
      <c r="B3088">
        <v>6</v>
      </c>
      <c r="C3088">
        <v>14</v>
      </c>
      <c r="D3088" s="2">
        <v>8</v>
      </c>
      <c r="E3088" s="3" t="s">
        <v>21613</v>
      </c>
      <c r="F3088" s="3" t="s">
        <v>21614</v>
      </c>
      <c r="G3088" s="3" t="s">
        <v>21615</v>
      </c>
      <c r="H3088" s="3" t="s">
        <v>21616</v>
      </c>
      <c r="I3088" s="3" t="s">
        <v>21617</v>
      </c>
      <c r="J3088" s="3" t="s">
        <v>21618</v>
      </c>
      <c r="K3088" s="3" t="s">
        <v>21619</v>
      </c>
    </row>
    <row r="3089" spans="1:11" x14ac:dyDescent="0.55000000000000004">
      <c r="A3089">
        <v>1987</v>
      </c>
      <c r="B3089">
        <v>6</v>
      </c>
      <c r="C3089">
        <v>15</v>
      </c>
      <c r="D3089" s="2" t="s">
        <v>73</v>
      </c>
      <c r="E3089" s="3" t="s">
        <v>21620</v>
      </c>
      <c r="F3089" s="3" t="s">
        <v>21621</v>
      </c>
      <c r="G3089" s="3" t="s">
        <v>21622</v>
      </c>
      <c r="H3089" s="3" t="s">
        <v>21623</v>
      </c>
      <c r="I3089" s="3" t="s">
        <v>21624</v>
      </c>
      <c r="J3089" s="3" t="s">
        <v>21625</v>
      </c>
      <c r="K3089" s="3" t="s">
        <v>21626</v>
      </c>
    </row>
    <row r="3090" spans="1:11" x14ac:dyDescent="0.55000000000000004">
      <c r="A3090">
        <v>1987</v>
      </c>
      <c r="B3090">
        <v>6</v>
      </c>
      <c r="C3090">
        <v>16</v>
      </c>
      <c r="D3090" s="2" t="s">
        <v>378</v>
      </c>
      <c r="E3090" s="3" t="s">
        <v>21627</v>
      </c>
      <c r="F3090" s="3" t="s">
        <v>21628</v>
      </c>
      <c r="G3090" s="3" t="s">
        <v>21629</v>
      </c>
      <c r="H3090" s="3" t="s">
        <v>21630</v>
      </c>
      <c r="I3090" s="3" t="s">
        <v>21631</v>
      </c>
      <c r="J3090" s="3" t="s">
        <v>21632</v>
      </c>
      <c r="K3090" s="3" t="s">
        <v>21633</v>
      </c>
    </row>
    <row r="3091" spans="1:11" x14ac:dyDescent="0.55000000000000004">
      <c r="A3091">
        <v>1987</v>
      </c>
      <c r="B3091">
        <v>6</v>
      </c>
      <c r="C3091">
        <v>17</v>
      </c>
      <c r="D3091" s="2" t="s">
        <v>378</v>
      </c>
      <c r="E3091" s="3" t="s">
        <v>21634</v>
      </c>
      <c r="F3091" s="3" t="s">
        <v>21635</v>
      </c>
      <c r="G3091" s="3" t="s">
        <v>21636</v>
      </c>
      <c r="H3091" s="3" t="s">
        <v>21637</v>
      </c>
      <c r="I3091" s="3" t="s">
        <v>21638</v>
      </c>
      <c r="J3091" s="3" t="s">
        <v>21639</v>
      </c>
      <c r="K3091" s="3" t="s">
        <v>21640</v>
      </c>
    </row>
    <row r="3092" spans="1:11" x14ac:dyDescent="0.55000000000000004">
      <c r="A3092">
        <v>1987</v>
      </c>
      <c r="B3092">
        <v>6</v>
      </c>
      <c r="C3092">
        <v>18</v>
      </c>
      <c r="D3092" s="2">
        <v>8</v>
      </c>
      <c r="E3092" s="3" t="s">
        <v>21641</v>
      </c>
      <c r="F3092" s="3" t="s">
        <v>21642</v>
      </c>
      <c r="G3092" s="3" t="s">
        <v>21643</v>
      </c>
      <c r="H3092" s="3" t="s">
        <v>21644</v>
      </c>
      <c r="I3092" s="3" t="s">
        <v>21645</v>
      </c>
      <c r="J3092" s="3" t="s">
        <v>21646</v>
      </c>
      <c r="K3092" s="3" t="s">
        <v>21647</v>
      </c>
    </row>
    <row r="3093" spans="1:11" x14ac:dyDescent="0.55000000000000004">
      <c r="A3093">
        <v>1987</v>
      </c>
      <c r="B3093">
        <v>6</v>
      </c>
      <c r="C3093">
        <v>19</v>
      </c>
      <c r="D3093" s="2">
        <v>7</v>
      </c>
      <c r="E3093" s="3" t="s">
        <v>21648</v>
      </c>
      <c r="F3093" s="3" t="s">
        <v>21649</v>
      </c>
      <c r="G3093" s="3" t="s">
        <v>21650</v>
      </c>
      <c r="H3093" s="3" t="s">
        <v>21651</v>
      </c>
      <c r="I3093" s="3" t="s">
        <v>21652</v>
      </c>
      <c r="J3093" s="3" t="s">
        <v>21653</v>
      </c>
      <c r="K3093" s="3" t="s">
        <v>21654</v>
      </c>
    </row>
    <row r="3094" spans="1:11" x14ac:dyDescent="0.55000000000000004">
      <c r="A3094">
        <v>1987</v>
      </c>
      <c r="B3094">
        <v>6</v>
      </c>
      <c r="C3094">
        <v>20</v>
      </c>
      <c r="D3094" s="2">
        <v>8</v>
      </c>
      <c r="E3094" s="3" t="s">
        <v>21655</v>
      </c>
      <c r="F3094" s="3" t="s">
        <v>21656</v>
      </c>
      <c r="G3094" s="3" t="s">
        <v>21657</v>
      </c>
      <c r="H3094" s="3" t="s">
        <v>21658</v>
      </c>
      <c r="I3094" s="3" t="s">
        <v>21659</v>
      </c>
      <c r="J3094" s="3" t="s">
        <v>21660</v>
      </c>
      <c r="K3094" s="3" t="s">
        <v>21661</v>
      </c>
    </row>
    <row r="3095" spans="1:11" x14ac:dyDescent="0.55000000000000004">
      <c r="A3095">
        <v>1987</v>
      </c>
      <c r="B3095">
        <v>6</v>
      </c>
      <c r="C3095">
        <v>21</v>
      </c>
      <c r="D3095" s="2">
        <v>1</v>
      </c>
      <c r="E3095" s="3" t="s">
        <v>21662</v>
      </c>
      <c r="F3095" s="3" t="s">
        <v>21663</v>
      </c>
      <c r="G3095" s="3" t="s">
        <v>21664</v>
      </c>
      <c r="H3095" s="3" t="s">
        <v>21665</v>
      </c>
      <c r="I3095" s="3" t="s">
        <v>21666</v>
      </c>
      <c r="J3095" s="3" t="s">
        <v>21667</v>
      </c>
      <c r="K3095" s="3" t="s">
        <v>21668</v>
      </c>
    </row>
    <row r="3096" spans="1:11" x14ac:dyDescent="0.55000000000000004">
      <c r="A3096">
        <v>1987</v>
      </c>
      <c r="B3096">
        <v>6</v>
      </c>
      <c r="C3096">
        <v>22</v>
      </c>
      <c r="D3096" s="2">
        <v>1</v>
      </c>
      <c r="E3096" s="3" t="s">
        <v>21669</v>
      </c>
      <c r="F3096" s="3" t="s">
        <v>21670</v>
      </c>
      <c r="G3096" s="3" t="s">
        <v>21671</v>
      </c>
      <c r="H3096" s="3" t="s">
        <v>21672</v>
      </c>
      <c r="I3096" s="3" t="s">
        <v>21673</v>
      </c>
      <c r="J3096" s="3" t="s">
        <v>21674</v>
      </c>
      <c r="K3096" s="3" t="s">
        <v>21675</v>
      </c>
    </row>
    <row r="3097" spans="1:11" x14ac:dyDescent="0.55000000000000004">
      <c r="A3097">
        <v>1987</v>
      </c>
      <c r="B3097">
        <v>6</v>
      </c>
      <c r="C3097">
        <v>23</v>
      </c>
      <c r="D3097" s="2">
        <v>1</v>
      </c>
      <c r="E3097" s="3" t="s">
        <v>21676</v>
      </c>
      <c r="F3097" s="3" t="s">
        <v>21677</v>
      </c>
      <c r="G3097" s="3" t="s">
        <v>21678</v>
      </c>
      <c r="H3097" s="3" t="s">
        <v>21679</v>
      </c>
      <c r="I3097" s="3" t="s">
        <v>21680</v>
      </c>
      <c r="J3097" s="3" t="s">
        <v>21681</v>
      </c>
      <c r="K3097" s="3" t="s">
        <v>21682</v>
      </c>
    </row>
    <row r="3098" spans="1:11" x14ac:dyDescent="0.55000000000000004">
      <c r="A3098">
        <v>1987</v>
      </c>
      <c r="B3098">
        <v>6</v>
      </c>
      <c r="C3098">
        <v>24</v>
      </c>
      <c r="D3098" s="2">
        <v>1</v>
      </c>
      <c r="E3098" s="3" t="s">
        <v>21683</v>
      </c>
      <c r="F3098" s="3" t="s">
        <v>21684</v>
      </c>
      <c r="G3098" s="3" t="s">
        <v>21685</v>
      </c>
      <c r="H3098" s="3" t="s">
        <v>21686</v>
      </c>
      <c r="I3098" s="3" t="s">
        <v>21687</v>
      </c>
      <c r="J3098" s="3" t="s">
        <v>21688</v>
      </c>
      <c r="K3098" s="3" t="s">
        <v>21689</v>
      </c>
    </row>
    <row r="3099" spans="1:11" x14ac:dyDescent="0.55000000000000004">
      <c r="A3099">
        <v>1987</v>
      </c>
      <c r="B3099">
        <v>6</v>
      </c>
      <c r="C3099">
        <v>25</v>
      </c>
      <c r="D3099" s="2">
        <v>1</v>
      </c>
      <c r="E3099" s="3" t="s">
        <v>21690</v>
      </c>
      <c r="F3099" s="3" t="s">
        <v>21691</v>
      </c>
      <c r="G3099" s="3" t="s">
        <v>21692</v>
      </c>
      <c r="H3099" s="3" t="s">
        <v>21693</v>
      </c>
      <c r="I3099" s="3" t="s">
        <v>21694</v>
      </c>
      <c r="J3099" s="3" t="s">
        <v>21695</v>
      </c>
      <c r="K3099" s="3" t="s">
        <v>21696</v>
      </c>
    </row>
    <row r="3100" spans="1:11" x14ac:dyDescent="0.55000000000000004">
      <c r="A3100">
        <v>1987</v>
      </c>
      <c r="B3100">
        <v>6</v>
      </c>
      <c r="C3100">
        <v>26</v>
      </c>
      <c r="D3100" s="2">
        <v>40</v>
      </c>
      <c r="E3100" s="3" t="s">
        <v>21697</v>
      </c>
      <c r="F3100" s="3" t="s">
        <v>21698</v>
      </c>
      <c r="G3100" s="3" t="s">
        <v>21699</v>
      </c>
      <c r="H3100" s="3" t="s">
        <v>21700</v>
      </c>
      <c r="I3100" s="3" t="s">
        <v>21701</v>
      </c>
      <c r="J3100" s="3" t="s">
        <v>21702</v>
      </c>
      <c r="K3100" s="3" t="s">
        <v>21703</v>
      </c>
    </row>
    <row r="3101" spans="1:11" x14ac:dyDescent="0.55000000000000004">
      <c r="A3101">
        <v>1987</v>
      </c>
      <c r="B3101">
        <v>6</v>
      </c>
      <c r="C3101">
        <v>27</v>
      </c>
      <c r="D3101" s="2">
        <v>40</v>
      </c>
      <c r="E3101" s="3" t="s">
        <v>21704</v>
      </c>
      <c r="F3101" s="3" t="s">
        <v>21705</v>
      </c>
      <c r="G3101" s="3" t="s">
        <v>21706</v>
      </c>
      <c r="H3101" s="3" t="s">
        <v>21707</v>
      </c>
      <c r="I3101" s="3" t="s">
        <v>21708</v>
      </c>
      <c r="J3101" s="3" t="s">
        <v>21709</v>
      </c>
      <c r="K3101" s="3" t="s">
        <v>21710</v>
      </c>
    </row>
    <row r="3102" spans="1:11" x14ac:dyDescent="0.55000000000000004">
      <c r="A3102">
        <v>1987</v>
      </c>
      <c r="B3102">
        <v>6</v>
      </c>
      <c r="C3102">
        <v>28</v>
      </c>
      <c r="D3102" s="2">
        <v>8</v>
      </c>
      <c r="E3102" s="3" t="s">
        <v>21711</v>
      </c>
      <c r="F3102" s="3" t="s">
        <v>21712</v>
      </c>
      <c r="G3102" s="3" t="s">
        <v>21713</v>
      </c>
      <c r="H3102" s="3" t="s">
        <v>21714</v>
      </c>
      <c r="I3102" s="3" t="s">
        <v>21715</v>
      </c>
      <c r="J3102" s="3" t="s">
        <v>21716</v>
      </c>
      <c r="K3102" s="3" t="s">
        <v>21717</v>
      </c>
    </row>
    <row r="3103" spans="1:11" x14ac:dyDescent="0.55000000000000004">
      <c r="A3103">
        <v>1987</v>
      </c>
      <c r="B3103">
        <v>6</v>
      </c>
      <c r="C3103">
        <v>29</v>
      </c>
      <c r="D3103" s="2">
        <v>40</v>
      </c>
      <c r="E3103" s="3" t="s">
        <v>21718</v>
      </c>
      <c r="F3103" s="3" t="s">
        <v>21719</v>
      </c>
      <c r="G3103" s="3" t="s">
        <v>21720</v>
      </c>
      <c r="H3103" s="3" t="s">
        <v>21721</v>
      </c>
      <c r="I3103" s="3" t="s">
        <v>21722</v>
      </c>
      <c r="J3103" s="3" t="s">
        <v>21723</v>
      </c>
      <c r="K3103" s="3" t="s">
        <v>21724</v>
      </c>
    </row>
    <row r="3104" spans="1:11" x14ac:dyDescent="0.55000000000000004">
      <c r="A3104">
        <v>1987</v>
      </c>
      <c r="B3104">
        <v>6</v>
      </c>
      <c r="C3104">
        <v>30</v>
      </c>
      <c r="D3104" s="2">
        <v>1</v>
      </c>
      <c r="E3104" s="3" t="s">
        <v>21725</v>
      </c>
      <c r="F3104" s="3" t="s">
        <v>21726</v>
      </c>
      <c r="G3104" s="3" t="s">
        <v>21727</v>
      </c>
      <c r="H3104" s="3" t="s">
        <v>21728</v>
      </c>
      <c r="I3104" s="3" t="s">
        <v>21729</v>
      </c>
      <c r="J3104" s="3" t="s">
        <v>21730</v>
      </c>
      <c r="K3104" s="3" t="s">
        <v>21731</v>
      </c>
    </row>
    <row r="3105" spans="1:11" x14ac:dyDescent="0.55000000000000004">
      <c r="A3105">
        <v>1987</v>
      </c>
      <c r="B3105">
        <v>7</v>
      </c>
      <c r="C3105">
        <v>1</v>
      </c>
      <c r="D3105" s="2">
        <v>1</v>
      </c>
      <c r="E3105" s="3" t="s">
        <v>21732</v>
      </c>
      <c r="F3105" s="3" t="s">
        <v>21733</v>
      </c>
      <c r="G3105" s="3" t="s">
        <v>21734</v>
      </c>
      <c r="H3105" s="3" t="s">
        <v>21735</v>
      </c>
      <c r="I3105" s="3" t="s">
        <v>21736</v>
      </c>
      <c r="J3105" s="3" t="s">
        <v>21737</v>
      </c>
      <c r="K3105" s="3" t="s">
        <v>21738</v>
      </c>
    </row>
    <row r="3106" spans="1:11" x14ac:dyDescent="0.55000000000000004">
      <c r="A3106">
        <v>1987</v>
      </c>
      <c r="B3106">
        <v>7</v>
      </c>
      <c r="C3106">
        <v>2</v>
      </c>
      <c r="D3106" s="2">
        <v>1</v>
      </c>
      <c r="E3106" s="3" t="s">
        <v>21739</v>
      </c>
      <c r="F3106" s="3" t="s">
        <v>21740</v>
      </c>
      <c r="G3106" s="3" t="s">
        <v>21741</v>
      </c>
      <c r="H3106" s="3" t="s">
        <v>21742</v>
      </c>
      <c r="I3106" s="3" t="s">
        <v>21743</v>
      </c>
      <c r="J3106" s="3" t="s">
        <v>21744</v>
      </c>
      <c r="K3106" s="3" t="s">
        <v>21745</v>
      </c>
    </row>
    <row r="3107" spans="1:11" x14ac:dyDescent="0.55000000000000004">
      <c r="A3107">
        <v>1987</v>
      </c>
      <c r="B3107">
        <v>7</v>
      </c>
      <c r="C3107">
        <v>3</v>
      </c>
      <c r="D3107" s="2">
        <v>1</v>
      </c>
      <c r="E3107" s="3" t="s">
        <v>21746</v>
      </c>
      <c r="F3107" s="3" t="s">
        <v>21747</v>
      </c>
      <c r="G3107" s="3" t="s">
        <v>21748</v>
      </c>
      <c r="H3107" s="3" t="s">
        <v>21749</v>
      </c>
      <c r="I3107" s="3" t="s">
        <v>21750</v>
      </c>
      <c r="J3107" s="3" t="s">
        <v>21751</v>
      </c>
      <c r="K3107" s="3" t="s">
        <v>21752</v>
      </c>
    </row>
    <row r="3108" spans="1:11" x14ac:dyDescent="0.55000000000000004">
      <c r="A3108">
        <v>1987</v>
      </c>
      <c r="B3108">
        <v>7</v>
      </c>
      <c r="C3108">
        <v>4</v>
      </c>
      <c r="D3108" s="2">
        <v>1</v>
      </c>
      <c r="E3108" s="3" t="s">
        <v>21753</v>
      </c>
      <c r="F3108" s="3" t="s">
        <v>21754</v>
      </c>
      <c r="G3108" s="3" t="s">
        <v>21755</v>
      </c>
      <c r="H3108" s="3" t="s">
        <v>21756</v>
      </c>
      <c r="I3108" s="3" t="s">
        <v>21757</v>
      </c>
      <c r="J3108" s="3" t="s">
        <v>21758</v>
      </c>
      <c r="K3108" s="3" t="s">
        <v>21759</v>
      </c>
    </row>
    <row r="3109" spans="1:11" x14ac:dyDescent="0.55000000000000004">
      <c r="A3109">
        <v>1987</v>
      </c>
      <c r="B3109">
        <v>7</v>
      </c>
      <c r="C3109">
        <v>5</v>
      </c>
      <c r="D3109" s="2">
        <v>8</v>
      </c>
      <c r="E3109" s="3" t="s">
        <v>21760</v>
      </c>
      <c r="F3109" s="3" t="s">
        <v>21761</v>
      </c>
      <c r="G3109" s="3" t="s">
        <v>21762</v>
      </c>
      <c r="H3109" s="3" t="s">
        <v>21763</v>
      </c>
      <c r="I3109" s="3" t="s">
        <v>21764</v>
      </c>
      <c r="J3109" s="3" t="s">
        <v>21765</v>
      </c>
      <c r="K3109" s="3" t="s">
        <v>21766</v>
      </c>
    </row>
    <row r="3110" spans="1:11" x14ac:dyDescent="0.55000000000000004">
      <c r="A3110">
        <v>1987</v>
      </c>
      <c r="B3110">
        <v>7</v>
      </c>
      <c r="C3110">
        <v>6</v>
      </c>
      <c r="D3110" s="2">
        <v>1</v>
      </c>
      <c r="E3110" s="3" t="s">
        <v>21767</v>
      </c>
      <c r="F3110" s="3" t="s">
        <v>21768</v>
      </c>
      <c r="G3110" s="3" t="s">
        <v>21769</v>
      </c>
      <c r="H3110" s="3" t="s">
        <v>21770</v>
      </c>
      <c r="I3110" s="3" t="s">
        <v>21771</v>
      </c>
      <c r="J3110" s="3" t="s">
        <v>21772</v>
      </c>
      <c r="K3110" s="3" t="s">
        <v>21773</v>
      </c>
    </row>
    <row r="3111" spans="1:11" x14ac:dyDescent="0.55000000000000004">
      <c r="A3111">
        <v>1987</v>
      </c>
      <c r="B3111">
        <v>7</v>
      </c>
      <c r="C3111">
        <v>7</v>
      </c>
      <c r="D3111" s="2">
        <v>1</v>
      </c>
      <c r="E3111" s="3" t="s">
        <v>21774</v>
      </c>
      <c r="F3111" s="3" t="s">
        <v>21775</v>
      </c>
      <c r="G3111" s="3" t="s">
        <v>21776</v>
      </c>
      <c r="H3111" s="3" t="s">
        <v>21777</v>
      </c>
      <c r="I3111" s="3" t="s">
        <v>21778</v>
      </c>
      <c r="J3111" s="3" t="s">
        <v>21779</v>
      </c>
      <c r="K3111" s="3" t="s">
        <v>21780</v>
      </c>
    </row>
    <row r="3112" spans="1:11" x14ac:dyDescent="0.55000000000000004">
      <c r="A3112">
        <v>1987</v>
      </c>
      <c r="B3112">
        <v>7</v>
      </c>
      <c r="C3112">
        <v>8</v>
      </c>
      <c r="D3112" s="2">
        <v>1</v>
      </c>
      <c r="E3112" s="3" t="s">
        <v>21781</v>
      </c>
      <c r="F3112" s="3" t="s">
        <v>21782</v>
      </c>
      <c r="G3112" s="3" t="s">
        <v>21783</v>
      </c>
      <c r="H3112" s="3" t="s">
        <v>21784</v>
      </c>
      <c r="I3112" s="3" t="s">
        <v>21785</v>
      </c>
      <c r="J3112" s="3" t="s">
        <v>21786</v>
      </c>
      <c r="K3112" s="3" t="s">
        <v>21787</v>
      </c>
    </row>
    <row r="3113" spans="1:11" x14ac:dyDescent="0.55000000000000004">
      <c r="A3113">
        <v>1987</v>
      </c>
      <c r="B3113">
        <v>7</v>
      </c>
      <c r="C3113">
        <v>9</v>
      </c>
      <c r="D3113" s="2">
        <v>1</v>
      </c>
      <c r="E3113" s="3" t="s">
        <v>21788</v>
      </c>
      <c r="F3113" s="3" t="s">
        <v>21789</v>
      </c>
      <c r="G3113" s="3" t="s">
        <v>21790</v>
      </c>
      <c r="H3113" s="3" t="s">
        <v>21791</v>
      </c>
      <c r="I3113" s="3" t="s">
        <v>21792</v>
      </c>
      <c r="J3113" s="3" t="s">
        <v>21793</v>
      </c>
      <c r="K3113" s="3" t="s">
        <v>21794</v>
      </c>
    </row>
    <row r="3114" spans="1:11" x14ac:dyDescent="0.55000000000000004">
      <c r="A3114">
        <v>1987</v>
      </c>
      <c r="B3114">
        <v>7</v>
      </c>
      <c r="C3114">
        <v>10</v>
      </c>
      <c r="D3114" s="2">
        <v>1</v>
      </c>
      <c r="E3114" s="3" t="s">
        <v>21795</v>
      </c>
      <c r="F3114" s="3" t="s">
        <v>21796</v>
      </c>
      <c r="G3114" s="3" t="s">
        <v>21797</v>
      </c>
      <c r="H3114" s="3" t="s">
        <v>21798</v>
      </c>
      <c r="I3114" s="3" t="s">
        <v>21799</v>
      </c>
      <c r="J3114" s="3" t="s">
        <v>21800</v>
      </c>
      <c r="K3114" s="3" t="s">
        <v>21801</v>
      </c>
    </row>
    <row r="3115" spans="1:11" x14ac:dyDescent="0.55000000000000004">
      <c r="A3115">
        <v>1987</v>
      </c>
      <c r="B3115">
        <v>7</v>
      </c>
      <c r="C3115">
        <v>11</v>
      </c>
      <c r="D3115" s="2">
        <v>8</v>
      </c>
      <c r="E3115" s="3" t="s">
        <v>21802</v>
      </c>
      <c r="F3115" s="3" t="s">
        <v>21803</v>
      </c>
      <c r="G3115" s="3" t="s">
        <v>21804</v>
      </c>
      <c r="H3115" s="3" t="s">
        <v>21805</v>
      </c>
      <c r="I3115" s="3" t="s">
        <v>21806</v>
      </c>
      <c r="J3115" s="3" t="s">
        <v>21807</v>
      </c>
      <c r="K3115" s="3" t="s">
        <v>21808</v>
      </c>
    </row>
    <row r="3116" spans="1:11" x14ac:dyDescent="0.55000000000000004">
      <c r="A3116">
        <v>1987</v>
      </c>
      <c r="B3116">
        <v>7</v>
      </c>
      <c r="C3116">
        <v>12</v>
      </c>
      <c r="D3116" s="2">
        <v>1</v>
      </c>
      <c r="E3116" s="3" t="s">
        <v>21809</v>
      </c>
      <c r="F3116" s="3" t="s">
        <v>21810</v>
      </c>
      <c r="G3116" s="3" t="s">
        <v>21811</v>
      </c>
      <c r="H3116" s="3" t="s">
        <v>21812</v>
      </c>
      <c r="I3116" s="3" t="s">
        <v>21813</v>
      </c>
      <c r="J3116" s="3" t="s">
        <v>21814</v>
      </c>
      <c r="K3116" s="3" t="s">
        <v>21815</v>
      </c>
    </row>
    <row r="3117" spans="1:11" x14ac:dyDescent="0.55000000000000004">
      <c r="A3117">
        <v>1987</v>
      </c>
      <c r="B3117">
        <v>7</v>
      </c>
      <c r="C3117">
        <v>13</v>
      </c>
      <c r="D3117" s="2">
        <v>8</v>
      </c>
      <c r="E3117" s="3" t="s">
        <v>21816</v>
      </c>
      <c r="F3117" s="3" t="s">
        <v>21817</v>
      </c>
      <c r="G3117" s="3" t="s">
        <v>21818</v>
      </c>
      <c r="H3117" s="3" t="s">
        <v>21819</v>
      </c>
      <c r="I3117" s="3" t="s">
        <v>21820</v>
      </c>
      <c r="J3117" s="3" t="s">
        <v>21821</v>
      </c>
      <c r="K3117" s="3" t="s">
        <v>21822</v>
      </c>
    </row>
    <row r="3118" spans="1:11" x14ac:dyDescent="0.55000000000000004">
      <c r="A3118">
        <v>1987</v>
      </c>
      <c r="B3118">
        <v>7</v>
      </c>
      <c r="C3118">
        <v>14</v>
      </c>
      <c r="D3118" s="2" t="s">
        <v>65</v>
      </c>
      <c r="E3118" s="3" t="s">
        <v>21823</v>
      </c>
      <c r="F3118" s="3" t="s">
        <v>21824</v>
      </c>
      <c r="G3118" s="3" t="s">
        <v>21825</v>
      </c>
      <c r="H3118" s="3" t="s">
        <v>21826</v>
      </c>
      <c r="I3118" s="3" t="s">
        <v>21827</v>
      </c>
      <c r="J3118" s="3" t="s">
        <v>21828</v>
      </c>
      <c r="K3118" s="3" t="s">
        <v>21829</v>
      </c>
    </row>
    <row r="3119" spans="1:11" x14ac:dyDescent="0.55000000000000004">
      <c r="A3119">
        <v>1987</v>
      </c>
      <c r="B3119">
        <v>7</v>
      </c>
      <c r="C3119">
        <v>15</v>
      </c>
      <c r="D3119" s="2" t="s">
        <v>73</v>
      </c>
      <c r="E3119" s="3" t="s">
        <v>21830</v>
      </c>
      <c r="F3119" s="3" t="s">
        <v>21831</v>
      </c>
      <c r="G3119" s="3" t="s">
        <v>21832</v>
      </c>
      <c r="H3119" s="3" t="s">
        <v>21833</v>
      </c>
      <c r="I3119" s="3" t="s">
        <v>21834</v>
      </c>
      <c r="J3119" s="3" t="s">
        <v>21835</v>
      </c>
      <c r="K3119" s="3" t="s">
        <v>21836</v>
      </c>
    </row>
    <row r="3120" spans="1:11" x14ac:dyDescent="0.55000000000000004">
      <c r="A3120">
        <v>1987</v>
      </c>
      <c r="B3120">
        <v>7</v>
      </c>
      <c r="C3120">
        <v>16</v>
      </c>
      <c r="D3120" s="2">
        <v>6</v>
      </c>
      <c r="E3120" s="3" t="s">
        <v>21837</v>
      </c>
      <c r="F3120" s="3" t="s">
        <v>21838</v>
      </c>
      <c r="G3120" s="3" t="s">
        <v>21839</v>
      </c>
      <c r="H3120" s="3" t="s">
        <v>21840</v>
      </c>
      <c r="I3120" s="3" t="s">
        <v>21841</v>
      </c>
      <c r="J3120" s="3" t="s">
        <v>21842</v>
      </c>
      <c r="K3120" s="3" t="s">
        <v>21843</v>
      </c>
    </row>
    <row r="3121" spans="1:11" x14ac:dyDescent="0.55000000000000004">
      <c r="A3121">
        <v>1987</v>
      </c>
      <c r="B3121">
        <v>7</v>
      </c>
      <c r="C3121">
        <v>17</v>
      </c>
      <c r="D3121" s="2" t="s">
        <v>73</v>
      </c>
      <c r="E3121" s="3" t="s">
        <v>21844</v>
      </c>
      <c r="F3121" s="3" t="s">
        <v>21845</v>
      </c>
      <c r="G3121" s="3" t="s">
        <v>21846</v>
      </c>
      <c r="H3121" s="3" t="s">
        <v>21847</v>
      </c>
      <c r="I3121" s="3" t="s">
        <v>21848</v>
      </c>
      <c r="J3121" s="3" t="s">
        <v>21849</v>
      </c>
      <c r="K3121" s="3" t="s">
        <v>21850</v>
      </c>
    </row>
    <row r="3122" spans="1:11" x14ac:dyDescent="0.55000000000000004">
      <c r="A3122">
        <v>1987</v>
      </c>
      <c r="B3122">
        <v>7</v>
      </c>
      <c r="C3122">
        <v>18</v>
      </c>
      <c r="D3122" s="2">
        <v>8</v>
      </c>
      <c r="E3122" s="3" t="s">
        <v>21851</v>
      </c>
      <c r="F3122" s="3" t="s">
        <v>21852</v>
      </c>
      <c r="G3122" s="3" t="s">
        <v>21853</v>
      </c>
      <c r="H3122" s="3" t="s">
        <v>21854</v>
      </c>
      <c r="I3122" s="3" t="s">
        <v>21855</v>
      </c>
      <c r="J3122" s="3" t="s">
        <v>21856</v>
      </c>
      <c r="K3122" s="3" t="s">
        <v>21857</v>
      </c>
    </row>
    <row r="3123" spans="1:11" x14ac:dyDescent="0.55000000000000004">
      <c r="A3123">
        <v>1987</v>
      </c>
      <c r="B3123">
        <v>7</v>
      </c>
      <c r="C3123">
        <v>19</v>
      </c>
      <c r="D3123" s="2">
        <v>8</v>
      </c>
      <c r="E3123" s="3" t="s">
        <v>21858</v>
      </c>
      <c r="F3123" s="3" t="s">
        <v>21859</v>
      </c>
      <c r="G3123" s="3" t="s">
        <v>21860</v>
      </c>
      <c r="H3123" s="3" t="s">
        <v>21861</v>
      </c>
      <c r="I3123" s="3" t="s">
        <v>21862</v>
      </c>
      <c r="J3123" s="3" t="s">
        <v>21863</v>
      </c>
      <c r="K3123" s="3" t="s">
        <v>21864</v>
      </c>
    </row>
    <row r="3124" spans="1:11" x14ac:dyDescent="0.55000000000000004">
      <c r="A3124">
        <v>1987</v>
      </c>
      <c r="B3124">
        <v>7</v>
      </c>
      <c r="C3124">
        <v>20</v>
      </c>
      <c r="D3124" s="2">
        <v>8</v>
      </c>
      <c r="E3124" s="3" t="s">
        <v>21865</v>
      </c>
      <c r="F3124" s="3" t="s">
        <v>21866</v>
      </c>
      <c r="G3124" s="3" t="s">
        <v>21867</v>
      </c>
      <c r="H3124" s="3" t="s">
        <v>21868</v>
      </c>
      <c r="I3124" s="3" t="s">
        <v>21869</v>
      </c>
      <c r="J3124" s="3" t="s">
        <v>21870</v>
      </c>
      <c r="K3124" s="3" t="s">
        <v>21871</v>
      </c>
    </row>
    <row r="3125" spans="1:11" x14ac:dyDescent="0.55000000000000004">
      <c r="A3125">
        <v>1987</v>
      </c>
      <c r="B3125">
        <v>7</v>
      </c>
      <c r="C3125">
        <v>21</v>
      </c>
      <c r="D3125" s="2">
        <v>1</v>
      </c>
      <c r="E3125" s="3" t="s">
        <v>21872</v>
      </c>
      <c r="F3125" s="3" t="s">
        <v>21873</v>
      </c>
      <c r="G3125" s="3" t="s">
        <v>21874</v>
      </c>
      <c r="H3125" s="3" t="s">
        <v>21875</v>
      </c>
      <c r="I3125" s="3" t="s">
        <v>21876</v>
      </c>
      <c r="J3125" s="3" t="s">
        <v>21877</v>
      </c>
      <c r="K3125" s="3" t="s">
        <v>21878</v>
      </c>
    </row>
    <row r="3126" spans="1:11" x14ac:dyDescent="0.55000000000000004">
      <c r="A3126">
        <v>1987</v>
      </c>
      <c r="B3126">
        <v>7</v>
      </c>
      <c r="C3126">
        <v>22</v>
      </c>
      <c r="D3126" s="2">
        <v>1</v>
      </c>
      <c r="E3126" s="3" t="s">
        <v>21879</v>
      </c>
      <c r="F3126" s="3" t="s">
        <v>21880</v>
      </c>
      <c r="G3126" s="3" t="s">
        <v>21881</v>
      </c>
      <c r="H3126" s="3" t="s">
        <v>21882</v>
      </c>
      <c r="I3126" s="3" t="s">
        <v>21883</v>
      </c>
      <c r="J3126" s="3" t="s">
        <v>21884</v>
      </c>
      <c r="K3126" s="3" t="s">
        <v>21885</v>
      </c>
    </row>
    <row r="3127" spans="1:11" x14ac:dyDescent="0.55000000000000004">
      <c r="A3127">
        <v>1987</v>
      </c>
      <c r="B3127">
        <v>7</v>
      </c>
      <c r="C3127">
        <v>23</v>
      </c>
      <c r="D3127" s="2">
        <v>8</v>
      </c>
      <c r="E3127" s="3" t="s">
        <v>21886</v>
      </c>
      <c r="F3127" s="3" t="s">
        <v>21887</v>
      </c>
      <c r="G3127" s="3" t="s">
        <v>21888</v>
      </c>
      <c r="H3127" s="3" t="s">
        <v>21889</v>
      </c>
      <c r="I3127" s="3" t="s">
        <v>21890</v>
      </c>
      <c r="J3127" s="3" t="s">
        <v>21891</v>
      </c>
      <c r="K3127" s="3" t="s">
        <v>21892</v>
      </c>
    </row>
    <row r="3128" spans="1:11" x14ac:dyDescent="0.55000000000000004">
      <c r="A3128">
        <v>1987</v>
      </c>
      <c r="B3128">
        <v>7</v>
      </c>
      <c r="C3128">
        <v>24</v>
      </c>
      <c r="D3128" s="2">
        <v>1</v>
      </c>
      <c r="E3128" s="3" t="s">
        <v>21893</v>
      </c>
      <c r="F3128" s="3" t="s">
        <v>21894</v>
      </c>
      <c r="G3128" s="3" t="s">
        <v>21895</v>
      </c>
      <c r="H3128" s="3" t="s">
        <v>21896</v>
      </c>
      <c r="I3128" s="3" t="s">
        <v>21897</v>
      </c>
      <c r="J3128" s="3" t="s">
        <v>21898</v>
      </c>
      <c r="K3128" s="3" t="s">
        <v>21899</v>
      </c>
    </row>
    <row r="3129" spans="1:11" x14ac:dyDescent="0.55000000000000004">
      <c r="A3129">
        <v>1987</v>
      </c>
      <c r="B3129">
        <v>7</v>
      </c>
      <c r="C3129">
        <v>25</v>
      </c>
      <c r="D3129" s="2">
        <v>1</v>
      </c>
      <c r="E3129" s="3" t="s">
        <v>21900</v>
      </c>
      <c r="F3129" s="3" t="s">
        <v>21901</v>
      </c>
      <c r="G3129" s="3" t="s">
        <v>21902</v>
      </c>
      <c r="H3129" s="3" t="s">
        <v>21903</v>
      </c>
      <c r="I3129" s="3" t="s">
        <v>21904</v>
      </c>
      <c r="J3129" s="3" t="s">
        <v>21905</v>
      </c>
      <c r="K3129" s="3" t="s">
        <v>21906</v>
      </c>
    </row>
    <row r="3130" spans="1:11" x14ac:dyDescent="0.55000000000000004">
      <c r="A3130">
        <v>1987</v>
      </c>
      <c r="B3130">
        <v>7</v>
      </c>
      <c r="C3130">
        <v>26</v>
      </c>
      <c r="D3130" s="2">
        <v>1</v>
      </c>
      <c r="E3130" s="3" t="s">
        <v>21907</v>
      </c>
      <c r="F3130" s="3" t="s">
        <v>21908</v>
      </c>
      <c r="G3130" s="3" t="s">
        <v>21909</v>
      </c>
      <c r="H3130" s="3" t="s">
        <v>21910</v>
      </c>
      <c r="I3130" s="3" t="s">
        <v>21911</v>
      </c>
      <c r="J3130" s="3" t="s">
        <v>21912</v>
      </c>
      <c r="K3130" s="3" t="s">
        <v>21913</v>
      </c>
    </row>
    <row r="3131" spans="1:11" x14ac:dyDescent="0.55000000000000004">
      <c r="A3131">
        <v>1987</v>
      </c>
      <c r="B3131">
        <v>7</v>
      </c>
      <c r="C3131">
        <v>27</v>
      </c>
      <c r="D3131" s="2">
        <v>2</v>
      </c>
      <c r="E3131" s="3" t="s">
        <v>21914</v>
      </c>
      <c r="F3131" s="3" t="s">
        <v>21915</v>
      </c>
      <c r="G3131" s="3" t="s">
        <v>21916</v>
      </c>
      <c r="H3131" s="3" t="s">
        <v>21917</v>
      </c>
      <c r="I3131" s="3" t="s">
        <v>21918</v>
      </c>
      <c r="J3131" s="3" t="s">
        <v>21919</v>
      </c>
      <c r="K3131" s="3" t="s">
        <v>21920</v>
      </c>
    </row>
    <row r="3132" spans="1:11" x14ac:dyDescent="0.55000000000000004">
      <c r="A3132">
        <v>1987</v>
      </c>
      <c r="B3132">
        <v>7</v>
      </c>
      <c r="C3132">
        <v>28</v>
      </c>
      <c r="D3132" s="2">
        <v>1</v>
      </c>
      <c r="E3132" s="3" t="s">
        <v>21921</v>
      </c>
      <c r="F3132" s="3" t="s">
        <v>21922</v>
      </c>
      <c r="G3132" s="3" t="s">
        <v>21923</v>
      </c>
      <c r="H3132" s="3" t="s">
        <v>21924</v>
      </c>
      <c r="I3132" s="3" t="s">
        <v>21925</v>
      </c>
      <c r="J3132" s="3" t="s">
        <v>21926</v>
      </c>
      <c r="K3132" s="3" t="s">
        <v>21927</v>
      </c>
    </row>
    <row r="3133" spans="1:11" x14ac:dyDescent="0.55000000000000004">
      <c r="A3133">
        <v>1987</v>
      </c>
      <c r="B3133">
        <v>7</v>
      </c>
      <c r="C3133">
        <v>29</v>
      </c>
      <c r="D3133" s="2">
        <v>1</v>
      </c>
      <c r="E3133" s="3" t="s">
        <v>21928</v>
      </c>
      <c r="F3133" s="3" t="s">
        <v>21929</v>
      </c>
      <c r="G3133" s="3" t="s">
        <v>21930</v>
      </c>
      <c r="H3133" s="3" t="s">
        <v>21931</v>
      </c>
      <c r="I3133" s="3" t="s">
        <v>21932</v>
      </c>
      <c r="J3133" s="3" t="s">
        <v>21933</v>
      </c>
      <c r="K3133" s="3" t="s">
        <v>21934</v>
      </c>
    </row>
    <row r="3134" spans="1:11" x14ac:dyDescent="0.55000000000000004">
      <c r="A3134">
        <v>1987</v>
      </c>
      <c r="B3134">
        <v>7</v>
      </c>
      <c r="C3134">
        <v>30</v>
      </c>
      <c r="D3134" s="2">
        <v>1</v>
      </c>
      <c r="E3134" s="3" t="s">
        <v>21935</v>
      </c>
      <c r="F3134" s="3" t="s">
        <v>21936</v>
      </c>
      <c r="G3134" s="3" t="s">
        <v>21937</v>
      </c>
      <c r="H3134" s="3" t="s">
        <v>21938</v>
      </c>
      <c r="I3134" s="3" t="s">
        <v>21939</v>
      </c>
      <c r="J3134" s="3" t="s">
        <v>21940</v>
      </c>
      <c r="K3134" s="3" t="s">
        <v>21941</v>
      </c>
    </row>
    <row r="3135" spans="1:11" x14ac:dyDescent="0.55000000000000004">
      <c r="A3135">
        <v>1987</v>
      </c>
      <c r="B3135">
        <v>7</v>
      </c>
      <c r="C3135">
        <v>31</v>
      </c>
      <c r="D3135" s="2">
        <v>1</v>
      </c>
      <c r="E3135" s="3" t="s">
        <v>21942</v>
      </c>
      <c r="F3135" s="3" t="s">
        <v>21943</v>
      </c>
      <c r="G3135" s="3" t="s">
        <v>21944</v>
      </c>
      <c r="H3135" s="3" t="s">
        <v>21945</v>
      </c>
      <c r="I3135" s="3" t="s">
        <v>21946</v>
      </c>
      <c r="J3135" s="3" t="s">
        <v>21947</v>
      </c>
      <c r="K3135" s="3" t="s">
        <v>21948</v>
      </c>
    </row>
    <row r="3136" spans="1:11" x14ac:dyDescent="0.55000000000000004">
      <c r="A3136">
        <v>1987</v>
      </c>
      <c r="B3136">
        <v>8</v>
      </c>
      <c r="C3136">
        <v>1</v>
      </c>
      <c r="D3136" s="2">
        <v>2</v>
      </c>
      <c r="E3136" s="3" t="s">
        <v>21949</v>
      </c>
      <c r="F3136" s="3" t="s">
        <v>21950</v>
      </c>
      <c r="G3136" s="3" t="s">
        <v>21951</v>
      </c>
      <c r="H3136" s="3" t="s">
        <v>21952</v>
      </c>
      <c r="I3136" s="3" t="s">
        <v>21953</v>
      </c>
      <c r="J3136" s="3" t="s">
        <v>21954</v>
      </c>
      <c r="K3136" s="3" t="s">
        <v>21955</v>
      </c>
    </row>
    <row r="3137" spans="1:11" x14ac:dyDescent="0.55000000000000004">
      <c r="A3137">
        <v>1987</v>
      </c>
      <c r="B3137">
        <v>8</v>
      </c>
      <c r="C3137">
        <v>2</v>
      </c>
      <c r="D3137" s="2">
        <v>2</v>
      </c>
      <c r="E3137" s="3" t="s">
        <v>21956</v>
      </c>
      <c r="F3137" s="3" t="s">
        <v>21957</v>
      </c>
      <c r="G3137" s="3" t="s">
        <v>21958</v>
      </c>
      <c r="H3137" s="3" t="s">
        <v>21959</v>
      </c>
      <c r="I3137" s="3" t="s">
        <v>21960</v>
      </c>
      <c r="J3137" s="3" t="s">
        <v>21961</v>
      </c>
      <c r="K3137" s="3" t="s">
        <v>21962</v>
      </c>
    </row>
    <row r="3138" spans="1:11" x14ac:dyDescent="0.55000000000000004">
      <c r="A3138">
        <v>1987</v>
      </c>
      <c r="B3138">
        <v>8</v>
      </c>
      <c r="C3138">
        <v>3</v>
      </c>
      <c r="D3138" s="2">
        <v>2</v>
      </c>
      <c r="E3138" s="3" t="s">
        <v>21963</v>
      </c>
      <c r="F3138" s="3" t="s">
        <v>21964</v>
      </c>
      <c r="G3138" s="3" t="s">
        <v>21965</v>
      </c>
      <c r="H3138" s="3" t="s">
        <v>21966</v>
      </c>
      <c r="I3138" s="3" t="s">
        <v>21967</v>
      </c>
      <c r="J3138" s="3" t="s">
        <v>21968</v>
      </c>
      <c r="K3138" s="3" t="s">
        <v>21969</v>
      </c>
    </row>
    <row r="3139" spans="1:11" x14ac:dyDescent="0.55000000000000004">
      <c r="A3139">
        <v>1987</v>
      </c>
      <c r="B3139">
        <v>8</v>
      </c>
      <c r="C3139">
        <v>4</v>
      </c>
      <c r="D3139" s="2">
        <v>30</v>
      </c>
      <c r="E3139" s="3" t="s">
        <v>21970</v>
      </c>
      <c r="F3139" s="3" t="s">
        <v>21971</v>
      </c>
      <c r="G3139" s="3" t="s">
        <v>21972</v>
      </c>
      <c r="H3139" s="3" t="s">
        <v>21973</v>
      </c>
      <c r="I3139" s="3" t="s">
        <v>21974</v>
      </c>
      <c r="J3139" s="3" t="s">
        <v>21975</v>
      </c>
      <c r="K3139" s="3" t="s">
        <v>21976</v>
      </c>
    </row>
    <row r="3140" spans="1:11" x14ac:dyDescent="0.55000000000000004">
      <c r="A3140">
        <v>1987</v>
      </c>
      <c r="B3140">
        <v>8</v>
      </c>
      <c r="C3140">
        <v>5</v>
      </c>
      <c r="D3140" s="2">
        <v>30</v>
      </c>
      <c r="E3140" s="3" t="s">
        <v>21977</v>
      </c>
      <c r="F3140" s="3" t="s">
        <v>21978</v>
      </c>
      <c r="G3140" s="3" t="s">
        <v>21979</v>
      </c>
      <c r="H3140" s="3" t="s">
        <v>21980</v>
      </c>
      <c r="I3140" s="3" t="s">
        <v>21981</v>
      </c>
      <c r="J3140" s="3" t="s">
        <v>21982</v>
      </c>
      <c r="K3140" s="3" t="s">
        <v>21983</v>
      </c>
    </row>
    <row r="3141" spans="1:11" x14ac:dyDescent="0.55000000000000004">
      <c r="A3141">
        <v>1987</v>
      </c>
      <c r="B3141">
        <v>8</v>
      </c>
      <c r="C3141">
        <v>6</v>
      </c>
      <c r="D3141" s="2">
        <v>30</v>
      </c>
      <c r="E3141" s="3" t="s">
        <v>21984</v>
      </c>
      <c r="F3141" s="3" t="s">
        <v>21985</v>
      </c>
      <c r="G3141" s="3" t="s">
        <v>21986</v>
      </c>
      <c r="H3141" s="3" t="s">
        <v>21987</v>
      </c>
      <c r="I3141" s="3" t="s">
        <v>21988</v>
      </c>
      <c r="J3141" s="3" t="s">
        <v>21989</v>
      </c>
      <c r="K3141" s="3" t="s">
        <v>21990</v>
      </c>
    </row>
    <row r="3142" spans="1:11" x14ac:dyDescent="0.55000000000000004">
      <c r="A3142">
        <v>1987</v>
      </c>
      <c r="B3142">
        <v>8</v>
      </c>
      <c r="C3142">
        <v>7</v>
      </c>
      <c r="D3142" s="2">
        <v>8</v>
      </c>
      <c r="E3142" s="3" t="s">
        <v>21991</v>
      </c>
      <c r="F3142" s="3" t="s">
        <v>21992</v>
      </c>
      <c r="G3142" s="3" t="s">
        <v>21993</v>
      </c>
      <c r="H3142" s="3" t="s">
        <v>21994</v>
      </c>
      <c r="I3142" s="3" t="s">
        <v>21995</v>
      </c>
      <c r="J3142" s="3" t="s">
        <v>21996</v>
      </c>
      <c r="K3142" s="3" t="s">
        <v>21997</v>
      </c>
    </row>
    <row r="3143" spans="1:11" x14ac:dyDescent="0.55000000000000004">
      <c r="A3143">
        <v>1987</v>
      </c>
      <c r="B3143">
        <v>8</v>
      </c>
      <c r="C3143">
        <v>8</v>
      </c>
      <c r="D3143" s="2">
        <v>1</v>
      </c>
      <c r="E3143" s="3" t="s">
        <v>21998</v>
      </c>
      <c r="F3143" s="3" t="s">
        <v>21999</v>
      </c>
      <c r="G3143" s="3" t="s">
        <v>22000</v>
      </c>
      <c r="H3143" s="3" t="s">
        <v>22001</v>
      </c>
      <c r="I3143" s="3" t="s">
        <v>22002</v>
      </c>
      <c r="J3143" s="3" t="s">
        <v>22003</v>
      </c>
      <c r="K3143" s="3" t="s">
        <v>22004</v>
      </c>
    </row>
    <row r="3144" spans="1:11" x14ac:dyDescent="0.55000000000000004">
      <c r="A3144">
        <v>1987</v>
      </c>
      <c r="B3144">
        <v>8</v>
      </c>
      <c r="C3144">
        <v>9</v>
      </c>
      <c r="D3144" s="2">
        <v>1</v>
      </c>
      <c r="E3144" s="3" t="s">
        <v>22005</v>
      </c>
      <c r="F3144" s="3" t="s">
        <v>22006</v>
      </c>
      <c r="G3144" s="3" t="s">
        <v>22007</v>
      </c>
      <c r="H3144" s="3" t="s">
        <v>22008</v>
      </c>
      <c r="I3144" s="3" t="s">
        <v>22009</v>
      </c>
      <c r="J3144" s="3" t="s">
        <v>22010</v>
      </c>
      <c r="K3144" s="3" t="s">
        <v>22011</v>
      </c>
    </row>
    <row r="3145" spans="1:11" x14ac:dyDescent="0.55000000000000004">
      <c r="A3145">
        <v>1987</v>
      </c>
      <c r="B3145">
        <v>8</v>
      </c>
      <c r="C3145">
        <v>10</v>
      </c>
      <c r="D3145" s="2">
        <v>1</v>
      </c>
      <c r="E3145" s="3" t="s">
        <v>22012</v>
      </c>
      <c r="F3145" s="3" t="s">
        <v>22013</v>
      </c>
      <c r="G3145" s="3" t="s">
        <v>22014</v>
      </c>
      <c r="H3145" s="3" t="s">
        <v>22015</v>
      </c>
      <c r="I3145" s="3" t="s">
        <v>22016</v>
      </c>
      <c r="J3145" s="3" t="s">
        <v>22017</v>
      </c>
      <c r="K3145" s="3" t="s">
        <v>22018</v>
      </c>
    </row>
    <row r="3146" spans="1:11" x14ac:dyDescent="0.55000000000000004">
      <c r="A3146">
        <v>1987</v>
      </c>
      <c r="B3146">
        <v>8</v>
      </c>
      <c r="C3146">
        <v>11</v>
      </c>
      <c r="D3146" s="2">
        <v>8</v>
      </c>
      <c r="E3146" s="3" t="s">
        <v>22019</v>
      </c>
      <c r="F3146" s="3" t="s">
        <v>22020</v>
      </c>
      <c r="G3146" s="3" t="s">
        <v>22021</v>
      </c>
      <c r="H3146" s="3" t="s">
        <v>22022</v>
      </c>
      <c r="I3146" s="3" t="s">
        <v>22023</v>
      </c>
      <c r="J3146" s="3" t="s">
        <v>22024</v>
      </c>
      <c r="K3146" s="3" t="s">
        <v>22025</v>
      </c>
    </row>
    <row r="3147" spans="1:11" x14ac:dyDescent="0.55000000000000004">
      <c r="A3147">
        <v>1987</v>
      </c>
      <c r="B3147">
        <v>8</v>
      </c>
      <c r="C3147">
        <v>12</v>
      </c>
      <c r="D3147" s="2">
        <v>8</v>
      </c>
      <c r="E3147" s="3" t="s">
        <v>22026</v>
      </c>
      <c r="F3147" s="3" t="s">
        <v>22027</v>
      </c>
      <c r="G3147" s="3" t="s">
        <v>22028</v>
      </c>
      <c r="H3147" s="3" t="s">
        <v>22029</v>
      </c>
      <c r="I3147" s="3" t="s">
        <v>22030</v>
      </c>
      <c r="J3147" s="3" t="s">
        <v>22031</v>
      </c>
      <c r="K3147" s="3" t="s">
        <v>22032</v>
      </c>
    </row>
    <row r="3148" spans="1:11" x14ac:dyDescent="0.55000000000000004">
      <c r="A3148">
        <v>1987</v>
      </c>
      <c r="B3148">
        <v>8</v>
      </c>
      <c r="C3148">
        <v>13</v>
      </c>
      <c r="D3148" s="2">
        <v>8</v>
      </c>
      <c r="E3148" s="3" t="s">
        <v>22033</v>
      </c>
      <c r="F3148" s="3" t="s">
        <v>22034</v>
      </c>
      <c r="G3148" s="3" t="s">
        <v>22035</v>
      </c>
      <c r="H3148" s="3" t="s">
        <v>22036</v>
      </c>
      <c r="I3148" s="3" t="s">
        <v>22037</v>
      </c>
      <c r="J3148" s="3" t="s">
        <v>22038</v>
      </c>
      <c r="K3148" s="3" t="s">
        <v>22039</v>
      </c>
    </row>
    <row r="3149" spans="1:11" x14ac:dyDescent="0.55000000000000004">
      <c r="A3149">
        <v>1987</v>
      </c>
      <c r="B3149">
        <v>8</v>
      </c>
      <c r="C3149">
        <v>14</v>
      </c>
      <c r="D3149" s="2">
        <v>8</v>
      </c>
      <c r="E3149" s="3" t="s">
        <v>22040</v>
      </c>
      <c r="F3149" s="3" t="s">
        <v>22041</v>
      </c>
      <c r="G3149" s="3" t="s">
        <v>22042</v>
      </c>
      <c r="H3149" s="3" t="s">
        <v>22043</v>
      </c>
      <c r="I3149" s="3" t="s">
        <v>22044</v>
      </c>
      <c r="J3149" s="3" t="s">
        <v>22045</v>
      </c>
      <c r="K3149" s="3" t="s">
        <v>22046</v>
      </c>
    </row>
    <row r="3150" spans="1:11" x14ac:dyDescent="0.55000000000000004">
      <c r="A3150">
        <v>1987</v>
      </c>
      <c r="B3150">
        <v>8</v>
      </c>
      <c r="C3150">
        <v>15</v>
      </c>
      <c r="D3150" s="2">
        <v>8</v>
      </c>
      <c r="E3150" s="3" t="s">
        <v>22047</v>
      </c>
      <c r="F3150" s="3" t="s">
        <v>22048</v>
      </c>
      <c r="G3150" s="3" t="s">
        <v>22049</v>
      </c>
      <c r="H3150" s="3" t="s">
        <v>22050</v>
      </c>
      <c r="I3150" s="3" t="s">
        <v>22051</v>
      </c>
      <c r="J3150" s="3" t="s">
        <v>22052</v>
      </c>
      <c r="K3150" s="3" t="s">
        <v>22053</v>
      </c>
    </row>
    <row r="3151" spans="1:11" x14ac:dyDescent="0.55000000000000004">
      <c r="A3151">
        <v>1987</v>
      </c>
      <c r="B3151">
        <v>8</v>
      </c>
      <c r="C3151">
        <v>16</v>
      </c>
      <c r="D3151" s="2" t="s">
        <v>73</v>
      </c>
      <c r="E3151" s="3" t="s">
        <v>22054</v>
      </c>
      <c r="F3151" s="3" t="s">
        <v>22055</v>
      </c>
      <c r="G3151" s="3" t="s">
        <v>22056</v>
      </c>
      <c r="H3151" s="3" t="s">
        <v>22057</v>
      </c>
      <c r="I3151" s="3" t="s">
        <v>22058</v>
      </c>
      <c r="J3151" s="3" t="s">
        <v>22059</v>
      </c>
      <c r="K3151" s="3" t="s">
        <v>22060</v>
      </c>
    </row>
    <row r="3152" spans="1:11" x14ac:dyDescent="0.55000000000000004">
      <c r="A3152">
        <v>1987</v>
      </c>
      <c r="B3152">
        <v>8</v>
      </c>
      <c r="C3152">
        <v>17</v>
      </c>
      <c r="D3152" s="2">
        <v>40</v>
      </c>
      <c r="E3152" s="3" t="s">
        <v>22061</v>
      </c>
      <c r="F3152" s="3" t="s">
        <v>22062</v>
      </c>
      <c r="G3152" s="3" t="s">
        <v>22063</v>
      </c>
      <c r="H3152" s="3" t="s">
        <v>22064</v>
      </c>
      <c r="I3152" s="3" t="s">
        <v>22065</v>
      </c>
      <c r="J3152" s="3" t="s">
        <v>22066</v>
      </c>
      <c r="K3152" s="3" t="s">
        <v>22067</v>
      </c>
    </row>
    <row r="3153" spans="1:11" x14ac:dyDescent="0.55000000000000004">
      <c r="A3153">
        <v>1987</v>
      </c>
      <c r="B3153">
        <v>8</v>
      </c>
      <c r="C3153">
        <v>18</v>
      </c>
      <c r="D3153" s="2">
        <v>40</v>
      </c>
      <c r="E3153" s="3" t="s">
        <v>22068</v>
      </c>
      <c r="F3153" s="3" t="s">
        <v>22069</v>
      </c>
      <c r="G3153" s="3" t="s">
        <v>22070</v>
      </c>
      <c r="H3153" s="3" t="s">
        <v>22071</v>
      </c>
      <c r="I3153" s="3" t="s">
        <v>22072</v>
      </c>
      <c r="J3153" s="3" t="s">
        <v>22073</v>
      </c>
      <c r="K3153" s="3" t="s">
        <v>22074</v>
      </c>
    </row>
    <row r="3154" spans="1:11" x14ac:dyDescent="0.55000000000000004">
      <c r="A3154">
        <v>1987</v>
      </c>
      <c r="B3154">
        <v>8</v>
      </c>
      <c r="C3154">
        <v>19</v>
      </c>
      <c r="D3154" s="2">
        <v>40</v>
      </c>
      <c r="E3154" s="3" t="s">
        <v>22075</v>
      </c>
      <c r="F3154" s="3" t="s">
        <v>22076</v>
      </c>
      <c r="G3154" s="3" t="s">
        <v>22077</v>
      </c>
      <c r="H3154" s="3" t="s">
        <v>22078</v>
      </c>
      <c r="I3154" s="3" t="s">
        <v>22079</v>
      </c>
      <c r="J3154" s="3" t="s">
        <v>22080</v>
      </c>
      <c r="K3154" s="3" t="s">
        <v>22081</v>
      </c>
    </row>
    <row r="3155" spans="1:11" x14ac:dyDescent="0.55000000000000004">
      <c r="A3155">
        <v>1987</v>
      </c>
      <c r="B3155">
        <v>8</v>
      </c>
      <c r="C3155">
        <v>20</v>
      </c>
      <c r="D3155" s="2">
        <v>5</v>
      </c>
      <c r="E3155" s="3" t="s">
        <v>22082</v>
      </c>
      <c r="F3155" s="3" t="s">
        <v>22083</v>
      </c>
      <c r="G3155" s="3" t="s">
        <v>22084</v>
      </c>
      <c r="H3155" s="3" t="s">
        <v>22085</v>
      </c>
      <c r="I3155" s="3" t="s">
        <v>22086</v>
      </c>
      <c r="J3155" s="3" t="s">
        <v>22087</v>
      </c>
      <c r="K3155" s="3" t="s">
        <v>22088</v>
      </c>
    </row>
    <row r="3156" spans="1:11" x14ac:dyDescent="0.55000000000000004">
      <c r="A3156">
        <v>1987</v>
      </c>
      <c r="B3156">
        <v>8</v>
      </c>
      <c r="C3156">
        <v>21</v>
      </c>
      <c r="D3156" s="2">
        <v>8</v>
      </c>
      <c r="E3156" s="3" t="s">
        <v>22089</v>
      </c>
      <c r="F3156" s="3" t="s">
        <v>22090</v>
      </c>
      <c r="G3156" s="3" t="s">
        <v>22091</v>
      </c>
      <c r="H3156" s="3" t="s">
        <v>22092</v>
      </c>
      <c r="I3156" s="3" t="s">
        <v>22093</v>
      </c>
      <c r="J3156" s="3" t="s">
        <v>22094</v>
      </c>
      <c r="K3156" s="3" t="s">
        <v>22095</v>
      </c>
    </row>
    <row r="3157" spans="1:11" x14ac:dyDescent="0.55000000000000004">
      <c r="A3157">
        <v>1987</v>
      </c>
      <c r="B3157">
        <v>8</v>
      </c>
      <c r="C3157">
        <v>22</v>
      </c>
      <c r="D3157" s="2">
        <v>8</v>
      </c>
      <c r="E3157" s="3" t="s">
        <v>22096</v>
      </c>
      <c r="F3157" s="3" t="s">
        <v>22097</v>
      </c>
      <c r="G3157" s="3" t="s">
        <v>22098</v>
      </c>
      <c r="H3157" s="3" t="s">
        <v>22099</v>
      </c>
      <c r="I3157" s="3" t="s">
        <v>22100</v>
      </c>
      <c r="J3157" s="3" t="s">
        <v>22101</v>
      </c>
      <c r="K3157" s="3" t="s">
        <v>22102</v>
      </c>
    </row>
    <row r="3158" spans="1:11" x14ac:dyDescent="0.55000000000000004">
      <c r="A3158">
        <v>1987</v>
      </c>
      <c r="B3158">
        <v>8</v>
      </c>
      <c r="C3158">
        <v>23</v>
      </c>
      <c r="D3158" s="2">
        <v>8</v>
      </c>
      <c r="E3158" s="3" t="s">
        <v>22103</v>
      </c>
      <c r="F3158" s="3" t="s">
        <v>22104</v>
      </c>
      <c r="G3158" s="3" t="s">
        <v>22105</v>
      </c>
      <c r="H3158" s="3" t="s">
        <v>22106</v>
      </c>
      <c r="I3158" s="3" t="s">
        <v>22107</v>
      </c>
      <c r="J3158" s="3" t="s">
        <v>22108</v>
      </c>
      <c r="K3158" s="3" t="s">
        <v>22109</v>
      </c>
    </row>
    <row r="3159" spans="1:11" x14ac:dyDescent="0.55000000000000004">
      <c r="A3159">
        <v>1987</v>
      </c>
      <c r="B3159">
        <v>8</v>
      </c>
      <c r="C3159">
        <v>24</v>
      </c>
      <c r="D3159" s="2">
        <v>8</v>
      </c>
      <c r="E3159" s="3" t="s">
        <v>22110</v>
      </c>
      <c r="F3159" s="3" t="s">
        <v>22111</v>
      </c>
      <c r="G3159" s="3" t="s">
        <v>22112</v>
      </c>
      <c r="H3159" s="3" t="s">
        <v>22113</v>
      </c>
      <c r="I3159" s="3" t="s">
        <v>22114</v>
      </c>
      <c r="J3159" s="3" t="s">
        <v>22115</v>
      </c>
      <c r="K3159" s="3" t="s">
        <v>22116</v>
      </c>
    </row>
    <row r="3160" spans="1:11" x14ac:dyDescent="0.55000000000000004">
      <c r="A3160">
        <v>1987</v>
      </c>
      <c r="B3160">
        <v>8</v>
      </c>
      <c r="C3160">
        <v>25</v>
      </c>
      <c r="D3160" s="2">
        <v>8</v>
      </c>
      <c r="E3160" s="3" t="s">
        <v>22117</v>
      </c>
      <c r="F3160" s="3" t="s">
        <v>22118</v>
      </c>
      <c r="G3160" s="3" t="s">
        <v>22119</v>
      </c>
      <c r="H3160" s="3" t="s">
        <v>22120</v>
      </c>
      <c r="I3160" s="3" t="s">
        <v>22121</v>
      </c>
      <c r="J3160" s="3" t="s">
        <v>22122</v>
      </c>
      <c r="K3160" s="3" t="s">
        <v>22123</v>
      </c>
    </row>
    <row r="3161" spans="1:11" x14ac:dyDescent="0.55000000000000004">
      <c r="A3161">
        <v>1987</v>
      </c>
      <c r="B3161">
        <v>8</v>
      </c>
      <c r="C3161">
        <v>26</v>
      </c>
      <c r="D3161" s="2" t="s">
        <v>36</v>
      </c>
      <c r="E3161" s="3" t="s">
        <v>22124</v>
      </c>
      <c r="F3161" s="3" t="s">
        <v>22125</v>
      </c>
      <c r="G3161" s="3" t="s">
        <v>22126</v>
      </c>
      <c r="H3161" s="3" t="s">
        <v>22127</v>
      </c>
      <c r="I3161" s="3" t="s">
        <v>22128</v>
      </c>
      <c r="J3161" s="3" t="s">
        <v>22129</v>
      </c>
      <c r="K3161" s="3" t="s">
        <v>22130</v>
      </c>
    </row>
    <row r="3162" spans="1:11" x14ac:dyDescent="0.55000000000000004">
      <c r="A3162">
        <v>1987</v>
      </c>
      <c r="B3162">
        <v>8</v>
      </c>
      <c r="C3162">
        <v>27</v>
      </c>
      <c r="D3162" s="2">
        <v>1</v>
      </c>
      <c r="E3162" s="3" t="s">
        <v>22131</v>
      </c>
      <c r="F3162" s="3" t="s">
        <v>22132</v>
      </c>
      <c r="G3162" s="3" t="s">
        <v>22133</v>
      </c>
      <c r="H3162" s="3" t="s">
        <v>22134</v>
      </c>
      <c r="I3162" s="3" t="s">
        <v>22135</v>
      </c>
      <c r="J3162" s="3" t="s">
        <v>22136</v>
      </c>
      <c r="K3162" s="3" t="s">
        <v>22137</v>
      </c>
    </row>
    <row r="3163" spans="1:11" x14ac:dyDescent="0.55000000000000004">
      <c r="A3163">
        <v>1987</v>
      </c>
      <c r="B3163">
        <v>8</v>
      </c>
      <c r="C3163">
        <v>28</v>
      </c>
      <c r="D3163" s="2">
        <v>1</v>
      </c>
      <c r="E3163" s="3" t="s">
        <v>22138</v>
      </c>
      <c r="F3163" s="3" t="s">
        <v>22139</v>
      </c>
      <c r="G3163" s="3" t="s">
        <v>22140</v>
      </c>
      <c r="H3163" s="3" t="s">
        <v>22141</v>
      </c>
      <c r="I3163" s="3" t="s">
        <v>22142</v>
      </c>
      <c r="J3163" s="3" t="s">
        <v>22143</v>
      </c>
      <c r="K3163" s="3" t="s">
        <v>22144</v>
      </c>
    </row>
    <row r="3164" spans="1:11" x14ac:dyDescent="0.55000000000000004">
      <c r="A3164">
        <v>1987</v>
      </c>
      <c r="B3164">
        <v>8</v>
      </c>
      <c r="C3164">
        <v>29</v>
      </c>
      <c r="D3164" s="2" t="s">
        <v>1193</v>
      </c>
      <c r="E3164" s="3" t="s">
        <v>22145</v>
      </c>
      <c r="F3164" s="3" t="s">
        <v>22146</v>
      </c>
      <c r="G3164" s="3" t="s">
        <v>22147</v>
      </c>
      <c r="H3164" s="3" t="s">
        <v>22148</v>
      </c>
      <c r="I3164" s="3" t="s">
        <v>22149</v>
      </c>
      <c r="J3164" s="3" t="s">
        <v>22150</v>
      </c>
      <c r="K3164" s="3" t="s">
        <v>22151</v>
      </c>
    </row>
    <row r="3165" spans="1:11" x14ac:dyDescent="0.55000000000000004">
      <c r="A3165">
        <v>1987</v>
      </c>
      <c r="B3165">
        <v>8</v>
      </c>
      <c r="C3165">
        <v>30</v>
      </c>
      <c r="D3165" s="2">
        <v>30</v>
      </c>
      <c r="E3165" s="3" t="s">
        <v>22152</v>
      </c>
      <c r="F3165" s="3" t="s">
        <v>22153</v>
      </c>
      <c r="G3165" s="3" t="s">
        <v>22154</v>
      </c>
      <c r="H3165" s="3" t="s">
        <v>22155</v>
      </c>
      <c r="I3165" s="3" t="s">
        <v>22156</v>
      </c>
      <c r="J3165" s="3" t="s">
        <v>22157</v>
      </c>
      <c r="K3165" s="3" t="s">
        <v>22158</v>
      </c>
    </row>
    <row r="3166" spans="1:11" x14ac:dyDescent="0.55000000000000004">
      <c r="A3166">
        <v>1987</v>
      </c>
      <c r="B3166">
        <v>8</v>
      </c>
      <c r="C3166">
        <v>31</v>
      </c>
      <c r="D3166" s="2">
        <v>5</v>
      </c>
      <c r="E3166" s="3" t="s">
        <v>22159</v>
      </c>
      <c r="F3166" s="3" t="s">
        <v>22160</v>
      </c>
      <c r="G3166" s="3" t="s">
        <v>22161</v>
      </c>
      <c r="H3166" s="3" t="s">
        <v>22162</v>
      </c>
      <c r="I3166" s="3" t="s">
        <v>22163</v>
      </c>
      <c r="J3166" s="3" t="s">
        <v>22164</v>
      </c>
      <c r="K3166" s="3" t="s">
        <v>22165</v>
      </c>
    </row>
    <row r="3167" spans="1:11" x14ac:dyDescent="0.55000000000000004">
      <c r="A3167">
        <v>1987</v>
      </c>
      <c r="B3167">
        <v>9</v>
      </c>
      <c r="C3167">
        <v>1</v>
      </c>
      <c r="D3167" s="2">
        <v>40</v>
      </c>
      <c r="E3167" s="3" t="s">
        <v>22166</v>
      </c>
      <c r="F3167" s="3" t="s">
        <v>22167</v>
      </c>
      <c r="G3167" s="3" t="s">
        <v>22168</v>
      </c>
      <c r="H3167" s="3" t="s">
        <v>22169</v>
      </c>
      <c r="I3167" s="3" t="s">
        <v>22170</v>
      </c>
      <c r="J3167" s="3" t="s">
        <v>22171</v>
      </c>
      <c r="K3167" s="3" t="s">
        <v>22172</v>
      </c>
    </row>
    <row r="3168" spans="1:11" x14ac:dyDescent="0.55000000000000004">
      <c r="A3168">
        <v>1987</v>
      </c>
      <c r="B3168">
        <v>9</v>
      </c>
      <c r="C3168">
        <v>2</v>
      </c>
      <c r="D3168" s="2">
        <v>40</v>
      </c>
      <c r="E3168" s="3" t="s">
        <v>22173</v>
      </c>
      <c r="F3168" s="3" t="s">
        <v>22174</v>
      </c>
      <c r="G3168" s="3" t="s">
        <v>22175</v>
      </c>
      <c r="H3168" s="3" t="s">
        <v>22176</v>
      </c>
      <c r="I3168" s="3" t="s">
        <v>22177</v>
      </c>
      <c r="J3168" s="3" t="s">
        <v>22178</v>
      </c>
      <c r="K3168" s="3" t="s">
        <v>22179</v>
      </c>
    </row>
    <row r="3169" spans="1:11" x14ac:dyDescent="0.55000000000000004">
      <c r="A3169">
        <v>1987</v>
      </c>
      <c r="B3169">
        <v>9</v>
      </c>
      <c r="C3169">
        <v>3</v>
      </c>
      <c r="D3169" s="2" t="s">
        <v>65</v>
      </c>
      <c r="E3169" s="3" t="s">
        <v>22180</v>
      </c>
      <c r="F3169" s="3" t="s">
        <v>22181</v>
      </c>
      <c r="G3169" s="3" t="s">
        <v>22182</v>
      </c>
      <c r="H3169" s="3" t="s">
        <v>22183</v>
      </c>
      <c r="I3169" s="3" t="s">
        <v>22184</v>
      </c>
      <c r="J3169" s="3" t="s">
        <v>22185</v>
      </c>
      <c r="K3169" s="3" t="s">
        <v>22186</v>
      </c>
    </row>
    <row r="3170" spans="1:11" x14ac:dyDescent="0.55000000000000004">
      <c r="A3170">
        <v>1987</v>
      </c>
      <c r="B3170">
        <v>9</v>
      </c>
      <c r="C3170">
        <v>4</v>
      </c>
      <c r="D3170" s="2" t="s">
        <v>65</v>
      </c>
      <c r="E3170" s="3" t="s">
        <v>22187</v>
      </c>
      <c r="F3170" s="3" t="s">
        <v>22188</v>
      </c>
      <c r="G3170" s="3" t="s">
        <v>22189</v>
      </c>
      <c r="H3170" s="3" t="s">
        <v>22190</v>
      </c>
      <c r="I3170" s="3" t="s">
        <v>22191</v>
      </c>
      <c r="J3170" s="3" t="s">
        <v>22192</v>
      </c>
      <c r="K3170" s="3" t="s">
        <v>22193</v>
      </c>
    </row>
    <row r="3171" spans="1:11" x14ac:dyDescent="0.55000000000000004">
      <c r="A3171">
        <v>1987</v>
      </c>
      <c r="B3171">
        <v>9</v>
      </c>
      <c r="C3171">
        <v>5</v>
      </c>
      <c r="D3171" s="2">
        <v>40</v>
      </c>
      <c r="E3171" s="3" t="s">
        <v>22194</v>
      </c>
      <c r="F3171" s="3" t="s">
        <v>22195</v>
      </c>
      <c r="G3171" s="3" t="s">
        <v>22196</v>
      </c>
      <c r="H3171" s="3" t="s">
        <v>22197</v>
      </c>
      <c r="I3171" s="3" t="s">
        <v>22198</v>
      </c>
      <c r="J3171" s="3" t="s">
        <v>22199</v>
      </c>
      <c r="K3171" s="3" t="s">
        <v>22200</v>
      </c>
    </row>
    <row r="3172" spans="1:11" x14ac:dyDescent="0.55000000000000004">
      <c r="A3172">
        <v>1987</v>
      </c>
      <c r="B3172">
        <v>9</v>
      </c>
      <c r="C3172">
        <v>6</v>
      </c>
      <c r="D3172" s="2">
        <v>40</v>
      </c>
      <c r="E3172" s="3" t="s">
        <v>22201</v>
      </c>
      <c r="F3172" s="3" t="s">
        <v>22202</v>
      </c>
      <c r="G3172" s="3" t="s">
        <v>22203</v>
      </c>
      <c r="H3172" s="3" t="s">
        <v>22204</v>
      </c>
      <c r="I3172" s="3" t="s">
        <v>22205</v>
      </c>
      <c r="J3172" s="3" t="s">
        <v>22206</v>
      </c>
      <c r="K3172" s="3" t="s">
        <v>22207</v>
      </c>
    </row>
    <row r="3173" spans="1:11" x14ac:dyDescent="0.55000000000000004">
      <c r="A3173">
        <v>1987</v>
      </c>
      <c r="B3173">
        <v>9</v>
      </c>
      <c r="C3173">
        <v>7</v>
      </c>
      <c r="D3173" s="2">
        <v>40</v>
      </c>
      <c r="E3173" s="3" t="s">
        <v>22208</v>
      </c>
      <c r="F3173" s="3" t="s">
        <v>22209</v>
      </c>
      <c r="G3173" s="3" t="s">
        <v>22210</v>
      </c>
      <c r="H3173" s="3" t="s">
        <v>22211</v>
      </c>
      <c r="I3173" s="3" t="s">
        <v>22212</v>
      </c>
      <c r="J3173" s="3" t="s">
        <v>22213</v>
      </c>
      <c r="K3173" s="3" t="s">
        <v>22214</v>
      </c>
    </row>
    <row r="3174" spans="1:11" x14ac:dyDescent="0.55000000000000004">
      <c r="A3174">
        <v>1987</v>
      </c>
      <c r="B3174">
        <v>9</v>
      </c>
      <c r="C3174">
        <v>8</v>
      </c>
      <c r="D3174" s="2">
        <v>1</v>
      </c>
      <c r="E3174" s="3" t="s">
        <v>22215</v>
      </c>
      <c r="F3174" s="3" t="s">
        <v>22216</v>
      </c>
      <c r="G3174" s="3" t="s">
        <v>22217</v>
      </c>
      <c r="H3174" s="3" t="s">
        <v>22218</v>
      </c>
      <c r="I3174" s="3" t="s">
        <v>22219</v>
      </c>
      <c r="J3174" s="3" t="s">
        <v>22220</v>
      </c>
      <c r="K3174" s="3" t="s">
        <v>22221</v>
      </c>
    </row>
    <row r="3175" spans="1:11" x14ac:dyDescent="0.55000000000000004">
      <c r="A3175">
        <v>1987</v>
      </c>
      <c r="B3175">
        <v>9</v>
      </c>
      <c r="C3175">
        <v>9</v>
      </c>
      <c r="D3175" s="2">
        <v>8</v>
      </c>
      <c r="E3175" s="3" t="s">
        <v>22222</v>
      </c>
      <c r="F3175" s="3" t="s">
        <v>22223</v>
      </c>
      <c r="G3175" s="3" t="s">
        <v>22224</v>
      </c>
      <c r="H3175" s="3" t="s">
        <v>22225</v>
      </c>
      <c r="I3175" s="3" t="s">
        <v>22226</v>
      </c>
      <c r="J3175" s="3" t="s">
        <v>22227</v>
      </c>
      <c r="K3175" s="3" t="s">
        <v>22228</v>
      </c>
    </row>
    <row r="3176" spans="1:11" x14ac:dyDescent="0.55000000000000004">
      <c r="A3176">
        <v>1987</v>
      </c>
      <c r="B3176">
        <v>9</v>
      </c>
      <c r="C3176">
        <v>10</v>
      </c>
      <c r="D3176" s="2">
        <v>40</v>
      </c>
      <c r="E3176" s="3" t="s">
        <v>22229</v>
      </c>
      <c r="F3176" s="3" t="s">
        <v>22230</v>
      </c>
      <c r="G3176" s="3" t="s">
        <v>22231</v>
      </c>
      <c r="H3176" s="3" t="s">
        <v>22232</v>
      </c>
      <c r="I3176" s="3" t="s">
        <v>22233</v>
      </c>
      <c r="J3176" s="3" t="s">
        <v>22234</v>
      </c>
      <c r="K3176" s="3" t="s">
        <v>22235</v>
      </c>
    </row>
    <row r="3177" spans="1:11" x14ac:dyDescent="0.55000000000000004">
      <c r="A3177">
        <v>1987</v>
      </c>
      <c r="B3177">
        <v>9</v>
      </c>
      <c r="C3177">
        <v>11</v>
      </c>
      <c r="D3177" s="2">
        <v>40</v>
      </c>
      <c r="E3177" s="3" t="s">
        <v>22236</v>
      </c>
      <c r="F3177" s="3" t="s">
        <v>22237</v>
      </c>
      <c r="G3177" s="3" t="s">
        <v>22238</v>
      </c>
      <c r="H3177" s="3" t="s">
        <v>22239</v>
      </c>
      <c r="I3177" s="3" t="s">
        <v>22240</v>
      </c>
      <c r="J3177" s="3" t="s">
        <v>22241</v>
      </c>
      <c r="K3177" s="3" t="s">
        <v>22242</v>
      </c>
    </row>
    <row r="3178" spans="1:11" x14ac:dyDescent="0.55000000000000004">
      <c r="A3178">
        <v>1987</v>
      </c>
      <c r="B3178">
        <v>9</v>
      </c>
      <c r="C3178">
        <v>12</v>
      </c>
      <c r="D3178" s="2">
        <v>40</v>
      </c>
      <c r="E3178" s="3" t="s">
        <v>22243</v>
      </c>
      <c r="F3178" s="3" t="s">
        <v>22244</v>
      </c>
      <c r="G3178" s="3" t="s">
        <v>22245</v>
      </c>
      <c r="H3178" s="3" t="s">
        <v>22246</v>
      </c>
      <c r="I3178" s="3" t="s">
        <v>22247</v>
      </c>
      <c r="J3178" s="3" t="s">
        <v>22248</v>
      </c>
      <c r="K3178" s="3" t="s">
        <v>22249</v>
      </c>
    </row>
    <row r="3179" spans="1:11" x14ac:dyDescent="0.55000000000000004">
      <c r="A3179">
        <v>1987</v>
      </c>
      <c r="B3179">
        <v>9</v>
      </c>
      <c r="C3179">
        <v>13</v>
      </c>
      <c r="D3179" s="2">
        <v>40</v>
      </c>
      <c r="E3179" s="3" t="s">
        <v>22250</v>
      </c>
      <c r="F3179" s="3" t="s">
        <v>22251</v>
      </c>
      <c r="G3179" s="3" t="s">
        <v>22252</v>
      </c>
      <c r="H3179" s="3" t="s">
        <v>22253</v>
      </c>
      <c r="I3179" s="3" t="s">
        <v>22254</v>
      </c>
      <c r="J3179" s="3" t="s">
        <v>22255</v>
      </c>
      <c r="K3179" s="3" t="s">
        <v>22256</v>
      </c>
    </row>
    <row r="3180" spans="1:11" x14ac:dyDescent="0.55000000000000004">
      <c r="A3180">
        <v>1987</v>
      </c>
      <c r="B3180">
        <v>9</v>
      </c>
      <c r="C3180">
        <v>14</v>
      </c>
      <c r="D3180" s="2">
        <v>40</v>
      </c>
      <c r="E3180" s="3" t="s">
        <v>22257</v>
      </c>
      <c r="F3180" s="3" t="s">
        <v>22258</v>
      </c>
      <c r="G3180" s="3" t="s">
        <v>22259</v>
      </c>
      <c r="H3180" s="3" t="s">
        <v>22260</v>
      </c>
      <c r="I3180" s="3" t="s">
        <v>22261</v>
      </c>
      <c r="J3180" s="3" t="s">
        <v>22262</v>
      </c>
      <c r="K3180" s="3" t="s">
        <v>22263</v>
      </c>
    </row>
    <row r="3181" spans="1:11" x14ac:dyDescent="0.55000000000000004">
      <c r="A3181">
        <v>1987</v>
      </c>
      <c r="B3181">
        <v>9</v>
      </c>
      <c r="C3181">
        <v>15</v>
      </c>
      <c r="D3181" s="2">
        <v>2</v>
      </c>
      <c r="E3181" s="3" t="s">
        <v>22264</v>
      </c>
      <c r="F3181" s="3" t="s">
        <v>22265</v>
      </c>
      <c r="G3181" s="3" t="s">
        <v>22266</v>
      </c>
      <c r="H3181" s="3" t="s">
        <v>22267</v>
      </c>
      <c r="I3181" s="3" t="s">
        <v>22268</v>
      </c>
      <c r="J3181" s="3" t="s">
        <v>22269</v>
      </c>
      <c r="K3181" s="3" t="s">
        <v>22270</v>
      </c>
    </row>
    <row r="3182" spans="1:11" x14ac:dyDescent="0.55000000000000004">
      <c r="A3182">
        <v>1987</v>
      </c>
      <c r="B3182">
        <v>9</v>
      </c>
      <c r="C3182">
        <v>16</v>
      </c>
      <c r="D3182" s="2">
        <v>4</v>
      </c>
      <c r="E3182" s="3" t="s">
        <v>22271</v>
      </c>
      <c r="F3182" s="3" t="s">
        <v>22272</v>
      </c>
      <c r="G3182" s="3" t="s">
        <v>22273</v>
      </c>
      <c r="H3182" s="3" t="s">
        <v>22274</v>
      </c>
      <c r="I3182" s="3" t="s">
        <v>22275</v>
      </c>
      <c r="J3182" s="3" t="s">
        <v>22276</v>
      </c>
      <c r="K3182" s="3" t="s">
        <v>22277</v>
      </c>
    </row>
    <row r="3183" spans="1:11" x14ac:dyDescent="0.55000000000000004">
      <c r="A3183">
        <v>1987</v>
      </c>
      <c r="B3183">
        <v>9</v>
      </c>
      <c r="C3183">
        <v>17</v>
      </c>
      <c r="D3183" s="2">
        <v>4</v>
      </c>
      <c r="E3183" s="3" t="s">
        <v>22278</v>
      </c>
      <c r="F3183" s="3" t="s">
        <v>22279</v>
      </c>
      <c r="G3183" s="3" t="s">
        <v>22280</v>
      </c>
      <c r="H3183" s="3" t="s">
        <v>22281</v>
      </c>
      <c r="I3183" s="3" t="s">
        <v>22282</v>
      </c>
      <c r="J3183" s="3" t="s">
        <v>22283</v>
      </c>
      <c r="K3183" s="3" t="s">
        <v>22284</v>
      </c>
    </row>
    <row r="3184" spans="1:11" x14ac:dyDescent="0.55000000000000004">
      <c r="A3184">
        <v>1987</v>
      </c>
      <c r="B3184">
        <v>9</v>
      </c>
      <c r="C3184">
        <v>18</v>
      </c>
      <c r="D3184" s="2">
        <v>4</v>
      </c>
      <c r="E3184" s="3" t="s">
        <v>22285</v>
      </c>
      <c r="F3184" s="3" t="s">
        <v>22286</v>
      </c>
      <c r="G3184" s="3" t="s">
        <v>22287</v>
      </c>
      <c r="H3184" s="3" t="s">
        <v>22288</v>
      </c>
      <c r="I3184" s="3" t="s">
        <v>22289</v>
      </c>
      <c r="J3184" s="3" t="s">
        <v>22290</v>
      </c>
      <c r="K3184" s="3" t="s">
        <v>22291</v>
      </c>
    </row>
    <row r="3185" spans="1:11" x14ac:dyDescent="0.55000000000000004">
      <c r="A3185">
        <v>1987</v>
      </c>
      <c r="B3185">
        <v>9</v>
      </c>
      <c r="C3185">
        <v>19</v>
      </c>
      <c r="D3185" s="2">
        <v>5</v>
      </c>
      <c r="E3185" s="3" t="s">
        <v>22292</v>
      </c>
      <c r="F3185" s="3" t="s">
        <v>22293</v>
      </c>
      <c r="G3185" s="3" t="s">
        <v>22294</v>
      </c>
      <c r="H3185" s="3" t="s">
        <v>22295</v>
      </c>
      <c r="I3185" s="3" t="s">
        <v>22296</v>
      </c>
      <c r="J3185" s="3" t="s">
        <v>22297</v>
      </c>
      <c r="K3185" s="3" t="s">
        <v>22298</v>
      </c>
    </row>
    <row r="3186" spans="1:11" x14ac:dyDescent="0.55000000000000004">
      <c r="A3186">
        <v>1987</v>
      </c>
      <c r="B3186">
        <v>9</v>
      </c>
      <c r="C3186">
        <v>20</v>
      </c>
      <c r="D3186" s="2" t="s">
        <v>209</v>
      </c>
      <c r="E3186" s="3" t="s">
        <v>22299</v>
      </c>
      <c r="F3186" s="3" t="s">
        <v>22300</v>
      </c>
      <c r="G3186" s="3" t="s">
        <v>22301</v>
      </c>
      <c r="H3186" s="3" t="s">
        <v>22302</v>
      </c>
      <c r="I3186" s="3" t="s">
        <v>22303</v>
      </c>
      <c r="J3186" s="3" t="s">
        <v>22304</v>
      </c>
      <c r="K3186" s="3" t="s">
        <v>22305</v>
      </c>
    </row>
    <row r="3187" spans="1:11" x14ac:dyDescent="0.55000000000000004">
      <c r="A3187">
        <v>1987</v>
      </c>
      <c r="B3187">
        <v>9</v>
      </c>
      <c r="C3187">
        <v>21</v>
      </c>
      <c r="D3187" s="2">
        <v>6</v>
      </c>
      <c r="E3187" s="3" t="s">
        <v>22306</v>
      </c>
      <c r="F3187" s="3" t="s">
        <v>22307</v>
      </c>
      <c r="G3187" s="3" t="s">
        <v>22308</v>
      </c>
      <c r="H3187" s="3" t="s">
        <v>22309</v>
      </c>
      <c r="I3187" s="3" t="s">
        <v>22310</v>
      </c>
      <c r="J3187" s="3" t="s">
        <v>22311</v>
      </c>
      <c r="K3187" s="3" t="s">
        <v>22312</v>
      </c>
    </row>
    <row r="3188" spans="1:11" x14ac:dyDescent="0.55000000000000004">
      <c r="A3188">
        <v>1987</v>
      </c>
      <c r="B3188">
        <v>9</v>
      </c>
      <c r="C3188">
        <v>22</v>
      </c>
      <c r="D3188" s="2" t="s">
        <v>209</v>
      </c>
      <c r="E3188" s="3" t="s">
        <v>22313</v>
      </c>
      <c r="F3188" s="3" t="s">
        <v>22314</v>
      </c>
      <c r="G3188" s="3" t="s">
        <v>22315</v>
      </c>
      <c r="H3188" s="3" t="s">
        <v>22316</v>
      </c>
      <c r="I3188" s="3" t="s">
        <v>22317</v>
      </c>
      <c r="J3188" s="3" t="s">
        <v>22318</v>
      </c>
      <c r="K3188" s="3" t="s">
        <v>22319</v>
      </c>
    </row>
    <row r="3189" spans="1:11" x14ac:dyDescent="0.55000000000000004">
      <c r="A3189">
        <v>1987</v>
      </c>
      <c r="B3189">
        <v>9</v>
      </c>
      <c r="C3189">
        <v>23</v>
      </c>
      <c r="D3189" s="2">
        <v>40</v>
      </c>
      <c r="E3189" s="3" t="s">
        <v>22320</v>
      </c>
      <c r="F3189" s="3" t="s">
        <v>22321</v>
      </c>
      <c r="G3189" s="3" t="s">
        <v>22322</v>
      </c>
      <c r="H3189" s="3" t="s">
        <v>22323</v>
      </c>
      <c r="I3189" s="3" t="s">
        <v>22324</v>
      </c>
      <c r="J3189" s="3" t="s">
        <v>22325</v>
      </c>
      <c r="K3189" s="3" t="s">
        <v>22326</v>
      </c>
    </row>
    <row r="3190" spans="1:11" x14ac:dyDescent="0.55000000000000004">
      <c r="A3190">
        <v>1987</v>
      </c>
      <c r="B3190">
        <v>9</v>
      </c>
      <c r="C3190">
        <v>24</v>
      </c>
      <c r="D3190" s="2" t="s">
        <v>187</v>
      </c>
      <c r="E3190" s="3" t="s">
        <v>22327</v>
      </c>
      <c r="F3190" s="3" t="s">
        <v>22328</v>
      </c>
      <c r="G3190" s="3" t="s">
        <v>22329</v>
      </c>
      <c r="H3190" s="3" t="s">
        <v>22330</v>
      </c>
      <c r="I3190" s="3" t="s">
        <v>22331</v>
      </c>
      <c r="J3190" s="3" t="s">
        <v>22332</v>
      </c>
      <c r="K3190" s="3" t="s">
        <v>22333</v>
      </c>
    </row>
    <row r="3191" spans="1:11" x14ac:dyDescent="0.55000000000000004">
      <c r="A3191">
        <v>1987</v>
      </c>
      <c r="B3191">
        <v>9</v>
      </c>
      <c r="C3191">
        <v>25</v>
      </c>
      <c r="D3191" s="2">
        <v>30</v>
      </c>
      <c r="E3191" s="3" t="s">
        <v>22334</v>
      </c>
      <c r="F3191" s="3" t="s">
        <v>22335</v>
      </c>
      <c r="G3191" s="3" t="s">
        <v>22336</v>
      </c>
      <c r="H3191" s="3" t="s">
        <v>22337</v>
      </c>
      <c r="I3191" s="3" t="s">
        <v>22338</v>
      </c>
      <c r="J3191" s="3" t="s">
        <v>22339</v>
      </c>
      <c r="K3191" s="3" t="s">
        <v>22340</v>
      </c>
    </row>
    <row r="3192" spans="1:11" x14ac:dyDescent="0.55000000000000004">
      <c r="A3192">
        <v>1987</v>
      </c>
      <c r="B3192">
        <v>9</v>
      </c>
      <c r="C3192">
        <v>26</v>
      </c>
      <c r="D3192" s="2">
        <v>30</v>
      </c>
      <c r="E3192" s="3" t="s">
        <v>22341</v>
      </c>
      <c r="F3192" s="3" t="s">
        <v>22342</v>
      </c>
      <c r="G3192" s="3" t="s">
        <v>22343</v>
      </c>
      <c r="H3192" s="3" t="s">
        <v>22344</v>
      </c>
      <c r="I3192" s="3" t="s">
        <v>22345</v>
      </c>
      <c r="J3192" s="3" t="s">
        <v>22346</v>
      </c>
      <c r="K3192" s="3" t="s">
        <v>22347</v>
      </c>
    </row>
    <row r="3193" spans="1:11" x14ac:dyDescent="0.55000000000000004">
      <c r="A3193">
        <v>1987</v>
      </c>
      <c r="B3193">
        <v>9</v>
      </c>
      <c r="C3193">
        <v>27</v>
      </c>
      <c r="D3193" s="2" t="s">
        <v>1193</v>
      </c>
      <c r="E3193" s="3" t="s">
        <v>22348</v>
      </c>
      <c r="F3193" s="3" t="s">
        <v>22349</v>
      </c>
      <c r="G3193" s="3" t="s">
        <v>22350</v>
      </c>
      <c r="H3193" s="3" t="s">
        <v>22351</v>
      </c>
      <c r="I3193" s="3" t="s">
        <v>22352</v>
      </c>
      <c r="J3193" s="3" t="s">
        <v>22353</v>
      </c>
      <c r="K3193" s="3" t="s">
        <v>22354</v>
      </c>
    </row>
    <row r="3194" spans="1:11" x14ac:dyDescent="0.55000000000000004">
      <c r="A3194">
        <v>1987</v>
      </c>
      <c r="B3194">
        <v>9</v>
      </c>
      <c r="C3194">
        <v>28</v>
      </c>
      <c r="D3194" s="2" t="s">
        <v>1193</v>
      </c>
      <c r="E3194" s="3" t="s">
        <v>22355</v>
      </c>
      <c r="F3194" s="3" t="s">
        <v>22356</v>
      </c>
      <c r="G3194" s="3" t="s">
        <v>22357</v>
      </c>
      <c r="H3194" s="3" t="s">
        <v>22358</v>
      </c>
      <c r="I3194" s="3" t="s">
        <v>22359</v>
      </c>
      <c r="J3194" s="3" t="s">
        <v>22360</v>
      </c>
      <c r="K3194" s="3" t="s">
        <v>22361</v>
      </c>
    </row>
    <row r="3195" spans="1:11" x14ac:dyDescent="0.55000000000000004">
      <c r="A3195">
        <v>1987</v>
      </c>
      <c r="B3195">
        <v>9</v>
      </c>
      <c r="C3195">
        <v>29</v>
      </c>
      <c r="D3195" s="2" t="s">
        <v>1193</v>
      </c>
      <c r="E3195" s="3" t="s">
        <v>22362</v>
      </c>
      <c r="F3195" s="3" t="s">
        <v>22363</v>
      </c>
      <c r="G3195" s="3" t="s">
        <v>22364</v>
      </c>
      <c r="H3195" s="3" t="s">
        <v>22365</v>
      </c>
      <c r="I3195" s="3" t="s">
        <v>22366</v>
      </c>
      <c r="J3195" s="3" t="s">
        <v>22367</v>
      </c>
      <c r="K3195" s="3" t="s">
        <v>22368</v>
      </c>
    </row>
    <row r="3196" spans="1:11" x14ac:dyDescent="0.55000000000000004">
      <c r="A3196">
        <v>1987</v>
      </c>
      <c r="B3196">
        <v>9</v>
      </c>
      <c r="C3196">
        <v>30</v>
      </c>
      <c r="D3196" s="2">
        <v>30</v>
      </c>
      <c r="E3196" s="3" t="s">
        <v>22369</v>
      </c>
      <c r="F3196" s="3" t="s">
        <v>22370</v>
      </c>
      <c r="G3196" s="3" t="s">
        <v>22371</v>
      </c>
      <c r="H3196" s="3" t="s">
        <v>22372</v>
      </c>
      <c r="I3196" s="3" t="s">
        <v>22373</v>
      </c>
      <c r="J3196" s="3" t="s">
        <v>22374</v>
      </c>
      <c r="K3196" s="3" t="s">
        <v>22375</v>
      </c>
    </row>
    <row r="3197" spans="1:11" x14ac:dyDescent="0.55000000000000004">
      <c r="A3197">
        <v>1987</v>
      </c>
      <c r="B3197">
        <v>10</v>
      </c>
      <c r="C3197">
        <v>1</v>
      </c>
      <c r="D3197" s="2" t="s">
        <v>28</v>
      </c>
      <c r="E3197" s="3" t="s">
        <v>22376</v>
      </c>
      <c r="F3197" s="3" t="s">
        <v>22377</v>
      </c>
      <c r="G3197" s="3" t="s">
        <v>22378</v>
      </c>
      <c r="H3197" s="3" t="s">
        <v>22379</v>
      </c>
      <c r="I3197" s="3" t="s">
        <v>22380</v>
      </c>
      <c r="J3197" s="3" t="s">
        <v>22381</v>
      </c>
      <c r="K3197" s="3" t="s">
        <v>22382</v>
      </c>
    </row>
    <row r="3198" spans="1:11" x14ac:dyDescent="0.55000000000000004">
      <c r="A3198">
        <v>1987</v>
      </c>
      <c r="B3198">
        <v>10</v>
      </c>
      <c r="C3198">
        <v>2</v>
      </c>
      <c r="D3198" s="2" t="s">
        <v>540</v>
      </c>
      <c r="E3198" s="3" t="s">
        <v>22383</v>
      </c>
      <c r="F3198" s="3" t="s">
        <v>22384</v>
      </c>
      <c r="G3198" s="3" t="s">
        <v>22385</v>
      </c>
      <c r="H3198" s="3" t="s">
        <v>22386</v>
      </c>
      <c r="I3198" s="3" t="s">
        <v>22387</v>
      </c>
      <c r="J3198" s="3" t="s">
        <v>22388</v>
      </c>
      <c r="K3198" s="3" t="s">
        <v>22389</v>
      </c>
    </row>
    <row r="3199" spans="1:11" x14ac:dyDescent="0.55000000000000004">
      <c r="A3199">
        <v>1987</v>
      </c>
      <c r="B3199">
        <v>10</v>
      </c>
      <c r="C3199">
        <v>3</v>
      </c>
      <c r="D3199" s="2">
        <v>30</v>
      </c>
      <c r="E3199" s="3" t="s">
        <v>22390</v>
      </c>
      <c r="F3199" s="3" t="s">
        <v>22391</v>
      </c>
      <c r="G3199" s="3" t="s">
        <v>22392</v>
      </c>
      <c r="H3199" s="3" t="s">
        <v>22393</v>
      </c>
      <c r="I3199" s="3" t="s">
        <v>22394</v>
      </c>
      <c r="J3199" s="3" t="s">
        <v>22395</v>
      </c>
      <c r="K3199" s="3" t="s">
        <v>22396</v>
      </c>
    </row>
    <row r="3200" spans="1:11" x14ac:dyDescent="0.55000000000000004">
      <c r="A3200">
        <v>1987</v>
      </c>
      <c r="B3200">
        <v>10</v>
      </c>
      <c r="C3200">
        <v>4</v>
      </c>
      <c r="D3200" s="2">
        <v>30</v>
      </c>
      <c r="E3200" s="3" t="s">
        <v>22397</v>
      </c>
      <c r="F3200" s="3" t="s">
        <v>22398</v>
      </c>
      <c r="G3200" s="3" t="s">
        <v>22399</v>
      </c>
      <c r="H3200" s="3" t="s">
        <v>22400</v>
      </c>
      <c r="I3200" s="3" t="s">
        <v>22401</v>
      </c>
      <c r="J3200" s="3" t="s">
        <v>22402</v>
      </c>
      <c r="K3200" s="3" t="s">
        <v>22403</v>
      </c>
    </row>
    <row r="3201" spans="1:11" x14ac:dyDescent="0.55000000000000004">
      <c r="A3201">
        <v>1987</v>
      </c>
      <c r="B3201">
        <v>10</v>
      </c>
      <c r="C3201">
        <v>5</v>
      </c>
      <c r="D3201" s="2">
        <v>7</v>
      </c>
      <c r="E3201" s="3" t="s">
        <v>22404</v>
      </c>
      <c r="F3201" s="3" t="s">
        <v>22405</v>
      </c>
      <c r="G3201" s="3" t="s">
        <v>22406</v>
      </c>
      <c r="H3201" s="3" t="s">
        <v>22407</v>
      </c>
      <c r="I3201" s="3" t="s">
        <v>22408</v>
      </c>
      <c r="J3201" s="3" t="s">
        <v>22409</v>
      </c>
      <c r="K3201" s="3" t="s">
        <v>22410</v>
      </c>
    </row>
    <row r="3202" spans="1:11" x14ac:dyDescent="0.55000000000000004">
      <c r="A3202">
        <v>1987</v>
      </c>
      <c r="B3202">
        <v>10</v>
      </c>
      <c r="C3202">
        <v>6</v>
      </c>
      <c r="D3202" s="2" t="s">
        <v>209</v>
      </c>
      <c r="E3202" s="3" t="s">
        <v>22411</v>
      </c>
      <c r="F3202" s="3" t="s">
        <v>22412</v>
      </c>
      <c r="G3202" s="3" t="s">
        <v>22413</v>
      </c>
      <c r="H3202" s="3" t="s">
        <v>22414</v>
      </c>
      <c r="I3202" s="3" t="s">
        <v>22415</v>
      </c>
      <c r="J3202" s="3" t="s">
        <v>22416</v>
      </c>
      <c r="K3202" s="3" t="s">
        <v>22417</v>
      </c>
    </row>
    <row r="3203" spans="1:11" x14ac:dyDescent="0.55000000000000004">
      <c r="A3203">
        <v>1987</v>
      </c>
      <c r="B3203">
        <v>10</v>
      </c>
      <c r="C3203">
        <v>7</v>
      </c>
      <c r="D3203" s="2" t="s">
        <v>209</v>
      </c>
      <c r="E3203" s="3" t="s">
        <v>22418</v>
      </c>
      <c r="F3203" s="3" t="s">
        <v>22419</v>
      </c>
      <c r="G3203" s="3" t="s">
        <v>22420</v>
      </c>
      <c r="H3203" s="3" t="s">
        <v>22421</v>
      </c>
      <c r="I3203" s="3" t="s">
        <v>22422</v>
      </c>
      <c r="J3203" s="3" t="s">
        <v>22423</v>
      </c>
      <c r="K3203" s="3" t="s">
        <v>22424</v>
      </c>
    </row>
    <row r="3204" spans="1:11" x14ac:dyDescent="0.55000000000000004">
      <c r="A3204">
        <v>1987</v>
      </c>
      <c r="B3204">
        <v>10</v>
      </c>
      <c r="C3204">
        <v>8</v>
      </c>
      <c r="D3204" s="2" t="s">
        <v>73</v>
      </c>
      <c r="E3204" s="3" t="s">
        <v>22425</v>
      </c>
      <c r="F3204" s="3" t="s">
        <v>22426</v>
      </c>
      <c r="G3204" s="3" t="s">
        <v>22427</v>
      </c>
      <c r="H3204" s="3" t="s">
        <v>22428</v>
      </c>
      <c r="I3204" s="3" t="s">
        <v>22429</v>
      </c>
      <c r="J3204" s="3" t="s">
        <v>22430</v>
      </c>
      <c r="K3204" s="3" t="s">
        <v>22431</v>
      </c>
    </row>
    <row r="3205" spans="1:11" x14ac:dyDescent="0.55000000000000004">
      <c r="A3205">
        <v>1987</v>
      </c>
      <c r="B3205">
        <v>10</v>
      </c>
      <c r="C3205">
        <v>9</v>
      </c>
      <c r="D3205" s="2" t="s">
        <v>540</v>
      </c>
      <c r="E3205" s="3" t="s">
        <v>22432</v>
      </c>
      <c r="F3205" s="3" t="s">
        <v>22433</v>
      </c>
      <c r="G3205" s="3" t="s">
        <v>22434</v>
      </c>
      <c r="H3205" s="3" t="s">
        <v>22435</v>
      </c>
      <c r="I3205" s="3" t="s">
        <v>22436</v>
      </c>
      <c r="J3205" s="3" t="s">
        <v>22437</v>
      </c>
      <c r="K3205" s="3" t="s">
        <v>22438</v>
      </c>
    </row>
    <row r="3206" spans="1:11" x14ac:dyDescent="0.55000000000000004">
      <c r="A3206">
        <v>1987</v>
      </c>
      <c r="B3206">
        <v>10</v>
      </c>
      <c r="C3206">
        <v>10</v>
      </c>
      <c r="D3206" s="2">
        <v>7</v>
      </c>
      <c r="E3206" s="3" t="s">
        <v>22439</v>
      </c>
      <c r="F3206" s="3" t="s">
        <v>22440</v>
      </c>
      <c r="G3206" s="3" t="s">
        <v>22441</v>
      </c>
      <c r="H3206" s="3" t="s">
        <v>22442</v>
      </c>
      <c r="I3206" s="3" t="s">
        <v>22443</v>
      </c>
      <c r="J3206" s="3" t="s">
        <v>22444</v>
      </c>
      <c r="K3206" s="3" t="s">
        <v>22445</v>
      </c>
    </row>
    <row r="3207" spans="1:11" x14ac:dyDescent="0.55000000000000004">
      <c r="A3207">
        <v>1987</v>
      </c>
      <c r="B3207">
        <v>10</v>
      </c>
      <c r="C3207">
        <v>11</v>
      </c>
      <c r="D3207" s="2" t="s">
        <v>209</v>
      </c>
      <c r="E3207" s="3" t="s">
        <v>22446</v>
      </c>
      <c r="F3207" s="3" t="s">
        <v>22447</v>
      </c>
      <c r="G3207" s="3" t="s">
        <v>22448</v>
      </c>
      <c r="H3207" s="3" t="s">
        <v>22449</v>
      </c>
      <c r="I3207" s="3" t="s">
        <v>22450</v>
      </c>
      <c r="J3207" s="3" t="s">
        <v>22451</v>
      </c>
      <c r="K3207" s="3" t="s">
        <v>22452</v>
      </c>
    </row>
    <row r="3208" spans="1:11" x14ac:dyDescent="0.55000000000000004">
      <c r="A3208">
        <v>1987</v>
      </c>
      <c r="B3208">
        <v>10</v>
      </c>
      <c r="C3208">
        <v>12</v>
      </c>
      <c r="D3208" s="2">
        <v>40</v>
      </c>
      <c r="E3208" s="3" t="s">
        <v>22453</v>
      </c>
      <c r="F3208" s="3" t="s">
        <v>22454</v>
      </c>
      <c r="G3208" s="3" t="s">
        <v>22455</v>
      </c>
      <c r="H3208" s="3" t="s">
        <v>22456</v>
      </c>
      <c r="I3208" s="3" t="s">
        <v>22457</v>
      </c>
      <c r="J3208" s="3" t="s">
        <v>22458</v>
      </c>
      <c r="K3208" s="3" t="s">
        <v>22459</v>
      </c>
    </row>
    <row r="3209" spans="1:11" x14ac:dyDescent="0.55000000000000004">
      <c r="A3209">
        <v>1987</v>
      </c>
      <c r="B3209">
        <v>10</v>
      </c>
      <c r="C3209">
        <v>13</v>
      </c>
      <c r="D3209" s="2">
        <v>40</v>
      </c>
      <c r="E3209" s="3" t="s">
        <v>22460</v>
      </c>
      <c r="F3209" s="3" t="s">
        <v>22461</v>
      </c>
      <c r="G3209" s="3" t="s">
        <v>22462</v>
      </c>
      <c r="H3209" s="3" t="s">
        <v>22463</v>
      </c>
      <c r="I3209" s="3" t="s">
        <v>22464</v>
      </c>
      <c r="J3209" s="3" t="s">
        <v>22465</v>
      </c>
      <c r="K3209" s="3" t="s">
        <v>22466</v>
      </c>
    </row>
    <row r="3210" spans="1:11" x14ac:dyDescent="0.55000000000000004">
      <c r="A3210">
        <v>1987</v>
      </c>
      <c r="B3210">
        <v>10</v>
      </c>
      <c r="C3210">
        <v>14</v>
      </c>
      <c r="D3210" s="2">
        <v>6</v>
      </c>
      <c r="E3210" s="3" t="s">
        <v>22467</v>
      </c>
      <c r="F3210" s="3" t="s">
        <v>22468</v>
      </c>
      <c r="G3210" s="3" t="s">
        <v>22469</v>
      </c>
      <c r="H3210" s="3" t="s">
        <v>22470</v>
      </c>
      <c r="I3210" s="3" t="s">
        <v>22471</v>
      </c>
      <c r="J3210" s="3" t="s">
        <v>22472</v>
      </c>
      <c r="K3210" s="3" t="s">
        <v>22473</v>
      </c>
    </row>
    <row r="3211" spans="1:11" x14ac:dyDescent="0.55000000000000004">
      <c r="A3211">
        <v>1987</v>
      </c>
      <c r="B3211">
        <v>10</v>
      </c>
      <c r="C3211">
        <v>15</v>
      </c>
      <c r="D3211" s="2">
        <v>6</v>
      </c>
      <c r="E3211" s="3" t="s">
        <v>22474</v>
      </c>
      <c r="F3211" s="3" t="s">
        <v>22475</v>
      </c>
      <c r="G3211" s="3" t="s">
        <v>22476</v>
      </c>
      <c r="H3211" s="3" t="s">
        <v>22477</v>
      </c>
      <c r="I3211" s="3" t="s">
        <v>22478</v>
      </c>
      <c r="J3211" s="3" t="s">
        <v>22479</v>
      </c>
      <c r="K3211" s="3" t="s">
        <v>22480</v>
      </c>
    </row>
    <row r="3212" spans="1:11" x14ac:dyDescent="0.55000000000000004">
      <c r="A3212">
        <v>1987</v>
      </c>
      <c r="B3212">
        <v>10</v>
      </c>
      <c r="C3212">
        <v>16</v>
      </c>
      <c r="D3212" s="2">
        <v>6</v>
      </c>
      <c r="E3212" s="3" t="s">
        <v>22481</v>
      </c>
      <c r="F3212" s="3" t="s">
        <v>22482</v>
      </c>
      <c r="G3212" s="3" t="s">
        <v>22483</v>
      </c>
      <c r="H3212" s="3" t="s">
        <v>22484</v>
      </c>
      <c r="I3212" s="3" t="s">
        <v>22485</v>
      </c>
      <c r="J3212" s="3" t="s">
        <v>22486</v>
      </c>
      <c r="K3212" s="3" t="s">
        <v>22487</v>
      </c>
    </row>
    <row r="3213" spans="1:11" x14ac:dyDescent="0.55000000000000004">
      <c r="A3213">
        <v>1987</v>
      </c>
      <c r="B3213">
        <v>10</v>
      </c>
      <c r="C3213">
        <v>17</v>
      </c>
      <c r="D3213" s="2">
        <v>40</v>
      </c>
      <c r="E3213" s="3" t="s">
        <v>22488</v>
      </c>
      <c r="F3213" s="3" t="s">
        <v>22489</v>
      </c>
      <c r="G3213" s="3" t="s">
        <v>22490</v>
      </c>
      <c r="H3213" s="3" t="s">
        <v>22491</v>
      </c>
      <c r="I3213" s="3" t="s">
        <v>22492</v>
      </c>
      <c r="J3213" s="3" t="s">
        <v>22493</v>
      </c>
      <c r="K3213" s="3" t="s">
        <v>22494</v>
      </c>
    </row>
    <row r="3214" spans="1:11" x14ac:dyDescent="0.55000000000000004">
      <c r="A3214">
        <v>1987</v>
      </c>
      <c r="B3214">
        <v>10</v>
      </c>
      <c r="C3214">
        <v>18</v>
      </c>
      <c r="D3214" s="2">
        <v>5</v>
      </c>
      <c r="E3214" s="3" t="s">
        <v>22495</v>
      </c>
      <c r="F3214" s="3" t="s">
        <v>22496</v>
      </c>
      <c r="G3214" s="3" t="s">
        <v>22497</v>
      </c>
      <c r="H3214" s="3" t="s">
        <v>22498</v>
      </c>
      <c r="I3214" s="3" t="s">
        <v>22499</v>
      </c>
      <c r="J3214" s="3" t="s">
        <v>22500</v>
      </c>
      <c r="K3214" s="3" t="s">
        <v>22501</v>
      </c>
    </row>
    <row r="3215" spans="1:11" x14ac:dyDescent="0.55000000000000004">
      <c r="A3215">
        <v>1987</v>
      </c>
      <c r="B3215">
        <v>10</v>
      </c>
      <c r="C3215">
        <v>19</v>
      </c>
      <c r="D3215" s="2">
        <v>5</v>
      </c>
      <c r="E3215" s="3" t="s">
        <v>22502</v>
      </c>
      <c r="F3215" s="3" t="s">
        <v>22503</v>
      </c>
      <c r="G3215" s="3" t="s">
        <v>22504</v>
      </c>
      <c r="H3215" s="3" t="s">
        <v>22505</v>
      </c>
      <c r="I3215" s="3" t="s">
        <v>22506</v>
      </c>
      <c r="J3215" s="3" t="s">
        <v>22507</v>
      </c>
      <c r="K3215" s="3" t="s">
        <v>22508</v>
      </c>
    </row>
    <row r="3216" spans="1:11" x14ac:dyDescent="0.55000000000000004">
      <c r="A3216">
        <v>1987</v>
      </c>
      <c r="B3216">
        <v>10</v>
      </c>
      <c r="C3216">
        <v>20</v>
      </c>
      <c r="D3216" s="2">
        <v>6</v>
      </c>
      <c r="E3216" s="3" t="s">
        <v>22509</v>
      </c>
      <c r="F3216" s="3" t="s">
        <v>22510</v>
      </c>
      <c r="G3216" s="3" t="s">
        <v>22511</v>
      </c>
      <c r="H3216" s="3" t="s">
        <v>22512</v>
      </c>
      <c r="I3216" s="3" t="s">
        <v>22513</v>
      </c>
      <c r="J3216" s="3" t="s">
        <v>22514</v>
      </c>
      <c r="K3216" s="3" t="s">
        <v>22515</v>
      </c>
    </row>
    <row r="3217" spans="1:11" x14ac:dyDescent="0.55000000000000004">
      <c r="A3217">
        <v>1987</v>
      </c>
      <c r="B3217">
        <v>10</v>
      </c>
      <c r="C3217">
        <v>21</v>
      </c>
      <c r="D3217" s="2">
        <v>40</v>
      </c>
      <c r="E3217" s="3" t="s">
        <v>22516</v>
      </c>
      <c r="F3217" s="3" t="s">
        <v>22517</v>
      </c>
      <c r="G3217" s="3" t="s">
        <v>22518</v>
      </c>
      <c r="H3217" s="3" t="s">
        <v>22519</v>
      </c>
      <c r="I3217" s="3" t="s">
        <v>22520</v>
      </c>
      <c r="J3217" s="3" t="s">
        <v>22521</v>
      </c>
      <c r="K3217" s="3" t="s">
        <v>22522</v>
      </c>
    </row>
    <row r="3218" spans="1:11" x14ac:dyDescent="0.55000000000000004">
      <c r="A3218">
        <v>1987</v>
      </c>
      <c r="B3218">
        <v>10</v>
      </c>
      <c r="C3218">
        <v>22</v>
      </c>
      <c r="D3218" s="2" t="s">
        <v>151</v>
      </c>
      <c r="E3218" s="3" t="s">
        <v>22523</v>
      </c>
      <c r="F3218" s="3" t="s">
        <v>22524</v>
      </c>
      <c r="G3218" s="3" t="s">
        <v>22525</v>
      </c>
      <c r="H3218" s="3" t="s">
        <v>22526</v>
      </c>
      <c r="I3218" s="3" t="s">
        <v>22527</v>
      </c>
      <c r="J3218" s="3" t="s">
        <v>22528</v>
      </c>
      <c r="K3218" s="3" t="s">
        <v>22529</v>
      </c>
    </row>
    <row r="3219" spans="1:11" x14ac:dyDescent="0.55000000000000004">
      <c r="A3219">
        <v>1987</v>
      </c>
      <c r="B3219">
        <v>10</v>
      </c>
      <c r="C3219">
        <v>23</v>
      </c>
      <c r="D3219" s="2">
        <v>30</v>
      </c>
      <c r="E3219" s="3" t="s">
        <v>22530</v>
      </c>
      <c r="F3219" s="3" t="s">
        <v>22531</v>
      </c>
      <c r="G3219" s="3" t="s">
        <v>22532</v>
      </c>
      <c r="H3219" s="3" t="s">
        <v>22533</v>
      </c>
      <c r="I3219" s="3" t="s">
        <v>22534</v>
      </c>
      <c r="J3219" s="3" t="s">
        <v>22535</v>
      </c>
      <c r="K3219" s="3" t="s">
        <v>22536</v>
      </c>
    </row>
    <row r="3220" spans="1:11" x14ac:dyDescent="0.55000000000000004">
      <c r="A3220">
        <v>1987</v>
      </c>
      <c r="B3220">
        <v>10</v>
      </c>
      <c r="C3220">
        <v>24</v>
      </c>
      <c r="D3220" s="2" t="s">
        <v>36</v>
      </c>
      <c r="E3220" s="3" t="s">
        <v>22537</v>
      </c>
      <c r="F3220" s="3" t="s">
        <v>22538</v>
      </c>
      <c r="G3220" s="3" t="s">
        <v>22539</v>
      </c>
      <c r="H3220" s="3" t="s">
        <v>22540</v>
      </c>
      <c r="I3220" s="3" t="s">
        <v>22541</v>
      </c>
      <c r="J3220" s="3" t="s">
        <v>22542</v>
      </c>
      <c r="K3220" s="3" t="s">
        <v>22543</v>
      </c>
    </row>
    <row r="3221" spans="1:11" x14ac:dyDescent="0.55000000000000004">
      <c r="A3221">
        <v>1987</v>
      </c>
      <c r="B3221">
        <v>10</v>
      </c>
      <c r="C3221">
        <v>25</v>
      </c>
      <c r="D3221" s="2">
        <v>1</v>
      </c>
      <c r="E3221" s="3" t="s">
        <v>22544</v>
      </c>
      <c r="F3221" s="3" t="s">
        <v>22545</v>
      </c>
      <c r="G3221" s="3" t="s">
        <v>22546</v>
      </c>
      <c r="H3221" s="3" t="s">
        <v>22547</v>
      </c>
      <c r="I3221" s="3" t="s">
        <v>22548</v>
      </c>
      <c r="J3221" s="3" t="s">
        <v>22549</v>
      </c>
      <c r="K3221" s="3" t="s">
        <v>22550</v>
      </c>
    </row>
    <row r="3222" spans="1:11" x14ac:dyDescent="0.55000000000000004">
      <c r="A3222">
        <v>1987</v>
      </c>
      <c r="B3222">
        <v>10</v>
      </c>
      <c r="C3222">
        <v>26</v>
      </c>
      <c r="D3222" s="2" t="s">
        <v>36</v>
      </c>
      <c r="E3222" s="3" t="s">
        <v>22551</v>
      </c>
      <c r="F3222" s="3" t="s">
        <v>22552</v>
      </c>
      <c r="G3222" s="3" t="s">
        <v>22553</v>
      </c>
      <c r="H3222" s="3" t="s">
        <v>22554</v>
      </c>
      <c r="I3222" s="3" t="s">
        <v>22555</v>
      </c>
      <c r="J3222" s="3" t="s">
        <v>22556</v>
      </c>
      <c r="K3222" s="3" t="s">
        <v>22557</v>
      </c>
    </row>
    <row r="3223" spans="1:11" x14ac:dyDescent="0.55000000000000004">
      <c r="A3223">
        <v>1987</v>
      </c>
      <c r="B3223">
        <v>10</v>
      </c>
      <c r="C3223">
        <v>27</v>
      </c>
      <c r="D3223" s="2">
        <v>8</v>
      </c>
      <c r="E3223" s="3" t="s">
        <v>22558</v>
      </c>
      <c r="F3223" s="3" t="s">
        <v>22559</v>
      </c>
      <c r="G3223" s="3" t="s">
        <v>22560</v>
      </c>
      <c r="H3223" s="3" t="s">
        <v>22561</v>
      </c>
      <c r="I3223" s="3" t="s">
        <v>22562</v>
      </c>
      <c r="J3223" s="3" t="s">
        <v>22563</v>
      </c>
      <c r="K3223" s="3" t="s">
        <v>22564</v>
      </c>
    </row>
    <row r="3224" spans="1:11" x14ac:dyDescent="0.55000000000000004">
      <c r="A3224">
        <v>1987</v>
      </c>
      <c r="B3224">
        <v>10</v>
      </c>
      <c r="C3224">
        <v>28</v>
      </c>
      <c r="D3224" s="2">
        <v>40</v>
      </c>
      <c r="E3224" s="3" t="s">
        <v>22565</v>
      </c>
      <c r="F3224" s="3" t="s">
        <v>22566</v>
      </c>
      <c r="G3224" s="3" t="s">
        <v>22567</v>
      </c>
      <c r="H3224" s="3" t="s">
        <v>22568</v>
      </c>
      <c r="I3224" s="3" t="s">
        <v>22569</v>
      </c>
      <c r="J3224" s="3" t="s">
        <v>22570</v>
      </c>
      <c r="K3224" s="3" t="s">
        <v>22571</v>
      </c>
    </row>
    <row r="3225" spans="1:11" x14ac:dyDescent="0.55000000000000004">
      <c r="A3225">
        <v>1987</v>
      </c>
      <c r="B3225">
        <v>10</v>
      </c>
      <c r="C3225">
        <v>29</v>
      </c>
      <c r="D3225" s="2">
        <v>5</v>
      </c>
      <c r="E3225" s="3" t="s">
        <v>22572</v>
      </c>
      <c r="F3225" s="3" t="s">
        <v>22573</v>
      </c>
      <c r="G3225" s="3" t="s">
        <v>22574</v>
      </c>
      <c r="H3225" s="3" t="s">
        <v>22575</v>
      </c>
      <c r="I3225" s="3" t="s">
        <v>22576</v>
      </c>
      <c r="J3225" s="3" t="s">
        <v>22577</v>
      </c>
      <c r="K3225" s="3" t="s">
        <v>22578</v>
      </c>
    </row>
    <row r="3226" spans="1:11" x14ac:dyDescent="0.55000000000000004">
      <c r="A3226">
        <v>1987</v>
      </c>
      <c r="B3226">
        <v>10</v>
      </c>
      <c r="C3226">
        <v>30</v>
      </c>
      <c r="D3226" s="2">
        <v>5</v>
      </c>
      <c r="E3226" s="3" t="s">
        <v>22579</v>
      </c>
      <c r="F3226" s="3" t="s">
        <v>22580</v>
      </c>
      <c r="G3226" s="3" t="s">
        <v>22581</v>
      </c>
      <c r="H3226" s="3" t="s">
        <v>22582</v>
      </c>
      <c r="I3226" s="3" t="s">
        <v>22583</v>
      </c>
      <c r="J3226" s="3" t="s">
        <v>22584</v>
      </c>
      <c r="K3226" s="3" t="s">
        <v>22585</v>
      </c>
    </row>
    <row r="3227" spans="1:11" x14ac:dyDescent="0.55000000000000004">
      <c r="A3227">
        <v>1987</v>
      </c>
      <c r="B3227">
        <v>10</v>
      </c>
      <c r="C3227">
        <v>31</v>
      </c>
      <c r="D3227" s="2">
        <v>4</v>
      </c>
      <c r="E3227" s="3" t="s">
        <v>22586</v>
      </c>
      <c r="F3227" s="3" t="s">
        <v>22587</v>
      </c>
      <c r="G3227" s="3" t="s">
        <v>22588</v>
      </c>
      <c r="H3227" s="3" t="s">
        <v>22589</v>
      </c>
      <c r="I3227" s="3" t="s">
        <v>22590</v>
      </c>
      <c r="J3227" s="3" t="s">
        <v>22591</v>
      </c>
      <c r="K3227" s="3" t="s">
        <v>22592</v>
      </c>
    </row>
    <row r="3228" spans="1:11" x14ac:dyDescent="0.55000000000000004">
      <c r="A3228">
        <v>1987</v>
      </c>
      <c r="B3228">
        <v>11</v>
      </c>
      <c r="C3228">
        <v>1</v>
      </c>
      <c r="D3228" s="2">
        <v>3</v>
      </c>
      <c r="E3228" s="3" t="s">
        <v>22593</v>
      </c>
      <c r="F3228" s="3" t="s">
        <v>22594</v>
      </c>
      <c r="G3228" s="3" t="s">
        <v>22595</v>
      </c>
      <c r="H3228" s="3" t="s">
        <v>22596</v>
      </c>
      <c r="I3228" s="3" t="s">
        <v>22597</v>
      </c>
      <c r="J3228" s="3" t="s">
        <v>22598</v>
      </c>
      <c r="K3228" s="3" t="s">
        <v>22599</v>
      </c>
    </row>
    <row r="3229" spans="1:11" x14ac:dyDescent="0.55000000000000004">
      <c r="A3229">
        <v>1987</v>
      </c>
      <c r="B3229">
        <v>11</v>
      </c>
      <c r="C3229">
        <v>2</v>
      </c>
      <c r="D3229" s="2" t="s">
        <v>151</v>
      </c>
      <c r="E3229" s="3" t="s">
        <v>22600</v>
      </c>
      <c r="F3229" s="3" t="s">
        <v>22601</v>
      </c>
      <c r="G3229" s="3" t="s">
        <v>22602</v>
      </c>
      <c r="H3229" s="3" t="s">
        <v>22603</v>
      </c>
      <c r="I3229" s="3" t="s">
        <v>22604</v>
      </c>
      <c r="J3229" s="3" t="s">
        <v>22605</v>
      </c>
      <c r="K3229" s="3" t="s">
        <v>22606</v>
      </c>
    </row>
    <row r="3230" spans="1:11" x14ac:dyDescent="0.55000000000000004">
      <c r="A3230">
        <v>1987</v>
      </c>
      <c r="B3230">
        <v>11</v>
      </c>
      <c r="C3230">
        <v>3</v>
      </c>
      <c r="D3230" s="2">
        <v>30</v>
      </c>
      <c r="E3230" s="3" t="s">
        <v>22607</v>
      </c>
      <c r="F3230" s="3" t="s">
        <v>22608</v>
      </c>
      <c r="G3230" s="3" t="s">
        <v>22609</v>
      </c>
      <c r="H3230" s="3" t="s">
        <v>22610</v>
      </c>
      <c r="I3230" s="3" t="s">
        <v>22611</v>
      </c>
      <c r="J3230" s="3" t="s">
        <v>22612</v>
      </c>
      <c r="K3230" s="3" t="s">
        <v>22613</v>
      </c>
    </row>
    <row r="3231" spans="1:11" x14ac:dyDescent="0.55000000000000004">
      <c r="A3231">
        <v>1987</v>
      </c>
      <c r="B3231">
        <v>11</v>
      </c>
      <c r="C3231">
        <v>4</v>
      </c>
      <c r="D3231" s="2">
        <v>30</v>
      </c>
      <c r="E3231" s="3" t="s">
        <v>22614</v>
      </c>
      <c r="F3231" s="3" t="s">
        <v>22615</v>
      </c>
      <c r="G3231" s="3" t="s">
        <v>22616</v>
      </c>
      <c r="H3231" s="3" t="s">
        <v>22617</v>
      </c>
      <c r="I3231" s="3" t="s">
        <v>22618</v>
      </c>
      <c r="J3231" s="3" t="s">
        <v>22619</v>
      </c>
      <c r="K3231" s="3" t="s">
        <v>22620</v>
      </c>
    </row>
    <row r="3232" spans="1:11" x14ac:dyDescent="0.55000000000000004">
      <c r="A3232">
        <v>1987</v>
      </c>
      <c r="B3232">
        <v>11</v>
      </c>
      <c r="C3232">
        <v>5</v>
      </c>
      <c r="D3232" s="2">
        <v>3</v>
      </c>
      <c r="E3232" s="3" t="s">
        <v>22621</v>
      </c>
      <c r="F3232" s="3" t="s">
        <v>22622</v>
      </c>
      <c r="G3232" s="3" t="s">
        <v>22623</v>
      </c>
      <c r="H3232" s="3" t="s">
        <v>22624</v>
      </c>
      <c r="I3232" s="3" t="s">
        <v>22625</v>
      </c>
      <c r="J3232" s="3" t="s">
        <v>22626</v>
      </c>
      <c r="K3232" s="3" t="s">
        <v>22627</v>
      </c>
    </row>
    <row r="3233" spans="1:11" x14ac:dyDescent="0.55000000000000004">
      <c r="A3233">
        <v>1987</v>
      </c>
      <c r="B3233">
        <v>11</v>
      </c>
      <c r="C3233">
        <v>6</v>
      </c>
      <c r="D3233" s="2">
        <v>3</v>
      </c>
      <c r="E3233" s="3" t="s">
        <v>22628</v>
      </c>
      <c r="F3233" s="3" t="s">
        <v>22629</v>
      </c>
      <c r="G3233" s="3" t="s">
        <v>22630</v>
      </c>
      <c r="H3233" s="3" t="s">
        <v>22631</v>
      </c>
      <c r="I3233" s="3" t="s">
        <v>22632</v>
      </c>
      <c r="J3233" s="3" t="s">
        <v>22633</v>
      </c>
      <c r="K3233" s="3" t="s">
        <v>22634</v>
      </c>
    </row>
    <row r="3234" spans="1:11" x14ac:dyDescent="0.55000000000000004">
      <c r="A3234">
        <v>1987</v>
      </c>
      <c r="B3234">
        <v>11</v>
      </c>
      <c r="C3234">
        <v>7</v>
      </c>
      <c r="D3234" s="2">
        <v>30</v>
      </c>
      <c r="E3234" s="3" t="s">
        <v>22635</v>
      </c>
      <c r="F3234" s="3" t="s">
        <v>22636</v>
      </c>
      <c r="G3234" s="3" t="s">
        <v>22637</v>
      </c>
      <c r="H3234" s="3" t="s">
        <v>22638</v>
      </c>
      <c r="I3234" s="3" t="s">
        <v>22639</v>
      </c>
      <c r="J3234" s="3" t="s">
        <v>22640</v>
      </c>
      <c r="K3234" s="3" t="s">
        <v>22641</v>
      </c>
    </row>
    <row r="3235" spans="1:11" x14ac:dyDescent="0.55000000000000004">
      <c r="A3235">
        <v>1987</v>
      </c>
      <c r="B3235">
        <v>11</v>
      </c>
      <c r="C3235">
        <v>8</v>
      </c>
      <c r="D3235" s="2">
        <v>8</v>
      </c>
      <c r="E3235" s="3" t="s">
        <v>22642</v>
      </c>
      <c r="F3235" s="3" t="s">
        <v>22643</v>
      </c>
      <c r="G3235" s="3" t="s">
        <v>22644</v>
      </c>
      <c r="H3235" s="3" t="s">
        <v>22645</v>
      </c>
      <c r="I3235" s="3" t="s">
        <v>22646</v>
      </c>
      <c r="J3235" s="3" t="s">
        <v>22647</v>
      </c>
      <c r="K3235" s="3" t="s">
        <v>22648</v>
      </c>
    </row>
    <row r="3236" spans="1:11" x14ac:dyDescent="0.55000000000000004">
      <c r="A3236">
        <v>1987</v>
      </c>
      <c r="B3236">
        <v>11</v>
      </c>
      <c r="C3236">
        <v>9</v>
      </c>
      <c r="D3236" s="2">
        <v>8</v>
      </c>
      <c r="E3236" s="3" t="s">
        <v>22649</v>
      </c>
      <c r="F3236" s="3" t="s">
        <v>22650</v>
      </c>
      <c r="G3236" s="3" t="s">
        <v>22651</v>
      </c>
      <c r="H3236" s="3" t="s">
        <v>22652</v>
      </c>
      <c r="I3236" s="3" t="s">
        <v>22653</v>
      </c>
      <c r="J3236" s="3" t="s">
        <v>22654</v>
      </c>
      <c r="K3236" s="3" t="s">
        <v>22655</v>
      </c>
    </row>
    <row r="3237" spans="1:11" x14ac:dyDescent="0.55000000000000004">
      <c r="A3237">
        <v>1987</v>
      </c>
      <c r="B3237">
        <v>11</v>
      </c>
      <c r="C3237">
        <v>10</v>
      </c>
      <c r="D3237" s="2" t="s">
        <v>65</v>
      </c>
      <c r="E3237" s="3" t="s">
        <v>22656</v>
      </c>
      <c r="F3237" s="3" t="s">
        <v>22657</v>
      </c>
      <c r="G3237" s="3" t="s">
        <v>22658</v>
      </c>
      <c r="H3237" s="3" t="s">
        <v>22659</v>
      </c>
      <c r="I3237" s="3" t="s">
        <v>22660</v>
      </c>
      <c r="J3237" s="3" t="s">
        <v>22661</v>
      </c>
      <c r="K3237" s="3" t="s">
        <v>22662</v>
      </c>
    </row>
    <row r="3238" spans="1:11" x14ac:dyDescent="0.55000000000000004">
      <c r="A3238">
        <v>1987</v>
      </c>
      <c r="B3238">
        <v>11</v>
      </c>
      <c r="C3238">
        <v>11</v>
      </c>
      <c r="D3238" s="2">
        <v>40</v>
      </c>
      <c r="E3238" s="3" t="s">
        <v>22663</v>
      </c>
      <c r="F3238" s="3" t="s">
        <v>22664</v>
      </c>
      <c r="G3238" s="3" t="s">
        <v>22665</v>
      </c>
      <c r="H3238" s="3" t="s">
        <v>22666</v>
      </c>
      <c r="I3238" s="3" t="s">
        <v>22667</v>
      </c>
      <c r="J3238" s="3" t="s">
        <v>22668</v>
      </c>
      <c r="K3238" s="3" t="s">
        <v>22669</v>
      </c>
    </row>
    <row r="3239" spans="1:11" x14ac:dyDescent="0.55000000000000004">
      <c r="A3239">
        <v>1987</v>
      </c>
      <c r="B3239">
        <v>11</v>
      </c>
      <c r="C3239">
        <v>12</v>
      </c>
      <c r="D3239" s="2">
        <v>40</v>
      </c>
      <c r="E3239" s="3" t="s">
        <v>22670</v>
      </c>
      <c r="F3239" s="3" t="s">
        <v>22671</v>
      </c>
      <c r="G3239" s="3" t="s">
        <v>22672</v>
      </c>
      <c r="H3239" s="3" t="s">
        <v>22673</v>
      </c>
      <c r="I3239" s="3" t="s">
        <v>22674</v>
      </c>
      <c r="J3239" s="3" t="s">
        <v>22675</v>
      </c>
      <c r="K3239" s="3" t="s">
        <v>22676</v>
      </c>
    </row>
    <row r="3240" spans="1:11" x14ac:dyDescent="0.55000000000000004">
      <c r="A3240">
        <v>1987</v>
      </c>
      <c r="B3240">
        <v>11</v>
      </c>
      <c r="C3240">
        <v>13</v>
      </c>
      <c r="D3240" s="2" t="s">
        <v>209</v>
      </c>
      <c r="E3240" s="3" t="s">
        <v>22677</v>
      </c>
      <c r="F3240" s="3" t="s">
        <v>22678</v>
      </c>
      <c r="G3240" s="3" t="s">
        <v>22679</v>
      </c>
      <c r="H3240" s="3" t="s">
        <v>22680</v>
      </c>
      <c r="I3240" s="3" t="s">
        <v>22681</v>
      </c>
      <c r="J3240" s="3" t="s">
        <v>22682</v>
      </c>
      <c r="K3240" s="3" t="s">
        <v>22683</v>
      </c>
    </row>
    <row r="3241" spans="1:11" x14ac:dyDescent="0.55000000000000004">
      <c r="A3241">
        <v>1987</v>
      </c>
      <c r="B3241">
        <v>11</v>
      </c>
      <c r="C3241">
        <v>14</v>
      </c>
      <c r="D3241" s="2" t="s">
        <v>73</v>
      </c>
      <c r="E3241" s="3" t="s">
        <v>22684</v>
      </c>
      <c r="F3241" s="3" t="s">
        <v>22685</v>
      </c>
      <c r="G3241" s="3" t="s">
        <v>22686</v>
      </c>
      <c r="H3241" s="3" t="s">
        <v>22687</v>
      </c>
      <c r="I3241" s="3" t="s">
        <v>22688</v>
      </c>
      <c r="J3241" s="3" t="s">
        <v>22689</v>
      </c>
      <c r="K3241" s="3" t="s">
        <v>22690</v>
      </c>
    </row>
    <row r="3242" spans="1:11" x14ac:dyDescent="0.55000000000000004">
      <c r="A3242">
        <v>1987</v>
      </c>
      <c r="B3242">
        <v>11</v>
      </c>
      <c r="C3242">
        <v>15</v>
      </c>
      <c r="D3242" s="2">
        <v>40</v>
      </c>
      <c r="E3242" s="3" t="s">
        <v>22691</v>
      </c>
      <c r="F3242" s="3" t="s">
        <v>22692</v>
      </c>
      <c r="G3242" s="3" t="s">
        <v>22693</v>
      </c>
      <c r="H3242" s="3" t="s">
        <v>22694</v>
      </c>
      <c r="I3242" s="3" t="s">
        <v>22695</v>
      </c>
      <c r="J3242" s="3" t="s">
        <v>22696</v>
      </c>
      <c r="K3242" s="3" t="s">
        <v>22697</v>
      </c>
    </row>
    <row r="3243" spans="1:11" x14ac:dyDescent="0.55000000000000004">
      <c r="A3243">
        <v>1987</v>
      </c>
      <c r="B3243">
        <v>11</v>
      </c>
      <c r="C3243">
        <v>16</v>
      </c>
      <c r="D3243" s="2">
        <v>40</v>
      </c>
      <c r="E3243" s="3" t="s">
        <v>22698</v>
      </c>
      <c r="F3243" s="3" t="s">
        <v>22699</v>
      </c>
      <c r="G3243" s="3" t="s">
        <v>22700</v>
      </c>
      <c r="H3243" s="3" t="s">
        <v>22701</v>
      </c>
      <c r="I3243" s="3" t="s">
        <v>22702</v>
      </c>
      <c r="J3243" s="3" t="s">
        <v>22703</v>
      </c>
      <c r="K3243" s="3" t="s">
        <v>22704</v>
      </c>
    </row>
    <row r="3244" spans="1:11" x14ac:dyDescent="0.55000000000000004">
      <c r="A3244">
        <v>1987</v>
      </c>
      <c r="B3244">
        <v>11</v>
      </c>
      <c r="C3244">
        <v>17</v>
      </c>
      <c r="D3244" s="2">
        <v>40</v>
      </c>
      <c r="E3244" s="3" t="s">
        <v>22705</v>
      </c>
      <c r="F3244" s="3" t="s">
        <v>22706</v>
      </c>
      <c r="G3244" s="3" t="s">
        <v>22707</v>
      </c>
      <c r="H3244" s="3" t="s">
        <v>22708</v>
      </c>
      <c r="I3244" s="3" t="s">
        <v>22709</v>
      </c>
      <c r="J3244" s="3" t="s">
        <v>22710</v>
      </c>
      <c r="K3244" s="3" t="s">
        <v>22711</v>
      </c>
    </row>
    <row r="3245" spans="1:11" x14ac:dyDescent="0.55000000000000004">
      <c r="A3245">
        <v>1987</v>
      </c>
      <c r="B3245">
        <v>11</v>
      </c>
      <c r="C3245">
        <v>18</v>
      </c>
      <c r="D3245" s="2">
        <v>40</v>
      </c>
      <c r="E3245" s="3" t="s">
        <v>22712</v>
      </c>
      <c r="F3245" s="3" t="s">
        <v>22713</v>
      </c>
      <c r="G3245" s="3" t="s">
        <v>22714</v>
      </c>
      <c r="H3245" s="3" t="s">
        <v>22715</v>
      </c>
      <c r="I3245" s="3" t="s">
        <v>22716</v>
      </c>
      <c r="J3245" s="3" t="s">
        <v>22717</v>
      </c>
      <c r="K3245" s="3" t="s">
        <v>22718</v>
      </c>
    </row>
    <row r="3246" spans="1:11" x14ac:dyDescent="0.55000000000000004">
      <c r="A3246">
        <v>1987</v>
      </c>
      <c r="B3246">
        <v>11</v>
      </c>
      <c r="C3246">
        <v>19</v>
      </c>
      <c r="D3246" s="2">
        <v>40</v>
      </c>
      <c r="E3246" s="3" t="s">
        <v>22719</v>
      </c>
      <c r="F3246" s="3" t="s">
        <v>22720</v>
      </c>
      <c r="G3246" s="3" t="s">
        <v>22721</v>
      </c>
      <c r="H3246" s="3" t="s">
        <v>22722</v>
      </c>
      <c r="I3246" s="3" t="s">
        <v>22723</v>
      </c>
      <c r="J3246" s="3" t="s">
        <v>22724</v>
      </c>
      <c r="K3246" s="3" t="s">
        <v>22725</v>
      </c>
    </row>
    <row r="3247" spans="1:11" x14ac:dyDescent="0.55000000000000004">
      <c r="A3247">
        <v>1987</v>
      </c>
      <c r="B3247">
        <v>11</v>
      </c>
      <c r="C3247">
        <v>20</v>
      </c>
      <c r="D3247" s="2" t="s">
        <v>378</v>
      </c>
      <c r="E3247" s="3" t="s">
        <v>22726</v>
      </c>
      <c r="F3247" s="3" t="s">
        <v>22727</v>
      </c>
      <c r="G3247" s="3" t="s">
        <v>22728</v>
      </c>
      <c r="H3247" s="3" t="s">
        <v>22729</v>
      </c>
      <c r="I3247" s="3" t="s">
        <v>22730</v>
      </c>
      <c r="J3247" s="3" t="s">
        <v>22731</v>
      </c>
      <c r="K3247" s="3" t="s">
        <v>22732</v>
      </c>
    </row>
    <row r="3248" spans="1:11" x14ac:dyDescent="0.55000000000000004">
      <c r="A3248">
        <v>1987</v>
      </c>
      <c r="B3248">
        <v>11</v>
      </c>
      <c r="C3248">
        <v>21</v>
      </c>
      <c r="D3248" s="2">
        <v>1</v>
      </c>
      <c r="E3248" s="3" t="s">
        <v>22733</v>
      </c>
      <c r="F3248" s="3" t="s">
        <v>22734</v>
      </c>
      <c r="G3248" s="3" t="s">
        <v>22735</v>
      </c>
      <c r="H3248" s="3" t="s">
        <v>22736</v>
      </c>
      <c r="I3248" s="3" t="s">
        <v>22737</v>
      </c>
      <c r="J3248" s="3" t="s">
        <v>22738</v>
      </c>
      <c r="K3248" s="3" t="s">
        <v>22739</v>
      </c>
    </row>
    <row r="3249" spans="1:11" x14ac:dyDescent="0.55000000000000004">
      <c r="A3249">
        <v>1987</v>
      </c>
      <c r="B3249">
        <v>11</v>
      </c>
      <c r="C3249">
        <v>22</v>
      </c>
      <c r="D3249" s="2">
        <v>1</v>
      </c>
      <c r="E3249" s="3" t="s">
        <v>22740</v>
      </c>
      <c r="F3249" s="3" t="s">
        <v>22741</v>
      </c>
      <c r="G3249" s="3" t="s">
        <v>22742</v>
      </c>
      <c r="H3249" s="3" t="s">
        <v>22743</v>
      </c>
      <c r="I3249" s="3" t="s">
        <v>22744</v>
      </c>
      <c r="J3249" s="3" t="s">
        <v>22745</v>
      </c>
      <c r="K3249" s="3" t="s">
        <v>22746</v>
      </c>
    </row>
    <row r="3250" spans="1:11" x14ac:dyDescent="0.55000000000000004">
      <c r="A3250">
        <v>1987</v>
      </c>
      <c r="B3250">
        <v>11</v>
      </c>
      <c r="C3250">
        <v>23</v>
      </c>
      <c r="D3250" s="2">
        <v>8</v>
      </c>
      <c r="E3250" s="3" t="s">
        <v>22747</v>
      </c>
      <c r="F3250" s="3" t="s">
        <v>22748</v>
      </c>
      <c r="G3250" s="3" t="s">
        <v>22749</v>
      </c>
      <c r="H3250" s="3" t="s">
        <v>22750</v>
      </c>
      <c r="I3250" s="3" t="s">
        <v>22751</v>
      </c>
      <c r="J3250" s="3" t="s">
        <v>22752</v>
      </c>
      <c r="K3250" s="3" t="s">
        <v>22753</v>
      </c>
    </row>
    <row r="3251" spans="1:11" x14ac:dyDescent="0.55000000000000004">
      <c r="A3251">
        <v>1987</v>
      </c>
      <c r="B3251">
        <v>11</v>
      </c>
      <c r="C3251">
        <v>24</v>
      </c>
      <c r="D3251" s="2">
        <v>8</v>
      </c>
      <c r="E3251" s="3" t="s">
        <v>22754</v>
      </c>
      <c r="F3251" s="3" t="s">
        <v>22755</v>
      </c>
      <c r="G3251" s="3" t="s">
        <v>22756</v>
      </c>
      <c r="H3251" s="3" t="s">
        <v>22757</v>
      </c>
      <c r="I3251" s="3" t="s">
        <v>22758</v>
      </c>
      <c r="J3251" s="3" t="s">
        <v>22759</v>
      </c>
      <c r="K3251" s="3" t="s">
        <v>22760</v>
      </c>
    </row>
    <row r="3252" spans="1:11" x14ac:dyDescent="0.55000000000000004">
      <c r="A3252">
        <v>1987</v>
      </c>
      <c r="B3252">
        <v>11</v>
      </c>
      <c r="C3252">
        <v>25</v>
      </c>
      <c r="D3252" s="2">
        <v>8</v>
      </c>
      <c r="E3252" s="3" t="s">
        <v>22761</v>
      </c>
      <c r="F3252" s="3" t="s">
        <v>22762</v>
      </c>
      <c r="G3252" s="3" t="s">
        <v>22763</v>
      </c>
      <c r="H3252" s="3" t="s">
        <v>22764</v>
      </c>
      <c r="I3252" s="3" t="s">
        <v>22765</v>
      </c>
      <c r="J3252" s="3" t="s">
        <v>22766</v>
      </c>
      <c r="K3252" s="3" t="s">
        <v>22767</v>
      </c>
    </row>
    <row r="3253" spans="1:11" x14ac:dyDescent="0.55000000000000004">
      <c r="A3253">
        <v>1987</v>
      </c>
      <c r="B3253">
        <v>11</v>
      </c>
      <c r="C3253">
        <v>26</v>
      </c>
      <c r="D3253" s="2">
        <v>8</v>
      </c>
      <c r="E3253" s="3" t="s">
        <v>22768</v>
      </c>
      <c r="F3253" s="3" t="s">
        <v>22769</v>
      </c>
      <c r="G3253" s="3" t="s">
        <v>22770</v>
      </c>
      <c r="H3253" s="3" t="s">
        <v>22771</v>
      </c>
      <c r="I3253" s="3" t="s">
        <v>22772</v>
      </c>
      <c r="J3253" s="3" t="s">
        <v>22773</v>
      </c>
      <c r="K3253" s="3" t="s">
        <v>22774</v>
      </c>
    </row>
    <row r="3254" spans="1:11" x14ac:dyDescent="0.55000000000000004">
      <c r="A3254">
        <v>1987</v>
      </c>
      <c r="B3254">
        <v>11</v>
      </c>
      <c r="C3254">
        <v>27</v>
      </c>
      <c r="D3254" s="2">
        <v>40</v>
      </c>
      <c r="E3254" s="3" t="s">
        <v>22775</v>
      </c>
      <c r="F3254" s="3" t="s">
        <v>22776</v>
      </c>
      <c r="G3254" s="3" t="s">
        <v>22777</v>
      </c>
      <c r="H3254" s="3" t="s">
        <v>22778</v>
      </c>
      <c r="I3254" s="3" t="s">
        <v>22779</v>
      </c>
      <c r="J3254" s="3" t="s">
        <v>22780</v>
      </c>
      <c r="K3254" s="3" t="s">
        <v>22781</v>
      </c>
    </row>
    <row r="3255" spans="1:11" x14ac:dyDescent="0.55000000000000004">
      <c r="A3255">
        <v>1987</v>
      </c>
      <c r="B3255">
        <v>11</v>
      </c>
      <c r="C3255">
        <v>28</v>
      </c>
      <c r="D3255" s="2">
        <v>40</v>
      </c>
      <c r="E3255" s="3" t="s">
        <v>22782</v>
      </c>
      <c r="F3255" s="3" t="s">
        <v>22783</v>
      </c>
      <c r="G3255" s="3" t="s">
        <v>22784</v>
      </c>
      <c r="H3255" s="3" t="s">
        <v>22785</v>
      </c>
      <c r="I3255" s="3" t="s">
        <v>22786</v>
      </c>
      <c r="J3255" s="3" t="s">
        <v>22787</v>
      </c>
      <c r="K3255" s="3" t="s">
        <v>22788</v>
      </c>
    </row>
    <row r="3256" spans="1:11" x14ac:dyDescent="0.55000000000000004">
      <c r="A3256">
        <v>1987</v>
      </c>
      <c r="B3256">
        <v>11</v>
      </c>
      <c r="C3256">
        <v>29</v>
      </c>
      <c r="D3256" s="2">
        <v>40</v>
      </c>
      <c r="E3256" s="3" t="s">
        <v>22789</v>
      </c>
      <c r="F3256" s="3" t="s">
        <v>22790</v>
      </c>
      <c r="G3256" s="3" t="s">
        <v>22791</v>
      </c>
      <c r="H3256" s="3" t="s">
        <v>22792</v>
      </c>
      <c r="I3256" s="3" t="s">
        <v>22793</v>
      </c>
      <c r="J3256" s="3" t="s">
        <v>22794</v>
      </c>
      <c r="K3256" s="3" t="s">
        <v>22795</v>
      </c>
    </row>
    <row r="3257" spans="1:11" x14ac:dyDescent="0.55000000000000004">
      <c r="A3257">
        <v>1987</v>
      </c>
      <c r="B3257">
        <v>11</v>
      </c>
      <c r="C3257">
        <v>30</v>
      </c>
      <c r="D3257" s="2">
        <v>3</v>
      </c>
      <c r="E3257" s="3" t="s">
        <v>22796</v>
      </c>
      <c r="F3257" s="3" t="s">
        <v>22797</v>
      </c>
      <c r="G3257" s="3" t="s">
        <v>22798</v>
      </c>
      <c r="H3257" s="3" t="s">
        <v>22799</v>
      </c>
      <c r="I3257" s="3" t="s">
        <v>22800</v>
      </c>
      <c r="J3257" s="3" t="s">
        <v>22801</v>
      </c>
      <c r="K3257" s="3" t="s">
        <v>22802</v>
      </c>
    </row>
    <row r="3258" spans="1:11" x14ac:dyDescent="0.55000000000000004">
      <c r="A3258">
        <v>1987</v>
      </c>
      <c r="B3258">
        <v>12</v>
      </c>
      <c r="C3258">
        <v>1</v>
      </c>
      <c r="D3258" s="2">
        <v>3</v>
      </c>
      <c r="E3258" s="3" t="s">
        <v>22803</v>
      </c>
      <c r="F3258" s="3" t="s">
        <v>22804</v>
      </c>
      <c r="G3258" s="3" t="s">
        <v>22805</v>
      </c>
      <c r="H3258" s="3" t="s">
        <v>22806</v>
      </c>
      <c r="I3258" s="3" t="s">
        <v>22807</v>
      </c>
      <c r="J3258" s="3" t="s">
        <v>22808</v>
      </c>
      <c r="K3258" s="3" t="s">
        <v>22809</v>
      </c>
    </row>
    <row r="3259" spans="1:11" x14ac:dyDescent="0.55000000000000004">
      <c r="A3259">
        <v>1987</v>
      </c>
      <c r="B3259">
        <v>12</v>
      </c>
      <c r="C3259">
        <v>2</v>
      </c>
      <c r="D3259" s="2" t="s">
        <v>151</v>
      </c>
      <c r="E3259" s="3" t="s">
        <v>22810</v>
      </c>
      <c r="F3259" s="3" t="s">
        <v>22811</v>
      </c>
      <c r="G3259" s="3" t="s">
        <v>22812</v>
      </c>
      <c r="H3259" s="3" t="s">
        <v>22813</v>
      </c>
      <c r="I3259" s="3" t="s">
        <v>22814</v>
      </c>
      <c r="J3259" s="3" t="s">
        <v>22815</v>
      </c>
      <c r="K3259" s="3" t="s">
        <v>22816</v>
      </c>
    </row>
    <row r="3260" spans="1:11" x14ac:dyDescent="0.55000000000000004">
      <c r="A3260">
        <v>1987</v>
      </c>
      <c r="B3260">
        <v>12</v>
      </c>
      <c r="C3260">
        <v>3</v>
      </c>
      <c r="D3260" s="2">
        <v>30</v>
      </c>
      <c r="E3260" s="3" t="s">
        <v>22817</v>
      </c>
      <c r="F3260" s="3" t="s">
        <v>22818</v>
      </c>
      <c r="G3260" s="3" t="s">
        <v>22819</v>
      </c>
      <c r="H3260" s="3" t="s">
        <v>22820</v>
      </c>
      <c r="I3260" s="3" t="s">
        <v>22821</v>
      </c>
      <c r="J3260" s="3" t="s">
        <v>22822</v>
      </c>
      <c r="K3260" s="3" t="s">
        <v>22823</v>
      </c>
    </row>
    <row r="3261" spans="1:11" x14ac:dyDescent="0.55000000000000004">
      <c r="A3261">
        <v>1987</v>
      </c>
      <c r="B3261">
        <v>12</v>
      </c>
      <c r="C3261">
        <v>4</v>
      </c>
      <c r="D3261" s="2">
        <v>30</v>
      </c>
      <c r="E3261" s="3" t="s">
        <v>22824</v>
      </c>
      <c r="F3261" s="3" t="s">
        <v>22825</v>
      </c>
      <c r="G3261" s="3" t="s">
        <v>22826</v>
      </c>
      <c r="H3261" s="3" t="s">
        <v>22827</v>
      </c>
      <c r="I3261" s="3" t="s">
        <v>22828</v>
      </c>
      <c r="J3261" s="3" t="s">
        <v>22829</v>
      </c>
      <c r="K3261" s="3" t="s">
        <v>22830</v>
      </c>
    </row>
    <row r="3262" spans="1:11" x14ac:dyDescent="0.55000000000000004">
      <c r="A3262">
        <v>1987</v>
      </c>
      <c r="B3262">
        <v>12</v>
      </c>
      <c r="C3262">
        <v>5</v>
      </c>
      <c r="D3262" s="2">
        <v>6</v>
      </c>
      <c r="E3262" s="3" t="s">
        <v>22831</v>
      </c>
      <c r="F3262" s="3" t="s">
        <v>22832</v>
      </c>
      <c r="G3262" s="3" t="s">
        <v>22833</v>
      </c>
      <c r="H3262" s="3" t="s">
        <v>22834</v>
      </c>
      <c r="I3262" s="3" t="s">
        <v>22835</v>
      </c>
      <c r="J3262" s="3" t="s">
        <v>22836</v>
      </c>
      <c r="K3262" s="3" t="s">
        <v>22837</v>
      </c>
    </row>
    <row r="3263" spans="1:11" x14ac:dyDescent="0.55000000000000004">
      <c r="A3263">
        <v>1987</v>
      </c>
      <c r="B3263">
        <v>12</v>
      </c>
      <c r="C3263">
        <v>6</v>
      </c>
      <c r="D3263" s="2">
        <v>30</v>
      </c>
      <c r="E3263" s="3" t="s">
        <v>22838</v>
      </c>
      <c r="F3263" s="3" t="s">
        <v>22839</v>
      </c>
      <c r="G3263" s="3" t="s">
        <v>22840</v>
      </c>
      <c r="H3263" s="3" t="s">
        <v>22841</v>
      </c>
      <c r="I3263" s="3" t="s">
        <v>22842</v>
      </c>
      <c r="J3263" s="3" t="s">
        <v>22843</v>
      </c>
      <c r="K3263" s="3" t="s">
        <v>22844</v>
      </c>
    </row>
    <row r="3264" spans="1:11" x14ac:dyDescent="0.55000000000000004">
      <c r="A3264">
        <v>1987</v>
      </c>
      <c r="B3264">
        <v>12</v>
      </c>
      <c r="C3264">
        <v>7</v>
      </c>
      <c r="D3264" s="2">
        <v>30</v>
      </c>
      <c r="E3264" s="3" t="s">
        <v>22845</v>
      </c>
      <c r="F3264" s="3" t="s">
        <v>22846</v>
      </c>
      <c r="G3264" s="3" t="s">
        <v>22847</v>
      </c>
      <c r="H3264" s="3" t="s">
        <v>22848</v>
      </c>
      <c r="I3264" s="3" t="s">
        <v>22849</v>
      </c>
      <c r="J3264" s="3" t="s">
        <v>22850</v>
      </c>
      <c r="K3264" s="3" t="s">
        <v>22851</v>
      </c>
    </row>
    <row r="3265" spans="1:11" x14ac:dyDescent="0.55000000000000004">
      <c r="A3265">
        <v>1987</v>
      </c>
      <c r="B3265">
        <v>12</v>
      </c>
      <c r="C3265">
        <v>8</v>
      </c>
      <c r="D3265" s="2">
        <v>30</v>
      </c>
      <c r="E3265" s="3" t="s">
        <v>22852</v>
      </c>
      <c r="F3265" s="3" t="s">
        <v>22853</v>
      </c>
      <c r="G3265" s="3" t="s">
        <v>22854</v>
      </c>
      <c r="H3265" s="3" t="s">
        <v>22855</v>
      </c>
      <c r="I3265" s="3" t="s">
        <v>22856</v>
      </c>
      <c r="J3265" s="3" t="s">
        <v>22857</v>
      </c>
      <c r="K3265" s="3" t="s">
        <v>22858</v>
      </c>
    </row>
    <row r="3266" spans="1:11" x14ac:dyDescent="0.55000000000000004">
      <c r="A3266">
        <v>1987</v>
      </c>
      <c r="B3266">
        <v>12</v>
      </c>
      <c r="C3266">
        <v>9</v>
      </c>
      <c r="D3266" s="2">
        <v>30</v>
      </c>
      <c r="E3266" s="3" t="s">
        <v>22859</v>
      </c>
      <c r="F3266" s="3" t="s">
        <v>22860</v>
      </c>
      <c r="G3266" s="3" t="s">
        <v>22861</v>
      </c>
      <c r="H3266" s="3" t="s">
        <v>22862</v>
      </c>
      <c r="I3266" s="3" t="s">
        <v>22863</v>
      </c>
      <c r="J3266" s="3" t="s">
        <v>22864</v>
      </c>
      <c r="K3266" s="3" t="s">
        <v>22865</v>
      </c>
    </row>
    <row r="3267" spans="1:11" x14ac:dyDescent="0.55000000000000004">
      <c r="A3267">
        <v>1987</v>
      </c>
      <c r="B3267">
        <v>12</v>
      </c>
      <c r="C3267">
        <v>10</v>
      </c>
      <c r="D3267" s="2">
        <v>5</v>
      </c>
      <c r="E3267" s="3" t="s">
        <v>22866</v>
      </c>
      <c r="F3267" s="3" t="s">
        <v>22867</v>
      </c>
      <c r="G3267" s="3" t="s">
        <v>22868</v>
      </c>
      <c r="H3267" s="3" t="s">
        <v>22869</v>
      </c>
      <c r="I3267" s="3" t="s">
        <v>22870</v>
      </c>
      <c r="J3267" s="3" t="s">
        <v>22871</v>
      </c>
      <c r="K3267" s="3" t="s">
        <v>22872</v>
      </c>
    </row>
    <row r="3268" spans="1:11" x14ac:dyDescent="0.55000000000000004">
      <c r="A3268">
        <v>1987</v>
      </c>
      <c r="B3268">
        <v>12</v>
      </c>
      <c r="C3268">
        <v>11</v>
      </c>
      <c r="D3268" s="2">
        <v>5</v>
      </c>
      <c r="E3268" s="3" t="s">
        <v>22873</v>
      </c>
      <c r="F3268" s="3" t="s">
        <v>22874</v>
      </c>
      <c r="G3268" s="3" t="s">
        <v>22875</v>
      </c>
      <c r="H3268" s="3" t="s">
        <v>22876</v>
      </c>
      <c r="I3268" s="3" t="s">
        <v>22877</v>
      </c>
      <c r="J3268" s="3" t="s">
        <v>22878</v>
      </c>
      <c r="K3268" s="3" t="s">
        <v>22879</v>
      </c>
    </row>
    <row r="3269" spans="1:11" x14ac:dyDescent="0.55000000000000004">
      <c r="A3269">
        <v>1987</v>
      </c>
      <c r="B3269">
        <v>12</v>
      </c>
      <c r="C3269">
        <v>12</v>
      </c>
      <c r="D3269" s="2">
        <v>4</v>
      </c>
      <c r="E3269" s="3" t="s">
        <v>22880</v>
      </c>
      <c r="F3269" s="3" t="s">
        <v>22881</v>
      </c>
      <c r="G3269" s="3" t="s">
        <v>22882</v>
      </c>
      <c r="H3269" s="3" t="s">
        <v>22883</v>
      </c>
      <c r="I3269" s="3" t="s">
        <v>22884</v>
      </c>
      <c r="J3269" s="3" t="s">
        <v>22885</v>
      </c>
      <c r="K3269" s="3" t="s">
        <v>22886</v>
      </c>
    </row>
    <row r="3270" spans="1:11" x14ac:dyDescent="0.55000000000000004">
      <c r="A3270">
        <v>1987</v>
      </c>
      <c r="B3270">
        <v>12</v>
      </c>
      <c r="C3270">
        <v>13</v>
      </c>
      <c r="D3270" s="2" t="s">
        <v>187</v>
      </c>
      <c r="E3270" s="3" t="s">
        <v>22887</v>
      </c>
      <c r="F3270" s="3" t="s">
        <v>22888</v>
      </c>
      <c r="G3270" s="3" t="s">
        <v>22889</v>
      </c>
      <c r="H3270" s="3" t="s">
        <v>22890</v>
      </c>
      <c r="I3270" s="3" t="s">
        <v>22891</v>
      </c>
      <c r="J3270" s="3" t="s">
        <v>22892</v>
      </c>
      <c r="K3270" s="3" t="s">
        <v>22893</v>
      </c>
    </row>
    <row r="3271" spans="1:11" x14ac:dyDescent="0.55000000000000004">
      <c r="A3271">
        <v>1987</v>
      </c>
      <c r="B3271">
        <v>12</v>
      </c>
      <c r="C3271">
        <v>14</v>
      </c>
      <c r="D3271" s="2">
        <v>5</v>
      </c>
      <c r="E3271" s="3" t="s">
        <v>22894</v>
      </c>
      <c r="F3271" s="3" t="s">
        <v>22895</v>
      </c>
      <c r="G3271" s="3" t="s">
        <v>22896</v>
      </c>
      <c r="H3271" s="3" t="s">
        <v>22897</v>
      </c>
      <c r="I3271" s="3" t="s">
        <v>22898</v>
      </c>
      <c r="J3271" s="3" t="s">
        <v>22899</v>
      </c>
      <c r="K3271" s="3" t="s">
        <v>22900</v>
      </c>
    </row>
    <row r="3272" spans="1:11" x14ac:dyDescent="0.55000000000000004">
      <c r="A3272">
        <v>1987</v>
      </c>
      <c r="B3272">
        <v>12</v>
      </c>
      <c r="C3272">
        <v>15</v>
      </c>
      <c r="D3272" s="2">
        <v>5</v>
      </c>
      <c r="E3272" s="3" t="s">
        <v>22901</v>
      </c>
      <c r="F3272" s="3" t="s">
        <v>22902</v>
      </c>
      <c r="G3272" s="3" t="s">
        <v>22903</v>
      </c>
      <c r="H3272" s="3" t="s">
        <v>22904</v>
      </c>
      <c r="I3272" s="3" t="s">
        <v>22905</v>
      </c>
      <c r="J3272" s="3" t="s">
        <v>22906</v>
      </c>
      <c r="K3272" s="3" t="s">
        <v>22907</v>
      </c>
    </row>
    <row r="3273" spans="1:11" x14ac:dyDescent="0.55000000000000004">
      <c r="A3273">
        <v>1987</v>
      </c>
      <c r="B3273">
        <v>12</v>
      </c>
      <c r="C3273">
        <v>16</v>
      </c>
      <c r="D3273" s="2" t="s">
        <v>13</v>
      </c>
      <c r="E3273" s="3" t="s">
        <v>22908</v>
      </c>
      <c r="F3273" s="3" t="s">
        <v>22909</v>
      </c>
      <c r="G3273" s="3" t="s">
        <v>22910</v>
      </c>
      <c r="H3273" s="3" t="s">
        <v>22911</v>
      </c>
      <c r="I3273" s="3" t="s">
        <v>22912</v>
      </c>
      <c r="J3273" s="3" t="s">
        <v>22913</v>
      </c>
      <c r="K3273" s="3" t="s">
        <v>22914</v>
      </c>
    </row>
    <row r="3274" spans="1:11" x14ac:dyDescent="0.55000000000000004">
      <c r="A3274">
        <v>1987</v>
      </c>
      <c r="B3274">
        <v>12</v>
      </c>
      <c r="C3274">
        <v>17</v>
      </c>
      <c r="D3274" s="2" t="s">
        <v>13</v>
      </c>
      <c r="E3274" s="3" t="s">
        <v>22915</v>
      </c>
      <c r="F3274" s="3" t="s">
        <v>22916</v>
      </c>
      <c r="G3274" s="3" t="s">
        <v>22917</v>
      </c>
      <c r="H3274" s="3" t="s">
        <v>22918</v>
      </c>
      <c r="I3274" s="3" t="s">
        <v>22919</v>
      </c>
      <c r="J3274" s="3" t="s">
        <v>22920</v>
      </c>
      <c r="K3274" s="3" t="s">
        <v>22921</v>
      </c>
    </row>
    <row r="3275" spans="1:11" x14ac:dyDescent="0.55000000000000004">
      <c r="A3275">
        <v>1987</v>
      </c>
      <c r="B3275">
        <v>12</v>
      </c>
      <c r="C3275">
        <v>18</v>
      </c>
      <c r="D3275" s="2">
        <v>5</v>
      </c>
      <c r="E3275" s="3" t="s">
        <v>22922</v>
      </c>
      <c r="F3275" s="3" t="s">
        <v>22923</v>
      </c>
      <c r="G3275" s="3" t="s">
        <v>22924</v>
      </c>
      <c r="H3275" s="3" t="s">
        <v>22925</v>
      </c>
      <c r="I3275" s="3" t="s">
        <v>22926</v>
      </c>
      <c r="J3275" s="3" t="s">
        <v>22927</v>
      </c>
      <c r="K3275" s="3" t="s">
        <v>22928</v>
      </c>
    </row>
    <row r="3276" spans="1:11" x14ac:dyDescent="0.55000000000000004">
      <c r="A3276">
        <v>1987</v>
      </c>
      <c r="B3276">
        <v>12</v>
      </c>
      <c r="C3276">
        <v>19</v>
      </c>
      <c r="D3276" s="2">
        <v>40</v>
      </c>
      <c r="E3276" s="3" t="s">
        <v>22929</v>
      </c>
      <c r="F3276" s="3" t="s">
        <v>22930</v>
      </c>
      <c r="G3276" s="3" t="s">
        <v>22931</v>
      </c>
      <c r="H3276" s="3" t="s">
        <v>22932</v>
      </c>
      <c r="I3276" s="3" t="s">
        <v>22933</v>
      </c>
      <c r="J3276" s="3" t="s">
        <v>22934</v>
      </c>
      <c r="K3276" s="3" t="s">
        <v>22935</v>
      </c>
    </row>
    <row r="3277" spans="1:11" x14ac:dyDescent="0.55000000000000004">
      <c r="A3277">
        <v>1987</v>
      </c>
      <c r="B3277">
        <v>12</v>
      </c>
      <c r="C3277">
        <v>20</v>
      </c>
      <c r="D3277" s="2">
        <v>40</v>
      </c>
      <c r="E3277" s="3" t="s">
        <v>22936</v>
      </c>
      <c r="F3277" s="3" t="s">
        <v>22937</v>
      </c>
      <c r="G3277" s="3" t="s">
        <v>22938</v>
      </c>
      <c r="H3277" s="3" t="s">
        <v>22939</v>
      </c>
      <c r="I3277" s="3" t="s">
        <v>22940</v>
      </c>
      <c r="J3277" s="3" t="s">
        <v>22941</v>
      </c>
      <c r="K3277" s="3" t="s">
        <v>22942</v>
      </c>
    </row>
    <row r="3278" spans="1:11" x14ac:dyDescent="0.55000000000000004">
      <c r="A3278">
        <v>1987</v>
      </c>
      <c r="B3278">
        <v>12</v>
      </c>
      <c r="C3278">
        <v>21</v>
      </c>
      <c r="D3278" s="2">
        <v>40</v>
      </c>
      <c r="E3278" s="3" t="s">
        <v>22943</v>
      </c>
      <c r="F3278" s="3" t="s">
        <v>22944</v>
      </c>
      <c r="G3278" s="3" t="s">
        <v>22945</v>
      </c>
      <c r="H3278" s="3" t="s">
        <v>22946</v>
      </c>
      <c r="I3278" s="3" t="s">
        <v>22947</v>
      </c>
      <c r="J3278" s="3" t="s">
        <v>22948</v>
      </c>
      <c r="K3278" s="3" t="s">
        <v>22949</v>
      </c>
    </row>
    <row r="3279" spans="1:11" x14ac:dyDescent="0.55000000000000004">
      <c r="A3279">
        <v>1987</v>
      </c>
      <c r="B3279">
        <v>12</v>
      </c>
      <c r="C3279">
        <v>22</v>
      </c>
      <c r="D3279" s="2">
        <v>40</v>
      </c>
      <c r="E3279" s="3" t="s">
        <v>22950</v>
      </c>
      <c r="F3279" s="3" t="s">
        <v>22951</v>
      </c>
      <c r="G3279" s="3" t="s">
        <v>22952</v>
      </c>
      <c r="H3279" s="3" t="s">
        <v>22953</v>
      </c>
      <c r="I3279" s="3" t="s">
        <v>22954</v>
      </c>
      <c r="J3279" s="3" t="s">
        <v>22955</v>
      </c>
      <c r="K3279" s="3" t="s">
        <v>22956</v>
      </c>
    </row>
    <row r="3280" spans="1:11" x14ac:dyDescent="0.55000000000000004">
      <c r="A3280">
        <v>1987</v>
      </c>
      <c r="B3280">
        <v>12</v>
      </c>
      <c r="C3280">
        <v>23</v>
      </c>
      <c r="D3280" s="2">
        <v>40</v>
      </c>
      <c r="E3280" s="3" t="s">
        <v>22957</v>
      </c>
      <c r="F3280" s="3" t="s">
        <v>22958</v>
      </c>
      <c r="G3280" s="3" t="s">
        <v>22959</v>
      </c>
      <c r="H3280" s="3" t="s">
        <v>22960</v>
      </c>
      <c r="I3280" s="3" t="s">
        <v>22961</v>
      </c>
      <c r="J3280" s="3" t="s">
        <v>22962</v>
      </c>
      <c r="K3280" s="3" t="s">
        <v>22963</v>
      </c>
    </row>
    <row r="3281" spans="1:11" x14ac:dyDescent="0.55000000000000004">
      <c r="A3281">
        <v>1987</v>
      </c>
      <c r="B3281">
        <v>12</v>
      </c>
      <c r="C3281">
        <v>24</v>
      </c>
      <c r="D3281" s="2">
        <v>40</v>
      </c>
      <c r="E3281" s="3" t="s">
        <v>22964</v>
      </c>
      <c r="F3281" s="3" t="s">
        <v>22965</v>
      </c>
      <c r="G3281" s="3" t="s">
        <v>22966</v>
      </c>
      <c r="H3281" s="3" t="s">
        <v>22967</v>
      </c>
      <c r="I3281" s="3" t="s">
        <v>22968</v>
      </c>
      <c r="J3281" s="3" t="s">
        <v>22969</v>
      </c>
      <c r="K3281" s="3" t="s">
        <v>22970</v>
      </c>
    </row>
    <row r="3282" spans="1:11" x14ac:dyDescent="0.55000000000000004">
      <c r="A3282">
        <v>1987</v>
      </c>
      <c r="B3282">
        <v>12</v>
      </c>
      <c r="C3282">
        <v>25</v>
      </c>
      <c r="D3282" s="2">
        <v>40</v>
      </c>
      <c r="E3282" s="3" t="s">
        <v>22971</v>
      </c>
      <c r="F3282" s="3" t="s">
        <v>22972</v>
      </c>
      <c r="G3282" s="3" t="s">
        <v>22973</v>
      </c>
      <c r="H3282" s="3" t="s">
        <v>22974</v>
      </c>
      <c r="I3282" s="3" t="s">
        <v>22975</v>
      </c>
      <c r="J3282" s="3" t="s">
        <v>22976</v>
      </c>
      <c r="K3282" s="3" t="s">
        <v>22977</v>
      </c>
    </row>
    <row r="3283" spans="1:11" x14ac:dyDescent="0.55000000000000004">
      <c r="A3283">
        <v>1987</v>
      </c>
      <c r="B3283">
        <v>12</v>
      </c>
      <c r="C3283">
        <v>26</v>
      </c>
      <c r="D3283" s="2">
        <v>40</v>
      </c>
      <c r="E3283" s="3" t="s">
        <v>22978</v>
      </c>
      <c r="F3283" s="3" t="s">
        <v>22979</v>
      </c>
      <c r="G3283" s="3" t="s">
        <v>22980</v>
      </c>
      <c r="H3283" s="3" t="s">
        <v>22981</v>
      </c>
      <c r="I3283" s="3" t="s">
        <v>22982</v>
      </c>
      <c r="J3283" s="3" t="s">
        <v>22983</v>
      </c>
      <c r="K3283" s="3" t="s">
        <v>22984</v>
      </c>
    </row>
    <row r="3284" spans="1:11" x14ac:dyDescent="0.55000000000000004">
      <c r="A3284">
        <v>1987</v>
      </c>
      <c r="B3284">
        <v>12</v>
      </c>
      <c r="C3284">
        <v>27</v>
      </c>
      <c r="D3284" s="2" t="s">
        <v>2329</v>
      </c>
      <c r="E3284" s="3" t="s">
        <v>22985</v>
      </c>
      <c r="F3284" s="3" t="s">
        <v>22986</v>
      </c>
      <c r="G3284" s="3" t="s">
        <v>22987</v>
      </c>
      <c r="H3284" s="3" t="s">
        <v>22988</v>
      </c>
      <c r="I3284" s="3" t="s">
        <v>22989</v>
      </c>
      <c r="J3284" s="3" t="s">
        <v>22990</v>
      </c>
      <c r="K3284" s="3" t="s">
        <v>22991</v>
      </c>
    </row>
    <row r="3285" spans="1:11" x14ac:dyDescent="0.55000000000000004">
      <c r="A3285">
        <v>1987</v>
      </c>
      <c r="B3285">
        <v>12</v>
      </c>
      <c r="C3285">
        <v>28</v>
      </c>
      <c r="D3285" s="2" t="s">
        <v>13</v>
      </c>
      <c r="E3285" s="3" t="s">
        <v>22992</v>
      </c>
      <c r="F3285" s="3" t="s">
        <v>22993</v>
      </c>
      <c r="G3285" s="3" t="s">
        <v>22994</v>
      </c>
      <c r="H3285" s="3" t="s">
        <v>22995</v>
      </c>
      <c r="I3285" s="3" t="s">
        <v>22996</v>
      </c>
      <c r="J3285" s="3" t="s">
        <v>22997</v>
      </c>
      <c r="K3285" s="3" t="s">
        <v>22998</v>
      </c>
    </row>
    <row r="3286" spans="1:11" x14ac:dyDescent="0.55000000000000004">
      <c r="A3286">
        <v>1987</v>
      </c>
      <c r="B3286">
        <v>12</v>
      </c>
      <c r="C3286">
        <v>29</v>
      </c>
      <c r="D3286" s="2">
        <v>40</v>
      </c>
      <c r="E3286" s="3" t="s">
        <v>22999</v>
      </c>
      <c r="F3286" s="3" t="s">
        <v>23000</v>
      </c>
      <c r="G3286" s="3" t="s">
        <v>23001</v>
      </c>
      <c r="H3286" s="3" t="s">
        <v>23002</v>
      </c>
      <c r="I3286" s="3" t="s">
        <v>23003</v>
      </c>
      <c r="J3286" s="3" t="s">
        <v>23004</v>
      </c>
      <c r="K3286" s="3" t="s">
        <v>23005</v>
      </c>
    </row>
    <row r="3287" spans="1:11" x14ac:dyDescent="0.55000000000000004">
      <c r="A3287">
        <v>1987</v>
      </c>
      <c r="B3287">
        <v>12</v>
      </c>
      <c r="C3287">
        <v>30</v>
      </c>
      <c r="D3287" s="2" t="s">
        <v>13</v>
      </c>
      <c r="E3287" s="3" t="s">
        <v>23006</v>
      </c>
      <c r="F3287" s="3" t="s">
        <v>23007</v>
      </c>
      <c r="G3287" s="3" t="s">
        <v>23008</v>
      </c>
      <c r="H3287" s="3" t="s">
        <v>23009</v>
      </c>
      <c r="I3287" s="3" t="s">
        <v>23010</v>
      </c>
      <c r="J3287" s="3" t="s">
        <v>23011</v>
      </c>
      <c r="K3287" s="3" t="s">
        <v>23012</v>
      </c>
    </row>
    <row r="3288" spans="1:11" x14ac:dyDescent="0.55000000000000004">
      <c r="A3288">
        <v>1987</v>
      </c>
      <c r="B3288">
        <v>12</v>
      </c>
      <c r="C3288">
        <v>31</v>
      </c>
      <c r="D3288" s="2">
        <v>7</v>
      </c>
      <c r="E3288" s="3" t="s">
        <v>23013</v>
      </c>
      <c r="F3288" s="3" t="s">
        <v>23014</v>
      </c>
      <c r="G3288" s="3" t="s">
        <v>23015</v>
      </c>
      <c r="H3288" s="3" t="s">
        <v>23016</v>
      </c>
      <c r="I3288" s="3" t="s">
        <v>23017</v>
      </c>
      <c r="J3288" s="3" t="s">
        <v>23018</v>
      </c>
      <c r="K3288" s="3" t="s">
        <v>23019</v>
      </c>
    </row>
    <row r="3289" spans="1:11" x14ac:dyDescent="0.55000000000000004">
      <c r="A3289">
        <v>1988</v>
      </c>
      <c r="B3289">
        <v>1</v>
      </c>
      <c r="C3289">
        <v>1</v>
      </c>
      <c r="D3289" s="2">
        <v>40</v>
      </c>
      <c r="E3289" s="3" t="s">
        <v>23020</v>
      </c>
      <c r="F3289" s="3" t="s">
        <v>23021</v>
      </c>
      <c r="G3289" s="3" t="s">
        <v>23022</v>
      </c>
      <c r="H3289" s="3" t="s">
        <v>23023</v>
      </c>
      <c r="I3289" s="3" t="s">
        <v>23024</v>
      </c>
      <c r="J3289" s="3" t="s">
        <v>23025</v>
      </c>
      <c r="K3289" s="3" t="s">
        <v>23026</v>
      </c>
    </row>
    <row r="3290" spans="1:11" x14ac:dyDescent="0.55000000000000004">
      <c r="A3290">
        <v>1988</v>
      </c>
      <c r="B3290">
        <v>1</v>
      </c>
      <c r="C3290">
        <v>2</v>
      </c>
      <c r="D3290" s="2" t="s">
        <v>209</v>
      </c>
      <c r="E3290" s="3" t="s">
        <v>23027</v>
      </c>
      <c r="F3290" s="3" t="s">
        <v>23028</v>
      </c>
      <c r="G3290" s="3" t="s">
        <v>23029</v>
      </c>
      <c r="H3290" s="3" t="s">
        <v>23030</v>
      </c>
      <c r="I3290" s="3" t="s">
        <v>23031</v>
      </c>
      <c r="J3290" s="3" t="s">
        <v>23032</v>
      </c>
      <c r="K3290" s="3" t="s">
        <v>23033</v>
      </c>
    </row>
    <row r="3291" spans="1:11" x14ac:dyDescent="0.55000000000000004">
      <c r="A3291">
        <v>1988</v>
      </c>
      <c r="B3291">
        <v>1</v>
      </c>
      <c r="C3291">
        <v>3</v>
      </c>
      <c r="D3291" s="2" t="s">
        <v>209</v>
      </c>
      <c r="E3291" s="3" t="s">
        <v>23034</v>
      </c>
      <c r="F3291" s="3" t="s">
        <v>23035</v>
      </c>
      <c r="G3291" s="3" t="s">
        <v>23036</v>
      </c>
      <c r="H3291" s="3" t="s">
        <v>23037</v>
      </c>
      <c r="I3291" s="3" t="s">
        <v>23038</v>
      </c>
      <c r="J3291" s="3" t="s">
        <v>23039</v>
      </c>
      <c r="K3291" s="3" t="s">
        <v>23040</v>
      </c>
    </row>
    <row r="3292" spans="1:11" x14ac:dyDescent="0.55000000000000004">
      <c r="A3292">
        <v>1988</v>
      </c>
      <c r="B3292">
        <v>1</v>
      </c>
      <c r="C3292">
        <v>4</v>
      </c>
      <c r="D3292" s="2" t="s">
        <v>209</v>
      </c>
      <c r="E3292" s="3" t="s">
        <v>23041</v>
      </c>
      <c r="F3292" s="3" t="s">
        <v>23042</v>
      </c>
      <c r="G3292" s="3" t="s">
        <v>23043</v>
      </c>
      <c r="H3292" s="3" t="s">
        <v>23044</v>
      </c>
      <c r="I3292" s="3" t="s">
        <v>23045</v>
      </c>
      <c r="J3292" s="3" t="s">
        <v>23046</v>
      </c>
      <c r="K3292" s="3" t="s">
        <v>23047</v>
      </c>
    </row>
    <row r="3293" spans="1:11" x14ac:dyDescent="0.55000000000000004">
      <c r="A3293">
        <v>1988</v>
      </c>
      <c r="B3293">
        <v>1</v>
      </c>
      <c r="C3293">
        <v>5</v>
      </c>
      <c r="D3293" s="2">
        <v>5</v>
      </c>
      <c r="E3293" s="3" t="s">
        <v>23048</v>
      </c>
      <c r="F3293" s="3" t="s">
        <v>23049</v>
      </c>
      <c r="G3293" s="3" t="s">
        <v>23050</v>
      </c>
      <c r="H3293" s="3" t="s">
        <v>23051</v>
      </c>
      <c r="I3293" s="3" t="s">
        <v>23052</v>
      </c>
      <c r="J3293" s="3" t="s">
        <v>23053</v>
      </c>
      <c r="K3293" s="3" t="s">
        <v>23054</v>
      </c>
    </row>
    <row r="3294" spans="1:11" x14ac:dyDescent="0.55000000000000004">
      <c r="A3294">
        <v>1988</v>
      </c>
      <c r="B3294">
        <v>1</v>
      </c>
      <c r="C3294">
        <v>6</v>
      </c>
      <c r="D3294" s="2">
        <v>6</v>
      </c>
      <c r="E3294" s="3" t="s">
        <v>23055</v>
      </c>
      <c r="F3294" s="3" t="s">
        <v>23056</v>
      </c>
      <c r="G3294" s="3" t="s">
        <v>23057</v>
      </c>
      <c r="H3294" s="3" t="s">
        <v>23058</v>
      </c>
      <c r="I3294" s="3" t="s">
        <v>23059</v>
      </c>
      <c r="J3294" s="3" t="s">
        <v>23060</v>
      </c>
      <c r="K3294" s="3" t="s">
        <v>23061</v>
      </c>
    </row>
    <row r="3295" spans="1:11" x14ac:dyDescent="0.55000000000000004">
      <c r="A3295">
        <v>1988</v>
      </c>
      <c r="B3295">
        <v>1</v>
      </c>
      <c r="C3295">
        <v>7</v>
      </c>
      <c r="D3295" s="2">
        <v>40</v>
      </c>
      <c r="E3295" s="3" t="s">
        <v>23062</v>
      </c>
      <c r="F3295" s="3" t="s">
        <v>23063</v>
      </c>
      <c r="G3295" s="3" t="s">
        <v>23064</v>
      </c>
      <c r="H3295" s="3" t="s">
        <v>23065</v>
      </c>
      <c r="I3295" s="3" t="s">
        <v>23066</v>
      </c>
      <c r="J3295" s="3" t="s">
        <v>23067</v>
      </c>
      <c r="K3295" s="3" t="s">
        <v>23068</v>
      </c>
    </row>
    <row r="3296" spans="1:11" x14ac:dyDescent="0.55000000000000004">
      <c r="A3296">
        <v>1988</v>
      </c>
      <c r="B3296">
        <v>1</v>
      </c>
      <c r="C3296">
        <v>8</v>
      </c>
      <c r="D3296" s="2">
        <v>40</v>
      </c>
      <c r="E3296" s="3" t="s">
        <v>23069</v>
      </c>
      <c r="F3296" s="3" t="s">
        <v>23070</v>
      </c>
      <c r="G3296" s="3" t="s">
        <v>23071</v>
      </c>
      <c r="H3296" s="3" t="s">
        <v>23072</v>
      </c>
      <c r="I3296" s="3" t="s">
        <v>23073</v>
      </c>
      <c r="J3296" s="3" t="s">
        <v>23074</v>
      </c>
      <c r="K3296" s="3" t="s">
        <v>23075</v>
      </c>
    </row>
    <row r="3297" spans="1:11" x14ac:dyDescent="0.55000000000000004">
      <c r="A3297">
        <v>1988</v>
      </c>
      <c r="B3297">
        <v>1</v>
      </c>
      <c r="C3297">
        <v>9</v>
      </c>
      <c r="D3297" s="2">
        <v>40</v>
      </c>
      <c r="E3297" s="3" t="s">
        <v>23076</v>
      </c>
      <c r="F3297" s="3" t="s">
        <v>23077</v>
      </c>
      <c r="G3297" s="3" t="s">
        <v>23078</v>
      </c>
      <c r="H3297" s="3" t="s">
        <v>23079</v>
      </c>
      <c r="I3297" s="3" t="s">
        <v>23080</v>
      </c>
      <c r="J3297" s="3" t="s">
        <v>23081</v>
      </c>
      <c r="K3297" s="3" t="s">
        <v>23082</v>
      </c>
    </row>
    <row r="3298" spans="1:11" x14ac:dyDescent="0.55000000000000004">
      <c r="A3298">
        <v>1988</v>
      </c>
      <c r="B3298">
        <v>1</v>
      </c>
      <c r="C3298">
        <v>10</v>
      </c>
      <c r="D3298" s="2" t="s">
        <v>65</v>
      </c>
      <c r="E3298" s="3" t="s">
        <v>23083</v>
      </c>
      <c r="F3298" s="3" t="s">
        <v>23084</v>
      </c>
      <c r="G3298" s="3" t="s">
        <v>23085</v>
      </c>
      <c r="H3298" s="3" t="s">
        <v>23086</v>
      </c>
      <c r="I3298" s="3" t="s">
        <v>23087</v>
      </c>
      <c r="J3298" s="3" t="s">
        <v>23088</v>
      </c>
      <c r="K3298" s="3" t="s">
        <v>23089</v>
      </c>
    </row>
    <row r="3299" spans="1:11" x14ac:dyDescent="0.55000000000000004">
      <c r="A3299">
        <v>1988</v>
      </c>
      <c r="B3299">
        <v>1</v>
      </c>
      <c r="C3299">
        <v>11</v>
      </c>
      <c r="D3299" s="2">
        <v>40</v>
      </c>
      <c r="E3299" s="3" t="s">
        <v>23090</v>
      </c>
      <c r="F3299" s="3" t="s">
        <v>23091</v>
      </c>
      <c r="G3299" s="3" t="s">
        <v>23092</v>
      </c>
      <c r="H3299" s="3" t="s">
        <v>23093</v>
      </c>
      <c r="I3299" s="3" t="s">
        <v>23094</v>
      </c>
      <c r="J3299" s="3" t="s">
        <v>23095</v>
      </c>
      <c r="K3299" s="3" t="s">
        <v>23096</v>
      </c>
    </row>
    <row r="3300" spans="1:11" x14ac:dyDescent="0.55000000000000004">
      <c r="A3300">
        <v>1988</v>
      </c>
      <c r="B3300">
        <v>1</v>
      </c>
      <c r="C3300">
        <v>12</v>
      </c>
      <c r="D3300" s="2">
        <v>5</v>
      </c>
      <c r="E3300" s="3" t="s">
        <v>23097</v>
      </c>
      <c r="F3300" s="3" t="s">
        <v>23098</v>
      </c>
      <c r="G3300" s="3" t="s">
        <v>23099</v>
      </c>
      <c r="H3300" s="3" t="s">
        <v>23100</v>
      </c>
      <c r="I3300" s="3" t="s">
        <v>23101</v>
      </c>
      <c r="J3300" s="3" t="s">
        <v>23102</v>
      </c>
      <c r="K3300" s="3" t="s">
        <v>23103</v>
      </c>
    </row>
    <row r="3301" spans="1:11" x14ac:dyDescent="0.55000000000000004">
      <c r="A3301">
        <v>1988</v>
      </c>
      <c r="B3301">
        <v>1</v>
      </c>
      <c r="C3301">
        <v>13</v>
      </c>
      <c r="D3301" s="2">
        <v>6</v>
      </c>
      <c r="E3301" s="3" t="s">
        <v>23104</v>
      </c>
      <c r="F3301" s="3" t="s">
        <v>23105</v>
      </c>
      <c r="G3301" s="3" t="s">
        <v>23106</v>
      </c>
      <c r="H3301" s="3" t="s">
        <v>23107</v>
      </c>
      <c r="I3301" s="3" t="s">
        <v>23108</v>
      </c>
      <c r="J3301" s="3" t="s">
        <v>23109</v>
      </c>
      <c r="K3301" s="3" t="s">
        <v>23110</v>
      </c>
    </row>
    <row r="3302" spans="1:11" x14ac:dyDescent="0.55000000000000004">
      <c r="A3302">
        <v>1988</v>
      </c>
      <c r="B3302">
        <v>1</v>
      </c>
      <c r="C3302">
        <v>14</v>
      </c>
      <c r="D3302" s="2" t="s">
        <v>187</v>
      </c>
      <c r="E3302" s="3" t="s">
        <v>23111</v>
      </c>
      <c r="F3302" s="3" t="s">
        <v>23112</v>
      </c>
      <c r="G3302" s="3" t="s">
        <v>23113</v>
      </c>
      <c r="H3302" s="3" t="s">
        <v>23114</v>
      </c>
      <c r="I3302" s="3" t="s">
        <v>23115</v>
      </c>
      <c r="J3302" s="3" t="s">
        <v>23116</v>
      </c>
      <c r="K3302" s="3" t="s">
        <v>23117</v>
      </c>
    </row>
    <row r="3303" spans="1:11" x14ac:dyDescent="0.55000000000000004">
      <c r="A3303">
        <v>1988</v>
      </c>
      <c r="B3303">
        <v>1</v>
      </c>
      <c r="C3303">
        <v>15</v>
      </c>
      <c r="D3303" s="2">
        <v>30</v>
      </c>
      <c r="E3303" s="3" t="s">
        <v>23118</v>
      </c>
      <c r="F3303" s="3" t="s">
        <v>23119</v>
      </c>
      <c r="G3303" s="3" t="s">
        <v>23120</v>
      </c>
      <c r="H3303" s="3" t="s">
        <v>23121</v>
      </c>
      <c r="I3303" s="3" t="s">
        <v>23122</v>
      </c>
      <c r="J3303" s="3" t="s">
        <v>23123</v>
      </c>
      <c r="K3303" s="3" t="s">
        <v>23124</v>
      </c>
    </row>
    <row r="3304" spans="1:11" x14ac:dyDescent="0.55000000000000004">
      <c r="A3304">
        <v>1988</v>
      </c>
      <c r="B3304">
        <v>1</v>
      </c>
      <c r="C3304">
        <v>16</v>
      </c>
      <c r="D3304" s="2" t="s">
        <v>36</v>
      </c>
      <c r="E3304" s="3" t="s">
        <v>23125</v>
      </c>
      <c r="F3304" s="3" t="s">
        <v>23126</v>
      </c>
      <c r="G3304" s="3" t="s">
        <v>23127</v>
      </c>
      <c r="H3304" s="3" t="s">
        <v>23128</v>
      </c>
      <c r="I3304" s="3" t="s">
        <v>23129</v>
      </c>
      <c r="J3304" s="3" t="s">
        <v>23130</v>
      </c>
      <c r="K3304" s="3" t="s">
        <v>23131</v>
      </c>
    </row>
    <row r="3305" spans="1:11" x14ac:dyDescent="0.55000000000000004">
      <c r="A3305">
        <v>1988</v>
      </c>
      <c r="B3305">
        <v>1</v>
      </c>
      <c r="C3305">
        <v>17</v>
      </c>
      <c r="D3305" s="2">
        <v>1</v>
      </c>
      <c r="E3305" s="3" t="s">
        <v>23132</v>
      </c>
      <c r="F3305" s="3" t="s">
        <v>23133</v>
      </c>
      <c r="G3305" s="3" t="s">
        <v>23134</v>
      </c>
      <c r="H3305" s="3" t="s">
        <v>23135</v>
      </c>
      <c r="I3305" s="3" t="s">
        <v>23136</v>
      </c>
      <c r="J3305" s="3" t="s">
        <v>23137</v>
      </c>
      <c r="K3305" s="3" t="s">
        <v>23138</v>
      </c>
    </row>
    <row r="3306" spans="1:11" x14ac:dyDescent="0.55000000000000004">
      <c r="A3306">
        <v>1988</v>
      </c>
      <c r="B3306">
        <v>1</v>
      </c>
      <c r="C3306">
        <v>18</v>
      </c>
      <c r="D3306" s="2">
        <v>7</v>
      </c>
      <c r="E3306" s="3" t="s">
        <v>23139</v>
      </c>
      <c r="F3306" s="3" t="s">
        <v>23140</v>
      </c>
      <c r="G3306" s="3" t="s">
        <v>23141</v>
      </c>
      <c r="H3306" s="3" t="s">
        <v>23142</v>
      </c>
      <c r="I3306" s="3" t="s">
        <v>23143</v>
      </c>
      <c r="J3306" s="3" t="s">
        <v>23144</v>
      </c>
      <c r="K3306" s="3" t="s">
        <v>23145</v>
      </c>
    </row>
    <row r="3307" spans="1:11" x14ac:dyDescent="0.55000000000000004">
      <c r="A3307">
        <v>1988</v>
      </c>
      <c r="B3307">
        <v>1</v>
      </c>
      <c r="C3307">
        <v>19</v>
      </c>
      <c r="D3307" s="2">
        <v>7</v>
      </c>
      <c r="E3307" s="3" t="s">
        <v>23146</v>
      </c>
      <c r="F3307" s="3" t="s">
        <v>23147</v>
      </c>
      <c r="G3307" s="3" t="s">
        <v>23148</v>
      </c>
      <c r="H3307" s="3" t="s">
        <v>23149</v>
      </c>
      <c r="I3307" s="3" t="s">
        <v>23150</v>
      </c>
      <c r="J3307" s="3" t="s">
        <v>23151</v>
      </c>
      <c r="K3307" s="3" t="s">
        <v>23152</v>
      </c>
    </row>
    <row r="3308" spans="1:11" x14ac:dyDescent="0.55000000000000004">
      <c r="A3308">
        <v>1988</v>
      </c>
      <c r="B3308">
        <v>1</v>
      </c>
      <c r="C3308">
        <v>20</v>
      </c>
      <c r="D3308" s="2" t="s">
        <v>73</v>
      </c>
      <c r="E3308" s="3" t="s">
        <v>23153</v>
      </c>
      <c r="F3308" s="3" t="s">
        <v>23154</v>
      </c>
      <c r="G3308" s="3" t="s">
        <v>23155</v>
      </c>
      <c r="H3308" s="3" t="s">
        <v>23156</v>
      </c>
      <c r="I3308" s="3" t="s">
        <v>23157</v>
      </c>
      <c r="J3308" s="3" t="s">
        <v>23158</v>
      </c>
      <c r="K3308" s="3" t="s">
        <v>23159</v>
      </c>
    </row>
    <row r="3309" spans="1:11" x14ac:dyDescent="0.55000000000000004">
      <c r="A3309">
        <v>1988</v>
      </c>
      <c r="B3309">
        <v>1</v>
      </c>
      <c r="C3309">
        <v>21</v>
      </c>
      <c r="D3309" s="2">
        <v>40</v>
      </c>
      <c r="E3309" s="3" t="s">
        <v>23160</v>
      </c>
      <c r="F3309" s="3" t="s">
        <v>23161</v>
      </c>
      <c r="G3309" s="3" t="s">
        <v>23162</v>
      </c>
      <c r="H3309" s="3" t="s">
        <v>23163</v>
      </c>
      <c r="I3309" s="3" t="s">
        <v>23164</v>
      </c>
      <c r="J3309" s="3" t="s">
        <v>23165</v>
      </c>
      <c r="K3309" s="3" t="s">
        <v>23166</v>
      </c>
    </row>
    <row r="3310" spans="1:11" x14ac:dyDescent="0.55000000000000004">
      <c r="A3310">
        <v>1988</v>
      </c>
      <c r="B3310">
        <v>1</v>
      </c>
      <c r="C3310">
        <v>22</v>
      </c>
      <c r="D3310" s="2">
        <v>40</v>
      </c>
      <c r="E3310" s="3" t="s">
        <v>23167</v>
      </c>
      <c r="F3310" s="3" t="s">
        <v>23168</v>
      </c>
      <c r="G3310" s="3" t="s">
        <v>23169</v>
      </c>
      <c r="H3310" s="3" t="s">
        <v>23170</v>
      </c>
      <c r="I3310" s="3" t="s">
        <v>23171</v>
      </c>
      <c r="J3310" s="3" t="s">
        <v>23172</v>
      </c>
      <c r="K3310" s="3" t="s">
        <v>23173</v>
      </c>
    </row>
    <row r="3311" spans="1:11" x14ac:dyDescent="0.55000000000000004">
      <c r="A3311">
        <v>1988</v>
      </c>
      <c r="B3311">
        <v>1</v>
      </c>
      <c r="C3311">
        <v>23</v>
      </c>
      <c r="D3311" s="2">
        <v>40</v>
      </c>
      <c r="E3311" s="3" t="s">
        <v>23174</v>
      </c>
      <c r="F3311" s="3" t="s">
        <v>23175</v>
      </c>
      <c r="G3311" s="3" t="s">
        <v>23176</v>
      </c>
      <c r="H3311" s="3" t="s">
        <v>23177</v>
      </c>
      <c r="I3311" s="3" t="s">
        <v>23178</v>
      </c>
      <c r="J3311" s="3" t="s">
        <v>23179</v>
      </c>
      <c r="K3311" s="3" t="s">
        <v>23180</v>
      </c>
    </row>
    <row r="3312" spans="1:11" x14ac:dyDescent="0.55000000000000004">
      <c r="A3312">
        <v>1988</v>
      </c>
      <c r="B3312">
        <v>1</v>
      </c>
      <c r="C3312">
        <v>24</v>
      </c>
      <c r="D3312" s="2" t="s">
        <v>209</v>
      </c>
      <c r="E3312" s="3" t="s">
        <v>23181</v>
      </c>
      <c r="F3312" s="3" t="s">
        <v>23182</v>
      </c>
      <c r="G3312" s="3" t="s">
        <v>23183</v>
      </c>
      <c r="H3312" s="3" t="s">
        <v>23184</v>
      </c>
      <c r="I3312" s="3" t="s">
        <v>23185</v>
      </c>
      <c r="J3312" s="3" t="s">
        <v>23186</v>
      </c>
      <c r="K3312" s="3" t="s">
        <v>23187</v>
      </c>
    </row>
    <row r="3313" spans="1:11" x14ac:dyDescent="0.55000000000000004">
      <c r="A3313">
        <v>1988</v>
      </c>
      <c r="B3313">
        <v>1</v>
      </c>
      <c r="C3313">
        <v>25</v>
      </c>
      <c r="D3313" s="2" t="s">
        <v>209</v>
      </c>
      <c r="E3313" s="3" t="s">
        <v>23188</v>
      </c>
      <c r="F3313" s="3" t="s">
        <v>23189</v>
      </c>
      <c r="G3313" s="3" t="s">
        <v>23190</v>
      </c>
      <c r="H3313" s="3" t="s">
        <v>23191</v>
      </c>
      <c r="I3313" s="3" t="s">
        <v>23192</v>
      </c>
      <c r="J3313" s="3" t="s">
        <v>23193</v>
      </c>
      <c r="K3313" s="3" t="s">
        <v>23194</v>
      </c>
    </row>
    <row r="3314" spans="1:11" x14ac:dyDescent="0.55000000000000004">
      <c r="A3314">
        <v>1988</v>
      </c>
      <c r="B3314">
        <v>1</v>
      </c>
      <c r="C3314">
        <v>26</v>
      </c>
      <c r="D3314" s="2">
        <v>5</v>
      </c>
      <c r="E3314" s="3" t="s">
        <v>23195</v>
      </c>
      <c r="F3314" s="3" t="s">
        <v>23196</v>
      </c>
      <c r="G3314" s="3" t="s">
        <v>23197</v>
      </c>
      <c r="H3314" s="3" t="s">
        <v>23198</v>
      </c>
      <c r="I3314" s="3" t="s">
        <v>23199</v>
      </c>
      <c r="J3314" s="3" t="s">
        <v>23200</v>
      </c>
      <c r="K3314" s="3" t="s">
        <v>23201</v>
      </c>
    </row>
    <row r="3315" spans="1:11" x14ac:dyDescent="0.55000000000000004">
      <c r="A3315">
        <v>1988</v>
      </c>
      <c r="B3315">
        <v>1</v>
      </c>
      <c r="C3315">
        <v>27</v>
      </c>
      <c r="D3315" s="2" t="s">
        <v>187</v>
      </c>
      <c r="E3315" s="3" t="s">
        <v>23202</v>
      </c>
      <c r="F3315" s="3" t="s">
        <v>23203</v>
      </c>
      <c r="G3315" s="3" t="s">
        <v>23204</v>
      </c>
      <c r="H3315" s="3" t="s">
        <v>23205</v>
      </c>
      <c r="I3315" s="3" t="s">
        <v>23206</v>
      </c>
      <c r="J3315" s="3" t="s">
        <v>23207</v>
      </c>
      <c r="K3315" s="3" t="s">
        <v>23208</v>
      </c>
    </row>
    <row r="3316" spans="1:11" x14ac:dyDescent="0.55000000000000004">
      <c r="A3316">
        <v>1988</v>
      </c>
      <c r="B3316">
        <v>1</v>
      </c>
      <c r="C3316">
        <v>28</v>
      </c>
      <c r="D3316" s="2">
        <v>6</v>
      </c>
      <c r="E3316" s="3" t="s">
        <v>23209</v>
      </c>
      <c r="F3316" s="3" t="s">
        <v>23210</v>
      </c>
      <c r="G3316" s="3" t="s">
        <v>23211</v>
      </c>
      <c r="H3316" s="3" t="s">
        <v>23212</v>
      </c>
      <c r="I3316" s="3" t="s">
        <v>23213</v>
      </c>
      <c r="J3316" s="3" t="s">
        <v>23214</v>
      </c>
      <c r="K3316" s="3" t="s">
        <v>23215</v>
      </c>
    </row>
    <row r="3317" spans="1:11" x14ac:dyDescent="0.55000000000000004">
      <c r="A3317">
        <v>1988</v>
      </c>
      <c r="B3317">
        <v>1</v>
      </c>
      <c r="C3317">
        <v>29</v>
      </c>
      <c r="D3317" s="2">
        <v>6</v>
      </c>
      <c r="E3317" s="3" t="s">
        <v>23216</v>
      </c>
      <c r="F3317" s="3" t="s">
        <v>23217</v>
      </c>
      <c r="G3317" s="3" t="s">
        <v>23218</v>
      </c>
      <c r="H3317" s="3" t="s">
        <v>23219</v>
      </c>
      <c r="I3317" s="3" t="s">
        <v>23220</v>
      </c>
      <c r="J3317" s="3" t="s">
        <v>23221</v>
      </c>
      <c r="K3317" s="3" t="s">
        <v>23222</v>
      </c>
    </row>
    <row r="3318" spans="1:11" x14ac:dyDescent="0.55000000000000004">
      <c r="A3318">
        <v>1988</v>
      </c>
      <c r="B3318">
        <v>1</v>
      </c>
      <c r="C3318">
        <v>30</v>
      </c>
      <c r="D3318" s="2" t="s">
        <v>73</v>
      </c>
      <c r="E3318" s="3" t="s">
        <v>23223</v>
      </c>
      <c r="F3318" s="3" t="s">
        <v>23224</v>
      </c>
      <c r="G3318" s="3" t="s">
        <v>23225</v>
      </c>
      <c r="H3318" s="3" t="s">
        <v>23226</v>
      </c>
      <c r="I3318" s="3" t="s">
        <v>23227</v>
      </c>
      <c r="J3318" s="3" t="s">
        <v>23228</v>
      </c>
      <c r="K3318" s="3" t="s">
        <v>23229</v>
      </c>
    </row>
    <row r="3319" spans="1:11" x14ac:dyDescent="0.55000000000000004">
      <c r="A3319">
        <v>1988</v>
      </c>
      <c r="B3319">
        <v>1</v>
      </c>
      <c r="C3319">
        <v>31</v>
      </c>
      <c r="D3319" s="2">
        <v>40</v>
      </c>
      <c r="E3319" s="3" t="s">
        <v>23230</v>
      </c>
      <c r="F3319" s="3" t="s">
        <v>23231</v>
      </c>
      <c r="G3319" s="3" t="s">
        <v>23232</v>
      </c>
      <c r="H3319" s="3" t="s">
        <v>23233</v>
      </c>
      <c r="I3319" s="3" t="s">
        <v>23234</v>
      </c>
      <c r="J3319" s="3" t="s">
        <v>23235</v>
      </c>
      <c r="K3319" s="3" t="s">
        <v>23236</v>
      </c>
    </row>
    <row r="3320" spans="1:11" x14ac:dyDescent="0.55000000000000004">
      <c r="A3320">
        <v>1988</v>
      </c>
      <c r="B3320">
        <v>2</v>
      </c>
      <c r="C3320">
        <v>1</v>
      </c>
      <c r="D3320" s="2" t="s">
        <v>209</v>
      </c>
      <c r="E3320" s="3" t="s">
        <v>23237</v>
      </c>
      <c r="F3320" s="3" t="s">
        <v>23238</v>
      </c>
      <c r="G3320" s="3" t="s">
        <v>23239</v>
      </c>
      <c r="H3320" s="3" t="s">
        <v>23240</v>
      </c>
      <c r="I3320" s="3" t="s">
        <v>23241</v>
      </c>
      <c r="J3320" s="3" t="s">
        <v>23242</v>
      </c>
      <c r="K3320" s="3" t="s">
        <v>23243</v>
      </c>
    </row>
    <row r="3321" spans="1:11" x14ac:dyDescent="0.55000000000000004">
      <c r="A3321">
        <v>1988</v>
      </c>
      <c r="B3321">
        <v>2</v>
      </c>
      <c r="C3321">
        <v>2</v>
      </c>
      <c r="D3321" s="2">
        <v>40</v>
      </c>
      <c r="E3321" s="3" t="s">
        <v>23244</v>
      </c>
      <c r="F3321" s="3" t="s">
        <v>23245</v>
      </c>
      <c r="G3321" s="3" t="s">
        <v>23246</v>
      </c>
      <c r="H3321" s="3" t="s">
        <v>23247</v>
      </c>
      <c r="I3321" s="3" t="s">
        <v>23248</v>
      </c>
      <c r="J3321" s="3" t="s">
        <v>23249</v>
      </c>
      <c r="K3321" s="3" t="s">
        <v>23250</v>
      </c>
    </row>
    <row r="3322" spans="1:11" x14ac:dyDescent="0.55000000000000004">
      <c r="A3322">
        <v>1988</v>
      </c>
      <c r="B3322">
        <v>2</v>
      </c>
      <c r="C3322">
        <v>3</v>
      </c>
      <c r="D3322" s="2" t="s">
        <v>209</v>
      </c>
      <c r="E3322" s="3" t="s">
        <v>23251</v>
      </c>
      <c r="F3322" s="3" t="s">
        <v>23252</v>
      </c>
      <c r="G3322" s="3" t="s">
        <v>23253</v>
      </c>
      <c r="H3322" s="3" t="s">
        <v>23254</v>
      </c>
      <c r="I3322" s="3" t="s">
        <v>23255</v>
      </c>
      <c r="J3322" s="3" t="s">
        <v>23256</v>
      </c>
      <c r="K3322" s="3" t="s">
        <v>23257</v>
      </c>
    </row>
    <row r="3323" spans="1:11" x14ac:dyDescent="0.55000000000000004">
      <c r="A3323">
        <v>1988</v>
      </c>
      <c r="B3323">
        <v>2</v>
      </c>
      <c r="C3323">
        <v>4</v>
      </c>
      <c r="D3323" s="2" t="s">
        <v>209</v>
      </c>
      <c r="E3323" s="3" t="s">
        <v>23258</v>
      </c>
      <c r="F3323" s="3" t="s">
        <v>23259</v>
      </c>
      <c r="G3323" s="3" t="s">
        <v>23260</v>
      </c>
      <c r="H3323" s="3" t="s">
        <v>23261</v>
      </c>
      <c r="I3323" s="3" t="s">
        <v>23262</v>
      </c>
      <c r="J3323" s="3" t="s">
        <v>23263</v>
      </c>
      <c r="K3323" s="3" t="s">
        <v>23264</v>
      </c>
    </row>
    <row r="3324" spans="1:11" x14ac:dyDescent="0.55000000000000004">
      <c r="A3324">
        <v>1988</v>
      </c>
      <c r="B3324">
        <v>2</v>
      </c>
      <c r="C3324">
        <v>5</v>
      </c>
      <c r="D3324" s="2">
        <v>6</v>
      </c>
      <c r="E3324" s="3" t="s">
        <v>23265</v>
      </c>
      <c r="F3324" s="3" t="s">
        <v>23266</v>
      </c>
      <c r="G3324" s="3" t="s">
        <v>23267</v>
      </c>
      <c r="H3324" s="3" t="s">
        <v>23268</v>
      </c>
      <c r="I3324" s="3" t="s">
        <v>23269</v>
      </c>
      <c r="J3324" s="3" t="s">
        <v>23270</v>
      </c>
      <c r="K3324" s="3" t="s">
        <v>23271</v>
      </c>
    </row>
    <row r="3325" spans="1:11" x14ac:dyDescent="0.55000000000000004">
      <c r="A3325">
        <v>1988</v>
      </c>
      <c r="B3325">
        <v>2</v>
      </c>
      <c r="C3325">
        <v>6</v>
      </c>
      <c r="D3325" s="2">
        <v>7</v>
      </c>
      <c r="E3325" s="3" t="s">
        <v>23272</v>
      </c>
      <c r="F3325" s="3" t="s">
        <v>23273</v>
      </c>
      <c r="G3325" s="3" t="s">
        <v>23274</v>
      </c>
      <c r="H3325" s="3" t="s">
        <v>23275</v>
      </c>
      <c r="I3325" s="3" t="s">
        <v>23276</v>
      </c>
      <c r="J3325" s="3" t="s">
        <v>23277</v>
      </c>
      <c r="K3325" s="3" t="s">
        <v>23278</v>
      </c>
    </row>
    <row r="3326" spans="1:11" x14ac:dyDescent="0.55000000000000004">
      <c r="A3326">
        <v>1988</v>
      </c>
      <c r="B3326">
        <v>2</v>
      </c>
      <c r="C3326">
        <v>7</v>
      </c>
      <c r="D3326" s="2">
        <v>40</v>
      </c>
      <c r="E3326" s="3" t="s">
        <v>23279</v>
      </c>
      <c r="F3326" s="3" t="s">
        <v>23280</v>
      </c>
      <c r="G3326" s="3" t="s">
        <v>23281</v>
      </c>
      <c r="H3326" s="3" t="s">
        <v>23282</v>
      </c>
      <c r="I3326" s="3" t="s">
        <v>23283</v>
      </c>
      <c r="J3326" s="3" t="s">
        <v>23284</v>
      </c>
      <c r="K3326" s="3" t="s">
        <v>23285</v>
      </c>
    </row>
    <row r="3327" spans="1:11" x14ac:dyDescent="0.55000000000000004">
      <c r="A3327">
        <v>1988</v>
      </c>
      <c r="B3327">
        <v>2</v>
      </c>
      <c r="C3327">
        <v>8</v>
      </c>
      <c r="D3327" s="2">
        <v>40</v>
      </c>
      <c r="E3327" s="3" t="s">
        <v>23286</v>
      </c>
      <c r="F3327" s="3" t="s">
        <v>23287</v>
      </c>
      <c r="G3327" s="3" t="s">
        <v>23288</v>
      </c>
      <c r="H3327" s="3" t="s">
        <v>23289</v>
      </c>
      <c r="I3327" s="3" t="s">
        <v>23290</v>
      </c>
      <c r="J3327" s="3" t="s">
        <v>23291</v>
      </c>
      <c r="K3327" s="3" t="s">
        <v>23292</v>
      </c>
    </row>
    <row r="3328" spans="1:11" x14ac:dyDescent="0.55000000000000004">
      <c r="A3328">
        <v>1988</v>
      </c>
      <c r="B3328">
        <v>2</v>
      </c>
      <c r="C3328">
        <v>9</v>
      </c>
      <c r="D3328" s="2">
        <v>40</v>
      </c>
      <c r="E3328" s="3" t="s">
        <v>23293</v>
      </c>
      <c r="F3328" s="3" t="s">
        <v>23294</v>
      </c>
      <c r="G3328" s="3" t="s">
        <v>23295</v>
      </c>
      <c r="H3328" s="3" t="s">
        <v>23296</v>
      </c>
      <c r="I3328" s="3" t="s">
        <v>23297</v>
      </c>
      <c r="J3328" s="3" t="s">
        <v>23298</v>
      </c>
      <c r="K3328" s="3" t="s">
        <v>23299</v>
      </c>
    </row>
    <row r="3329" spans="1:11" x14ac:dyDescent="0.55000000000000004">
      <c r="A3329">
        <v>1988</v>
      </c>
      <c r="B3329">
        <v>2</v>
      </c>
      <c r="C3329">
        <v>10</v>
      </c>
      <c r="D3329" s="2">
        <v>40</v>
      </c>
      <c r="E3329" s="3" t="s">
        <v>23300</v>
      </c>
      <c r="F3329" s="3" t="s">
        <v>23301</v>
      </c>
      <c r="G3329" s="3" t="s">
        <v>23302</v>
      </c>
      <c r="H3329" s="3" t="s">
        <v>23303</v>
      </c>
      <c r="I3329" s="3" t="s">
        <v>23304</v>
      </c>
      <c r="J3329" s="3" t="s">
        <v>23305</v>
      </c>
      <c r="K3329" s="3" t="s">
        <v>23306</v>
      </c>
    </row>
    <row r="3330" spans="1:11" x14ac:dyDescent="0.55000000000000004">
      <c r="A3330">
        <v>1988</v>
      </c>
      <c r="B3330">
        <v>2</v>
      </c>
      <c r="C3330">
        <v>11</v>
      </c>
      <c r="D3330" s="2" t="s">
        <v>209</v>
      </c>
      <c r="E3330" s="3" t="s">
        <v>23307</v>
      </c>
      <c r="F3330" s="3" t="s">
        <v>23308</v>
      </c>
      <c r="G3330" s="3" t="s">
        <v>23309</v>
      </c>
      <c r="H3330" s="3" t="s">
        <v>23310</v>
      </c>
      <c r="I3330" s="3" t="s">
        <v>23311</v>
      </c>
      <c r="J3330" s="3" t="s">
        <v>23312</v>
      </c>
      <c r="K3330" s="3" t="s">
        <v>23313</v>
      </c>
    </row>
    <row r="3331" spans="1:11" x14ac:dyDescent="0.55000000000000004">
      <c r="A3331">
        <v>1988</v>
      </c>
      <c r="B3331">
        <v>2</v>
      </c>
      <c r="C3331">
        <v>12</v>
      </c>
      <c r="D3331" s="2">
        <v>40</v>
      </c>
      <c r="E3331" s="3" t="s">
        <v>23314</v>
      </c>
      <c r="F3331" s="3" t="s">
        <v>23315</v>
      </c>
      <c r="G3331" s="3" t="s">
        <v>23316</v>
      </c>
      <c r="H3331" s="3" t="s">
        <v>23317</v>
      </c>
      <c r="I3331" s="3" t="s">
        <v>23318</v>
      </c>
      <c r="J3331" s="3" t="s">
        <v>23319</v>
      </c>
      <c r="K3331" s="3" t="s">
        <v>23320</v>
      </c>
    </row>
    <row r="3332" spans="1:11" x14ac:dyDescent="0.55000000000000004">
      <c r="A3332">
        <v>1988</v>
      </c>
      <c r="B3332">
        <v>2</v>
      </c>
      <c r="C3332">
        <v>13</v>
      </c>
      <c r="D3332" s="2" t="s">
        <v>13</v>
      </c>
      <c r="E3332" s="3" t="s">
        <v>23321</v>
      </c>
      <c r="F3332" s="3" t="s">
        <v>23322</v>
      </c>
      <c r="G3332" s="3" t="s">
        <v>23323</v>
      </c>
      <c r="H3332" s="3" t="s">
        <v>23324</v>
      </c>
      <c r="I3332" s="3" t="s">
        <v>23325</v>
      </c>
      <c r="J3332" s="3" t="s">
        <v>23326</v>
      </c>
      <c r="K3332" s="3" t="s">
        <v>23327</v>
      </c>
    </row>
    <row r="3333" spans="1:11" x14ac:dyDescent="0.55000000000000004">
      <c r="A3333">
        <v>1988</v>
      </c>
      <c r="B3333">
        <v>2</v>
      </c>
      <c r="C3333">
        <v>14</v>
      </c>
      <c r="D3333" s="2">
        <v>4</v>
      </c>
      <c r="E3333" s="3" t="s">
        <v>23328</v>
      </c>
      <c r="F3333" s="3" t="s">
        <v>23329</v>
      </c>
      <c r="G3333" s="3" t="s">
        <v>23330</v>
      </c>
      <c r="H3333" s="3" t="s">
        <v>23331</v>
      </c>
      <c r="I3333" s="3" t="s">
        <v>23332</v>
      </c>
      <c r="J3333" s="3" t="s">
        <v>23333</v>
      </c>
      <c r="K3333" s="3" t="s">
        <v>23334</v>
      </c>
    </row>
    <row r="3334" spans="1:11" x14ac:dyDescent="0.55000000000000004">
      <c r="A3334">
        <v>1988</v>
      </c>
      <c r="B3334">
        <v>2</v>
      </c>
      <c r="C3334">
        <v>15</v>
      </c>
      <c r="D3334" s="2">
        <v>30</v>
      </c>
      <c r="E3334" s="3" t="s">
        <v>23335</v>
      </c>
      <c r="F3334" s="3" t="s">
        <v>23336</v>
      </c>
      <c r="G3334" s="3" t="s">
        <v>23337</v>
      </c>
      <c r="H3334" s="3" t="s">
        <v>23338</v>
      </c>
      <c r="I3334" s="3" t="s">
        <v>23339</v>
      </c>
      <c r="J3334" s="3" t="s">
        <v>23340</v>
      </c>
      <c r="K3334" s="3" t="s">
        <v>23341</v>
      </c>
    </row>
    <row r="3335" spans="1:11" x14ac:dyDescent="0.55000000000000004">
      <c r="A3335">
        <v>1988</v>
      </c>
      <c r="B3335">
        <v>2</v>
      </c>
      <c r="C3335">
        <v>16</v>
      </c>
      <c r="D3335" s="2" t="s">
        <v>1193</v>
      </c>
      <c r="E3335" s="3" t="s">
        <v>23342</v>
      </c>
      <c r="F3335" s="3" t="s">
        <v>23343</v>
      </c>
      <c r="G3335" s="3" t="s">
        <v>23344</v>
      </c>
      <c r="H3335" s="3" t="s">
        <v>23345</v>
      </c>
      <c r="I3335" s="3" t="s">
        <v>23346</v>
      </c>
      <c r="J3335" s="3" t="s">
        <v>23347</v>
      </c>
      <c r="K3335" s="3" t="s">
        <v>23348</v>
      </c>
    </row>
    <row r="3336" spans="1:11" x14ac:dyDescent="0.55000000000000004">
      <c r="A3336">
        <v>1988</v>
      </c>
      <c r="B3336">
        <v>2</v>
      </c>
      <c r="C3336">
        <v>17</v>
      </c>
      <c r="D3336" s="2">
        <v>2</v>
      </c>
      <c r="E3336" s="3" t="s">
        <v>23349</v>
      </c>
      <c r="F3336" s="3" t="s">
        <v>23350</v>
      </c>
      <c r="G3336" s="3" t="s">
        <v>23351</v>
      </c>
      <c r="H3336" s="3" t="s">
        <v>23352</v>
      </c>
      <c r="I3336" s="3" t="s">
        <v>23353</v>
      </c>
      <c r="J3336" s="3" t="s">
        <v>23354</v>
      </c>
      <c r="K3336" s="3" t="s">
        <v>23355</v>
      </c>
    </row>
    <row r="3337" spans="1:11" x14ac:dyDescent="0.55000000000000004">
      <c r="A3337">
        <v>1988</v>
      </c>
      <c r="B3337">
        <v>2</v>
      </c>
      <c r="C3337">
        <v>18</v>
      </c>
      <c r="D3337" s="2">
        <v>2</v>
      </c>
      <c r="E3337" s="3" t="s">
        <v>23356</v>
      </c>
      <c r="F3337" s="3" t="s">
        <v>23357</v>
      </c>
      <c r="G3337" s="3" t="s">
        <v>23358</v>
      </c>
      <c r="H3337" s="3" t="s">
        <v>23359</v>
      </c>
      <c r="I3337" s="3" t="s">
        <v>23360</v>
      </c>
      <c r="J3337" s="3" t="s">
        <v>23361</v>
      </c>
      <c r="K3337" s="3" t="s">
        <v>23362</v>
      </c>
    </row>
    <row r="3338" spans="1:11" x14ac:dyDescent="0.55000000000000004">
      <c r="A3338">
        <v>1988</v>
      </c>
      <c r="B3338">
        <v>2</v>
      </c>
      <c r="C3338">
        <v>19</v>
      </c>
      <c r="D3338" s="2">
        <v>2</v>
      </c>
      <c r="E3338" s="3" t="s">
        <v>23363</v>
      </c>
      <c r="F3338" s="3" t="s">
        <v>23364</v>
      </c>
      <c r="G3338" s="3" t="s">
        <v>23365</v>
      </c>
      <c r="H3338" s="3" t="s">
        <v>23366</v>
      </c>
      <c r="I3338" s="3" t="s">
        <v>23367</v>
      </c>
      <c r="J3338" s="3" t="s">
        <v>23368</v>
      </c>
      <c r="K3338" s="3" t="s">
        <v>23369</v>
      </c>
    </row>
    <row r="3339" spans="1:11" x14ac:dyDescent="0.55000000000000004">
      <c r="A3339">
        <v>1988</v>
      </c>
      <c r="B3339">
        <v>2</v>
      </c>
      <c r="C3339">
        <v>20</v>
      </c>
      <c r="D3339" s="2" t="s">
        <v>1193</v>
      </c>
      <c r="E3339" s="3" t="s">
        <v>23370</v>
      </c>
      <c r="F3339" s="3" t="s">
        <v>23371</v>
      </c>
      <c r="G3339" s="3" t="s">
        <v>23372</v>
      </c>
      <c r="H3339" s="3" t="s">
        <v>23373</v>
      </c>
      <c r="I3339" s="3" t="s">
        <v>23374</v>
      </c>
      <c r="J3339" s="3" t="s">
        <v>23375</v>
      </c>
      <c r="K3339" s="3" t="s">
        <v>23376</v>
      </c>
    </row>
    <row r="3340" spans="1:11" x14ac:dyDescent="0.55000000000000004">
      <c r="A3340">
        <v>1988</v>
      </c>
      <c r="B3340">
        <v>2</v>
      </c>
      <c r="C3340">
        <v>21</v>
      </c>
      <c r="D3340" s="2">
        <v>30</v>
      </c>
      <c r="E3340" s="3" t="s">
        <v>23377</v>
      </c>
      <c r="F3340" s="3" t="s">
        <v>23378</v>
      </c>
      <c r="G3340" s="3" t="s">
        <v>23379</v>
      </c>
      <c r="H3340" s="3" t="s">
        <v>23380</v>
      </c>
      <c r="I3340" s="3" t="s">
        <v>23381</v>
      </c>
      <c r="J3340" s="3" t="s">
        <v>23382</v>
      </c>
      <c r="K3340" s="3" t="s">
        <v>23383</v>
      </c>
    </row>
    <row r="3341" spans="1:11" x14ac:dyDescent="0.55000000000000004">
      <c r="A3341">
        <v>1988</v>
      </c>
      <c r="B3341">
        <v>2</v>
      </c>
      <c r="C3341">
        <v>22</v>
      </c>
      <c r="D3341" s="2" t="s">
        <v>151</v>
      </c>
      <c r="E3341" s="3" t="s">
        <v>23384</v>
      </c>
      <c r="F3341" s="3" t="s">
        <v>23385</v>
      </c>
      <c r="G3341" s="3" t="s">
        <v>23386</v>
      </c>
      <c r="H3341" s="3" t="s">
        <v>23387</v>
      </c>
      <c r="I3341" s="3" t="s">
        <v>23388</v>
      </c>
      <c r="J3341" s="3" t="s">
        <v>23389</v>
      </c>
      <c r="K3341" s="3" t="s">
        <v>23390</v>
      </c>
    </row>
    <row r="3342" spans="1:11" x14ac:dyDescent="0.55000000000000004">
      <c r="A3342">
        <v>1988</v>
      </c>
      <c r="B3342">
        <v>2</v>
      </c>
      <c r="C3342">
        <v>23</v>
      </c>
      <c r="D3342" s="2">
        <v>2</v>
      </c>
      <c r="E3342" s="3" t="s">
        <v>23391</v>
      </c>
      <c r="F3342" s="3" t="s">
        <v>23392</v>
      </c>
      <c r="G3342" s="3" t="s">
        <v>23393</v>
      </c>
      <c r="H3342" s="3" t="s">
        <v>23394</v>
      </c>
      <c r="I3342" s="3" t="s">
        <v>23395</v>
      </c>
      <c r="J3342" s="3" t="s">
        <v>23396</v>
      </c>
      <c r="K3342" s="3" t="s">
        <v>23397</v>
      </c>
    </row>
    <row r="3343" spans="1:11" x14ac:dyDescent="0.55000000000000004">
      <c r="A3343">
        <v>1988</v>
      </c>
      <c r="B3343">
        <v>2</v>
      </c>
      <c r="C3343">
        <v>24</v>
      </c>
      <c r="D3343" s="2">
        <v>1</v>
      </c>
      <c r="E3343" s="3" t="s">
        <v>23398</v>
      </c>
      <c r="F3343" s="3" t="s">
        <v>23399</v>
      </c>
      <c r="G3343" s="3" t="s">
        <v>23400</v>
      </c>
      <c r="H3343" s="3" t="s">
        <v>23401</v>
      </c>
      <c r="I3343" s="3" t="s">
        <v>23402</v>
      </c>
      <c r="J3343" s="3" t="s">
        <v>23403</v>
      </c>
      <c r="K3343" s="3" t="s">
        <v>23404</v>
      </c>
    </row>
    <row r="3344" spans="1:11" x14ac:dyDescent="0.55000000000000004">
      <c r="A3344">
        <v>1988</v>
      </c>
      <c r="B3344">
        <v>2</v>
      </c>
      <c r="C3344">
        <v>25</v>
      </c>
      <c r="D3344" s="2">
        <v>1</v>
      </c>
      <c r="E3344" s="3" t="s">
        <v>23405</v>
      </c>
      <c r="F3344" s="3" t="s">
        <v>23406</v>
      </c>
      <c r="G3344" s="3" t="s">
        <v>23407</v>
      </c>
      <c r="H3344" s="3" t="s">
        <v>23408</v>
      </c>
      <c r="I3344" s="3" t="s">
        <v>23409</v>
      </c>
      <c r="J3344" s="3" t="s">
        <v>23410</v>
      </c>
      <c r="K3344" s="3" t="s">
        <v>23411</v>
      </c>
    </row>
    <row r="3345" spans="1:11" x14ac:dyDescent="0.55000000000000004">
      <c r="A3345">
        <v>1988</v>
      </c>
      <c r="B3345">
        <v>2</v>
      </c>
      <c r="C3345">
        <v>26</v>
      </c>
      <c r="D3345" s="2">
        <v>1</v>
      </c>
      <c r="E3345" s="3" t="s">
        <v>23412</v>
      </c>
      <c r="F3345" s="3" t="s">
        <v>23413</v>
      </c>
      <c r="G3345" s="3" t="s">
        <v>23414</v>
      </c>
      <c r="H3345" s="3" t="s">
        <v>23415</v>
      </c>
      <c r="I3345" s="3" t="s">
        <v>23416</v>
      </c>
      <c r="J3345" s="3" t="s">
        <v>23417</v>
      </c>
      <c r="K3345" s="3" t="s">
        <v>23418</v>
      </c>
    </row>
    <row r="3346" spans="1:11" x14ac:dyDescent="0.55000000000000004">
      <c r="A3346">
        <v>1988</v>
      </c>
      <c r="B3346">
        <v>2</v>
      </c>
      <c r="C3346">
        <v>27</v>
      </c>
      <c r="D3346" s="2">
        <v>1</v>
      </c>
      <c r="E3346" s="3" t="s">
        <v>23419</v>
      </c>
      <c r="F3346" s="3" t="s">
        <v>23420</v>
      </c>
      <c r="G3346" s="3" t="s">
        <v>23421</v>
      </c>
      <c r="H3346" s="3" t="s">
        <v>23422</v>
      </c>
      <c r="I3346" s="3" t="s">
        <v>23423</v>
      </c>
      <c r="J3346" s="3" t="s">
        <v>23424</v>
      </c>
      <c r="K3346" s="3" t="s">
        <v>23425</v>
      </c>
    </row>
    <row r="3347" spans="1:11" x14ac:dyDescent="0.55000000000000004">
      <c r="A3347">
        <v>1988</v>
      </c>
      <c r="B3347">
        <v>2</v>
      </c>
      <c r="C3347">
        <v>28</v>
      </c>
      <c r="D3347" s="2">
        <v>1</v>
      </c>
      <c r="E3347" s="3" t="s">
        <v>23426</v>
      </c>
      <c r="F3347" s="3" t="s">
        <v>23427</v>
      </c>
      <c r="G3347" s="3" t="s">
        <v>23428</v>
      </c>
      <c r="H3347" s="3" t="s">
        <v>23429</v>
      </c>
      <c r="I3347" s="3" t="s">
        <v>23430</v>
      </c>
      <c r="J3347" s="3" t="s">
        <v>23431</v>
      </c>
      <c r="K3347" s="3" t="s">
        <v>23432</v>
      </c>
    </row>
    <row r="3348" spans="1:11" x14ac:dyDescent="0.55000000000000004">
      <c r="A3348">
        <v>1988</v>
      </c>
      <c r="B3348">
        <v>2</v>
      </c>
      <c r="C3348">
        <v>29</v>
      </c>
      <c r="D3348" s="2">
        <v>1</v>
      </c>
      <c r="E3348" s="3" t="s">
        <v>23433</v>
      </c>
      <c r="F3348" s="3" t="s">
        <v>23434</v>
      </c>
      <c r="G3348" s="3" t="s">
        <v>23435</v>
      </c>
      <c r="H3348" s="3" t="s">
        <v>23436</v>
      </c>
      <c r="I3348" s="3" t="s">
        <v>23437</v>
      </c>
      <c r="J3348" s="3" t="s">
        <v>23438</v>
      </c>
      <c r="K3348" s="3" t="s">
        <v>23439</v>
      </c>
    </row>
    <row r="3349" spans="1:11" x14ac:dyDescent="0.55000000000000004">
      <c r="A3349">
        <v>1988</v>
      </c>
      <c r="B3349">
        <v>3</v>
      </c>
      <c r="C3349">
        <v>1</v>
      </c>
      <c r="D3349" s="2">
        <v>2</v>
      </c>
      <c r="E3349" s="3" t="s">
        <v>23440</v>
      </c>
      <c r="F3349" s="3" t="s">
        <v>23441</v>
      </c>
      <c r="G3349" s="3" t="s">
        <v>23442</v>
      </c>
      <c r="H3349" s="3" t="s">
        <v>23443</v>
      </c>
      <c r="I3349" s="3" t="s">
        <v>23444</v>
      </c>
      <c r="J3349" s="3" t="s">
        <v>23445</v>
      </c>
      <c r="K3349" s="3" t="s">
        <v>23446</v>
      </c>
    </row>
    <row r="3350" spans="1:11" x14ac:dyDescent="0.55000000000000004">
      <c r="A3350">
        <v>1988</v>
      </c>
      <c r="B3350">
        <v>3</v>
      </c>
      <c r="C3350">
        <v>2</v>
      </c>
      <c r="D3350" s="2">
        <v>2</v>
      </c>
      <c r="E3350" s="3" t="s">
        <v>23447</v>
      </c>
      <c r="F3350" s="3" t="s">
        <v>23448</v>
      </c>
      <c r="G3350" s="3" t="s">
        <v>23449</v>
      </c>
      <c r="H3350" s="3" t="s">
        <v>23450</v>
      </c>
      <c r="I3350" s="3" t="s">
        <v>23451</v>
      </c>
      <c r="J3350" s="3" t="s">
        <v>23452</v>
      </c>
      <c r="K3350" s="3" t="s">
        <v>23453</v>
      </c>
    </row>
    <row r="3351" spans="1:11" x14ac:dyDescent="0.55000000000000004">
      <c r="A3351">
        <v>1988</v>
      </c>
      <c r="B3351">
        <v>3</v>
      </c>
      <c r="C3351">
        <v>3</v>
      </c>
      <c r="D3351" s="2">
        <v>2</v>
      </c>
      <c r="E3351" s="3" t="s">
        <v>23454</v>
      </c>
      <c r="F3351" s="3" t="s">
        <v>23455</v>
      </c>
      <c r="G3351" s="3" t="s">
        <v>23456</v>
      </c>
      <c r="H3351" s="3" t="s">
        <v>23457</v>
      </c>
      <c r="I3351" s="3" t="s">
        <v>23458</v>
      </c>
      <c r="J3351" s="3" t="s">
        <v>23459</v>
      </c>
      <c r="K3351" s="3" t="s">
        <v>23460</v>
      </c>
    </row>
    <row r="3352" spans="1:11" x14ac:dyDescent="0.55000000000000004">
      <c r="A3352">
        <v>1988</v>
      </c>
      <c r="B3352">
        <v>3</v>
      </c>
      <c r="C3352">
        <v>4</v>
      </c>
      <c r="D3352" s="2">
        <v>1</v>
      </c>
      <c r="E3352" s="3" t="s">
        <v>23461</v>
      </c>
      <c r="F3352" s="3" t="s">
        <v>23462</v>
      </c>
      <c r="G3352" s="3" t="s">
        <v>23463</v>
      </c>
      <c r="H3352" s="3" t="s">
        <v>23464</v>
      </c>
      <c r="I3352" s="3" t="s">
        <v>23465</v>
      </c>
      <c r="J3352" s="3" t="s">
        <v>23466</v>
      </c>
      <c r="K3352" s="3" t="s">
        <v>23467</v>
      </c>
    </row>
    <row r="3353" spans="1:11" x14ac:dyDescent="0.55000000000000004">
      <c r="A3353">
        <v>1988</v>
      </c>
      <c r="B3353">
        <v>3</v>
      </c>
      <c r="C3353">
        <v>5</v>
      </c>
      <c r="D3353" s="2">
        <v>1</v>
      </c>
      <c r="E3353" s="3" t="s">
        <v>23468</v>
      </c>
      <c r="F3353" s="3" t="s">
        <v>23469</v>
      </c>
      <c r="G3353" s="3" t="s">
        <v>23470</v>
      </c>
      <c r="H3353" s="3" t="s">
        <v>23471</v>
      </c>
      <c r="I3353" s="3" t="s">
        <v>23472</v>
      </c>
      <c r="J3353" s="3" t="s">
        <v>23473</v>
      </c>
      <c r="K3353" s="3" t="s">
        <v>23474</v>
      </c>
    </row>
    <row r="3354" spans="1:11" x14ac:dyDescent="0.55000000000000004">
      <c r="A3354">
        <v>1988</v>
      </c>
      <c r="B3354">
        <v>3</v>
      </c>
      <c r="C3354">
        <v>6</v>
      </c>
      <c r="D3354" s="2" t="s">
        <v>378</v>
      </c>
      <c r="E3354" s="3" t="s">
        <v>23475</v>
      </c>
      <c r="F3354" s="3" t="s">
        <v>23476</v>
      </c>
      <c r="G3354" s="3" t="s">
        <v>23477</v>
      </c>
      <c r="H3354" s="3" t="s">
        <v>23478</v>
      </c>
      <c r="I3354" s="3" t="s">
        <v>23479</v>
      </c>
      <c r="J3354" s="3" t="s">
        <v>23480</v>
      </c>
      <c r="K3354" s="3" t="s">
        <v>23481</v>
      </c>
    </row>
    <row r="3355" spans="1:11" x14ac:dyDescent="0.55000000000000004">
      <c r="A3355">
        <v>1988</v>
      </c>
      <c r="B3355">
        <v>3</v>
      </c>
      <c r="C3355">
        <v>7</v>
      </c>
      <c r="D3355" s="2" t="s">
        <v>378</v>
      </c>
      <c r="E3355" s="3" t="s">
        <v>23482</v>
      </c>
      <c r="F3355" s="3" t="s">
        <v>23483</v>
      </c>
      <c r="G3355" s="3" t="s">
        <v>23484</v>
      </c>
      <c r="H3355" s="3" t="s">
        <v>23485</v>
      </c>
      <c r="I3355" s="3" t="s">
        <v>23486</v>
      </c>
      <c r="J3355" s="3" t="s">
        <v>23487</v>
      </c>
      <c r="K3355" s="3" t="s">
        <v>23488</v>
      </c>
    </row>
    <row r="3356" spans="1:11" x14ac:dyDescent="0.55000000000000004">
      <c r="A3356">
        <v>1988</v>
      </c>
      <c r="B3356">
        <v>3</v>
      </c>
      <c r="C3356">
        <v>8</v>
      </c>
      <c r="D3356" s="2" t="s">
        <v>378</v>
      </c>
      <c r="E3356" s="3" t="s">
        <v>23489</v>
      </c>
      <c r="F3356" s="3" t="s">
        <v>23490</v>
      </c>
      <c r="G3356" s="3" t="s">
        <v>23491</v>
      </c>
      <c r="H3356" s="3" t="s">
        <v>23492</v>
      </c>
      <c r="I3356" s="3" t="s">
        <v>23493</v>
      </c>
      <c r="J3356" s="3" t="s">
        <v>23494</v>
      </c>
      <c r="K3356" s="3" t="s">
        <v>23495</v>
      </c>
    </row>
    <row r="3357" spans="1:11" x14ac:dyDescent="0.55000000000000004">
      <c r="A3357">
        <v>1988</v>
      </c>
      <c r="B3357">
        <v>3</v>
      </c>
      <c r="C3357">
        <v>9</v>
      </c>
      <c r="D3357" s="2">
        <v>2</v>
      </c>
      <c r="E3357" s="3" t="s">
        <v>23496</v>
      </c>
      <c r="F3357" s="3" t="s">
        <v>23497</v>
      </c>
      <c r="G3357" s="3" t="s">
        <v>23498</v>
      </c>
      <c r="H3357" s="3" t="s">
        <v>23499</v>
      </c>
      <c r="I3357" s="3" t="s">
        <v>23500</v>
      </c>
      <c r="J3357" s="3" t="s">
        <v>23501</v>
      </c>
      <c r="K3357" s="3" t="s">
        <v>23502</v>
      </c>
    </row>
    <row r="3358" spans="1:11" x14ac:dyDescent="0.55000000000000004">
      <c r="A3358">
        <v>1988</v>
      </c>
      <c r="B3358">
        <v>3</v>
      </c>
      <c r="C3358">
        <v>10</v>
      </c>
      <c r="D3358" s="2">
        <v>2</v>
      </c>
      <c r="E3358" s="3" t="s">
        <v>23503</v>
      </c>
      <c r="F3358" s="3" t="s">
        <v>23504</v>
      </c>
      <c r="G3358" s="3" t="s">
        <v>23505</v>
      </c>
      <c r="H3358" s="3" t="s">
        <v>23506</v>
      </c>
      <c r="I3358" s="3" t="s">
        <v>23507</v>
      </c>
      <c r="J3358" s="3" t="s">
        <v>23508</v>
      </c>
      <c r="K3358" s="3" t="s">
        <v>23509</v>
      </c>
    </row>
    <row r="3359" spans="1:11" x14ac:dyDescent="0.55000000000000004">
      <c r="A3359">
        <v>1988</v>
      </c>
      <c r="B3359">
        <v>3</v>
      </c>
      <c r="C3359">
        <v>11</v>
      </c>
      <c r="D3359" s="2" t="s">
        <v>2300</v>
      </c>
      <c r="E3359" s="3" t="s">
        <v>23510</v>
      </c>
      <c r="F3359" s="3" t="s">
        <v>23511</v>
      </c>
      <c r="G3359" s="3" t="s">
        <v>23512</v>
      </c>
      <c r="H3359" s="3" t="s">
        <v>23513</v>
      </c>
      <c r="I3359" s="3" t="s">
        <v>23514</v>
      </c>
      <c r="J3359" s="3" t="s">
        <v>23515</v>
      </c>
      <c r="K3359" s="3" t="s">
        <v>23516</v>
      </c>
    </row>
    <row r="3360" spans="1:11" x14ac:dyDescent="0.55000000000000004">
      <c r="A3360">
        <v>1988</v>
      </c>
      <c r="B3360">
        <v>3</v>
      </c>
      <c r="C3360">
        <v>12</v>
      </c>
      <c r="D3360" s="2">
        <v>40</v>
      </c>
      <c r="E3360" s="3" t="s">
        <v>23517</v>
      </c>
      <c r="F3360" s="3" t="s">
        <v>23518</v>
      </c>
      <c r="G3360" s="3" t="s">
        <v>23519</v>
      </c>
      <c r="H3360" s="3" t="s">
        <v>23520</v>
      </c>
      <c r="I3360" s="3" t="s">
        <v>23521</v>
      </c>
      <c r="J3360" s="3" t="s">
        <v>23522</v>
      </c>
      <c r="K3360" s="3" t="s">
        <v>23523</v>
      </c>
    </row>
    <row r="3361" spans="1:11" x14ac:dyDescent="0.55000000000000004">
      <c r="A3361">
        <v>1988</v>
      </c>
      <c r="B3361">
        <v>3</v>
      </c>
      <c r="C3361">
        <v>13</v>
      </c>
      <c r="D3361" s="2">
        <v>40</v>
      </c>
      <c r="E3361" s="3" t="s">
        <v>23524</v>
      </c>
      <c r="F3361" s="3" t="s">
        <v>23525</v>
      </c>
      <c r="G3361" s="3" t="s">
        <v>23526</v>
      </c>
      <c r="H3361" s="3" t="s">
        <v>23527</v>
      </c>
      <c r="I3361" s="3" t="s">
        <v>23528</v>
      </c>
      <c r="J3361" s="3" t="s">
        <v>23529</v>
      </c>
      <c r="K3361" s="3" t="s">
        <v>23530</v>
      </c>
    </row>
    <row r="3362" spans="1:11" x14ac:dyDescent="0.55000000000000004">
      <c r="A3362">
        <v>1988</v>
      </c>
      <c r="B3362">
        <v>3</v>
      </c>
      <c r="C3362">
        <v>14</v>
      </c>
      <c r="D3362" s="2" t="s">
        <v>73</v>
      </c>
      <c r="E3362" s="3" t="s">
        <v>23531</v>
      </c>
      <c r="F3362" s="3" t="s">
        <v>23532</v>
      </c>
      <c r="G3362" s="3" t="s">
        <v>23533</v>
      </c>
      <c r="H3362" s="3" t="s">
        <v>23534</v>
      </c>
      <c r="I3362" s="3" t="s">
        <v>23535</v>
      </c>
      <c r="J3362" s="3" t="s">
        <v>23536</v>
      </c>
      <c r="K3362" s="3" t="s">
        <v>23537</v>
      </c>
    </row>
    <row r="3363" spans="1:11" x14ac:dyDescent="0.55000000000000004">
      <c r="A3363">
        <v>1988</v>
      </c>
      <c r="B3363">
        <v>3</v>
      </c>
      <c r="C3363">
        <v>15</v>
      </c>
      <c r="D3363" s="2">
        <v>40</v>
      </c>
      <c r="E3363" s="3" t="s">
        <v>23538</v>
      </c>
      <c r="F3363" s="3" t="s">
        <v>23539</v>
      </c>
      <c r="G3363" s="3" t="s">
        <v>23540</v>
      </c>
      <c r="H3363" s="3" t="s">
        <v>23541</v>
      </c>
      <c r="I3363" s="3" t="s">
        <v>23542</v>
      </c>
      <c r="J3363" s="3" t="s">
        <v>23543</v>
      </c>
      <c r="K3363" s="3" t="s">
        <v>23544</v>
      </c>
    </row>
    <row r="3364" spans="1:11" x14ac:dyDescent="0.55000000000000004">
      <c r="A3364">
        <v>1988</v>
      </c>
      <c r="B3364">
        <v>3</v>
      </c>
      <c r="C3364">
        <v>16</v>
      </c>
      <c r="D3364" s="2">
        <v>40</v>
      </c>
      <c r="E3364" s="3" t="s">
        <v>23545</v>
      </c>
      <c r="F3364" s="3" t="s">
        <v>23546</v>
      </c>
      <c r="G3364" s="3" t="s">
        <v>23547</v>
      </c>
      <c r="H3364" s="3" t="s">
        <v>23548</v>
      </c>
      <c r="I3364" s="3" t="s">
        <v>23549</v>
      </c>
      <c r="J3364" s="3" t="s">
        <v>23550</v>
      </c>
      <c r="K3364" s="3" t="s">
        <v>23551</v>
      </c>
    </row>
    <row r="3365" spans="1:11" x14ac:dyDescent="0.55000000000000004">
      <c r="A3365">
        <v>1988</v>
      </c>
      <c r="B3365">
        <v>3</v>
      </c>
      <c r="C3365">
        <v>17</v>
      </c>
      <c r="D3365" s="2">
        <v>40</v>
      </c>
      <c r="E3365" s="3" t="s">
        <v>23552</v>
      </c>
      <c r="F3365" s="3" t="s">
        <v>23553</v>
      </c>
      <c r="G3365" s="3" t="s">
        <v>23554</v>
      </c>
      <c r="H3365" s="3" t="s">
        <v>23555</v>
      </c>
      <c r="I3365" s="3" t="s">
        <v>23556</v>
      </c>
      <c r="J3365" s="3" t="s">
        <v>23557</v>
      </c>
      <c r="K3365" s="3" t="s">
        <v>23558</v>
      </c>
    </row>
    <row r="3366" spans="1:11" x14ac:dyDescent="0.55000000000000004">
      <c r="A3366">
        <v>1988</v>
      </c>
      <c r="B3366">
        <v>3</v>
      </c>
      <c r="C3366">
        <v>18</v>
      </c>
      <c r="D3366" s="2">
        <v>40</v>
      </c>
      <c r="E3366" s="3" t="s">
        <v>23559</v>
      </c>
      <c r="F3366" s="3" t="s">
        <v>23560</v>
      </c>
      <c r="G3366" s="3" t="s">
        <v>23561</v>
      </c>
      <c r="H3366" s="3" t="s">
        <v>23562</v>
      </c>
      <c r="I3366" s="3" t="s">
        <v>23563</v>
      </c>
      <c r="J3366" s="3" t="s">
        <v>23564</v>
      </c>
      <c r="K3366" s="3" t="s">
        <v>23565</v>
      </c>
    </row>
    <row r="3367" spans="1:11" x14ac:dyDescent="0.55000000000000004">
      <c r="A3367">
        <v>1988</v>
      </c>
      <c r="B3367">
        <v>3</v>
      </c>
      <c r="C3367">
        <v>19</v>
      </c>
      <c r="D3367" s="2">
        <v>40</v>
      </c>
      <c r="E3367" s="3" t="s">
        <v>23566</v>
      </c>
      <c r="F3367" s="3" t="s">
        <v>23567</v>
      </c>
      <c r="G3367" s="3" t="s">
        <v>23568</v>
      </c>
      <c r="H3367" s="3" t="s">
        <v>23569</v>
      </c>
      <c r="I3367" s="3" t="s">
        <v>23570</v>
      </c>
      <c r="J3367" s="3" t="s">
        <v>23571</v>
      </c>
      <c r="K3367" s="3" t="s">
        <v>23572</v>
      </c>
    </row>
    <row r="3368" spans="1:11" x14ac:dyDescent="0.55000000000000004">
      <c r="A3368">
        <v>1988</v>
      </c>
      <c r="B3368">
        <v>3</v>
      </c>
      <c r="C3368">
        <v>20</v>
      </c>
      <c r="D3368" s="2" t="s">
        <v>13</v>
      </c>
      <c r="E3368" s="3" t="s">
        <v>23573</v>
      </c>
      <c r="F3368" s="3" t="s">
        <v>23574</v>
      </c>
      <c r="G3368" s="3" t="s">
        <v>23575</v>
      </c>
      <c r="H3368" s="3" t="s">
        <v>23576</v>
      </c>
      <c r="I3368" s="3" t="s">
        <v>23577</v>
      </c>
      <c r="J3368" s="3" t="s">
        <v>23578</v>
      </c>
      <c r="K3368" s="3" t="s">
        <v>23579</v>
      </c>
    </row>
    <row r="3369" spans="1:11" x14ac:dyDescent="0.55000000000000004">
      <c r="A3369">
        <v>1988</v>
      </c>
      <c r="B3369">
        <v>3</v>
      </c>
      <c r="C3369">
        <v>21</v>
      </c>
      <c r="D3369" s="2">
        <v>7</v>
      </c>
      <c r="E3369" s="3" t="s">
        <v>23580</v>
      </c>
      <c r="F3369" s="3" t="s">
        <v>23581</v>
      </c>
      <c r="G3369" s="3" t="s">
        <v>23582</v>
      </c>
      <c r="H3369" s="3" t="s">
        <v>23583</v>
      </c>
      <c r="I3369" s="3" t="s">
        <v>23584</v>
      </c>
      <c r="J3369" s="3" t="s">
        <v>23585</v>
      </c>
      <c r="K3369" s="3" t="s">
        <v>23586</v>
      </c>
    </row>
    <row r="3370" spans="1:11" x14ac:dyDescent="0.55000000000000004">
      <c r="A3370">
        <v>1988</v>
      </c>
      <c r="B3370">
        <v>3</v>
      </c>
      <c r="C3370">
        <v>22</v>
      </c>
      <c r="D3370" s="2">
        <v>40</v>
      </c>
      <c r="E3370" s="3" t="s">
        <v>23587</v>
      </c>
      <c r="F3370" s="3" t="s">
        <v>23588</v>
      </c>
      <c r="G3370" s="3" t="s">
        <v>23589</v>
      </c>
      <c r="H3370" s="3" t="s">
        <v>23590</v>
      </c>
      <c r="I3370" s="3" t="s">
        <v>23591</v>
      </c>
      <c r="J3370" s="3" t="s">
        <v>23592</v>
      </c>
      <c r="K3370" s="3" t="s">
        <v>23593</v>
      </c>
    </row>
    <row r="3371" spans="1:11" x14ac:dyDescent="0.55000000000000004">
      <c r="A3371">
        <v>1988</v>
      </c>
      <c r="B3371">
        <v>3</v>
      </c>
      <c r="C3371">
        <v>23</v>
      </c>
      <c r="D3371" s="2">
        <v>40</v>
      </c>
      <c r="E3371" s="3" t="s">
        <v>23594</v>
      </c>
      <c r="F3371" s="3" t="s">
        <v>23595</v>
      </c>
      <c r="G3371" s="3" t="s">
        <v>23596</v>
      </c>
      <c r="H3371" s="3" t="s">
        <v>23597</v>
      </c>
      <c r="I3371" s="3" t="s">
        <v>23598</v>
      </c>
      <c r="J3371" s="3" t="s">
        <v>23599</v>
      </c>
      <c r="K3371" s="3" t="s">
        <v>23600</v>
      </c>
    </row>
    <row r="3372" spans="1:11" x14ac:dyDescent="0.55000000000000004">
      <c r="A3372">
        <v>1988</v>
      </c>
      <c r="B3372">
        <v>3</v>
      </c>
      <c r="C3372">
        <v>24</v>
      </c>
      <c r="D3372" s="2">
        <v>40</v>
      </c>
      <c r="E3372" s="3" t="s">
        <v>23601</v>
      </c>
      <c r="F3372" s="3" t="s">
        <v>23602</v>
      </c>
      <c r="G3372" s="3" t="s">
        <v>23603</v>
      </c>
      <c r="H3372" s="3" t="s">
        <v>23604</v>
      </c>
      <c r="I3372" s="3" t="s">
        <v>23605</v>
      </c>
      <c r="J3372" s="3" t="s">
        <v>23606</v>
      </c>
      <c r="K3372" s="3" t="s">
        <v>23607</v>
      </c>
    </row>
    <row r="3373" spans="1:11" x14ac:dyDescent="0.55000000000000004">
      <c r="A3373">
        <v>1988</v>
      </c>
      <c r="B3373">
        <v>3</v>
      </c>
      <c r="C3373">
        <v>25</v>
      </c>
      <c r="D3373" s="2">
        <v>40</v>
      </c>
      <c r="E3373" s="3" t="s">
        <v>23608</v>
      </c>
      <c r="F3373" s="3" t="s">
        <v>23609</v>
      </c>
      <c r="G3373" s="3" t="s">
        <v>23610</v>
      </c>
      <c r="H3373" s="3" t="s">
        <v>23611</v>
      </c>
      <c r="I3373" s="3" t="s">
        <v>23612</v>
      </c>
      <c r="J3373" s="3" t="s">
        <v>23613</v>
      </c>
      <c r="K3373" s="3" t="s">
        <v>23614</v>
      </c>
    </row>
    <row r="3374" spans="1:11" x14ac:dyDescent="0.55000000000000004">
      <c r="A3374">
        <v>1988</v>
      </c>
      <c r="B3374">
        <v>3</v>
      </c>
      <c r="C3374">
        <v>26</v>
      </c>
      <c r="D3374" s="2">
        <v>40</v>
      </c>
      <c r="E3374" s="3" t="s">
        <v>23615</v>
      </c>
      <c r="F3374" s="3" t="s">
        <v>23616</v>
      </c>
      <c r="G3374" s="3" t="s">
        <v>23617</v>
      </c>
      <c r="H3374" s="3" t="s">
        <v>23618</v>
      </c>
      <c r="I3374" s="3" t="s">
        <v>23619</v>
      </c>
      <c r="J3374" s="3" t="s">
        <v>23620</v>
      </c>
      <c r="K3374" s="3" t="s">
        <v>23621</v>
      </c>
    </row>
    <row r="3375" spans="1:11" x14ac:dyDescent="0.55000000000000004">
      <c r="A3375">
        <v>1988</v>
      </c>
      <c r="B3375">
        <v>3</v>
      </c>
      <c r="C3375">
        <v>27</v>
      </c>
      <c r="D3375" s="2" t="s">
        <v>378</v>
      </c>
      <c r="E3375" s="3" t="s">
        <v>23622</v>
      </c>
      <c r="F3375" s="3" t="s">
        <v>23623</v>
      </c>
      <c r="G3375" s="3" t="s">
        <v>23624</v>
      </c>
      <c r="H3375" s="3" t="s">
        <v>23625</v>
      </c>
      <c r="I3375" s="3" t="s">
        <v>23626</v>
      </c>
      <c r="J3375" s="3" t="s">
        <v>23627</v>
      </c>
      <c r="K3375" s="3" t="s">
        <v>23628</v>
      </c>
    </row>
    <row r="3376" spans="1:11" x14ac:dyDescent="0.55000000000000004">
      <c r="A3376">
        <v>1988</v>
      </c>
      <c r="B3376">
        <v>3</v>
      </c>
      <c r="C3376">
        <v>28</v>
      </c>
      <c r="D3376" s="2">
        <v>40</v>
      </c>
      <c r="E3376" s="3" t="s">
        <v>23629</v>
      </c>
      <c r="F3376" s="3" t="s">
        <v>23630</v>
      </c>
      <c r="G3376" s="3" t="s">
        <v>23631</v>
      </c>
      <c r="H3376" s="3" t="s">
        <v>23632</v>
      </c>
      <c r="I3376" s="3" t="s">
        <v>23633</v>
      </c>
      <c r="J3376" s="3" t="s">
        <v>23634</v>
      </c>
      <c r="K3376" s="3" t="s">
        <v>23635</v>
      </c>
    </row>
    <row r="3377" spans="1:11" x14ac:dyDescent="0.55000000000000004">
      <c r="A3377">
        <v>1988</v>
      </c>
      <c r="B3377">
        <v>3</v>
      </c>
      <c r="C3377">
        <v>29</v>
      </c>
      <c r="D3377" s="2" t="s">
        <v>65</v>
      </c>
      <c r="E3377" s="3" t="s">
        <v>23636</v>
      </c>
      <c r="F3377" s="3" t="s">
        <v>23637</v>
      </c>
      <c r="G3377" s="3" t="s">
        <v>23638</v>
      </c>
      <c r="H3377" s="3" t="s">
        <v>23639</v>
      </c>
      <c r="I3377" s="3" t="s">
        <v>23640</v>
      </c>
      <c r="J3377" s="3" t="s">
        <v>23641</v>
      </c>
      <c r="K3377" s="3" t="s">
        <v>23642</v>
      </c>
    </row>
    <row r="3378" spans="1:11" x14ac:dyDescent="0.55000000000000004">
      <c r="A3378">
        <v>1988</v>
      </c>
      <c r="B3378">
        <v>3</v>
      </c>
      <c r="C3378">
        <v>30</v>
      </c>
      <c r="D3378" s="2" t="s">
        <v>65</v>
      </c>
      <c r="E3378" s="3" t="s">
        <v>23643</v>
      </c>
      <c r="F3378" s="3" t="s">
        <v>23644</v>
      </c>
      <c r="G3378" s="3" t="s">
        <v>23645</v>
      </c>
      <c r="H3378" s="3" t="s">
        <v>23646</v>
      </c>
      <c r="I3378" s="3" t="s">
        <v>23647</v>
      </c>
      <c r="J3378" s="3" t="s">
        <v>23648</v>
      </c>
      <c r="K3378" s="3" t="s">
        <v>23649</v>
      </c>
    </row>
    <row r="3379" spans="1:11" x14ac:dyDescent="0.55000000000000004">
      <c r="A3379">
        <v>1988</v>
      </c>
      <c r="B3379">
        <v>3</v>
      </c>
      <c r="C3379">
        <v>31</v>
      </c>
      <c r="D3379" s="2">
        <v>40</v>
      </c>
      <c r="E3379" s="3" t="s">
        <v>23650</v>
      </c>
      <c r="F3379" s="3" t="s">
        <v>23651</v>
      </c>
      <c r="G3379" s="3" t="s">
        <v>23652</v>
      </c>
      <c r="H3379" s="3" t="s">
        <v>23653</v>
      </c>
      <c r="I3379" s="3" t="s">
        <v>23654</v>
      </c>
      <c r="J3379" s="3" t="s">
        <v>23655</v>
      </c>
      <c r="K3379" s="3" t="s">
        <v>23656</v>
      </c>
    </row>
    <row r="3380" spans="1:11" x14ac:dyDescent="0.55000000000000004">
      <c r="A3380">
        <v>1988</v>
      </c>
      <c r="B3380">
        <v>4</v>
      </c>
      <c r="C3380">
        <v>1</v>
      </c>
      <c r="D3380" s="2">
        <v>8</v>
      </c>
      <c r="E3380" s="3" t="s">
        <v>23657</v>
      </c>
      <c r="F3380" s="3" t="s">
        <v>23658</v>
      </c>
      <c r="G3380" s="3" t="s">
        <v>23659</v>
      </c>
      <c r="H3380" s="3" t="s">
        <v>23660</v>
      </c>
      <c r="I3380" s="3" t="s">
        <v>23661</v>
      </c>
      <c r="J3380" s="3" t="s">
        <v>23662</v>
      </c>
      <c r="K3380" s="3" t="s">
        <v>23663</v>
      </c>
    </row>
    <row r="3381" spans="1:11" x14ac:dyDescent="0.55000000000000004">
      <c r="A3381">
        <v>1988</v>
      </c>
      <c r="B3381">
        <v>4</v>
      </c>
      <c r="C3381">
        <v>2</v>
      </c>
      <c r="D3381" s="2">
        <v>8</v>
      </c>
      <c r="E3381" s="3" t="s">
        <v>23664</v>
      </c>
      <c r="F3381" s="3" t="s">
        <v>23665</v>
      </c>
      <c r="G3381" s="3" t="s">
        <v>23666</v>
      </c>
      <c r="H3381" s="3" t="s">
        <v>23667</v>
      </c>
      <c r="I3381" s="3" t="s">
        <v>23668</v>
      </c>
      <c r="J3381" s="3" t="s">
        <v>23669</v>
      </c>
      <c r="K3381" s="3" t="s">
        <v>23670</v>
      </c>
    </row>
    <row r="3382" spans="1:11" x14ac:dyDescent="0.55000000000000004">
      <c r="A3382">
        <v>1988</v>
      </c>
      <c r="B3382">
        <v>4</v>
      </c>
      <c r="C3382">
        <v>3</v>
      </c>
      <c r="D3382" s="2" t="s">
        <v>1795</v>
      </c>
      <c r="E3382" s="3" t="s">
        <v>23671</v>
      </c>
      <c r="F3382" s="3" t="s">
        <v>23672</v>
      </c>
      <c r="G3382" s="3" t="s">
        <v>23673</v>
      </c>
      <c r="H3382" s="3" t="s">
        <v>23674</v>
      </c>
      <c r="I3382" s="3" t="s">
        <v>23675</v>
      </c>
      <c r="J3382" s="3" t="s">
        <v>23676</v>
      </c>
      <c r="K3382" s="3" t="s">
        <v>23677</v>
      </c>
    </row>
    <row r="3383" spans="1:11" x14ac:dyDescent="0.55000000000000004">
      <c r="A3383">
        <v>1988</v>
      </c>
      <c r="B3383">
        <v>4</v>
      </c>
      <c r="C3383">
        <v>4</v>
      </c>
      <c r="D3383" s="2">
        <v>8</v>
      </c>
      <c r="E3383" s="3" t="s">
        <v>23678</v>
      </c>
      <c r="F3383" s="3" t="s">
        <v>23679</v>
      </c>
      <c r="G3383" s="3" t="s">
        <v>23680</v>
      </c>
      <c r="H3383" s="3" t="s">
        <v>23681</v>
      </c>
      <c r="I3383" s="3" t="s">
        <v>23682</v>
      </c>
      <c r="J3383" s="3" t="s">
        <v>23683</v>
      </c>
      <c r="K3383" s="3" t="s">
        <v>23684</v>
      </c>
    </row>
    <row r="3384" spans="1:11" x14ac:dyDescent="0.55000000000000004">
      <c r="A3384">
        <v>1988</v>
      </c>
      <c r="B3384">
        <v>4</v>
      </c>
      <c r="C3384">
        <v>5</v>
      </c>
      <c r="D3384" s="2">
        <v>8</v>
      </c>
      <c r="E3384" s="3" t="s">
        <v>23685</v>
      </c>
      <c r="F3384" s="3" t="s">
        <v>23686</v>
      </c>
      <c r="G3384" s="3" t="s">
        <v>23687</v>
      </c>
      <c r="H3384" s="3" t="s">
        <v>23688</v>
      </c>
      <c r="I3384" s="3" t="s">
        <v>23689</v>
      </c>
      <c r="J3384" s="3" t="s">
        <v>23690</v>
      </c>
      <c r="K3384" s="3" t="s">
        <v>23691</v>
      </c>
    </row>
    <row r="3385" spans="1:11" x14ac:dyDescent="0.55000000000000004">
      <c r="A3385">
        <v>1988</v>
      </c>
      <c r="B3385">
        <v>4</v>
      </c>
      <c r="C3385">
        <v>6</v>
      </c>
      <c r="D3385" s="2">
        <v>8</v>
      </c>
      <c r="E3385" s="3" t="s">
        <v>23692</v>
      </c>
      <c r="F3385" s="3" t="s">
        <v>23693</v>
      </c>
      <c r="G3385" s="3" t="s">
        <v>23694</v>
      </c>
      <c r="H3385" s="3" t="s">
        <v>23695</v>
      </c>
      <c r="I3385" s="3" t="s">
        <v>23696</v>
      </c>
      <c r="J3385" s="3" t="s">
        <v>23697</v>
      </c>
      <c r="K3385" s="3" t="s">
        <v>23698</v>
      </c>
    </row>
    <row r="3386" spans="1:11" x14ac:dyDescent="0.55000000000000004">
      <c r="A3386">
        <v>1988</v>
      </c>
      <c r="B3386">
        <v>4</v>
      </c>
      <c r="C3386">
        <v>7</v>
      </c>
      <c r="D3386" s="2">
        <v>1</v>
      </c>
      <c r="E3386" s="3" t="s">
        <v>23699</v>
      </c>
      <c r="F3386" s="3" t="s">
        <v>23700</v>
      </c>
      <c r="G3386" s="3" t="s">
        <v>23701</v>
      </c>
      <c r="H3386" s="3" t="s">
        <v>23702</v>
      </c>
      <c r="I3386" s="3" t="s">
        <v>23703</v>
      </c>
      <c r="J3386" s="3" t="s">
        <v>23704</v>
      </c>
      <c r="K3386" s="3" t="s">
        <v>23705</v>
      </c>
    </row>
    <row r="3387" spans="1:11" x14ac:dyDescent="0.55000000000000004">
      <c r="A3387">
        <v>1988</v>
      </c>
      <c r="B3387">
        <v>4</v>
      </c>
      <c r="C3387">
        <v>8</v>
      </c>
      <c r="D3387" s="2">
        <v>8</v>
      </c>
      <c r="E3387" s="3" t="s">
        <v>23706</v>
      </c>
      <c r="F3387" s="3" t="s">
        <v>23707</v>
      </c>
      <c r="G3387" s="3" t="s">
        <v>23708</v>
      </c>
      <c r="H3387" s="3" t="s">
        <v>23709</v>
      </c>
      <c r="I3387" s="3" t="s">
        <v>23710</v>
      </c>
      <c r="J3387" s="3" t="s">
        <v>23711</v>
      </c>
      <c r="K3387" s="3" t="s">
        <v>23712</v>
      </c>
    </row>
    <row r="3388" spans="1:11" x14ac:dyDescent="0.55000000000000004">
      <c r="A3388">
        <v>1988</v>
      </c>
      <c r="B3388">
        <v>4</v>
      </c>
      <c r="C3388">
        <v>9</v>
      </c>
      <c r="D3388" s="2">
        <v>8</v>
      </c>
      <c r="E3388" s="3" t="s">
        <v>23713</v>
      </c>
      <c r="F3388" s="3" t="s">
        <v>23714</v>
      </c>
      <c r="G3388" s="3" t="s">
        <v>23715</v>
      </c>
      <c r="H3388" s="3" t="s">
        <v>23716</v>
      </c>
      <c r="I3388" s="3" t="s">
        <v>23717</v>
      </c>
      <c r="J3388" s="3" t="s">
        <v>23718</v>
      </c>
      <c r="K3388" s="3" t="s">
        <v>23719</v>
      </c>
    </row>
    <row r="3389" spans="1:11" x14ac:dyDescent="0.55000000000000004">
      <c r="A3389">
        <v>1988</v>
      </c>
      <c r="B3389">
        <v>4</v>
      </c>
      <c r="C3389">
        <v>10</v>
      </c>
      <c r="D3389" s="2">
        <v>2</v>
      </c>
      <c r="E3389" s="3" t="s">
        <v>23720</v>
      </c>
      <c r="F3389" s="3" t="s">
        <v>23721</v>
      </c>
      <c r="G3389" s="3" t="s">
        <v>23722</v>
      </c>
      <c r="H3389" s="3" t="s">
        <v>23723</v>
      </c>
      <c r="I3389" s="3" t="s">
        <v>23724</v>
      </c>
      <c r="J3389" s="3" t="s">
        <v>23725</v>
      </c>
      <c r="K3389" s="3" t="s">
        <v>23726</v>
      </c>
    </row>
    <row r="3390" spans="1:11" x14ac:dyDescent="0.55000000000000004">
      <c r="A3390">
        <v>1988</v>
      </c>
      <c r="B3390">
        <v>4</v>
      </c>
      <c r="C3390">
        <v>11</v>
      </c>
      <c r="D3390" s="2" t="s">
        <v>187</v>
      </c>
      <c r="E3390" s="3" t="s">
        <v>23727</v>
      </c>
      <c r="F3390" s="3" t="s">
        <v>23728</v>
      </c>
      <c r="G3390" s="3" t="s">
        <v>23729</v>
      </c>
      <c r="H3390" s="3" t="s">
        <v>23730</v>
      </c>
      <c r="I3390" s="3" t="s">
        <v>23731</v>
      </c>
      <c r="J3390" s="3" t="s">
        <v>23732</v>
      </c>
      <c r="K3390" s="3" t="s">
        <v>23733</v>
      </c>
    </row>
    <row r="3391" spans="1:11" x14ac:dyDescent="0.55000000000000004">
      <c r="A3391">
        <v>1988</v>
      </c>
      <c r="B3391">
        <v>4</v>
      </c>
      <c r="C3391">
        <v>12</v>
      </c>
      <c r="D3391" s="2">
        <v>6</v>
      </c>
      <c r="E3391" s="3" t="s">
        <v>23734</v>
      </c>
      <c r="F3391" s="3" t="s">
        <v>23735</v>
      </c>
      <c r="G3391" s="3" t="s">
        <v>23736</v>
      </c>
      <c r="H3391" s="3" t="s">
        <v>23737</v>
      </c>
      <c r="I3391" s="3" t="s">
        <v>23738</v>
      </c>
      <c r="J3391" s="3" t="s">
        <v>23739</v>
      </c>
      <c r="K3391" s="3" t="s">
        <v>23740</v>
      </c>
    </row>
    <row r="3392" spans="1:11" x14ac:dyDescent="0.55000000000000004">
      <c r="A3392">
        <v>1988</v>
      </c>
      <c r="B3392">
        <v>4</v>
      </c>
      <c r="C3392">
        <v>13</v>
      </c>
      <c r="D3392" s="2">
        <v>40</v>
      </c>
      <c r="E3392" s="3" t="s">
        <v>23741</v>
      </c>
      <c r="F3392" s="3" t="s">
        <v>23742</v>
      </c>
      <c r="G3392" s="3" t="s">
        <v>23743</v>
      </c>
      <c r="H3392" s="3" t="s">
        <v>23744</v>
      </c>
      <c r="I3392" s="3" t="s">
        <v>23745</v>
      </c>
      <c r="J3392" s="3" t="s">
        <v>23746</v>
      </c>
      <c r="K3392" s="3" t="s">
        <v>23747</v>
      </c>
    </row>
    <row r="3393" spans="1:11" x14ac:dyDescent="0.55000000000000004">
      <c r="A3393">
        <v>1988</v>
      </c>
      <c r="B3393">
        <v>4</v>
      </c>
      <c r="C3393">
        <v>14</v>
      </c>
      <c r="D3393" s="2">
        <v>40</v>
      </c>
      <c r="E3393" s="3" t="s">
        <v>23748</v>
      </c>
      <c r="F3393" s="3" t="s">
        <v>23749</v>
      </c>
      <c r="G3393" s="3" t="s">
        <v>23750</v>
      </c>
      <c r="H3393" s="3" t="s">
        <v>23751</v>
      </c>
      <c r="I3393" s="3" t="s">
        <v>23752</v>
      </c>
      <c r="J3393" s="3" t="s">
        <v>23753</v>
      </c>
      <c r="K3393" s="3" t="s">
        <v>23754</v>
      </c>
    </row>
    <row r="3394" spans="1:11" x14ac:dyDescent="0.55000000000000004">
      <c r="A3394">
        <v>1988</v>
      </c>
      <c r="B3394">
        <v>4</v>
      </c>
      <c r="C3394">
        <v>15</v>
      </c>
      <c r="D3394" s="2" t="s">
        <v>13</v>
      </c>
      <c r="E3394" s="3" t="s">
        <v>23755</v>
      </c>
      <c r="F3394" s="3" t="s">
        <v>23756</v>
      </c>
      <c r="G3394" s="3" t="s">
        <v>23757</v>
      </c>
      <c r="H3394" s="3" t="s">
        <v>23758</v>
      </c>
      <c r="I3394" s="3" t="s">
        <v>23759</v>
      </c>
      <c r="J3394" s="3" t="s">
        <v>23760</v>
      </c>
      <c r="K3394" s="3" t="s">
        <v>23761</v>
      </c>
    </row>
    <row r="3395" spans="1:11" x14ac:dyDescent="0.55000000000000004">
      <c r="A3395">
        <v>1988</v>
      </c>
      <c r="B3395">
        <v>4</v>
      </c>
      <c r="C3395">
        <v>16</v>
      </c>
      <c r="D3395" s="2" t="s">
        <v>13</v>
      </c>
      <c r="E3395" s="3" t="s">
        <v>23762</v>
      </c>
      <c r="F3395" s="3" t="s">
        <v>23763</v>
      </c>
      <c r="G3395" s="3" t="s">
        <v>23764</v>
      </c>
      <c r="H3395" s="3" t="s">
        <v>23765</v>
      </c>
      <c r="I3395" s="3" t="s">
        <v>23766</v>
      </c>
      <c r="J3395" s="3" t="s">
        <v>23767</v>
      </c>
      <c r="K3395" s="3" t="s">
        <v>23768</v>
      </c>
    </row>
    <row r="3396" spans="1:11" x14ac:dyDescent="0.55000000000000004">
      <c r="A3396">
        <v>1988</v>
      </c>
      <c r="B3396">
        <v>4</v>
      </c>
      <c r="C3396">
        <v>17</v>
      </c>
      <c r="D3396" s="2">
        <v>5</v>
      </c>
      <c r="E3396" s="3" t="s">
        <v>23769</v>
      </c>
      <c r="F3396" s="3" t="s">
        <v>23770</v>
      </c>
      <c r="G3396" s="3" t="s">
        <v>23771</v>
      </c>
      <c r="H3396" s="3" t="s">
        <v>23772</v>
      </c>
      <c r="I3396" s="3" t="s">
        <v>23773</v>
      </c>
      <c r="J3396" s="3" t="s">
        <v>23774</v>
      </c>
      <c r="K3396" s="3" t="s">
        <v>23775</v>
      </c>
    </row>
    <row r="3397" spans="1:11" x14ac:dyDescent="0.55000000000000004">
      <c r="A3397">
        <v>1988</v>
      </c>
      <c r="B3397">
        <v>4</v>
      </c>
      <c r="C3397">
        <v>18</v>
      </c>
      <c r="D3397" s="2">
        <v>5</v>
      </c>
      <c r="E3397" s="3" t="s">
        <v>23776</v>
      </c>
      <c r="F3397" s="3" t="s">
        <v>23777</v>
      </c>
      <c r="G3397" s="3" t="s">
        <v>23778</v>
      </c>
      <c r="H3397" s="3" t="s">
        <v>23779</v>
      </c>
      <c r="I3397" s="3" t="s">
        <v>23780</v>
      </c>
      <c r="J3397" s="3" t="s">
        <v>23781</v>
      </c>
      <c r="K3397" s="3" t="s">
        <v>23782</v>
      </c>
    </row>
    <row r="3398" spans="1:11" x14ac:dyDescent="0.55000000000000004">
      <c r="A3398">
        <v>1988</v>
      </c>
      <c r="B3398">
        <v>4</v>
      </c>
      <c r="C3398">
        <v>19</v>
      </c>
      <c r="D3398" s="2" t="s">
        <v>209</v>
      </c>
      <c r="E3398" s="3" t="s">
        <v>23783</v>
      </c>
      <c r="F3398" s="3" t="s">
        <v>23784</v>
      </c>
      <c r="G3398" s="3" t="s">
        <v>23785</v>
      </c>
      <c r="H3398" s="3" t="s">
        <v>23786</v>
      </c>
      <c r="I3398" s="3" t="s">
        <v>23787</v>
      </c>
      <c r="J3398" s="3" t="s">
        <v>23788</v>
      </c>
      <c r="K3398" s="3" t="s">
        <v>23789</v>
      </c>
    </row>
    <row r="3399" spans="1:11" x14ac:dyDescent="0.55000000000000004">
      <c r="A3399">
        <v>1988</v>
      </c>
      <c r="B3399">
        <v>4</v>
      </c>
      <c r="C3399">
        <v>20</v>
      </c>
      <c r="D3399" s="2">
        <v>40</v>
      </c>
      <c r="E3399" s="3" t="s">
        <v>23790</v>
      </c>
      <c r="F3399" s="3" t="s">
        <v>23791</v>
      </c>
      <c r="G3399" s="3" t="s">
        <v>23792</v>
      </c>
      <c r="H3399" s="3" t="s">
        <v>23793</v>
      </c>
      <c r="I3399" s="3" t="s">
        <v>23794</v>
      </c>
      <c r="J3399" s="3" t="s">
        <v>23795</v>
      </c>
      <c r="K3399" s="3" t="s">
        <v>23796</v>
      </c>
    </row>
    <row r="3400" spans="1:11" x14ac:dyDescent="0.55000000000000004">
      <c r="A3400">
        <v>1988</v>
      </c>
      <c r="B3400">
        <v>4</v>
      </c>
      <c r="C3400">
        <v>21</v>
      </c>
      <c r="D3400" s="2">
        <v>5</v>
      </c>
      <c r="E3400" s="3" t="s">
        <v>23797</v>
      </c>
      <c r="F3400" s="3" t="s">
        <v>23798</v>
      </c>
      <c r="G3400" s="3" t="s">
        <v>23799</v>
      </c>
      <c r="H3400" s="3" t="s">
        <v>23800</v>
      </c>
      <c r="I3400" s="3" t="s">
        <v>23801</v>
      </c>
      <c r="J3400" s="3" t="s">
        <v>23802</v>
      </c>
      <c r="K3400" s="3" t="s">
        <v>23803</v>
      </c>
    </row>
    <row r="3401" spans="1:11" x14ac:dyDescent="0.55000000000000004">
      <c r="A3401">
        <v>1988</v>
      </c>
      <c r="B3401">
        <v>4</v>
      </c>
      <c r="C3401">
        <v>22</v>
      </c>
      <c r="D3401" s="2">
        <v>6</v>
      </c>
      <c r="E3401" s="3" t="s">
        <v>23804</v>
      </c>
      <c r="F3401" s="3" t="s">
        <v>23805</v>
      </c>
      <c r="G3401" s="3" t="s">
        <v>23806</v>
      </c>
      <c r="H3401" s="3" t="s">
        <v>23807</v>
      </c>
      <c r="I3401" s="3" t="s">
        <v>23808</v>
      </c>
      <c r="J3401" s="3" t="s">
        <v>23809</v>
      </c>
      <c r="K3401" s="3" t="s">
        <v>23810</v>
      </c>
    </row>
    <row r="3402" spans="1:11" x14ac:dyDescent="0.55000000000000004">
      <c r="A3402">
        <v>1988</v>
      </c>
      <c r="B3402">
        <v>4</v>
      </c>
      <c r="C3402">
        <v>23</v>
      </c>
      <c r="D3402" s="2" t="s">
        <v>73</v>
      </c>
      <c r="E3402" s="3" t="s">
        <v>23811</v>
      </c>
      <c r="F3402" s="3" t="s">
        <v>23812</v>
      </c>
      <c r="G3402" s="3" t="s">
        <v>23813</v>
      </c>
      <c r="H3402" s="3" t="s">
        <v>23814</v>
      </c>
      <c r="I3402" s="3" t="s">
        <v>23815</v>
      </c>
      <c r="J3402" s="3" t="s">
        <v>23816</v>
      </c>
      <c r="K3402" s="3" t="s">
        <v>23817</v>
      </c>
    </row>
    <row r="3403" spans="1:11" x14ac:dyDescent="0.55000000000000004">
      <c r="A3403">
        <v>1988</v>
      </c>
      <c r="B3403">
        <v>4</v>
      </c>
      <c r="C3403">
        <v>24</v>
      </c>
      <c r="D3403" s="2">
        <v>8</v>
      </c>
      <c r="E3403" s="3" t="s">
        <v>23818</v>
      </c>
      <c r="F3403" s="3" t="s">
        <v>23819</v>
      </c>
      <c r="G3403" s="3" t="s">
        <v>23820</v>
      </c>
      <c r="H3403" s="3" t="s">
        <v>23821</v>
      </c>
      <c r="I3403" s="3" t="s">
        <v>23822</v>
      </c>
      <c r="J3403" s="3" t="s">
        <v>23823</v>
      </c>
      <c r="K3403" s="3" t="s">
        <v>23824</v>
      </c>
    </row>
    <row r="3404" spans="1:11" x14ac:dyDescent="0.55000000000000004">
      <c r="A3404">
        <v>1988</v>
      </c>
      <c r="B3404">
        <v>4</v>
      </c>
      <c r="C3404">
        <v>25</v>
      </c>
      <c r="D3404" s="2">
        <v>8</v>
      </c>
      <c r="E3404" s="3" t="s">
        <v>23825</v>
      </c>
      <c r="F3404" s="3" t="s">
        <v>23826</v>
      </c>
      <c r="G3404" s="3" t="s">
        <v>23827</v>
      </c>
      <c r="H3404" s="3" t="s">
        <v>23828</v>
      </c>
      <c r="I3404" s="3" t="s">
        <v>23829</v>
      </c>
      <c r="J3404" s="3" t="s">
        <v>23830</v>
      </c>
      <c r="K3404" s="3" t="s">
        <v>23831</v>
      </c>
    </row>
    <row r="3405" spans="1:11" x14ac:dyDescent="0.55000000000000004">
      <c r="A3405">
        <v>1988</v>
      </c>
      <c r="B3405">
        <v>4</v>
      </c>
      <c r="C3405">
        <v>26</v>
      </c>
      <c r="D3405" s="2">
        <v>8</v>
      </c>
      <c r="E3405" s="3" t="s">
        <v>23832</v>
      </c>
      <c r="F3405" s="3" t="s">
        <v>23833</v>
      </c>
      <c r="G3405" s="3" t="s">
        <v>23834</v>
      </c>
      <c r="H3405" s="3" t="s">
        <v>23835</v>
      </c>
      <c r="I3405" s="3" t="s">
        <v>23836</v>
      </c>
      <c r="J3405" s="3" t="s">
        <v>23837</v>
      </c>
      <c r="K3405" s="3" t="s">
        <v>23838</v>
      </c>
    </row>
    <row r="3406" spans="1:11" x14ac:dyDescent="0.55000000000000004">
      <c r="A3406">
        <v>1988</v>
      </c>
      <c r="B3406">
        <v>4</v>
      </c>
      <c r="C3406">
        <v>27</v>
      </c>
      <c r="D3406" s="2">
        <v>8</v>
      </c>
      <c r="E3406" s="3" t="s">
        <v>23839</v>
      </c>
      <c r="F3406" s="3" t="s">
        <v>23840</v>
      </c>
      <c r="G3406" s="3" t="s">
        <v>23841</v>
      </c>
      <c r="H3406" s="3" t="s">
        <v>23842</v>
      </c>
      <c r="I3406" s="3" t="s">
        <v>23843</v>
      </c>
      <c r="J3406" s="3" t="s">
        <v>23844</v>
      </c>
      <c r="K3406" s="3" t="s">
        <v>23845</v>
      </c>
    </row>
    <row r="3407" spans="1:11" x14ac:dyDescent="0.55000000000000004">
      <c r="A3407">
        <v>1988</v>
      </c>
      <c r="B3407">
        <v>4</v>
      </c>
      <c r="C3407">
        <v>28</v>
      </c>
      <c r="D3407" s="2">
        <v>40</v>
      </c>
      <c r="E3407" s="3" t="s">
        <v>23846</v>
      </c>
      <c r="F3407" s="3" t="s">
        <v>23847</v>
      </c>
      <c r="G3407" s="3" t="s">
        <v>23848</v>
      </c>
      <c r="H3407" s="3" t="s">
        <v>23849</v>
      </c>
      <c r="I3407" s="3" t="s">
        <v>23850</v>
      </c>
      <c r="J3407" s="3" t="s">
        <v>23851</v>
      </c>
      <c r="K3407" s="3" t="s">
        <v>23852</v>
      </c>
    </row>
    <row r="3408" spans="1:11" x14ac:dyDescent="0.55000000000000004">
      <c r="A3408">
        <v>1988</v>
      </c>
      <c r="B3408">
        <v>4</v>
      </c>
      <c r="C3408">
        <v>29</v>
      </c>
      <c r="D3408" s="2" t="s">
        <v>73</v>
      </c>
      <c r="E3408" s="3" t="s">
        <v>23853</v>
      </c>
      <c r="F3408" s="3" t="s">
        <v>23854</v>
      </c>
      <c r="G3408" s="3" t="s">
        <v>23855</v>
      </c>
      <c r="H3408" s="3" t="s">
        <v>23856</v>
      </c>
      <c r="I3408" s="3" t="s">
        <v>23857</v>
      </c>
      <c r="J3408" s="3" t="s">
        <v>23858</v>
      </c>
      <c r="K3408" s="3" t="s">
        <v>23859</v>
      </c>
    </row>
    <row r="3409" spans="1:11" x14ac:dyDescent="0.55000000000000004">
      <c r="A3409">
        <v>1988</v>
      </c>
      <c r="B3409">
        <v>4</v>
      </c>
      <c r="C3409">
        <v>30</v>
      </c>
      <c r="D3409" s="2">
        <v>6</v>
      </c>
      <c r="E3409" s="3" t="s">
        <v>23860</v>
      </c>
      <c r="F3409" s="3" t="s">
        <v>23861</v>
      </c>
      <c r="G3409" s="3" t="s">
        <v>23862</v>
      </c>
      <c r="H3409" s="3" t="s">
        <v>23863</v>
      </c>
      <c r="I3409" s="3" t="s">
        <v>23864</v>
      </c>
      <c r="J3409" s="3" t="s">
        <v>23865</v>
      </c>
      <c r="K3409" s="3" t="s">
        <v>23866</v>
      </c>
    </row>
    <row r="3410" spans="1:11" x14ac:dyDescent="0.55000000000000004">
      <c r="A3410">
        <v>1988</v>
      </c>
      <c r="B3410">
        <v>5</v>
      </c>
      <c r="C3410">
        <v>1</v>
      </c>
      <c r="D3410" s="2">
        <v>6</v>
      </c>
      <c r="E3410" s="3" t="s">
        <v>23867</v>
      </c>
      <c r="F3410" s="3" t="s">
        <v>23868</v>
      </c>
      <c r="G3410" s="3" t="s">
        <v>23869</v>
      </c>
      <c r="H3410" s="3" t="s">
        <v>23870</v>
      </c>
      <c r="I3410" s="3" t="s">
        <v>23871</v>
      </c>
      <c r="J3410" s="3" t="s">
        <v>23872</v>
      </c>
      <c r="K3410" s="3" t="s">
        <v>23873</v>
      </c>
    </row>
    <row r="3411" spans="1:11" x14ac:dyDescent="0.55000000000000004">
      <c r="A3411">
        <v>1988</v>
      </c>
      <c r="B3411">
        <v>5</v>
      </c>
      <c r="C3411">
        <v>2</v>
      </c>
      <c r="D3411" s="2">
        <v>6</v>
      </c>
      <c r="E3411" s="3" t="s">
        <v>23874</v>
      </c>
      <c r="F3411" s="3" t="s">
        <v>23875</v>
      </c>
      <c r="G3411" s="3" t="s">
        <v>23876</v>
      </c>
      <c r="H3411" s="3" t="s">
        <v>23877</v>
      </c>
      <c r="I3411" s="3" t="s">
        <v>23878</v>
      </c>
      <c r="J3411" s="3" t="s">
        <v>23879</v>
      </c>
      <c r="K3411" s="3" t="s">
        <v>23880</v>
      </c>
    </row>
    <row r="3412" spans="1:11" x14ac:dyDescent="0.55000000000000004">
      <c r="A3412">
        <v>1988</v>
      </c>
      <c r="B3412">
        <v>5</v>
      </c>
      <c r="C3412">
        <v>3</v>
      </c>
      <c r="D3412" s="2" t="s">
        <v>13</v>
      </c>
      <c r="E3412" s="3" t="s">
        <v>23881</v>
      </c>
      <c r="F3412" s="3" t="s">
        <v>23882</v>
      </c>
      <c r="G3412" s="3" t="s">
        <v>23883</v>
      </c>
      <c r="H3412" s="3" t="s">
        <v>23884</v>
      </c>
      <c r="I3412" s="3" t="s">
        <v>23885</v>
      </c>
      <c r="J3412" s="3" t="s">
        <v>23886</v>
      </c>
      <c r="K3412" s="3" t="s">
        <v>23887</v>
      </c>
    </row>
    <row r="3413" spans="1:11" x14ac:dyDescent="0.55000000000000004">
      <c r="A3413">
        <v>1988</v>
      </c>
      <c r="B3413">
        <v>5</v>
      </c>
      <c r="C3413">
        <v>4</v>
      </c>
      <c r="D3413" s="2" t="s">
        <v>3282</v>
      </c>
      <c r="E3413" s="3" t="s">
        <v>23888</v>
      </c>
      <c r="F3413" s="3" t="s">
        <v>23889</v>
      </c>
      <c r="G3413" s="3" t="s">
        <v>23890</v>
      </c>
      <c r="H3413" s="3" t="s">
        <v>23891</v>
      </c>
      <c r="I3413" s="3" t="s">
        <v>23892</v>
      </c>
      <c r="J3413" s="3" t="s">
        <v>23893</v>
      </c>
      <c r="K3413" s="3" t="s">
        <v>23894</v>
      </c>
    </row>
    <row r="3414" spans="1:11" x14ac:dyDescent="0.55000000000000004">
      <c r="A3414">
        <v>1988</v>
      </c>
      <c r="B3414">
        <v>5</v>
      </c>
      <c r="C3414">
        <v>5</v>
      </c>
      <c r="D3414" s="2">
        <v>30</v>
      </c>
      <c r="E3414" s="3" t="s">
        <v>23895</v>
      </c>
      <c r="F3414" s="3" t="s">
        <v>23896</v>
      </c>
      <c r="G3414" s="3" t="s">
        <v>23897</v>
      </c>
      <c r="H3414" s="3" t="s">
        <v>23898</v>
      </c>
      <c r="I3414" s="3" t="s">
        <v>23899</v>
      </c>
      <c r="J3414" s="3" t="s">
        <v>23900</v>
      </c>
      <c r="K3414" s="3" t="s">
        <v>23901</v>
      </c>
    </row>
    <row r="3415" spans="1:11" x14ac:dyDescent="0.55000000000000004">
      <c r="A3415">
        <v>1988</v>
      </c>
      <c r="B3415">
        <v>5</v>
      </c>
      <c r="C3415">
        <v>6</v>
      </c>
      <c r="D3415" s="2" t="s">
        <v>36</v>
      </c>
      <c r="E3415" s="3" t="s">
        <v>23902</v>
      </c>
      <c r="F3415" s="3" t="s">
        <v>23903</v>
      </c>
      <c r="G3415" s="3" t="s">
        <v>23904</v>
      </c>
      <c r="H3415" s="3" t="s">
        <v>23905</v>
      </c>
      <c r="I3415" s="3" t="s">
        <v>23906</v>
      </c>
      <c r="J3415" s="3" t="s">
        <v>23907</v>
      </c>
      <c r="K3415" s="3" t="s">
        <v>23908</v>
      </c>
    </row>
    <row r="3416" spans="1:11" x14ac:dyDescent="0.55000000000000004">
      <c r="A3416">
        <v>1988</v>
      </c>
      <c r="B3416">
        <v>5</v>
      </c>
      <c r="C3416">
        <v>7</v>
      </c>
      <c r="D3416" s="2">
        <v>7</v>
      </c>
      <c r="E3416" s="3" t="s">
        <v>23909</v>
      </c>
      <c r="F3416" s="3" t="s">
        <v>23910</v>
      </c>
      <c r="G3416" s="3" t="s">
        <v>23911</v>
      </c>
      <c r="H3416" s="3" t="s">
        <v>23912</v>
      </c>
      <c r="I3416" s="3" t="s">
        <v>23913</v>
      </c>
      <c r="J3416" s="3" t="s">
        <v>23914</v>
      </c>
      <c r="K3416" s="3" t="s">
        <v>23915</v>
      </c>
    </row>
    <row r="3417" spans="1:11" x14ac:dyDescent="0.55000000000000004">
      <c r="A3417">
        <v>1988</v>
      </c>
      <c r="B3417">
        <v>5</v>
      </c>
      <c r="C3417">
        <v>8</v>
      </c>
      <c r="D3417" s="2" t="s">
        <v>1795</v>
      </c>
      <c r="E3417" s="3" t="s">
        <v>23916</v>
      </c>
      <c r="F3417" s="3" t="s">
        <v>23917</v>
      </c>
      <c r="G3417" s="3" t="s">
        <v>23918</v>
      </c>
      <c r="H3417" s="3" t="s">
        <v>23919</v>
      </c>
      <c r="I3417" s="3" t="s">
        <v>23920</v>
      </c>
      <c r="J3417" s="3" t="s">
        <v>23921</v>
      </c>
      <c r="K3417" s="3" t="s">
        <v>23922</v>
      </c>
    </row>
    <row r="3418" spans="1:11" x14ac:dyDescent="0.55000000000000004">
      <c r="A3418">
        <v>1988</v>
      </c>
      <c r="B3418">
        <v>5</v>
      </c>
      <c r="C3418">
        <v>9</v>
      </c>
      <c r="D3418" s="2">
        <v>1</v>
      </c>
      <c r="E3418" s="3" t="s">
        <v>23923</v>
      </c>
      <c r="F3418" s="3" t="s">
        <v>23924</v>
      </c>
      <c r="G3418" s="3" t="s">
        <v>23925</v>
      </c>
      <c r="H3418" s="3" t="s">
        <v>23926</v>
      </c>
      <c r="I3418" s="3" t="s">
        <v>23927</v>
      </c>
      <c r="J3418" s="3" t="s">
        <v>23928</v>
      </c>
      <c r="K3418" s="3" t="s">
        <v>23929</v>
      </c>
    </row>
    <row r="3419" spans="1:11" x14ac:dyDescent="0.55000000000000004">
      <c r="A3419">
        <v>1988</v>
      </c>
      <c r="B3419">
        <v>5</v>
      </c>
      <c r="C3419">
        <v>10</v>
      </c>
      <c r="D3419" s="2">
        <v>8</v>
      </c>
      <c r="E3419" s="3" t="s">
        <v>23930</v>
      </c>
      <c r="F3419" s="3" t="s">
        <v>23931</v>
      </c>
      <c r="G3419" s="3" t="s">
        <v>23932</v>
      </c>
      <c r="H3419" s="3" t="s">
        <v>23933</v>
      </c>
      <c r="I3419" s="3" t="s">
        <v>23934</v>
      </c>
      <c r="J3419" s="3" t="s">
        <v>23935</v>
      </c>
      <c r="K3419" s="3" t="s">
        <v>23936</v>
      </c>
    </row>
    <row r="3420" spans="1:11" x14ac:dyDescent="0.55000000000000004">
      <c r="A3420">
        <v>1988</v>
      </c>
      <c r="B3420">
        <v>5</v>
      </c>
      <c r="C3420">
        <v>11</v>
      </c>
      <c r="D3420" s="2">
        <v>8</v>
      </c>
      <c r="E3420" s="3" t="s">
        <v>23937</v>
      </c>
      <c r="F3420" s="3" t="s">
        <v>23938</v>
      </c>
      <c r="G3420" s="3" t="s">
        <v>23939</v>
      </c>
      <c r="H3420" s="3" t="s">
        <v>23940</v>
      </c>
      <c r="I3420" s="3" t="s">
        <v>23941</v>
      </c>
      <c r="J3420" s="3" t="s">
        <v>23942</v>
      </c>
      <c r="K3420" s="3" t="s">
        <v>23943</v>
      </c>
    </row>
    <row r="3421" spans="1:11" x14ac:dyDescent="0.55000000000000004">
      <c r="A3421">
        <v>1988</v>
      </c>
      <c r="B3421">
        <v>5</v>
      </c>
      <c r="C3421">
        <v>12</v>
      </c>
      <c r="D3421" s="2">
        <v>7</v>
      </c>
      <c r="E3421" s="3" t="s">
        <v>23944</v>
      </c>
      <c r="F3421" s="3" t="s">
        <v>23945</v>
      </c>
      <c r="G3421" s="3" t="s">
        <v>23946</v>
      </c>
      <c r="H3421" s="3" t="s">
        <v>23947</v>
      </c>
      <c r="I3421" s="3" t="s">
        <v>23948</v>
      </c>
      <c r="J3421" s="3" t="s">
        <v>23949</v>
      </c>
      <c r="K3421" s="3" t="s">
        <v>23950</v>
      </c>
    </row>
    <row r="3422" spans="1:11" x14ac:dyDescent="0.55000000000000004">
      <c r="A3422">
        <v>1988</v>
      </c>
      <c r="B3422">
        <v>5</v>
      </c>
      <c r="C3422">
        <v>13</v>
      </c>
      <c r="D3422" s="2">
        <v>7</v>
      </c>
      <c r="E3422" s="3" t="s">
        <v>23951</v>
      </c>
      <c r="F3422" s="3" t="s">
        <v>23952</v>
      </c>
      <c r="G3422" s="3" t="s">
        <v>23953</v>
      </c>
      <c r="H3422" s="3" t="s">
        <v>23954</v>
      </c>
      <c r="I3422" s="3" t="s">
        <v>23955</v>
      </c>
      <c r="J3422" s="3" t="s">
        <v>23956</v>
      </c>
      <c r="K3422" s="3" t="s">
        <v>23957</v>
      </c>
    </row>
    <row r="3423" spans="1:11" x14ac:dyDescent="0.55000000000000004">
      <c r="A3423">
        <v>1988</v>
      </c>
      <c r="B3423">
        <v>5</v>
      </c>
      <c r="C3423">
        <v>14</v>
      </c>
      <c r="D3423" s="2">
        <v>5</v>
      </c>
      <c r="E3423" s="3" t="s">
        <v>23958</v>
      </c>
      <c r="F3423" s="3" t="s">
        <v>23959</v>
      </c>
      <c r="G3423" s="3" t="s">
        <v>23960</v>
      </c>
      <c r="H3423" s="3" t="s">
        <v>23961</v>
      </c>
      <c r="I3423" s="3" t="s">
        <v>23962</v>
      </c>
      <c r="J3423" s="3" t="s">
        <v>23963</v>
      </c>
      <c r="K3423" s="3" t="s">
        <v>23964</v>
      </c>
    </row>
    <row r="3424" spans="1:11" x14ac:dyDescent="0.55000000000000004">
      <c r="A3424">
        <v>1988</v>
      </c>
      <c r="B3424">
        <v>5</v>
      </c>
      <c r="C3424">
        <v>15</v>
      </c>
      <c r="D3424" s="2">
        <v>5</v>
      </c>
      <c r="E3424" s="3" t="s">
        <v>23965</v>
      </c>
      <c r="F3424" s="3" t="s">
        <v>23966</v>
      </c>
      <c r="G3424" s="3" t="s">
        <v>23967</v>
      </c>
      <c r="H3424" s="3" t="s">
        <v>23968</v>
      </c>
      <c r="I3424" s="3" t="s">
        <v>23969</v>
      </c>
      <c r="J3424" s="3" t="s">
        <v>23970</v>
      </c>
      <c r="K3424" s="3" t="s">
        <v>23971</v>
      </c>
    </row>
    <row r="3425" spans="1:11" x14ac:dyDescent="0.55000000000000004">
      <c r="A3425">
        <v>1988</v>
      </c>
      <c r="B3425">
        <v>5</v>
      </c>
      <c r="C3425">
        <v>16</v>
      </c>
      <c r="D3425" s="2">
        <v>7</v>
      </c>
      <c r="E3425" s="3" t="s">
        <v>23972</v>
      </c>
      <c r="F3425" s="3" t="s">
        <v>23973</v>
      </c>
      <c r="G3425" s="3" t="s">
        <v>23974</v>
      </c>
      <c r="H3425" s="3" t="s">
        <v>23975</v>
      </c>
      <c r="I3425" s="3" t="s">
        <v>23976</v>
      </c>
      <c r="J3425" s="3" t="s">
        <v>23977</v>
      </c>
      <c r="K3425" s="3" t="s">
        <v>23978</v>
      </c>
    </row>
    <row r="3426" spans="1:11" x14ac:dyDescent="0.55000000000000004">
      <c r="A3426">
        <v>1988</v>
      </c>
      <c r="B3426">
        <v>5</v>
      </c>
      <c r="C3426">
        <v>17</v>
      </c>
      <c r="D3426" s="2">
        <v>7</v>
      </c>
      <c r="E3426" s="3" t="s">
        <v>23979</v>
      </c>
      <c r="F3426" s="3" t="s">
        <v>23980</v>
      </c>
      <c r="G3426" s="3" t="s">
        <v>23981</v>
      </c>
      <c r="H3426" s="3" t="s">
        <v>23982</v>
      </c>
      <c r="I3426" s="3" t="s">
        <v>23983</v>
      </c>
      <c r="J3426" s="3" t="s">
        <v>23984</v>
      </c>
      <c r="K3426" s="3" t="s">
        <v>23985</v>
      </c>
    </row>
    <row r="3427" spans="1:11" x14ac:dyDescent="0.55000000000000004">
      <c r="A3427">
        <v>1988</v>
      </c>
      <c r="B3427">
        <v>5</v>
      </c>
      <c r="C3427">
        <v>18</v>
      </c>
      <c r="D3427" s="2">
        <v>7</v>
      </c>
      <c r="E3427" s="3" t="s">
        <v>23986</v>
      </c>
      <c r="F3427" s="3" t="s">
        <v>23987</v>
      </c>
      <c r="G3427" s="3" t="s">
        <v>23988</v>
      </c>
      <c r="H3427" s="3" t="s">
        <v>23989</v>
      </c>
      <c r="I3427" s="3" t="s">
        <v>23990</v>
      </c>
      <c r="J3427" s="3" t="s">
        <v>23991</v>
      </c>
      <c r="K3427" s="3" t="s">
        <v>23992</v>
      </c>
    </row>
    <row r="3428" spans="1:11" x14ac:dyDescent="0.55000000000000004">
      <c r="A3428">
        <v>1988</v>
      </c>
      <c r="B3428">
        <v>5</v>
      </c>
      <c r="C3428">
        <v>19</v>
      </c>
      <c r="D3428" s="2">
        <v>40</v>
      </c>
      <c r="E3428" s="3" t="s">
        <v>23993</v>
      </c>
      <c r="F3428" s="3" t="s">
        <v>23994</v>
      </c>
      <c r="G3428" s="3" t="s">
        <v>23995</v>
      </c>
      <c r="H3428" s="3" t="s">
        <v>23996</v>
      </c>
      <c r="I3428" s="3" t="s">
        <v>23997</v>
      </c>
      <c r="J3428" s="3" t="s">
        <v>23998</v>
      </c>
      <c r="K3428" s="3" t="s">
        <v>23999</v>
      </c>
    </row>
    <row r="3429" spans="1:11" x14ac:dyDescent="0.55000000000000004">
      <c r="A3429">
        <v>1988</v>
      </c>
      <c r="B3429">
        <v>5</v>
      </c>
      <c r="C3429">
        <v>20</v>
      </c>
      <c r="D3429" s="2">
        <v>40</v>
      </c>
      <c r="E3429" s="3" t="s">
        <v>24000</v>
      </c>
      <c r="F3429" s="3" t="s">
        <v>24001</v>
      </c>
      <c r="G3429" s="3" t="s">
        <v>24002</v>
      </c>
      <c r="H3429" s="3" t="s">
        <v>24003</v>
      </c>
      <c r="I3429" s="3" t="s">
        <v>24004</v>
      </c>
      <c r="J3429" s="3" t="s">
        <v>24005</v>
      </c>
      <c r="K3429" s="3" t="s">
        <v>24006</v>
      </c>
    </row>
    <row r="3430" spans="1:11" x14ac:dyDescent="0.55000000000000004">
      <c r="A3430">
        <v>1988</v>
      </c>
      <c r="B3430">
        <v>5</v>
      </c>
      <c r="C3430">
        <v>21</v>
      </c>
      <c r="D3430" s="2">
        <v>3</v>
      </c>
      <c r="E3430" s="3" t="s">
        <v>24007</v>
      </c>
      <c r="F3430" s="3" t="s">
        <v>24008</v>
      </c>
      <c r="G3430" s="3" t="s">
        <v>24009</v>
      </c>
      <c r="H3430" s="3" t="s">
        <v>24010</v>
      </c>
      <c r="I3430" s="3" t="s">
        <v>24011</v>
      </c>
      <c r="J3430" s="3" t="s">
        <v>24012</v>
      </c>
      <c r="K3430" s="3" t="s">
        <v>24013</v>
      </c>
    </row>
    <row r="3431" spans="1:11" x14ac:dyDescent="0.55000000000000004">
      <c r="A3431">
        <v>1988</v>
      </c>
      <c r="B3431">
        <v>5</v>
      </c>
      <c r="C3431">
        <v>22</v>
      </c>
      <c r="D3431" s="2">
        <v>5</v>
      </c>
      <c r="E3431" s="3" t="s">
        <v>24014</v>
      </c>
      <c r="F3431" s="3" t="s">
        <v>24015</v>
      </c>
      <c r="G3431" s="3" t="s">
        <v>24016</v>
      </c>
      <c r="H3431" s="3" t="s">
        <v>24017</v>
      </c>
      <c r="I3431" s="3" t="s">
        <v>24018</v>
      </c>
      <c r="J3431" s="3" t="s">
        <v>24019</v>
      </c>
      <c r="K3431" s="3" t="s">
        <v>24020</v>
      </c>
    </row>
    <row r="3432" spans="1:11" x14ac:dyDescent="0.55000000000000004">
      <c r="A3432">
        <v>1988</v>
      </c>
      <c r="B3432">
        <v>5</v>
      </c>
      <c r="C3432">
        <v>23</v>
      </c>
      <c r="D3432" s="2">
        <v>40</v>
      </c>
      <c r="E3432" s="3" t="s">
        <v>24021</v>
      </c>
      <c r="F3432" s="3" t="s">
        <v>24022</v>
      </c>
      <c r="G3432" s="3" t="s">
        <v>24023</v>
      </c>
      <c r="H3432" s="3" t="s">
        <v>24024</v>
      </c>
      <c r="I3432" s="3" t="s">
        <v>24025</v>
      </c>
      <c r="J3432" s="3" t="s">
        <v>24026</v>
      </c>
      <c r="K3432" s="3" t="s">
        <v>24027</v>
      </c>
    </row>
    <row r="3433" spans="1:11" x14ac:dyDescent="0.55000000000000004">
      <c r="A3433">
        <v>1988</v>
      </c>
      <c r="B3433">
        <v>5</v>
      </c>
      <c r="C3433">
        <v>24</v>
      </c>
      <c r="D3433" s="2">
        <v>40</v>
      </c>
      <c r="E3433" s="3" t="s">
        <v>24028</v>
      </c>
      <c r="F3433" s="3" t="s">
        <v>24029</v>
      </c>
      <c r="G3433" s="3" t="s">
        <v>24030</v>
      </c>
      <c r="H3433" s="3" t="s">
        <v>24031</v>
      </c>
      <c r="I3433" s="3" t="s">
        <v>24032</v>
      </c>
      <c r="J3433" s="3" t="s">
        <v>24033</v>
      </c>
      <c r="K3433" s="3" t="s">
        <v>24034</v>
      </c>
    </row>
    <row r="3434" spans="1:11" x14ac:dyDescent="0.55000000000000004">
      <c r="A3434">
        <v>1988</v>
      </c>
      <c r="B3434">
        <v>5</v>
      </c>
      <c r="C3434">
        <v>25</v>
      </c>
      <c r="D3434" s="2" t="s">
        <v>73</v>
      </c>
      <c r="E3434" s="3" t="s">
        <v>24035</v>
      </c>
      <c r="F3434" s="3" t="s">
        <v>24036</v>
      </c>
      <c r="G3434" s="3" t="s">
        <v>24037</v>
      </c>
      <c r="H3434" s="3" t="s">
        <v>24038</v>
      </c>
      <c r="I3434" s="3" t="s">
        <v>24039</v>
      </c>
      <c r="J3434" s="3" t="s">
        <v>24040</v>
      </c>
      <c r="K3434" s="3" t="s">
        <v>24041</v>
      </c>
    </row>
    <row r="3435" spans="1:11" x14ac:dyDescent="0.55000000000000004">
      <c r="A3435">
        <v>1988</v>
      </c>
      <c r="B3435">
        <v>5</v>
      </c>
      <c r="C3435">
        <v>26</v>
      </c>
      <c r="D3435" s="2" t="s">
        <v>73</v>
      </c>
      <c r="E3435" s="3" t="s">
        <v>24042</v>
      </c>
      <c r="F3435" s="3" t="s">
        <v>24043</v>
      </c>
      <c r="G3435" s="3" t="s">
        <v>24044</v>
      </c>
      <c r="H3435" s="3" t="s">
        <v>24045</v>
      </c>
      <c r="I3435" s="3" t="s">
        <v>24046</v>
      </c>
      <c r="J3435" s="3" t="s">
        <v>24047</v>
      </c>
      <c r="K3435" s="3" t="s">
        <v>24048</v>
      </c>
    </row>
    <row r="3436" spans="1:11" x14ac:dyDescent="0.55000000000000004">
      <c r="A3436">
        <v>1988</v>
      </c>
      <c r="B3436">
        <v>5</v>
      </c>
      <c r="C3436">
        <v>27</v>
      </c>
      <c r="D3436" s="2" t="s">
        <v>65</v>
      </c>
      <c r="E3436" s="3" t="s">
        <v>24049</v>
      </c>
      <c r="F3436" s="3" t="s">
        <v>24050</v>
      </c>
      <c r="G3436" s="3" t="s">
        <v>24051</v>
      </c>
      <c r="H3436" s="3" t="s">
        <v>24052</v>
      </c>
      <c r="I3436" s="3" t="s">
        <v>24053</v>
      </c>
      <c r="J3436" s="3" t="s">
        <v>24054</v>
      </c>
      <c r="K3436" s="3" t="s">
        <v>24055</v>
      </c>
    </row>
    <row r="3437" spans="1:11" x14ac:dyDescent="0.55000000000000004">
      <c r="A3437">
        <v>1988</v>
      </c>
      <c r="B3437">
        <v>5</v>
      </c>
      <c r="C3437">
        <v>28</v>
      </c>
      <c r="D3437" s="2" t="s">
        <v>73</v>
      </c>
      <c r="E3437" s="3" t="s">
        <v>24056</v>
      </c>
      <c r="F3437" s="3" t="s">
        <v>24057</v>
      </c>
      <c r="G3437" s="3" t="s">
        <v>24058</v>
      </c>
      <c r="H3437" s="3" t="s">
        <v>24059</v>
      </c>
      <c r="I3437" s="3" t="s">
        <v>24060</v>
      </c>
      <c r="J3437" s="3" t="s">
        <v>24061</v>
      </c>
      <c r="K3437" s="3" t="s">
        <v>24062</v>
      </c>
    </row>
    <row r="3438" spans="1:11" x14ac:dyDescent="0.55000000000000004">
      <c r="A3438">
        <v>1988</v>
      </c>
      <c r="B3438">
        <v>5</v>
      </c>
      <c r="C3438">
        <v>29</v>
      </c>
      <c r="D3438" s="2" t="s">
        <v>73</v>
      </c>
      <c r="E3438" s="3" t="s">
        <v>24063</v>
      </c>
      <c r="F3438" s="3" t="s">
        <v>24064</v>
      </c>
      <c r="G3438" s="3" t="s">
        <v>24065</v>
      </c>
      <c r="H3438" s="3" t="s">
        <v>24066</v>
      </c>
      <c r="I3438" s="3" t="s">
        <v>24067</v>
      </c>
      <c r="J3438" s="3" t="s">
        <v>24068</v>
      </c>
      <c r="K3438" s="3" t="s">
        <v>24069</v>
      </c>
    </row>
    <row r="3439" spans="1:11" x14ac:dyDescent="0.55000000000000004">
      <c r="A3439">
        <v>1988</v>
      </c>
      <c r="B3439">
        <v>5</v>
      </c>
      <c r="C3439">
        <v>30</v>
      </c>
      <c r="D3439" s="2">
        <v>40</v>
      </c>
      <c r="E3439" s="3" t="s">
        <v>24070</v>
      </c>
      <c r="F3439" s="3" t="s">
        <v>24071</v>
      </c>
      <c r="G3439" s="3" t="s">
        <v>24072</v>
      </c>
      <c r="H3439" s="3" t="s">
        <v>24073</v>
      </c>
      <c r="I3439" s="3" t="s">
        <v>24074</v>
      </c>
      <c r="J3439" s="3" t="s">
        <v>24075</v>
      </c>
      <c r="K3439" s="3" t="s">
        <v>24076</v>
      </c>
    </row>
    <row r="3440" spans="1:11" x14ac:dyDescent="0.55000000000000004">
      <c r="A3440">
        <v>1988</v>
      </c>
      <c r="B3440">
        <v>5</v>
      </c>
      <c r="C3440">
        <v>31</v>
      </c>
      <c r="D3440" s="2">
        <v>40</v>
      </c>
      <c r="E3440" s="3" t="s">
        <v>24077</v>
      </c>
      <c r="F3440" s="3" t="s">
        <v>24078</v>
      </c>
      <c r="G3440" s="3" t="s">
        <v>24079</v>
      </c>
      <c r="H3440" s="3" t="s">
        <v>24080</v>
      </c>
      <c r="I3440" s="3" t="s">
        <v>24081</v>
      </c>
      <c r="J3440" s="3" t="s">
        <v>24082</v>
      </c>
      <c r="K3440" s="3" t="s">
        <v>24083</v>
      </c>
    </row>
    <row r="3441" spans="1:11" x14ac:dyDescent="0.55000000000000004">
      <c r="A3441">
        <v>1988</v>
      </c>
      <c r="B3441">
        <v>6</v>
      </c>
      <c r="C3441">
        <v>1</v>
      </c>
      <c r="D3441" s="2">
        <v>40</v>
      </c>
      <c r="E3441" s="3" t="s">
        <v>24084</v>
      </c>
      <c r="F3441" s="3" t="s">
        <v>24085</v>
      </c>
      <c r="G3441" s="3" t="s">
        <v>24086</v>
      </c>
      <c r="H3441" s="3" t="s">
        <v>24087</v>
      </c>
      <c r="I3441" s="3" t="s">
        <v>24088</v>
      </c>
      <c r="J3441" s="3" t="s">
        <v>24089</v>
      </c>
      <c r="K3441" s="3" t="s">
        <v>24090</v>
      </c>
    </row>
    <row r="3442" spans="1:11" x14ac:dyDescent="0.55000000000000004">
      <c r="A3442">
        <v>1988</v>
      </c>
      <c r="B3442">
        <v>6</v>
      </c>
      <c r="C3442">
        <v>2</v>
      </c>
      <c r="D3442" s="2" t="s">
        <v>378</v>
      </c>
      <c r="E3442" s="3" t="s">
        <v>24091</v>
      </c>
      <c r="F3442" s="3" t="s">
        <v>24092</v>
      </c>
      <c r="G3442" s="3" t="s">
        <v>24093</v>
      </c>
      <c r="H3442" s="3" t="s">
        <v>24094</v>
      </c>
      <c r="I3442" s="3" t="s">
        <v>24095</v>
      </c>
      <c r="J3442" s="3" t="s">
        <v>24096</v>
      </c>
      <c r="K3442" s="3" t="s">
        <v>24097</v>
      </c>
    </row>
    <row r="3443" spans="1:11" x14ac:dyDescent="0.55000000000000004">
      <c r="A3443">
        <v>1988</v>
      </c>
      <c r="B3443">
        <v>6</v>
      </c>
      <c r="C3443">
        <v>3</v>
      </c>
      <c r="D3443" s="2">
        <v>1</v>
      </c>
      <c r="E3443" s="3" t="s">
        <v>24098</v>
      </c>
      <c r="F3443" s="3" t="s">
        <v>24099</v>
      </c>
      <c r="G3443" s="3" t="s">
        <v>24100</v>
      </c>
      <c r="H3443" s="3" t="s">
        <v>24101</v>
      </c>
      <c r="I3443" s="3" t="s">
        <v>24102</v>
      </c>
      <c r="J3443" s="3" t="s">
        <v>24103</v>
      </c>
      <c r="K3443" s="3" t="s">
        <v>24104</v>
      </c>
    </row>
    <row r="3444" spans="1:11" x14ac:dyDescent="0.55000000000000004">
      <c r="A3444">
        <v>1988</v>
      </c>
      <c r="B3444">
        <v>6</v>
      </c>
      <c r="C3444">
        <v>4</v>
      </c>
      <c r="D3444" s="2">
        <v>8</v>
      </c>
      <c r="E3444" s="3" t="s">
        <v>24105</v>
      </c>
      <c r="F3444" s="3" t="s">
        <v>24106</v>
      </c>
      <c r="G3444" s="3" t="s">
        <v>24107</v>
      </c>
      <c r="H3444" s="3" t="s">
        <v>24108</v>
      </c>
      <c r="I3444" s="3" t="s">
        <v>24109</v>
      </c>
      <c r="J3444" s="3" t="s">
        <v>24110</v>
      </c>
      <c r="K3444" s="3" t="s">
        <v>24111</v>
      </c>
    </row>
    <row r="3445" spans="1:11" x14ac:dyDescent="0.55000000000000004">
      <c r="A3445">
        <v>1988</v>
      </c>
      <c r="B3445">
        <v>6</v>
      </c>
      <c r="C3445">
        <v>5</v>
      </c>
      <c r="D3445" s="2">
        <v>1</v>
      </c>
      <c r="E3445" s="3" t="s">
        <v>24112</v>
      </c>
      <c r="F3445" s="3" t="s">
        <v>24113</v>
      </c>
      <c r="G3445" s="3" t="s">
        <v>24114</v>
      </c>
      <c r="H3445" s="3" t="s">
        <v>24115</v>
      </c>
      <c r="I3445" s="3" t="s">
        <v>24116</v>
      </c>
      <c r="J3445" s="3" t="s">
        <v>24117</v>
      </c>
      <c r="K3445" s="3" t="s">
        <v>24118</v>
      </c>
    </row>
    <row r="3446" spans="1:11" x14ac:dyDescent="0.55000000000000004">
      <c r="A3446">
        <v>1988</v>
      </c>
      <c r="B3446">
        <v>6</v>
      </c>
      <c r="C3446">
        <v>6</v>
      </c>
      <c r="D3446" s="2">
        <v>1</v>
      </c>
      <c r="E3446" s="3" t="s">
        <v>24119</v>
      </c>
      <c r="F3446" s="3" t="s">
        <v>24120</v>
      </c>
      <c r="G3446" s="3" t="s">
        <v>24121</v>
      </c>
      <c r="H3446" s="3" t="s">
        <v>24122</v>
      </c>
      <c r="I3446" s="3" t="s">
        <v>24123</v>
      </c>
      <c r="J3446" s="3" t="s">
        <v>24124</v>
      </c>
      <c r="K3446" s="3" t="s">
        <v>24125</v>
      </c>
    </row>
    <row r="3447" spans="1:11" x14ac:dyDescent="0.55000000000000004">
      <c r="A3447">
        <v>1988</v>
      </c>
      <c r="B3447">
        <v>6</v>
      </c>
      <c r="C3447">
        <v>7</v>
      </c>
      <c r="D3447" s="2">
        <v>8</v>
      </c>
      <c r="E3447" s="3" t="s">
        <v>24126</v>
      </c>
      <c r="F3447" s="3" t="s">
        <v>24127</v>
      </c>
      <c r="G3447" s="3" t="s">
        <v>24128</v>
      </c>
      <c r="H3447" s="3" t="s">
        <v>24129</v>
      </c>
      <c r="I3447" s="3" t="s">
        <v>24130</v>
      </c>
      <c r="J3447" s="3" t="s">
        <v>24131</v>
      </c>
      <c r="K3447" s="3" t="s">
        <v>24132</v>
      </c>
    </row>
    <row r="3448" spans="1:11" x14ac:dyDescent="0.55000000000000004">
      <c r="A3448">
        <v>1988</v>
      </c>
      <c r="B3448">
        <v>6</v>
      </c>
      <c r="C3448">
        <v>8</v>
      </c>
      <c r="D3448" s="2">
        <v>30</v>
      </c>
      <c r="E3448" s="3" t="s">
        <v>24133</v>
      </c>
      <c r="F3448" s="3" t="s">
        <v>24134</v>
      </c>
      <c r="G3448" s="3" t="s">
        <v>24135</v>
      </c>
      <c r="H3448" s="3" t="s">
        <v>24136</v>
      </c>
      <c r="I3448" s="3" t="s">
        <v>24137</v>
      </c>
      <c r="J3448" s="3" t="s">
        <v>24138</v>
      </c>
      <c r="K3448" s="3" t="s">
        <v>24139</v>
      </c>
    </row>
    <row r="3449" spans="1:11" x14ac:dyDescent="0.55000000000000004">
      <c r="A3449">
        <v>1988</v>
      </c>
      <c r="B3449">
        <v>6</v>
      </c>
      <c r="C3449">
        <v>9</v>
      </c>
      <c r="D3449" s="2">
        <v>30</v>
      </c>
      <c r="E3449" s="3" t="s">
        <v>24140</v>
      </c>
      <c r="F3449" s="3" t="s">
        <v>24141</v>
      </c>
      <c r="G3449" s="3" t="s">
        <v>24142</v>
      </c>
      <c r="H3449" s="3" t="s">
        <v>24143</v>
      </c>
      <c r="I3449" s="3" t="s">
        <v>24144</v>
      </c>
      <c r="J3449" s="3" t="s">
        <v>24145</v>
      </c>
      <c r="K3449" s="3" t="s">
        <v>24146</v>
      </c>
    </row>
    <row r="3450" spans="1:11" x14ac:dyDescent="0.55000000000000004">
      <c r="A3450">
        <v>1988</v>
      </c>
      <c r="B3450">
        <v>6</v>
      </c>
      <c r="C3450">
        <v>10</v>
      </c>
      <c r="D3450" s="2">
        <v>30</v>
      </c>
      <c r="E3450" s="3" t="s">
        <v>24147</v>
      </c>
      <c r="F3450" s="3" t="s">
        <v>24148</v>
      </c>
      <c r="G3450" s="3" t="s">
        <v>24149</v>
      </c>
      <c r="H3450" s="3" t="s">
        <v>24150</v>
      </c>
      <c r="I3450" s="3" t="s">
        <v>24151</v>
      </c>
      <c r="J3450" s="3" t="s">
        <v>24152</v>
      </c>
      <c r="K3450" s="3" t="s">
        <v>24153</v>
      </c>
    </row>
    <row r="3451" spans="1:11" x14ac:dyDescent="0.55000000000000004">
      <c r="A3451">
        <v>1988</v>
      </c>
      <c r="B3451">
        <v>6</v>
      </c>
      <c r="C3451">
        <v>11</v>
      </c>
      <c r="D3451" s="2">
        <v>30</v>
      </c>
      <c r="E3451" s="3" t="s">
        <v>24154</v>
      </c>
      <c r="F3451" s="3" t="s">
        <v>24155</v>
      </c>
      <c r="G3451" s="3" t="s">
        <v>24156</v>
      </c>
      <c r="H3451" s="3" t="s">
        <v>24157</v>
      </c>
      <c r="I3451" s="3" t="s">
        <v>24158</v>
      </c>
      <c r="J3451" s="3" t="s">
        <v>24159</v>
      </c>
      <c r="K3451" s="3" t="s">
        <v>24160</v>
      </c>
    </row>
    <row r="3452" spans="1:11" x14ac:dyDescent="0.55000000000000004">
      <c r="A3452">
        <v>1988</v>
      </c>
      <c r="B3452">
        <v>6</v>
      </c>
      <c r="C3452">
        <v>12</v>
      </c>
      <c r="D3452" s="2">
        <v>30</v>
      </c>
      <c r="E3452" s="3" t="s">
        <v>24161</v>
      </c>
      <c r="F3452" s="3" t="s">
        <v>24162</v>
      </c>
      <c r="G3452" s="3" t="s">
        <v>24163</v>
      </c>
      <c r="H3452" s="3" t="s">
        <v>24164</v>
      </c>
      <c r="I3452" s="3" t="s">
        <v>24165</v>
      </c>
      <c r="J3452" s="3" t="s">
        <v>24166</v>
      </c>
      <c r="K3452" s="3" t="s">
        <v>24167</v>
      </c>
    </row>
    <row r="3453" spans="1:11" x14ac:dyDescent="0.55000000000000004">
      <c r="A3453">
        <v>1988</v>
      </c>
      <c r="B3453">
        <v>6</v>
      </c>
      <c r="C3453">
        <v>13</v>
      </c>
      <c r="D3453" s="2">
        <v>30</v>
      </c>
      <c r="E3453" s="3" t="s">
        <v>24168</v>
      </c>
      <c r="F3453" s="3" t="s">
        <v>24169</v>
      </c>
      <c r="G3453" s="3" t="s">
        <v>24170</v>
      </c>
      <c r="H3453" s="3" t="s">
        <v>24171</v>
      </c>
      <c r="I3453" s="3" t="s">
        <v>24172</v>
      </c>
      <c r="J3453" s="3" t="s">
        <v>24173</v>
      </c>
      <c r="K3453" s="3" t="s">
        <v>24174</v>
      </c>
    </row>
    <row r="3454" spans="1:11" x14ac:dyDescent="0.55000000000000004">
      <c r="A3454">
        <v>1988</v>
      </c>
      <c r="B3454">
        <v>6</v>
      </c>
      <c r="C3454">
        <v>14</v>
      </c>
      <c r="D3454" s="2">
        <v>30</v>
      </c>
      <c r="E3454" s="3" t="s">
        <v>24175</v>
      </c>
      <c r="F3454" s="3" t="s">
        <v>24176</v>
      </c>
      <c r="G3454" s="3" t="s">
        <v>24177</v>
      </c>
      <c r="H3454" s="3" t="s">
        <v>24178</v>
      </c>
      <c r="I3454" s="3" t="s">
        <v>24179</v>
      </c>
      <c r="J3454" s="3" t="s">
        <v>24180</v>
      </c>
      <c r="K3454" s="3" t="s">
        <v>24181</v>
      </c>
    </row>
    <row r="3455" spans="1:11" x14ac:dyDescent="0.55000000000000004">
      <c r="A3455">
        <v>1988</v>
      </c>
      <c r="B3455">
        <v>6</v>
      </c>
      <c r="C3455">
        <v>15</v>
      </c>
      <c r="D3455" s="2" t="s">
        <v>1795</v>
      </c>
      <c r="E3455" s="3" t="s">
        <v>24182</v>
      </c>
      <c r="F3455" s="3" t="s">
        <v>24183</v>
      </c>
      <c r="G3455" s="3" t="s">
        <v>24184</v>
      </c>
      <c r="H3455" s="3" t="s">
        <v>24185</v>
      </c>
      <c r="I3455" s="3" t="s">
        <v>24186</v>
      </c>
      <c r="J3455" s="3" t="s">
        <v>24187</v>
      </c>
      <c r="K3455" s="3" t="s">
        <v>24188</v>
      </c>
    </row>
    <row r="3456" spans="1:11" x14ac:dyDescent="0.55000000000000004">
      <c r="A3456">
        <v>1988</v>
      </c>
      <c r="B3456">
        <v>6</v>
      </c>
      <c r="C3456">
        <v>16</v>
      </c>
      <c r="D3456" s="2">
        <v>8</v>
      </c>
      <c r="E3456" s="3" t="s">
        <v>24189</v>
      </c>
      <c r="F3456" s="3" t="s">
        <v>24190</v>
      </c>
      <c r="G3456" s="3" t="s">
        <v>24191</v>
      </c>
      <c r="H3456" s="3" t="s">
        <v>24192</v>
      </c>
      <c r="I3456" s="3" t="s">
        <v>24193</v>
      </c>
      <c r="J3456" s="3" t="s">
        <v>24194</v>
      </c>
      <c r="K3456" s="3" t="s">
        <v>24195</v>
      </c>
    </row>
    <row r="3457" spans="1:11" x14ac:dyDescent="0.55000000000000004">
      <c r="A3457">
        <v>1988</v>
      </c>
      <c r="B3457">
        <v>6</v>
      </c>
      <c r="C3457">
        <v>17</v>
      </c>
      <c r="D3457" s="2">
        <v>8</v>
      </c>
      <c r="E3457" s="3" t="s">
        <v>24196</v>
      </c>
      <c r="F3457" s="3" t="s">
        <v>24197</v>
      </c>
      <c r="G3457" s="3" t="s">
        <v>24198</v>
      </c>
      <c r="H3457" s="3" t="s">
        <v>24199</v>
      </c>
      <c r="I3457" s="3" t="s">
        <v>24200</v>
      </c>
      <c r="J3457" s="3" t="s">
        <v>24201</v>
      </c>
      <c r="K3457" s="3" t="s">
        <v>24202</v>
      </c>
    </row>
    <row r="3458" spans="1:11" x14ac:dyDescent="0.55000000000000004">
      <c r="A3458">
        <v>1988</v>
      </c>
      <c r="B3458">
        <v>6</v>
      </c>
      <c r="C3458">
        <v>18</v>
      </c>
      <c r="D3458" s="2">
        <v>1</v>
      </c>
      <c r="E3458" s="3" t="s">
        <v>24203</v>
      </c>
      <c r="F3458" s="3" t="s">
        <v>24204</v>
      </c>
      <c r="G3458" s="3" t="s">
        <v>24205</v>
      </c>
      <c r="H3458" s="3" t="s">
        <v>24206</v>
      </c>
      <c r="I3458" s="3" t="s">
        <v>24207</v>
      </c>
      <c r="J3458" s="3" t="s">
        <v>24208</v>
      </c>
      <c r="K3458" s="3" t="s">
        <v>24209</v>
      </c>
    </row>
    <row r="3459" spans="1:11" x14ac:dyDescent="0.55000000000000004">
      <c r="A3459">
        <v>1988</v>
      </c>
      <c r="B3459">
        <v>6</v>
      </c>
      <c r="C3459">
        <v>19</v>
      </c>
      <c r="D3459" s="2">
        <v>1</v>
      </c>
      <c r="E3459" s="3" t="s">
        <v>24210</v>
      </c>
      <c r="F3459" s="3" t="s">
        <v>24211</v>
      </c>
      <c r="G3459" s="3" t="s">
        <v>24212</v>
      </c>
      <c r="H3459" s="3" t="s">
        <v>24213</v>
      </c>
      <c r="I3459" s="3" t="s">
        <v>24214</v>
      </c>
      <c r="J3459" s="3" t="s">
        <v>24215</v>
      </c>
      <c r="K3459" s="3" t="s">
        <v>24216</v>
      </c>
    </row>
    <row r="3460" spans="1:11" x14ac:dyDescent="0.55000000000000004">
      <c r="A3460">
        <v>1988</v>
      </c>
      <c r="B3460">
        <v>6</v>
      </c>
      <c r="C3460">
        <v>20</v>
      </c>
      <c r="D3460" s="2">
        <v>1</v>
      </c>
      <c r="E3460" s="3" t="s">
        <v>24217</v>
      </c>
      <c r="F3460" s="3" t="s">
        <v>24218</v>
      </c>
      <c r="G3460" s="3" t="s">
        <v>24219</v>
      </c>
      <c r="H3460" s="3" t="s">
        <v>24220</v>
      </c>
      <c r="I3460" s="3" t="s">
        <v>24221</v>
      </c>
      <c r="J3460" s="3" t="s">
        <v>24222</v>
      </c>
      <c r="K3460" s="3" t="s">
        <v>24223</v>
      </c>
    </row>
    <row r="3461" spans="1:11" x14ac:dyDescent="0.55000000000000004">
      <c r="A3461">
        <v>1988</v>
      </c>
      <c r="B3461">
        <v>6</v>
      </c>
      <c r="C3461">
        <v>21</v>
      </c>
      <c r="D3461" s="2">
        <v>1</v>
      </c>
      <c r="E3461" s="3" t="s">
        <v>24224</v>
      </c>
      <c r="F3461" s="3" t="s">
        <v>24225</v>
      </c>
      <c r="G3461" s="3" t="s">
        <v>24226</v>
      </c>
      <c r="H3461" s="3" t="s">
        <v>24227</v>
      </c>
      <c r="I3461" s="3" t="s">
        <v>24228</v>
      </c>
      <c r="J3461" s="3" t="s">
        <v>24229</v>
      </c>
      <c r="K3461" s="3" t="s">
        <v>24230</v>
      </c>
    </row>
    <row r="3462" spans="1:11" x14ac:dyDescent="0.55000000000000004">
      <c r="A3462">
        <v>1988</v>
      </c>
      <c r="B3462">
        <v>6</v>
      </c>
      <c r="C3462">
        <v>22</v>
      </c>
      <c r="D3462" s="2" t="s">
        <v>36</v>
      </c>
      <c r="E3462" s="3" t="s">
        <v>24231</v>
      </c>
      <c r="F3462" s="3" t="s">
        <v>24232</v>
      </c>
      <c r="G3462" s="3" t="s">
        <v>24233</v>
      </c>
      <c r="H3462" s="3" t="s">
        <v>24234</v>
      </c>
      <c r="I3462" s="3" t="s">
        <v>24235</v>
      </c>
      <c r="J3462" s="3" t="s">
        <v>24236</v>
      </c>
      <c r="K3462" s="3" t="s">
        <v>24237</v>
      </c>
    </row>
    <row r="3463" spans="1:11" x14ac:dyDescent="0.55000000000000004">
      <c r="A3463">
        <v>1988</v>
      </c>
      <c r="B3463">
        <v>6</v>
      </c>
      <c r="C3463">
        <v>23</v>
      </c>
      <c r="D3463" s="2" t="s">
        <v>36</v>
      </c>
      <c r="E3463" s="3" t="s">
        <v>24238</v>
      </c>
      <c r="F3463" s="3" t="s">
        <v>24239</v>
      </c>
      <c r="G3463" s="3" t="s">
        <v>24240</v>
      </c>
      <c r="H3463" s="3" t="s">
        <v>24241</v>
      </c>
      <c r="I3463" s="3" t="s">
        <v>24242</v>
      </c>
      <c r="J3463" s="3" t="s">
        <v>24243</v>
      </c>
      <c r="K3463" s="3" t="s">
        <v>24244</v>
      </c>
    </row>
    <row r="3464" spans="1:11" x14ac:dyDescent="0.55000000000000004">
      <c r="A3464">
        <v>1988</v>
      </c>
      <c r="B3464">
        <v>6</v>
      </c>
      <c r="C3464">
        <v>24</v>
      </c>
      <c r="D3464" s="2" t="s">
        <v>36</v>
      </c>
      <c r="E3464" s="3" t="s">
        <v>24245</v>
      </c>
      <c r="F3464" s="3" t="s">
        <v>24246</v>
      </c>
      <c r="G3464" s="3" t="s">
        <v>24247</v>
      </c>
      <c r="H3464" s="3" t="s">
        <v>24248</v>
      </c>
      <c r="I3464" s="3" t="s">
        <v>24249</v>
      </c>
      <c r="J3464" s="3" t="s">
        <v>24250</v>
      </c>
      <c r="K3464" s="3" t="s">
        <v>24251</v>
      </c>
    </row>
    <row r="3465" spans="1:11" x14ac:dyDescent="0.55000000000000004">
      <c r="A3465">
        <v>1988</v>
      </c>
      <c r="B3465">
        <v>6</v>
      </c>
      <c r="C3465">
        <v>25</v>
      </c>
      <c r="D3465" s="2">
        <v>1</v>
      </c>
      <c r="E3465" s="3" t="s">
        <v>24252</v>
      </c>
      <c r="F3465" s="3" t="s">
        <v>24253</v>
      </c>
      <c r="G3465" s="3" t="s">
        <v>24254</v>
      </c>
      <c r="H3465" s="3" t="s">
        <v>24255</v>
      </c>
      <c r="I3465" s="3" t="s">
        <v>24256</v>
      </c>
      <c r="J3465" s="3" t="s">
        <v>24257</v>
      </c>
      <c r="K3465" s="3" t="s">
        <v>24258</v>
      </c>
    </row>
    <row r="3466" spans="1:11" x14ac:dyDescent="0.55000000000000004">
      <c r="A3466">
        <v>1988</v>
      </c>
      <c r="B3466">
        <v>6</v>
      </c>
      <c r="C3466">
        <v>26</v>
      </c>
      <c r="D3466" s="2">
        <v>8</v>
      </c>
      <c r="E3466" s="3" t="s">
        <v>24259</v>
      </c>
      <c r="F3466" s="3" t="s">
        <v>24260</v>
      </c>
      <c r="G3466" s="3" t="s">
        <v>24261</v>
      </c>
      <c r="H3466" s="3" t="s">
        <v>24262</v>
      </c>
      <c r="I3466" s="3" t="s">
        <v>24263</v>
      </c>
      <c r="J3466" s="3" t="s">
        <v>24264</v>
      </c>
      <c r="K3466" s="3" t="s">
        <v>24265</v>
      </c>
    </row>
    <row r="3467" spans="1:11" x14ac:dyDescent="0.55000000000000004">
      <c r="A3467">
        <v>1988</v>
      </c>
      <c r="B3467">
        <v>6</v>
      </c>
      <c r="C3467">
        <v>27</v>
      </c>
      <c r="D3467" s="2">
        <v>7</v>
      </c>
      <c r="E3467" s="3" t="s">
        <v>24266</v>
      </c>
      <c r="F3467" s="3" t="s">
        <v>24267</v>
      </c>
      <c r="G3467" s="3" t="s">
        <v>24268</v>
      </c>
      <c r="H3467" s="3" t="s">
        <v>24269</v>
      </c>
      <c r="I3467" s="3" t="s">
        <v>24270</v>
      </c>
      <c r="J3467" s="3" t="s">
        <v>24271</v>
      </c>
      <c r="K3467" s="3" t="s">
        <v>24272</v>
      </c>
    </row>
    <row r="3468" spans="1:11" x14ac:dyDescent="0.55000000000000004">
      <c r="A3468">
        <v>1988</v>
      </c>
      <c r="B3468">
        <v>6</v>
      </c>
      <c r="C3468">
        <v>28</v>
      </c>
      <c r="D3468" s="2">
        <v>7</v>
      </c>
      <c r="E3468" s="3" t="s">
        <v>24273</v>
      </c>
      <c r="F3468" s="3" t="s">
        <v>24274</v>
      </c>
      <c r="G3468" s="3" t="s">
        <v>24275</v>
      </c>
      <c r="H3468" s="3" t="s">
        <v>24276</v>
      </c>
      <c r="I3468" s="3" t="s">
        <v>24277</v>
      </c>
      <c r="J3468" s="3" t="s">
        <v>24278</v>
      </c>
      <c r="K3468" s="3" t="s">
        <v>24279</v>
      </c>
    </row>
    <row r="3469" spans="1:11" x14ac:dyDescent="0.55000000000000004">
      <c r="A3469">
        <v>1988</v>
      </c>
      <c r="B3469">
        <v>6</v>
      </c>
      <c r="C3469">
        <v>29</v>
      </c>
      <c r="D3469" s="2">
        <v>7</v>
      </c>
      <c r="E3469" s="3" t="s">
        <v>24280</v>
      </c>
      <c r="F3469" s="3" t="s">
        <v>24281</v>
      </c>
      <c r="G3469" s="3" t="s">
        <v>24282</v>
      </c>
      <c r="H3469" s="3" t="s">
        <v>24283</v>
      </c>
      <c r="I3469" s="3" t="s">
        <v>24284</v>
      </c>
      <c r="J3469" s="3" t="s">
        <v>24285</v>
      </c>
      <c r="K3469" s="3" t="s">
        <v>24286</v>
      </c>
    </row>
    <row r="3470" spans="1:11" x14ac:dyDescent="0.55000000000000004">
      <c r="A3470">
        <v>1988</v>
      </c>
      <c r="B3470">
        <v>6</v>
      </c>
      <c r="C3470">
        <v>30</v>
      </c>
      <c r="D3470" s="2">
        <v>7</v>
      </c>
      <c r="E3470" s="3" t="s">
        <v>24287</v>
      </c>
      <c r="F3470" s="3" t="s">
        <v>24288</v>
      </c>
      <c r="G3470" s="3" t="s">
        <v>24289</v>
      </c>
      <c r="H3470" s="3" t="s">
        <v>24290</v>
      </c>
      <c r="I3470" s="3" t="s">
        <v>24291</v>
      </c>
      <c r="J3470" s="3" t="s">
        <v>24292</v>
      </c>
      <c r="K3470" s="3" t="s">
        <v>24293</v>
      </c>
    </row>
    <row r="3471" spans="1:11" x14ac:dyDescent="0.55000000000000004">
      <c r="A3471">
        <v>1988</v>
      </c>
      <c r="B3471">
        <v>7</v>
      </c>
      <c r="C3471">
        <v>1</v>
      </c>
      <c r="D3471" s="2" t="s">
        <v>73</v>
      </c>
      <c r="E3471" s="3" t="s">
        <v>24294</v>
      </c>
      <c r="F3471" s="3" t="s">
        <v>24295</v>
      </c>
      <c r="G3471" s="3" t="s">
        <v>24296</v>
      </c>
      <c r="H3471" s="3" t="s">
        <v>24297</v>
      </c>
      <c r="I3471" s="3" t="s">
        <v>24298</v>
      </c>
      <c r="J3471" s="3" t="s">
        <v>24299</v>
      </c>
      <c r="K3471" s="3" t="s">
        <v>24300</v>
      </c>
    </row>
    <row r="3472" spans="1:11" x14ac:dyDescent="0.55000000000000004">
      <c r="A3472">
        <v>1988</v>
      </c>
      <c r="B3472">
        <v>7</v>
      </c>
      <c r="C3472">
        <v>2</v>
      </c>
      <c r="D3472" s="2" t="s">
        <v>73</v>
      </c>
      <c r="E3472" s="3" t="s">
        <v>24301</v>
      </c>
      <c r="F3472" s="3" t="s">
        <v>24302</v>
      </c>
      <c r="G3472" s="3" t="s">
        <v>24303</v>
      </c>
      <c r="H3472" s="3" t="s">
        <v>24304</v>
      </c>
      <c r="I3472" s="3" t="s">
        <v>24305</v>
      </c>
      <c r="J3472" s="3" t="s">
        <v>24306</v>
      </c>
      <c r="K3472" s="3" t="s">
        <v>24307</v>
      </c>
    </row>
    <row r="3473" spans="1:11" x14ac:dyDescent="0.55000000000000004">
      <c r="A3473">
        <v>1988</v>
      </c>
      <c r="B3473">
        <v>7</v>
      </c>
      <c r="C3473">
        <v>3</v>
      </c>
      <c r="D3473" s="2" t="s">
        <v>73</v>
      </c>
      <c r="E3473" s="3" t="s">
        <v>24308</v>
      </c>
      <c r="F3473" s="3" t="s">
        <v>24309</v>
      </c>
      <c r="G3473" s="3" t="s">
        <v>24310</v>
      </c>
      <c r="H3473" s="3" t="s">
        <v>24311</v>
      </c>
      <c r="I3473" s="3" t="s">
        <v>24312</v>
      </c>
      <c r="J3473" s="3" t="s">
        <v>24313</v>
      </c>
      <c r="K3473" s="3" t="s">
        <v>24314</v>
      </c>
    </row>
    <row r="3474" spans="1:11" x14ac:dyDescent="0.55000000000000004">
      <c r="A3474">
        <v>1988</v>
      </c>
      <c r="B3474">
        <v>7</v>
      </c>
      <c r="C3474">
        <v>4</v>
      </c>
      <c r="D3474" s="2">
        <v>7</v>
      </c>
      <c r="E3474" s="3" t="s">
        <v>24315</v>
      </c>
      <c r="F3474" s="3" t="s">
        <v>24316</v>
      </c>
      <c r="G3474" s="3" t="s">
        <v>24317</v>
      </c>
      <c r="H3474" s="3" t="s">
        <v>24318</v>
      </c>
      <c r="I3474" s="3" t="s">
        <v>24319</v>
      </c>
      <c r="J3474" s="3" t="s">
        <v>24320</v>
      </c>
      <c r="K3474" s="3" t="s">
        <v>24321</v>
      </c>
    </row>
    <row r="3475" spans="1:11" x14ac:dyDescent="0.55000000000000004">
      <c r="A3475">
        <v>1988</v>
      </c>
      <c r="B3475">
        <v>7</v>
      </c>
      <c r="C3475">
        <v>5</v>
      </c>
      <c r="D3475" s="2">
        <v>7</v>
      </c>
      <c r="E3475" s="3" t="s">
        <v>24322</v>
      </c>
      <c r="F3475" s="3" t="s">
        <v>24323</v>
      </c>
      <c r="G3475" s="3" t="s">
        <v>24324</v>
      </c>
      <c r="H3475" s="3" t="s">
        <v>24325</v>
      </c>
      <c r="I3475" s="3" t="s">
        <v>24326</v>
      </c>
      <c r="J3475" s="3" t="s">
        <v>24327</v>
      </c>
      <c r="K3475" s="3" t="s">
        <v>24328</v>
      </c>
    </row>
    <row r="3476" spans="1:11" x14ac:dyDescent="0.55000000000000004">
      <c r="A3476">
        <v>1988</v>
      </c>
      <c r="B3476">
        <v>7</v>
      </c>
      <c r="C3476">
        <v>6</v>
      </c>
      <c r="D3476" s="2">
        <v>40</v>
      </c>
      <c r="E3476" s="3" t="s">
        <v>24329</v>
      </c>
      <c r="F3476" s="3" t="s">
        <v>24330</v>
      </c>
      <c r="G3476" s="3" t="s">
        <v>24331</v>
      </c>
      <c r="H3476" s="3" t="s">
        <v>24332</v>
      </c>
      <c r="I3476" s="3" t="s">
        <v>24333</v>
      </c>
      <c r="J3476" s="3" t="s">
        <v>24334</v>
      </c>
      <c r="K3476" s="3" t="s">
        <v>24335</v>
      </c>
    </row>
    <row r="3477" spans="1:11" x14ac:dyDescent="0.55000000000000004">
      <c r="A3477">
        <v>1988</v>
      </c>
      <c r="B3477">
        <v>7</v>
      </c>
      <c r="C3477">
        <v>7</v>
      </c>
      <c r="D3477" s="2">
        <v>40</v>
      </c>
      <c r="E3477" s="3" t="s">
        <v>24336</v>
      </c>
      <c r="F3477" s="3" t="s">
        <v>24337</v>
      </c>
      <c r="G3477" s="3" t="s">
        <v>24338</v>
      </c>
      <c r="H3477" s="3" t="s">
        <v>24339</v>
      </c>
      <c r="I3477" s="3" t="s">
        <v>24340</v>
      </c>
      <c r="J3477" s="3" t="s">
        <v>24341</v>
      </c>
      <c r="K3477" s="3" t="s">
        <v>24342</v>
      </c>
    </row>
    <row r="3478" spans="1:11" x14ac:dyDescent="0.55000000000000004">
      <c r="A3478">
        <v>1988</v>
      </c>
      <c r="B3478">
        <v>7</v>
      </c>
      <c r="C3478">
        <v>8</v>
      </c>
      <c r="D3478" s="2">
        <v>40</v>
      </c>
      <c r="E3478" s="3" t="s">
        <v>24343</v>
      </c>
      <c r="F3478" s="3" t="s">
        <v>24344</v>
      </c>
      <c r="G3478" s="3" t="s">
        <v>24345</v>
      </c>
      <c r="H3478" s="3" t="s">
        <v>24346</v>
      </c>
      <c r="I3478" s="3" t="s">
        <v>24347</v>
      </c>
      <c r="J3478" s="3" t="s">
        <v>24348</v>
      </c>
      <c r="K3478" s="3" t="s">
        <v>24349</v>
      </c>
    </row>
    <row r="3479" spans="1:11" x14ac:dyDescent="0.55000000000000004">
      <c r="A3479">
        <v>1988</v>
      </c>
      <c r="B3479">
        <v>7</v>
      </c>
      <c r="C3479">
        <v>9</v>
      </c>
      <c r="D3479" s="2">
        <v>40</v>
      </c>
      <c r="E3479" s="3" t="s">
        <v>24350</v>
      </c>
      <c r="F3479" s="3" t="s">
        <v>24351</v>
      </c>
      <c r="G3479" s="3" t="s">
        <v>24352</v>
      </c>
      <c r="H3479" s="3" t="s">
        <v>24353</v>
      </c>
      <c r="I3479" s="3" t="s">
        <v>24354</v>
      </c>
      <c r="J3479" s="3" t="s">
        <v>24355</v>
      </c>
      <c r="K3479" s="3" t="s">
        <v>24356</v>
      </c>
    </row>
    <row r="3480" spans="1:11" x14ac:dyDescent="0.55000000000000004">
      <c r="A3480">
        <v>1988</v>
      </c>
      <c r="B3480">
        <v>7</v>
      </c>
      <c r="C3480">
        <v>10</v>
      </c>
      <c r="D3480" s="2">
        <v>40</v>
      </c>
      <c r="E3480" s="3" t="s">
        <v>24357</v>
      </c>
      <c r="F3480" s="3" t="s">
        <v>24358</v>
      </c>
      <c r="G3480" s="3" t="s">
        <v>24359</v>
      </c>
      <c r="H3480" s="3" t="s">
        <v>24360</v>
      </c>
      <c r="I3480" s="3" t="s">
        <v>24361</v>
      </c>
      <c r="J3480" s="3" t="s">
        <v>24362</v>
      </c>
      <c r="K3480" s="3" t="s">
        <v>24363</v>
      </c>
    </row>
    <row r="3481" spans="1:11" x14ac:dyDescent="0.55000000000000004">
      <c r="A3481">
        <v>1988</v>
      </c>
      <c r="B3481">
        <v>7</v>
      </c>
      <c r="C3481">
        <v>11</v>
      </c>
      <c r="D3481" s="2" t="s">
        <v>378</v>
      </c>
      <c r="E3481" s="3" t="s">
        <v>24364</v>
      </c>
      <c r="F3481" s="3" t="s">
        <v>24365</v>
      </c>
      <c r="G3481" s="3" t="s">
        <v>24366</v>
      </c>
      <c r="H3481" s="3" t="s">
        <v>24367</v>
      </c>
      <c r="I3481" s="3" t="s">
        <v>24368</v>
      </c>
      <c r="J3481" s="3" t="s">
        <v>24369</v>
      </c>
      <c r="K3481" s="3" t="s">
        <v>24370</v>
      </c>
    </row>
    <row r="3482" spans="1:11" x14ac:dyDescent="0.55000000000000004">
      <c r="A3482">
        <v>1988</v>
      </c>
      <c r="B3482">
        <v>7</v>
      </c>
      <c r="C3482">
        <v>12</v>
      </c>
      <c r="D3482" s="2" t="s">
        <v>378</v>
      </c>
      <c r="E3482" s="3" t="s">
        <v>24371</v>
      </c>
      <c r="F3482" s="3" t="s">
        <v>24372</v>
      </c>
      <c r="G3482" s="3" t="s">
        <v>24373</v>
      </c>
      <c r="H3482" s="3" t="s">
        <v>24374</v>
      </c>
      <c r="I3482" s="3" t="s">
        <v>24375</v>
      </c>
      <c r="J3482" s="3" t="s">
        <v>24376</v>
      </c>
      <c r="K3482" s="3" t="s">
        <v>24377</v>
      </c>
    </row>
    <row r="3483" spans="1:11" x14ac:dyDescent="0.55000000000000004">
      <c r="A3483">
        <v>1988</v>
      </c>
      <c r="B3483">
        <v>7</v>
      </c>
      <c r="C3483">
        <v>13</v>
      </c>
      <c r="D3483" s="2" t="s">
        <v>65</v>
      </c>
      <c r="E3483" s="3" t="s">
        <v>24378</v>
      </c>
      <c r="F3483" s="3" t="s">
        <v>24379</v>
      </c>
      <c r="G3483" s="3" t="s">
        <v>24380</v>
      </c>
      <c r="H3483" s="3" t="s">
        <v>24381</v>
      </c>
      <c r="I3483" s="3" t="s">
        <v>24382</v>
      </c>
      <c r="J3483" s="3" t="s">
        <v>24383</v>
      </c>
      <c r="K3483" s="3" t="s">
        <v>24384</v>
      </c>
    </row>
    <row r="3484" spans="1:11" x14ac:dyDescent="0.55000000000000004">
      <c r="A3484">
        <v>1988</v>
      </c>
      <c r="B3484">
        <v>7</v>
      </c>
      <c r="C3484">
        <v>14</v>
      </c>
      <c r="D3484" s="2">
        <v>1</v>
      </c>
      <c r="E3484" s="3" t="s">
        <v>24385</v>
      </c>
      <c r="F3484" s="3" t="s">
        <v>24386</v>
      </c>
      <c r="G3484" s="3" t="s">
        <v>24387</v>
      </c>
      <c r="H3484" s="3" t="s">
        <v>24388</v>
      </c>
      <c r="I3484" s="3" t="s">
        <v>24389</v>
      </c>
      <c r="J3484" s="3" t="s">
        <v>24390</v>
      </c>
      <c r="K3484" s="3" t="s">
        <v>24391</v>
      </c>
    </row>
    <row r="3485" spans="1:11" x14ac:dyDescent="0.55000000000000004">
      <c r="A3485">
        <v>1988</v>
      </c>
      <c r="B3485">
        <v>7</v>
      </c>
      <c r="C3485">
        <v>15</v>
      </c>
      <c r="D3485" s="2">
        <v>1</v>
      </c>
      <c r="E3485" s="3" t="s">
        <v>24392</v>
      </c>
      <c r="F3485" s="3" t="s">
        <v>24393</v>
      </c>
      <c r="G3485" s="3" t="s">
        <v>24394</v>
      </c>
      <c r="H3485" s="3" t="s">
        <v>24395</v>
      </c>
      <c r="I3485" s="3" t="s">
        <v>24396</v>
      </c>
      <c r="J3485" s="3" t="s">
        <v>24397</v>
      </c>
      <c r="K3485" s="3" t="s">
        <v>24398</v>
      </c>
    </row>
    <row r="3486" spans="1:11" x14ac:dyDescent="0.55000000000000004">
      <c r="A3486">
        <v>1988</v>
      </c>
      <c r="B3486">
        <v>7</v>
      </c>
      <c r="C3486">
        <v>16</v>
      </c>
      <c r="D3486" s="2">
        <v>1</v>
      </c>
      <c r="E3486" s="3" t="s">
        <v>24399</v>
      </c>
      <c r="F3486" s="3" t="s">
        <v>24400</v>
      </c>
      <c r="G3486" s="3" t="s">
        <v>24401</v>
      </c>
      <c r="H3486" s="3" t="s">
        <v>24402</v>
      </c>
      <c r="I3486" s="3" t="s">
        <v>24403</v>
      </c>
      <c r="J3486" s="3" t="s">
        <v>24404</v>
      </c>
      <c r="K3486" s="3" t="s">
        <v>24405</v>
      </c>
    </row>
    <row r="3487" spans="1:11" x14ac:dyDescent="0.55000000000000004">
      <c r="A3487">
        <v>1988</v>
      </c>
      <c r="B3487">
        <v>7</v>
      </c>
      <c r="C3487">
        <v>17</v>
      </c>
      <c r="D3487" s="2">
        <v>1</v>
      </c>
      <c r="E3487" s="3" t="s">
        <v>24406</v>
      </c>
      <c r="F3487" s="3" t="s">
        <v>24407</v>
      </c>
      <c r="G3487" s="3" t="s">
        <v>24408</v>
      </c>
      <c r="H3487" s="3" t="s">
        <v>24409</v>
      </c>
      <c r="I3487" s="3" t="s">
        <v>24410</v>
      </c>
      <c r="J3487" s="3" t="s">
        <v>24411</v>
      </c>
      <c r="K3487" s="3" t="s">
        <v>24412</v>
      </c>
    </row>
    <row r="3488" spans="1:11" x14ac:dyDescent="0.55000000000000004">
      <c r="A3488">
        <v>1988</v>
      </c>
      <c r="B3488">
        <v>7</v>
      </c>
      <c r="C3488">
        <v>18</v>
      </c>
      <c r="D3488" s="2">
        <v>8</v>
      </c>
      <c r="E3488" s="3" t="s">
        <v>24413</v>
      </c>
      <c r="F3488" s="3" t="s">
        <v>24414</v>
      </c>
      <c r="G3488" s="3" t="s">
        <v>24415</v>
      </c>
      <c r="H3488" s="3" t="s">
        <v>24416</v>
      </c>
      <c r="I3488" s="3" t="s">
        <v>24417</v>
      </c>
      <c r="J3488" s="3" t="s">
        <v>24418</v>
      </c>
      <c r="K3488" s="3" t="s">
        <v>24419</v>
      </c>
    </row>
    <row r="3489" spans="1:11" x14ac:dyDescent="0.55000000000000004">
      <c r="A3489">
        <v>1988</v>
      </c>
      <c r="B3489">
        <v>7</v>
      </c>
      <c r="C3489">
        <v>19</v>
      </c>
      <c r="D3489" s="2">
        <v>8</v>
      </c>
      <c r="E3489" s="3" t="s">
        <v>24420</v>
      </c>
      <c r="F3489" s="3" t="s">
        <v>24421</v>
      </c>
      <c r="G3489" s="3" t="s">
        <v>24422</v>
      </c>
      <c r="H3489" s="3" t="s">
        <v>24423</v>
      </c>
      <c r="I3489" s="3" t="s">
        <v>24424</v>
      </c>
      <c r="J3489" s="3" t="s">
        <v>24425</v>
      </c>
      <c r="K3489" s="3" t="s">
        <v>24426</v>
      </c>
    </row>
    <row r="3490" spans="1:11" x14ac:dyDescent="0.55000000000000004">
      <c r="A3490">
        <v>1988</v>
      </c>
      <c r="B3490">
        <v>7</v>
      </c>
      <c r="C3490">
        <v>20</v>
      </c>
      <c r="D3490" s="2">
        <v>40</v>
      </c>
      <c r="E3490" s="3" t="s">
        <v>24427</v>
      </c>
      <c r="F3490" s="3" t="s">
        <v>24428</v>
      </c>
      <c r="G3490" s="3" t="s">
        <v>24429</v>
      </c>
      <c r="H3490" s="3" t="s">
        <v>24430</v>
      </c>
      <c r="I3490" s="3" t="s">
        <v>24431</v>
      </c>
      <c r="J3490" s="3" t="s">
        <v>24432</v>
      </c>
      <c r="K3490" s="3" t="s">
        <v>24433</v>
      </c>
    </row>
    <row r="3491" spans="1:11" x14ac:dyDescent="0.55000000000000004">
      <c r="A3491">
        <v>1988</v>
      </c>
      <c r="B3491">
        <v>7</v>
      </c>
      <c r="C3491">
        <v>21</v>
      </c>
      <c r="D3491" s="2">
        <v>40</v>
      </c>
      <c r="E3491" s="3" t="s">
        <v>24434</v>
      </c>
      <c r="F3491" s="3" t="s">
        <v>24435</v>
      </c>
      <c r="G3491" s="3" t="s">
        <v>24436</v>
      </c>
      <c r="H3491" s="3" t="s">
        <v>24437</v>
      </c>
      <c r="I3491" s="3" t="s">
        <v>24438</v>
      </c>
      <c r="J3491" s="3" t="s">
        <v>24439</v>
      </c>
      <c r="K3491" s="3" t="s">
        <v>24440</v>
      </c>
    </row>
    <row r="3492" spans="1:11" x14ac:dyDescent="0.55000000000000004">
      <c r="A3492">
        <v>1988</v>
      </c>
      <c r="B3492">
        <v>7</v>
      </c>
      <c r="C3492">
        <v>22</v>
      </c>
      <c r="D3492" s="2">
        <v>40</v>
      </c>
      <c r="E3492" s="3" t="s">
        <v>24441</v>
      </c>
      <c r="F3492" s="3" t="s">
        <v>24442</v>
      </c>
      <c r="G3492" s="3" t="s">
        <v>24443</v>
      </c>
      <c r="H3492" s="3" t="s">
        <v>24444</v>
      </c>
      <c r="I3492" s="3" t="s">
        <v>24445</v>
      </c>
      <c r="J3492" s="3" t="s">
        <v>24446</v>
      </c>
      <c r="K3492" s="3" t="s">
        <v>24447</v>
      </c>
    </row>
    <row r="3493" spans="1:11" x14ac:dyDescent="0.55000000000000004">
      <c r="A3493">
        <v>1988</v>
      </c>
      <c r="B3493">
        <v>7</v>
      </c>
      <c r="C3493">
        <v>23</v>
      </c>
      <c r="D3493" s="2" t="s">
        <v>73</v>
      </c>
      <c r="E3493" s="3" t="s">
        <v>24448</v>
      </c>
      <c r="F3493" s="3" t="s">
        <v>24449</v>
      </c>
      <c r="G3493" s="3" t="s">
        <v>24450</v>
      </c>
      <c r="H3493" s="3" t="s">
        <v>24451</v>
      </c>
      <c r="I3493" s="3" t="s">
        <v>24452</v>
      </c>
      <c r="J3493" s="3" t="s">
        <v>24453</v>
      </c>
      <c r="K3493" s="3" t="s">
        <v>24454</v>
      </c>
    </row>
    <row r="3494" spans="1:11" x14ac:dyDescent="0.55000000000000004">
      <c r="A3494">
        <v>1988</v>
      </c>
      <c r="B3494">
        <v>7</v>
      </c>
      <c r="C3494">
        <v>24</v>
      </c>
      <c r="D3494" s="2">
        <v>40</v>
      </c>
      <c r="E3494" s="3" t="s">
        <v>24455</v>
      </c>
      <c r="F3494" s="3" t="s">
        <v>24456</v>
      </c>
      <c r="G3494" s="3" t="s">
        <v>24457</v>
      </c>
      <c r="H3494" s="3" t="s">
        <v>24458</v>
      </c>
      <c r="I3494" s="3" t="s">
        <v>24459</v>
      </c>
      <c r="J3494" s="3" t="s">
        <v>24460</v>
      </c>
      <c r="K3494" s="3" t="s">
        <v>24461</v>
      </c>
    </row>
    <row r="3495" spans="1:11" x14ac:dyDescent="0.55000000000000004">
      <c r="A3495">
        <v>1988</v>
      </c>
      <c r="B3495">
        <v>7</v>
      </c>
      <c r="C3495">
        <v>25</v>
      </c>
      <c r="D3495" s="2">
        <v>40</v>
      </c>
      <c r="E3495" s="3" t="s">
        <v>24462</v>
      </c>
      <c r="F3495" s="3" t="s">
        <v>24463</v>
      </c>
      <c r="G3495" s="3" t="s">
        <v>24464</v>
      </c>
      <c r="H3495" s="3" t="s">
        <v>24465</v>
      </c>
      <c r="I3495" s="3" t="s">
        <v>24466</v>
      </c>
      <c r="J3495" s="3" t="s">
        <v>24467</v>
      </c>
      <c r="K3495" s="3" t="s">
        <v>24468</v>
      </c>
    </row>
    <row r="3496" spans="1:11" x14ac:dyDescent="0.55000000000000004">
      <c r="A3496">
        <v>1988</v>
      </c>
      <c r="B3496">
        <v>7</v>
      </c>
      <c r="C3496">
        <v>26</v>
      </c>
      <c r="D3496" s="2">
        <v>8</v>
      </c>
      <c r="E3496" s="3" t="s">
        <v>24469</v>
      </c>
      <c r="F3496" s="3" t="s">
        <v>24470</v>
      </c>
      <c r="G3496" s="3" t="s">
        <v>24471</v>
      </c>
      <c r="H3496" s="3" t="s">
        <v>24472</v>
      </c>
      <c r="I3496" s="3" t="s">
        <v>24473</v>
      </c>
      <c r="J3496" s="3" t="s">
        <v>24474</v>
      </c>
      <c r="K3496" s="3" t="s">
        <v>24475</v>
      </c>
    </row>
    <row r="3497" spans="1:11" x14ac:dyDescent="0.55000000000000004">
      <c r="A3497">
        <v>1988</v>
      </c>
      <c r="B3497">
        <v>7</v>
      </c>
      <c r="C3497">
        <v>27</v>
      </c>
      <c r="D3497" s="2">
        <v>1</v>
      </c>
      <c r="E3497" s="3" t="s">
        <v>24476</v>
      </c>
      <c r="F3497" s="3" t="s">
        <v>24477</v>
      </c>
      <c r="G3497" s="3" t="s">
        <v>24478</v>
      </c>
      <c r="H3497" s="3" t="s">
        <v>24479</v>
      </c>
      <c r="I3497" s="3" t="s">
        <v>24480</v>
      </c>
      <c r="J3497" s="3" t="s">
        <v>24481</v>
      </c>
      <c r="K3497" s="3" t="s">
        <v>24482</v>
      </c>
    </row>
    <row r="3498" spans="1:11" x14ac:dyDescent="0.55000000000000004">
      <c r="A3498">
        <v>1988</v>
      </c>
      <c r="B3498">
        <v>7</v>
      </c>
      <c r="C3498">
        <v>28</v>
      </c>
      <c r="D3498" s="2">
        <v>8</v>
      </c>
      <c r="E3498" s="3" t="s">
        <v>24483</v>
      </c>
      <c r="F3498" s="3" t="s">
        <v>24484</v>
      </c>
      <c r="G3498" s="3" t="s">
        <v>24485</v>
      </c>
      <c r="H3498" s="3" t="s">
        <v>24486</v>
      </c>
      <c r="I3498" s="3" t="s">
        <v>24487</v>
      </c>
      <c r="J3498" s="3" t="s">
        <v>24488</v>
      </c>
      <c r="K3498" s="3" t="s">
        <v>24489</v>
      </c>
    </row>
    <row r="3499" spans="1:11" x14ac:dyDescent="0.55000000000000004">
      <c r="A3499">
        <v>1988</v>
      </c>
      <c r="B3499">
        <v>7</v>
      </c>
      <c r="C3499">
        <v>29</v>
      </c>
      <c r="D3499" s="2">
        <v>1</v>
      </c>
      <c r="E3499" s="3" t="s">
        <v>24490</v>
      </c>
      <c r="F3499" s="3" t="s">
        <v>24491</v>
      </c>
      <c r="G3499" s="3" t="s">
        <v>24492</v>
      </c>
      <c r="H3499" s="3" t="s">
        <v>24493</v>
      </c>
      <c r="I3499" s="3" t="s">
        <v>24494</v>
      </c>
      <c r="J3499" s="3" t="s">
        <v>24495</v>
      </c>
      <c r="K3499" s="3" t="s">
        <v>24496</v>
      </c>
    </row>
    <row r="3500" spans="1:11" x14ac:dyDescent="0.55000000000000004">
      <c r="A3500">
        <v>1988</v>
      </c>
      <c r="B3500">
        <v>7</v>
      </c>
      <c r="C3500">
        <v>30</v>
      </c>
      <c r="D3500" s="2">
        <v>1</v>
      </c>
      <c r="E3500" s="3" t="s">
        <v>24497</v>
      </c>
      <c r="F3500" s="3" t="s">
        <v>24498</v>
      </c>
      <c r="G3500" s="3" t="s">
        <v>24499</v>
      </c>
      <c r="H3500" s="3" t="s">
        <v>24500</v>
      </c>
      <c r="I3500" s="3" t="s">
        <v>24501</v>
      </c>
      <c r="J3500" s="3" t="s">
        <v>24502</v>
      </c>
      <c r="K3500" s="3" t="s">
        <v>24503</v>
      </c>
    </row>
    <row r="3501" spans="1:11" x14ac:dyDescent="0.55000000000000004">
      <c r="A3501">
        <v>1988</v>
      </c>
      <c r="B3501">
        <v>7</v>
      </c>
      <c r="C3501">
        <v>31</v>
      </c>
      <c r="D3501" s="2" t="s">
        <v>378</v>
      </c>
      <c r="E3501" s="3" t="s">
        <v>24504</v>
      </c>
      <c r="F3501" s="3" t="s">
        <v>24505</v>
      </c>
      <c r="G3501" s="3" t="s">
        <v>24506</v>
      </c>
      <c r="H3501" s="3" t="s">
        <v>24507</v>
      </c>
      <c r="I3501" s="3" t="s">
        <v>24508</v>
      </c>
      <c r="J3501" s="3" t="s">
        <v>24509</v>
      </c>
      <c r="K3501" s="3" t="s">
        <v>24510</v>
      </c>
    </row>
    <row r="3502" spans="1:11" x14ac:dyDescent="0.55000000000000004">
      <c r="A3502">
        <v>1988</v>
      </c>
      <c r="B3502">
        <v>8</v>
      </c>
      <c r="C3502">
        <v>1</v>
      </c>
      <c r="D3502" s="2" t="s">
        <v>28</v>
      </c>
      <c r="E3502" s="3" t="s">
        <v>24511</v>
      </c>
      <c r="F3502" s="3" t="s">
        <v>24512</v>
      </c>
      <c r="G3502" s="3" t="s">
        <v>24513</v>
      </c>
      <c r="H3502" s="3" t="s">
        <v>24514</v>
      </c>
      <c r="I3502" s="3" t="s">
        <v>24515</v>
      </c>
      <c r="J3502" s="3" t="s">
        <v>24516</v>
      </c>
      <c r="K3502" s="3" t="s">
        <v>24517</v>
      </c>
    </row>
    <row r="3503" spans="1:11" x14ac:dyDescent="0.55000000000000004">
      <c r="A3503">
        <v>1988</v>
      </c>
      <c r="B3503">
        <v>8</v>
      </c>
      <c r="C3503">
        <v>2</v>
      </c>
      <c r="D3503" s="2">
        <v>30</v>
      </c>
      <c r="E3503" s="3" t="s">
        <v>24518</v>
      </c>
      <c r="F3503" s="3" t="s">
        <v>24519</v>
      </c>
      <c r="G3503" s="3" t="s">
        <v>24520</v>
      </c>
      <c r="H3503" s="3" t="s">
        <v>24521</v>
      </c>
      <c r="I3503" s="3" t="s">
        <v>24522</v>
      </c>
      <c r="J3503" s="3" t="s">
        <v>24523</v>
      </c>
      <c r="K3503" s="3" t="s">
        <v>24524</v>
      </c>
    </row>
    <row r="3504" spans="1:11" x14ac:dyDescent="0.55000000000000004">
      <c r="A3504">
        <v>1988</v>
      </c>
      <c r="B3504">
        <v>8</v>
      </c>
      <c r="C3504">
        <v>3</v>
      </c>
      <c r="D3504" s="2">
        <v>1</v>
      </c>
      <c r="E3504" s="3" t="s">
        <v>24525</v>
      </c>
      <c r="F3504" s="3" t="s">
        <v>24526</v>
      </c>
      <c r="G3504" s="3" t="s">
        <v>24527</v>
      </c>
      <c r="H3504" s="3" t="s">
        <v>24528</v>
      </c>
      <c r="I3504" s="3" t="s">
        <v>24529</v>
      </c>
      <c r="J3504" s="3" t="s">
        <v>24530</v>
      </c>
      <c r="K3504" s="3" t="s">
        <v>24531</v>
      </c>
    </row>
    <row r="3505" spans="1:11" x14ac:dyDescent="0.55000000000000004">
      <c r="A3505">
        <v>1988</v>
      </c>
      <c r="B3505">
        <v>8</v>
      </c>
      <c r="C3505">
        <v>4</v>
      </c>
      <c r="D3505" s="2">
        <v>1</v>
      </c>
      <c r="E3505" s="3" t="s">
        <v>24532</v>
      </c>
      <c r="F3505" s="3" t="s">
        <v>24533</v>
      </c>
      <c r="G3505" s="3" t="s">
        <v>24534</v>
      </c>
      <c r="H3505" s="3" t="s">
        <v>24535</v>
      </c>
      <c r="I3505" s="3" t="s">
        <v>24536</v>
      </c>
      <c r="J3505" s="3" t="s">
        <v>24537</v>
      </c>
      <c r="K3505" s="3" t="s">
        <v>24538</v>
      </c>
    </row>
    <row r="3506" spans="1:11" x14ac:dyDescent="0.55000000000000004">
      <c r="A3506">
        <v>1988</v>
      </c>
      <c r="B3506">
        <v>8</v>
      </c>
      <c r="C3506">
        <v>5</v>
      </c>
      <c r="D3506" s="2">
        <v>1</v>
      </c>
      <c r="E3506" s="3" t="s">
        <v>24539</v>
      </c>
      <c r="F3506" s="3" t="s">
        <v>24540</v>
      </c>
      <c r="G3506" s="3" t="s">
        <v>24541</v>
      </c>
      <c r="H3506" s="3" t="s">
        <v>24542</v>
      </c>
      <c r="I3506" s="3" t="s">
        <v>24543</v>
      </c>
      <c r="J3506" s="3" t="s">
        <v>24544</v>
      </c>
      <c r="K3506" s="3" t="s">
        <v>24545</v>
      </c>
    </row>
    <row r="3507" spans="1:11" x14ac:dyDescent="0.55000000000000004">
      <c r="A3507">
        <v>1988</v>
      </c>
      <c r="B3507">
        <v>8</v>
      </c>
      <c r="C3507">
        <v>6</v>
      </c>
      <c r="D3507" s="2">
        <v>8</v>
      </c>
      <c r="E3507" s="3" t="s">
        <v>24546</v>
      </c>
      <c r="F3507" s="3" t="s">
        <v>24547</v>
      </c>
      <c r="G3507" s="3" t="s">
        <v>24548</v>
      </c>
      <c r="H3507" s="3" t="s">
        <v>24549</v>
      </c>
      <c r="I3507" s="3" t="s">
        <v>24550</v>
      </c>
      <c r="J3507" s="3" t="s">
        <v>24551</v>
      </c>
      <c r="K3507" s="3" t="s">
        <v>24552</v>
      </c>
    </row>
    <row r="3508" spans="1:11" x14ac:dyDescent="0.55000000000000004">
      <c r="A3508">
        <v>1988</v>
      </c>
      <c r="B3508">
        <v>8</v>
      </c>
      <c r="C3508">
        <v>7</v>
      </c>
      <c r="D3508" s="2">
        <v>40</v>
      </c>
      <c r="E3508" s="3" t="s">
        <v>24553</v>
      </c>
      <c r="F3508" s="3" t="s">
        <v>24554</v>
      </c>
      <c r="G3508" s="3" t="s">
        <v>24555</v>
      </c>
      <c r="H3508" s="3" t="s">
        <v>24556</v>
      </c>
      <c r="I3508" s="3" t="s">
        <v>24557</v>
      </c>
      <c r="J3508" s="3" t="s">
        <v>24558</v>
      </c>
      <c r="K3508" s="3" t="s">
        <v>24559</v>
      </c>
    </row>
    <row r="3509" spans="1:11" x14ac:dyDescent="0.55000000000000004">
      <c r="A3509">
        <v>1988</v>
      </c>
      <c r="B3509">
        <v>8</v>
      </c>
      <c r="C3509">
        <v>8</v>
      </c>
      <c r="D3509" s="2">
        <v>40</v>
      </c>
      <c r="E3509" s="3" t="s">
        <v>24560</v>
      </c>
      <c r="F3509" s="3" t="s">
        <v>24561</v>
      </c>
      <c r="G3509" s="3" t="s">
        <v>24562</v>
      </c>
      <c r="H3509" s="3" t="s">
        <v>24563</v>
      </c>
      <c r="I3509" s="3" t="s">
        <v>24564</v>
      </c>
      <c r="J3509" s="3" t="s">
        <v>24565</v>
      </c>
      <c r="K3509" s="3" t="s">
        <v>24566</v>
      </c>
    </row>
    <row r="3510" spans="1:11" x14ac:dyDescent="0.55000000000000004">
      <c r="A3510">
        <v>1988</v>
      </c>
      <c r="B3510">
        <v>8</v>
      </c>
      <c r="C3510">
        <v>9</v>
      </c>
      <c r="D3510" s="2" t="s">
        <v>65</v>
      </c>
      <c r="E3510" s="3" t="s">
        <v>24567</v>
      </c>
      <c r="F3510" s="3" t="s">
        <v>24568</v>
      </c>
      <c r="G3510" s="3" t="s">
        <v>24569</v>
      </c>
      <c r="H3510" s="3" t="s">
        <v>24570</v>
      </c>
      <c r="I3510" s="3" t="s">
        <v>24571</v>
      </c>
      <c r="J3510" s="3" t="s">
        <v>24572</v>
      </c>
      <c r="K3510" s="3" t="s">
        <v>24573</v>
      </c>
    </row>
    <row r="3511" spans="1:11" x14ac:dyDescent="0.55000000000000004">
      <c r="A3511">
        <v>1988</v>
      </c>
      <c r="B3511">
        <v>8</v>
      </c>
      <c r="C3511">
        <v>10</v>
      </c>
      <c r="D3511" s="2">
        <v>8</v>
      </c>
      <c r="E3511" s="3" t="s">
        <v>24574</v>
      </c>
      <c r="F3511" s="3" t="s">
        <v>24575</v>
      </c>
      <c r="G3511" s="3" t="s">
        <v>24576</v>
      </c>
      <c r="H3511" s="3" t="s">
        <v>24577</v>
      </c>
      <c r="I3511" s="3" t="s">
        <v>24578</v>
      </c>
      <c r="J3511" s="3" t="s">
        <v>24579</v>
      </c>
      <c r="K3511" s="3" t="s">
        <v>24580</v>
      </c>
    </row>
    <row r="3512" spans="1:11" x14ac:dyDescent="0.55000000000000004">
      <c r="A3512">
        <v>1988</v>
      </c>
      <c r="B3512">
        <v>8</v>
      </c>
      <c r="C3512">
        <v>11</v>
      </c>
      <c r="D3512" s="2" t="s">
        <v>65</v>
      </c>
      <c r="E3512" s="3" t="s">
        <v>24581</v>
      </c>
      <c r="F3512" s="3" t="s">
        <v>24582</v>
      </c>
      <c r="G3512" s="3" t="s">
        <v>24583</v>
      </c>
      <c r="H3512" s="3" t="s">
        <v>24584</v>
      </c>
      <c r="I3512" s="3" t="s">
        <v>24585</v>
      </c>
      <c r="J3512" s="3" t="s">
        <v>24586</v>
      </c>
      <c r="K3512" s="3" t="s">
        <v>24587</v>
      </c>
    </row>
    <row r="3513" spans="1:11" x14ac:dyDescent="0.55000000000000004">
      <c r="A3513">
        <v>1988</v>
      </c>
      <c r="B3513">
        <v>8</v>
      </c>
      <c r="C3513">
        <v>12</v>
      </c>
      <c r="D3513" s="2" t="s">
        <v>65</v>
      </c>
      <c r="E3513" s="3" t="s">
        <v>24588</v>
      </c>
      <c r="F3513" s="3" t="s">
        <v>24589</v>
      </c>
      <c r="G3513" s="3" t="s">
        <v>24590</v>
      </c>
      <c r="H3513" s="3" t="s">
        <v>24591</v>
      </c>
      <c r="I3513" s="3" t="s">
        <v>24592</v>
      </c>
      <c r="J3513" s="3" t="s">
        <v>24593</v>
      </c>
      <c r="K3513" s="3" t="s">
        <v>24594</v>
      </c>
    </row>
    <row r="3514" spans="1:11" x14ac:dyDescent="0.55000000000000004">
      <c r="A3514">
        <v>1988</v>
      </c>
      <c r="B3514">
        <v>8</v>
      </c>
      <c r="C3514">
        <v>13</v>
      </c>
      <c r="D3514" s="2">
        <v>40</v>
      </c>
      <c r="E3514" s="3" t="s">
        <v>24595</v>
      </c>
      <c r="F3514" s="3" t="s">
        <v>24596</v>
      </c>
      <c r="G3514" s="3" t="s">
        <v>24597</v>
      </c>
      <c r="H3514" s="3" t="s">
        <v>24598</v>
      </c>
      <c r="I3514" s="3" t="s">
        <v>24599</v>
      </c>
      <c r="J3514" s="3" t="s">
        <v>24600</v>
      </c>
      <c r="K3514" s="3" t="s">
        <v>24601</v>
      </c>
    </row>
    <row r="3515" spans="1:11" x14ac:dyDescent="0.55000000000000004">
      <c r="A3515">
        <v>1988</v>
      </c>
      <c r="B3515">
        <v>8</v>
      </c>
      <c r="C3515">
        <v>14</v>
      </c>
      <c r="D3515" s="2" t="s">
        <v>73</v>
      </c>
      <c r="E3515" s="3" t="s">
        <v>24602</v>
      </c>
      <c r="F3515" s="3" t="s">
        <v>24603</v>
      </c>
      <c r="G3515" s="3" t="s">
        <v>24604</v>
      </c>
      <c r="H3515" s="3" t="s">
        <v>24605</v>
      </c>
      <c r="I3515" s="3" t="s">
        <v>24606</v>
      </c>
      <c r="J3515" s="3" t="s">
        <v>24607</v>
      </c>
      <c r="K3515" s="3" t="s">
        <v>24608</v>
      </c>
    </row>
    <row r="3516" spans="1:11" x14ac:dyDescent="0.55000000000000004">
      <c r="A3516">
        <v>1988</v>
      </c>
      <c r="B3516">
        <v>8</v>
      </c>
      <c r="C3516">
        <v>15</v>
      </c>
      <c r="D3516" s="2" t="s">
        <v>65</v>
      </c>
      <c r="E3516" s="3" t="s">
        <v>24609</v>
      </c>
      <c r="F3516" s="3" t="s">
        <v>24610</v>
      </c>
      <c r="G3516" s="3" t="s">
        <v>24611</v>
      </c>
      <c r="H3516" s="3" t="s">
        <v>24612</v>
      </c>
      <c r="I3516" s="3" t="s">
        <v>24613</v>
      </c>
      <c r="J3516" s="3" t="s">
        <v>24614</v>
      </c>
      <c r="K3516" s="3" t="s">
        <v>24615</v>
      </c>
    </row>
    <row r="3517" spans="1:11" x14ac:dyDescent="0.55000000000000004">
      <c r="A3517">
        <v>1988</v>
      </c>
      <c r="B3517">
        <v>8</v>
      </c>
      <c r="C3517">
        <v>16</v>
      </c>
      <c r="D3517" s="2">
        <v>40</v>
      </c>
      <c r="E3517" s="3" t="s">
        <v>24616</v>
      </c>
      <c r="F3517" s="3" t="s">
        <v>24617</v>
      </c>
      <c r="G3517" s="3" t="s">
        <v>24618</v>
      </c>
      <c r="H3517" s="3" t="s">
        <v>24619</v>
      </c>
      <c r="I3517" s="3" t="s">
        <v>24620</v>
      </c>
      <c r="J3517" s="3" t="s">
        <v>24621</v>
      </c>
      <c r="K3517" s="3" t="s">
        <v>24622</v>
      </c>
    </row>
    <row r="3518" spans="1:11" x14ac:dyDescent="0.55000000000000004">
      <c r="A3518">
        <v>1988</v>
      </c>
      <c r="B3518">
        <v>8</v>
      </c>
      <c r="C3518">
        <v>17</v>
      </c>
      <c r="D3518" s="2">
        <v>40</v>
      </c>
      <c r="E3518" s="3" t="s">
        <v>24623</v>
      </c>
      <c r="F3518" s="3" t="s">
        <v>24624</v>
      </c>
      <c r="G3518" s="3" t="s">
        <v>24625</v>
      </c>
      <c r="H3518" s="3" t="s">
        <v>24626</v>
      </c>
      <c r="I3518" s="3" t="s">
        <v>24627</v>
      </c>
      <c r="J3518" s="3" t="s">
        <v>24628</v>
      </c>
      <c r="K3518" s="3" t="s">
        <v>24629</v>
      </c>
    </row>
    <row r="3519" spans="1:11" x14ac:dyDescent="0.55000000000000004">
      <c r="A3519">
        <v>1988</v>
      </c>
      <c r="B3519">
        <v>8</v>
      </c>
      <c r="C3519">
        <v>18</v>
      </c>
      <c r="D3519" s="2">
        <v>40</v>
      </c>
      <c r="E3519" s="3" t="s">
        <v>24630</v>
      </c>
      <c r="F3519" s="3" t="s">
        <v>24631</v>
      </c>
      <c r="G3519" s="3" t="s">
        <v>24632</v>
      </c>
      <c r="H3519" s="3" t="s">
        <v>24633</v>
      </c>
      <c r="I3519" s="3" t="s">
        <v>24634</v>
      </c>
      <c r="J3519" s="3" t="s">
        <v>24635</v>
      </c>
      <c r="K3519" s="3" t="s">
        <v>24636</v>
      </c>
    </row>
    <row r="3520" spans="1:11" x14ac:dyDescent="0.55000000000000004">
      <c r="A3520">
        <v>1988</v>
      </c>
      <c r="B3520">
        <v>8</v>
      </c>
      <c r="C3520">
        <v>19</v>
      </c>
      <c r="D3520" s="2" t="s">
        <v>65</v>
      </c>
      <c r="E3520" s="3" t="s">
        <v>24637</v>
      </c>
      <c r="F3520" s="3" t="s">
        <v>24638</v>
      </c>
      <c r="G3520" s="3" t="s">
        <v>24639</v>
      </c>
      <c r="H3520" s="3" t="s">
        <v>24640</v>
      </c>
      <c r="I3520" s="3" t="s">
        <v>24641</v>
      </c>
      <c r="J3520" s="3" t="s">
        <v>24642</v>
      </c>
      <c r="K3520" s="3" t="s">
        <v>24643</v>
      </c>
    </row>
    <row r="3521" spans="1:11" x14ac:dyDescent="0.55000000000000004">
      <c r="A3521">
        <v>1988</v>
      </c>
      <c r="B3521">
        <v>8</v>
      </c>
      <c r="C3521">
        <v>20</v>
      </c>
      <c r="D3521" s="2">
        <v>8</v>
      </c>
      <c r="E3521" s="3" t="s">
        <v>24644</v>
      </c>
      <c r="F3521" s="3" t="s">
        <v>24645</v>
      </c>
      <c r="G3521" s="3" t="s">
        <v>24646</v>
      </c>
      <c r="H3521" s="3" t="s">
        <v>24647</v>
      </c>
      <c r="I3521" s="3" t="s">
        <v>24648</v>
      </c>
      <c r="J3521" s="3" t="s">
        <v>24649</v>
      </c>
      <c r="K3521" s="3" t="s">
        <v>24650</v>
      </c>
    </row>
    <row r="3522" spans="1:11" x14ac:dyDescent="0.55000000000000004">
      <c r="A3522">
        <v>1988</v>
      </c>
      <c r="B3522">
        <v>8</v>
      </c>
      <c r="C3522">
        <v>21</v>
      </c>
      <c r="D3522" s="2">
        <v>1</v>
      </c>
      <c r="E3522" s="3" t="s">
        <v>24651</v>
      </c>
      <c r="F3522" s="3" t="s">
        <v>24652</v>
      </c>
      <c r="G3522" s="3" t="s">
        <v>24653</v>
      </c>
      <c r="H3522" s="3" t="s">
        <v>24654</v>
      </c>
      <c r="I3522" s="3" t="s">
        <v>24655</v>
      </c>
      <c r="J3522" s="3" t="s">
        <v>24656</v>
      </c>
      <c r="K3522" s="3" t="s">
        <v>24657</v>
      </c>
    </row>
    <row r="3523" spans="1:11" x14ac:dyDescent="0.55000000000000004">
      <c r="A3523">
        <v>1988</v>
      </c>
      <c r="B3523">
        <v>8</v>
      </c>
      <c r="C3523">
        <v>22</v>
      </c>
      <c r="D3523" s="2" t="s">
        <v>378</v>
      </c>
      <c r="E3523" s="3" t="s">
        <v>24658</v>
      </c>
      <c r="F3523" s="3" t="s">
        <v>24659</v>
      </c>
      <c r="G3523" s="3" t="s">
        <v>24660</v>
      </c>
      <c r="H3523" s="3" t="s">
        <v>24661</v>
      </c>
      <c r="I3523" s="3" t="s">
        <v>24662</v>
      </c>
      <c r="J3523" s="3" t="s">
        <v>24663</v>
      </c>
      <c r="K3523" s="3" t="s">
        <v>24664</v>
      </c>
    </row>
    <row r="3524" spans="1:11" x14ac:dyDescent="0.55000000000000004">
      <c r="A3524">
        <v>1988</v>
      </c>
      <c r="B3524">
        <v>8</v>
      </c>
      <c r="C3524">
        <v>23</v>
      </c>
      <c r="D3524" s="2">
        <v>8</v>
      </c>
      <c r="E3524" s="3" t="s">
        <v>24665</v>
      </c>
      <c r="F3524" s="3" t="s">
        <v>24666</v>
      </c>
      <c r="G3524" s="3" t="s">
        <v>24667</v>
      </c>
      <c r="H3524" s="3" t="s">
        <v>24668</v>
      </c>
      <c r="I3524" s="3" t="s">
        <v>24669</v>
      </c>
      <c r="J3524" s="3" t="s">
        <v>24670</v>
      </c>
      <c r="K3524" s="3" t="s">
        <v>24671</v>
      </c>
    </row>
    <row r="3525" spans="1:11" x14ac:dyDescent="0.55000000000000004">
      <c r="A3525">
        <v>1988</v>
      </c>
      <c r="B3525">
        <v>8</v>
      </c>
      <c r="C3525">
        <v>24</v>
      </c>
      <c r="D3525" s="2">
        <v>8</v>
      </c>
      <c r="E3525" s="3" t="s">
        <v>24672</v>
      </c>
      <c r="F3525" s="3" t="s">
        <v>24673</v>
      </c>
      <c r="G3525" s="3" t="s">
        <v>24674</v>
      </c>
      <c r="H3525" s="3" t="s">
        <v>24675</v>
      </c>
      <c r="I3525" s="3" t="s">
        <v>24676</v>
      </c>
      <c r="J3525" s="3" t="s">
        <v>24677</v>
      </c>
      <c r="K3525" s="3" t="s">
        <v>24678</v>
      </c>
    </row>
    <row r="3526" spans="1:11" x14ac:dyDescent="0.55000000000000004">
      <c r="A3526">
        <v>1988</v>
      </c>
      <c r="B3526">
        <v>8</v>
      </c>
      <c r="C3526">
        <v>25</v>
      </c>
      <c r="D3526" s="2">
        <v>1</v>
      </c>
      <c r="E3526" s="3" t="s">
        <v>24679</v>
      </c>
      <c r="F3526" s="3" t="s">
        <v>24680</v>
      </c>
      <c r="G3526" s="3" t="s">
        <v>24681</v>
      </c>
      <c r="H3526" s="3" t="s">
        <v>24682</v>
      </c>
      <c r="I3526" s="3" t="s">
        <v>24683</v>
      </c>
      <c r="J3526" s="3" t="s">
        <v>24684</v>
      </c>
      <c r="K3526" s="3" t="s">
        <v>24685</v>
      </c>
    </row>
    <row r="3527" spans="1:11" x14ac:dyDescent="0.55000000000000004">
      <c r="A3527">
        <v>1988</v>
      </c>
      <c r="B3527">
        <v>8</v>
      </c>
      <c r="C3527">
        <v>26</v>
      </c>
      <c r="D3527" s="2" t="s">
        <v>378</v>
      </c>
      <c r="E3527" s="3" t="s">
        <v>24686</v>
      </c>
      <c r="F3527" s="3" t="s">
        <v>24687</v>
      </c>
      <c r="G3527" s="3" t="s">
        <v>24688</v>
      </c>
      <c r="H3527" s="3" t="s">
        <v>24689</v>
      </c>
      <c r="I3527" s="3" t="s">
        <v>24690</v>
      </c>
      <c r="J3527" s="3" t="s">
        <v>24691</v>
      </c>
      <c r="K3527" s="3" t="s">
        <v>24692</v>
      </c>
    </row>
    <row r="3528" spans="1:11" x14ac:dyDescent="0.55000000000000004">
      <c r="A3528">
        <v>1988</v>
      </c>
      <c r="B3528">
        <v>8</v>
      </c>
      <c r="C3528">
        <v>27</v>
      </c>
      <c r="D3528" s="2">
        <v>7</v>
      </c>
      <c r="E3528" s="3" t="s">
        <v>24693</v>
      </c>
      <c r="F3528" s="3" t="s">
        <v>24694</v>
      </c>
      <c r="G3528" s="3" t="s">
        <v>24695</v>
      </c>
      <c r="H3528" s="3" t="s">
        <v>24696</v>
      </c>
      <c r="I3528" s="3" t="s">
        <v>24697</v>
      </c>
      <c r="J3528" s="3" t="s">
        <v>24698</v>
      </c>
      <c r="K3528" s="3" t="s">
        <v>24699</v>
      </c>
    </row>
    <row r="3529" spans="1:11" x14ac:dyDescent="0.55000000000000004">
      <c r="A3529">
        <v>1988</v>
      </c>
      <c r="B3529">
        <v>8</v>
      </c>
      <c r="C3529">
        <v>28</v>
      </c>
      <c r="D3529" s="2">
        <v>8</v>
      </c>
      <c r="E3529" s="3" t="s">
        <v>24700</v>
      </c>
      <c r="F3529" s="3" t="s">
        <v>24701</v>
      </c>
      <c r="G3529" s="3" t="s">
        <v>24702</v>
      </c>
      <c r="H3529" s="3" t="s">
        <v>24703</v>
      </c>
      <c r="I3529" s="3" t="s">
        <v>24704</v>
      </c>
      <c r="J3529" s="3" t="s">
        <v>24705</v>
      </c>
      <c r="K3529" s="3" t="s">
        <v>24706</v>
      </c>
    </row>
    <row r="3530" spans="1:11" x14ac:dyDescent="0.55000000000000004">
      <c r="A3530">
        <v>1988</v>
      </c>
      <c r="B3530">
        <v>8</v>
      </c>
      <c r="C3530">
        <v>29</v>
      </c>
      <c r="D3530" s="2" t="s">
        <v>65</v>
      </c>
      <c r="E3530" s="3" t="s">
        <v>24707</v>
      </c>
      <c r="F3530" s="3" t="s">
        <v>24708</v>
      </c>
      <c r="G3530" s="3" t="s">
        <v>24709</v>
      </c>
      <c r="H3530" s="3" t="s">
        <v>24710</v>
      </c>
      <c r="I3530" s="3" t="s">
        <v>24711</v>
      </c>
      <c r="J3530" s="3" t="s">
        <v>24712</v>
      </c>
      <c r="K3530" s="3" t="s">
        <v>24713</v>
      </c>
    </row>
    <row r="3531" spans="1:11" x14ac:dyDescent="0.55000000000000004">
      <c r="A3531">
        <v>1988</v>
      </c>
      <c r="B3531">
        <v>8</v>
      </c>
      <c r="C3531">
        <v>30</v>
      </c>
      <c r="D3531" s="2" t="s">
        <v>65</v>
      </c>
      <c r="E3531" s="3" t="s">
        <v>24714</v>
      </c>
      <c r="F3531" s="3" t="s">
        <v>24715</v>
      </c>
      <c r="G3531" s="3" t="s">
        <v>24716</v>
      </c>
      <c r="H3531" s="3" t="s">
        <v>24717</v>
      </c>
      <c r="I3531" s="3" t="s">
        <v>24718</v>
      </c>
      <c r="J3531" s="3" t="s">
        <v>24719</v>
      </c>
      <c r="K3531" s="3" t="s">
        <v>24720</v>
      </c>
    </row>
    <row r="3532" spans="1:11" x14ac:dyDescent="0.55000000000000004">
      <c r="A3532">
        <v>1988</v>
      </c>
      <c r="B3532">
        <v>8</v>
      </c>
      <c r="C3532">
        <v>31</v>
      </c>
      <c r="D3532" s="2" t="s">
        <v>73</v>
      </c>
      <c r="E3532" s="3" t="s">
        <v>24721</v>
      </c>
      <c r="F3532" s="3" t="s">
        <v>24722</v>
      </c>
      <c r="G3532" s="3" t="s">
        <v>24723</v>
      </c>
      <c r="H3532" s="3" t="s">
        <v>24724</v>
      </c>
      <c r="I3532" s="3" t="s">
        <v>24725</v>
      </c>
      <c r="J3532" s="3" t="s">
        <v>24726</v>
      </c>
      <c r="K3532" s="3" t="s">
        <v>24727</v>
      </c>
    </row>
    <row r="3533" spans="1:11" x14ac:dyDescent="0.55000000000000004">
      <c r="A3533">
        <v>1988</v>
      </c>
      <c r="B3533">
        <v>9</v>
      </c>
      <c r="C3533">
        <v>1</v>
      </c>
      <c r="D3533" s="2" t="s">
        <v>209</v>
      </c>
      <c r="E3533" s="3" t="s">
        <v>24728</v>
      </c>
      <c r="F3533" s="3" t="s">
        <v>24729</v>
      </c>
      <c r="G3533" s="3" t="s">
        <v>24730</v>
      </c>
      <c r="H3533" s="3" t="s">
        <v>24731</v>
      </c>
      <c r="I3533" s="3" t="s">
        <v>24732</v>
      </c>
      <c r="J3533" s="3" t="s">
        <v>24733</v>
      </c>
      <c r="K3533" s="3" t="s">
        <v>24734</v>
      </c>
    </row>
    <row r="3534" spans="1:11" x14ac:dyDescent="0.55000000000000004">
      <c r="A3534">
        <v>1988</v>
      </c>
      <c r="B3534">
        <v>9</v>
      </c>
      <c r="C3534">
        <v>2</v>
      </c>
      <c r="D3534" s="2">
        <v>40</v>
      </c>
      <c r="E3534" s="3" t="s">
        <v>24735</v>
      </c>
      <c r="F3534" s="3" t="s">
        <v>24736</v>
      </c>
      <c r="G3534" s="3" t="s">
        <v>24737</v>
      </c>
      <c r="H3534" s="3" t="s">
        <v>24738</v>
      </c>
      <c r="I3534" s="3" t="s">
        <v>24739</v>
      </c>
      <c r="J3534" s="3" t="s">
        <v>24740</v>
      </c>
      <c r="K3534" s="3" t="s">
        <v>24741</v>
      </c>
    </row>
    <row r="3535" spans="1:11" x14ac:dyDescent="0.55000000000000004">
      <c r="A3535">
        <v>1988</v>
      </c>
      <c r="B3535">
        <v>9</v>
      </c>
      <c r="C3535">
        <v>3</v>
      </c>
      <c r="D3535" s="2" t="s">
        <v>209</v>
      </c>
      <c r="E3535" s="3" t="s">
        <v>24742</v>
      </c>
      <c r="F3535" s="3" t="s">
        <v>24743</v>
      </c>
      <c r="G3535" s="3" t="s">
        <v>24744</v>
      </c>
      <c r="H3535" s="3" t="s">
        <v>24745</v>
      </c>
      <c r="I3535" s="3" t="s">
        <v>24746</v>
      </c>
      <c r="J3535" s="3" t="s">
        <v>24747</v>
      </c>
      <c r="K3535" s="3" t="s">
        <v>24748</v>
      </c>
    </row>
    <row r="3536" spans="1:11" x14ac:dyDescent="0.55000000000000004">
      <c r="A3536">
        <v>1988</v>
      </c>
      <c r="B3536">
        <v>9</v>
      </c>
      <c r="C3536">
        <v>4</v>
      </c>
      <c r="D3536" s="2">
        <v>40</v>
      </c>
      <c r="E3536" s="3" t="s">
        <v>24749</v>
      </c>
      <c r="F3536" s="3" t="s">
        <v>24750</v>
      </c>
      <c r="G3536" s="3" t="s">
        <v>24751</v>
      </c>
      <c r="H3536" s="3" t="s">
        <v>24752</v>
      </c>
      <c r="I3536" s="3" t="s">
        <v>24753</v>
      </c>
      <c r="J3536" s="3" t="s">
        <v>24754</v>
      </c>
      <c r="K3536" s="3" t="s">
        <v>24755</v>
      </c>
    </row>
    <row r="3537" spans="1:11" x14ac:dyDescent="0.55000000000000004">
      <c r="A3537">
        <v>1988</v>
      </c>
      <c r="B3537">
        <v>9</v>
      </c>
      <c r="C3537">
        <v>5</v>
      </c>
      <c r="D3537" s="2">
        <v>40</v>
      </c>
      <c r="E3537" s="3" t="s">
        <v>24756</v>
      </c>
      <c r="F3537" s="3" t="s">
        <v>24757</v>
      </c>
      <c r="G3537" s="3" t="s">
        <v>24758</v>
      </c>
      <c r="H3537" s="3" t="s">
        <v>24759</v>
      </c>
      <c r="I3537" s="3" t="s">
        <v>24760</v>
      </c>
      <c r="J3537" s="3" t="s">
        <v>24761</v>
      </c>
      <c r="K3537" s="3" t="s">
        <v>24762</v>
      </c>
    </row>
    <row r="3538" spans="1:11" x14ac:dyDescent="0.55000000000000004">
      <c r="A3538">
        <v>1988</v>
      </c>
      <c r="B3538">
        <v>9</v>
      </c>
      <c r="C3538">
        <v>6</v>
      </c>
      <c r="D3538" s="2">
        <v>40</v>
      </c>
      <c r="E3538" s="3" t="s">
        <v>24763</v>
      </c>
      <c r="F3538" s="3" t="s">
        <v>24764</v>
      </c>
      <c r="G3538" s="3" t="s">
        <v>24765</v>
      </c>
      <c r="H3538" s="3" t="s">
        <v>24766</v>
      </c>
      <c r="I3538" s="3" t="s">
        <v>24767</v>
      </c>
      <c r="J3538" s="3" t="s">
        <v>24768</v>
      </c>
      <c r="K3538" s="3" t="s">
        <v>24769</v>
      </c>
    </row>
    <row r="3539" spans="1:11" x14ac:dyDescent="0.55000000000000004">
      <c r="A3539">
        <v>1988</v>
      </c>
      <c r="B3539">
        <v>9</v>
      </c>
      <c r="C3539">
        <v>7</v>
      </c>
      <c r="D3539" s="2">
        <v>3</v>
      </c>
      <c r="E3539" s="3" t="s">
        <v>24770</v>
      </c>
      <c r="F3539" s="3" t="s">
        <v>24771</v>
      </c>
      <c r="G3539" s="3" t="s">
        <v>24772</v>
      </c>
      <c r="H3539" s="3" t="s">
        <v>24773</v>
      </c>
      <c r="I3539" s="3" t="s">
        <v>24774</v>
      </c>
      <c r="J3539" s="3" t="s">
        <v>24775</v>
      </c>
      <c r="K3539" s="3" t="s">
        <v>24776</v>
      </c>
    </row>
    <row r="3540" spans="1:11" x14ac:dyDescent="0.55000000000000004">
      <c r="A3540">
        <v>1988</v>
      </c>
      <c r="B3540">
        <v>9</v>
      </c>
      <c r="C3540">
        <v>8</v>
      </c>
      <c r="D3540" s="2">
        <v>1</v>
      </c>
      <c r="E3540" s="3" t="s">
        <v>24777</v>
      </c>
      <c r="F3540" s="3" t="s">
        <v>24778</v>
      </c>
      <c r="G3540" s="3" t="s">
        <v>24779</v>
      </c>
      <c r="H3540" s="3" t="s">
        <v>24780</v>
      </c>
      <c r="I3540" s="3" t="s">
        <v>24781</v>
      </c>
      <c r="J3540" s="3" t="s">
        <v>24782</v>
      </c>
      <c r="K3540" s="3" t="s">
        <v>24783</v>
      </c>
    </row>
    <row r="3541" spans="1:11" x14ac:dyDescent="0.55000000000000004">
      <c r="A3541">
        <v>1988</v>
      </c>
      <c r="B3541">
        <v>9</v>
      </c>
      <c r="C3541">
        <v>9</v>
      </c>
      <c r="D3541" s="2">
        <v>1</v>
      </c>
      <c r="E3541" s="3" t="s">
        <v>24784</v>
      </c>
      <c r="F3541" s="3" t="s">
        <v>24785</v>
      </c>
      <c r="G3541" s="3" t="s">
        <v>24786</v>
      </c>
      <c r="H3541" s="3" t="s">
        <v>24787</v>
      </c>
      <c r="I3541" s="3" t="s">
        <v>24788</v>
      </c>
      <c r="J3541" s="3" t="s">
        <v>24789</v>
      </c>
      <c r="K3541" s="3" t="s">
        <v>24790</v>
      </c>
    </row>
    <row r="3542" spans="1:11" x14ac:dyDescent="0.55000000000000004">
      <c r="A3542">
        <v>1988</v>
      </c>
      <c r="B3542">
        <v>9</v>
      </c>
      <c r="C3542">
        <v>10</v>
      </c>
      <c r="D3542" s="2">
        <v>1</v>
      </c>
      <c r="E3542" s="3" t="s">
        <v>24791</v>
      </c>
      <c r="F3542" s="3" t="s">
        <v>24792</v>
      </c>
      <c r="G3542" s="3" t="s">
        <v>24793</v>
      </c>
      <c r="H3542" s="3" t="s">
        <v>24794</v>
      </c>
      <c r="I3542" s="3" t="s">
        <v>24795</v>
      </c>
      <c r="J3542" s="3" t="s">
        <v>24796</v>
      </c>
      <c r="K3542" s="3" t="s">
        <v>24797</v>
      </c>
    </row>
    <row r="3543" spans="1:11" x14ac:dyDescent="0.55000000000000004">
      <c r="A3543">
        <v>1988</v>
      </c>
      <c r="B3543">
        <v>9</v>
      </c>
      <c r="C3543">
        <v>11</v>
      </c>
      <c r="D3543" s="2">
        <v>1</v>
      </c>
      <c r="E3543" s="3" t="s">
        <v>24798</v>
      </c>
      <c r="F3543" s="3" t="s">
        <v>24799</v>
      </c>
      <c r="G3543" s="3" t="s">
        <v>24800</v>
      </c>
      <c r="H3543" s="3" t="s">
        <v>24801</v>
      </c>
      <c r="I3543" s="3" t="s">
        <v>24802</v>
      </c>
      <c r="J3543" s="3" t="s">
        <v>24803</v>
      </c>
      <c r="K3543" s="3" t="s">
        <v>24804</v>
      </c>
    </row>
    <row r="3544" spans="1:11" x14ac:dyDescent="0.55000000000000004">
      <c r="A3544">
        <v>1988</v>
      </c>
      <c r="B3544">
        <v>9</v>
      </c>
      <c r="C3544">
        <v>12</v>
      </c>
      <c r="D3544" s="2">
        <v>1</v>
      </c>
      <c r="E3544" s="3" t="s">
        <v>24805</v>
      </c>
      <c r="F3544" s="3" t="s">
        <v>24806</v>
      </c>
      <c r="G3544" s="3" t="s">
        <v>24807</v>
      </c>
      <c r="H3544" s="3" t="s">
        <v>24808</v>
      </c>
      <c r="I3544" s="3" t="s">
        <v>24809</v>
      </c>
      <c r="J3544" s="3" t="s">
        <v>24810</v>
      </c>
      <c r="K3544" s="3" t="s">
        <v>24811</v>
      </c>
    </row>
    <row r="3545" spans="1:11" x14ac:dyDescent="0.55000000000000004">
      <c r="A3545">
        <v>1988</v>
      </c>
      <c r="B3545">
        <v>9</v>
      </c>
      <c r="C3545">
        <v>13</v>
      </c>
      <c r="D3545" s="2">
        <v>1</v>
      </c>
      <c r="E3545" s="3" t="s">
        <v>24812</v>
      </c>
      <c r="F3545" s="3" t="s">
        <v>24813</v>
      </c>
      <c r="G3545" s="3" t="s">
        <v>24814</v>
      </c>
      <c r="H3545" s="3" t="s">
        <v>24815</v>
      </c>
      <c r="I3545" s="3" t="s">
        <v>24816</v>
      </c>
      <c r="J3545" s="3" t="s">
        <v>24817</v>
      </c>
      <c r="K3545" s="3" t="s">
        <v>24818</v>
      </c>
    </row>
    <row r="3546" spans="1:11" x14ac:dyDescent="0.55000000000000004">
      <c r="A3546">
        <v>1988</v>
      </c>
      <c r="B3546">
        <v>9</v>
      </c>
      <c r="C3546">
        <v>14</v>
      </c>
      <c r="D3546" s="2">
        <v>1</v>
      </c>
      <c r="E3546" s="3" t="s">
        <v>24819</v>
      </c>
      <c r="F3546" s="3" t="s">
        <v>24820</v>
      </c>
      <c r="G3546" s="3" t="s">
        <v>24821</v>
      </c>
      <c r="H3546" s="3" t="s">
        <v>24822</v>
      </c>
      <c r="I3546" s="3" t="s">
        <v>24823</v>
      </c>
      <c r="J3546" s="3" t="s">
        <v>24824</v>
      </c>
      <c r="K3546" s="3" t="s">
        <v>24825</v>
      </c>
    </row>
    <row r="3547" spans="1:11" x14ac:dyDescent="0.55000000000000004">
      <c r="A3547">
        <v>1988</v>
      </c>
      <c r="B3547">
        <v>9</v>
      </c>
      <c r="C3547">
        <v>15</v>
      </c>
      <c r="D3547" s="2">
        <v>1</v>
      </c>
      <c r="E3547" s="3" t="s">
        <v>24826</v>
      </c>
      <c r="F3547" s="3" t="s">
        <v>24827</v>
      </c>
      <c r="G3547" s="3" t="s">
        <v>24828</v>
      </c>
      <c r="H3547" s="3" t="s">
        <v>24829</v>
      </c>
      <c r="I3547" s="3" t="s">
        <v>24830</v>
      </c>
      <c r="J3547" s="3" t="s">
        <v>24831</v>
      </c>
      <c r="K3547" s="3" t="s">
        <v>24832</v>
      </c>
    </row>
    <row r="3548" spans="1:11" x14ac:dyDescent="0.55000000000000004">
      <c r="A3548">
        <v>1988</v>
      </c>
      <c r="B3548">
        <v>9</v>
      </c>
      <c r="C3548">
        <v>16</v>
      </c>
      <c r="D3548" s="2">
        <v>1</v>
      </c>
      <c r="E3548" s="3" t="s">
        <v>24833</v>
      </c>
      <c r="F3548" s="3" t="s">
        <v>24834</v>
      </c>
      <c r="G3548" s="3" t="s">
        <v>24835</v>
      </c>
      <c r="H3548" s="3" t="s">
        <v>24836</v>
      </c>
      <c r="I3548" s="3" t="s">
        <v>24837</v>
      </c>
      <c r="J3548" s="3" t="s">
        <v>24838</v>
      </c>
      <c r="K3548" s="3" t="s">
        <v>24839</v>
      </c>
    </row>
    <row r="3549" spans="1:11" x14ac:dyDescent="0.55000000000000004">
      <c r="A3549">
        <v>1988</v>
      </c>
      <c r="B3549">
        <v>9</v>
      </c>
      <c r="C3549">
        <v>17</v>
      </c>
      <c r="D3549" s="2">
        <v>2</v>
      </c>
      <c r="E3549" s="3" t="s">
        <v>24840</v>
      </c>
      <c r="F3549" s="3" t="s">
        <v>24841</v>
      </c>
      <c r="G3549" s="3" t="s">
        <v>24842</v>
      </c>
      <c r="H3549" s="3" t="s">
        <v>24843</v>
      </c>
      <c r="I3549" s="3" t="s">
        <v>24844</v>
      </c>
      <c r="J3549" s="3" t="s">
        <v>24845</v>
      </c>
      <c r="K3549" s="3" t="s">
        <v>24846</v>
      </c>
    </row>
    <row r="3550" spans="1:11" x14ac:dyDescent="0.55000000000000004">
      <c r="A3550">
        <v>1988</v>
      </c>
      <c r="B3550">
        <v>9</v>
      </c>
      <c r="C3550">
        <v>18</v>
      </c>
      <c r="D3550" s="2">
        <v>2</v>
      </c>
      <c r="E3550" s="3" t="s">
        <v>24847</v>
      </c>
      <c r="F3550" s="3" t="s">
        <v>24848</v>
      </c>
      <c r="G3550" s="3" t="s">
        <v>24849</v>
      </c>
      <c r="H3550" s="3" t="s">
        <v>24850</v>
      </c>
      <c r="I3550" s="3" t="s">
        <v>24851</v>
      </c>
      <c r="J3550" s="3" t="s">
        <v>24852</v>
      </c>
      <c r="K3550" s="3" t="s">
        <v>24853</v>
      </c>
    </row>
    <row r="3551" spans="1:11" x14ac:dyDescent="0.55000000000000004">
      <c r="A3551">
        <v>1988</v>
      </c>
      <c r="B3551">
        <v>9</v>
      </c>
      <c r="C3551">
        <v>19</v>
      </c>
      <c r="D3551" s="2">
        <v>2</v>
      </c>
      <c r="E3551" s="3" t="s">
        <v>24854</v>
      </c>
      <c r="F3551" s="3" t="s">
        <v>24855</v>
      </c>
      <c r="G3551" s="3" t="s">
        <v>24856</v>
      </c>
      <c r="H3551" s="3" t="s">
        <v>24857</v>
      </c>
      <c r="I3551" s="3" t="s">
        <v>24858</v>
      </c>
      <c r="J3551" s="3" t="s">
        <v>24859</v>
      </c>
      <c r="K3551" s="3" t="s">
        <v>24860</v>
      </c>
    </row>
    <row r="3552" spans="1:11" x14ac:dyDescent="0.55000000000000004">
      <c r="A3552">
        <v>1988</v>
      </c>
      <c r="B3552">
        <v>9</v>
      </c>
      <c r="C3552">
        <v>20</v>
      </c>
      <c r="D3552" s="2">
        <v>1</v>
      </c>
      <c r="E3552" s="3" t="s">
        <v>24861</v>
      </c>
      <c r="F3552" s="3" t="s">
        <v>24862</v>
      </c>
      <c r="G3552" s="3" t="s">
        <v>24863</v>
      </c>
      <c r="H3552" s="3" t="s">
        <v>24864</v>
      </c>
      <c r="I3552" s="3" t="s">
        <v>24865</v>
      </c>
      <c r="J3552" s="3" t="s">
        <v>24866</v>
      </c>
      <c r="K3552" s="3" t="s">
        <v>24867</v>
      </c>
    </row>
    <row r="3553" spans="1:11" x14ac:dyDescent="0.55000000000000004">
      <c r="A3553">
        <v>1988</v>
      </c>
      <c r="B3553">
        <v>9</v>
      </c>
      <c r="C3553">
        <v>21</v>
      </c>
      <c r="D3553" s="2">
        <v>8</v>
      </c>
      <c r="E3553" s="3" t="s">
        <v>24868</v>
      </c>
      <c r="F3553" s="3" t="s">
        <v>24869</v>
      </c>
      <c r="G3553" s="3" t="s">
        <v>24870</v>
      </c>
      <c r="H3553" s="3" t="s">
        <v>24871</v>
      </c>
      <c r="I3553" s="3" t="s">
        <v>24872</v>
      </c>
      <c r="J3553" s="3" t="s">
        <v>24873</v>
      </c>
      <c r="K3553" s="3" t="s">
        <v>24874</v>
      </c>
    </row>
    <row r="3554" spans="1:11" x14ac:dyDescent="0.55000000000000004">
      <c r="A3554">
        <v>1988</v>
      </c>
      <c r="B3554">
        <v>9</v>
      </c>
      <c r="C3554">
        <v>22</v>
      </c>
      <c r="D3554" s="2">
        <v>8</v>
      </c>
      <c r="E3554" s="3" t="s">
        <v>24875</v>
      </c>
      <c r="F3554" s="3" t="s">
        <v>24876</v>
      </c>
      <c r="G3554" s="3" t="s">
        <v>24877</v>
      </c>
      <c r="H3554" s="3" t="s">
        <v>24878</v>
      </c>
      <c r="I3554" s="3" t="s">
        <v>24879</v>
      </c>
      <c r="J3554" s="3" t="s">
        <v>24880</v>
      </c>
      <c r="K3554" s="3" t="s">
        <v>24881</v>
      </c>
    </row>
    <row r="3555" spans="1:11" x14ac:dyDescent="0.55000000000000004">
      <c r="A3555">
        <v>1988</v>
      </c>
      <c r="B3555">
        <v>9</v>
      </c>
      <c r="C3555">
        <v>23</v>
      </c>
      <c r="D3555" s="2">
        <v>40</v>
      </c>
      <c r="E3555" s="3" t="s">
        <v>24882</v>
      </c>
      <c r="F3555" s="3" t="s">
        <v>24883</v>
      </c>
      <c r="G3555" s="3" t="s">
        <v>24884</v>
      </c>
      <c r="H3555" s="3" t="s">
        <v>24885</v>
      </c>
      <c r="I3555" s="3" t="s">
        <v>24886</v>
      </c>
      <c r="J3555" s="3" t="s">
        <v>24887</v>
      </c>
      <c r="K3555" s="3" t="s">
        <v>24888</v>
      </c>
    </row>
    <row r="3556" spans="1:11" x14ac:dyDescent="0.55000000000000004">
      <c r="A3556">
        <v>1988</v>
      </c>
      <c r="B3556">
        <v>9</v>
      </c>
      <c r="C3556">
        <v>24</v>
      </c>
      <c r="D3556" s="2">
        <v>40</v>
      </c>
      <c r="E3556" s="3" t="s">
        <v>24889</v>
      </c>
      <c r="F3556" s="3" t="s">
        <v>24890</v>
      </c>
      <c r="G3556" s="3" t="s">
        <v>24891</v>
      </c>
      <c r="H3556" s="3" t="s">
        <v>24892</v>
      </c>
      <c r="I3556" s="3" t="s">
        <v>24893</v>
      </c>
      <c r="J3556" s="3" t="s">
        <v>24894</v>
      </c>
      <c r="K3556" s="3" t="s">
        <v>24895</v>
      </c>
    </row>
    <row r="3557" spans="1:11" x14ac:dyDescent="0.55000000000000004">
      <c r="A3557">
        <v>1988</v>
      </c>
      <c r="B3557">
        <v>9</v>
      </c>
      <c r="C3557">
        <v>25</v>
      </c>
      <c r="D3557" s="2">
        <v>40</v>
      </c>
      <c r="E3557" s="3" t="s">
        <v>24896</v>
      </c>
      <c r="F3557" s="3" t="s">
        <v>24897</v>
      </c>
      <c r="G3557" s="3" t="s">
        <v>24898</v>
      </c>
      <c r="H3557" s="3" t="s">
        <v>24899</v>
      </c>
      <c r="I3557" s="3" t="s">
        <v>24900</v>
      </c>
      <c r="J3557" s="3" t="s">
        <v>24901</v>
      </c>
      <c r="K3557" s="3" t="s">
        <v>24902</v>
      </c>
    </row>
    <row r="3558" spans="1:11" x14ac:dyDescent="0.55000000000000004">
      <c r="A3558">
        <v>1988</v>
      </c>
      <c r="B3558">
        <v>9</v>
      </c>
      <c r="C3558">
        <v>26</v>
      </c>
      <c r="D3558" s="2">
        <v>40</v>
      </c>
      <c r="E3558" s="3" t="s">
        <v>24903</v>
      </c>
      <c r="F3558" s="3" t="s">
        <v>24904</v>
      </c>
      <c r="G3558" s="3" t="s">
        <v>24905</v>
      </c>
      <c r="H3558" s="3" t="s">
        <v>24906</v>
      </c>
      <c r="I3558" s="3" t="s">
        <v>24907</v>
      </c>
      <c r="J3558" s="3" t="s">
        <v>24908</v>
      </c>
      <c r="K3558" s="3" t="s">
        <v>24909</v>
      </c>
    </row>
    <row r="3559" spans="1:11" x14ac:dyDescent="0.55000000000000004">
      <c r="A3559">
        <v>1988</v>
      </c>
      <c r="B3559">
        <v>9</v>
      </c>
      <c r="C3559">
        <v>27</v>
      </c>
      <c r="D3559" s="2">
        <v>40</v>
      </c>
      <c r="E3559" s="3" t="s">
        <v>24910</v>
      </c>
      <c r="F3559" s="3" t="s">
        <v>24911</v>
      </c>
      <c r="G3559" s="3" t="s">
        <v>24912</v>
      </c>
      <c r="H3559" s="3" t="s">
        <v>24913</v>
      </c>
      <c r="I3559" s="3" t="s">
        <v>24914</v>
      </c>
      <c r="J3559" s="3" t="s">
        <v>24915</v>
      </c>
      <c r="K3559" s="3" t="s">
        <v>24916</v>
      </c>
    </row>
    <row r="3560" spans="1:11" x14ac:dyDescent="0.55000000000000004">
      <c r="A3560">
        <v>1988</v>
      </c>
      <c r="B3560">
        <v>9</v>
      </c>
      <c r="C3560">
        <v>28</v>
      </c>
      <c r="D3560" s="2">
        <v>40</v>
      </c>
      <c r="E3560" s="3" t="s">
        <v>24917</v>
      </c>
      <c r="F3560" s="3" t="s">
        <v>24918</v>
      </c>
      <c r="G3560" s="3" t="s">
        <v>24919</v>
      </c>
      <c r="H3560" s="3" t="s">
        <v>24920</v>
      </c>
      <c r="I3560" s="3" t="s">
        <v>24921</v>
      </c>
      <c r="J3560" s="3" t="s">
        <v>24922</v>
      </c>
      <c r="K3560" s="3" t="s">
        <v>24923</v>
      </c>
    </row>
    <row r="3561" spans="1:11" x14ac:dyDescent="0.55000000000000004">
      <c r="A3561">
        <v>1988</v>
      </c>
      <c r="B3561">
        <v>9</v>
      </c>
      <c r="C3561">
        <v>29</v>
      </c>
      <c r="D3561" s="2">
        <v>1</v>
      </c>
      <c r="E3561" s="3" t="s">
        <v>24924</v>
      </c>
      <c r="F3561" s="3" t="s">
        <v>24925</v>
      </c>
      <c r="G3561" s="3" t="s">
        <v>24926</v>
      </c>
      <c r="H3561" s="3" t="s">
        <v>24927</v>
      </c>
      <c r="I3561" s="3" t="s">
        <v>24928</v>
      </c>
      <c r="J3561" s="3" t="s">
        <v>24929</v>
      </c>
      <c r="K3561" s="3" t="s">
        <v>24930</v>
      </c>
    </row>
    <row r="3562" spans="1:11" x14ac:dyDescent="0.55000000000000004">
      <c r="A3562">
        <v>1988</v>
      </c>
      <c r="B3562">
        <v>9</v>
      </c>
      <c r="C3562">
        <v>30</v>
      </c>
      <c r="D3562" s="2">
        <v>1</v>
      </c>
      <c r="E3562" s="3" t="s">
        <v>24931</v>
      </c>
      <c r="F3562" s="3" t="s">
        <v>24932</v>
      </c>
      <c r="G3562" s="3" t="s">
        <v>24933</v>
      </c>
      <c r="H3562" s="3" t="s">
        <v>24934</v>
      </c>
      <c r="I3562" s="3" t="s">
        <v>24935</v>
      </c>
      <c r="J3562" s="3" t="s">
        <v>24936</v>
      </c>
      <c r="K3562" s="3" t="s">
        <v>24937</v>
      </c>
    </row>
    <row r="3563" spans="1:11" x14ac:dyDescent="0.55000000000000004">
      <c r="A3563">
        <v>1988</v>
      </c>
      <c r="B3563">
        <v>10</v>
      </c>
      <c r="C3563">
        <v>1</v>
      </c>
      <c r="D3563" s="2">
        <v>2</v>
      </c>
      <c r="E3563" s="3" t="s">
        <v>24938</v>
      </c>
      <c r="F3563" s="3" t="s">
        <v>24939</v>
      </c>
      <c r="G3563" s="3" t="s">
        <v>24940</v>
      </c>
      <c r="H3563" s="3" t="s">
        <v>24941</v>
      </c>
      <c r="I3563" s="3" t="s">
        <v>24942</v>
      </c>
      <c r="J3563" s="3" t="s">
        <v>24943</v>
      </c>
      <c r="K3563" s="3" t="s">
        <v>24944</v>
      </c>
    </row>
    <row r="3564" spans="1:11" x14ac:dyDescent="0.55000000000000004">
      <c r="A3564">
        <v>1988</v>
      </c>
      <c r="B3564">
        <v>10</v>
      </c>
      <c r="C3564">
        <v>2</v>
      </c>
      <c r="D3564" s="2">
        <v>2</v>
      </c>
      <c r="E3564" s="3" t="s">
        <v>24945</v>
      </c>
      <c r="F3564" s="3" t="s">
        <v>24946</v>
      </c>
      <c r="G3564" s="3" t="s">
        <v>24947</v>
      </c>
      <c r="H3564" s="3" t="s">
        <v>24948</v>
      </c>
      <c r="I3564" s="3" t="s">
        <v>24949</v>
      </c>
      <c r="J3564" s="3" t="s">
        <v>24950</v>
      </c>
      <c r="K3564" s="3" t="s">
        <v>24951</v>
      </c>
    </row>
    <row r="3565" spans="1:11" x14ac:dyDescent="0.55000000000000004">
      <c r="A3565">
        <v>1988</v>
      </c>
      <c r="B3565">
        <v>10</v>
      </c>
      <c r="C3565">
        <v>3</v>
      </c>
      <c r="D3565" s="2">
        <v>2</v>
      </c>
      <c r="E3565" s="3" t="s">
        <v>24952</v>
      </c>
      <c r="F3565" s="3" t="s">
        <v>24953</v>
      </c>
      <c r="G3565" s="3" t="s">
        <v>24954</v>
      </c>
      <c r="H3565" s="3" t="s">
        <v>24955</v>
      </c>
      <c r="I3565" s="3" t="s">
        <v>24956</v>
      </c>
      <c r="J3565" s="3" t="s">
        <v>24957</v>
      </c>
      <c r="K3565" s="3" t="s">
        <v>24958</v>
      </c>
    </row>
    <row r="3566" spans="1:11" x14ac:dyDescent="0.55000000000000004">
      <c r="A3566">
        <v>1988</v>
      </c>
      <c r="B3566">
        <v>10</v>
      </c>
      <c r="C3566">
        <v>4</v>
      </c>
      <c r="D3566" s="2">
        <v>40</v>
      </c>
      <c r="E3566" s="3" t="s">
        <v>24959</v>
      </c>
      <c r="F3566" s="3" t="s">
        <v>24960</v>
      </c>
      <c r="G3566" s="3" t="s">
        <v>24961</v>
      </c>
      <c r="H3566" s="3" t="s">
        <v>24962</v>
      </c>
      <c r="I3566" s="3" t="s">
        <v>24963</v>
      </c>
      <c r="J3566" s="3" t="s">
        <v>24964</v>
      </c>
      <c r="K3566" s="3" t="s">
        <v>24965</v>
      </c>
    </row>
    <row r="3567" spans="1:11" x14ac:dyDescent="0.55000000000000004">
      <c r="A3567">
        <v>1988</v>
      </c>
      <c r="B3567">
        <v>10</v>
      </c>
      <c r="C3567">
        <v>5</v>
      </c>
      <c r="D3567" s="2" t="s">
        <v>65</v>
      </c>
      <c r="E3567" s="3" t="s">
        <v>24966</v>
      </c>
      <c r="F3567" s="3" t="s">
        <v>24967</v>
      </c>
      <c r="G3567" s="3" t="s">
        <v>24968</v>
      </c>
      <c r="H3567" s="3" t="s">
        <v>24969</v>
      </c>
      <c r="I3567" s="3" t="s">
        <v>24970</v>
      </c>
      <c r="J3567" s="3" t="s">
        <v>24971</v>
      </c>
      <c r="K3567" s="3" t="s">
        <v>24972</v>
      </c>
    </row>
    <row r="3568" spans="1:11" x14ac:dyDescent="0.55000000000000004">
      <c r="A3568">
        <v>1988</v>
      </c>
      <c r="B3568">
        <v>10</v>
      </c>
      <c r="C3568">
        <v>6</v>
      </c>
      <c r="D3568" s="2">
        <v>40</v>
      </c>
      <c r="E3568" s="3" t="s">
        <v>24973</v>
      </c>
      <c r="F3568" s="3" t="s">
        <v>24974</v>
      </c>
      <c r="G3568" s="3" t="s">
        <v>24975</v>
      </c>
      <c r="H3568" s="3" t="s">
        <v>24976</v>
      </c>
      <c r="I3568" s="3" t="s">
        <v>24977</v>
      </c>
      <c r="J3568" s="3" t="s">
        <v>24978</v>
      </c>
      <c r="K3568" s="3" t="s">
        <v>24979</v>
      </c>
    </row>
    <row r="3569" spans="1:11" x14ac:dyDescent="0.55000000000000004">
      <c r="A3569">
        <v>1988</v>
      </c>
      <c r="B3569">
        <v>10</v>
      </c>
      <c r="C3569">
        <v>7</v>
      </c>
      <c r="D3569" s="2" t="s">
        <v>65</v>
      </c>
      <c r="E3569" s="3" t="s">
        <v>24980</v>
      </c>
      <c r="F3569" s="3" t="s">
        <v>24981</v>
      </c>
      <c r="G3569" s="3" t="s">
        <v>24982</v>
      </c>
      <c r="H3569" s="3" t="s">
        <v>24983</v>
      </c>
      <c r="I3569" s="3" t="s">
        <v>24984</v>
      </c>
      <c r="J3569" s="3" t="s">
        <v>24985</v>
      </c>
      <c r="K3569" s="3" t="s">
        <v>24986</v>
      </c>
    </row>
    <row r="3570" spans="1:11" x14ac:dyDescent="0.55000000000000004">
      <c r="A3570">
        <v>1988</v>
      </c>
      <c r="B3570">
        <v>10</v>
      </c>
      <c r="C3570">
        <v>8</v>
      </c>
      <c r="D3570" s="2">
        <v>40</v>
      </c>
      <c r="E3570" s="3" t="s">
        <v>24987</v>
      </c>
      <c r="F3570" s="3" t="s">
        <v>24988</v>
      </c>
      <c r="G3570" s="3" t="s">
        <v>24989</v>
      </c>
      <c r="H3570" s="3" t="s">
        <v>24990</v>
      </c>
      <c r="I3570" s="3" t="s">
        <v>24991</v>
      </c>
      <c r="J3570" s="3" t="s">
        <v>24992</v>
      </c>
      <c r="K3570" s="3" t="s">
        <v>24993</v>
      </c>
    </row>
    <row r="3571" spans="1:11" x14ac:dyDescent="0.55000000000000004">
      <c r="A3571">
        <v>1988</v>
      </c>
      <c r="B3571">
        <v>10</v>
      </c>
      <c r="C3571">
        <v>9</v>
      </c>
      <c r="D3571" s="2" t="s">
        <v>209</v>
      </c>
      <c r="E3571" s="3" t="s">
        <v>24994</v>
      </c>
      <c r="F3571" s="3" t="s">
        <v>24995</v>
      </c>
      <c r="G3571" s="3" t="s">
        <v>24996</v>
      </c>
      <c r="H3571" s="3" t="s">
        <v>24997</v>
      </c>
      <c r="I3571" s="3" t="s">
        <v>24998</v>
      </c>
      <c r="J3571" s="3" t="s">
        <v>24999</v>
      </c>
      <c r="K3571" s="3" t="s">
        <v>25000</v>
      </c>
    </row>
    <row r="3572" spans="1:11" x14ac:dyDescent="0.55000000000000004">
      <c r="A3572">
        <v>1988</v>
      </c>
      <c r="B3572">
        <v>10</v>
      </c>
      <c r="C3572">
        <v>10</v>
      </c>
      <c r="D3572" s="2" t="s">
        <v>209</v>
      </c>
      <c r="E3572" s="3" t="s">
        <v>25001</v>
      </c>
      <c r="F3572" s="3" t="s">
        <v>25002</v>
      </c>
      <c r="G3572" s="3" t="s">
        <v>25003</v>
      </c>
      <c r="H3572" s="3" t="s">
        <v>25004</v>
      </c>
      <c r="I3572" s="3" t="s">
        <v>25005</v>
      </c>
      <c r="J3572" s="3" t="s">
        <v>25006</v>
      </c>
      <c r="K3572" s="3" t="s">
        <v>25007</v>
      </c>
    </row>
    <row r="3573" spans="1:11" x14ac:dyDescent="0.55000000000000004">
      <c r="A3573">
        <v>1988</v>
      </c>
      <c r="B3573">
        <v>10</v>
      </c>
      <c r="C3573">
        <v>11</v>
      </c>
      <c r="D3573" s="2">
        <v>7</v>
      </c>
      <c r="E3573" s="3" t="s">
        <v>25008</v>
      </c>
      <c r="F3573" s="3" t="s">
        <v>25009</v>
      </c>
      <c r="G3573" s="3" t="s">
        <v>25010</v>
      </c>
      <c r="H3573" s="3" t="s">
        <v>25011</v>
      </c>
      <c r="I3573" s="3" t="s">
        <v>25012</v>
      </c>
      <c r="J3573" s="3" t="s">
        <v>25013</v>
      </c>
      <c r="K3573" s="3" t="s">
        <v>25014</v>
      </c>
    </row>
    <row r="3574" spans="1:11" x14ac:dyDescent="0.55000000000000004">
      <c r="A3574">
        <v>1988</v>
      </c>
      <c r="B3574">
        <v>10</v>
      </c>
      <c r="C3574">
        <v>12</v>
      </c>
      <c r="D3574" s="2" t="s">
        <v>73</v>
      </c>
      <c r="E3574" s="3" t="s">
        <v>25015</v>
      </c>
      <c r="F3574" s="3" t="s">
        <v>25016</v>
      </c>
      <c r="G3574" s="3" t="s">
        <v>25017</v>
      </c>
      <c r="H3574" s="3" t="s">
        <v>25018</v>
      </c>
      <c r="I3574" s="3" t="s">
        <v>25019</v>
      </c>
      <c r="J3574" s="3" t="s">
        <v>25020</v>
      </c>
      <c r="K3574" s="3" t="s">
        <v>25021</v>
      </c>
    </row>
    <row r="3575" spans="1:11" x14ac:dyDescent="0.55000000000000004">
      <c r="A3575">
        <v>1988</v>
      </c>
      <c r="B3575">
        <v>10</v>
      </c>
      <c r="C3575">
        <v>13</v>
      </c>
      <c r="D3575" s="2">
        <v>6</v>
      </c>
      <c r="E3575" s="3" t="s">
        <v>25022</v>
      </c>
      <c r="F3575" s="3" t="s">
        <v>25023</v>
      </c>
      <c r="G3575" s="3" t="s">
        <v>25024</v>
      </c>
      <c r="H3575" s="3" t="s">
        <v>25025</v>
      </c>
      <c r="I3575" s="3" t="s">
        <v>25026</v>
      </c>
      <c r="J3575" s="3" t="s">
        <v>25027</v>
      </c>
      <c r="K3575" s="3" t="s">
        <v>25028</v>
      </c>
    </row>
    <row r="3576" spans="1:11" x14ac:dyDescent="0.55000000000000004">
      <c r="A3576">
        <v>1988</v>
      </c>
      <c r="B3576">
        <v>10</v>
      </c>
      <c r="C3576">
        <v>14</v>
      </c>
      <c r="D3576" s="2">
        <v>30</v>
      </c>
      <c r="E3576" s="3" t="s">
        <v>25029</v>
      </c>
      <c r="F3576" s="3" t="s">
        <v>25030</v>
      </c>
      <c r="G3576" s="3" t="s">
        <v>25031</v>
      </c>
      <c r="H3576" s="3" t="s">
        <v>25032</v>
      </c>
      <c r="I3576" s="3" t="s">
        <v>25033</v>
      </c>
      <c r="J3576" s="3" t="s">
        <v>25034</v>
      </c>
      <c r="K3576" s="3" t="s">
        <v>25035</v>
      </c>
    </row>
    <row r="3577" spans="1:11" x14ac:dyDescent="0.55000000000000004">
      <c r="A3577">
        <v>1988</v>
      </c>
      <c r="B3577">
        <v>10</v>
      </c>
      <c r="C3577">
        <v>15</v>
      </c>
      <c r="D3577" s="2">
        <v>30</v>
      </c>
      <c r="E3577" s="3" t="s">
        <v>25036</v>
      </c>
      <c r="F3577" s="3" t="s">
        <v>25037</v>
      </c>
      <c r="G3577" s="3" t="s">
        <v>25038</v>
      </c>
      <c r="H3577" s="3" t="s">
        <v>25039</v>
      </c>
      <c r="I3577" s="3" t="s">
        <v>25040</v>
      </c>
      <c r="J3577" s="3" t="s">
        <v>25041</v>
      </c>
      <c r="K3577" s="3" t="s">
        <v>25042</v>
      </c>
    </row>
    <row r="3578" spans="1:11" x14ac:dyDescent="0.55000000000000004">
      <c r="A3578">
        <v>1988</v>
      </c>
      <c r="B3578">
        <v>10</v>
      </c>
      <c r="C3578">
        <v>16</v>
      </c>
      <c r="D3578" s="2" t="s">
        <v>1193</v>
      </c>
      <c r="E3578" s="3" t="s">
        <v>25043</v>
      </c>
      <c r="F3578" s="3" t="s">
        <v>25044</v>
      </c>
      <c r="G3578" s="3" t="s">
        <v>25045</v>
      </c>
      <c r="H3578" s="3" t="s">
        <v>25046</v>
      </c>
      <c r="I3578" s="3" t="s">
        <v>25047</v>
      </c>
      <c r="J3578" s="3" t="s">
        <v>25048</v>
      </c>
      <c r="K3578" s="3" t="s">
        <v>25049</v>
      </c>
    </row>
    <row r="3579" spans="1:11" x14ac:dyDescent="0.55000000000000004">
      <c r="A3579">
        <v>1988</v>
      </c>
      <c r="B3579">
        <v>10</v>
      </c>
      <c r="C3579">
        <v>17</v>
      </c>
      <c r="D3579" s="2">
        <v>30</v>
      </c>
      <c r="E3579" s="3" t="s">
        <v>25050</v>
      </c>
      <c r="F3579" s="3" t="s">
        <v>25051</v>
      </c>
      <c r="G3579" s="3" t="s">
        <v>25052</v>
      </c>
      <c r="H3579" s="3" t="s">
        <v>25053</v>
      </c>
      <c r="I3579" s="3" t="s">
        <v>25054</v>
      </c>
      <c r="J3579" s="3" t="s">
        <v>25055</v>
      </c>
      <c r="K3579" s="3" t="s">
        <v>25056</v>
      </c>
    </row>
    <row r="3580" spans="1:11" x14ac:dyDescent="0.55000000000000004">
      <c r="A3580">
        <v>1988</v>
      </c>
      <c r="B3580">
        <v>10</v>
      </c>
      <c r="C3580">
        <v>18</v>
      </c>
      <c r="D3580" s="2" t="s">
        <v>540</v>
      </c>
      <c r="E3580" s="3" t="s">
        <v>25057</v>
      </c>
      <c r="F3580" s="3" t="s">
        <v>25058</v>
      </c>
      <c r="G3580" s="3" t="s">
        <v>25059</v>
      </c>
      <c r="H3580" s="3" t="s">
        <v>25060</v>
      </c>
      <c r="I3580" s="3" t="s">
        <v>25061</v>
      </c>
      <c r="J3580" s="3" t="s">
        <v>25062</v>
      </c>
      <c r="K3580" s="3" t="s">
        <v>25063</v>
      </c>
    </row>
    <row r="3581" spans="1:11" x14ac:dyDescent="0.55000000000000004">
      <c r="A3581">
        <v>1988</v>
      </c>
      <c r="B3581">
        <v>10</v>
      </c>
      <c r="C3581">
        <v>19</v>
      </c>
      <c r="D3581" s="2">
        <v>6</v>
      </c>
      <c r="E3581" s="3" t="s">
        <v>25064</v>
      </c>
      <c r="F3581" s="3" t="s">
        <v>25065</v>
      </c>
      <c r="G3581" s="3" t="s">
        <v>25066</v>
      </c>
      <c r="H3581" s="3" t="s">
        <v>25067</v>
      </c>
      <c r="I3581" s="3" t="s">
        <v>25068</v>
      </c>
      <c r="J3581" s="3" t="s">
        <v>25069</v>
      </c>
      <c r="K3581" s="3" t="s">
        <v>25070</v>
      </c>
    </row>
    <row r="3582" spans="1:11" x14ac:dyDescent="0.55000000000000004">
      <c r="A3582">
        <v>1988</v>
      </c>
      <c r="B3582">
        <v>10</v>
      </c>
      <c r="C3582">
        <v>20</v>
      </c>
      <c r="D3582" s="2" t="s">
        <v>13</v>
      </c>
      <c r="E3582" s="3" t="s">
        <v>25071</v>
      </c>
      <c r="F3582" s="3" t="s">
        <v>25072</v>
      </c>
      <c r="G3582" s="3" t="s">
        <v>25073</v>
      </c>
      <c r="H3582" s="3" t="s">
        <v>25074</v>
      </c>
      <c r="I3582" s="3" t="s">
        <v>25075</v>
      </c>
      <c r="J3582" s="3" t="s">
        <v>25076</v>
      </c>
      <c r="K3582" s="3" t="s">
        <v>25077</v>
      </c>
    </row>
    <row r="3583" spans="1:11" x14ac:dyDescent="0.55000000000000004">
      <c r="A3583">
        <v>1988</v>
      </c>
      <c r="B3583">
        <v>10</v>
      </c>
      <c r="C3583">
        <v>21</v>
      </c>
      <c r="D3583" s="2">
        <v>5</v>
      </c>
      <c r="E3583" s="3" t="s">
        <v>25078</v>
      </c>
      <c r="F3583" s="3" t="s">
        <v>25079</v>
      </c>
      <c r="G3583" s="3" t="s">
        <v>25080</v>
      </c>
      <c r="H3583" s="3" t="s">
        <v>25081</v>
      </c>
      <c r="I3583" s="3" t="s">
        <v>25082</v>
      </c>
      <c r="J3583" s="3" t="s">
        <v>25083</v>
      </c>
      <c r="K3583" s="3" t="s">
        <v>25084</v>
      </c>
    </row>
    <row r="3584" spans="1:11" x14ac:dyDescent="0.55000000000000004">
      <c r="A3584">
        <v>1988</v>
      </c>
      <c r="B3584">
        <v>10</v>
      </c>
      <c r="C3584">
        <v>22</v>
      </c>
      <c r="D3584" s="2">
        <v>5</v>
      </c>
      <c r="E3584" s="3" t="s">
        <v>25085</v>
      </c>
      <c r="F3584" s="3" t="s">
        <v>25086</v>
      </c>
      <c r="G3584" s="3" t="s">
        <v>25087</v>
      </c>
      <c r="H3584" s="3" t="s">
        <v>25088</v>
      </c>
      <c r="I3584" s="3" t="s">
        <v>25089</v>
      </c>
      <c r="J3584" s="3" t="s">
        <v>25090</v>
      </c>
      <c r="K3584" s="3" t="s">
        <v>25091</v>
      </c>
    </row>
    <row r="3585" spans="1:11" x14ac:dyDescent="0.55000000000000004">
      <c r="A3585">
        <v>1988</v>
      </c>
      <c r="B3585">
        <v>10</v>
      </c>
      <c r="C3585">
        <v>23</v>
      </c>
      <c r="D3585" s="2" t="s">
        <v>13</v>
      </c>
      <c r="E3585" s="3" t="s">
        <v>25092</v>
      </c>
      <c r="F3585" s="3" t="s">
        <v>25093</v>
      </c>
      <c r="G3585" s="3" t="s">
        <v>25094</v>
      </c>
      <c r="H3585" s="3" t="s">
        <v>25095</v>
      </c>
      <c r="I3585" s="3" t="s">
        <v>25096</v>
      </c>
      <c r="J3585" s="3" t="s">
        <v>25097</v>
      </c>
      <c r="K3585" s="3" t="s">
        <v>25098</v>
      </c>
    </row>
    <row r="3586" spans="1:11" x14ac:dyDescent="0.55000000000000004">
      <c r="A3586">
        <v>1988</v>
      </c>
      <c r="B3586">
        <v>10</v>
      </c>
      <c r="C3586">
        <v>24</v>
      </c>
      <c r="D3586" s="2" t="s">
        <v>2329</v>
      </c>
      <c r="E3586" s="3" t="s">
        <v>25099</v>
      </c>
      <c r="F3586" s="3" t="s">
        <v>25100</v>
      </c>
      <c r="G3586" s="3" t="s">
        <v>25101</v>
      </c>
      <c r="H3586" s="3" t="s">
        <v>25102</v>
      </c>
      <c r="I3586" s="3" t="s">
        <v>25103</v>
      </c>
      <c r="J3586" s="3" t="s">
        <v>25104</v>
      </c>
      <c r="K3586" s="3" t="s">
        <v>25105</v>
      </c>
    </row>
    <row r="3587" spans="1:11" x14ac:dyDescent="0.55000000000000004">
      <c r="A3587">
        <v>1988</v>
      </c>
      <c r="B3587">
        <v>10</v>
      </c>
      <c r="C3587">
        <v>25</v>
      </c>
      <c r="D3587" s="2">
        <v>4</v>
      </c>
      <c r="E3587" s="3" t="s">
        <v>25106</v>
      </c>
      <c r="F3587" s="3" t="s">
        <v>25107</v>
      </c>
      <c r="G3587" s="3" t="s">
        <v>25108</v>
      </c>
      <c r="H3587" s="3" t="s">
        <v>25109</v>
      </c>
      <c r="I3587" s="3" t="s">
        <v>25110</v>
      </c>
      <c r="J3587" s="3" t="s">
        <v>25111</v>
      </c>
      <c r="K3587" s="3" t="s">
        <v>25112</v>
      </c>
    </row>
    <row r="3588" spans="1:11" x14ac:dyDescent="0.55000000000000004">
      <c r="A3588">
        <v>1988</v>
      </c>
      <c r="B3588">
        <v>10</v>
      </c>
      <c r="C3588">
        <v>26</v>
      </c>
      <c r="D3588" s="2">
        <v>5</v>
      </c>
      <c r="E3588" s="3" t="s">
        <v>25113</v>
      </c>
      <c r="F3588" s="3" t="s">
        <v>25114</v>
      </c>
      <c r="G3588" s="3" t="s">
        <v>25115</v>
      </c>
      <c r="H3588" s="3" t="s">
        <v>25116</v>
      </c>
      <c r="I3588" s="3" t="s">
        <v>25117</v>
      </c>
      <c r="J3588" s="3" t="s">
        <v>25118</v>
      </c>
      <c r="K3588" s="3" t="s">
        <v>25119</v>
      </c>
    </row>
    <row r="3589" spans="1:11" x14ac:dyDescent="0.55000000000000004">
      <c r="A3589">
        <v>1988</v>
      </c>
      <c r="B3589">
        <v>10</v>
      </c>
      <c r="C3589">
        <v>27</v>
      </c>
      <c r="D3589" s="2">
        <v>5</v>
      </c>
      <c r="E3589" s="3" t="s">
        <v>25120</v>
      </c>
      <c r="F3589" s="3" t="s">
        <v>25121</v>
      </c>
      <c r="G3589" s="3" t="s">
        <v>25122</v>
      </c>
      <c r="H3589" s="3" t="s">
        <v>25123</v>
      </c>
      <c r="I3589" s="3" t="s">
        <v>25124</v>
      </c>
      <c r="J3589" s="3" t="s">
        <v>25125</v>
      </c>
      <c r="K3589" s="3" t="s">
        <v>25126</v>
      </c>
    </row>
    <row r="3590" spans="1:11" x14ac:dyDescent="0.55000000000000004">
      <c r="A3590">
        <v>1988</v>
      </c>
      <c r="B3590">
        <v>10</v>
      </c>
      <c r="C3590">
        <v>28</v>
      </c>
      <c r="D3590" s="2">
        <v>4</v>
      </c>
      <c r="E3590" s="3" t="s">
        <v>25127</v>
      </c>
      <c r="F3590" s="3" t="s">
        <v>25128</v>
      </c>
      <c r="G3590" s="3" t="s">
        <v>25129</v>
      </c>
      <c r="H3590" s="3" t="s">
        <v>25130</v>
      </c>
      <c r="I3590" s="3" t="s">
        <v>25131</v>
      </c>
      <c r="J3590" s="3" t="s">
        <v>25132</v>
      </c>
      <c r="K3590" s="3" t="s">
        <v>25133</v>
      </c>
    </row>
    <row r="3591" spans="1:11" x14ac:dyDescent="0.55000000000000004">
      <c r="A3591">
        <v>1988</v>
      </c>
      <c r="B3591">
        <v>10</v>
      </c>
      <c r="C3591">
        <v>29</v>
      </c>
      <c r="D3591" s="2" t="s">
        <v>3282</v>
      </c>
      <c r="E3591" s="3" t="s">
        <v>25134</v>
      </c>
      <c r="F3591" s="3" t="s">
        <v>25135</v>
      </c>
      <c r="G3591" s="3" t="s">
        <v>25136</v>
      </c>
      <c r="H3591" s="3" t="s">
        <v>25137</v>
      </c>
      <c r="I3591" s="3" t="s">
        <v>25138</v>
      </c>
      <c r="J3591" s="3" t="s">
        <v>25139</v>
      </c>
      <c r="K3591" s="3" t="s">
        <v>25140</v>
      </c>
    </row>
    <row r="3592" spans="1:11" x14ac:dyDescent="0.55000000000000004">
      <c r="A3592">
        <v>1988</v>
      </c>
      <c r="B3592">
        <v>10</v>
      </c>
      <c r="C3592">
        <v>30</v>
      </c>
      <c r="D3592" s="2" t="s">
        <v>3282</v>
      </c>
      <c r="E3592" s="3" t="s">
        <v>25141</v>
      </c>
      <c r="F3592" s="3" t="s">
        <v>25142</v>
      </c>
      <c r="G3592" s="3" t="s">
        <v>25143</v>
      </c>
      <c r="H3592" s="3" t="s">
        <v>25144</v>
      </c>
      <c r="I3592" s="3" t="s">
        <v>25145</v>
      </c>
      <c r="J3592" s="3" t="s">
        <v>25146</v>
      </c>
      <c r="K3592" s="3" t="s">
        <v>25147</v>
      </c>
    </row>
    <row r="3593" spans="1:11" x14ac:dyDescent="0.55000000000000004">
      <c r="A3593">
        <v>1988</v>
      </c>
      <c r="B3593">
        <v>10</v>
      </c>
      <c r="C3593">
        <v>31</v>
      </c>
      <c r="D3593" s="2">
        <v>5</v>
      </c>
      <c r="E3593" s="3" t="s">
        <v>25148</v>
      </c>
      <c r="F3593" s="3" t="s">
        <v>25149</v>
      </c>
      <c r="G3593" s="3" t="s">
        <v>25150</v>
      </c>
      <c r="H3593" s="3" t="s">
        <v>25151</v>
      </c>
      <c r="I3593" s="3" t="s">
        <v>25152</v>
      </c>
      <c r="J3593" s="3" t="s">
        <v>25153</v>
      </c>
      <c r="K3593" s="3" t="s">
        <v>25154</v>
      </c>
    </row>
    <row r="3594" spans="1:11" x14ac:dyDescent="0.55000000000000004">
      <c r="A3594">
        <v>1988</v>
      </c>
      <c r="B3594">
        <v>11</v>
      </c>
      <c r="C3594">
        <v>1</v>
      </c>
      <c r="D3594" s="2">
        <v>4</v>
      </c>
      <c r="E3594" s="3" t="s">
        <v>25155</v>
      </c>
      <c r="F3594" s="3" t="s">
        <v>25156</v>
      </c>
      <c r="G3594" s="3" t="s">
        <v>25157</v>
      </c>
      <c r="H3594" s="3" t="s">
        <v>25158</v>
      </c>
      <c r="I3594" s="3" t="s">
        <v>25159</v>
      </c>
      <c r="J3594" s="3" t="s">
        <v>25160</v>
      </c>
      <c r="K3594" s="3" t="s">
        <v>25161</v>
      </c>
    </row>
    <row r="3595" spans="1:11" x14ac:dyDescent="0.55000000000000004">
      <c r="A3595">
        <v>1988</v>
      </c>
      <c r="B3595">
        <v>11</v>
      </c>
      <c r="C3595">
        <v>2</v>
      </c>
      <c r="D3595" s="2">
        <v>3</v>
      </c>
      <c r="E3595" s="3" t="s">
        <v>25162</v>
      </c>
      <c r="F3595" s="3" t="s">
        <v>25163</v>
      </c>
      <c r="G3595" s="3" t="s">
        <v>25164</v>
      </c>
      <c r="H3595" s="3" t="s">
        <v>25165</v>
      </c>
      <c r="I3595" s="3" t="s">
        <v>25166</v>
      </c>
      <c r="J3595" s="3" t="s">
        <v>25167</v>
      </c>
      <c r="K3595" s="3" t="s">
        <v>25168</v>
      </c>
    </row>
    <row r="3596" spans="1:11" x14ac:dyDescent="0.55000000000000004">
      <c r="A3596">
        <v>1988</v>
      </c>
      <c r="B3596">
        <v>11</v>
      </c>
      <c r="C3596">
        <v>3</v>
      </c>
      <c r="D3596" s="2" t="s">
        <v>3282</v>
      </c>
      <c r="E3596" s="3" t="s">
        <v>25169</v>
      </c>
      <c r="F3596" s="3" t="s">
        <v>25170</v>
      </c>
      <c r="G3596" s="3" t="s">
        <v>25171</v>
      </c>
      <c r="H3596" s="3" t="s">
        <v>25172</v>
      </c>
      <c r="I3596" s="3" t="s">
        <v>25173</v>
      </c>
      <c r="J3596" s="3" t="s">
        <v>25174</v>
      </c>
      <c r="K3596" s="3" t="s">
        <v>25175</v>
      </c>
    </row>
    <row r="3597" spans="1:11" x14ac:dyDescent="0.55000000000000004">
      <c r="A3597">
        <v>1988</v>
      </c>
      <c r="B3597">
        <v>11</v>
      </c>
      <c r="C3597">
        <v>4</v>
      </c>
      <c r="D3597" s="2" t="s">
        <v>151</v>
      </c>
      <c r="E3597" s="3" t="s">
        <v>25176</v>
      </c>
      <c r="F3597" s="3" t="s">
        <v>25177</v>
      </c>
      <c r="G3597" s="3" t="s">
        <v>25178</v>
      </c>
      <c r="H3597" s="3" t="s">
        <v>25179</v>
      </c>
      <c r="I3597" s="3" t="s">
        <v>25180</v>
      </c>
      <c r="J3597" s="3" t="s">
        <v>25181</v>
      </c>
      <c r="K3597" s="3" t="s">
        <v>25182</v>
      </c>
    </row>
    <row r="3598" spans="1:11" x14ac:dyDescent="0.55000000000000004">
      <c r="A3598">
        <v>1988</v>
      </c>
      <c r="B3598">
        <v>11</v>
      </c>
      <c r="C3598">
        <v>5</v>
      </c>
      <c r="D3598" s="2">
        <v>3</v>
      </c>
      <c r="E3598" s="3" t="s">
        <v>25183</v>
      </c>
      <c r="F3598" s="3" t="s">
        <v>25184</v>
      </c>
      <c r="G3598" s="3" t="s">
        <v>25185</v>
      </c>
      <c r="H3598" s="3" t="s">
        <v>25186</v>
      </c>
      <c r="I3598" s="3" t="s">
        <v>25187</v>
      </c>
      <c r="J3598" s="3" t="s">
        <v>25188</v>
      </c>
      <c r="K3598" s="3" t="s">
        <v>25189</v>
      </c>
    </row>
    <row r="3599" spans="1:11" x14ac:dyDescent="0.55000000000000004">
      <c r="A3599">
        <v>1988</v>
      </c>
      <c r="B3599">
        <v>11</v>
      </c>
      <c r="C3599">
        <v>6</v>
      </c>
      <c r="D3599" s="2" t="s">
        <v>151</v>
      </c>
      <c r="E3599" s="3" t="s">
        <v>25190</v>
      </c>
      <c r="F3599" s="3" t="s">
        <v>25191</v>
      </c>
      <c r="G3599" s="3" t="s">
        <v>25192</v>
      </c>
      <c r="H3599" s="3" t="s">
        <v>25193</v>
      </c>
      <c r="I3599" s="3" t="s">
        <v>25194</v>
      </c>
      <c r="J3599" s="3" t="s">
        <v>25195</v>
      </c>
      <c r="K3599" s="3" t="s">
        <v>25196</v>
      </c>
    </row>
    <row r="3600" spans="1:11" x14ac:dyDescent="0.55000000000000004">
      <c r="A3600">
        <v>1988</v>
      </c>
      <c r="B3600">
        <v>11</v>
      </c>
      <c r="C3600">
        <v>7</v>
      </c>
      <c r="D3600" s="2" t="s">
        <v>3282</v>
      </c>
      <c r="E3600" s="3" t="s">
        <v>25197</v>
      </c>
      <c r="F3600" s="3" t="s">
        <v>25198</v>
      </c>
      <c r="G3600" s="3" t="s">
        <v>25199</v>
      </c>
      <c r="H3600" s="3" t="s">
        <v>25200</v>
      </c>
      <c r="I3600" s="3" t="s">
        <v>25201</v>
      </c>
      <c r="J3600" s="3" t="s">
        <v>25202</v>
      </c>
      <c r="K3600" s="3" t="s">
        <v>25203</v>
      </c>
    </row>
    <row r="3601" spans="1:11" x14ac:dyDescent="0.55000000000000004">
      <c r="A3601">
        <v>1988</v>
      </c>
      <c r="B3601">
        <v>11</v>
      </c>
      <c r="C3601">
        <v>8</v>
      </c>
      <c r="D3601" s="2" t="s">
        <v>187</v>
      </c>
      <c r="E3601" s="3" t="s">
        <v>25204</v>
      </c>
      <c r="F3601" s="3" t="s">
        <v>25205</v>
      </c>
      <c r="G3601" s="3" t="s">
        <v>25206</v>
      </c>
      <c r="H3601" s="3" t="s">
        <v>25207</v>
      </c>
      <c r="I3601" s="3" t="s">
        <v>25208</v>
      </c>
      <c r="J3601" s="3" t="s">
        <v>25209</v>
      </c>
      <c r="K3601" s="3" t="s">
        <v>25210</v>
      </c>
    </row>
    <row r="3602" spans="1:11" x14ac:dyDescent="0.55000000000000004">
      <c r="A3602">
        <v>1988</v>
      </c>
      <c r="B3602">
        <v>11</v>
      </c>
      <c r="C3602">
        <v>9</v>
      </c>
      <c r="D3602" s="2">
        <v>4</v>
      </c>
      <c r="E3602" s="3" t="s">
        <v>25211</v>
      </c>
      <c r="F3602" s="3" t="s">
        <v>25212</v>
      </c>
      <c r="G3602" s="3" t="s">
        <v>25213</v>
      </c>
      <c r="H3602" s="3" t="s">
        <v>25214</v>
      </c>
      <c r="I3602" s="3" t="s">
        <v>25215</v>
      </c>
      <c r="J3602" s="3" t="s">
        <v>25216</v>
      </c>
      <c r="K3602" s="3" t="s">
        <v>25217</v>
      </c>
    </row>
    <row r="3603" spans="1:11" x14ac:dyDescent="0.55000000000000004">
      <c r="A3603">
        <v>1988</v>
      </c>
      <c r="B3603">
        <v>11</v>
      </c>
      <c r="C3603">
        <v>10</v>
      </c>
      <c r="D3603" s="2">
        <v>3</v>
      </c>
      <c r="E3603" s="3" t="s">
        <v>25218</v>
      </c>
      <c r="F3603" s="3" t="s">
        <v>25219</v>
      </c>
      <c r="G3603" s="3" t="s">
        <v>25220</v>
      </c>
      <c r="H3603" s="3" t="s">
        <v>25221</v>
      </c>
      <c r="I3603" s="3" t="s">
        <v>25222</v>
      </c>
      <c r="J3603" s="3" t="s">
        <v>25223</v>
      </c>
      <c r="K3603" s="3" t="s">
        <v>25224</v>
      </c>
    </row>
    <row r="3604" spans="1:11" x14ac:dyDescent="0.55000000000000004">
      <c r="A3604">
        <v>1988</v>
      </c>
      <c r="B3604">
        <v>11</v>
      </c>
      <c r="C3604">
        <v>11</v>
      </c>
      <c r="D3604" s="2" t="s">
        <v>1193</v>
      </c>
      <c r="E3604" s="3" t="s">
        <v>25225</v>
      </c>
      <c r="F3604" s="3" t="s">
        <v>25226</v>
      </c>
      <c r="G3604" s="3" t="s">
        <v>25227</v>
      </c>
      <c r="H3604" s="3" t="s">
        <v>25228</v>
      </c>
      <c r="I3604" s="3" t="s">
        <v>25229</v>
      </c>
      <c r="J3604" s="3" t="s">
        <v>25230</v>
      </c>
      <c r="K3604" s="3" t="s">
        <v>25231</v>
      </c>
    </row>
    <row r="3605" spans="1:11" x14ac:dyDescent="0.55000000000000004">
      <c r="A3605">
        <v>1988</v>
      </c>
      <c r="B3605">
        <v>11</v>
      </c>
      <c r="C3605">
        <v>12</v>
      </c>
      <c r="D3605" s="2" t="s">
        <v>36</v>
      </c>
      <c r="E3605" s="3" t="s">
        <v>25232</v>
      </c>
      <c r="F3605" s="3" t="s">
        <v>25233</v>
      </c>
      <c r="G3605" s="3" t="s">
        <v>25234</v>
      </c>
      <c r="H3605" s="3" t="s">
        <v>25235</v>
      </c>
      <c r="I3605" s="3" t="s">
        <v>25236</v>
      </c>
      <c r="J3605" s="3" t="s">
        <v>25237</v>
      </c>
      <c r="K3605" s="3" t="s">
        <v>25238</v>
      </c>
    </row>
    <row r="3606" spans="1:11" x14ac:dyDescent="0.55000000000000004">
      <c r="A3606">
        <v>1988</v>
      </c>
      <c r="B3606">
        <v>11</v>
      </c>
      <c r="C3606">
        <v>13</v>
      </c>
      <c r="D3606" s="2">
        <v>2</v>
      </c>
      <c r="E3606" s="3" t="s">
        <v>25239</v>
      </c>
      <c r="F3606" s="3" t="s">
        <v>25240</v>
      </c>
      <c r="G3606" s="3" t="s">
        <v>25241</v>
      </c>
      <c r="H3606" s="3" t="s">
        <v>25242</v>
      </c>
      <c r="I3606" s="3" t="s">
        <v>25243</v>
      </c>
      <c r="J3606" s="3" t="s">
        <v>25244</v>
      </c>
      <c r="K3606" s="3" t="s">
        <v>25245</v>
      </c>
    </row>
    <row r="3607" spans="1:11" x14ac:dyDescent="0.55000000000000004">
      <c r="A3607">
        <v>1988</v>
      </c>
      <c r="B3607">
        <v>11</v>
      </c>
      <c r="C3607">
        <v>14</v>
      </c>
      <c r="D3607" s="2">
        <v>3</v>
      </c>
      <c r="E3607" s="3" t="s">
        <v>25246</v>
      </c>
      <c r="F3607" s="3" t="s">
        <v>25247</v>
      </c>
      <c r="G3607" s="3" t="s">
        <v>25248</v>
      </c>
      <c r="H3607" s="3" t="s">
        <v>25249</v>
      </c>
      <c r="I3607" s="3" t="s">
        <v>25250</v>
      </c>
      <c r="J3607" s="3" t="s">
        <v>25251</v>
      </c>
      <c r="K3607" s="3" t="s">
        <v>25252</v>
      </c>
    </row>
    <row r="3608" spans="1:11" x14ac:dyDescent="0.55000000000000004">
      <c r="A3608">
        <v>1988</v>
      </c>
      <c r="B3608">
        <v>11</v>
      </c>
      <c r="C3608">
        <v>15</v>
      </c>
      <c r="D3608" s="2" t="s">
        <v>2329</v>
      </c>
      <c r="E3608" s="3" t="s">
        <v>25253</v>
      </c>
      <c r="F3608" s="3" t="s">
        <v>25254</v>
      </c>
      <c r="G3608" s="3" t="s">
        <v>25255</v>
      </c>
      <c r="H3608" s="3" t="s">
        <v>25256</v>
      </c>
      <c r="I3608" s="3" t="s">
        <v>25257</v>
      </c>
      <c r="J3608" s="3" t="s">
        <v>25258</v>
      </c>
      <c r="K3608" s="3" t="s">
        <v>25259</v>
      </c>
    </row>
    <row r="3609" spans="1:11" x14ac:dyDescent="0.55000000000000004">
      <c r="A3609">
        <v>1988</v>
      </c>
      <c r="B3609">
        <v>11</v>
      </c>
      <c r="C3609">
        <v>16</v>
      </c>
      <c r="D3609" s="2" t="s">
        <v>13</v>
      </c>
      <c r="E3609" s="3" t="s">
        <v>25260</v>
      </c>
      <c r="F3609" s="3" t="s">
        <v>25261</v>
      </c>
      <c r="G3609" s="3" t="s">
        <v>25262</v>
      </c>
      <c r="H3609" s="3" t="s">
        <v>25263</v>
      </c>
      <c r="I3609" s="3" t="s">
        <v>25264</v>
      </c>
      <c r="J3609" s="3" t="s">
        <v>25265</v>
      </c>
      <c r="K3609" s="3" t="s">
        <v>25266</v>
      </c>
    </row>
    <row r="3610" spans="1:11" x14ac:dyDescent="0.55000000000000004">
      <c r="A3610">
        <v>1988</v>
      </c>
      <c r="B3610">
        <v>11</v>
      </c>
      <c r="C3610">
        <v>17</v>
      </c>
      <c r="D3610" s="2">
        <v>40</v>
      </c>
      <c r="E3610" s="3" t="s">
        <v>25267</v>
      </c>
      <c r="F3610" s="3" t="s">
        <v>25268</v>
      </c>
      <c r="G3610" s="3" t="s">
        <v>25269</v>
      </c>
      <c r="H3610" s="3" t="s">
        <v>25270</v>
      </c>
      <c r="I3610" s="3" t="s">
        <v>25271</v>
      </c>
      <c r="J3610" s="3" t="s">
        <v>25272</v>
      </c>
      <c r="K3610" s="3" t="s">
        <v>25273</v>
      </c>
    </row>
    <row r="3611" spans="1:11" x14ac:dyDescent="0.55000000000000004">
      <c r="A3611">
        <v>1988</v>
      </c>
      <c r="B3611">
        <v>11</v>
      </c>
      <c r="C3611">
        <v>18</v>
      </c>
      <c r="D3611" s="2">
        <v>40</v>
      </c>
      <c r="E3611" s="3" t="s">
        <v>25274</v>
      </c>
      <c r="F3611" s="3" t="s">
        <v>25275</v>
      </c>
      <c r="G3611" s="3" t="s">
        <v>25276</v>
      </c>
      <c r="H3611" s="3" t="s">
        <v>25277</v>
      </c>
      <c r="I3611" s="3" t="s">
        <v>25278</v>
      </c>
      <c r="J3611" s="3" t="s">
        <v>25279</v>
      </c>
      <c r="K3611" s="3" t="s">
        <v>25280</v>
      </c>
    </row>
    <row r="3612" spans="1:11" x14ac:dyDescent="0.55000000000000004">
      <c r="A3612">
        <v>1988</v>
      </c>
      <c r="B3612">
        <v>11</v>
      </c>
      <c r="C3612">
        <v>19</v>
      </c>
      <c r="D3612" s="2">
        <v>40</v>
      </c>
      <c r="E3612" s="3" t="s">
        <v>25281</v>
      </c>
      <c r="F3612" s="3" t="s">
        <v>25282</v>
      </c>
      <c r="G3612" s="3" t="s">
        <v>25283</v>
      </c>
      <c r="H3612" s="3" t="s">
        <v>25284</v>
      </c>
      <c r="I3612" s="3" t="s">
        <v>25285</v>
      </c>
      <c r="J3612" s="3" t="s">
        <v>25286</v>
      </c>
      <c r="K3612" s="3" t="s">
        <v>25287</v>
      </c>
    </row>
    <row r="3613" spans="1:11" x14ac:dyDescent="0.55000000000000004">
      <c r="A3613">
        <v>1988</v>
      </c>
      <c r="B3613">
        <v>11</v>
      </c>
      <c r="C3613">
        <v>20</v>
      </c>
      <c r="D3613" s="2">
        <v>5</v>
      </c>
      <c r="E3613" s="3" t="s">
        <v>25288</v>
      </c>
      <c r="F3613" s="3" t="s">
        <v>25289</v>
      </c>
      <c r="G3613" s="3" t="s">
        <v>25290</v>
      </c>
      <c r="H3613" s="3" t="s">
        <v>25291</v>
      </c>
      <c r="I3613" s="3" t="s">
        <v>25292</v>
      </c>
      <c r="J3613" s="3" t="s">
        <v>25293</v>
      </c>
      <c r="K3613" s="3" t="s">
        <v>25294</v>
      </c>
    </row>
    <row r="3614" spans="1:11" x14ac:dyDescent="0.55000000000000004">
      <c r="A3614">
        <v>1988</v>
      </c>
      <c r="B3614">
        <v>11</v>
      </c>
      <c r="C3614">
        <v>21</v>
      </c>
      <c r="D3614" s="2">
        <v>30</v>
      </c>
      <c r="E3614" s="3" t="s">
        <v>25295</v>
      </c>
      <c r="F3614" s="3" t="s">
        <v>25296</v>
      </c>
      <c r="G3614" s="3" t="s">
        <v>25297</v>
      </c>
      <c r="H3614" s="3" t="s">
        <v>25298</v>
      </c>
      <c r="I3614" s="3" t="s">
        <v>25299</v>
      </c>
      <c r="J3614" s="3" t="s">
        <v>25300</v>
      </c>
      <c r="K3614" s="3" t="s">
        <v>25301</v>
      </c>
    </row>
    <row r="3615" spans="1:11" x14ac:dyDescent="0.55000000000000004">
      <c r="A3615">
        <v>1988</v>
      </c>
      <c r="B3615">
        <v>11</v>
      </c>
      <c r="C3615">
        <v>22</v>
      </c>
      <c r="D3615" s="2">
        <v>2</v>
      </c>
      <c r="E3615" s="3" t="s">
        <v>25302</v>
      </c>
      <c r="F3615" s="3" t="s">
        <v>25303</v>
      </c>
      <c r="G3615" s="3" t="s">
        <v>25304</v>
      </c>
      <c r="H3615" s="3" t="s">
        <v>25305</v>
      </c>
      <c r="I3615" s="3" t="s">
        <v>25306</v>
      </c>
      <c r="J3615" s="3" t="s">
        <v>25307</v>
      </c>
      <c r="K3615" s="3" t="s">
        <v>25308</v>
      </c>
    </row>
    <row r="3616" spans="1:11" x14ac:dyDescent="0.55000000000000004">
      <c r="A3616">
        <v>1988</v>
      </c>
      <c r="B3616">
        <v>11</v>
      </c>
      <c r="C3616">
        <v>23</v>
      </c>
      <c r="D3616" s="2">
        <v>3</v>
      </c>
      <c r="E3616" s="3" t="s">
        <v>25309</v>
      </c>
      <c r="F3616" s="3" t="s">
        <v>25310</v>
      </c>
      <c r="G3616" s="3" t="s">
        <v>25311</v>
      </c>
      <c r="H3616" s="3" t="s">
        <v>25312</v>
      </c>
      <c r="I3616" s="3" t="s">
        <v>25313</v>
      </c>
      <c r="J3616" s="3" t="s">
        <v>25314</v>
      </c>
      <c r="K3616" s="3" t="s">
        <v>25315</v>
      </c>
    </row>
    <row r="3617" spans="1:11" x14ac:dyDescent="0.55000000000000004">
      <c r="A3617">
        <v>1988</v>
      </c>
      <c r="B3617">
        <v>11</v>
      </c>
      <c r="C3617">
        <v>24</v>
      </c>
      <c r="D3617" s="2">
        <v>4</v>
      </c>
      <c r="E3617" s="3" t="s">
        <v>25316</v>
      </c>
      <c r="F3617" s="3" t="s">
        <v>25317</v>
      </c>
      <c r="G3617" s="3" t="s">
        <v>25318</v>
      </c>
      <c r="H3617" s="3" t="s">
        <v>25319</v>
      </c>
      <c r="I3617" s="3" t="s">
        <v>25320</v>
      </c>
      <c r="J3617" s="3" t="s">
        <v>25321</v>
      </c>
      <c r="K3617" s="3" t="s">
        <v>25322</v>
      </c>
    </row>
    <row r="3618" spans="1:11" x14ac:dyDescent="0.55000000000000004">
      <c r="A3618">
        <v>1988</v>
      </c>
      <c r="B3618">
        <v>11</v>
      </c>
      <c r="C3618">
        <v>25</v>
      </c>
      <c r="D3618" s="2" t="s">
        <v>3282</v>
      </c>
      <c r="E3618" s="3" t="s">
        <v>25323</v>
      </c>
      <c r="F3618" s="3" t="s">
        <v>25324</v>
      </c>
      <c r="G3618" s="3" t="s">
        <v>25325</v>
      </c>
      <c r="H3618" s="3" t="s">
        <v>25326</v>
      </c>
      <c r="I3618" s="3" t="s">
        <v>25327</v>
      </c>
      <c r="J3618" s="3" t="s">
        <v>25328</v>
      </c>
      <c r="K3618" s="3" t="s">
        <v>25329</v>
      </c>
    </row>
    <row r="3619" spans="1:11" x14ac:dyDescent="0.55000000000000004">
      <c r="A3619">
        <v>1988</v>
      </c>
      <c r="B3619">
        <v>11</v>
      </c>
      <c r="C3619">
        <v>26</v>
      </c>
      <c r="D3619" s="2">
        <v>30</v>
      </c>
      <c r="E3619" s="3" t="s">
        <v>25330</v>
      </c>
      <c r="F3619" s="3" t="s">
        <v>25331</v>
      </c>
      <c r="G3619" s="3" t="s">
        <v>25332</v>
      </c>
      <c r="H3619" s="3" t="s">
        <v>25333</v>
      </c>
      <c r="I3619" s="3" t="s">
        <v>25334</v>
      </c>
      <c r="J3619" s="3" t="s">
        <v>25335</v>
      </c>
      <c r="K3619" s="3" t="s">
        <v>25336</v>
      </c>
    </row>
    <row r="3620" spans="1:11" x14ac:dyDescent="0.55000000000000004">
      <c r="A3620">
        <v>1988</v>
      </c>
      <c r="B3620">
        <v>11</v>
      </c>
      <c r="C3620">
        <v>27</v>
      </c>
      <c r="D3620" s="2">
        <v>40</v>
      </c>
      <c r="E3620" s="3" t="s">
        <v>25337</v>
      </c>
      <c r="F3620" s="3" t="s">
        <v>25338</v>
      </c>
      <c r="G3620" s="3" t="s">
        <v>25339</v>
      </c>
      <c r="H3620" s="3" t="s">
        <v>25340</v>
      </c>
      <c r="I3620" s="3" t="s">
        <v>25341</v>
      </c>
      <c r="J3620" s="3" t="s">
        <v>25342</v>
      </c>
      <c r="K3620" s="3" t="s">
        <v>25343</v>
      </c>
    </row>
    <row r="3621" spans="1:11" x14ac:dyDescent="0.55000000000000004">
      <c r="A3621">
        <v>1988</v>
      </c>
      <c r="B3621">
        <v>11</v>
      </c>
      <c r="C3621">
        <v>28</v>
      </c>
      <c r="D3621" s="2">
        <v>40</v>
      </c>
      <c r="E3621" s="3" t="s">
        <v>25344</v>
      </c>
      <c r="F3621" s="3" t="s">
        <v>25345</v>
      </c>
      <c r="G3621" s="3" t="s">
        <v>25346</v>
      </c>
      <c r="H3621" s="3" t="s">
        <v>25347</v>
      </c>
      <c r="I3621" s="3" t="s">
        <v>25348</v>
      </c>
      <c r="J3621" s="3" t="s">
        <v>25349</v>
      </c>
      <c r="K3621" s="3" t="s">
        <v>25350</v>
      </c>
    </row>
    <row r="3622" spans="1:11" x14ac:dyDescent="0.55000000000000004">
      <c r="A3622">
        <v>1988</v>
      </c>
      <c r="B3622">
        <v>11</v>
      </c>
      <c r="C3622">
        <v>29</v>
      </c>
      <c r="D3622" s="2">
        <v>40</v>
      </c>
      <c r="E3622" s="3" t="s">
        <v>25351</v>
      </c>
      <c r="F3622" s="3" t="s">
        <v>25352</v>
      </c>
      <c r="G3622" s="3" t="s">
        <v>25353</v>
      </c>
      <c r="H3622" s="3" t="s">
        <v>25354</v>
      </c>
      <c r="I3622" s="3" t="s">
        <v>25355</v>
      </c>
      <c r="J3622" s="3" t="s">
        <v>25356</v>
      </c>
      <c r="K3622" s="3" t="s">
        <v>25357</v>
      </c>
    </row>
    <row r="3623" spans="1:11" x14ac:dyDescent="0.55000000000000004">
      <c r="A3623">
        <v>1988</v>
      </c>
      <c r="B3623">
        <v>11</v>
      </c>
      <c r="C3623">
        <v>30</v>
      </c>
      <c r="D3623" s="2">
        <v>6</v>
      </c>
      <c r="E3623" s="3" t="s">
        <v>25358</v>
      </c>
      <c r="F3623" s="3" t="s">
        <v>25359</v>
      </c>
      <c r="G3623" s="3" t="s">
        <v>25360</v>
      </c>
      <c r="H3623" s="3" t="s">
        <v>25361</v>
      </c>
      <c r="I3623" s="3" t="s">
        <v>25362</v>
      </c>
      <c r="J3623" s="3" t="s">
        <v>25363</v>
      </c>
      <c r="K3623" s="3" t="s">
        <v>25364</v>
      </c>
    </row>
    <row r="3624" spans="1:11" x14ac:dyDescent="0.55000000000000004">
      <c r="A3624">
        <v>1988</v>
      </c>
      <c r="B3624">
        <v>12</v>
      </c>
      <c r="C3624">
        <v>1</v>
      </c>
      <c r="D3624" s="2">
        <v>7</v>
      </c>
      <c r="E3624" s="3" t="s">
        <v>25365</v>
      </c>
      <c r="F3624" s="3" t="s">
        <v>25366</v>
      </c>
      <c r="G3624" s="3" t="s">
        <v>25367</v>
      </c>
      <c r="H3624" s="3" t="s">
        <v>25368</v>
      </c>
      <c r="I3624" s="3" t="s">
        <v>25369</v>
      </c>
      <c r="J3624" s="3" t="s">
        <v>25370</v>
      </c>
      <c r="K3624" s="3" t="s">
        <v>25371</v>
      </c>
    </row>
    <row r="3625" spans="1:11" x14ac:dyDescent="0.55000000000000004">
      <c r="A3625">
        <v>1988</v>
      </c>
      <c r="B3625">
        <v>12</v>
      </c>
      <c r="C3625">
        <v>2</v>
      </c>
      <c r="D3625" s="2" t="s">
        <v>73</v>
      </c>
      <c r="E3625" s="3" t="s">
        <v>25372</v>
      </c>
      <c r="F3625" s="3" t="s">
        <v>25373</v>
      </c>
      <c r="G3625" s="3" t="s">
        <v>25374</v>
      </c>
      <c r="H3625" s="3" t="s">
        <v>25375</v>
      </c>
      <c r="I3625" s="3" t="s">
        <v>25376</v>
      </c>
      <c r="J3625" s="3" t="s">
        <v>25377</v>
      </c>
      <c r="K3625" s="3" t="s">
        <v>25378</v>
      </c>
    </row>
    <row r="3626" spans="1:11" x14ac:dyDescent="0.55000000000000004">
      <c r="A3626">
        <v>1988</v>
      </c>
      <c r="B3626">
        <v>12</v>
      </c>
      <c r="C3626">
        <v>3</v>
      </c>
      <c r="D3626" s="2">
        <v>40</v>
      </c>
      <c r="E3626" s="3" t="s">
        <v>25379</v>
      </c>
      <c r="F3626" s="3" t="s">
        <v>25380</v>
      </c>
      <c r="G3626" s="3" t="s">
        <v>25381</v>
      </c>
      <c r="H3626" s="3" t="s">
        <v>25382</v>
      </c>
      <c r="I3626" s="3" t="s">
        <v>25383</v>
      </c>
      <c r="J3626" s="3" t="s">
        <v>25384</v>
      </c>
      <c r="K3626" s="3" t="s">
        <v>25385</v>
      </c>
    </row>
    <row r="3627" spans="1:11" x14ac:dyDescent="0.55000000000000004">
      <c r="A3627">
        <v>1988</v>
      </c>
      <c r="B3627">
        <v>12</v>
      </c>
      <c r="C3627">
        <v>4</v>
      </c>
      <c r="D3627" s="2">
        <v>40</v>
      </c>
      <c r="E3627" s="3" t="s">
        <v>25386</v>
      </c>
      <c r="F3627" s="3" t="s">
        <v>25387</v>
      </c>
      <c r="G3627" s="3" t="s">
        <v>25388</v>
      </c>
      <c r="H3627" s="3" t="s">
        <v>25389</v>
      </c>
      <c r="I3627" s="3" t="s">
        <v>25390</v>
      </c>
      <c r="J3627" s="3" t="s">
        <v>25391</v>
      </c>
      <c r="K3627" s="3" t="s">
        <v>25392</v>
      </c>
    </row>
    <row r="3628" spans="1:11" x14ac:dyDescent="0.55000000000000004">
      <c r="A3628">
        <v>1988</v>
      </c>
      <c r="B3628">
        <v>12</v>
      </c>
      <c r="C3628">
        <v>5</v>
      </c>
      <c r="D3628" s="2">
        <v>40</v>
      </c>
      <c r="E3628" s="3" t="s">
        <v>25393</v>
      </c>
      <c r="F3628" s="3" t="s">
        <v>25394</v>
      </c>
      <c r="G3628" s="3" t="s">
        <v>25395</v>
      </c>
      <c r="H3628" s="3" t="s">
        <v>25396</v>
      </c>
      <c r="I3628" s="3" t="s">
        <v>25397</v>
      </c>
      <c r="J3628" s="3" t="s">
        <v>25398</v>
      </c>
      <c r="K3628" s="3" t="s">
        <v>25399</v>
      </c>
    </row>
    <row r="3629" spans="1:11" x14ac:dyDescent="0.55000000000000004">
      <c r="A3629">
        <v>1988</v>
      </c>
      <c r="B3629">
        <v>12</v>
      </c>
      <c r="C3629">
        <v>6</v>
      </c>
      <c r="D3629" s="2" t="s">
        <v>378</v>
      </c>
      <c r="E3629" s="3" t="s">
        <v>25400</v>
      </c>
      <c r="F3629" s="3" t="s">
        <v>25401</v>
      </c>
      <c r="G3629" s="3" t="s">
        <v>25402</v>
      </c>
      <c r="H3629" s="3" t="s">
        <v>25403</v>
      </c>
      <c r="I3629" s="3" t="s">
        <v>25404</v>
      </c>
      <c r="J3629" s="3" t="s">
        <v>25405</v>
      </c>
      <c r="K3629" s="3" t="s">
        <v>25406</v>
      </c>
    </row>
    <row r="3630" spans="1:11" x14ac:dyDescent="0.55000000000000004">
      <c r="A3630">
        <v>1988</v>
      </c>
      <c r="B3630">
        <v>12</v>
      </c>
      <c r="C3630">
        <v>7</v>
      </c>
      <c r="D3630" s="2" t="s">
        <v>2300</v>
      </c>
      <c r="E3630" s="3" t="s">
        <v>25407</v>
      </c>
      <c r="F3630" s="3" t="s">
        <v>25408</v>
      </c>
      <c r="G3630" s="3" t="s">
        <v>25409</v>
      </c>
      <c r="H3630" s="3" t="s">
        <v>25410</v>
      </c>
      <c r="I3630" s="3" t="s">
        <v>25411</v>
      </c>
      <c r="J3630" s="3" t="s">
        <v>25412</v>
      </c>
      <c r="K3630" s="3" t="s">
        <v>25413</v>
      </c>
    </row>
    <row r="3631" spans="1:11" x14ac:dyDescent="0.55000000000000004">
      <c r="A3631">
        <v>1988</v>
      </c>
      <c r="B3631">
        <v>12</v>
      </c>
      <c r="C3631">
        <v>8</v>
      </c>
      <c r="D3631" s="2" t="s">
        <v>2300</v>
      </c>
      <c r="E3631" s="3" t="s">
        <v>25414</v>
      </c>
      <c r="F3631" s="3" t="s">
        <v>25415</v>
      </c>
      <c r="G3631" s="3" t="s">
        <v>25416</v>
      </c>
      <c r="H3631" s="3" t="s">
        <v>25417</v>
      </c>
      <c r="I3631" s="3" t="s">
        <v>25418</v>
      </c>
      <c r="J3631" s="3" t="s">
        <v>25419</v>
      </c>
      <c r="K3631" s="3" t="s">
        <v>25420</v>
      </c>
    </row>
    <row r="3632" spans="1:11" x14ac:dyDescent="0.55000000000000004">
      <c r="A3632">
        <v>1988</v>
      </c>
      <c r="B3632">
        <v>12</v>
      </c>
      <c r="C3632">
        <v>9</v>
      </c>
      <c r="D3632" s="2" t="s">
        <v>2300</v>
      </c>
      <c r="E3632" s="3" t="s">
        <v>25421</v>
      </c>
      <c r="F3632" s="3" t="s">
        <v>25422</v>
      </c>
      <c r="G3632" s="3" t="s">
        <v>25423</v>
      </c>
      <c r="H3632" s="3" t="s">
        <v>25424</v>
      </c>
      <c r="I3632" s="3" t="s">
        <v>25425</v>
      </c>
      <c r="J3632" s="3" t="s">
        <v>25426</v>
      </c>
      <c r="K3632" s="3" t="s">
        <v>25427</v>
      </c>
    </row>
    <row r="3633" spans="1:11" x14ac:dyDescent="0.55000000000000004">
      <c r="A3633">
        <v>1988</v>
      </c>
      <c r="B3633">
        <v>12</v>
      </c>
      <c r="C3633">
        <v>10</v>
      </c>
      <c r="D3633" s="2" t="s">
        <v>2300</v>
      </c>
      <c r="E3633" s="3" t="s">
        <v>25428</v>
      </c>
      <c r="F3633" s="3" t="s">
        <v>25429</v>
      </c>
      <c r="G3633" s="3" t="s">
        <v>25430</v>
      </c>
      <c r="H3633" s="3" t="s">
        <v>25431</v>
      </c>
      <c r="I3633" s="3" t="s">
        <v>25432</v>
      </c>
      <c r="J3633" s="3" t="s">
        <v>25433</v>
      </c>
      <c r="K3633" s="3" t="s">
        <v>25434</v>
      </c>
    </row>
    <row r="3634" spans="1:11" x14ac:dyDescent="0.55000000000000004">
      <c r="A3634">
        <v>1988</v>
      </c>
      <c r="B3634">
        <v>12</v>
      </c>
      <c r="C3634">
        <v>11</v>
      </c>
      <c r="D3634" s="2">
        <v>2</v>
      </c>
      <c r="E3634" s="3" t="s">
        <v>25435</v>
      </c>
      <c r="F3634" s="3" t="s">
        <v>25436</v>
      </c>
      <c r="G3634" s="3" t="s">
        <v>25437</v>
      </c>
      <c r="H3634" s="3" t="s">
        <v>25438</v>
      </c>
      <c r="I3634" s="3" t="s">
        <v>25439</v>
      </c>
      <c r="J3634" s="3" t="s">
        <v>25440</v>
      </c>
      <c r="K3634" s="3" t="s">
        <v>25441</v>
      </c>
    </row>
    <row r="3635" spans="1:11" x14ac:dyDescent="0.55000000000000004">
      <c r="A3635">
        <v>1988</v>
      </c>
      <c r="B3635">
        <v>12</v>
      </c>
      <c r="C3635">
        <v>12</v>
      </c>
      <c r="D3635" s="2">
        <v>2</v>
      </c>
      <c r="E3635" s="3" t="s">
        <v>25442</v>
      </c>
      <c r="F3635" s="3" t="s">
        <v>25443</v>
      </c>
      <c r="G3635" s="3" t="s">
        <v>25444</v>
      </c>
      <c r="H3635" s="3" t="s">
        <v>25445</v>
      </c>
      <c r="I3635" s="3" t="s">
        <v>25446</v>
      </c>
      <c r="J3635" s="3" t="s">
        <v>25447</v>
      </c>
      <c r="K3635" s="3" t="s">
        <v>25448</v>
      </c>
    </row>
    <row r="3636" spans="1:11" x14ac:dyDescent="0.55000000000000004">
      <c r="A3636">
        <v>1988</v>
      </c>
      <c r="B3636">
        <v>12</v>
      </c>
      <c r="C3636">
        <v>13</v>
      </c>
      <c r="D3636" s="2">
        <v>2</v>
      </c>
      <c r="E3636" s="3" t="s">
        <v>25449</v>
      </c>
      <c r="F3636" s="3" t="s">
        <v>25450</v>
      </c>
      <c r="G3636" s="3" t="s">
        <v>25451</v>
      </c>
      <c r="H3636" s="3" t="s">
        <v>25452</v>
      </c>
      <c r="I3636" s="3" t="s">
        <v>25453</v>
      </c>
      <c r="J3636" s="3" t="s">
        <v>25454</v>
      </c>
      <c r="K3636" s="3" t="s">
        <v>25455</v>
      </c>
    </row>
    <row r="3637" spans="1:11" x14ac:dyDescent="0.55000000000000004">
      <c r="A3637">
        <v>1988</v>
      </c>
      <c r="B3637">
        <v>12</v>
      </c>
      <c r="C3637">
        <v>14</v>
      </c>
      <c r="D3637" s="2">
        <v>2</v>
      </c>
      <c r="E3637" s="3" t="s">
        <v>25456</v>
      </c>
      <c r="F3637" s="3" t="s">
        <v>25457</v>
      </c>
      <c r="G3637" s="3" t="s">
        <v>25458</v>
      </c>
      <c r="H3637" s="3" t="s">
        <v>25459</v>
      </c>
      <c r="I3637" s="3" t="s">
        <v>25460</v>
      </c>
      <c r="J3637" s="3" t="s">
        <v>25461</v>
      </c>
      <c r="K3637" s="3" t="s">
        <v>25462</v>
      </c>
    </row>
    <row r="3638" spans="1:11" x14ac:dyDescent="0.55000000000000004">
      <c r="A3638">
        <v>1988</v>
      </c>
      <c r="B3638">
        <v>12</v>
      </c>
      <c r="C3638">
        <v>15</v>
      </c>
      <c r="D3638" s="2">
        <v>40</v>
      </c>
      <c r="E3638" s="3" t="s">
        <v>25463</v>
      </c>
      <c r="F3638" s="3" t="s">
        <v>25464</v>
      </c>
      <c r="G3638" s="3" t="s">
        <v>25465</v>
      </c>
      <c r="H3638" s="3" t="s">
        <v>25466</v>
      </c>
      <c r="I3638" s="3" t="s">
        <v>25467</v>
      </c>
      <c r="J3638" s="3" t="s">
        <v>25468</v>
      </c>
      <c r="K3638" s="3" t="s">
        <v>25469</v>
      </c>
    </row>
    <row r="3639" spans="1:11" x14ac:dyDescent="0.55000000000000004">
      <c r="A3639">
        <v>1988</v>
      </c>
      <c r="B3639">
        <v>12</v>
      </c>
      <c r="C3639">
        <v>16</v>
      </c>
      <c r="D3639" s="2" t="s">
        <v>1193</v>
      </c>
      <c r="E3639" s="3" t="s">
        <v>25470</v>
      </c>
      <c r="F3639" s="3" t="s">
        <v>25471</v>
      </c>
      <c r="G3639" s="3" t="s">
        <v>25472</v>
      </c>
      <c r="H3639" s="3" t="s">
        <v>25473</v>
      </c>
      <c r="I3639" s="3" t="s">
        <v>25474</v>
      </c>
      <c r="J3639" s="3" t="s">
        <v>25475</v>
      </c>
      <c r="K3639" s="3" t="s">
        <v>25476</v>
      </c>
    </row>
    <row r="3640" spans="1:11" x14ac:dyDescent="0.55000000000000004">
      <c r="A3640">
        <v>1988</v>
      </c>
      <c r="B3640">
        <v>12</v>
      </c>
      <c r="C3640">
        <v>17</v>
      </c>
      <c r="D3640" s="2">
        <v>2</v>
      </c>
      <c r="E3640" s="3" t="s">
        <v>25477</v>
      </c>
      <c r="F3640" s="3" t="s">
        <v>25478</v>
      </c>
      <c r="G3640" s="3" t="s">
        <v>25479</v>
      </c>
      <c r="H3640" s="3" t="s">
        <v>25480</v>
      </c>
      <c r="I3640" s="3" t="s">
        <v>25481</v>
      </c>
      <c r="J3640" s="3" t="s">
        <v>25482</v>
      </c>
      <c r="K3640" s="3" t="s">
        <v>25483</v>
      </c>
    </row>
    <row r="3641" spans="1:11" x14ac:dyDescent="0.55000000000000004">
      <c r="A3641">
        <v>1988</v>
      </c>
      <c r="B3641">
        <v>12</v>
      </c>
      <c r="C3641">
        <v>18</v>
      </c>
      <c r="D3641" s="2">
        <v>2</v>
      </c>
      <c r="E3641" s="3" t="s">
        <v>25484</v>
      </c>
      <c r="F3641" s="3" t="s">
        <v>25485</v>
      </c>
      <c r="G3641" s="3" t="s">
        <v>25486</v>
      </c>
      <c r="H3641" s="3" t="s">
        <v>25487</v>
      </c>
      <c r="I3641" s="3" t="s">
        <v>25488</v>
      </c>
      <c r="J3641" s="3" t="s">
        <v>25489</v>
      </c>
      <c r="K3641" s="3" t="s">
        <v>25490</v>
      </c>
    </row>
    <row r="3642" spans="1:11" x14ac:dyDescent="0.55000000000000004">
      <c r="A3642">
        <v>1988</v>
      </c>
      <c r="B3642">
        <v>12</v>
      </c>
      <c r="C3642">
        <v>19</v>
      </c>
      <c r="D3642" s="2">
        <v>40</v>
      </c>
      <c r="E3642" s="3" t="s">
        <v>25491</v>
      </c>
      <c r="F3642" s="3" t="s">
        <v>25492</v>
      </c>
      <c r="G3642" s="3" t="s">
        <v>25493</v>
      </c>
      <c r="H3642" s="3" t="s">
        <v>25494</v>
      </c>
      <c r="I3642" s="3" t="s">
        <v>25495</v>
      </c>
      <c r="J3642" s="3" t="s">
        <v>25496</v>
      </c>
      <c r="K3642" s="3" t="s">
        <v>25497</v>
      </c>
    </row>
    <row r="3643" spans="1:11" x14ac:dyDescent="0.55000000000000004">
      <c r="A3643">
        <v>1988</v>
      </c>
      <c r="B3643">
        <v>12</v>
      </c>
      <c r="C3643">
        <v>20</v>
      </c>
      <c r="D3643" s="2" t="s">
        <v>378</v>
      </c>
      <c r="E3643" s="3" t="s">
        <v>25498</v>
      </c>
      <c r="F3643" s="3" t="s">
        <v>25499</v>
      </c>
      <c r="G3643" s="3" t="s">
        <v>25500</v>
      </c>
      <c r="H3643" s="3" t="s">
        <v>25501</v>
      </c>
      <c r="I3643" s="3" t="s">
        <v>25502</v>
      </c>
      <c r="J3643" s="3" t="s">
        <v>25503</v>
      </c>
      <c r="K3643" s="3" t="s">
        <v>25504</v>
      </c>
    </row>
    <row r="3644" spans="1:11" x14ac:dyDescent="0.55000000000000004">
      <c r="A3644">
        <v>1988</v>
      </c>
      <c r="B3644">
        <v>12</v>
      </c>
      <c r="C3644">
        <v>21</v>
      </c>
      <c r="D3644" s="2" t="s">
        <v>378</v>
      </c>
      <c r="E3644" s="3" t="s">
        <v>25505</v>
      </c>
      <c r="F3644" s="3" t="s">
        <v>25506</v>
      </c>
      <c r="G3644" s="3" t="s">
        <v>25507</v>
      </c>
      <c r="H3644" s="3" t="s">
        <v>25508</v>
      </c>
      <c r="I3644" s="3" t="s">
        <v>25509</v>
      </c>
      <c r="J3644" s="3" t="s">
        <v>25510</v>
      </c>
      <c r="K3644" s="3" t="s">
        <v>25511</v>
      </c>
    </row>
    <row r="3645" spans="1:11" x14ac:dyDescent="0.55000000000000004">
      <c r="A3645">
        <v>1988</v>
      </c>
      <c r="B3645">
        <v>12</v>
      </c>
      <c r="C3645">
        <v>22</v>
      </c>
      <c r="D3645" s="2">
        <v>40</v>
      </c>
      <c r="E3645" s="3" t="s">
        <v>25512</v>
      </c>
      <c r="F3645" s="3" t="s">
        <v>25513</v>
      </c>
      <c r="G3645" s="3" t="s">
        <v>25514</v>
      </c>
      <c r="H3645" s="3" t="s">
        <v>25515</v>
      </c>
      <c r="I3645" s="3" t="s">
        <v>25516</v>
      </c>
      <c r="J3645" s="3" t="s">
        <v>25517</v>
      </c>
      <c r="K3645" s="3" t="s">
        <v>25518</v>
      </c>
    </row>
    <row r="3646" spans="1:11" x14ac:dyDescent="0.55000000000000004">
      <c r="A3646">
        <v>1988</v>
      </c>
      <c r="B3646">
        <v>12</v>
      </c>
      <c r="C3646">
        <v>23</v>
      </c>
      <c r="D3646" s="2">
        <v>40</v>
      </c>
      <c r="E3646" s="3" t="s">
        <v>25519</v>
      </c>
      <c r="F3646" s="3" t="s">
        <v>25520</v>
      </c>
      <c r="G3646" s="3" t="s">
        <v>25521</v>
      </c>
      <c r="H3646" s="3" t="s">
        <v>25522</v>
      </c>
      <c r="I3646" s="3" t="s">
        <v>25523</v>
      </c>
      <c r="J3646" s="3" t="s">
        <v>25524</v>
      </c>
      <c r="K3646" s="3" t="s">
        <v>25525</v>
      </c>
    </row>
    <row r="3647" spans="1:11" x14ac:dyDescent="0.55000000000000004">
      <c r="A3647">
        <v>1988</v>
      </c>
      <c r="B3647">
        <v>12</v>
      </c>
      <c r="C3647">
        <v>24</v>
      </c>
      <c r="D3647" s="2">
        <v>40</v>
      </c>
      <c r="E3647" s="3" t="s">
        <v>25526</v>
      </c>
      <c r="F3647" s="3" t="s">
        <v>25527</v>
      </c>
      <c r="G3647" s="3" t="s">
        <v>25528</v>
      </c>
      <c r="H3647" s="3" t="s">
        <v>25529</v>
      </c>
      <c r="I3647" s="3" t="s">
        <v>25530</v>
      </c>
      <c r="J3647" s="3" t="s">
        <v>25531</v>
      </c>
      <c r="K3647" s="3" t="s">
        <v>25532</v>
      </c>
    </row>
    <row r="3648" spans="1:11" x14ac:dyDescent="0.55000000000000004">
      <c r="A3648">
        <v>1988</v>
      </c>
      <c r="B3648">
        <v>12</v>
      </c>
      <c r="C3648">
        <v>25</v>
      </c>
      <c r="D3648" s="2" t="s">
        <v>13</v>
      </c>
      <c r="E3648" s="3" t="s">
        <v>25533</v>
      </c>
      <c r="F3648" s="3" t="s">
        <v>25534</v>
      </c>
      <c r="G3648" s="3" t="s">
        <v>25535</v>
      </c>
      <c r="H3648" s="3" t="s">
        <v>25536</v>
      </c>
      <c r="I3648" s="3" t="s">
        <v>25537</v>
      </c>
      <c r="J3648" s="3" t="s">
        <v>25538</v>
      </c>
      <c r="K3648" s="3" t="s">
        <v>25539</v>
      </c>
    </row>
    <row r="3649" spans="1:11" x14ac:dyDescent="0.55000000000000004">
      <c r="A3649">
        <v>1988</v>
      </c>
      <c r="B3649">
        <v>12</v>
      </c>
      <c r="C3649">
        <v>26</v>
      </c>
      <c r="D3649" s="2" t="s">
        <v>2329</v>
      </c>
      <c r="E3649" s="3" t="s">
        <v>25540</v>
      </c>
      <c r="F3649" s="3" t="s">
        <v>25541</v>
      </c>
      <c r="G3649" s="3" t="s">
        <v>25542</v>
      </c>
      <c r="H3649" s="3" t="s">
        <v>25543</v>
      </c>
      <c r="I3649" s="3" t="s">
        <v>25544</v>
      </c>
      <c r="J3649" s="3" t="s">
        <v>25545</v>
      </c>
      <c r="K3649" s="3" t="s">
        <v>25546</v>
      </c>
    </row>
    <row r="3650" spans="1:11" x14ac:dyDescent="0.55000000000000004">
      <c r="A3650">
        <v>1988</v>
      </c>
      <c r="B3650">
        <v>12</v>
      </c>
      <c r="C3650">
        <v>27</v>
      </c>
      <c r="D3650" s="2" t="s">
        <v>2329</v>
      </c>
      <c r="E3650" s="3" t="s">
        <v>25547</v>
      </c>
      <c r="F3650" s="3" t="s">
        <v>25548</v>
      </c>
      <c r="G3650" s="3" t="s">
        <v>25549</v>
      </c>
      <c r="H3650" s="3" t="s">
        <v>25550</v>
      </c>
      <c r="I3650" s="3" t="s">
        <v>25551</v>
      </c>
      <c r="J3650" s="3" t="s">
        <v>25552</v>
      </c>
      <c r="K3650" s="3" t="s">
        <v>25553</v>
      </c>
    </row>
    <row r="3651" spans="1:11" x14ac:dyDescent="0.55000000000000004">
      <c r="A3651">
        <v>1988</v>
      </c>
      <c r="B3651">
        <v>12</v>
      </c>
      <c r="C3651">
        <v>28</v>
      </c>
      <c r="D3651" s="2" t="s">
        <v>688</v>
      </c>
      <c r="E3651" s="3" t="s">
        <v>25554</v>
      </c>
      <c r="F3651" s="3" t="s">
        <v>25555</v>
      </c>
      <c r="G3651" s="3" t="s">
        <v>25556</v>
      </c>
      <c r="H3651" s="3" t="s">
        <v>25557</v>
      </c>
      <c r="I3651" s="3" t="s">
        <v>25558</v>
      </c>
      <c r="J3651" s="3" t="s">
        <v>25559</v>
      </c>
      <c r="K3651" s="3" t="s">
        <v>25560</v>
      </c>
    </row>
    <row r="3652" spans="1:11" x14ac:dyDescent="0.55000000000000004">
      <c r="A3652">
        <v>1988</v>
      </c>
      <c r="B3652">
        <v>12</v>
      </c>
      <c r="C3652">
        <v>29</v>
      </c>
      <c r="D3652" s="2" t="s">
        <v>688</v>
      </c>
      <c r="E3652" s="3" t="s">
        <v>25561</v>
      </c>
      <c r="F3652" s="3" t="s">
        <v>25562</v>
      </c>
      <c r="G3652" s="3" t="s">
        <v>25563</v>
      </c>
      <c r="H3652" s="3" t="s">
        <v>25564</v>
      </c>
      <c r="I3652" s="3" t="s">
        <v>25565</v>
      </c>
      <c r="J3652" s="3" t="s">
        <v>25566</v>
      </c>
      <c r="K3652" s="3" t="s">
        <v>25567</v>
      </c>
    </row>
    <row r="3653" spans="1:11" x14ac:dyDescent="0.55000000000000004">
      <c r="A3653">
        <v>1988</v>
      </c>
      <c r="B3653">
        <v>12</v>
      </c>
      <c r="C3653">
        <v>30</v>
      </c>
      <c r="D3653" s="2" t="s">
        <v>688</v>
      </c>
      <c r="E3653" s="3" t="s">
        <v>25568</v>
      </c>
      <c r="F3653" s="3" t="s">
        <v>25569</v>
      </c>
      <c r="G3653" s="3" t="s">
        <v>25570</v>
      </c>
      <c r="H3653" s="3" t="s">
        <v>25571</v>
      </c>
      <c r="I3653" s="3" t="s">
        <v>25572</v>
      </c>
      <c r="J3653" s="3" t="s">
        <v>25573</v>
      </c>
      <c r="K3653" s="3" t="s">
        <v>25574</v>
      </c>
    </row>
    <row r="3654" spans="1:11" x14ac:dyDescent="0.55000000000000004">
      <c r="A3654">
        <v>1988</v>
      </c>
      <c r="B3654">
        <v>12</v>
      </c>
      <c r="C3654">
        <v>31</v>
      </c>
      <c r="D3654" s="2" t="s">
        <v>688</v>
      </c>
      <c r="E3654" s="3" t="s">
        <v>25575</v>
      </c>
      <c r="F3654" s="3" t="s">
        <v>25576</v>
      </c>
      <c r="G3654" s="3" t="s">
        <v>25577</v>
      </c>
      <c r="H3654" s="3" t="s">
        <v>25578</v>
      </c>
      <c r="I3654" s="3" t="s">
        <v>25579</v>
      </c>
      <c r="J3654" s="3" t="s">
        <v>25580</v>
      </c>
      <c r="K3654" s="3" t="s">
        <v>25581</v>
      </c>
    </row>
    <row r="3655" spans="1:11" x14ac:dyDescent="0.55000000000000004">
      <c r="A3655">
        <v>1989</v>
      </c>
      <c r="B3655">
        <v>1</v>
      </c>
      <c r="C3655">
        <v>1</v>
      </c>
      <c r="D3655" s="2">
        <v>40</v>
      </c>
      <c r="E3655" s="3" t="s">
        <v>25582</v>
      </c>
      <c r="F3655" s="3" t="s">
        <v>25583</v>
      </c>
      <c r="G3655" s="3" t="s">
        <v>25584</v>
      </c>
      <c r="H3655" s="3" t="s">
        <v>25585</v>
      </c>
      <c r="I3655" s="3" t="s">
        <v>25586</v>
      </c>
      <c r="J3655" s="3" t="s">
        <v>25587</v>
      </c>
      <c r="K3655" s="3" t="s">
        <v>25588</v>
      </c>
    </row>
    <row r="3656" spans="1:11" x14ac:dyDescent="0.55000000000000004">
      <c r="A3656">
        <v>1989</v>
      </c>
      <c r="B3656">
        <v>1</v>
      </c>
      <c r="C3656">
        <v>2</v>
      </c>
      <c r="D3656" s="2">
        <v>40</v>
      </c>
      <c r="E3656" s="3" t="s">
        <v>25589</v>
      </c>
      <c r="F3656" s="3" t="s">
        <v>25590</v>
      </c>
      <c r="G3656" s="3" t="s">
        <v>25591</v>
      </c>
      <c r="H3656" s="3" t="s">
        <v>25592</v>
      </c>
      <c r="I3656" s="3" t="s">
        <v>25593</v>
      </c>
      <c r="J3656" s="3" t="s">
        <v>25594</v>
      </c>
      <c r="K3656" s="3" t="s">
        <v>25595</v>
      </c>
    </row>
    <row r="3657" spans="1:11" x14ac:dyDescent="0.55000000000000004">
      <c r="A3657">
        <v>1989</v>
      </c>
      <c r="B3657">
        <v>1</v>
      </c>
      <c r="C3657">
        <v>3</v>
      </c>
      <c r="D3657" s="2" t="s">
        <v>13</v>
      </c>
      <c r="E3657" s="3" t="s">
        <v>25596</v>
      </c>
      <c r="F3657" s="3" t="s">
        <v>25597</v>
      </c>
      <c r="G3657" s="3" t="s">
        <v>25598</v>
      </c>
      <c r="H3657" s="3" t="s">
        <v>25599</v>
      </c>
      <c r="I3657" s="3" t="s">
        <v>25600</v>
      </c>
      <c r="J3657" s="3" t="s">
        <v>25601</v>
      </c>
      <c r="K3657" s="3" t="s">
        <v>25602</v>
      </c>
    </row>
    <row r="3658" spans="1:11" x14ac:dyDescent="0.55000000000000004">
      <c r="A3658">
        <v>1989</v>
      </c>
      <c r="B3658">
        <v>1</v>
      </c>
      <c r="C3658">
        <v>4</v>
      </c>
      <c r="D3658" s="2">
        <v>40</v>
      </c>
      <c r="E3658" s="3" t="s">
        <v>25603</v>
      </c>
      <c r="F3658" s="3" t="s">
        <v>25604</v>
      </c>
      <c r="G3658" s="3" t="s">
        <v>25605</v>
      </c>
      <c r="H3658" s="3" t="s">
        <v>25606</v>
      </c>
      <c r="I3658" s="3" t="s">
        <v>25607</v>
      </c>
      <c r="J3658" s="3" t="s">
        <v>25608</v>
      </c>
      <c r="K3658" s="3" t="s">
        <v>25609</v>
      </c>
    </row>
    <row r="3659" spans="1:11" x14ac:dyDescent="0.55000000000000004">
      <c r="A3659">
        <v>1989</v>
      </c>
      <c r="B3659">
        <v>1</v>
      </c>
      <c r="C3659">
        <v>5</v>
      </c>
      <c r="D3659" s="2">
        <v>40</v>
      </c>
      <c r="E3659" s="3" t="s">
        <v>25610</v>
      </c>
      <c r="F3659" s="3" t="s">
        <v>25611</v>
      </c>
      <c r="G3659" s="3" t="s">
        <v>25612</v>
      </c>
      <c r="H3659" s="3" t="s">
        <v>25613</v>
      </c>
      <c r="I3659" s="3" t="s">
        <v>25614</v>
      </c>
      <c r="J3659" s="3" t="s">
        <v>25615</v>
      </c>
      <c r="K3659" s="3" t="s">
        <v>25616</v>
      </c>
    </row>
    <row r="3660" spans="1:11" x14ac:dyDescent="0.55000000000000004">
      <c r="A3660">
        <v>1989</v>
      </c>
      <c r="B3660">
        <v>1</v>
      </c>
      <c r="C3660">
        <v>6</v>
      </c>
      <c r="D3660" s="2">
        <v>7</v>
      </c>
      <c r="E3660" s="3" t="s">
        <v>25617</v>
      </c>
      <c r="F3660" s="3" t="s">
        <v>25618</v>
      </c>
      <c r="G3660" s="3" t="s">
        <v>25619</v>
      </c>
      <c r="H3660" s="3" t="s">
        <v>25620</v>
      </c>
      <c r="I3660" s="3" t="s">
        <v>25621</v>
      </c>
      <c r="J3660" s="3" t="s">
        <v>25622</v>
      </c>
      <c r="K3660" s="3" t="s">
        <v>25623</v>
      </c>
    </row>
    <row r="3661" spans="1:11" x14ac:dyDescent="0.55000000000000004">
      <c r="A3661">
        <v>1989</v>
      </c>
      <c r="B3661">
        <v>1</v>
      </c>
      <c r="C3661">
        <v>7</v>
      </c>
      <c r="D3661" s="2">
        <v>1</v>
      </c>
      <c r="E3661" s="3" t="s">
        <v>25624</v>
      </c>
      <c r="F3661" s="3" t="s">
        <v>25625</v>
      </c>
      <c r="G3661" s="3" t="s">
        <v>25626</v>
      </c>
      <c r="H3661" s="3" t="s">
        <v>25627</v>
      </c>
      <c r="I3661" s="3" t="s">
        <v>25628</v>
      </c>
      <c r="J3661" s="3" t="s">
        <v>25629</v>
      </c>
      <c r="K3661" s="3" t="s">
        <v>25630</v>
      </c>
    </row>
    <row r="3662" spans="1:11" x14ac:dyDescent="0.55000000000000004">
      <c r="A3662">
        <v>1989</v>
      </c>
      <c r="B3662">
        <v>1</v>
      </c>
      <c r="C3662">
        <v>8</v>
      </c>
      <c r="D3662" s="2">
        <v>2</v>
      </c>
      <c r="E3662" s="3" t="s">
        <v>25631</v>
      </c>
      <c r="F3662" s="3" t="s">
        <v>25632</v>
      </c>
      <c r="G3662" s="3" t="s">
        <v>25633</v>
      </c>
      <c r="H3662" s="3" t="s">
        <v>25634</v>
      </c>
      <c r="I3662" s="3" t="s">
        <v>25635</v>
      </c>
      <c r="J3662" s="3" t="s">
        <v>25636</v>
      </c>
      <c r="K3662" s="3" t="s">
        <v>25637</v>
      </c>
    </row>
    <row r="3663" spans="1:11" x14ac:dyDescent="0.55000000000000004">
      <c r="A3663">
        <v>1989</v>
      </c>
      <c r="B3663">
        <v>1</v>
      </c>
      <c r="C3663">
        <v>9</v>
      </c>
      <c r="D3663" s="2" t="s">
        <v>151</v>
      </c>
      <c r="E3663" s="3" t="s">
        <v>25638</v>
      </c>
      <c r="F3663" s="3" t="s">
        <v>25639</v>
      </c>
      <c r="G3663" s="3" t="s">
        <v>25640</v>
      </c>
      <c r="H3663" s="3" t="s">
        <v>25641</v>
      </c>
      <c r="I3663" s="3" t="s">
        <v>25642</v>
      </c>
      <c r="J3663" s="3" t="s">
        <v>25643</v>
      </c>
      <c r="K3663" s="3" t="s">
        <v>25644</v>
      </c>
    </row>
    <row r="3664" spans="1:11" x14ac:dyDescent="0.55000000000000004">
      <c r="A3664">
        <v>1989</v>
      </c>
      <c r="B3664">
        <v>1</v>
      </c>
      <c r="C3664">
        <v>10</v>
      </c>
      <c r="D3664" s="2">
        <v>30</v>
      </c>
      <c r="E3664" s="3" t="s">
        <v>25645</v>
      </c>
      <c r="F3664" s="3" t="s">
        <v>25646</v>
      </c>
      <c r="G3664" s="3" t="s">
        <v>25647</v>
      </c>
      <c r="H3664" s="3" t="s">
        <v>25648</v>
      </c>
      <c r="I3664" s="3" t="s">
        <v>25649</v>
      </c>
      <c r="J3664" s="3" t="s">
        <v>25650</v>
      </c>
      <c r="K3664" s="3" t="s">
        <v>25651</v>
      </c>
    </row>
    <row r="3665" spans="1:11" x14ac:dyDescent="0.55000000000000004">
      <c r="A3665">
        <v>1989</v>
      </c>
      <c r="B3665">
        <v>1</v>
      </c>
      <c r="C3665">
        <v>11</v>
      </c>
      <c r="D3665" s="2">
        <v>30</v>
      </c>
      <c r="E3665" s="3" t="s">
        <v>25652</v>
      </c>
      <c r="F3665" s="3" t="s">
        <v>25653</v>
      </c>
      <c r="G3665" s="3" t="s">
        <v>25654</v>
      </c>
      <c r="H3665" s="3" t="s">
        <v>25655</v>
      </c>
      <c r="I3665" s="3" t="s">
        <v>25656</v>
      </c>
      <c r="J3665" s="3" t="s">
        <v>25657</v>
      </c>
      <c r="K3665" s="3" t="s">
        <v>25658</v>
      </c>
    </row>
    <row r="3666" spans="1:11" x14ac:dyDescent="0.55000000000000004">
      <c r="A3666">
        <v>1989</v>
      </c>
      <c r="B3666">
        <v>1</v>
      </c>
      <c r="C3666">
        <v>12</v>
      </c>
      <c r="D3666" s="2">
        <v>40</v>
      </c>
      <c r="E3666" s="3" t="s">
        <v>25659</v>
      </c>
      <c r="F3666" s="3" t="s">
        <v>25660</v>
      </c>
      <c r="G3666" s="3" t="s">
        <v>25661</v>
      </c>
      <c r="H3666" s="3" t="s">
        <v>25662</v>
      </c>
      <c r="I3666" s="3" t="s">
        <v>25663</v>
      </c>
      <c r="J3666" s="3" t="s">
        <v>25664</v>
      </c>
      <c r="K3666" s="3" t="s">
        <v>25665</v>
      </c>
    </row>
    <row r="3667" spans="1:11" x14ac:dyDescent="0.55000000000000004">
      <c r="A3667">
        <v>1989</v>
      </c>
      <c r="B3667">
        <v>1</v>
      </c>
      <c r="C3667">
        <v>13</v>
      </c>
      <c r="D3667" s="2">
        <v>40</v>
      </c>
      <c r="E3667" s="3" t="s">
        <v>25666</v>
      </c>
      <c r="F3667" s="3" t="s">
        <v>25667</v>
      </c>
      <c r="G3667" s="3" t="s">
        <v>25668</v>
      </c>
      <c r="H3667" s="3" t="s">
        <v>25669</v>
      </c>
      <c r="I3667" s="3" t="s">
        <v>25670</v>
      </c>
      <c r="J3667" s="3" t="s">
        <v>25671</v>
      </c>
      <c r="K3667" s="3" t="s">
        <v>25672</v>
      </c>
    </row>
    <row r="3668" spans="1:11" x14ac:dyDescent="0.55000000000000004">
      <c r="A3668">
        <v>1989</v>
      </c>
      <c r="B3668">
        <v>1</v>
      </c>
      <c r="C3668">
        <v>14</v>
      </c>
      <c r="D3668" s="2">
        <v>40</v>
      </c>
      <c r="E3668" s="3" t="s">
        <v>25673</v>
      </c>
      <c r="F3668" s="3" t="s">
        <v>25674</v>
      </c>
      <c r="G3668" s="3" t="s">
        <v>25675</v>
      </c>
      <c r="H3668" s="3" t="s">
        <v>25676</v>
      </c>
      <c r="I3668" s="3" t="s">
        <v>25677</v>
      </c>
      <c r="J3668" s="3" t="s">
        <v>25678</v>
      </c>
      <c r="K3668" s="3" t="s">
        <v>25679</v>
      </c>
    </row>
    <row r="3669" spans="1:11" x14ac:dyDescent="0.55000000000000004">
      <c r="A3669">
        <v>1989</v>
      </c>
      <c r="B3669">
        <v>1</v>
      </c>
      <c r="C3669">
        <v>15</v>
      </c>
      <c r="D3669" s="2">
        <v>40</v>
      </c>
      <c r="E3669" s="3" t="s">
        <v>25680</v>
      </c>
      <c r="F3669" s="3" t="s">
        <v>25681</v>
      </c>
      <c r="G3669" s="3" t="s">
        <v>25682</v>
      </c>
      <c r="H3669" s="3" t="s">
        <v>25683</v>
      </c>
      <c r="I3669" s="3" t="s">
        <v>25684</v>
      </c>
      <c r="J3669" s="3" t="s">
        <v>25685</v>
      </c>
      <c r="K3669" s="3" t="s">
        <v>25686</v>
      </c>
    </row>
    <row r="3670" spans="1:11" x14ac:dyDescent="0.55000000000000004">
      <c r="A3670">
        <v>1989</v>
      </c>
      <c r="B3670">
        <v>1</v>
      </c>
      <c r="C3670">
        <v>16</v>
      </c>
      <c r="D3670" s="2">
        <v>40</v>
      </c>
      <c r="E3670" s="3" t="s">
        <v>25687</v>
      </c>
      <c r="F3670" s="3" t="s">
        <v>25688</v>
      </c>
      <c r="G3670" s="3" t="s">
        <v>25689</v>
      </c>
      <c r="H3670" s="3" t="s">
        <v>25690</v>
      </c>
      <c r="I3670" s="3" t="s">
        <v>25691</v>
      </c>
      <c r="J3670" s="3" t="s">
        <v>25692</v>
      </c>
      <c r="K3670" s="3" t="s">
        <v>25693</v>
      </c>
    </row>
    <row r="3671" spans="1:11" x14ac:dyDescent="0.55000000000000004">
      <c r="A3671">
        <v>1989</v>
      </c>
      <c r="B3671">
        <v>1</v>
      </c>
      <c r="C3671">
        <v>17</v>
      </c>
      <c r="D3671" s="2">
        <v>40</v>
      </c>
      <c r="E3671" s="3" t="s">
        <v>25694</v>
      </c>
      <c r="F3671" s="3" t="s">
        <v>25695</v>
      </c>
      <c r="G3671" s="3" t="s">
        <v>25696</v>
      </c>
      <c r="H3671" s="3" t="s">
        <v>25697</v>
      </c>
      <c r="I3671" s="3" t="s">
        <v>25698</v>
      </c>
      <c r="J3671" s="3" t="s">
        <v>25699</v>
      </c>
      <c r="K3671" s="3" t="s">
        <v>25700</v>
      </c>
    </row>
    <row r="3672" spans="1:11" x14ac:dyDescent="0.55000000000000004">
      <c r="A3672">
        <v>1989</v>
      </c>
      <c r="B3672">
        <v>1</v>
      </c>
      <c r="C3672">
        <v>18</v>
      </c>
      <c r="D3672" s="2" t="s">
        <v>2300</v>
      </c>
      <c r="E3672" s="3" t="s">
        <v>25701</v>
      </c>
      <c r="F3672" s="3" t="s">
        <v>25702</v>
      </c>
      <c r="G3672" s="3" t="s">
        <v>25703</v>
      </c>
      <c r="H3672" s="3" t="s">
        <v>25704</v>
      </c>
      <c r="I3672" s="3" t="s">
        <v>25705</v>
      </c>
      <c r="J3672" s="3" t="s">
        <v>25706</v>
      </c>
      <c r="K3672" s="3" t="s">
        <v>25707</v>
      </c>
    </row>
    <row r="3673" spans="1:11" x14ac:dyDescent="0.55000000000000004">
      <c r="A3673">
        <v>1989</v>
      </c>
      <c r="B3673">
        <v>1</v>
      </c>
      <c r="C3673">
        <v>19</v>
      </c>
      <c r="D3673" s="2">
        <v>40</v>
      </c>
      <c r="E3673" s="3" t="s">
        <v>25708</v>
      </c>
      <c r="F3673" s="3" t="s">
        <v>25709</v>
      </c>
      <c r="G3673" s="3" t="s">
        <v>25710</v>
      </c>
      <c r="H3673" s="3" t="s">
        <v>25711</v>
      </c>
      <c r="I3673" s="3" t="s">
        <v>25712</v>
      </c>
      <c r="J3673" s="3" t="s">
        <v>25713</v>
      </c>
      <c r="K3673" s="3" t="s">
        <v>25714</v>
      </c>
    </row>
    <row r="3674" spans="1:11" x14ac:dyDescent="0.55000000000000004">
      <c r="A3674">
        <v>1989</v>
      </c>
      <c r="B3674">
        <v>1</v>
      </c>
      <c r="C3674">
        <v>20</v>
      </c>
      <c r="D3674" s="2">
        <v>40</v>
      </c>
      <c r="E3674" s="3" t="s">
        <v>25715</v>
      </c>
      <c r="F3674" s="3" t="s">
        <v>25716</v>
      </c>
      <c r="G3674" s="3" t="s">
        <v>25717</v>
      </c>
      <c r="H3674" s="3" t="s">
        <v>25718</v>
      </c>
      <c r="I3674" s="3" t="s">
        <v>25719</v>
      </c>
      <c r="J3674" s="3" t="s">
        <v>25720</v>
      </c>
      <c r="K3674" s="3" t="s">
        <v>25721</v>
      </c>
    </row>
    <row r="3675" spans="1:11" x14ac:dyDescent="0.55000000000000004">
      <c r="A3675">
        <v>1989</v>
      </c>
      <c r="B3675">
        <v>1</v>
      </c>
      <c r="C3675">
        <v>21</v>
      </c>
      <c r="D3675" s="2">
        <v>40</v>
      </c>
      <c r="E3675" s="3" t="s">
        <v>25722</v>
      </c>
      <c r="F3675" s="3" t="s">
        <v>25723</v>
      </c>
      <c r="G3675" s="3" t="s">
        <v>25724</v>
      </c>
      <c r="H3675" s="3" t="s">
        <v>25725</v>
      </c>
      <c r="I3675" s="3" t="s">
        <v>25726</v>
      </c>
      <c r="J3675" s="3" t="s">
        <v>25727</v>
      </c>
      <c r="K3675" s="3" t="s">
        <v>25728</v>
      </c>
    </row>
    <row r="3676" spans="1:11" x14ac:dyDescent="0.55000000000000004">
      <c r="A3676">
        <v>1989</v>
      </c>
      <c r="B3676">
        <v>1</v>
      </c>
      <c r="C3676">
        <v>22</v>
      </c>
      <c r="D3676" s="2">
        <v>40</v>
      </c>
      <c r="E3676" s="3" t="s">
        <v>25729</v>
      </c>
      <c r="F3676" s="3" t="s">
        <v>25730</v>
      </c>
      <c r="G3676" s="3" t="s">
        <v>25731</v>
      </c>
      <c r="H3676" s="3" t="s">
        <v>25732</v>
      </c>
      <c r="I3676" s="3" t="s">
        <v>25733</v>
      </c>
      <c r="J3676" s="3" t="s">
        <v>25734</v>
      </c>
      <c r="K3676" s="3" t="s">
        <v>25735</v>
      </c>
    </row>
    <row r="3677" spans="1:11" x14ac:dyDescent="0.55000000000000004">
      <c r="A3677">
        <v>1989</v>
      </c>
      <c r="B3677">
        <v>1</v>
      </c>
      <c r="C3677">
        <v>23</v>
      </c>
      <c r="D3677" s="2">
        <v>40</v>
      </c>
      <c r="E3677" s="3" t="s">
        <v>25736</v>
      </c>
      <c r="F3677" s="3" t="s">
        <v>25737</v>
      </c>
      <c r="G3677" s="3" t="s">
        <v>25738</v>
      </c>
      <c r="H3677" s="3" t="s">
        <v>25739</v>
      </c>
      <c r="I3677" s="3" t="s">
        <v>25740</v>
      </c>
      <c r="J3677" s="3" t="s">
        <v>25741</v>
      </c>
      <c r="K3677" s="3" t="s">
        <v>25742</v>
      </c>
    </row>
    <row r="3678" spans="1:11" x14ac:dyDescent="0.55000000000000004">
      <c r="A3678">
        <v>1989</v>
      </c>
      <c r="B3678">
        <v>1</v>
      </c>
      <c r="C3678">
        <v>24</v>
      </c>
      <c r="D3678" s="2" t="s">
        <v>13</v>
      </c>
      <c r="E3678" s="3" t="s">
        <v>25743</v>
      </c>
      <c r="F3678" s="3" t="s">
        <v>25744</v>
      </c>
      <c r="G3678" s="3" t="s">
        <v>25745</v>
      </c>
      <c r="H3678" s="3" t="s">
        <v>25746</v>
      </c>
      <c r="I3678" s="3" t="s">
        <v>25747</v>
      </c>
      <c r="J3678" s="3" t="s">
        <v>25748</v>
      </c>
      <c r="K3678" s="3" t="s">
        <v>25749</v>
      </c>
    </row>
    <row r="3679" spans="1:11" x14ac:dyDescent="0.55000000000000004">
      <c r="A3679">
        <v>1989</v>
      </c>
      <c r="B3679">
        <v>1</v>
      </c>
      <c r="C3679">
        <v>25</v>
      </c>
      <c r="D3679" s="2">
        <v>5</v>
      </c>
      <c r="E3679" s="3" t="s">
        <v>25750</v>
      </c>
      <c r="F3679" s="3" t="s">
        <v>25751</v>
      </c>
      <c r="G3679" s="3" t="s">
        <v>25752</v>
      </c>
      <c r="H3679" s="3" t="s">
        <v>25753</v>
      </c>
      <c r="I3679" s="3" t="s">
        <v>25754</v>
      </c>
      <c r="J3679" s="3" t="s">
        <v>25755</v>
      </c>
      <c r="K3679" s="3" t="s">
        <v>25756</v>
      </c>
    </row>
    <row r="3680" spans="1:11" x14ac:dyDescent="0.55000000000000004">
      <c r="A3680">
        <v>1989</v>
      </c>
      <c r="B3680">
        <v>1</v>
      </c>
      <c r="C3680">
        <v>26</v>
      </c>
      <c r="D3680" s="2" t="s">
        <v>209</v>
      </c>
      <c r="E3680" s="3" t="s">
        <v>25757</v>
      </c>
      <c r="F3680" s="3" t="s">
        <v>25758</v>
      </c>
      <c r="G3680" s="3" t="s">
        <v>25759</v>
      </c>
      <c r="H3680" s="3" t="s">
        <v>25760</v>
      </c>
      <c r="I3680" s="3" t="s">
        <v>25761</v>
      </c>
      <c r="J3680" s="3" t="s">
        <v>25762</v>
      </c>
      <c r="K3680" s="3" t="s">
        <v>25763</v>
      </c>
    </row>
    <row r="3681" spans="1:11" x14ac:dyDescent="0.55000000000000004">
      <c r="A3681">
        <v>1989</v>
      </c>
      <c r="B3681">
        <v>1</v>
      </c>
      <c r="C3681">
        <v>27</v>
      </c>
      <c r="D3681" s="2">
        <v>40</v>
      </c>
      <c r="E3681" s="3" t="s">
        <v>25764</v>
      </c>
      <c r="F3681" s="3" t="s">
        <v>25765</v>
      </c>
      <c r="G3681" s="3" t="s">
        <v>25766</v>
      </c>
      <c r="H3681" s="3" t="s">
        <v>25767</v>
      </c>
      <c r="I3681" s="3" t="s">
        <v>25768</v>
      </c>
      <c r="J3681" s="3" t="s">
        <v>25769</v>
      </c>
      <c r="K3681" s="3" t="s">
        <v>25770</v>
      </c>
    </row>
    <row r="3682" spans="1:11" x14ac:dyDescent="0.55000000000000004">
      <c r="A3682">
        <v>1989</v>
      </c>
      <c r="B3682">
        <v>1</v>
      </c>
      <c r="C3682">
        <v>28</v>
      </c>
      <c r="D3682" s="2">
        <v>2</v>
      </c>
      <c r="E3682" s="3" t="s">
        <v>25771</v>
      </c>
      <c r="F3682" s="3" t="s">
        <v>25772</v>
      </c>
      <c r="G3682" s="3" t="s">
        <v>25773</v>
      </c>
      <c r="H3682" s="3" t="s">
        <v>25774</v>
      </c>
      <c r="I3682" s="3" t="s">
        <v>25775</v>
      </c>
      <c r="J3682" s="3" t="s">
        <v>25776</v>
      </c>
      <c r="K3682" s="3" t="s">
        <v>25777</v>
      </c>
    </row>
    <row r="3683" spans="1:11" x14ac:dyDescent="0.55000000000000004">
      <c r="A3683">
        <v>1989</v>
      </c>
      <c r="B3683">
        <v>1</v>
      </c>
      <c r="C3683">
        <v>29</v>
      </c>
      <c r="D3683" s="2">
        <v>2</v>
      </c>
      <c r="E3683" s="3" t="s">
        <v>25778</v>
      </c>
      <c r="F3683" s="3" t="s">
        <v>25779</v>
      </c>
      <c r="G3683" s="3" t="s">
        <v>25780</v>
      </c>
      <c r="H3683" s="3" t="s">
        <v>25781</v>
      </c>
      <c r="I3683" s="3" t="s">
        <v>25782</v>
      </c>
      <c r="J3683" s="3" t="s">
        <v>25783</v>
      </c>
      <c r="K3683" s="3" t="s">
        <v>25784</v>
      </c>
    </row>
    <row r="3684" spans="1:11" x14ac:dyDescent="0.55000000000000004">
      <c r="A3684">
        <v>1989</v>
      </c>
      <c r="B3684">
        <v>1</v>
      </c>
      <c r="C3684">
        <v>30</v>
      </c>
      <c r="D3684" s="2">
        <v>3</v>
      </c>
      <c r="E3684" s="3" t="s">
        <v>25785</v>
      </c>
      <c r="F3684" s="3" t="s">
        <v>25786</v>
      </c>
      <c r="G3684" s="3" t="s">
        <v>25787</v>
      </c>
      <c r="H3684" s="3" t="s">
        <v>25788</v>
      </c>
      <c r="I3684" s="3" t="s">
        <v>25789</v>
      </c>
      <c r="J3684" s="3" t="s">
        <v>25790</v>
      </c>
      <c r="K3684" s="3" t="s">
        <v>25791</v>
      </c>
    </row>
    <row r="3685" spans="1:11" x14ac:dyDescent="0.55000000000000004">
      <c r="A3685">
        <v>1989</v>
      </c>
      <c r="B3685">
        <v>1</v>
      </c>
      <c r="C3685">
        <v>31</v>
      </c>
      <c r="D3685" s="2">
        <v>3</v>
      </c>
      <c r="E3685" s="3" t="s">
        <v>25792</v>
      </c>
      <c r="F3685" s="3" t="s">
        <v>25793</v>
      </c>
      <c r="G3685" s="3" t="s">
        <v>25794</v>
      </c>
      <c r="H3685" s="3" t="s">
        <v>25795</v>
      </c>
      <c r="I3685" s="3" t="s">
        <v>25796</v>
      </c>
      <c r="J3685" s="3" t="s">
        <v>25797</v>
      </c>
      <c r="K3685" s="3" t="s">
        <v>25798</v>
      </c>
    </row>
    <row r="3686" spans="1:11" x14ac:dyDescent="0.55000000000000004">
      <c r="A3686">
        <v>1989</v>
      </c>
      <c r="B3686">
        <v>2</v>
      </c>
      <c r="C3686">
        <v>1</v>
      </c>
      <c r="D3686" s="2">
        <v>3</v>
      </c>
      <c r="E3686" s="3" t="s">
        <v>25799</v>
      </c>
      <c r="F3686" s="3" t="s">
        <v>25800</v>
      </c>
      <c r="G3686" s="3" t="s">
        <v>25801</v>
      </c>
      <c r="H3686" s="3" t="s">
        <v>25802</v>
      </c>
      <c r="I3686" s="3" t="s">
        <v>25803</v>
      </c>
      <c r="J3686" s="3" t="s">
        <v>25804</v>
      </c>
      <c r="K3686" s="3" t="s">
        <v>25805</v>
      </c>
    </row>
    <row r="3687" spans="1:11" x14ac:dyDescent="0.55000000000000004">
      <c r="A3687">
        <v>1989</v>
      </c>
      <c r="B3687">
        <v>2</v>
      </c>
      <c r="C3687">
        <v>2</v>
      </c>
      <c r="D3687" s="2">
        <v>3</v>
      </c>
      <c r="E3687" s="3" t="s">
        <v>25806</v>
      </c>
      <c r="F3687" s="3" t="s">
        <v>25807</v>
      </c>
      <c r="G3687" s="3" t="s">
        <v>25808</v>
      </c>
      <c r="H3687" s="3" t="s">
        <v>25809</v>
      </c>
      <c r="I3687" s="3" t="s">
        <v>25810</v>
      </c>
      <c r="J3687" s="3" t="s">
        <v>25811</v>
      </c>
      <c r="K3687" s="3" t="s">
        <v>25812</v>
      </c>
    </row>
    <row r="3688" spans="1:11" x14ac:dyDescent="0.55000000000000004">
      <c r="A3688">
        <v>1989</v>
      </c>
      <c r="B3688">
        <v>2</v>
      </c>
      <c r="C3688">
        <v>3</v>
      </c>
      <c r="D3688" s="2" t="s">
        <v>688</v>
      </c>
      <c r="E3688" s="3" t="s">
        <v>25813</v>
      </c>
      <c r="F3688" s="3" t="s">
        <v>25814</v>
      </c>
      <c r="G3688" s="3" t="s">
        <v>25815</v>
      </c>
      <c r="H3688" s="3" t="s">
        <v>25816</v>
      </c>
      <c r="I3688" s="3" t="s">
        <v>25817</v>
      </c>
      <c r="J3688" s="3" t="s">
        <v>25818</v>
      </c>
      <c r="K3688" s="3" t="s">
        <v>25819</v>
      </c>
    </row>
    <row r="3689" spans="1:11" x14ac:dyDescent="0.55000000000000004">
      <c r="A3689">
        <v>1989</v>
      </c>
      <c r="B3689">
        <v>2</v>
      </c>
      <c r="C3689">
        <v>4</v>
      </c>
      <c r="D3689" s="2">
        <v>40</v>
      </c>
      <c r="E3689" s="3" t="s">
        <v>25820</v>
      </c>
      <c r="F3689" s="3" t="s">
        <v>25821</v>
      </c>
      <c r="G3689" s="3" t="s">
        <v>25822</v>
      </c>
      <c r="H3689" s="3" t="s">
        <v>25823</v>
      </c>
      <c r="I3689" s="3" t="s">
        <v>25824</v>
      </c>
      <c r="J3689" s="3" t="s">
        <v>25825</v>
      </c>
      <c r="K3689" s="3" t="s">
        <v>25826</v>
      </c>
    </row>
    <row r="3690" spans="1:11" x14ac:dyDescent="0.55000000000000004">
      <c r="A3690">
        <v>1989</v>
      </c>
      <c r="B3690">
        <v>2</v>
      </c>
      <c r="C3690">
        <v>5</v>
      </c>
      <c r="D3690" s="2">
        <v>40</v>
      </c>
      <c r="E3690" s="3" t="s">
        <v>25827</v>
      </c>
      <c r="F3690" s="3" t="s">
        <v>25828</v>
      </c>
      <c r="G3690" s="3" t="s">
        <v>25829</v>
      </c>
      <c r="H3690" s="3" t="s">
        <v>25830</v>
      </c>
      <c r="I3690" s="3" t="s">
        <v>25831</v>
      </c>
      <c r="J3690" s="3" t="s">
        <v>25832</v>
      </c>
      <c r="K3690" s="3" t="s">
        <v>25833</v>
      </c>
    </row>
    <row r="3691" spans="1:11" x14ac:dyDescent="0.55000000000000004">
      <c r="A3691">
        <v>1989</v>
      </c>
      <c r="B3691">
        <v>2</v>
      </c>
      <c r="C3691">
        <v>6</v>
      </c>
      <c r="D3691" s="2">
        <v>40</v>
      </c>
      <c r="E3691" s="3" t="s">
        <v>25834</v>
      </c>
      <c r="F3691" s="3" t="s">
        <v>25835</v>
      </c>
      <c r="G3691" s="3" t="s">
        <v>25836</v>
      </c>
      <c r="H3691" s="3" t="s">
        <v>25837</v>
      </c>
      <c r="I3691" s="3" t="s">
        <v>25838</v>
      </c>
      <c r="J3691" s="3" t="s">
        <v>25839</v>
      </c>
      <c r="K3691" s="3" t="s">
        <v>25840</v>
      </c>
    </row>
    <row r="3692" spans="1:11" x14ac:dyDescent="0.55000000000000004">
      <c r="A3692">
        <v>1989</v>
      </c>
      <c r="B3692">
        <v>2</v>
      </c>
      <c r="C3692">
        <v>7</v>
      </c>
      <c r="D3692" s="2" t="s">
        <v>2300</v>
      </c>
      <c r="E3692" s="3" t="s">
        <v>25841</v>
      </c>
      <c r="F3692" s="3" t="s">
        <v>25842</v>
      </c>
      <c r="G3692" s="3" t="s">
        <v>25843</v>
      </c>
      <c r="H3692" s="3" t="s">
        <v>25844</v>
      </c>
      <c r="I3692" s="3" t="s">
        <v>25845</v>
      </c>
      <c r="J3692" s="3" t="s">
        <v>25846</v>
      </c>
      <c r="K3692" s="3" t="s">
        <v>25847</v>
      </c>
    </row>
    <row r="3693" spans="1:11" x14ac:dyDescent="0.55000000000000004">
      <c r="A3693">
        <v>1989</v>
      </c>
      <c r="B3693">
        <v>2</v>
      </c>
      <c r="C3693">
        <v>8</v>
      </c>
      <c r="D3693" s="2" t="s">
        <v>13</v>
      </c>
      <c r="E3693" s="3" t="s">
        <v>25848</v>
      </c>
      <c r="F3693" s="3" t="s">
        <v>25849</v>
      </c>
      <c r="G3693" s="3" t="s">
        <v>25850</v>
      </c>
      <c r="H3693" s="3" t="s">
        <v>25851</v>
      </c>
      <c r="I3693" s="3" t="s">
        <v>25852</v>
      </c>
      <c r="J3693" s="3" t="s">
        <v>25853</v>
      </c>
      <c r="K3693" s="3" t="s">
        <v>25854</v>
      </c>
    </row>
    <row r="3694" spans="1:11" x14ac:dyDescent="0.55000000000000004">
      <c r="A3694">
        <v>1989</v>
      </c>
      <c r="B3694">
        <v>2</v>
      </c>
      <c r="C3694">
        <v>9</v>
      </c>
      <c r="D3694" s="2">
        <v>5</v>
      </c>
      <c r="E3694" s="3" t="s">
        <v>25855</v>
      </c>
      <c r="F3694" s="3" t="s">
        <v>25856</v>
      </c>
      <c r="G3694" s="3" t="s">
        <v>25857</v>
      </c>
      <c r="H3694" s="3" t="s">
        <v>25858</v>
      </c>
      <c r="I3694" s="3" t="s">
        <v>25859</v>
      </c>
      <c r="J3694" s="3" t="s">
        <v>25860</v>
      </c>
      <c r="K3694" s="3" t="s">
        <v>25861</v>
      </c>
    </row>
    <row r="3695" spans="1:11" x14ac:dyDescent="0.55000000000000004">
      <c r="A3695">
        <v>1989</v>
      </c>
      <c r="B3695">
        <v>2</v>
      </c>
      <c r="C3695">
        <v>10</v>
      </c>
      <c r="D3695" s="2">
        <v>30</v>
      </c>
      <c r="E3695" s="3" t="s">
        <v>25862</v>
      </c>
      <c r="F3695" s="3" t="s">
        <v>25863</v>
      </c>
      <c r="G3695" s="3" t="s">
        <v>25864</v>
      </c>
      <c r="H3695" s="3" t="s">
        <v>25865</v>
      </c>
      <c r="I3695" s="3" t="s">
        <v>25866</v>
      </c>
      <c r="J3695" s="3" t="s">
        <v>25867</v>
      </c>
      <c r="K3695" s="3" t="s">
        <v>25868</v>
      </c>
    </row>
    <row r="3696" spans="1:11" x14ac:dyDescent="0.55000000000000004">
      <c r="A3696">
        <v>1989</v>
      </c>
      <c r="B3696">
        <v>2</v>
      </c>
      <c r="C3696">
        <v>11</v>
      </c>
      <c r="D3696" s="2">
        <v>1</v>
      </c>
      <c r="E3696" s="3" t="s">
        <v>25869</v>
      </c>
      <c r="F3696" s="3" t="s">
        <v>25870</v>
      </c>
      <c r="G3696" s="3" t="s">
        <v>25871</v>
      </c>
      <c r="H3696" s="3" t="s">
        <v>25872</v>
      </c>
      <c r="I3696" s="3" t="s">
        <v>25873</v>
      </c>
      <c r="J3696" s="3" t="s">
        <v>25874</v>
      </c>
      <c r="K3696" s="3" t="s">
        <v>25875</v>
      </c>
    </row>
    <row r="3697" spans="1:11" x14ac:dyDescent="0.55000000000000004">
      <c r="A3697">
        <v>1989</v>
      </c>
      <c r="B3697">
        <v>2</v>
      </c>
      <c r="C3697">
        <v>12</v>
      </c>
      <c r="D3697" s="2" t="s">
        <v>2300</v>
      </c>
      <c r="E3697" s="3" t="s">
        <v>25876</v>
      </c>
      <c r="F3697" s="3" t="s">
        <v>25877</v>
      </c>
      <c r="G3697" s="3" t="s">
        <v>25878</v>
      </c>
      <c r="H3697" s="3" t="s">
        <v>25879</v>
      </c>
      <c r="I3697" s="3" t="s">
        <v>25880</v>
      </c>
      <c r="J3697" s="3" t="s">
        <v>25881</v>
      </c>
      <c r="K3697" s="3" t="s">
        <v>25882</v>
      </c>
    </row>
    <row r="3698" spans="1:11" x14ac:dyDescent="0.55000000000000004">
      <c r="A3698">
        <v>1989</v>
      </c>
      <c r="B3698">
        <v>2</v>
      </c>
      <c r="C3698">
        <v>13</v>
      </c>
      <c r="D3698" s="2">
        <v>40</v>
      </c>
      <c r="E3698" s="3" t="s">
        <v>25883</v>
      </c>
      <c r="F3698" s="3" t="s">
        <v>25884</v>
      </c>
      <c r="G3698" s="3" t="s">
        <v>25885</v>
      </c>
      <c r="H3698" s="3" t="s">
        <v>25886</v>
      </c>
      <c r="I3698" s="3" t="s">
        <v>25887</v>
      </c>
      <c r="J3698" s="3" t="s">
        <v>25888</v>
      </c>
      <c r="K3698" s="3" t="s">
        <v>25889</v>
      </c>
    </row>
    <row r="3699" spans="1:11" x14ac:dyDescent="0.55000000000000004">
      <c r="A3699">
        <v>1989</v>
      </c>
      <c r="B3699">
        <v>2</v>
      </c>
      <c r="C3699">
        <v>14</v>
      </c>
      <c r="D3699" s="2" t="s">
        <v>2300</v>
      </c>
      <c r="E3699" s="3" t="s">
        <v>25890</v>
      </c>
      <c r="F3699" s="3" t="s">
        <v>25891</v>
      </c>
      <c r="G3699" s="3" t="s">
        <v>25892</v>
      </c>
      <c r="H3699" s="3" t="s">
        <v>25893</v>
      </c>
      <c r="I3699" s="3" t="s">
        <v>25894</v>
      </c>
      <c r="J3699" s="3" t="s">
        <v>25895</v>
      </c>
      <c r="K3699" s="3" t="s">
        <v>25896</v>
      </c>
    </row>
    <row r="3700" spans="1:11" x14ac:dyDescent="0.55000000000000004">
      <c r="A3700">
        <v>1989</v>
      </c>
      <c r="B3700">
        <v>2</v>
      </c>
      <c r="C3700">
        <v>15</v>
      </c>
      <c r="D3700" s="2">
        <v>40</v>
      </c>
      <c r="E3700" s="3" t="s">
        <v>25897</v>
      </c>
      <c r="F3700" s="3" t="s">
        <v>25898</v>
      </c>
      <c r="G3700" s="3" t="s">
        <v>25899</v>
      </c>
      <c r="H3700" s="3" t="s">
        <v>25900</v>
      </c>
      <c r="I3700" s="3" t="s">
        <v>25901</v>
      </c>
      <c r="J3700" s="3" t="s">
        <v>25902</v>
      </c>
      <c r="K3700" s="3" t="s">
        <v>25903</v>
      </c>
    </row>
    <row r="3701" spans="1:11" x14ac:dyDescent="0.55000000000000004">
      <c r="A3701">
        <v>1989</v>
      </c>
      <c r="B3701">
        <v>2</v>
      </c>
      <c r="C3701">
        <v>16</v>
      </c>
      <c r="D3701" s="2">
        <v>40</v>
      </c>
      <c r="E3701" s="3" t="s">
        <v>25904</v>
      </c>
      <c r="F3701" s="3" t="s">
        <v>25905</v>
      </c>
      <c r="G3701" s="3" t="s">
        <v>25906</v>
      </c>
      <c r="H3701" s="3" t="s">
        <v>25907</v>
      </c>
      <c r="I3701" s="3" t="s">
        <v>25908</v>
      </c>
      <c r="J3701" s="3" t="s">
        <v>25909</v>
      </c>
      <c r="K3701" s="3" t="s">
        <v>25910</v>
      </c>
    </row>
    <row r="3702" spans="1:11" x14ac:dyDescent="0.55000000000000004">
      <c r="A3702">
        <v>1989</v>
      </c>
      <c r="B3702">
        <v>2</v>
      </c>
      <c r="C3702">
        <v>17</v>
      </c>
      <c r="D3702" s="2">
        <v>40</v>
      </c>
      <c r="E3702" s="3" t="s">
        <v>25911</v>
      </c>
      <c r="F3702" s="3" t="s">
        <v>25912</v>
      </c>
      <c r="G3702" s="3" t="s">
        <v>25913</v>
      </c>
      <c r="H3702" s="3" t="s">
        <v>25914</v>
      </c>
      <c r="I3702" s="3" t="s">
        <v>25915</v>
      </c>
      <c r="J3702" s="3" t="s">
        <v>25916</v>
      </c>
      <c r="K3702" s="3" t="s">
        <v>25917</v>
      </c>
    </row>
    <row r="3703" spans="1:11" x14ac:dyDescent="0.55000000000000004">
      <c r="A3703">
        <v>1989</v>
      </c>
      <c r="B3703">
        <v>2</v>
      </c>
      <c r="C3703">
        <v>18</v>
      </c>
      <c r="D3703" s="2">
        <v>40</v>
      </c>
      <c r="E3703" s="3" t="s">
        <v>25918</v>
      </c>
      <c r="F3703" s="3" t="s">
        <v>25919</v>
      </c>
      <c r="G3703" s="3" t="s">
        <v>25920</v>
      </c>
      <c r="H3703" s="3" t="s">
        <v>25921</v>
      </c>
      <c r="I3703" s="3" t="s">
        <v>25922</v>
      </c>
      <c r="J3703" s="3" t="s">
        <v>25923</v>
      </c>
      <c r="K3703" s="3" t="s">
        <v>25924</v>
      </c>
    </row>
    <row r="3704" spans="1:11" x14ac:dyDescent="0.55000000000000004">
      <c r="A3704">
        <v>1989</v>
      </c>
      <c r="B3704">
        <v>2</v>
      </c>
      <c r="C3704">
        <v>19</v>
      </c>
      <c r="D3704" s="2">
        <v>40</v>
      </c>
      <c r="E3704" s="3" t="s">
        <v>25925</v>
      </c>
      <c r="F3704" s="3" t="s">
        <v>25926</v>
      </c>
      <c r="G3704" s="3" t="s">
        <v>25927</v>
      </c>
      <c r="H3704" s="3" t="s">
        <v>25928</v>
      </c>
      <c r="I3704" s="3" t="s">
        <v>25929</v>
      </c>
      <c r="J3704" s="3" t="s">
        <v>25930</v>
      </c>
      <c r="K3704" s="3" t="s">
        <v>25931</v>
      </c>
    </row>
    <row r="3705" spans="1:11" x14ac:dyDescent="0.55000000000000004">
      <c r="A3705">
        <v>1989</v>
      </c>
      <c r="B3705">
        <v>2</v>
      </c>
      <c r="C3705">
        <v>20</v>
      </c>
      <c r="D3705" s="2">
        <v>6</v>
      </c>
      <c r="E3705" s="3" t="s">
        <v>25932</v>
      </c>
      <c r="F3705" s="3" t="s">
        <v>25933</v>
      </c>
      <c r="G3705" s="3" t="s">
        <v>25934</v>
      </c>
      <c r="H3705" s="3" t="s">
        <v>25935</v>
      </c>
      <c r="I3705" s="3" t="s">
        <v>25936</v>
      </c>
      <c r="J3705" s="3" t="s">
        <v>25937</v>
      </c>
      <c r="K3705" s="3" t="s">
        <v>25938</v>
      </c>
    </row>
    <row r="3706" spans="1:11" x14ac:dyDescent="0.55000000000000004">
      <c r="A3706">
        <v>1989</v>
      </c>
      <c r="B3706">
        <v>2</v>
      </c>
      <c r="C3706">
        <v>21</v>
      </c>
      <c r="D3706" s="2">
        <v>8</v>
      </c>
      <c r="E3706" s="3" t="s">
        <v>25939</v>
      </c>
      <c r="F3706" s="3" t="s">
        <v>25940</v>
      </c>
      <c r="G3706" s="3" t="s">
        <v>25941</v>
      </c>
      <c r="H3706" s="3" t="s">
        <v>25942</v>
      </c>
      <c r="I3706" s="3" t="s">
        <v>25943</v>
      </c>
      <c r="J3706" s="3" t="s">
        <v>25944</v>
      </c>
      <c r="K3706" s="3" t="s">
        <v>25945</v>
      </c>
    </row>
    <row r="3707" spans="1:11" x14ac:dyDescent="0.55000000000000004">
      <c r="A3707">
        <v>1989</v>
      </c>
      <c r="B3707">
        <v>2</v>
      </c>
      <c r="C3707">
        <v>22</v>
      </c>
      <c r="D3707" s="2">
        <v>7</v>
      </c>
      <c r="E3707" s="3" t="s">
        <v>25946</v>
      </c>
      <c r="F3707" s="3" t="s">
        <v>25947</v>
      </c>
      <c r="G3707" s="3" t="s">
        <v>25948</v>
      </c>
      <c r="H3707" s="3" t="s">
        <v>25949</v>
      </c>
      <c r="I3707" s="3" t="s">
        <v>25950</v>
      </c>
      <c r="J3707" s="3" t="s">
        <v>25951</v>
      </c>
      <c r="K3707" s="3" t="s">
        <v>25952</v>
      </c>
    </row>
    <row r="3708" spans="1:11" x14ac:dyDescent="0.55000000000000004">
      <c r="A3708">
        <v>1989</v>
      </c>
      <c r="B3708">
        <v>2</v>
      </c>
      <c r="C3708">
        <v>23</v>
      </c>
      <c r="D3708" s="2">
        <v>7</v>
      </c>
      <c r="E3708" s="3" t="s">
        <v>25953</v>
      </c>
      <c r="F3708" s="3" t="s">
        <v>25954</v>
      </c>
      <c r="G3708" s="3" t="s">
        <v>25955</v>
      </c>
      <c r="H3708" s="3" t="s">
        <v>25956</v>
      </c>
      <c r="I3708" s="3" t="s">
        <v>25957</v>
      </c>
      <c r="J3708" s="3" t="s">
        <v>25958</v>
      </c>
      <c r="K3708" s="3" t="s">
        <v>25959</v>
      </c>
    </row>
    <row r="3709" spans="1:11" x14ac:dyDescent="0.55000000000000004">
      <c r="A3709">
        <v>1989</v>
      </c>
      <c r="B3709">
        <v>2</v>
      </c>
      <c r="C3709">
        <v>24</v>
      </c>
      <c r="D3709" s="2">
        <v>6</v>
      </c>
      <c r="E3709" s="3" t="s">
        <v>25960</v>
      </c>
      <c r="F3709" s="3" t="s">
        <v>25961</v>
      </c>
      <c r="G3709" s="3" t="s">
        <v>25962</v>
      </c>
      <c r="H3709" s="3" t="s">
        <v>25963</v>
      </c>
      <c r="I3709" s="3" t="s">
        <v>25964</v>
      </c>
      <c r="J3709" s="3" t="s">
        <v>25965</v>
      </c>
      <c r="K3709" s="3" t="s">
        <v>25966</v>
      </c>
    </row>
    <row r="3710" spans="1:11" x14ac:dyDescent="0.55000000000000004">
      <c r="A3710">
        <v>1989</v>
      </c>
      <c r="B3710">
        <v>2</v>
      </c>
      <c r="C3710">
        <v>25</v>
      </c>
      <c r="D3710" s="2">
        <v>7</v>
      </c>
      <c r="E3710" s="3" t="s">
        <v>25967</v>
      </c>
      <c r="F3710" s="3" t="s">
        <v>25968</v>
      </c>
      <c r="G3710" s="3" t="s">
        <v>25969</v>
      </c>
      <c r="H3710" s="3" t="s">
        <v>25970</v>
      </c>
      <c r="I3710" s="3" t="s">
        <v>25971</v>
      </c>
      <c r="J3710" s="3" t="s">
        <v>25972</v>
      </c>
      <c r="K3710" s="3" t="s">
        <v>25973</v>
      </c>
    </row>
    <row r="3711" spans="1:11" x14ac:dyDescent="0.55000000000000004">
      <c r="A3711">
        <v>1989</v>
      </c>
      <c r="B3711">
        <v>2</v>
      </c>
      <c r="C3711">
        <v>26</v>
      </c>
      <c r="D3711" s="2">
        <v>7</v>
      </c>
      <c r="E3711" s="3" t="s">
        <v>25974</v>
      </c>
      <c r="F3711" s="3" t="s">
        <v>25975</v>
      </c>
      <c r="G3711" s="3" t="s">
        <v>25976</v>
      </c>
      <c r="H3711" s="3" t="s">
        <v>25977</v>
      </c>
      <c r="I3711" s="3" t="s">
        <v>25978</v>
      </c>
      <c r="J3711" s="3" t="s">
        <v>25979</v>
      </c>
      <c r="K3711" s="3" t="s">
        <v>25980</v>
      </c>
    </row>
    <row r="3712" spans="1:11" x14ac:dyDescent="0.55000000000000004">
      <c r="A3712">
        <v>1989</v>
      </c>
      <c r="B3712">
        <v>2</v>
      </c>
      <c r="C3712">
        <v>27</v>
      </c>
      <c r="D3712" s="2" t="s">
        <v>73</v>
      </c>
      <c r="E3712" s="3" t="s">
        <v>25981</v>
      </c>
      <c r="F3712" s="3" t="s">
        <v>25982</v>
      </c>
      <c r="G3712" s="3" t="s">
        <v>25983</v>
      </c>
      <c r="H3712" s="3" t="s">
        <v>25984</v>
      </c>
      <c r="I3712" s="3" t="s">
        <v>25985</v>
      </c>
      <c r="J3712" s="3" t="s">
        <v>25986</v>
      </c>
      <c r="K3712" s="3" t="s">
        <v>25987</v>
      </c>
    </row>
    <row r="3713" spans="1:11" x14ac:dyDescent="0.55000000000000004">
      <c r="A3713">
        <v>1989</v>
      </c>
      <c r="B3713">
        <v>2</v>
      </c>
      <c r="C3713">
        <v>28</v>
      </c>
      <c r="D3713" s="2">
        <v>6</v>
      </c>
      <c r="E3713" s="3" t="s">
        <v>25988</v>
      </c>
      <c r="F3713" s="3" t="s">
        <v>25989</v>
      </c>
      <c r="G3713" s="3" t="s">
        <v>25990</v>
      </c>
      <c r="H3713" s="3" t="s">
        <v>25991</v>
      </c>
      <c r="I3713" s="3" t="s">
        <v>25992</v>
      </c>
      <c r="J3713" s="3" t="s">
        <v>25993</v>
      </c>
      <c r="K3713" s="3" t="s">
        <v>25994</v>
      </c>
    </row>
    <row r="3714" spans="1:11" x14ac:dyDescent="0.55000000000000004">
      <c r="A3714">
        <v>1989</v>
      </c>
      <c r="B3714">
        <v>3</v>
      </c>
      <c r="C3714">
        <v>1</v>
      </c>
      <c r="D3714" s="2" t="s">
        <v>209</v>
      </c>
      <c r="E3714" s="3" t="s">
        <v>25995</v>
      </c>
      <c r="F3714" s="3" t="s">
        <v>25996</v>
      </c>
      <c r="G3714" s="3" t="s">
        <v>25997</v>
      </c>
      <c r="H3714" s="3" t="s">
        <v>25998</v>
      </c>
      <c r="I3714" s="3" t="s">
        <v>25999</v>
      </c>
      <c r="J3714" s="3" t="s">
        <v>26000</v>
      </c>
      <c r="K3714" s="3" t="s">
        <v>26001</v>
      </c>
    </row>
    <row r="3715" spans="1:11" x14ac:dyDescent="0.55000000000000004">
      <c r="A3715">
        <v>1989</v>
      </c>
      <c r="B3715">
        <v>3</v>
      </c>
      <c r="C3715">
        <v>2</v>
      </c>
      <c r="D3715" s="2" t="s">
        <v>209</v>
      </c>
      <c r="E3715" s="3" t="s">
        <v>26002</v>
      </c>
      <c r="F3715" s="3" t="s">
        <v>26003</v>
      </c>
      <c r="G3715" s="3" t="s">
        <v>26004</v>
      </c>
      <c r="H3715" s="3" t="s">
        <v>26005</v>
      </c>
      <c r="I3715" s="3" t="s">
        <v>26006</v>
      </c>
      <c r="J3715" s="3" t="s">
        <v>26007</v>
      </c>
      <c r="K3715" s="3" t="s">
        <v>26008</v>
      </c>
    </row>
    <row r="3716" spans="1:11" x14ac:dyDescent="0.55000000000000004">
      <c r="A3716">
        <v>1989</v>
      </c>
      <c r="B3716">
        <v>3</v>
      </c>
      <c r="C3716">
        <v>3</v>
      </c>
      <c r="D3716" s="2">
        <v>40</v>
      </c>
      <c r="E3716" s="3" t="s">
        <v>26009</v>
      </c>
      <c r="F3716" s="3" t="s">
        <v>26010</v>
      </c>
      <c r="G3716" s="3" t="s">
        <v>26011</v>
      </c>
      <c r="H3716" s="3" t="s">
        <v>26012</v>
      </c>
      <c r="I3716" s="3" t="s">
        <v>26013</v>
      </c>
      <c r="J3716" s="3" t="s">
        <v>26014</v>
      </c>
      <c r="K3716" s="3" t="s">
        <v>26015</v>
      </c>
    </row>
    <row r="3717" spans="1:11" x14ac:dyDescent="0.55000000000000004">
      <c r="A3717">
        <v>1989</v>
      </c>
      <c r="B3717">
        <v>3</v>
      </c>
      <c r="C3717">
        <v>4</v>
      </c>
      <c r="D3717" s="2">
        <v>40</v>
      </c>
      <c r="E3717" s="3" t="s">
        <v>26016</v>
      </c>
      <c r="F3717" s="3" t="s">
        <v>26017</v>
      </c>
      <c r="G3717" s="3" t="s">
        <v>26018</v>
      </c>
      <c r="H3717" s="3" t="s">
        <v>26019</v>
      </c>
      <c r="I3717" s="3" t="s">
        <v>26020</v>
      </c>
      <c r="J3717" s="3" t="s">
        <v>26021</v>
      </c>
      <c r="K3717" s="3" t="s">
        <v>26022</v>
      </c>
    </row>
    <row r="3718" spans="1:11" x14ac:dyDescent="0.55000000000000004">
      <c r="A3718">
        <v>1989</v>
      </c>
      <c r="B3718">
        <v>3</v>
      </c>
      <c r="C3718">
        <v>5</v>
      </c>
      <c r="D3718" s="2" t="s">
        <v>13</v>
      </c>
      <c r="E3718" s="3" t="s">
        <v>26023</v>
      </c>
      <c r="F3718" s="3" t="s">
        <v>26024</v>
      </c>
      <c r="G3718" s="3" t="s">
        <v>26025</v>
      </c>
      <c r="H3718" s="3" t="s">
        <v>26026</v>
      </c>
      <c r="I3718" s="3" t="s">
        <v>26027</v>
      </c>
      <c r="J3718" s="3" t="s">
        <v>26028</v>
      </c>
      <c r="K3718" s="3" t="s">
        <v>26029</v>
      </c>
    </row>
    <row r="3719" spans="1:11" x14ac:dyDescent="0.55000000000000004">
      <c r="A3719">
        <v>1989</v>
      </c>
      <c r="B3719">
        <v>3</v>
      </c>
      <c r="C3719">
        <v>6</v>
      </c>
      <c r="D3719" s="2">
        <v>5</v>
      </c>
      <c r="E3719" s="3" t="s">
        <v>26030</v>
      </c>
      <c r="F3719" s="3" t="s">
        <v>26031</v>
      </c>
      <c r="G3719" s="3" t="s">
        <v>26032</v>
      </c>
      <c r="H3719" s="3" t="s">
        <v>26033</v>
      </c>
      <c r="I3719" s="3" t="s">
        <v>26034</v>
      </c>
      <c r="J3719" s="3" t="s">
        <v>26035</v>
      </c>
      <c r="K3719" s="3" t="s">
        <v>26036</v>
      </c>
    </row>
    <row r="3720" spans="1:11" x14ac:dyDescent="0.55000000000000004">
      <c r="A3720">
        <v>1989</v>
      </c>
      <c r="B3720">
        <v>3</v>
      </c>
      <c r="C3720">
        <v>7</v>
      </c>
      <c r="D3720" s="2">
        <v>40</v>
      </c>
      <c r="E3720" s="3" t="s">
        <v>26037</v>
      </c>
      <c r="F3720" s="3" t="s">
        <v>26038</v>
      </c>
      <c r="G3720" s="3" t="s">
        <v>26039</v>
      </c>
      <c r="H3720" s="3" t="s">
        <v>26040</v>
      </c>
      <c r="I3720" s="3" t="s">
        <v>26041</v>
      </c>
      <c r="J3720" s="3" t="s">
        <v>26042</v>
      </c>
      <c r="K3720" s="3" t="s">
        <v>26043</v>
      </c>
    </row>
    <row r="3721" spans="1:11" x14ac:dyDescent="0.55000000000000004">
      <c r="A3721">
        <v>1989</v>
      </c>
      <c r="B3721">
        <v>3</v>
      </c>
      <c r="C3721">
        <v>8</v>
      </c>
      <c r="D3721" s="2">
        <v>40</v>
      </c>
      <c r="E3721" s="3" t="s">
        <v>26044</v>
      </c>
      <c r="F3721" s="3" t="s">
        <v>26045</v>
      </c>
      <c r="G3721" s="3" t="s">
        <v>26046</v>
      </c>
      <c r="H3721" s="3" t="s">
        <v>26047</v>
      </c>
      <c r="I3721" s="3" t="s">
        <v>26048</v>
      </c>
      <c r="J3721" s="3" t="s">
        <v>26049</v>
      </c>
      <c r="K3721" s="3" t="s">
        <v>26050</v>
      </c>
    </row>
    <row r="3722" spans="1:11" x14ac:dyDescent="0.55000000000000004">
      <c r="A3722">
        <v>1989</v>
      </c>
      <c r="B3722">
        <v>3</v>
      </c>
      <c r="C3722">
        <v>9</v>
      </c>
      <c r="D3722" s="2">
        <v>40</v>
      </c>
      <c r="E3722" s="3" t="s">
        <v>26051</v>
      </c>
      <c r="F3722" s="3" t="s">
        <v>26052</v>
      </c>
      <c r="G3722" s="3" t="s">
        <v>26053</v>
      </c>
      <c r="H3722" s="3" t="s">
        <v>26054</v>
      </c>
      <c r="I3722" s="3" t="s">
        <v>26055</v>
      </c>
      <c r="J3722" s="3" t="s">
        <v>26056</v>
      </c>
      <c r="K3722" s="3" t="s">
        <v>26057</v>
      </c>
    </row>
    <row r="3723" spans="1:11" x14ac:dyDescent="0.55000000000000004">
      <c r="A3723">
        <v>1989</v>
      </c>
      <c r="B3723">
        <v>3</v>
      </c>
      <c r="C3723">
        <v>10</v>
      </c>
      <c r="D3723" s="2">
        <v>40</v>
      </c>
      <c r="E3723" s="3" t="s">
        <v>26058</v>
      </c>
      <c r="F3723" s="3" t="s">
        <v>26059</v>
      </c>
      <c r="G3723" s="3" t="s">
        <v>26060</v>
      </c>
      <c r="H3723" s="3" t="s">
        <v>26061</v>
      </c>
      <c r="I3723" s="3" t="s">
        <v>26062</v>
      </c>
      <c r="J3723" s="3" t="s">
        <v>26063</v>
      </c>
      <c r="K3723" s="3" t="s">
        <v>26064</v>
      </c>
    </row>
    <row r="3724" spans="1:11" x14ac:dyDescent="0.55000000000000004">
      <c r="A3724">
        <v>1989</v>
      </c>
      <c r="B3724">
        <v>3</v>
      </c>
      <c r="C3724">
        <v>11</v>
      </c>
      <c r="D3724" s="2">
        <v>2</v>
      </c>
      <c r="E3724" s="3" t="s">
        <v>26065</v>
      </c>
      <c r="F3724" s="3" t="s">
        <v>26066</v>
      </c>
      <c r="G3724" s="3" t="s">
        <v>26067</v>
      </c>
      <c r="H3724" s="3" t="s">
        <v>26068</v>
      </c>
      <c r="I3724" s="3" t="s">
        <v>26069</v>
      </c>
      <c r="J3724" s="3" t="s">
        <v>26070</v>
      </c>
      <c r="K3724" s="3" t="s">
        <v>26071</v>
      </c>
    </row>
    <row r="3725" spans="1:11" x14ac:dyDescent="0.55000000000000004">
      <c r="A3725">
        <v>1989</v>
      </c>
      <c r="B3725">
        <v>3</v>
      </c>
      <c r="C3725">
        <v>12</v>
      </c>
      <c r="D3725" s="2">
        <v>40</v>
      </c>
      <c r="E3725" s="3" t="s">
        <v>26072</v>
      </c>
      <c r="F3725" s="3" t="s">
        <v>26073</v>
      </c>
      <c r="G3725" s="3" t="s">
        <v>26074</v>
      </c>
      <c r="H3725" s="3" t="s">
        <v>26075</v>
      </c>
      <c r="I3725" s="3" t="s">
        <v>26076</v>
      </c>
      <c r="J3725" s="3" t="s">
        <v>26077</v>
      </c>
      <c r="K3725" s="3" t="s">
        <v>26078</v>
      </c>
    </row>
    <row r="3726" spans="1:11" x14ac:dyDescent="0.55000000000000004">
      <c r="A3726">
        <v>1989</v>
      </c>
      <c r="B3726">
        <v>3</v>
      </c>
      <c r="C3726">
        <v>13</v>
      </c>
      <c r="D3726" s="2">
        <v>1</v>
      </c>
      <c r="E3726" s="3" t="s">
        <v>26079</v>
      </c>
      <c r="F3726" s="3" t="s">
        <v>26080</v>
      </c>
      <c r="G3726" s="3" t="s">
        <v>26081</v>
      </c>
      <c r="H3726" s="3" t="s">
        <v>26082</v>
      </c>
      <c r="I3726" s="3" t="s">
        <v>26083</v>
      </c>
      <c r="J3726" s="3" t="s">
        <v>26084</v>
      </c>
      <c r="K3726" s="3" t="s">
        <v>26085</v>
      </c>
    </row>
    <row r="3727" spans="1:11" x14ac:dyDescent="0.55000000000000004">
      <c r="A3727">
        <v>1989</v>
      </c>
      <c r="B3727">
        <v>3</v>
      </c>
      <c r="C3727">
        <v>14</v>
      </c>
      <c r="D3727" s="2">
        <v>40</v>
      </c>
      <c r="E3727" s="3" t="s">
        <v>26086</v>
      </c>
      <c r="F3727" s="3" t="s">
        <v>26087</v>
      </c>
      <c r="G3727" s="3" t="s">
        <v>26088</v>
      </c>
      <c r="H3727" s="3" t="s">
        <v>26089</v>
      </c>
      <c r="I3727" s="3" t="s">
        <v>26090</v>
      </c>
      <c r="J3727" s="3" t="s">
        <v>26091</v>
      </c>
      <c r="K3727" s="3" t="s">
        <v>26092</v>
      </c>
    </row>
    <row r="3728" spans="1:11" x14ac:dyDescent="0.55000000000000004">
      <c r="A3728">
        <v>1989</v>
      </c>
      <c r="B3728">
        <v>3</v>
      </c>
      <c r="C3728">
        <v>15</v>
      </c>
      <c r="D3728" s="2" t="s">
        <v>209</v>
      </c>
      <c r="E3728" s="3" t="s">
        <v>26093</v>
      </c>
      <c r="F3728" s="3" t="s">
        <v>26094</v>
      </c>
      <c r="G3728" s="3" t="s">
        <v>26095</v>
      </c>
      <c r="H3728" s="3" t="s">
        <v>26096</v>
      </c>
      <c r="I3728" s="3" t="s">
        <v>26097</v>
      </c>
      <c r="J3728" s="3" t="s">
        <v>26098</v>
      </c>
      <c r="K3728" s="3" t="s">
        <v>26099</v>
      </c>
    </row>
    <row r="3729" spans="1:11" x14ac:dyDescent="0.55000000000000004">
      <c r="A3729">
        <v>1989</v>
      </c>
      <c r="B3729">
        <v>3</v>
      </c>
      <c r="C3729">
        <v>16</v>
      </c>
      <c r="D3729" s="2">
        <v>7</v>
      </c>
      <c r="E3729" s="3" t="s">
        <v>26100</v>
      </c>
      <c r="F3729" s="3" t="s">
        <v>26101</v>
      </c>
      <c r="G3729" s="3" t="s">
        <v>26102</v>
      </c>
      <c r="H3729" s="3" t="s">
        <v>26103</v>
      </c>
      <c r="I3729" s="3" t="s">
        <v>26104</v>
      </c>
      <c r="J3729" s="3" t="s">
        <v>26105</v>
      </c>
      <c r="K3729" s="3" t="s">
        <v>26106</v>
      </c>
    </row>
    <row r="3730" spans="1:11" x14ac:dyDescent="0.55000000000000004">
      <c r="A3730">
        <v>1989</v>
      </c>
      <c r="B3730">
        <v>3</v>
      </c>
      <c r="C3730">
        <v>17</v>
      </c>
      <c r="D3730" s="2">
        <v>8</v>
      </c>
      <c r="E3730" s="3" t="s">
        <v>26107</v>
      </c>
      <c r="F3730" s="3" t="s">
        <v>26108</v>
      </c>
      <c r="G3730" s="3" t="s">
        <v>26109</v>
      </c>
      <c r="H3730" s="3" t="s">
        <v>26110</v>
      </c>
      <c r="I3730" s="3" t="s">
        <v>26111</v>
      </c>
      <c r="J3730" s="3" t="s">
        <v>26112</v>
      </c>
      <c r="K3730" s="3" t="s">
        <v>26113</v>
      </c>
    </row>
    <row r="3731" spans="1:11" x14ac:dyDescent="0.55000000000000004">
      <c r="A3731">
        <v>1989</v>
      </c>
      <c r="B3731">
        <v>3</v>
      </c>
      <c r="C3731">
        <v>18</v>
      </c>
      <c r="D3731" s="2">
        <v>1</v>
      </c>
      <c r="E3731" s="3" t="s">
        <v>26114</v>
      </c>
      <c r="F3731" s="3" t="s">
        <v>26115</v>
      </c>
      <c r="G3731" s="3" t="s">
        <v>26116</v>
      </c>
      <c r="H3731" s="3" t="s">
        <v>26117</v>
      </c>
      <c r="I3731" s="3" t="s">
        <v>26118</v>
      </c>
      <c r="J3731" s="3" t="s">
        <v>26119</v>
      </c>
      <c r="K3731" s="3" t="s">
        <v>26120</v>
      </c>
    </row>
    <row r="3732" spans="1:11" x14ac:dyDescent="0.55000000000000004">
      <c r="A3732">
        <v>1989</v>
      </c>
      <c r="B3732">
        <v>3</v>
      </c>
      <c r="C3732">
        <v>19</v>
      </c>
      <c r="D3732" s="2" t="s">
        <v>65</v>
      </c>
      <c r="E3732" s="3" t="s">
        <v>26121</v>
      </c>
      <c r="F3732" s="3" t="s">
        <v>26122</v>
      </c>
      <c r="G3732" s="3" t="s">
        <v>26123</v>
      </c>
      <c r="H3732" s="3" t="s">
        <v>26124</v>
      </c>
      <c r="I3732" s="3" t="s">
        <v>26125</v>
      </c>
      <c r="J3732" s="3" t="s">
        <v>26126</v>
      </c>
      <c r="K3732" s="3" t="s">
        <v>26127</v>
      </c>
    </row>
    <row r="3733" spans="1:11" x14ac:dyDescent="0.55000000000000004">
      <c r="A3733">
        <v>1989</v>
      </c>
      <c r="B3733">
        <v>3</v>
      </c>
      <c r="C3733">
        <v>20</v>
      </c>
      <c r="D3733" s="2" t="s">
        <v>65</v>
      </c>
      <c r="E3733" s="3" t="s">
        <v>26128</v>
      </c>
      <c r="F3733" s="3" t="s">
        <v>26129</v>
      </c>
      <c r="G3733" s="3" t="s">
        <v>26130</v>
      </c>
      <c r="H3733" s="3" t="s">
        <v>26131</v>
      </c>
      <c r="I3733" s="3" t="s">
        <v>26132</v>
      </c>
      <c r="J3733" s="3" t="s">
        <v>26133</v>
      </c>
      <c r="K3733" s="3" t="s">
        <v>26134</v>
      </c>
    </row>
    <row r="3734" spans="1:11" x14ac:dyDescent="0.55000000000000004">
      <c r="A3734">
        <v>1989</v>
      </c>
      <c r="B3734">
        <v>3</v>
      </c>
      <c r="C3734">
        <v>21</v>
      </c>
      <c r="D3734" s="2">
        <v>40</v>
      </c>
      <c r="E3734" s="3" t="s">
        <v>26135</v>
      </c>
      <c r="F3734" s="3" t="s">
        <v>26136</v>
      </c>
      <c r="G3734" s="3" t="s">
        <v>26137</v>
      </c>
      <c r="H3734" s="3" t="s">
        <v>26138</v>
      </c>
      <c r="I3734" s="3" t="s">
        <v>26139</v>
      </c>
      <c r="J3734" s="3" t="s">
        <v>26140</v>
      </c>
      <c r="K3734" s="3" t="s">
        <v>26141</v>
      </c>
    </row>
    <row r="3735" spans="1:11" x14ac:dyDescent="0.55000000000000004">
      <c r="A3735">
        <v>1989</v>
      </c>
      <c r="B3735">
        <v>3</v>
      </c>
      <c r="C3735">
        <v>22</v>
      </c>
      <c r="D3735" s="2">
        <v>40</v>
      </c>
      <c r="E3735" s="3" t="s">
        <v>26142</v>
      </c>
      <c r="F3735" s="3" t="s">
        <v>26143</v>
      </c>
      <c r="G3735" s="3" t="s">
        <v>26144</v>
      </c>
      <c r="H3735" s="3" t="s">
        <v>26145</v>
      </c>
      <c r="I3735" s="3" t="s">
        <v>26146</v>
      </c>
      <c r="J3735" s="3" t="s">
        <v>26147</v>
      </c>
      <c r="K3735" s="3" t="s">
        <v>26148</v>
      </c>
    </row>
    <row r="3736" spans="1:11" x14ac:dyDescent="0.55000000000000004">
      <c r="A3736">
        <v>1989</v>
      </c>
      <c r="B3736">
        <v>3</v>
      </c>
      <c r="C3736">
        <v>23</v>
      </c>
      <c r="D3736" s="2">
        <v>40</v>
      </c>
      <c r="E3736" s="3" t="s">
        <v>26149</v>
      </c>
      <c r="F3736" s="3" t="s">
        <v>26150</v>
      </c>
      <c r="G3736" s="3" t="s">
        <v>26151</v>
      </c>
      <c r="H3736" s="3" t="s">
        <v>26152</v>
      </c>
      <c r="I3736" s="3" t="s">
        <v>26153</v>
      </c>
      <c r="J3736" s="3" t="s">
        <v>26154</v>
      </c>
      <c r="K3736" s="3" t="s">
        <v>26155</v>
      </c>
    </row>
    <row r="3737" spans="1:11" x14ac:dyDescent="0.55000000000000004">
      <c r="A3737">
        <v>1989</v>
      </c>
      <c r="B3737">
        <v>3</v>
      </c>
      <c r="C3737">
        <v>24</v>
      </c>
      <c r="D3737" s="2">
        <v>40</v>
      </c>
      <c r="E3737" s="3" t="s">
        <v>26156</v>
      </c>
      <c r="F3737" s="3" t="s">
        <v>26157</v>
      </c>
      <c r="G3737" s="3" t="s">
        <v>26158</v>
      </c>
      <c r="H3737" s="3" t="s">
        <v>26159</v>
      </c>
      <c r="I3737" s="3" t="s">
        <v>26160</v>
      </c>
      <c r="J3737" s="3" t="s">
        <v>26161</v>
      </c>
      <c r="K3737" s="3" t="s">
        <v>26162</v>
      </c>
    </row>
    <row r="3738" spans="1:11" x14ac:dyDescent="0.55000000000000004">
      <c r="A3738">
        <v>1989</v>
      </c>
      <c r="B3738">
        <v>3</v>
      </c>
      <c r="C3738">
        <v>25</v>
      </c>
      <c r="D3738" s="2">
        <v>40</v>
      </c>
      <c r="E3738" s="3" t="s">
        <v>26163</v>
      </c>
      <c r="F3738" s="3" t="s">
        <v>26164</v>
      </c>
      <c r="G3738" s="3" t="s">
        <v>26165</v>
      </c>
      <c r="H3738" s="3" t="s">
        <v>26166</v>
      </c>
      <c r="I3738" s="3" t="s">
        <v>26167</v>
      </c>
      <c r="J3738" s="3" t="s">
        <v>26168</v>
      </c>
      <c r="K3738" s="3" t="s">
        <v>26169</v>
      </c>
    </row>
    <row r="3739" spans="1:11" x14ac:dyDescent="0.55000000000000004">
      <c r="A3739">
        <v>1989</v>
      </c>
      <c r="B3739">
        <v>3</v>
      </c>
      <c r="C3739">
        <v>26</v>
      </c>
      <c r="D3739" s="2" t="s">
        <v>3282</v>
      </c>
      <c r="E3739" s="3" t="s">
        <v>26170</v>
      </c>
      <c r="F3739" s="3" t="s">
        <v>26171</v>
      </c>
      <c r="G3739" s="3" t="s">
        <v>26172</v>
      </c>
      <c r="H3739" s="3" t="s">
        <v>26173</v>
      </c>
      <c r="I3739" s="3" t="s">
        <v>26174</v>
      </c>
      <c r="J3739" s="3" t="s">
        <v>26175</v>
      </c>
      <c r="K3739" s="3" t="s">
        <v>26176</v>
      </c>
    </row>
    <row r="3740" spans="1:11" x14ac:dyDescent="0.55000000000000004">
      <c r="A3740">
        <v>1989</v>
      </c>
      <c r="B3740">
        <v>3</v>
      </c>
      <c r="C3740">
        <v>27</v>
      </c>
      <c r="D3740" s="2">
        <v>30</v>
      </c>
      <c r="E3740" s="3" t="s">
        <v>26177</v>
      </c>
      <c r="F3740" s="3" t="s">
        <v>26178</v>
      </c>
      <c r="G3740" s="3" t="s">
        <v>26179</v>
      </c>
      <c r="H3740" s="3" t="s">
        <v>26180</v>
      </c>
      <c r="I3740" s="3" t="s">
        <v>26181</v>
      </c>
      <c r="J3740" s="3" t="s">
        <v>26182</v>
      </c>
      <c r="K3740" s="3" t="s">
        <v>26183</v>
      </c>
    </row>
    <row r="3741" spans="1:11" x14ac:dyDescent="0.55000000000000004">
      <c r="A3741">
        <v>1989</v>
      </c>
      <c r="B3741">
        <v>3</v>
      </c>
      <c r="C3741">
        <v>28</v>
      </c>
      <c r="D3741" s="2">
        <v>8</v>
      </c>
      <c r="E3741" s="3" t="s">
        <v>26184</v>
      </c>
      <c r="F3741" s="3" t="s">
        <v>26185</v>
      </c>
      <c r="G3741" s="3" t="s">
        <v>26186</v>
      </c>
      <c r="H3741" s="3" t="s">
        <v>26187</v>
      </c>
      <c r="I3741" s="3" t="s">
        <v>26188</v>
      </c>
      <c r="J3741" s="3" t="s">
        <v>26189</v>
      </c>
      <c r="K3741" s="3" t="s">
        <v>26190</v>
      </c>
    </row>
    <row r="3742" spans="1:11" x14ac:dyDescent="0.55000000000000004">
      <c r="A3742">
        <v>1989</v>
      </c>
      <c r="B3742">
        <v>3</v>
      </c>
      <c r="C3742">
        <v>29</v>
      </c>
      <c r="D3742" s="2">
        <v>40</v>
      </c>
      <c r="E3742" s="3" t="s">
        <v>26191</v>
      </c>
      <c r="F3742" s="3" t="s">
        <v>26192</v>
      </c>
      <c r="G3742" s="3" t="s">
        <v>26193</v>
      </c>
      <c r="H3742" s="3" t="s">
        <v>26194</v>
      </c>
      <c r="I3742" s="3" t="s">
        <v>26195</v>
      </c>
      <c r="J3742" s="3" t="s">
        <v>26196</v>
      </c>
      <c r="K3742" s="3" t="s">
        <v>26197</v>
      </c>
    </row>
    <row r="3743" spans="1:11" x14ac:dyDescent="0.55000000000000004">
      <c r="A3743">
        <v>1989</v>
      </c>
      <c r="B3743">
        <v>3</v>
      </c>
      <c r="C3743">
        <v>30</v>
      </c>
      <c r="D3743" s="2" t="s">
        <v>65</v>
      </c>
      <c r="E3743" s="3" t="s">
        <v>26198</v>
      </c>
      <c r="F3743" s="3" t="s">
        <v>26199</v>
      </c>
      <c r="G3743" s="3" t="s">
        <v>26200</v>
      </c>
      <c r="H3743" s="3" t="s">
        <v>26201</v>
      </c>
      <c r="I3743" s="3" t="s">
        <v>26202</v>
      </c>
      <c r="J3743" s="3" t="s">
        <v>26203</v>
      </c>
      <c r="K3743" s="3" t="s">
        <v>26204</v>
      </c>
    </row>
    <row r="3744" spans="1:11" x14ac:dyDescent="0.55000000000000004">
      <c r="A3744">
        <v>1989</v>
      </c>
      <c r="B3744">
        <v>3</v>
      </c>
      <c r="C3744">
        <v>31</v>
      </c>
      <c r="D3744" s="2" t="s">
        <v>73</v>
      </c>
      <c r="E3744" s="3" t="s">
        <v>26205</v>
      </c>
      <c r="F3744" s="3" t="s">
        <v>26206</v>
      </c>
      <c r="G3744" s="3" t="s">
        <v>26207</v>
      </c>
      <c r="H3744" s="3" t="s">
        <v>26208</v>
      </c>
      <c r="I3744" s="3" t="s">
        <v>26209</v>
      </c>
      <c r="J3744" s="3" t="s">
        <v>26210</v>
      </c>
      <c r="K3744" s="3" t="s">
        <v>26211</v>
      </c>
    </row>
    <row r="3745" spans="1:11" x14ac:dyDescent="0.55000000000000004">
      <c r="A3745">
        <v>1989</v>
      </c>
      <c r="B3745">
        <v>4</v>
      </c>
      <c r="C3745">
        <v>1</v>
      </c>
      <c r="D3745" s="2" t="s">
        <v>73</v>
      </c>
      <c r="E3745" s="3" t="s">
        <v>26212</v>
      </c>
      <c r="F3745" s="3" t="s">
        <v>26213</v>
      </c>
      <c r="G3745" s="3" t="s">
        <v>26214</v>
      </c>
      <c r="H3745" s="3" t="s">
        <v>26215</v>
      </c>
      <c r="I3745" s="3" t="s">
        <v>26216</v>
      </c>
      <c r="J3745" s="3" t="s">
        <v>26217</v>
      </c>
      <c r="K3745" s="3" t="s">
        <v>26218</v>
      </c>
    </row>
    <row r="3746" spans="1:11" x14ac:dyDescent="0.55000000000000004">
      <c r="A3746">
        <v>1989</v>
      </c>
      <c r="B3746">
        <v>4</v>
      </c>
      <c r="C3746">
        <v>2</v>
      </c>
      <c r="D3746" s="2">
        <v>7</v>
      </c>
      <c r="E3746" s="3" t="s">
        <v>26219</v>
      </c>
      <c r="F3746" s="3" t="s">
        <v>26220</v>
      </c>
      <c r="G3746" s="3" t="s">
        <v>26221</v>
      </c>
      <c r="H3746" s="3" t="s">
        <v>26222</v>
      </c>
      <c r="I3746" s="3" t="s">
        <v>26223</v>
      </c>
      <c r="J3746" s="3" t="s">
        <v>26224</v>
      </c>
      <c r="K3746" s="3" t="s">
        <v>26225</v>
      </c>
    </row>
    <row r="3747" spans="1:11" x14ac:dyDescent="0.55000000000000004">
      <c r="A3747">
        <v>1989</v>
      </c>
      <c r="B3747">
        <v>4</v>
      </c>
      <c r="C3747">
        <v>3</v>
      </c>
      <c r="D3747" s="2" t="s">
        <v>28</v>
      </c>
      <c r="E3747" s="3" t="s">
        <v>26226</v>
      </c>
      <c r="F3747" s="3" t="s">
        <v>26227</v>
      </c>
      <c r="G3747" s="3" t="s">
        <v>26228</v>
      </c>
      <c r="H3747" s="3" t="s">
        <v>26229</v>
      </c>
      <c r="I3747" s="3" t="s">
        <v>26230</v>
      </c>
      <c r="J3747" s="3" t="s">
        <v>26231</v>
      </c>
      <c r="K3747" s="3" t="s">
        <v>26232</v>
      </c>
    </row>
    <row r="3748" spans="1:11" x14ac:dyDescent="0.55000000000000004">
      <c r="A3748">
        <v>1989</v>
      </c>
      <c r="B3748">
        <v>4</v>
      </c>
      <c r="C3748">
        <v>4</v>
      </c>
      <c r="D3748" s="2" t="s">
        <v>1795</v>
      </c>
      <c r="E3748" s="3" t="s">
        <v>26233</v>
      </c>
      <c r="F3748" s="3" t="s">
        <v>26234</v>
      </c>
      <c r="G3748" s="3" t="s">
        <v>26235</v>
      </c>
      <c r="H3748" s="3" t="s">
        <v>26236</v>
      </c>
      <c r="I3748" s="3" t="s">
        <v>26237</v>
      </c>
      <c r="J3748" s="3" t="s">
        <v>26238</v>
      </c>
      <c r="K3748" s="3" t="s">
        <v>26239</v>
      </c>
    </row>
    <row r="3749" spans="1:11" x14ac:dyDescent="0.55000000000000004">
      <c r="A3749">
        <v>1989</v>
      </c>
      <c r="B3749">
        <v>4</v>
      </c>
      <c r="C3749">
        <v>5</v>
      </c>
      <c r="D3749" s="2">
        <v>7</v>
      </c>
      <c r="E3749" s="3" t="s">
        <v>26240</v>
      </c>
      <c r="F3749" s="3" t="s">
        <v>26241</v>
      </c>
      <c r="G3749" s="3" t="s">
        <v>26242</v>
      </c>
      <c r="H3749" s="3" t="s">
        <v>26243</v>
      </c>
      <c r="I3749" s="3" t="s">
        <v>26244</v>
      </c>
      <c r="J3749" s="3" t="s">
        <v>26245</v>
      </c>
      <c r="K3749" s="3" t="s">
        <v>26246</v>
      </c>
    </row>
    <row r="3750" spans="1:11" x14ac:dyDescent="0.55000000000000004">
      <c r="A3750">
        <v>1989</v>
      </c>
      <c r="B3750">
        <v>4</v>
      </c>
      <c r="C3750">
        <v>6</v>
      </c>
      <c r="D3750" s="2">
        <v>6</v>
      </c>
      <c r="E3750" s="3" t="s">
        <v>26247</v>
      </c>
      <c r="F3750" s="3" t="s">
        <v>26248</v>
      </c>
      <c r="G3750" s="3" t="s">
        <v>26249</v>
      </c>
      <c r="H3750" s="3" t="s">
        <v>26250</v>
      </c>
      <c r="I3750" s="3" t="s">
        <v>26251</v>
      </c>
      <c r="J3750" s="3" t="s">
        <v>26252</v>
      </c>
      <c r="K3750" s="3" t="s">
        <v>26253</v>
      </c>
    </row>
    <row r="3751" spans="1:11" x14ac:dyDescent="0.55000000000000004">
      <c r="A3751">
        <v>1989</v>
      </c>
      <c r="B3751">
        <v>4</v>
      </c>
      <c r="C3751">
        <v>7</v>
      </c>
      <c r="D3751" s="2">
        <v>5</v>
      </c>
      <c r="E3751" s="3" t="s">
        <v>26254</v>
      </c>
      <c r="F3751" s="3" t="s">
        <v>26255</v>
      </c>
      <c r="G3751" s="3" t="s">
        <v>26256</v>
      </c>
      <c r="H3751" s="3" t="s">
        <v>26257</v>
      </c>
      <c r="I3751" s="3" t="s">
        <v>26258</v>
      </c>
      <c r="J3751" s="3" t="s">
        <v>26259</v>
      </c>
      <c r="K3751" s="3" t="s">
        <v>26260</v>
      </c>
    </row>
    <row r="3752" spans="1:11" x14ac:dyDescent="0.55000000000000004">
      <c r="A3752">
        <v>1989</v>
      </c>
      <c r="B3752">
        <v>4</v>
      </c>
      <c r="C3752">
        <v>8</v>
      </c>
      <c r="D3752" s="2">
        <v>30</v>
      </c>
      <c r="E3752" s="3" t="s">
        <v>26261</v>
      </c>
      <c r="F3752" s="3" t="s">
        <v>26262</v>
      </c>
      <c r="G3752" s="3" t="s">
        <v>26263</v>
      </c>
      <c r="H3752" s="3" t="s">
        <v>26264</v>
      </c>
      <c r="I3752" s="3" t="s">
        <v>26265</v>
      </c>
      <c r="J3752" s="3" t="s">
        <v>26266</v>
      </c>
      <c r="K3752" s="3" t="s">
        <v>26267</v>
      </c>
    </row>
    <row r="3753" spans="1:11" x14ac:dyDescent="0.55000000000000004">
      <c r="A3753">
        <v>1989</v>
      </c>
      <c r="B3753">
        <v>4</v>
      </c>
      <c r="C3753">
        <v>9</v>
      </c>
      <c r="D3753" s="2">
        <v>30</v>
      </c>
      <c r="E3753" s="3" t="s">
        <v>26268</v>
      </c>
      <c r="F3753" s="3" t="s">
        <v>26269</v>
      </c>
      <c r="G3753" s="3" t="s">
        <v>26270</v>
      </c>
      <c r="H3753" s="3" t="s">
        <v>26271</v>
      </c>
      <c r="I3753" s="3" t="s">
        <v>26272</v>
      </c>
      <c r="J3753" s="3" t="s">
        <v>26273</v>
      </c>
      <c r="K3753" s="3" t="s">
        <v>26274</v>
      </c>
    </row>
    <row r="3754" spans="1:11" x14ac:dyDescent="0.55000000000000004">
      <c r="A3754">
        <v>1989</v>
      </c>
      <c r="B3754">
        <v>4</v>
      </c>
      <c r="C3754">
        <v>10</v>
      </c>
      <c r="D3754" s="2">
        <v>7</v>
      </c>
      <c r="E3754" s="3" t="s">
        <v>26275</v>
      </c>
      <c r="F3754" s="3" t="s">
        <v>26276</v>
      </c>
      <c r="G3754" s="3" t="s">
        <v>26277</v>
      </c>
      <c r="H3754" s="3" t="s">
        <v>26278</v>
      </c>
      <c r="I3754" s="3" t="s">
        <v>26279</v>
      </c>
      <c r="J3754" s="3" t="s">
        <v>26280</v>
      </c>
      <c r="K3754" s="3" t="s">
        <v>26281</v>
      </c>
    </row>
    <row r="3755" spans="1:11" x14ac:dyDescent="0.55000000000000004">
      <c r="A3755">
        <v>1989</v>
      </c>
      <c r="B3755">
        <v>4</v>
      </c>
      <c r="C3755">
        <v>11</v>
      </c>
      <c r="D3755" s="2" t="s">
        <v>209</v>
      </c>
      <c r="E3755" s="3" t="s">
        <v>26282</v>
      </c>
      <c r="F3755" s="3" t="s">
        <v>26283</v>
      </c>
      <c r="G3755" s="3" t="s">
        <v>26284</v>
      </c>
      <c r="H3755" s="3" t="s">
        <v>26285</v>
      </c>
      <c r="I3755" s="3" t="s">
        <v>26286</v>
      </c>
      <c r="J3755" s="3" t="s">
        <v>26287</v>
      </c>
      <c r="K3755" s="3" t="s">
        <v>26288</v>
      </c>
    </row>
    <row r="3756" spans="1:11" x14ac:dyDescent="0.55000000000000004">
      <c r="A3756">
        <v>1989</v>
      </c>
      <c r="B3756">
        <v>4</v>
      </c>
      <c r="C3756">
        <v>12</v>
      </c>
      <c r="D3756" s="2">
        <v>7</v>
      </c>
      <c r="E3756" s="3" t="s">
        <v>26289</v>
      </c>
      <c r="F3756" s="3" t="s">
        <v>26290</v>
      </c>
      <c r="G3756" s="3" t="s">
        <v>26291</v>
      </c>
      <c r="H3756" s="3" t="s">
        <v>26292</v>
      </c>
      <c r="I3756" s="3" t="s">
        <v>26293</v>
      </c>
      <c r="J3756" s="3" t="s">
        <v>26294</v>
      </c>
      <c r="K3756" s="3" t="s">
        <v>26295</v>
      </c>
    </row>
    <row r="3757" spans="1:11" x14ac:dyDescent="0.55000000000000004">
      <c r="A3757">
        <v>1989</v>
      </c>
      <c r="B3757">
        <v>4</v>
      </c>
      <c r="C3757">
        <v>13</v>
      </c>
      <c r="D3757" s="2" t="s">
        <v>73</v>
      </c>
      <c r="E3757" s="3" t="s">
        <v>26296</v>
      </c>
      <c r="F3757" s="3" t="s">
        <v>26297</v>
      </c>
      <c r="G3757" s="3" t="s">
        <v>26298</v>
      </c>
      <c r="H3757" s="3" t="s">
        <v>26299</v>
      </c>
      <c r="I3757" s="3" t="s">
        <v>26300</v>
      </c>
      <c r="J3757" s="3" t="s">
        <v>26301</v>
      </c>
      <c r="K3757" s="3" t="s">
        <v>26302</v>
      </c>
    </row>
    <row r="3758" spans="1:11" x14ac:dyDescent="0.55000000000000004">
      <c r="A3758">
        <v>1989</v>
      </c>
      <c r="B3758">
        <v>4</v>
      </c>
      <c r="C3758">
        <v>14</v>
      </c>
      <c r="D3758" s="2">
        <v>40</v>
      </c>
      <c r="E3758" s="3" t="s">
        <v>26303</v>
      </c>
      <c r="F3758" s="3" t="s">
        <v>26304</v>
      </c>
      <c r="G3758" s="3" t="s">
        <v>26305</v>
      </c>
      <c r="H3758" s="3" t="s">
        <v>26306</v>
      </c>
      <c r="I3758" s="3" t="s">
        <v>26307</v>
      </c>
      <c r="J3758" s="3" t="s">
        <v>26308</v>
      </c>
      <c r="K3758" s="3" t="s">
        <v>26309</v>
      </c>
    </row>
    <row r="3759" spans="1:11" x14ac:dyDescent="0.55000000000000004">
      <c r="A3759">
        <v>1989</v>
      </c>
      <c r="B3759">
        <v>4</v>
      </c>
      <c r="C3759">
        <v>15</v>
      </c>
      <c r="D3759" s="2">
        <v>7</v>
      </c>
      <c r="E3759" s="3" t="s">
        <v>26310</v>
      </c>
      <c r="F3759" s="3" t="s">
        <v>26311</v>
      </c>
      <c r="G3759" s="3" t="s">
        <v>26312</v>
      </c>
      <c r="H3759" s="3" t="s">
        <v>26313</v>
      </c>
      <c r="I3759" s="3" t="s">
        <v>26314</v>
      </c>
      <c r="J3759" s="3" t="s">
        <v>26315</v>
      </c>
      <c r="K3759" s="3" t="s">
        <v>26316</v>
      </c>
    </row>
    <row r="3760" spans="1:11" x14ac:dyDescent="0.55000000000000004">
      <c r="A3760">
        <v>1989</v>
      </c>
      <c r="B3760">
        <v>4</v>
      </c>
      <c r="C3760">
        <v>16</v>
      </c>
      <c r="D3760" s="2" t="s">
        <v>73</v>
      </c>
      <c r="E3760" s="3" t="s">
        <v>26317</v>
      </c>
      <c r="F3760" s="3" t="s">
        <v>26318</v>
      </c>
      <c r="G3760" s="3" t="s">
        <v>26319</v>
      </c>
      <c r="H3760" s="3" t="s">
        <v>26320</v>
      </c>
      <c r="I3760" s="3" t="s">
        <v>26321</v>
      </c>
      <c r="J3760" s="3" t="s">
        <v>26322</v>
      </c>
      <c r="K3760" s="3" t="s">
        <v>26323</v>
      </c>
    </row>
    <row r="3761" spans="1:11" x14ac:dyDescent="0.55000000000000004">
      <c r="A3761">
        <v>1989</v>
      </c>
      <c r="B3761">
        <v>4</v>
      </c>
      <c r="C3761">
        <v>17</v>
      </c>
      <c r="D3761" s="2">
        <v>40</v>
      </c>
      <c r="E3761" s="3" t="s">
        <v>26324</v>
      </c>
      <c r="F3761" s="3" t="s">
        <v>26325</v>
      </c>
      <c r="G3761" s="3" t="s">
        <v>26326</v>
      </c>
      <c r="H3761" s="3" t="s">
        <v>26327</v>
      </c>
      <c r="I3761" s="3" t="s">
        <v>26328</v>
      </c>
      <c r="J3761" s="3" t="s">
        <v>26329</v>
      </c>
      <c r="K3761" s="3" t="s">
        <v>26330</v>
      </c>
    </row>
    <row r="3762" spans="1:11" x14ac:dyDescent="0.55000000000000004">
      <c r="A3762">
        <v>1989</v>
      </c>
      <c r="B3762">
        <v>4</v>
      </c>
      <c r="C3762">
        <v>18</v>
      </c>
      <c r="D3762" s="2">
        <v>40</v>
      </c>
      <c r="E3762" s="3" t="s">
        <v>26331</v>
      </c>
      <c r="F3762" s="3" t="s">
        <v>26332</v>
      </c>
      <c r="G3762" s="3" t="s">
        <v>26333</v>
      </c>
      <c r="H3762" s="3" t="s">
        <v>26334</v>
      </c>
      <c r="I3762" s="3" t="s">
        <v>26335</v>
      </c>
      <c r="J3762" s="3" t="s">
        <v>26336</v>
      </c>
      <c r="K3762" s="3" t="s">
        <v>26337</v>
      </c>
    </row>
    <row r="3763" spans="1:11" x14ac:dyDescent="0.55000000000000004">
      <c r="A3763">
        <v>1989</v>
      </c>
      <c r="B3763">
        <v>4</v>
      </c>
      <c r="C3763">
        <v>19</v>
      </c>
      <c r="D3763" s="2">
        <v>30</v>
      </c>
      <c r="E3763" s="3" t="s">
        <v>26338</v>
      </c>
      <c r="F3763" s="3" t="s">
        <v>26339</v>
      </c>
      <c r="G3763" s="3" t="s">
        <v>26340</v>
      </c>
      <c r="H3763" s="3" t="s">
        <v>26341</v>
      </c>
      <c r="I3763" s="3" t="s">
        <v>26342</v>
      </c>
      <c r="J3763" s="3" t="s">
        <v>26343</v>
      </c>
      <c r="K3763" s="3" t="s">
        <v>26344</v>
      </c>
    </row>
    <row r="3764" spans="1:11" x14ac:dyDescent="0.55000000000000004">
      <c r="A3764">
        <v>1989</v>
      </c>
      <c r="B3764">
        <v>4</v>
      </c>
      <c r="C3764">
        <v>20</v>
      </c>
      <c r="D3764" s="2">
        <v>40</v>
      </c>
      <c r="E3764" s="3" t="s">
        <v>26345</v>
      </c>
      <c r="F3764" s="3" t="s">
        <v>26346</v>
      </c>
      <c r="G3764" s="3" t="s">
        <v>26347</v>
      </c>
      <c r="H3764" s="3" t="s">
        <v>26348</v>
      </c>
      <c r="I3764" s="3" t="s">
        <v>26349</v>
      </c>
      <c r="J3764" s="3" t="s">
        <v>26350</v>
      </c>
      <c r="K3764" s="3" t="s">
        <v>26351</v>
      </c>
    </row>
    <row r="3765" spans="1:11" x14ac:dyDescent="0.55000000000000004">
      <c r="A3765">
        <v>1989</v>
      </c>
      <c r="B3765">
        <v>4</v>
      </c>
      <c r="C3765">
        <v>21</v>
      </c>
      <c r="D3765" s="2">
        <v>40</v>
      </c>
      <c r="E3765" s="3" t="s">
        <v>26352</v>
      </c>
      <c r="F3765" s="3" t="s">
        <v>26353</v>
      </c>
      <c r="G3765" s="3" t="s">
        <v>26354</v>
      </c>
      <c r="H3765" s="3" t="s">
        <v>26355</v>
      </c>
      <c r="I3765" s="3" t="s">
        <v>26356</v>
      </c>
      <c r="J3765" s="3" t="s">
        <v>26357</v>
      </c>
      <c r="K3765" s="3" t="s">
        <v>26358</v>
      </c>
    </row>
    <row r="3766" spans="1:11" x14ac:dyDescent="0.55000000000000004">
      <c r="A3766">
        <v>1989</v>
      </c>
      <c r="B3766">
        <v>4</v>
      </c>
      <c r="C3766">
        <v>22</v>
      </c>
      <c r="D3766" s="2">
        <v>8</v>
      </c>
      <c r="E3766" s="3" t="s">
        <v>26359</v>
      </c>
      <c r="F3766" s="3" t="s">
        <v>26360</v>
      </c>
      <c r="G3766" s="3" t="s">
        <v>26361</v>
      </c>
      <c r="H3766" s="3" t="s">
        <v>26362</v>
      </c>
      <c r="I3766" s="3" t="s">
        <v>26363</v>
      </c>
      <c r="J3766" s="3" t="s">
        <v>26364</v>
      </c>
      <c r="K3766" s="3" t="s">
        <v>26365</v>
      </c>
    </row>
    <row r="3767" spans="1:11" x14ac:dyDescent="0.55000000000000004">
      <c r="A3767">
        <v>1989</v>
      </c>
      <c r="B3767">
        <v>4</v>
      </c>
      <c r="C3767">
        <v>23</v>
      </c>
      <c r="D3767" s="2">
        <v>30</v>
      </c>
      <c r="E3767" s="3" t="s">
        <v>26366</v>
      </c>
      <c r="F3767" s="3" t="s">
        <v>26367</v>
      </c>
      <c r="G3767" s="3" t="s">
        <v>26368</v>
      </c>
      <c r="H3767" s="3" t="s">
        <v>26369</v>
      </c>
      <c r="I3767" s="3" t="s">
        <v>26370</v>
      </c>
      <c r="J3767" s="3" t="s">
        <v>26371</v>
      </c>
      <c r="K3767" s="3" t="s">
        <v>26372</v>
      </c>
    </row>
    <row r="3768" spans="1:11" x14ac:dyDescent="0.55000000000000004">
      <c r="A3768">
        <v>1989</v>
      </c>
      <c r="B3768">
        <v>4</v>
      </c>
      <c r="C3768">
        <v>24</v>
      </c>
      <c r="D3768" s="2">
        <v>30</v>
      </c>
      <c r="E3768" s="3" t="s">
        <v>26373</v>
      </c>
      <c r="F3768" s="3" t="s">
        <v>26374</v>
      </c>
      <c r="G3768" s="3" t="s">
        <v>26375</v>
      </c>
      <c r="H3768" s="3" t="s">
        <v>26376</v>
      </c>
      <c r="I3768" s="3" t="s">
        <v>26377</v>
      </c>
      <c r="J3768" s="3" t="s">
        <v>26378</v>
      </c>
      <c r="K3768" s="3" t="s">
        <v>26379</v>
      </c>
    </row>
    <row r="3769" spans="1:11" x14ac:dyDescent="0.55000000000000004">
      <c r="A3769">
        <v>1989</v>
      </c>
      <c r="B3769">
        <v>4</v>
      </c>
      <c r="C3769">
        <v>25</v>
      </c>
      <c r="D3769" s="2" t="s">
        <v>36</v>
      </c>
      <c r="E3769" s="3" t="s">
        <v>26380</v>
      </c>
      <c r="F3769" s="3" t="s">
        <v>26381</v>
      </c>
      <c r="G3769" s="3" t="s">
        <v>26382</v>
      </c>
      <c r="H3769" s="3" t="s">
        <v>26383</v>
      </c>
      <c r="I3769" s="3" t="s">
        <v>26384</v>
      </c>
      <c r="J3769" s="3" t="s">
        <v>26385</v>
      </c>
      <c r="K3769" s="3" t="s">
        <v>26386</v>
      </c>
    </row>
    <row r="3770" spans="1:11" x14ac:dyDescent="0.55000000000000004">
      <c r="A3770">
        <v>1989</v>
      </c>
      <c r="B3770">
        <v>4</v>
      </c>
      <c r="C3770">
        <v>26</v>
      </c>
      <c r="D3770" s="2">
        <v>8</v>
      </c>
      <c r="E3770" s="3" t="s">
        <v>26387</v>
      </c>
      <c r="F3770" s="3" t="s">
        <v>26388</v>
      </c>
      <c r="G3770" s="3" t="s">
        <v>26389</v>
      </c>
      <c r="H3770" s="3" t="s">
        <v>26390</v>
      </c>
      <c r="I3770" s="3" t="s">
        <v>26391</v>
      </c>
      <c r="J3770" s="3" t="s">
        <v>26392</v>
      </c>
      <c r="K3770" s="3" t="s">
        <v>26393</v>
      </c>
    </row>
    <row r="3771" spans="1:11" x14ac:dyDescent="0.55000000000000004">
      <c r="A3771">
        <v>1989</v>
      </c>
      <c r="B3771">
        <v>4</v>
      </c>
      <c r="C3771">
        <v>27</v>
      </c>
      <c r="D3771" s="2" t="s">
        <v>73</v>
      </c>
      <c r="E3771" s="3" t="s">
        <v>26394</v>
      </c>
      <c r="F3771" s="3" t="s">
        <v>26395</v>
      </c>
      <c r="G3771" s="3" t="s">
        <v>26396</v>
      </c>
      <c r="H3771" s="3" t="s">
        <v>26397</v>
      </c>
      <c r="I3771" s="3" t="s">
        <v>26398</v>
      </c>
      <c r="J3771" s="3" t="s">
        <v>26399</v>
      </c>
      <c r="K3771" s="3" t="s">
        <v>26400</v>
      </c>
    </row>
    <row r="3772" spans="1:11" x14ac:dyDescent="0.55000000000000004">
      <c r="A3772">
        <v>1989</v>
      </c>
      <c r="B3772">
        <v>4</v>
      </c>
      <c r="C3772">
        <v>28</v>
      </c>
      <c r="D3772" s="2" t="s">
        <v>65</v>
      </c>
      <c r="E3772" s="3" t="s">
        <v>26401</v>
      </c>
      <c r="F3772" s="3" t="s">
        <v>26402</v>
      </c>
      <c r="G3772" s="3" t="s">
        <v>26403</v>
      </c>
      <c r="H3772" s="3" t="s">
        <v>26404</v>
      </c>
      <c r="I3772" s="3" t="s">
        <v>26405</v>
      </c>
      <c r="J3772" s="3" t="s">
        <v>26406</v>
      </c>
      <c r="K3772" s="3" t="s">
        <v>26407</v>
      </c>
    </row>
    <row r="3773" spans="1:11" x14ac:dyDescent="0.55000000000000004">
      <c r="A3773">
        <v>1989</v>
      </c>
      <c r="B3773">
        <v>4</v>
      </c>
      <c r="C3773">
        <v>29</v>
      </c>
      <c r="D3773" s="2" t="s">
        <v>65</v>
      </c>
      <c r="E3773" s="3" t="s">
        <v>26408</v>
      </c>
      <c r="F3773" s="3" t="s">
        <v>26409</v>
      </c>
      <c r="G3773" s="3" t="s">
        <v>26410</v>
      </c>
      <c r="H3773" s="3" t="s">
        <v>26411</v>
      </c>
      <c r="I3773" s="3" t="s">
        <v>26412</v>
      </c>
      <c r="J3773" s="3" t="s">
        <v>26413</v>
      </c>
      <c r="K3773" s="3" t="s">
        <v>26414</v>
      </c>
    </row>
    <row r="3774" spans="1:11" x14ac:dyDescent="0.55000000000000004">
      <c r="A3774">
        <v>1989</v>
      </c>
      <c r="B3774">
        <v>4</v>
      </c>
      <c r="C3774">
        <v>30</v>
      </c>
      <c r="D3774" s="2">
        <v>40</v>
      </c>
      <c r="E3774" s="3" t="s">
        <v>26415</v>
      </c>
      <c r="F3774" s="3" t="s">
        <v>26416</v>
      </c>
      <c r="G3774" s="3" t="s">
        <v>26417</v>
      </c>
      <c r="H3774" s="3" t="s">
        <v>26418</v>
      </c>
      <c r="I3774" s="3" t="s">
        <v>26419</v>
      </c>
      <c r="J3774" s="3" t="s">
        <v>26420</v>
      </c>
      <c r="K3774" s="3" t="s">
        <v>26421</v>
      </c>
    </row>
    <row r="3775" spans="1:11" x14ac:dyDescent="0.55000000000000004">
      <c r="A3775">
        <v>1989</v>
      </c>
      <c r="B3775">
        <v>5</v>
      </c>
      <c r="C3775">
        <v>1</v>
      </c>
      <c r="D3775" s="2">
        <v>40</v>
      </c>
      <c r="E3775" s="3" t="s">
        <v>26422</v>
      </c>
      <c r="F3775" s="3" t="s">
        <v>26423</v>
      </c>
      <c r="G3775" s="3" t="s">
        <v>26424</v>
      </c>
      <c r="H3775" s="3" t="s">
        <v>26425</v>
      </c>
      <c r="I3775" s="3" t="s">
        <v>26426</v>
      </c>
      <c r="J3775" s="3" t="s">
        <v>26427</v>
      </c>
      <c r="K3775" s="3" t="s">
        <v>26428</v>
      </c>
    </row>
    <row r="3776" spans="1:11" x14ac:dyDescent="0.55000000000000004">
      <c r="A3776">
        <v>1989</v>
      </c>
      <c r="B3776">
        <v>5</v>
      </c>
      <c r="C3776">
        <v>2</v>
      </c>
      <c r="D3776" s="2">
        <v>40</v>
      </c>
      <c r="E3776" s="3" t="s">
        <v>26429</v>
      </c>
      <c r="F3776" s="3" t="s">
        <v>26430</v>
      </c>
      <c r="G3776" s="3" t="s">
        <v>26431</v>
      </c>
      <c r="H3776" s="3" t="s">
        <v>26432</v>
      </c>
      <c r="I3776" s="3" t="s">
        <v>26433</v>
      </c>
      <c r="J3776" s="3" t="s">
        <v>26434</v>
      </c>
      <c r="K3776" s="3" t="s">
        <v>26435</v>
      </c>
    </row>
    <row r="3777" spans="1:11" x14ac:dyDescent="0.55000000000000004">
      <c r="A3777">
        <v>1989</v>
      </c>
      <c r="B3777">
        <v>5</v>
      </c>
      <c r="C3777">
        <v>3</v>
      </c>
      <c r="D3777" s="2" t="s">
        <v>36</v>
      </c>
      <c r="E3777" s="3" t="s">
        <v>26436</v>
      </c>
      <c r="F3777" s="3" t="s">
        <v>26437</v>
      </c>
      <c r="G3777" s="3" t="s">
        <v>26438</v>
      </c>
      <c r="H3777" s="3" t="s">
        <v>26439</v>
      </c>
      <c r="I3777" s="3" t="s">
        <v>26440</v>
      </c>
      <c r="J3777" s="3" t="s">
        <v>26441</v>
      </c>
      <c r="K3777" s="3" t="s">
        <v>26442</v>
      </c>
    </row>
    <row r="3778" spans="1:11" x14ac:dyDescent="0.55000000000000004">
      <c r="A3778">
        <v>1989</v>
      </c>
      <c r="B3778">
        <v>5</v>
      </c>
      <c r="C3778">
        <v>4</v>
      </c>
      <c r="D3778" s="2">
        <v>30</v>
      </c>
      <c r="E3778" s="3" t="s">
        <v>26443</v>
      </c>
      <c r="F3778" s="3" t="s">
        <v>26444</v>
      </c>
      <c r="G3778" s="3" t="s">
        <v>26445</v>
      </c>
      <c r="H3778" s="3" t="s">
        <v>26446</v>
      </c>
      <c r="I3778" s="3" t="s">
        <v>26447</v>
      </c>
      <c r="J3778" s="3" t="s">
        <v>26448</v>
      </c>
      <c r="K3778" s="3" t="s">
        <v>26449</v>
      </c>
    </row>
    <row r="3779" spans="1:11" x14ac:dyDescent="0.55000000000000004">
      <c r="A3779">
        <v>1989</v>
      </c>
      <c r="B3779">
        <v>5</v>
      </c>
      <c r="C3779">
        <v>5</v>
      </c>
      <c r="D3779" s="2">
        <v>2</v>
      </c>
      <c r="E3779" s="3" t="s">
        <v>26450</v>
      </c>
      <c r="F3779" s="3" t="s">
        <v>26451</v>
      </c>
      <c r="G3779" s="3" t="s">
        <v>26452</v>
      </c>
      <c r="H3779" s="3" t="s">
        <v>26453</v>
      </c>
      <c r="I3779" s="3" t="s">
        <v>26454</v>
      </c>
      <c r="J3779" s="3" t="s">
        <v>26455</v>
      </c>
      <c r="K3779" s="3" t="s">
        <v>26456</v>
      </c>
    </row>
    <row r="3780" spans="1:11" x14ac:dyDescent="0.55000000000000004">
      <c r="A3780">
        <v>1989</v>
      </c>
      <c r="B3780">
        <v>5</v>
      </c>
      <c r="C3780">
        <v>6</v>
      </c>
      <c r="D3780" s="2" t="s">
        <v>151</v>
      </c>
      <c r="E3780" s="3" t="s">
        <v>26457</v>
      </c>
      <c r="F3780" s="3" t="s">
        <v>26458</v>
      </c>
      <c r="G3780" s="3" t="s">
        <v>26459</v>
      </c>
      <c r="H3780" s="3" t="s">
        <v>26460</v>
      </c>
      <c r="I3780" s="3" t="s">
        <v>26461</v>
      </c>
      <c r="J3780" s="3" t="s">
        <v>26462</v>
      </c>
      <c r="K3780" s="3" t="s">
        <v>26463</v>
      </c>
    </row>
    <row r="3781" spans="1:11" x14ac:dyDescent="0.55000000000000004">
      <c r="A3781">
        <v>1989</v>
      </c>
      <c r="B3781">
        <v>5</v>
      </c>
      <c r="C3781">
        <v>7</v>
      </c>
      <c r="D3781" s="2">
        <v>30</v>
      </c>
      <c r="E3781" s="3" t="s">
        <v>26464</v>
      </c>
      <c r="F3781" s="3" t="s">
        <v>26465</v>
      </c>
      <c r="G3781" s="3" t="s">
        <v>26466</v>
      </c>
      <c r="H3781" s="3" t="s">
        <v>26467</v>
      </c>
      <c r="I3781" s="3" t="s">
        <v>26468</v>
      </c>
      <c r="J3781" s="3" t="s">
        <v>26469</v>
      </c>
      <c r="K3781" s="3" t="s">
        <v>26470</v>
      </c>
    </row>
    <row r="3782" spans="1:11" x14ac:dyDescent="0.55000000000000004">
      <c r="A3782">
        <v>1989</v>
      </c>
      <c r="B3782">
        <v>5</v>
      </c>
      <c r="C3782">
        <v>8</v>
      </c>
      <c r="D3782" s="2">
        <v>30</v>
      </c>
      <c r="E3782" s="3" t="s">
        <v>26471</v>
      </c>
      <c r="F3782" s="3" t="s">
        <v>26472</v>
      </c>
      <c r="G3782" s="3" t="s">
        <v>26473</v>
      </c>
      <c r="H3782" s="3" t="s">
        <v>26474</v>
      </c>
      <c r="I3782" s="3" t="s">
        <v>26475</v>
      </c>
      <c r="J3782" s="3" t="s">
        <v>26476</v>
      </c>
      <c r="K3782" s="3" t="s">
        <v>26477</v>
      </c>
    </row>
    <row r="3783" spans="1:11" x14ac:dyDescent="0.55000000000000004">
      <c r="A3783">
        <v>1989</v>
      </c>
      <c r="B3783">
        <v>5</v>
      </c>
      <c r="C3783">
        <v>9</v>
      </c>
      <c r="D3783" s="2">
        <v>6</v>
      </c>
      <c r="E3783" s="3" t="s">
        <v>26478</v>
      </c>
      <c r="F3783" s="3" t="s">
        <v>26479</v>
      </c>
      <c r="G3783" s="3" t="s">
        <v>26480</v>
      </c>
      <c r="H3783" s="3" t="s">
        <v>26481</v>
      </c>
      <c r="I3783" s="3" t="s">
        <v>26482</v>
      </c>
      <c r="J3783" s="3" t="s">
        <v>26483</v>
      </c>
      <c r="K3783" s="3" t="s">
        <v>26484</v>
      </c>
    </row>
    <row r="3784" spans="1:11" x14ac:dyDescent="0.55000000000000004">
      <c r="A3784">
        <v>1989</v>
      </c>
      <c r="B3784">
        <v>5</v>
      </c>
      <c r="C3784">
        <v>10</v>
      </c>
      <c r="D3784" s="2">
        <v>5</v>
      </c>
      <c r="E3784" s="3" t="s">
        <v>26485</v>
      </c>
      <c r="F3784" s="3" t="s">
        <v>26486</v>
      </c>
      <c r="G3784" s="3" t="s">
        <v>26487</v>
      </c>
      <c r="H3784" s="3" t="s">
        <v>26488</v>
      </c>
      <c r="I3784" s="3" t="s">
        <v>26489</v>
      </c>
      <c r="J3784" s="3" t="s">
        <v>26490</v>
      </c>
      <c r="K3784" s="3" t="s">
        <v>26491</v>
      </c>
    </row>
    <row r="3785" spans="1:11" x14ac:dyDescent="0.55000000000000004">
      <c r="A3785">
        <v>1989</v>
      </c>
      <c r="B3785">
        <v>5</v>
      </c>
      <c r="C3785">
        <v>11</v>
      </c>
      <c r="D3785" s="2">
        <v>40</v>
      </c>
      <c r="E3785" s="3" t="s">
        <v>26492</v>
      </c>
      <c r="F3785" s="3" t="s">
        <v>26493</v>
      </c>
      <c r="G3785" s="3" t="s">
        <v>26494</v>
      </c>
      <c r="H3785" s="3" t="s">
        <v>26495</v>
      </c>
      <c r="I3785" s="3" t="s">
        <v>26496</v>
      </c>
      <c r="J3785" s="3" t="s">
        <v>26497</v>
      </c>
      <c r="K3785" s="3" t="s">
        <v>26498</v>
      </c>
    </row>
    <row r="3786" spans="1:11" x14ac:dyDescent="0.55000000000000004">
      <c r="A3786">
        <v>1989</v>
      </c>
      <c r="B3786">
        <v>5</v>
      </c>
      <c r="C3786">
        <v>12</v>
      </c>
      <c r="D3786" s="2" t="s">
        <v>65</v>
      </c>
      <c r="E3786" s="3" t="s">
        <v>26499</v>
      </c>
      <c r="F3786" s="3" t="s">
        <v>26500</v>
      </c>
      <c r="G3786" s="3" t="s">
        <v>26501</v>
      </c>
      <c r="H3786" s="3" t="s">
        <v>26502</v>
      </c>
      <c r="I3786" s="3" t="s">
        <v>26503</v>
      </c>
      <c r="J3786" s="3" t="s">
        <v>26504</v>
      </c>
      <c r="K3786" s="3" t="s">
        <v>26505</v>
      </c>
    </row>
    <row r="3787" spans="1:11" x14ac:dyDescent="0.55000000000000004">
      <c r="A3787">
        <v>1989</v>
      </c>
      <c r="B3787">
        <v>5</v>
      </c>
      <c r="C3787">
        <v>13</v>
      </c>
      <c r="D3787" s="2" t="s">
        <v>65</v>
      </c>
      <c r="E3787" s="3" t="s">
        <v>26506</v>
      </c>
      <c r="F3787" s="3" t="s">
        <v>26507</v>
      </c>
      <c r="G3787" s="3" t="s">
        <v>26508</v>
      </c>
      <c r="H3787" s="3" t="s">
        <v>26509</v>
      </c>
      <c r="I3787" s="3" t="s">
        <v>26510</v>
      </c>
      <c r="J3787" s="3" t="s">
        <v>26511</v>
      </c>
      <c r="K3787" s="3" t="s">
        <v>26512</v>
      </c>
    </row>
    <row r="3788" spans="1:11" x14ac:dyDescent="0.55000000000000004">
      <c r="A3788">
        <v>1989</v>
      </c>
      <c r="B3788">
        <v>5</v>
      </c>
      <c r="C3788">
        <v>14</v>
      </c>
      <c r="D3788" s="2">
        <v>40</v>
      </c>
      <c r="E3788" s="3" t="s">
        <v>26513</v>
      </c>
      <c r="F3788" s="3" t="s">
        <v>26514</v>
      </c>
      <c r="G3788" s="3" t="s">
        <v>26515</v>
      </c>
      <c r="H3788" s="3" t="s">
        <v>26516</v>
      </c>
      <c r="I3788" s="3" t="s">
        <v>26517</v>
      </c>
      <c r="J3788" s="3" t="s">
        <v>26518</v>
      </c>
      <c r="K3788" s="3" t="s">
        <v>26519</v>
      </c>
    </row>
    <row r="3789" spans="1:11" x14ac:dyDescent="0.55000000000000004">
      <c r="A3789">
        <v>1989</v>
      </c>
      <c r="B3789">
        <v>5</v>
      </c>
      <c r="C3789">
        <v>15</v>
      </c>
      <c r="D3789" s="2">
        <v>40</v>
      </c>
      <c r="E3789" s="3" t="s">
        <v>26520</v>
      </c>
      <c r="F3789" s="3" t="s">
        <v>26521</v>
      </c>
      <c r="G3789" s="3" t="s">
        <v>26522</v>
      </c>
      <c r="H3789" s="3" t="s">
        <v>26523</v>
      </c>
      <c r="I3789" s="3" t="s">
        <v>26524</v>
      </c>
      <c r="J3789" s="3" t="s">
        <v>26525</v>
      </c>
      <c r="K3789" s="3" t="s">
        <v>26526</v>
      </c>
    </row>
    <row r="3790" spans="1:11" x14ac:dyDescent="0.55000000000000004">
      <c r="A3790">
        <v>1989</v>
      </c>
      <c r="B3790">
        <v>5</v>
      </c>
      <c r="C3790">
        <v>16</v>
      </c>
      <c r="D3790" s="2" t="s">
        <v>378</v>
      </c>
      <c r="E3790" s="3" t="s">
        <v>26527</v>
      </c>
      <c r="F3790" s="3" t="s">
        <v>26528</v>
      </c>
      <c r="G3790" s="3" t="s">
        <v>26529</v>
      </c>
      <c r="H3790" s="3" t="s">
        <v>26530</v>
      </c>
      <c r="I3790" s="3" t="s">
        <v>26531</v>
      </c>
      <c r="J3790" s="3" t="s">
        <v>26532</v>
      </c>
      <c r="K3790" s="3" t="s">
        <v>26533</v>
      </c>
    </row>
    <row r="3791" spans="1:11" x14ac:dyDescent="0.55000000000000004">
      <c r="A3791">
        <v>1989</v>
      </c>
      <c r="B3791">
        <v>5</v>
      </c>
      <c r="C3791">
        <v>17</v>
      </c>
      <c r="D3791" s="2">
        <v>1</v>
      </c>
      <c r="E3791" s="3" t="s">
        <v>26534</v>
      </c>
      <c r="F3791" s="3" t="s">
        <v>26535</v>
      </c>
      <c r="G3791" s="3" t="s">
        <v>26536</v>
      </c>
      <c r="H3791" s="3" t="s">
        <v>26537</v>
      </c>
      <c r="I3791" s="3" t="s">
        <v>26538</v>
      </c>
      <c r="J3791" s="3" t="s">
        <v>26539</v>
      </c>
      <c r="K3791" s="3" t="s">
        <v>26540</v>
      </c>
    </row>
    <row r="3792" spans="1:11" x14ac:dyDescent="0.55000000000000004">
      <c r="A3792">
        <v>1989</v>
      </c>
      <c r="B3792">
        <v>5</v>
      </c>
      <c r="C3792">
        <v>18</v>
      </c>
      <c r="D3792" s="2">
        <v>8</v>
      </c>
      <c r="E3792" s="3" t="s">
        <v>26541</v>
      </c>
      <c r="F3792" s="3" t="s">
        <v>26542</v>
      </c>
      <c r="G3792" s="3" t="s">
        <v>26543</v>
      </c>
      <c r="H3792" s="3" t="s">
        <v>26544</v>
      </c>
      <c r="I3792" s="3" t="s">
        <v>26545</v>
      </c>
      <c r="J3792" s="3" t="s">
        <v>26546</v>
      </c>
      <c r="K3792" s="3" t="s">
        <v>26547</v>
      </c>
    </row>
    <row r="3793" spans="1:11" x14ac:dyDescent="0.55000000000000004">
      <c r="A3793">
        <v>1989</v>
      </c>
      <c r="B3793">
        <v>5</v>
      </c>
      <c r="C3793">
        <v>19</v>
      </c>
      <c r="D3793" s="2">
        <v>1</v>
      </c>
      <c r="E3793" s="3" t="s">
        <v>26548</v>
      </c>
      <c r="F3793" s="3" t="s">
        <v>26549</v>
      </c>
      <c r="G3793" s="3" t="s">
        <v>26550</v>
      </c>
      <c r="H3793" s="3" t="s">
        <v>26551</v>
      </c>
      <c r="I3793" s="3" t="s">
        <v>26552</v>
      </c>
      <c r="J3793" s="3" t="s">
        <v>26553</v>
      </c>
      <c r="K3793" s="3" t="s">
        <v>26554</v>
      </c>
    </row>
    <row r="3794" spans="1:11" x14ac:dyDescent="0.55000000000000004">
      <c r="A3794">
        <v>1989</v>
      </c>
      <c r="B3794">
        <v>5</v>
      </c>
      <c r="C3794">
        <v>20</v>
      </c>
      <c r="D3794" s="2" t="s">
        <v>28</v>
      </c>
      <c r="E3794" s="3" t="s">
        <v>26555</v>
      </c>
      <c r="F3794" s="3" t="s">
        <v>26556</v>
      </c>
      <c r="G3794" s="3" t="s">
        <v>26557</v>
      </c>
      <c r="H3794" s="3" t="s">
        <v>26558</v>
      </c>
      <c r="I3794" s="3" t="s">
        <v>26559</v>
      </c>
      <c r="J3794" s="3" t="s">
        <v>26560</v>
      </c>
      <c r="K3794" s="3" t="s">
        <v>26561</v>
      </c>
    </row>
    <row r="3795" spans="1:11" x14ac:dyDescent="0.55000000000000004">
      <c r="A3795">
        <v>1989</v>
      </c>
      <c r="B3795">
        <v>5</v>
      </c>
      <c r="C3795">
        <v>21</v>
      </c>
      <c r="D3795" s="2" t="s">
        <v>28</v>
      </c>
      <c r="E3795" s="3" t="s">
        <v>26562</v>
      </c>
      <c r="F3795" s="3" t="s">
        <v>26563</v>
      </c>
      <c r="G3795" s="3" t="s">
        <v>26564</v>
      </c>
      <c r="H3795" s="3" t="s">
        <v>26565</v>
      </c>
      <c r="I3795" s="3" t="s">
        <v>26566</v>
      </c>
      <c r="J3795" s="3" t="s">
        <v>26567</v>
      </c>
      <c r="K3795" s="3" t="s">
        <v>26568</v>
      </c>
    </row>
    <row r="3796" spans="1:11" x14ac:dyDescent="0.55000000000000004">
      <c r="A3796">
        <v>1989</v>
      </c>
      <c r="B3796">
        <v>5</v>
      </c>
      <c r="C3796">
        <v>22</v>
      </c>
      <c r="D3796" s="2">
        <v>30</v>
      </c>
      <c r="E3796" s="3" t="s">
        <v>26569</v>
      </c>
      <c r="F3796" s="3" t="s">
        <v>26570</v>
      </c>
      <c r="G3796" s="3" t="s">
        <v>26571</v>
      </c>
      <c r="H3796" s="3" t="s">
        <v>26572</v>
      </c>
      <c r="I3796" s="3" t="s">
        <v>26573</v>
      </c>
      <c r="J3796" s="3" t="s">
        <v>26574</v>
      </c>
      <c r="K3796" s="3" t="s">
        <v>26575</v>
      </c>
    </row>
    <row r="3797" spans="1:11" x14ac:dyDescent="0.55000000000000004">
      <c r="A3797">
        <v>1989</v>
      </c>
      <c r="B3797">
        <v>5</v>
      </c>
      <c r="C3797">
        <v>23</v>
      </c>
      <c r="D3797" s="2">
        <v>1</v>
      </c>
      <c r="E3797" s="3" t="s">
        <v>26576</v>
      </c>
      <c r="F3797" s="3" t="s">
        <v>26577</v>
      </c>
      <c r="G3797" s="3" t="s">
        <v>26578</v>
      </c>
      <c r="H3797" s="3" t="s">
        <v>26579</v>
      </c>
      <c r="I3797" s="3" t="s">
        <v>26580</v>
      </c>
      <c r="J3797" s="3" t="s">
        <v>26581</v>
      </c>
      <c r="K3797" s="3" t="s">
        <v>26582</v>
      </c>
    </row>
    <row r="3798" spans="1:11" x14ac:dyDescent="0.55000000000000004">
      <c r="A3798">
        <v>1989</v>
      </c>
      <c r="B3798">
        <v>5</v>
      </c>
      <c r="C3798">
        <v>24</v>
      </c>
      <c r="D3798" s="2">
        <v>30</v>
      </c>
      <c r="E3798" s="3" t="s">
        <v>26583</v>
      </c>
      <c r="F3798" s="3" t="s">
        <v>26584</v>
      </c>
      <c r="G3798" s="3" t="s">
        <v>26585</v>
      </c>
      <c r="H3798" s="3" t="s">
        <v>26586</v>
      </c>
      <c r="I3798" s="3" t="s">
        <v>26587</v>
      </c>
      <c r="J3798" s="3" t="s">
        <v>26588</v>
      </c>
      <c r="K3798" s="3" t="s">
        <v>26589</v>
      </c>
    </row>
    <row r="3799" spans="1:11" x14ac:dyDescent="0.55000000000000004">
      <c r="A3799">
        <v>1989</v>
      </c>
      <c r="B3799">
        <v>5</v>
      </c>
      <c r="C3799">
        <v>25</v>
      </c>
      <c r="D3799" s="2">
        <v>30</v>
      </c>
      <c r="E3799" s="3" t="s">
        <v>26590</v>
      </c>
      <c r="F3799" s="3" t="s">
        <v>26591</v>
      </c>
      <c r="G3799" s="3" t="s">
        <v>26592</v>
      </c>
      <c r="H3799" s="3" t="s">
        <v>26593</v>
      </c>
      <c r="I3799" s="3" t="s">
        <v>26594</v>
      </c>
      <c r="J3799" s="3" t="s">
        <v>26595</v>
      </c>
      <c r="K3799" s="3" t="s">
        <v>26596</v>
      </c>
    </row>
    <row r="3800" spans="1:11" x14ac:dyDescent="0.55000000000000004">
      <c r="A3800">
        <v>1989</v>
      </c>
      <c r="B3800">
        <v>5</v>
      </c>
      <c r="C3800">
        <v>26</v>
      </c>
      <c r="D3800" s="2">
        <v>30</v>
      </c>
      <c r="E3800" s="3" t="s">
        <v>26597</v>
      </c>
      <c r="F3800" s="3" t="s">
        <v>26598</v>
      </c>
      <c r="G3800" s="3" t="s">
        <v>26599</v>
      </c>
      <c r="H3800" s="3" t="s">
        <v>26600</v>
      </c>
      <c r="I3800" s="3" t="s">
        <v>26601</v>
      </c>
      <c r="J3800" s="3" t="s">
        <v>26602</v>
      </c>
      <c r="K3800" s="3" t="s">
        <v>26603</v>
      </c>
    </row>
    <row r="3801" spans="1:11" x14ac:dyDescent="0.55000000000000004">
      <c r="A3801">
        <v>1989</v>
      </c>
      <c r="B3801">
        <v>5</v>
      </c>
      <c r="C3801">
        <v>27</v>
      </c>
      <c r="D3801" s="2">
        <v>30</v>
      </c>
      <c r="E3801" s="3" t="s">
        <v>26604</v>
      </c>
      <c r="F3801" s="3" t="s">
        <v>26605</v>
      </c>
      <c r="G3801" s="3" t="s">
        <v>26606</v>
      </c>
      <c r="H3801" s="3" t="s">
        <v>26607</v>
      </c>
      <c r="I3801" s="3" t="s">
        <v>26608</v>
      </c>
      <c r="J3801" s="3" t="s">
        <v>26609</v>
      </c>
      <c r="K3801" s="3" t="s">
        <v>26610</v>
      </c>
    </row>
    <row r="3802" spans="1:11" x14ac:dyDescent="0.55000000000000004">
      <c r="A3802">
        <v>1989</v>
      </c>
      <c r="B3802">
        <v>5</v>
      </c>
      <c r="C3802">
        <v>28</v>
      </c>
      <c r="D3802" s="2" t="s">
        <v>36</v>
      </c>
      <c r="E3802" s="3" t="s">
        <v>26611</v>
      </c>
      <c r="F3802" s="3" t="s">
        <v>26612</v>
      </c>
      <c r="G3802" s="3" t="s">
        <v>26613</v>
      </c>
      <c r="H3802" s="3" t="s">
        <v>26614</v>
      </c>
      <c r="I3802" s="3" t="s">
        <v>26615</v>
      </c>
      <c r="J3802" s="3" t="s">
        <v>26616</v>
      </c>
      <c r="K3802" s="3" t="s">
        <v>26617</v>
      </c>
    </row>
    <row r="3803" spans="1:11" x14ac:dyDescent="0.55000000000000004">
      <c r="A3803">
        <v>1989</v>
      </c>
      <c r="B3803">
        <v>5</v>
      </c>
      <c r="C3803">
        <v>29</v>
      </c>
      <c r="D3803" s="2">
        <v>30</v>
      </c>
      <c r="E3803" s="3" t="s">
        <v>26618</v>
      </c>
      <c r="F3803" s="3" t="s">
        <v>26619</v>
      </c>
      <c r="G3803" s="3" t="s">
        <v>26620</v>
      </c>
      <c r="H3803" s="3" t="s">
        <v>26621</v>
      </c>
      <c r="I3803" s="3" t="s">
        <v>26622</v>
      </c>
      <c r="J3803" s="3" t="s">
        <v>26623</v>
      </c>
      <c r="K3803" s="3" t="s">
        <v>26624</v>
      </c>
    </row>
    <row r="3804" spans="1:11" x14ac:dyDescent="0.55000000000000004">
      <c r="A3804">
        <v>1989</v>
      </c>
      <c r="B3804">
        <v>5</v>
      </c>
      <c r="C3804">
        <v>30</v>
      </c>
      <c r="D3804" s="2" t="s">
        <v>1795</v>
      </c>
      <c r="E3804" s="3" t="s">
        <v>26625</v>
      </c>
      <c r="F3804" s="3" t="s">
        <v>26626</v>
      </c>
      <c r="G3804" s="3" t="s">
        <v>26627</v>
      </c>
      <c r="H3804" s="3" t="s">
        <v>26628</v>
      </c>
      <c r="I3804" s="3" t="s">
        <v>26629</v>
      </c>
      <c r="J3804" s="3" t="s">
        <v>26630</v>
      </c>
      <c r="K3804" s="3" t="s">
        <v>26631</v>
      </c>
    </row>
    <row r="3805" spans="1:11" x14ac:dyDescent="0.55000000000000004">
      <c r="A3805">
        <v>1989</v>
      </c>
      <c r="B3805">
        <v>5</v>
      </c>
      <c r="C3805">
        <v>31</v>
      </c>
      <c r="D3805" s="2">
        <v>8</v>
      </c>
      <c r="E3805" s="3" t="s">
        <v>26632</v>
      </c>
      <c r="F3805" s="3" t="s">
        <v>26633</v>
      </c>
      <c r="G3805" s="3" t="s">
        <v>26634</v>
      </c>
      <c r="H3805" s="3" t="s">
        <v>26635</v>
      </c>
      <c r="I3805" s="3" t="s">
        <v>26636</v>
      </c>
      <c r="J3805" s="3" t="s">
        <v>26637</v>
      </c>
      <c r="K3805" s="3" t="s">
        <v>26638</v>
      </c>
    </row>
    <row r="3806" spans="1:11" x14ac:dyDescent="0.55000000000000004">
      <c r="A3806">
        <v>1989</v>
      </c>
      <c r="B3806">
        <v>6</v>
      </c>
      <c r="C3806">
        <v>1</v>
      </c>
      <c r="D3806" s="2">
        <v>8</v>
      </c>
      <c r="E3806" s="3" t="s">
        <v>26639</v>
      </c>
      <c r="F3806" s="3" t="s">
        <v>26640</v>
      </c>
      <c r="G3806" s="3" t="s">
        <v>26641</v>
      </c>
      <c r="H3806" s="3" t="s">
        <v>26642</v>
      </c>
      <c r="I3806" s="3" t="s">
        <v>26643</v>
      </c>
      <c r="J3806" s="3" t="s">
        <v>26644</v>
      </c>
      <c r="K3806" s="3" t="s">
        <v>26645</v>
      </c>
    </row>
    <row r="3807" spans="1:11" x14ac:dyDescent="0.55000000000000004">
      <c r="A3807">
        <v>1989</v>
      </c>
      <c r="B3807">
        <v>6</v>
      </c>
      <c r="C3807">
        <v>2</v>
      </c>
      <c r="D3807" s="2">
        <v>8</v>
      </c>
      <c r="E3807" s="3" t="s">
        <v>26646</v>
      </c>
      <c r="F3807" s="3" t="s">
        <v>26647</v>
      </c>
      <c r="G3807" s="3" t="s">
        <v>26648</v>
      </c>
      <c r="H3807" s="3" t="s">
        <v>26649</v>
      </c>
      <c r="I3807" s="3" t="s">
        <v>26650</v>
      </c>
      <c r="J3807" s="3" t="s">
        <v>26651</v>
      </c>
      <c r="K3807" s="3" t="s">
        <v>26652</v>
      </c>
    </row>
    <row r="3808" spans="1:11" x14ac:dyDescent="0.55000000000000004">
      <c r="A3808">
        <v>1989</v>
      </c>
      <c r="B3808">
        <v>6</v>
      </c>
      <c r="C3808">
        <v>3</v>
      </c>
      <c r="D3808" s="2">
        <v>8</v>
      </c>
      <c r="E3808" s="3" t="s">
        <v>26653</v>
      </c>
      <c r="F3808" s="3" t="s">
        <v>26654</v>
      </c>
      <c r="G3808" s="3" t="s">
        <v>26655</v>
      </c>
      <c r="H3808" s="3" t="s">
        <v>26656</v>
      </c>
      <c r="I3808" s="3" t="s">
        <v>26657</v>
      </c>
      <c r="J3808" s="3" t="s">
        <v>26658</v>
      </c>
      <c r="K3808" s="3" t="s">
        <v>26659</v>
      </c>
    </row>
    <row r="3809" spans="1:11" x14ac:dyDescent="0.55000000000000004">
      <c r="A3809">
        <v>1989</v>
      </c>
      <c r="B3809">
        <v>6</v>
      </c>
      <c r="C3809">
        <v>4</v>
      </c>
      <c r="D3809" s="2">
        <v>8</v>
      </c>
      <c r="E3809" s="3" t="s">
        <v>26660</v>
      </c>
      <c r="F3809" s="3" t="s">
        <v>26661</v>
      </c>
      <c r="G3809" s="3" t="s">
        <v>26662</v>
      </c>
      <c r="H3809" s="3" t="s">
        <v>26663</v>
      </c>
      <c r="I3809" s="3" t="s">
        <v>26664</v>
      </c>
      <c r="J3809" s="3" t="s">
        <v>26665</v>
      </c>
      <c r="K3809" s="3" t="s">
        <v>26666</v>
      </c>
    </row>
    <row r="3810" spans="1:11" x14ac:dyDescent="0.55000000000000004">
      <c r="A3810">
        <v>1989</v>
      </c>
      <c r="B3810">
        <v>6</v>
      </c>
      <c r="C3810">
        <v>5</v>
      </c>
      <c r="D3810" s="2">
        <v>8</v>
      </c>
      <c r="E3810" s="3" t="s">
        <v>26667</v>
      </c>
      <c r="F3810" s="3" t="s">
        <v>26668</v>
      </c>
      <c r="G3810" s="3" t="s">
        <v>26669</v>
      </c>
      <c r="H3810" s="3" t="s">
        <v>26670</v>
      </c>
      <c r="I3810" s="3" t="s">
        <v>26671</v>
      </c>
      <c r="J3810" s="3" t="s">
        <v>26672</v>
      </c>
      <c r="K3810" s="3" t="s">
        <v>26673</v>
      </c>
    </row>
    <row r="3811" spans="1:11" x14ac:dyDescent="0.55000000000000004">
      <c r="A3811">
        <v>1989</v>
      </c>
      <c r="B3811">
        <v>6</v>
      </c>
      <c r="C3811">
        <v>6</v>
      </c>
      <c r="D3811" s="2">
        <v>8</v>
      </c>
      <c r="E3811" s="3" t="s">
        <v>26674</v>
      </c>
      <c r="F3811" s="3" t="s">
        <v>26675</v>
      </c>
      <c r="G3811" s="3" t="s">
        <v>26676</v>
      </c>
      <c r="H3811" s="3" t="s">
        <v>26677</v>
      </c>
      <c r="I3811" s="3" t="s">
        <v>26678</v>
      </c>
      <c r="J3811" s="3" t="s">
        <v>26679</v>
      </c>
      <c r="K3811" s="3" t="s">
        <v>26680</v>
      </c>
    </row>
    <row r="3812" spans="1:11" x14ac:dyDescent="0.55000000000000004">
      <c r="A3812">
        <v>1989</v>
      </c>
      <c r="B3812">
        <v>6</v>
      </c>
      <c r="C3812">
        <v>7</v>
      </c>
      <c r="D3812" s="2">
        <v>8</v>
      </c>
      <c r="E3812" s="3" t="s">
        <v>26681</v>
      </c>
      <c r="F3812" s="3" t="s">
        <v>26682</v>
      </c>
      <c r="G3812" s="3" t="s">
        <v>26683</v>
      </c>
      <c r="H3812" s="3" t="s">
        <v>26684</v>
      </c>
      <c r="I3812" s="3" t="s">
        <v>26685</v>
      </c>
      <c r="J3812" s="3" t="s">
        <v>26686</v>
      </c>
      <c r="K3812" s="3" t="s">
        <v>26687</v>
      </c>
    </row>
    <row r="3813" spans="1:11" x14ac:dyDescent="0.55000000000000004">
      <c r="A3813">
        <v>1989</v>
      </c>
      <c r="B3813">
        <v>6</v>
      </c>
      <c r="C3813">
        <v>8</v>
      </c>
      <c r="D3813" s="2">
        <v>8</v>
      </c>
      <c r="E3813" s="3" t="s">
        <v>26688</v>
      </c>
      <c r="F3813" s="3" t="s">
        <v>26689</v>
      </c>
      <c r="G3813" s="3" t="s">
        <v>26690</v>
      </c>
      <c r="H3813" s="3" t="s">
        <v>26691</v>
      </c>
      <c r="I3813" s="3" t="s">
        <v>26692</v>
      </c>
      <c r="J3813" s="3" t="s">
        <v>26693</v>
      </c>
      <c r="K3813" s="3" t="s">
        <v>26694</v>
      </c>
    </row>
    <row r="3814" spans="1:11" x14ac:dyDescent="0.55000000000000004">
      <c r="A3814">
        <v>1989</v>
      </c>
      <c r="B3814">
        <v>6</v>
      </c>
      <c r="C3814">
        <v>9</v>
      </c>
      <c r="D3814" s="2" t="s">
        <v>209</v>
      </c>
      <c r="E3814" s="3" t="s">
        <v>26695</v>
      </c>
      <c r="F3814" s="3" t="s">
        <v>26696</v>
      </c>
      <c r="G3814" s="3" t="s">
        <v>26697</v>
      </c>
      <c r="H3814" s="3" t="s">
        <v>26698</v>
      </c>
      <c r="I3814" s="3" t="s">
        <v>26699</v>
      </c>
      <c r="J3814" s="3" t="s">
        <v>26700</v>
      </c>
      <c r="K3814" s="3" t="s">
        <v>26701</v>
      </c>
    </row>
    <row r="3815" spans="1:11" x14ac:dyDescent="0.55000000000000004">
      <c r="A3815">
        <v>1989</v>
      </c>
      <c r="B3815">
        <v>6</v>
      </c>
      <c r="C3815">
        <v>10</v>
      </c>
      <c r="D3815" s="2">
        <v>40</v>
      </c>
      <c r="E3815" s="3" t="s">
        <v>26702</v>
      </c>
      <c r="F3815" s="3" t="s">
        <v>26703</v>
      </c>
      <c r="G3815" s="3" t="s">
        <v>26704</v>
      </c>
      <c r="H3815" s="3" t="s">
        <v>26705</v>
      </c>
      <c r="I3815" s="3" t="s">
        <v>26706</v>
      </c>
      <c r="J3815" s="3" t="s">
        <v>26707</v>
      </c>
      <c r="K3815" s="3" t="s">
        <v>26708</v>
      </c>
    </row>
    <row r="3816" spans="1:11" x14ac:dyDescent="0.55000000000000004">
      <c r="A3816">
        <v>1989</v>
      </c>
      <c r="B3816">
        <v>6</v>
      </c>
      <c r="C3816">
        <v>11</v>
      </c>
      <c r="D3816" s="2">
        <v>40</v>
      </c>
      <c r="E3816" s="3" t="s">
        <v>26709</v>
      </c>
      <c r="F3816" s="3" t="s">
        <v>26710</v>
      </c>
      <c r="G3816" s="3" t="s">
        <v>26711</v>
      </c>
      <c r="H3816" s="3" t="s">
        <v>26712</v>
      </c>
      <c r="I3816" s="3" t="s">
        <v>26713</v>
      </c>
      <c r="J3816" s="3" t="s">
        <v>26714</v>
      </c>
      <c r="K3816" s="3" t="s">
        <v>26715</v>
      </c>
    </row>
    <row r="3817" spans="1:11" x14ac:dyDescent="0.55000000000000004">
      <c r="A3817">
        <v>1989</v>
      </c>
      <c r="B3817">
        <v>6</v>
      </c>
      <c r="C3817">
        <v>12</v>
      </c>
      <c r="D3817" s="2" t="s">
        <v>209</v>
      </c>
      <c r="E3817" s="3" t="s">
        <v>26716</v>
      </c>
      <c r="F3817" s="3" t="s">
        <v>26717</v>
      </c>
      <c r="G3817" s="3" t="s">
        <v>26718</v>
      </c>
      <c r="H3817" s="3" t="s">
        <v>26719</v>
      </c>
      <c r="I3817" s="3" t="s">
        <v>26720</v>
      </c>
      <c r="J3817" s="3" t="s">
        <v>26721</v>
      </c>
      <c r="K3817" s="3" t="s">
        <v>26722</v>
      </c>
    </row>
    <row r="3818" spans="1:11" x14ac:dyDescent="0.55000000000000004">
      <c r="A3818">
        <v>1989</v>
      </c>
      <c r="B3818">
        <v>6</v>
      </c>
      <c r="C3818">
        <v>13</v>
      </c>
      <c r="D3818" s="2">
        <v>1</v>
      </c>
      <c r="E3818" s="3" t="s">
        <v>26723</v>
      </c>
      <c r="F3818" s="3" t="s">
        <v>26724</v>
      </c>
      <c r="G3818" s="3" t="s">
        <v>26725</v>
      </c>
      <c r="H3818" s="3" t="s">
        <v>26726</v>
      </c>
      <c r="I3818" s="3" t="s">
        <v>26727</v>
      </c>
      <c r="J3818" s="3" t="s">
        <v>26728</v>
      </c>
      <c r="K3818" s="3" t="s">
        <v>26729</v>
      </c>
    </row>
    <row r="3819" spans="1:11" x14ac:dyDescent="0.55000000000000004">
      <c r="A3819">
        <v>1989</v>
      </c>
      <c r="B3819">
        <v>6</v>
      </c>
      <c r="C3819">
        <v>14</v>
      </c>
      <c r="D3819" s="2">
        <v>1</v>
      </c>
      <c r="E3819" s="3" t="s">
        <v>26730</v>
      </c>
      <c r="F3819" s="3" t="s">
        <v>26731</v>
      </c>
      <c r="G3819" s="3" t="s">
        <v>26732</v>
      </c>
      <c r="H3819" s="3" t="s">
        <v>26733</v>
      </c>
      <c r="I3819" s="3" t="s">
        <v>26734</v>
      </c>
      <c r="J3819" s="3" t="s">
        <v>26735</v>
      </c>
      <c r="K3819" s="3" t="s">
        <v>26736</v>
      </c>
    </row>
    <row r="3820" spans="1:11" x14ac:dyDescent="0.55000000000000004">
      <c r="A3820">
        <v>1989</v>
      </c>
      <c r="B3820">
        <v>6</v>
      </c>
      <c r="C3820">
        <v>15</v>
      </c>
      <c r="D3820" s="2">
        <v>1</v>
      </c>
      <c r="E3820" s="3" t="s">
        <v>26737</v>
      </c>
      <c r="F3820" s="3" t="s">
        <v>26738</v>
      </c>
      <c r="G3820" s="3" t="s">
        <v>26739</v>
      </c>
      <c r="H3820" s="3" t="s">
        <v>26740</v>
      </c>
      <c r="I3820" s="3" t="s">
        <v>26741</v>
      </c>
      <c r="J3820" s="3" t="s">
        <v>26742</v>
      </c>
      <c r="K3820" s="3" t="s">
        <v>26743</v>
      </c>
    </row>
    <row r="3821" spans="1:11" x14ac:dyDescent="0.55000000000000004">
      <c r="A3821">
        <v>1989</v>
      </c>
      <c r="B3821">
        <v>6</v>
      </c>
      <c r="C3821">
        <v>16</v>
      </c>
      <c r="D3821" s="2">
        <v>1</v>
      </c>
      <c r="E3821" s="3" t="s">
        <v>26744</v>
      </c>
      <c r="F3821" s="3" t="s">
        <v>26745</v>
      </c>
      <c r="G3821" s="3" t="s">
        <v>26746</v>
      </c>
      <c r="H3821" s="3" t="s">
        <v>26747</v>
      </c>
      <c r="I3821" s="3" t="s">
        <v>26748</v>
      </c>
      <c r="J3821" s="3" t="s">
        <v>26749</v>
      </c>
      <c r="K3821" s="3" t="s">
        <v>26750</v>
      </c>
    </row>
    <row r="3822" spans="1:11" x14ac:dyDescent="0.55000000000000004">
      <c r="A3822">
        <v>1989</v>
      </c>
      <c r="B3822">
        <v>6</v>
      </c>
      <c r="C3822">
        <v>17</v>
      </c>
      <c r="D3822" s="2" t="s">
        <v>36</v>
      </c>
      <c r="E3822" s="3" t="s">
        <v>26751</v>
      </c>
      <c r="F3822" s="3" t="s">
        <v>26752</v>
      </c>
      <c r="G3822" s="3" t="s">
        <v>26753</v>
      </c>
      <c r="H3822" s="3" t="s">
        <v>26754</v>
      </c>
      <c r="I3822" s="3" t="s">
        <v>26755</v>
      </c>
      <c r="J3822" s="3" t="s">
        <v>26756</v>
      </c>
      <c r="K3822" s="3" t="s">
        <v>26757</v>
      </c>
    </row>
    <row r="3823" spans="1:11" x14ac:dyDescent="0.55000000000000004">
      <c r="A3823">
        <v>1989</v>
      </c>
      <c r="B3823">
        <v>6</v>
      </c>
      <c r="C3823">
        <v>18</v>
      </c>
      <c r="D3823" s="2">
        <v>30</v>
      </c>
      <c r="E3823" s="3" t="s">
        <v>26758</v>
      </c>
      <c r="F3823" s="3" t="s">
        <v>26759</v>
      </c>
      <c r="G3823" s="3" t="s">
        <v>26760</v>
      </c>
      <c r="H3823" s="3" t="s">
        <v>26761</v>
      </c>
      <c r="I3823" s="3" t="s">
        <v>26762</v>
      </c>
      <c r="J3823" s="3" t="s">
        <v>26763</v>
      </c>
      <c r="K3823" s="3" t="s">
        <v>26764</v>
      </c>
    </row>
    <row r="3824" spans="1:11" x14ac:dyDescent="0.55000000000000004">
      <c r="A3824">
        <v>1989</v>
      </c>
      <c r="B3824">
        <v>6</v>
      </c>
      <c r="C3824">
        <v>19</v>
      </c>
      <c r="D3824" s="2" t="s">
        <v>36</v>
      </c>
      <c r="E3824" s="3" t="s">
        <v>26765</v>
      </c>
      <c r="F3824" s="3" t="s">
        <v>26766</v>
      </c>
      <c r="G3824" s="3" t="s">
        <v>26767</v>
      </c>
      <c r="H3824" s="3" t="s">
        <v>26768</v>
      </c>
      <c r="I3824" s="3" t="s">
        <v>26769</v>
      </c>
      <c r="J3824" s="3" t="s">
        <v>26770</v>
      </c>
      <c r="K3824" s="3" t="s">
        <v>26771</v>
      </c>
    </row>
    <row r="3825" spans="1:11" x14ac:dyDescent="0.55000000000000004">
      <c r="A3825">
        <v>1989</v>
      </c>
      <c r="B3825">
        <v>6</v>
      </c>
      <c r="C3825">
        <v>20</v>
      </c>
      <c r="D3825" s="2">
        <v>1</v>
      </c>
      <c r="E3825" s="3" t="s">
        <v>26772</v>
      </c>
      <c r="F3825" s="3" t="s">
        <v>26773</v>
      </c>
      <c r="G3825" s="3" t="s">
        <v>26774</v>
      </c>
      <c r="H3825" s="3" t="s">
        <v>26775</v>
      </c>
      <c r="I3825" s="3" t="s">
        <v>26776</v>
      </c>
      <c r="J3825" s="3" t="s">
        <v>26777</v>
      </c>
      <c r="K3825" s="3" t="s">
        <v>26778</v>
      </c>
    </row>
    <row r="3826" spans="1:11" x14ac:dyDescent="0.55000000000000004">
      <c r="A3826">
        <v>1989</v>
      </c>
      <c r="B3826">
        <v>6</v>
      </c>
      <c r="C3826">
        <v>21</v>
      </c>
      <c r="D3826" s="2">
        <v>1</v>
      </c>
      <c r="E3826" s="3" t="s">
        <v>26779</v>
      </c>
      <c r="F3826" s="3" t="s">
        <v>26780</v>
      </c>
      <c r="G3826" s="3" t="s">
        <v>26781</v>
      </c>
      <c r="H3826" s="3" t="s">
        <v>26782</v>
      </c>
      <c r="I3826" s="3" t="s">
        <v>26783</v>
      </c>
      <c r="J3826" s="3" t="s">
        <v>26784</v>
      </c>
      <c r="K3826" s="3" t="s">
        <v>26785</v>
      </c>
    </row>
    <row r="3827" spans="1:11" x14ac:dyDescent="0.55000000000000004">
      <c r="A3827">
        <v>1989</v>
      </c>
      <c r="B3827">
        <v>6</v>
      </c>
      <c r="C3827">
        <v>22</v>
      </c>
      <c r="D3827" s="2">
        <v>1</v>
      </c>
      <c r="E3827" s="3" t="s">
        <v>26786</v>
      </c>
      <c r="F3827" s="3" t="s">
        <v>26787</v>
      </c>
      <c r="G3827" s="3" t="s">
        <v>26788</v>
      </c>
      <c r="H3827" s="3" t="s">
        <v>26789</v>
      </c>
      <c r="I3827" s="3" t="s">
        <v>26790</v>
      </c>
      <c r="J3827" s="3" t="s">
        <v>26791</v>
      </c>
      <c r="K3827" s="3" t="s">
        <v>26792</v>
      </c>
    </row>
    <row r="3828" spans="1:11" x14ac:dyDescent="0.55000000000000004">
      <c r="A3828">
        <v>1989</v>
      </c>
      <c r="B3828">
        <v>6</v>
      </c>
      <c r="C3828">
        <v>23</v>
      </c>
      <c r="D3828" s="2">
        <v>1</v>
      </c>
      <c r="E3828" s="3" t="s">
        <v>26793</v>
      </c>
      <c r="F3828" s="3" t="s">
        <v>26794</v>
      </c>
      <c r="G3828" s="3" t="s">
        <v>26795</v>
      </c>
      <c r="H3828" s="3" t="s">
        <v>26796</v>
      </c>
      <c r="I3828" s="3" t="s">
        <v>26797</v>
      </c>
      <c r="J3828" s="3" t="s">
        <v>26798</v>
      </c>
      <c r="K3828" s="3" t="s">
        <v>26799</v>
      </c>
    </row>
    <row r="3829" spans="1:11" x14ac:dyDescent="0.55000000000000004">
      <c r="A3829">
        <v>1989</v>
      </c>
      <c r="B3829">
        <v>6</v>
      </c>
      <c r="C3829">
        <v>24</v>
      </c>
      <c r="D3829" s="2">
        <v>1</v>
      </c>
      <c r="E3829" s="3" t="s">
        <v>26800</v>
      </c>
      <c r="F3829" s="3" t="s">
        <v>26801</v>
      </c>
      <c r="G3829" s="3" t="s">
        <v>26802</v>
      </c>
      <c r="H3829" s="3" t="s">
        <v>26803</v>
      </c>
      <c r="I3829" s="3" t="s">
        <v>26804</v>
      </c>
      <c r="J3829" s="3" t="s">
        <v>26805</v>
      </c>
      <c r="K3829" s="3" t="s">
        <v>26806</v>
      </c>
    </row>
    <row r="3830" spans="1:11" x14ac:dyDescent="0.55000000000000004">
      <c r="A3830">
        <v>1989</v>
      </c>
      <c r="B3830">
        <v>6</v>
      </c>
      <c r="C3830">
        <v>25</v>
      </c>
      <c r="D3830" s="2">
        <v>8</v>
      </c>
      <c r="E3830" s="3" t="s">
        <v>26807</v>
      </c>
      <c r="F3830" s="3" t="s">
        <v>26808</v>
      </c>
      <c r="G3830" s="3" t="s">
        <v>26809</v>
      </c>
      <c r="H3830" s="3" t="s">
        <v>26810</v>
      </c>
      <c r="I3830" s="3" t="s">
        <v>26811</v>
      </c>
      <c r="J3830" s="3" t="s">
        <v>26812</v>
      </c>
      <c r="K3830" s="3" t="s">
        <v>26813</v>
      </c>
    </row>
    <row r="3831" spans="1:11" x14ac:dyDescent="0.55000000000000004">
      <c r="A3831">
        <v>1989</v>
      </c>
      <c r="B3831">
        <v>6</v>
      </c>
      <c r="C3831">
        <v>26</v>
      </c>
      <c r="D3831" s="2" t="s">
        <v>65</v>
      </c>
      <c r="E3831" s="3" t="s">
        <v>26814</v>
      </c>
      <c r="F3831" s="3" t="s">
        <v>26815</v>
      </c>
      <c r="G3831" s="3" t="s">
        <v>26816</v>
      </c>
      <c r="H3831" s="3" t="s">
        <v>26817</v>
      </c>
      <c r="I3831" s="3" t="s">
        <v>26818</v>
      </c>
      <c r="J3831" s="3" t="s">
        <v>26819</v>
      </c>
      <c r="K3831" s="3" t="s">
        <v>26820</v>
      </c>
    </row>
    <row r="3832" spans="1:11" x14ac:dyDescent="0.55000000000000004">
      <c r="A3832">
        <v>1989</v>
      </c>
      <c r="B3832">
        <v>6</v>
      </c>
      <c r="C3832">
        <v>27</v>
      </c>
      <c r="D3832" s="2" t="s">
        <v>65</v>
      </c>
      <c r="E3832" s="3" t="s">
        <v>26821</v>
      </c>
      <c r="F3832" s="3" t="s">
        <v>26822</v>
      </c>
      <c r="G3832" s="3" t="s">
        <v>26823</v>
      </c>
      <c r="H3832" s="3" t="s">
        <v>26824</v>
      </c>
      <c r="I3832" s="3" t="s">
        <v>26825</v>
      </c>
      <c r="J3832" s="3" t="s">
        <v>26826</v>
      </c>
      <c r="K3832" s="3" t="s">
        <v>26827</v>
      </c>
    </row>
    <row r="3833" spans="1:11" x14ac:dyDescent="0.55000000000000004">
      <c r="A3833">
        <v>1989</v>
      </c>
      <c r="B3833">
        <v>6</v>
      </c>
      <c r="C3833">
        <v>28</v>
      </c>
      <c r="D3833" s="2">
        <v>1</v>
      </c>
      <c r="E3833" s="3" t="s">
        <v>26828</v>
      </c>
      <c r="F3833" s="3" t="s">
        <v>26829</v>
      </c>
      <c r="G3833" s="3" t="s">
        <v>26830</v>
      </c>
      <c r="H3833" s="3" t="s">
        <v>26831</v>
      </c>
      <c r="I3833" s="3" t="s">
        <v>26832</v>
      </c>
      <c r="J3833" s="3" t="s">
        <v>26833</v>
      </c>
      <c r="K3833" s="3" t="s">
        <v>26834</v>
      </c>
    </row>
    <row r="3834" spans="1:11" x14ac:dyDescent="0.55000000000000004">
      <c r="A3834">
        <v>1989</v>
      </c>
      <c r="B3834">
        <v>6</v>
      </c>
      <c r="C3834">
        <v>29</v>
      </c>
      <c r="D3834" s="2">
        <v>8</v>
      </c>
      <c r="E3834" s="3" t="s">
        <v>26835</v>
      </c>
      <c r="F3834" s="3" t="s">
        <v>26836</v>
      </c>
      <c r="G3834" s="3" t="s">
        <v>26837</v>
      </c>
      <c r="H3834" s="3" t="s">
        <v>26838</v>
      </c>
      <c r="I3834" s="3" t="s">
        <v>26839</v>
      </c>
      <c r="J3834" s="3" t="s">
        <v>26840</v>
      </c>
      <c r="K3834" s="3" t="s">
        <v>26841</v>
      </c>
    </row>
    <row r="3835" spans="1:11" x14ac:dyDescent="0.55000000000000004">
      <c r="A3835">
        <v>1989</v>
      </c>
      <c r="B3835">
        <v>6</v>
      </c>
      <c r="C3835">
        <v>30</v>
      </c>
      <c r="D3835" s="2">
        <v>8</v>
      </c>
      <c r="E3835" s="3" t="s">
        <v>26842</v>
      </c>
      <c r="F3835" s="3" t="s">
        <v>26843</v>
      </c>
      <c r="G3835" s="3" t="s">
        <v>26844</v>
      </c>
      <c r="H3835" s="3" t="s">
        <v>26845</v>
      </c>
      <c r="I3835" s="3" t="s">
        <v>26846</v>
      </c>
      <c r="J3835" s="3" t="s">
        <v>26847</v>
      </c>
      <c r="K3835" s="3" t="s">
        <v>26848</v>
      </c>
    </row>
    <row r="3836" spans="1:11" x14ac:dyDescent="0.55000000000000004">
      <c r="A3836">
        <v>1989</v>
      </c>
      <c r="B3836">
        <v>7</v>
      </c>
      <c r="C3836">
        <v>1</v>
      </c>
      <c r="D3836" s="2">
        <v>8</v>
      </c>
      <c r="E3836" s="3" t="s">
        <v>26849</v>
      </c>
      <c r="F3836" s="3" t="s">
        <v>26850</v>
      </c>
      <c r="G3836" s="3" t="s">
        <v>26851</v>
      </c>
      <c r="H3836" s="3" t="s">
        <v>26852</v>
      </c>
      <c r="I3836" s="3" t="s">
        <v>26853</v>
      </c>
      <c r="J3836" s="3" t="s">
        <v>26854</v>
      </c>
      <c r="K3836" s="3" t="s">
        <v>26855</v>
      </c>
    </row>
    <row r="3837" spans="1:11" x14ac:dyDescent="0.55000000000000004">
      <c r="A3837">
        <v>1989</v>
      </c>
      <c r="B3837">
        <v>7</v>
      </c>
      <c r="C3837">
        <v>2</v>
      </c>
      <c r="D3837" s="2">
        <v>1</v>
      </c>
      <c r="E3837" s="3" t="s">
        <v>26856</v>
      </c>
      <c r="F3837" s="3" t="s">
        <v>26857</v>
      </c>
      <c r="G3837" s="3" t="s">
        <v>26858</v>
      </c>
      <c r="H3837" s="3" t="s">
        <v>26859</v>
      </c>
      <c r="I3837" s="3" t="s">
        <v>26860</v>
      </c>
      <c r="J3837" s="3" t="s">
        <v>26861</v>
      </c>
      <c r="K3837" s="3" t="s">
        <v>26862</v>
      </c>
    </row>
    <row r="3838" spans="1:11" x14ac:dyDescent="0.55000000000000004">
      <c r="A3838">
        <v>1989</v>
      </c>
      <c r="B3838">
        <v>7</v>
      </c>
      <c r="C3838">
        <v>3</v>
      </c>
      <c r="D3838" s="2">
        <v>8</v>
      </c>
      <c r="E3838" s="3" t="s">
        <v>26863</v>
      </c>
      <c r="F3838" s="3" t="s">
        <v>26864</v>
      </c>
      <c r="G3838" s="3" t="s">
        <v>26865</v>
      </c>
      <c r="H3838" s="3" t="s">
        <v>26866</v>
      </c>
      <c r="I3838" s="3" t="s">
        <v>26867</v>
      </c>
      <c r="J3838" s="3" t="s">
        <v>26868</v>
      </c>
      <c r="K3838" s="3" t="s">
        <v>26869</v>
      </c>
    </row>
    <row r="3839" spans="1:11" x14ac:dyDescent="0.55000000000000004">
      <c r="A3839">
        <v>1989</v>
      </c>
      <c r="B3839">
        <v>7</v>
      </c>
      <c r="C3839">
        <v>4</v>
      </c>
      <c r="D3839" s="2" t="s">
        <v>1795</v>
      </c>
      <c r="E3839" s="3" t="s">
        <v>26870</v>
      </c>
      <c r="F3839" s="3" t="s">
        <v>26871</v>
      </c>
      <c r="G3839" s="3" t="s">
        <v>26872</v>
      </c>
      <c r="H3839" s="3" t="s">
        <v>26873</v>
      </c>
      <c r="I3839" s="3" t="s">
        <v>26874</v>
      </c>
      <c r="J3839" s="3" t="s">
        <v>26875</v>
      </c>
      <c r="K3839" s="3" t="s">
        <v>26876</v>
      </c>
    </row>
    <row r="3840" spans="1:11" x14ac:dyDescent="0.55000000000000004">
      <c r="A3840">
        <v>1989</v>
      </c>
      <c r="B3840">
        <v>7</v>
      </c>
      <c r="C3840">
        <v>5</v>
      </c>
      <c r="D3840" s="2">
        <v>30</v>
      </c>
      <c r="E3840" s="3" t="s">
        <v>26877</v>
      </c>
      <c r="F3840" s="3" t="s">
        <v>26878</v>
      </c>
      <c r="G3840" s="3" t="s">
        <v>26879</v>
      </c>
      <c r="H3840" s="3" t="s">
        <v>26880</v>
      </c>
      <c r="I3840" s="3" t="s">
        <v>26881</v>
      </c>
      <c r="J3840" s="3" t="s">
        <v>26882</v>
      </c>
      <c r="K3840" s="3" t="s">
        <v>26883</v>
      </c>
    </row>
    <row r="3841" spans="1:11" x14ac:dyDescent="0.55000000000000004">
      <c r="A3841">
        <v>1989</v>
      </c>
      <c r="B3841">
        <v>7</v>
      </c>
      <c r="C3841">
        <v>6</v>
      </c>
      <c r="D3841" s="2" t="s">
        <v>1795</v>
      </c>
      <c r="E3841" s="3" t="s">
        <v>26884</v>
      </c>
      <c r="F3841" s="3" t="s">
        <v>26885</v>
      </c>
      <c r="G3841" s="3" t="s">
        <v>26886</v>
      </c>
      <c r="H3841" s="3" t="s">
        <v>26887</v>
      </c>
      <c r="I3841" s="3" t="s">
        <v>26888</v>
      </c>
      <c r="J3841" s="3" t="s">
        <v>26889</v>
      </c>
      <c r="K3841" s="3" t="s">
        <v>26890</v>
      </c>
    </row>
    <row r="3842" spans="1:11" x14ac:dyDescent="0.55000000000000004">
      <c r="A3842">
        <v>1989</v>
      </c>
      <c r="B3842">
        <v>7</v>
      </c>
      <c r="C3842">
        <v>7</v>
      </c>
      <c r="D3842" s="2">
        <v>8</v>
      </c>
      <c r="E3842" s="3" t="s">
        <v>26891</v>
      </c>
      <c r="F3842" s="3" t="s">
        <v>26892</v>
      </c>
      <c r="G3842" s="3" t="s">
        <v>26893</v>
      </c>
      <c r="H3842" s="3" t="s">
        <v>26894</v>
      </c>
      <c r="I3842" s="3" t="s">
        <v>26895</v>
      </c>
      <c r="J3842" s="3" t="s">
        <v>26896</v>
      </c>
      <c r="K3842" s="3" t="s">
        <v>26897</v>
      </c>
    </row>
    <row r="3843" spans="1:11" x14ac:dyDescent="0.55000000000000004">
      <c r="A3843">
        <v>1989</v>
      </c>
      <c r="B3843">
        <v>7</v>
      </c>
      <c r="C3843">
        <v>8</v>
      </c>
      <c r="D3843" s="2">
        <v>8</v>
      </c>
      <c r="E3843" s="3" t="s">
        <v>26898</v>
      </c>
      <c r="F3843" s="3" t="s">
        <v>26899</v>
      </c>
      <c r="G3843" s="3" t="s">
        <v>26900</v>
      </c>
      <c r="H3843" s="3" t="s">
        <v>26901</v>
      </c>
      <c r="I3843" s="3" t="s">
        <v>26902</v>
      </c>
      <c r="J3843" s="3" t="s">
        <v>26903</v>
      </c>
      <c r="K3843" s="3" t="s">
        <v>26904</v>
      </c>
    </row>
    <row r="3844" spans="1:11" x14ac:dyDescent="0.55000000000000004">
      <c r="A3844">
        <v>1989</v>
      </c>
      <c r="B3844">
        <v>7</v>
      </c>
      <c r="C3844">
        <v>9</v>
      </c>
      <c r="D3844" s="2">
        <v>1</v>
      </c>
      <c r="E3844" s="3" t="s">
        <v>26905</v>
      </c>
      <c r="F3844" s="3" t="s">
        <v>26906</v>
      </c>
      <c r="G3844" s="3" t="s">
        <v>26907</v>
      </c>
      <c r="H3844" s="3" t="s">
        <v>26908</v>
      </c>
      <c r="I3844" s="3" t="s">
        <v>26909</v>
      </c>
      <c r="J3844" s="3" t="s">
        <v>26910</v>
      </c>
      <c r="K3844" s="3" t="s">
        <v>26911</v>
      </c>
    </row>
    <row r="3845" spans="1:11" x14ac:dyDescent="0.55000000000000004">
      <c r="A3845">
        <v>1989</v>
      </c>
      <c r="B3845">
        <v>7</v>
      </c>
      <c r="C3845">
        <v>10</v>
      </c>
      <c r="D3845" s="2">
        <v>1</v>
      </c>
      <c r="E3845" s="3" t="s">
        <v>26912</v>
      </c>
      <c r="F3845" s="3" t="s">
        <v>26913</v>
      </c>
      <c r="G3845" s="3" t="s">
        <v>26914</v>
      </c>
      <c r="H3845" s="3" t="s">
        <v>26915</v>
      </c>
      <c r="I3845" s="3" t="s">
        <v>26916</v>
      </c>
      <c r="J3845" s="3" t="s">
        <v>26917</v>
      </c>
      <c r="K3845" s="3" t="s">
        <v>26918</v>
      </c>
    </row>
    <row r="3846" spans="1:11" x14ac:dyDescent="0.55000000000000004">
      <c r="A3846">
        <v>1989</v>
      </c>
      <c r="B3846">
        <v>7</v>
      </c>
      <c r="C3846">
        <v>11</v>
      </c>
      <c r="D3846" s="2">
        <v>1</v>
      </c>
      <c r="E3846" s="3" t="s">
        <v>26919</v>
      </c>
      <c r="F3846" s="3" t="s">
        <v>26920</v>
      </c>
      <c r="G3846" s="3" t="s">
        <v>26921</v>
      </c>
      <c r="H3846" s="3" t="s">
        <v>26922</v>
      </c>
      <c r="I3846" s="3" t="s">
        <v>26923</v>
      </c>
      <c r="J3846" s="3" t="s">
        <v>26924</v>
      </c>
      <c r="K3846" s="3" t="s">
        <v>26925</v>
      </c>
    </row>
    <row r="3847" spans="1:11" x14ac:dyDescent="0.55000000000000004">
      <c r="A3847">
        <v>1989</v>
      </c>
      <c r="B3847">
        <v>7</v>
      </c>
      <c r="C3847">
        <v>12</v>
      </c>
      <c r="D3847" s="2">
        <v>1</v>
      </c>
      <c r="E3847" s="3" t="s">
        <v>26926</v>
      </c>
      <c r="F3847" s="3" t="s">
        <v>26927</v>
      </c>
      <c r="G3847" s="3" t="s">
        <v>26928</v>
      </c>
      <c r="H3847" s="3" t="s">
        <v>26929</v>
      </c>
      <c r="I3847" s="3" t="s">
        <v>26930</v>
      </c>
      <c r="J3847" s="3" t="s">
        <v>26931</v>
      </c>
      <c r="K3847" s="3" t="s">
        <v>26932</v>
      </c>
    </row>
    <row r="3848" spans="1:11" x14ac:dyDescent="0.55000000000000004">
      <c r="A3848">
        <v>1989</v>
      </c>
      <c r="B3848">
        <v>7</v>
      </c>
      <c r="C3848">
        <v>13</v>
      </c>
      <c r="D3848" s="2">
        <v>1</v>
      </c>
      <c r="E3848" s="3" t="s">
        <v>26933</v>
      </c>
      <c r="F3848" s="3" t="s">
        <v>26934</v>
      </c>
      <c r="G3848" s="3" t="s">
        <v>26935</v>
      </c>
      <c r="H3848" s="3" t="s">
        <v>26936</v>
      </c>
      <c r="I3848" s="3" t="s">
        <v>26937</v>
      </c>
      <c r="J3848" s="3" t="s">
        <v>26938</v>
      </c>
      <c r="K3848" s="3" t="s">
        <v>26939</v>
      </c>
    </row>
    <row r="3849" spans="1:11" x14ac:dyDescent="0.55000000000000004">
      <c r="A3849">
        <v>1989</v>
      </c>
      <c r="B3849">
        <v>7</v>
      </c>
      <c r="C3849">
        <v>14</v>
      </c>
      <c r="D3849" s="2">
        <v>1</v>
      </c>
      <c r="E3849" s="3" t="s">
        <v>26940</v>
      </c>
      <c r="F3849" s="3" t="s">
        <v>26941</v>
      </c>
      <c r="G3849" s="3" t="s">
        <v>26942</v>
      </c>
      <c r="H3849" s="3" t="s">
        <v>26943</v>
      </c>
      <c r="I3849" s="3" t="s">
        <v>26944</v>
      </c>
      <c r="J3849" s="3" t="s">
        <v>26945</v>
      </c>
      <c r="K3849" s="3" t="s">
        <v>26946</v>
      </c>
    </row>
    <row r="3850" spans="1:11" x14ac:dyDescent="0.55000000000000004">
      <c r="A3850">
        <v>1989</v>
      </c>
      <c r="B3850">
        <v>7</v>
      </c>
      <c r="C3850">
        <v>15</v>
      </c>
      <c r="D3850" s="2" t="s">
        <v>36</v>
      </c>
      <c r="E3850" s="3" t="s">
        <v>26947</v>
      </c>
      <c r="F3850" s="3" t="s">
        <v>26948</v>
      </c>
      <c r="G3850" s="3" t="s">
        <v>26949</v>
      </c>
      <c r="H3850" s="3" t="s">
        <v>26950</v>
      </c>
      <c r="I3850" s="3" t="s">
        <v>26951</v>
      </c>
      <c r="J3850" s="3" t="s">
        <v>26952</v>
      </c>
      <c r="K3850" s="3" t="s">
        <v>26953</v>
      </c>
    </row>
    <row r="3851" spans="1:11" x14ac:dyDescent="0.55000000000000004">
      <c r="A3851">
        <v>1989</v>
      </c>
      <c r="B3851">
        <v>7</v>
      </c>
      <c r="C3851">
        <v>16</v>
      </c>
      <c r="D3851" s="2" t="s">
        <v>36</v>
      </c>
      <c r="E3851" s="3" t="s">
        <v>26954</v>
      </c>
      <c r="F3851" s="3" t="s">
        <v>26955</v>
      </c>
      <c r="G3851" s="3" t="s">
        <v>26956</v>
      </c>
      <c r="H3851" s="3" t="s">
        <v>26957</v>
      </c>
      <c r="I3851" s="3" t="s">
        <v>26958</v>
      </c>
      <c r="J3851" s="3" t="s">
        <v>26959</v>
      </c>
      <c r="K3851" s="3" t="s">
        <v>26960</v>
      </c>
    </row>
    <row r="3852" spans="1:11" x14ac:dyDescent="0.55000000000000004">
      <c r="A3852">
        <v>1989</v>
      </c>
      <c r="B3852">
        <v>7</v>
      </c>
      <c r="C3852">
        <v>17</v>
      </c>
      <c r="D3852" s="2">
        <v>8</v>
      </c>
      <c r="E3852" s="3" t="s">
        <v>26961</v>
      </c>
      <c r="F3852" s="3" t="s">
        <v>26962</v>
      </c>
      <c r="G3852" s="3" t="s">
        <v>26963</v>
      </c>
      <c r="H3852" s="3" t="s">
        <v>26964</v>
      </c>
      <c r="I3852" s="3" t="s">
        <v>26965</v>
      </c>
      <c r="J3852" s="3" t="s">
        <v>26966</v>
      </c>
      <c r="K3852" s="3" t="s">
        <v>26967</v>
      </c>
    </row>
    <row r="3853" spans="1:11" x14ac:dyDescent="0.55000000000000004">
      <c r="A3853">
        <v>1989</v>
      </c>
      <c r="B3853">
        <v>7</v>
      </c>
      <c r="C3853">
        <v>18</v>
      </c>
      <c r="D3853" s="2">
        <v>1</v>
      </c>
      <c r="E3853" s="3" t="s">
        <v>26968</v>
      </c>
      <c r="F3853" s="3" t="s">
        <v>26969</v>
      </c>
      <c r="G3853" s="3" t="s">
        <v>26970</v>
      </c>
      <c r="H3853" s="3" t="s">
        <v>26971</v>
      </c>
      <c r="I3853" s="3" t="s">
        <v>26972</v>
      </c>
      <c r="J3853" s="3" t="s">
        <v>26973</v>
      </c>
      <c r="K3853" s="3" t="s">
        <v>26974</v>
      </c>
    </row>
    <row r="3854" spans="1:11" x14ac:dyDescent="0.55000000000000004">
      <c r="A3854">
        <v>1989</v>
      </c>
      <c r="B3854">
        <v>7</v>
      </c>
      <c r="C3854">
        <v>19</v>
      </c>
      <c r="D3854" s="2">
        <v>30</v>
      </c>
      <c r="E3854" s="3" t="s">
        <v>26975</v>
      </c>
      <c r="F3854" s="3" t="s">
        <v>26976</v>
      </c>
      <c r="G3854" s="3" t="s">
        <v>26977</v>
      </c>
      <c r="H3854" s="3" t="s">
        <v>26978</v>
      </c>
      <c r="I3854" s="3" t="s">
        <v>26979</v>
      </c>
      <c r="J3854" s="3" t="s">
        <v>26980</v>
      </c>
      <c r="K3854" s="3" t="s">
        <v>26981</v>
      </c>
    </row>
    <row r="3855" spans="1:11" x14ac:dyDescent="0.55000000000000004">
      <c r="A3855">
        <v>1989</v>
      </c>
      <c r="B3855">
        <v>7</v>
      </c>
      <c r="C3855">
        <v>20</v>
      </c>
      <c r="D3855" s="2">
        <v>6</v>
      </c>
      <c r="E3855" s="3" t="s">
        <v>26982</v>
      </c>
      <c r="F3855" s="3" t="s">
        <v>26983</v>
      </c>
      <c r="G3855" s="3" t="s">
        <v>26984</v>
      </c>
      <c r="H3855" s="3" t="s">
        <v>26985</v>
      </c>
      <c r="I3855" s="3" t="s">
        <v>26986</v>
      </c>
      <c r="J3855" s="3" t="s">
        <v>26987</v>
      </c>
      <c r="K3855" s="3" t="s">
        <v>26988</v>
      </c>
    </row>
    <row r="3856" spans="1:11" x14ac:dyDescent="0.55000000000000004">
      <c r="A3856">
        <v>1989</v>
      </c>
      <c r="B3856">
        <v>7</v>
      </c>
      <c r="C3856">
        <v>21</v>
      </c>
      <c r="D3856" s="2">
        <v>6</v>
      </c>
      <c r="E3856" s="3" t="s">
        <v>26989</v>
      </c>
      <c r="F3856" s="3" t="s">
        <v>26990</v>
      </c>
      <c r="G3856" s="3" t="s">
        <v>26991</v>
      </c>
      <c r="H3856" s="3" t="s">
        <v>26992</v>
      </c>
      <c r="I3856" s="3" t="s">
        <v>26993</v>
      </c>
      <c r="J3856" s="3" t="s">
        <v>26994</v>
      </c>
      <c r="K3856" s="3" t="s">
        <v>26995</v>
      </c>
    </row>
    <row r="3857" spans="1:11" x14ac:dyDescent="0.55000000000000004">
      <c r="A3857">
        <v>1989</v>
      </c>
      <c r="B3857">
        <v>7</v>
      </c>
      <c r="C3857">
        <v>22</v>
      </c>
      <c r="D3857" s="2">
        <v>7</v>
      </c>
      <c r="E3857" s="3" t="s">
        <v>26996</v>
      </c>
      <c r="F3857" s="3" t="s">
        <v>26997</v>
      </c>
      <c r="G3857" s="3" t="s">
        <v>26998</v>
      </c>
      <c r="H3857" s="3" t="s">
        <v>26999</v>
      </c>
      <c r="I3857" s="3" t="s">
        <v>27000</v>
      </c>
      <c r="J3857" s="3" t="s">
        <v>27001</v>
      </c>
      <c r="K3857" s="3" t="s">
        <v>27002</v>
      </c>
    </row>
    <row r="3858" spans="1:11" x14ac:dyDescent="0.55000000000000004">
      <c r="A3858">
        <v>1989</v>
      </c>
      <c r="B3858">
        <v>7</v>
      </c>
      <c r="C3858">
        <v>23</v>
      </c>
      <c r="D3858" s="2" t="s">
        <v>65</v>
      </c>
      <c r="E3858" s="3" t="s">
        <v>27003</v>
      </c>
      <c r="F3858" s="3" t="s">
        <v>27004</v>
      </c>
      <c r="G3858" s="3" t="s">
        <v>27005</v>
      </c>
      <c r="H3858" s="3" t="s">
        <v>27006</v>
      </c>
      <c r="I3858" s="3" t="s">
        <v>27007</v>
      </c>
      <c r="J3858" s="3" t="s">
        <v>27008</v>
      </c>
      <c r="K3858" s="3" t="s">
        <v>27009</v>
      </c>
    </row>
    <row r="3859" spans="1:11" x14ac:dyDescent="0.55000000000000004">
      <c r="A3859">
        <v>1989</v>
      </c>
      <c r="B3859">
        <v>7</v>
      </c>
      <c r="C3859">
        <v>24</v>
      </c>
      <c r="D3859" s="2" t="s">
        <v>65</v>
      </c>
      <c r="E3859" s="3" t="s">
        <v>27010</v>
      </c>
      <c r="F3859" s="3" t="s">
        <v>27011</v>
      </c>
      <c r="G3859" s="3" t="s">
        <v>27012</v>
      </c>
      <c r="H3859" s="3" t="s">
        <v>27013</v>
      </c>
      <c r="I3859" s="3" t="s">
        <v>27014</v>
      </c>
      <c r="J3859" s="3" t="s">
        <v>27015</v>
      </c>
      <c r="K3859" s="3" t="s">
        <v>27016</v>
      </c>
    </row>
    <row r="3860" spans="1:11" x14ac:dyDescent="0.55000000000000004">
      <c r="A3860">
        <v>1989</v>
      </c>
      <c r="B3860">
        <v>7</v>
      </c>
      <c r="C3860">
        <v>25</v>
      </c>
      <c r="D3860" s="2">
        <v>1</v>
      </c>
      <c r="E3860" s="3" t="s">
        <v>27017</v>
      </c>
      <c r="F3860" s="3" t="s">
        <v>27018</v>
      </c>
      <c r="G3860" s="3" t="s">
        <v>27019</v>
      </c>
      <c r="H3860" s="3" t="s">
        <v>27020</v>
      </c>
      <c r="I3860" s="3" t="s">
        <v>27021</v>
      </c>
      <c r="J3860" s="3" t="s">
        <v>27022</v>
      </c>
      <c r="K3860" s="3" t="s">
        <v>27023</v>
      </c>
    </row>
    <row r="3861" spans="1:11" x14ac:dyDescent="0.55000000000000004">
      <c r="A3861">
        <v>1989</v>
      </c>
      <c r="B3861">
        <v>7</v>
      </c>
      <c r="C3861">
        <v>26</v>
      </c>
      <c r="D3861" s="2">
        <v>1</v>
      </c>
      <c r="E3861" s="3" t="s">
        <v>27024</v>
      </c>
      <c r="F3861" s="3" t="s">
        <v>27025</v>
      </c>
      <c r="G3861" s="3" t="s">
        <v>27026</v>
      </c>
      <c r="H3861" s="3" t="s">
        <v>27027</v>
      </c>
      <c r="I3861" s="3" t="s">
        <v>27028</v>
      </c>
      <c r="J3861" s="3" t="s">
        <v>27029</v>
      </c>
      <c r="K3861" s="3" t="s">
        <v>27030</v>
      </c>
    </row>
    <row r="3862" spans="1:11" x14ac:dyDescent="0.55000000000000004">
      <c r="A3862">
        <v>1989</v>
      </c>
      <c r="B3862">
        <v>7</v>
      </c>
      <c r="C3862">
        <v>27</v>
      </c>
      <c r="D3862" s="2">
        <v>1</v>
      </c>
      <c r="E3862" s="3" t="s">
        <v>27031</v>
      </c>
      <c r="F3862" s="3" t="s">
        <v>27032</v>
      </c>
      <c r="G3862" s="3" t="s">
        <v>27033</v>
      </c>
      <c r="H3862" s="3" t="s">
        <v>27034</v>
      </c>
      <c r="I3862" s="3" t="s">
        <v>27035</v>
      </c>
      <c r="J3862" s="3" t="s">
        <v>27036</v>
      </c>
      <c r="K3862" s="3" t="s">
        <v>27037</v>
      </c>
    </row>
    <row r="3863" spans="1:11" x14ac:dyDescent="0.55000000000000004">
      <c r="A3863">
        <v>1989</v>
      </c>
      <c r="B3863">
        <v>7</v>
      </c>
      <c r="C3863">
        <v>28</v>
      </c>
      <c r="D3863" s="2">
        <v>1</v>
      </c>
      <c r="E3863" s="3" t="s">
        <v>27038</v>
      </c>
      <c r="F3863" s="3" t="s">
        <v>27039</v>
      </c>
      <c r="G3863" s="3" t="s">
        <v>27040</v>
      </c>
      <c r="H3863" s="3" t="s">
        <v>27041</v>
      </c>
      <c r="I3863" s="3" t="s">
        <v>27042</v>
      </c>
      <c r="J3863" s="3" t="s">
        <v>27043</v>
      </c>
      <c r="K3863" s="3" t="s">
        <v>27044</v>
      </c>
    </row>
    <row r="3864" spans="1:11" x14ac:dyDescent="0.55000000000000004">
      <c r="A3864">
        <v>1989</v>
      </c>
      <c r="B3864">
        <v>7</v>
      </c>
      <c r="C3864">
        <v>29</v>
      </c>
      <c r="D3864" s="2">
        <v>1</v>
      </c>
      <c r="E3864" s="3" t="s">
        <v>27045</v>
      </c>
      <c r="F3864" s="3" t="s">
        <v>27046</v>
      </c>
      <c r="G3864" s="3" t="s">
        <v>27047</v>
      </c>
      <c r="H3864" s="3" t="s">
        <v>27048</v>
      </c>
      <c r="I3864" s="3" t="s">
        <v>27049</v>
      </c>
      <c r="J3864" s="3" t="s">
        <v>27050</v>
      </c>
      <c r="K3864" s="3" t="s">
        <v>27051</v>
      </c>
    </row>
    <row r="3865" spans="1:11" x14ac:dyDescent="0.55000000000000004">
      <c r="A3865">
        <v>1989</v>
      </c>
      <c r="B3865">
        <v>7</v>
      </c>
      <c r="C3865">
        <v>30</v>
      </c>
      <c r="D3865" s="2">
        <v>1</v>
      </c>
      <c r="E3865" s="3" t="s">
        <v>27052</v>
      </c>
      <c r="F3865" s="3" t="s">
        <v>27053</v>
      </c>
      <c r="G3865" s="3" t="s">
        <v>27054</v>
      </c>
      <c r="H3865" s="3" t="s">
        <v>27055</v>
      </c>
      <c r="I3865" s="3" t="s">
        <v>27056</v>
      </c>
      <c r="J3865" s="3" t="s">
        <v>27057</v>
      </c>
      <c r="K3865" s="3" t="s">
        <v>27058</v>
      </c>
    </row>
    <row r="3866" spans="1:11" x14ac:dyDescent="0.55000000000000004">
      <c r="A3866">
        <v>1989</v>
      </c>
      <c r="B3866">
        <v>7</v>
      </c>
      <c r="C3866">
        <v>31</v>
      </c>
      <c r="D3866" s="2">
        <v>1</v>
      </c>
      <c r="E3866" s="3" t="s">
        <v>27059</v>
      </c>
      <c r="F3866" s="3" t="s">
        <v>27060</v>
      </c>
      <c r="G3866" s="3" t="s">
        <v>27061</v>
      </c>
      <c r="H3866" s="3" t="s">
        <v>27062</v>
      </c>
      <c r="I3866" s="3" t="s">
        <v>27063</v>
      </c>
      <c r="J3866" s="3" t="s">
        <v>27064</v>
      </c>
      <c r="K3866" s="3" t="s">
        <v>27065</v>
      </c>
    </row>
    <row r="3867" spans="1:11" x14ac:dyDescent="0.55000000000000004">
      <c r="A3867">
        <v>1989</v>
      </c>
      <c r="B3867">
        <v>8</v>
      </c>
      <c r="C3867">
        <v>1</v>
      </c>
      <c r="D3867" s="2" t="s">
        <v>36</v>
      </c>
      <c r="E3867" s="3" t="s">
        <v>27066</v>
      </c>
      <c r="F3867" s="3" t="s">
        <v>27067</v>
      </c>
      <c r="G3867" s="3" t="s">
        <v>27068</v>
      </c>
      <c r="H3867" s="3" t="s">
        <v>27069</v>
      </c>
      <c r="I3867" s="3" t="s">
        <v>27070</v>
      </c>
      <c r="J3867" s="3" t="s">
        <v>27071</v>
      </c>
      <c r="K3867" s="3" t="s">
        <v>27072</v>
      </c>
    </row>
    <row r="3868" spans="1:11" x14ac:dyDescent="0.55000000000000004">
      <c r="A3868">
        <v>1989</v>
      </c>
      <c r="B3868">
        <v>8</v>
      </c>
      <c r="C3868">
        <v>2</v>
      </c>
      <c r="D3868" s="2">
        <v>30</v>
      </c>
      <c r="E3868" s="3" t="s">
        <v>27073</v>
      </c>
      <c r="F3868" s="3" t="s">
        <v>27074</v>
      </c>
      <c r="G3868" s="3" t="s">
        <v>27075</v>
      </c>
      <c r="H3868" s="3" t="s">
        <v>27076</v>
      </c>
      <c r="I3868" s="3" t="s">
        <v>27077</v>
      </c>
      <c r="J3868" s="3" t="s">
        <v>27078</v>
      </c>
      <c r="K3868" s="3" t="s">
        <v>27079</v>
      </c>
    </row>
    <row r="3869" spans="1:11" x14ac:dyDescent="0.55000000000000004">
      <c r="A3869">
        <v>1989</v>
      </c>
      <c r="B3869">
        <v>8</v>
      </c>
      <c r="C3869">
        <v>3</v>
      </c>
      <c r="D3869" s="2">
        <v>30</v>
      </c>
      <c r="E3869" s="3" t="s">
        <v>27080</v>
      </c>
      <c r="F3869" s="3" t="s">
        <v>27081</v>
      </c>
      <c r="G3869" s="3" t="s">
        <v>27082</v>
      </c>
      <c r="H3869" s="3" t="s">
        <v>27083</v>
      </c>
      <c r="I3869" s="3" t="s">
        <v>27084</v>
      </c>
      <c r="J3869" s="3" t="s">
        <v>27085</v>
      </c>
      <c r="K3869" s="3" t="s">
        <v>27086</v>
      </c>
    </row>
    <row r="3870" spans="1:11" x14ac:dyDescent="0.55000000000000004">
      <c r="A3870">
        <v>1989</v>
      </c>
      <c r="B3870">
        <v>8</v>
      </c>
      <c r="C3870">
        <v>4</v>
      </c>
      <c r="D3870" s="2" t="s">
        <v>1795</v>
      </c>
      <c r="E3870" s="3" t="s">
        <v>27087</v>
      </c>
      <c r="F3870" s="3" t="s">
        <v>27088</v>
      </c>
      <c r="G3870" s="3" t="s">
        <v>27089</v>
      </c>
      <c r="H3870" s="3" t="s">
        <v>27090</v>
      </c>
      <c r="I3870" s="3" t="s">
        <v>27091</v>
      </c>
      <c r="J3870" s="3" t="s">
        <v>27092</v>
      </c>
      <c r="K3870" s="3" t="s">
        <v>27093</v>
      </c>
    </row>
    <row r="3871" spans="1:11" x14ac:dyDescent="0.55000000000000004">
      <c r="A3871">
        <v>1989</v>
      </c>
      <c r="B3871">
        <v>8</v>
      </c>
      <c r="C3871">
        <v>5</v>
      </c>
      <c r="D3871" s="2">
        <v>7</v>
      </c>
      <c r="E3871" s="3" t="s">
        <v>27094</v>
      </c>
      <c r="F3871" s="3" t="s">
        <v>27095</v>
      </c>
      <c r="G3871" s="3" t="s">
        <v>27096</v>
      </c>
      <c r="H3871" s="3" t="s">
        <v>27097</v>
      </c>
      <c r="I3871" s="3" t="s">
        <v>27098</v>
      </c>
      <c r="J3871" s="3" t="s">
        <v>27099</v>
      </c>
      <c r="K3871" s="3" t="s">
        <v>27100</v>
      </c>
    </row>
    <row r="3872" spans="1:11" x14ac:dyDescent="0.55000000000000004">
      <c r="A3872">
        <v>1989</v>
      </c>
      <c r="B3872">
        <v>8</v>
      </c>
      <c r="C3872">
        <v>6</v>
      </c>
      <c r="D3872" s="2">
        <v>30</v>
      </c>
      <c r="E3872" s="3" t="s">
        <v>27101</v>
      </c>
      <c r="F3872" s="3" t="s">
        <v>27102</v>
      </c>
      <c r="G3872" s="3" t="s">
        <v>27103</v>
      </c>
      <c r="H3872" s="3" t="s">
        <v>27104</v>
      </c>
      <c r="I3872" s="3" t="s">
        <v>27105</v>
      </c>
      <c r="J3872" s="3" t="s">
        <v>27106</v>
      </c>
      <c r="K3872" s="3" t="s">
        <v>27107</v>
      </c>
    </row>
    <row r="3873" spans="1:11" x14ac:dyDescent="0.55000000000000004">
      <c r="A3873">
        <v>1989</v>
      </c>
      <c r="B3873">
        <v>8</v>
      </c>
      <c r="C3873">
        <v>7</v>
      </c>
      <c r="D3873" s="2">
        <v>1</v>
      </c>
      <c r="E3873" s="3" t="s">
        <v>27108</v>
      </c>
      <c r="F3873" s="3" t="s">
        <v>27109</v>
      </c>
      <c r="G3873" s="3" t="s">
        <v>27110</v>
      </c>
      <c r="H3873" s="3" t="s">
        <v>27111</v>
      </c>
      <c r="I3873" s="3" t="s">
        <v>27112</v>
      </c>
      <c r="J3873" s="3" t="s">
        <v>27113</v>
      </c>
      <c r="K3873" s="3" t="s">
        <v>27114</v>
      </c>
    </row>
    <row r="3874" spans="1:11" x14ac:dyDescent="0.55000000000000004">
      <c r="A3874">
        <v>1989</v>
      </c>
      <c r="B3874">
        <v>8</v>
      </c>
      <c r="C3874">
        <v>8</v>
      </c>
      <c r="D3874" s="2">
        <v>40</v>
      </c>
      <c r="E3874" s="3" t="s">
        <v>27115</v>
      </c>
      <c r="F3874" s="3" t="s">
        <v>27116</v>
      </c>
      <c r="G3874" s="3" t="s">
        <v>27117</v>
      </c>
      <c r="H3874" s="3" t="s">
        <v>27118</v>
      </c>
      <c r="I3874" s="3" t="s">
        <v>27119</v>
      </c>
      <c r="J3874" s="3" t="s">
        <v>27120</v>
      </c>
      <c r="K3874" s="3" t="s">
        <v>27121</v>
      </c>
    </row>
    <row r="3875" spans="1:11" x14ac:dyDescent="0.55000000000000004">
      <c r="A3875">
        <v>1989</v>
      </c>
      <c r="B3875">
        <v>8</v>
      </c>
      <c r="C3875">
        <v>9</v>
      </c>
      <c r="D3875" s="2" t="s">
        <v>65</v>
      </c>
      <c r="E3875" s="3" t="s">
        <v>27122</v>
      </c>
      <c r="F3875" s="3" t="s">
        <v>27123</v>
      </c>
      <c r="G3875" s="3" t="s">
        <v>27124</v>
      </c>
      <c r="H3875" s="3" t="s">
        <v>27125</v>
      </c>
      <c r="I3875" s="3" t="s">
        <v>27126</v>
      </c>
      <c r="J3875" s="3" t="s">
        <v>27127</v>
      </c>
      <c r="K3875" s="3" t="s">
        <v>27128</v>
      </c>
    </row>
    <row r="3876" spans="1:11" x14ac:dyDescent="0.55000000000000004">
      <c r="A3876">
        <v>1989</v>
      </c>
      <c r="B3876">
        <v>8</v>
      </c>
      <c r="C3876">
        <v>10</v>
      </c>
      <c r="D3876" s="2">
        <v>8</v>
      </c>
      <c r="E3876" s="3" t="s">
        <v>27129</v>
      </c>
      <c r="F3876" s="3" t="s">
        <v>27130</v>
      </c>
      <c r="G3876" s="3" t="s">
        <v>27131</v>
      </c>
      <c r="H3876" s="3" t="s">
        <v>27132</v>
      </c>
      <c r="I3876" s="3" t="s">
        <v>27133</v>
      </c>
      <c r="J3876" s="3" t="s">
        <v>27134</v>
      </c>
      <c r="K3876" s="3" t="s">
        <v>27135</v>
      </c>
    </row>
    <row r="3877" spans="1:11" x14ac:dyDescent="0.55000000000000004">
      <c r="A3877">
        <v>1989</v>
      </c>
      <c r="B3877">
        <v>8</v>
      </c>
      <c r="C3877">
        <v>11</v>
      </c>
      <c r="D3877" s="2" t="s">
        <v>65</v>
      </c>
      <c r="E3877" s="3" t="s">
        <v>27136</v>
      </c>
      <c r="F3877" s="3" t="s">
        <v>27137</v>
      </c>
      <c r="G3877" s="3" t="s">
        <v>27138</v>
      </c>
      <c r="H3877" s="3" t="s">
        <v>27139</v>
      </c>
      <c r="I3877" s="3" t="s">
        <v>27140</v>
      </c>
      <c r="J3877" s="3" t="s">
        <v>27141</v>
      </c>
      <c r="K3877" s="3" t="s">
        <v>27142</v>
      </c>
    </row>
    <row r="3878" spans="1:11" x14ac:dyDescent="0.55000000000000004">
      <c r="A3878">
        <v>1989</v>
      </c>
      <c r="B3878">
        <v>8</v>
      </c>
      <c r="C3878">
        <v>12</v>
      </c>
      <c r="D3878" s="2">
        <v>8</v>
      </c>
      <c r="E3878" s="3" t="s">
        <v>27143</v>
      </c>
      <c r="F3878" s="3" t="s">
        <v>27144</v>
      </c>
      <c r="G3878" s="3" t="s">
        <v>27145</v>
      </c>
      <c r="H3878" s="3" t="s">
        <v>27146</v>
      </c>
      <c r="I3878" s="3" t="s">
        <v>27147</v>
      </c>
      <c r="J3878" s="3" t="s">
        <v>27148</v>
      </c>
      <c r="K3878" s="3" t="s">
        <v>27149</v>
      </c>
    </row>
    <row r="3879" spans="1:11" x14ac:dyDescent="0.55000000000000004">
      <c r="A3879">
        <v>1989</v>
      </c>
      <c r="B3879">
        <v>8</v>
      </c>
      <c r="C3879">
        <v>13</v>
      </c>
      <c r="D3879" s="2">
        <v>7</v>
      </c>
      <c r="E3879" s="3" t="s">
        <v>27150</v>
      </c>
      <c r="F3879" s="3" t="s">
        <v>27151</v>
      </c>
      <c r="G3879" s="3" t="s">
        <v>27152</v>
      </c>
      <c r="H3879" s="3" t="s">
        <v>27153</v>
      </c>
      <c r="I3879" s="3" t="s">
        <v>27154</v>
      </c>
      <c r="J3879" s="3" t="s">
        <v>27155</v>
      </c>
      <c r="K3879" s="3" t="s">
        <v>27156</v>
      </c>
    </row>
    <row r="3880" spans="1:11" x14ac:dyDescent="0.55000000000000004">
      <c r="A3880">
        <v>1989</v>
      </c>
      <c r="B3880">
        <v>8</v>
      </c>
      <c r="C3880">
        <v>14</v>
      </c>
      <c r="D3880" s="2" t="s">
        <v>209</v>
      </c>
      <c r="E3880" s="3" t="s">
        <v>27157</v>
      </c>
      <c r="F3880" s="3" t="s">
        <v>27158</v>
      </c>
      <c r="G3880" s="3" t="s">
        <v>27159</v>
      </c>
      <c r="H3880" s="3" t="s">
        <v>27160</v>
      </c>
      <c r="I3880" s="3" t="s">
        <v>27161</v>
      </c>
      <c r="J3880" s="3" t="s">
        <v>27162</v>
      </c>
      <c r="K3880" s="3" t="s">
        <v>27163</v>
      </c>
    </row>
    <row r="3881" spans="1:11" x14ac:dyDescent="0.55000000000000004">
      <c r="A3881">
        <v>1989</v>
      </c>
      <c r="B3881">
        <v>8</v>
      </c>
      <c r="C3881">
        <v>15</v>
      </c>
      <c r="D3881" s="2">
        <v>40</v>
      </c>
      <c r="E3881" s="3" t="s">
        <v>27164</v>
      </c>
      <c r="F3881" s="3" t="s">
        <v>27165</v>
      </c>
      <c r="G3881" s="3" t="s">
        <v>27166</v>
      </c>
      <c r="H3881" s="3" t="s">
        <v>27167</v>
      </c>
      <c r="I3881" s="3" t="s">
        <v>27168</v>
      </c>
      <c r="J3881" s="3" t="s">
        <v>27169</v>
      </c>
      <c r="K3881" s="3" t="s">
        <v>27170</v>
      </c>
    </row>
    <row r="3882" spans="1:11" x14ac:dyDescent="0.55000000000000004">
      <c r="A3882">
        <v>1989</v>
      </c>
      <c r="B3882">
        <v>8</v>
      </c>
      <c r="C3882">
        <v>16</v>
      </c>
      <c r="D3882" s="2">
        <v>40</v>
      </c>
      <c r="E3882" s="3" t="s">
        <v>27171</v>
      </c>
      <c r="F3882" s="3" t="s">
        <v>27172</v>
      </c>
      <c r="G3882" s="3" t="s">
        <v>27173</v>
      </c>
      <c r="H3882" s="3" t="s">
        <v>27174</v>
      </c>
      <c r="I3882" s="3" t="s">
        <v>27175</v>
      </c>
      <c r="J3882" s="3" t="s">
        <v>27176</v>
      </c>
      <c r="K3882" s="3" t="s">
        <v>27177</v>
      </c>
    </row>
    <row r="3883" spans="1:11" x14ac:dyDescent="0.55000000000000004">
      <c r="A3883">
        <v>1989</v>
      </c>
      <c r="B3883">
        <v>8</v>
      </c>
      <c r="C3883">
        <v>17</v>
      </c>
      <c r="D3883" s="2" t="s">
        <v>65</v>
      </c>
      <c r="E3883" s="3" t="s">
        <v>27178</v>
      </c>
      <c r="F3883" s="3" t="s">
        <v>27179</v>
      </c>
      <c r="G3883" s="3" t="s">
        <v>27180</v>
      </c>
      <c r="H3883" s="3" t="s">
        <v>27181</v>
      </c>
      <c r="I3883" s="3" t="s">
        <v>27182</v>
      </c>
      <c r="J3883" s="3" t="s">
        <v>27183</v>
      </c>
      <c r="K3883" s="3" t="s">
        <v>27184</v>
      </c>
    </row>
    <row r="3884" spans="1:11" x14ac:dyDescent="0.55000000000000004">
      <c r="A3884">
        <v>1989</v>
      </c>
      <c r="B3884">
        <v>8</v>
      </c>
      <c r="C3884">
        <v>18</v>
      </c>
      <c r="D3884" s="2">
        <v>8</v>
      </c>
      <c r="E3884" s="3" t="s">
        <v>27185</v>
      </c>
      <c r="F3884" s="3" t="s">
        <v>27186</v>
      </c>
      <c r="G3884" s="3" t="s">
        <v>27187</v>
      </c>
      <c r="H3884" s="3" t="s">
        <v>27188</v>
      </c>
      <c r="I3884" s="3" t="s">
        <v>27189</v>
      </c>
      <c r="J3884" s="3" t="s">
        <v>27190</v>
      </c>
      <c r="K3884" s="3" t="s">
        <v>27191</v>
      </c>
    </row>
    <row r="3885" spans="1:11" x14ac:dyDescent="0.55000000000000004">
      <c r="A3885">
        <v>1989</v>
      </c>
      <c r="B3885">
        <v>8</v>
      </c>
      <c r="C3885">
        <v>19</v>
      </c>
      <c r="D3885" s="2">
        <v>7</v>
      </c>
      <c r="E3885" s="3" t="s">
        <v>27192</v>
      </c>
      <c r="F3885" s="3" t="s">
        <v>27193</v>
      </c>
      <c r="G3885" s="3" t="s">
        <v>27194</v>
      </c>
      <c r="H3885" s="3" t="s">
        <v>27195</v>
      </c>
      <c r="I3885" s="3" t="s">
        <v>27196</v>
      </c>
      <c r="J3885" s="3" t="s">
        <v>27197</v>
      </c>
      <c r="K3885" s="3" t="s">
        <v>27198</v>
      </c>
    </row>
    <row r="3886" spans="1:11" x14ac:dyDescent="0.55000000000000004">
      <c r="A3886">
        <v>1989</v>
      </c>
      <c r="B3886">
        <v>8</v>
      </c>
      <c r="C3886">
        <v>20</v>
      </c>
      <c r="D3886" s="2" t="s">
        <v>65</v>
      </c>
      <c r="E3886" s="3" t="s">
        <v>27199</v>
      </c>
      <c r="F3886" s="3" t="s">
        <v>27200</v>
      </c>
      <c r="G3886" s="3" t="s">
        <v>27201</v>
      </c>
      <c r="H3886" s="3" t="s">
        <v>27202</v>
      </c>
      <c r="I3886" s="3" t="s">
        <v>27203</v>
      </c>
      <c r="J3886" s="3" t="s">
        <v>27204</v>
      </c>
      <c r="K3886" s="3" t="s">
        <v>27205</v>
      </c>
    </row>
    <row r="3887" spans="1:11" x14ac:dyDescent="0.55000000000000004">
      <c r="A3887">
        <v>1989</v>
      </c>
      <c r="B3887">
        <v>8</v>
      </c>
      <c r="C3887">
        <v>21</v>
      </c>
      <c r="D3887" s="2">
        <v>1</v>
      </c>
      <c r="E3887" s="3" t="s">
        <v>27206</v>
      </c>
      <c r="F3887" s="3" t="s">
        <v>27207</v>
      </c>
      <c r="G3887" s="3" t="s">
        <v>27208</v>
      </c>
      <c r="H3887" s="3" t="s">
        <v>27209</v>
      </c>
      <c r="I3887" s="3" t="s">
        <v>27210</v>
      </c>
      <c r="J3887" s="3" t="s">
        <v>27211</v>
      </c>
      <c r="K3887" s="3" t="s">
        <v>27212</v>
      </c>
    </row>
    <row r="3888" spans="1:11" x14ac:dyDescent="0.55000000000000004">
      <c r="A3888">
        <v>1989</v>
      </c>
      <c r="B3888">
        <v>8</v>
      </c>
      <c r="C3888">
        <v>22</v>
      </c>
      <c r="D3888" s="2">
        <v>1</v>
      </c>
      <c r="E3888" s="3" t="s">
        <v>27213</v>
      </c>
      <c r="F3888" s="3" t="s">
        <v>27214</v>
      </c>
      <c r="G3888" s="3" t="s">
        <v>27215</v>
      </c>
      <c r="H3888" s="3" t="s">
        <v>27216</v>
      </c>
      <c r="I3888" s="3" t="s">
        <v>27217</v>
      </c>
      <c r="J3888" s="3" t="s">
        <v>27218</v>
      </c>
      <c r="K3888" s="3" t="s">
        <v>27219</v>
      </c>
    </row>
    <row r="3889" spans="1:11" x14ac:dyDescent="0.55000000000000004">
      <c r="A3889">
        <v>1989</v>
      </c>
      <c r="B3889">
        <v>8</v>
      </c>
      <c r="C3889">
        <v>23</v>
      </c>
      <c r="D3889" s="2">
        <v>1</v>
      </c>
      <c r="E3889" s="3" t="s">
        <v>27220</v>
      </c>
      <c r="F3889" s="3" t="s">
        <v>27221</v>
      </c>
      <c r="G3889" s="3" t="s">
        <v>27222</v>
      </c>
      <c r="H3889" s="3" t="s">
        <v>27223</v>
      </c>
      <c r="I3889" s="3" t="s">
        <v>27224</v>
      </c>
      <c r="J3889" s="3" t="s">
        <v>27225</v>
      </c>
      <c r="K3889" s="3" t="s">
        <v>27226</v>
      </c>
    </row>
    <row r="3890" spans="1:11" x14ac:dyDescent="0.55000000000000004">
      <c r="A3890">
        <v>1989</v>
      </c>
      <c r="B3890">
        <v>8</v>
      </c>
      <c r="C3890">
        <v>24</v>
      </c>
      <c r="D3890" s="2">
        <v>1</v>
      </c>
      <c r="E3890" s="3" t="s">
        <v>27227</v>
      </c>
      <c r="F3890" s="3" t="s">
        <v>27228</v>
      </c>
      <c r="G3890" s="3" t="s">
        <v>27229</v>
      </c>
      <c r="H3890" s="3" t="s">
        <v>27230</v>
      </c>
      <c r="I3890" s="3" t="s">
        <v>27231</v>
      </c>
      <c r="J3890" s="3" t="s">
        <v>27232</v>
      </c>
      <c r="K3890" s="3" t="s">
        <v>27233</v>
      </c>
    </row>
    <row r="3891" spans="1:11" x14ac:dyDescent="0.55000000000000004">
      <c r="A3891">
        <v>1989</v>
      </c>
      <c r="B3891">
        <v>8</v>
      </c>
      <c r="C3891">
        <v>25</v>
      </c>
      <c r="D3891" s="2">
        <v>1</v>
      </c>
      <c r="E3891" s="3" t="s">
        <v>27234</v>
      </c>
      <c r="F3891" s="3" t="s">
        <v>27235</v>
      </c>
      <c r="G3891" s="3" t="s">
        <v>27236</v>
      </c>
      <c r="H3891" s="3" t="s">
        <v>27237</v>
      </c>
      <c r="I3891" s="3" t="s">
        <v>27238</v>
      </c>
      <c r="J3891" s="3" t="s">
        <v>27239</v>
      </c>
      <c r="K3891" s="3" t="s">
        <v>27240</v>
      </c>
    </row>
    <row r="3892" spans="1:11" x14ac:dyDescent="0.55000000000000004">
      <c r="A3892">
        <v>1989</v>
      </c>
      <c r="B3892">
        <v>8</v>
      </c>
      <c r="C3892">
        <v>26</v>
      </c>
      <c r="D3892" s="2">
        <v>1</v>
      </c>
      <c r="E3892" s="3" t="s">
        <v>27241</v>
      </c>
      <c r="F3892" s="3" t="s">
        <v>27242</v>
      </c>
      <c r="G3892" s="3" t="s">
        <v>27243</v>
      </c>
      <c r="H3892" s="3" t="s">
        <v>27244</v>
      </c>
      <c r="I3892" s="3" t="s">
        <v>27245</v>
      </c>
      <c r="J3892" s="3" t="s">
        <v>27246</v>
      </c>
      <c r="K3892" s="3" t="s">
        <v>27247</v>
      </c>
    </row>
    <row r="3893" spans="1:11" x14ac:dyDescent="0.55000000000000004">
      <c r="A3893">
        <v>1989</v>
      </c>
      <c r="B3893">
        <v>8</v>
      </c>
      <c r="C3893">
        <v>27</v>
      </c>
      <c r="D3893" s="2">
        <v>1</v>
      </c>
      <c r="E3893" s="3" t="s">
        <v>27248</v>
      </c>
      <c r="F3893" s="3" t="s">
        <v>27249</v>
      </c>
      <c r="G3893" s="3" t="s">
        <v>27250</v>
      </c>
      <c r="H3893" s="3" t="s">
        <v>27251</v>
      </c>
      <c r="I3893" s="3" t="s">
        <v>27252</v>
      </c>
      <c r="J3893" s="3" t="s">
        <v>27253</v>
      </c>
      <c r="K3893" s="3" t="s">
        <v>27254</v>
      </c>
    </row>
    <row r="3894" spans="1:11" x14ac:dyDescent="0.55000000000000004">
      <c r="A3894">
        <v>1989</v>
      </c>
      <c r="B3894">
        <v>8</v>
      </c>
      <c r="C3894">
        <v>28</v>
      </c>
      <c r="D3894" s="2">
        <v>1</v>
      </c>
      <c r="E3894" s="3" t="s">
        <v>27255</v>
      </c>
      <c r="F3894" s="3" t="s">
        <v>27256</v>
      </c>
      <c r="G3894" s="3" t="s">
        <v>27257</v>
      </c>
      <c r="H3894" s="3" t="s">
        <v>27258</v>
      </c>
      <c r="I3894" s="3" t="s">
        <v>27259</v>
      </c>
      <c r="J3894" s="3" t="s">
        <v>27260</v>
      </c>
      <c r="K3894" s="3" t="s">
        <v>27261</v>
      </c>
    </row>
    <row r="3895" spans="1:11" x14ac:dyDescent="0.55000000000000004">
      <c r="A3895">
        <v>1989</v>
      </c>
      <c r="B3895">
        <v>8</v>
      </c>
      <c r="C3895">
        <v>29</v>
      </c>
      <c r="D3895" s="2">
        <v>1</v>
      </c>
      <c r="E3895" s="3" t="s">
        <v>27262</v>
      </c>
      <c r="F3895" s="3" t="s">
        <v>27263</v>
      </c>
      <c r="G3895" s="3" t="s">
        <v>27264</v>
      </c>
      <c r="H3895" s="3" t="s">
        <v>27265</v>
      </c>
      <c r="I3895" s="3" t="s">
        <v>27266</v>
      </c>
      <c r="J3895" s="3" t="s">
        <v>27267</v>
      </c>
      <c r="K3895" s="3" t="s">
        <v>27268</v>
      </c>
    </row>
    <row r="3896" spans="1:11" x14ac:dyDescent="0.55000000000000004">
      <c r="A3896">
        <v>1989</v>
      </c>
      <c r="B3896">
        <v>8</v>
      </c>
      <c r="C3896">
        <v>30</v>
      </c>
      <c r="D3896" s="2">
        <v>8</v>
      </c>
      <c r="E3896" s="3" t="s">
        <v>27269</v>
      </c>
      <c r="F3896" s="3" t="s">
        <v>27270</v>
      </c>
      <c r="G3896" s="3" t="s">
        <v>27271</v>
      </c>
      <c r="H3896" s="3" t="s">
        <v>27272</v>
      </c>
      <c r="I3896" s="3" t="s">
        <v>27273</v>
      </c>
      <c r="J3896" s="3" t="s">
        <v>27274</v>
      </c>
      <c r="K3896" s="3" t="s">
        <v>27275</v>
      </c>
    </row>
    <row r="3897" spans="1:11" x14ac:dyDescent="0.55000000000000004">
      <c r="A3897">
        <v>1989</v>
      </c>
      <c r="B3897">
        <v>8</v>
      </c>
      <c r="C3897">
        <v>31</v>
      </c>
      <c r="D3897" s="2">
        <v>1</v>
      </c>
      <c r="E3897" s="3" t="s">
        <v>27276</v>
      </c>
      <c r="F3897" s="3" t="s">
        <v>27277</v>
      </c>
      <c r="G3897" s="3" t="s">
        <v>27278</v>
      </c>
      <c r="H3897" s="3" t="s">
        <v>27279</v>
      </c>
      <c r="I3897" s="3" t="s">
        <v>27280</v>
      </c>
      <c r="J3897" s="3" t="s">
        <v>27281</v>
      </c>
      <c r="K3897" s="3" t="s">
        <v>27282</v>
      </c>
    </row>
    <row r="3898" spans="1:11" x14ac:dyDescent="0.55000000000000004">
      <c r="A3898">
        <v>1989</v>
      </c>
      <c r="B3898">
        <v>9</v>
      </c>
      <c r="C3898">
        <v>1</v>
      </c>
      <c r="D3898" s="2">
        <v>1</v>
      </c>
      <c r="E3898" s="3" t="s">
        <v>27283</v>
      </c>
      <c r="F3898" s="3" t="s">
        <v>27284</v>
      </c>
      <c r="G3898" s="3" t="s">
        <v>27285</v>
      </c>
      <c r="H3898" s="3" t="s">
        <v>27286</v>
      </c>
      <c r="I3898" s="3" t="s">
        <v>27287</v>
      </c>
      <c r="J3898" s="3" t="s">
        <v>27288</v>
      </c>
      <c r="K3898" s="3" t="s">
        <v>27289</v>
      </c>
    </row>
    <row r="3899" spans="1:11" x14ac:dyDescent="0.55000000000000004">
      <c r="A3899">
        <v>1989</v>
      </c>
      <c r="B3899">
        <v>9</v>
      </c>
      <c r="C3899">
        <v>2</v>
      </c>
      <c r="D3899" s="2">
        <v>1</v>
      </c>
      <c r="E3899" s="3" t="s">
        <v>27290</v>
      </c>
      <c r="F3899" s="3" t="s">
        <v>27291</v>
      </c>
      <c r="G3899" s="3" t="s">
        <v>27292</v>
      </c>
      <c r="H3899" s="3" t="s">
        <v>27293</v>
      </c>
      <c r="I3899" s="3" t="s">
        <v>27294</v>
      </c>
      <c r="J3899" s="3" t="s">
        <v>27295</v>
      </c>
      <c r="K3899" s="3" t="s">
        <v>27296</v>
      </c>
    </row>
    <row r="3900" spans="1:11" x14ac:dyDescent="0.55000000000000004">
      <c r="A3900">
        <v>1989</v>
      </c>
      <c r="B3900">
        <v>9</v>
      </c>
      <c r="C3900">
        <v>3</v>
      </c>
      <c r="D3900" s="2">
        <v>1</v>
      </c>
      <c r="E3900" s="3" t="s">
        <v>27297</v>
      </c>
      <c r="F3900" s="3" t="s">
        <v>27298</v>
      </c>
      <c r="G3900" s="3" t="s">
        <v>27299</v>
      </c>
      <c r="H3900" s="3" t="s">
        <v>27300</v>
      </c>
      <c r="I3900" s="3" t="s">
        <v>27301</v>
      </c>
      <c r="J3900" s="3" t="s">
        <v>27302</v>
      </c>
      <c r="K3900" s="3" t="s">
        <v>27303</v>
      </c>
    </row>
    <row r="3901" spans="1:11" x14ac:dyDescent="0.55000000000000004">
      <c r="A3901">
        <v>1989</v>
      </c>
      <c r="B3901">
        <v>9</v>
      </c>
      <c r="C3901">
        <v>4</v>
      </c>
      <c r="D3901" s="2">
        <v>1</v>
      </c>
      <c r="E3901" s="3" t="s">
        <v>27304</v>
      </c>
      <c r="F3901" s="3" t="s">
        <v>27305</v>
      </c>
      <c r="G3901" s="3" t="s">
        <v>27306</v>
      </c>
      <c r="H3901" s="3" t="s">
        <v>27307</v>
      </c>
      <c r="I3901" s="3" t="s">
        <v>27308</v>
      </c>
      <c r="J3901" s="3" t="s">
        <v>27309</v>
      </c>
      <c r="K3901" s="3" t="s">
        <v>27310</v>
      </c>
    </row>
    <row r="3902" spans="1:11" x14ac:dyDescent="0.55000000000000004">
      <c r="A3902">
        <v>1989</v>
      </c>
      <c r="B3902">
        <v>9</v>
      </c>
      <c r="C3902">
        <v>5</v>
      </c>
      <c r="D3902" s="2">
        <v>1</v>
      </c>
      <c r="E3902" s="3" t="s">
        <v>27311</v>
      </c>
      <c r="F3902" s="3" t="s">
        <v>27312</v>
      </c>
      <c r="G3902" s="3" t="s">
        <v>27313</v>
      </c>
      <c r="H3902" s="3" t="s">
        <v>27314</v>
      </c>
      <c r="I3902" s="3" t="s">
        <v>27315</v>
      </c>
      <c r="J3902" s="3" t="s">
        <v>27316</v>
      </c>
      <c r="K3902" s="3" t="s">
        <v>27317</v>
      </c>
    </row>
    <row r="3903" spans="1:11" x14ac:dyDescent="0.55000000000000004">
      <c r="A3903">
        <v>1989</v>
      </c>
      <c r="B3903">
        <v>9</v>
      </c>
      <c r="C3903">
        <v>6</v>
      </c>
      <c r="D3903" s="2">
        <v>2</v>
      </c>
      <c r="E3903" s="3" t="s">
        <v>27318</v>
      </c>
      <c r="F3903" s="3" t="s">
        <v>27319</v>
      </c>
      <c r="G3903" s="3" t="s">
        <v>27320</v>
      </c>
      <c r="H3903" s="3" t="s">
        <v>27321</v>
      </c>
      <c r="I3903" s="3" t="s">
        <v>27322</v>
      </c>
      <c r="J3903" s="3" t="s">
        <v>27323</v>
      </c>
      <c r="K3903" s="3" t="s">
        <v>27324</v>
      </c>
    </row>
    <row r="3904" spans="1:11" x14ac:dyDescent="0.55000000000000004">
      <c r="A3904">
        <v>1989</v>
      </c>
      <c r="B3904">
        <v>9</v>
      </c>
      <c r="C3904">
        <v>7</v>
      </c>
      <c r="D3904" s="2" t="s">
        <v>36</v>
      </c>
      <c r="E3904" s="3" t="s">
        <v>27325</v>
      </c>
      <c r="F3904" s="3" t="s">
        <v>27326</v>
      </c>
      <c r="G3904" s="3" t="s">
        <v>27327</v>
      </c>
      <c r="H3904" s="3" t="s">
        <v>27328</v>
      </c>
      <c r="I3904" s="3" t="s">
        <v>27329</v>
      </c>
      <c r="J3904" s="3" t="s">
        <v>27330</v>
      </c>
      <c r="K3904" s="3" t="s">
        <v>27331</v>
      </c>
    </row>
    <row r="3905" spans="1:11" x14ac:dyDescent="0.55000000000000004">
      <c r="A3905">
        <v>1989</v>
      </c>
      <c r="B3905">
        <v>9</v>
      </c>
      <c r="C3905">
        <v>8</v>
      </c>
      <c r="D3905" s="2">
        <v>8</v>
      </c>
      <c r="E3905" s="3" t="s">
        <v>27332</v>
      </c>
      <c r="F3905" s="3" t="s">
        <v>27333</v>
      </c>
      <c r="G3905" s="3" t="s">
        <v>27334</v>
      </c>
      <c r="H3905" s="3" t="s">
        <v>27335</v>
      </c>
      <c r="I3905" s="3" t="s">
        <v>27336</v>
      </c>
      <c r="J3905" s="3" t="s">
        <v>27337</v>
      </c>
      <c r="K3905" s="3" t="s">
        <v>27338</v>
      </c>
    </row>
    <row r="3906" spans="1:11" x14ac:dyDescent="0.55000000000000004">
      <c r="A3906">
        <v>1989</v>
      </c>
      <c r="B3906">
        <v>9</v>
      </c>
      <c r="C3906">
        <v>9</v>
      </c>
      <c r="D3906" s="2">
        <v>8</v>
      </c>
      <c r="E3906" s="3" t="s">
        <v>27339</v>
      </c>
      <c r="F3906" s="3" t="s">
        <v>27340</v>
      </c>
      <c r="G3906" s="3" t="s">
        <v>27341</v>
      </c>
      <c r="H3906" s="3" t="s">
        <v>27342</v>
      </c>
      <c r="I3906" s="3" t="s">
        <v>27343</v>
      </c>
      <c r="J3906" s="3" t="s">
        <v>27344</v>
      </c>
      <c r="K3906" s="3" t="s">
        <v>27345</v>
      </c>
    </row>
    <row r="3907" spans="1:11" x14ac:dyDescent="0.55000000000000004">
      <c r="A3907">
        <v>1989</v>
      </c>
      <c r="B3907">
        <v>9</v>
      </c>
      <c r="C3907">
        <v>10</v>
      </c>
      <c r="D3907" s="2">
        <v>8</v>
      </c>
      <c r="E3907" s="3" t="s">
        <v>27346</v>
      </c>
      <c r="F3907" s="3" t="s">
        <v>27347</v>
      </c>
      <c r="G3907" s="3" t="s">
        <v>27348</v>
      </c>
      <c r="H3907" s="3" t="s">
        <v>27349</v>
      </c>
      <c r="I3907" s="3" t="s">
        <v>27350</v>
      </c>
      <c r="J3907" s="3" t="s">
        <v>27351</v>
      </c>
      <c r="K3907" s="3" t="s">
        <v>27352</v>
      </c>
    </row>
    <row r="3908" spans="1:11" x14ac:dyDescent="0.55000000000000004">
      <c r="A3908">
        <v>1989</v>
      </c>
      <c r="B3908">
        <v>9</v>
      </c>
      <c r="C3908">
        <v>11</v>
      </c>
      <c r="D3908" s="2">
        <v>40</v>
      </c>
      <c r="E3908" s="3" t="s">
        <v>27353</v>
      </c>
      <c r="F3908" s="3" t="s">
        <v>27354</v>
      </c>
      <c r="G3908" s="3" t="s">
        <v>27355</v>
      </c>
      <c r="H3908" s="3" t="s">
        <v>27356</v>
      </c>
      <c r="I3908" s="3" t="s">
        <v>27357</v>
      </c>
      <c r="J3908" s="3" t="s">
        <v>27358</v>
      </c>
      <c r="K3908" s="3" t="s">
        <v>27359</v>
      </c>
    </row>
    <row r="3909" spans="1:11" x14ac:dyDescent="0.55000000000000004">
      <c r="A3909">
        <v>1989</v>
      </c>
      <c r="B3909">
        <v>9</v>
      </c>
      <c r="C3909">
        <v>12</v>
      </c>
      <c r="D3909" s="2">
        <v>40</v>
      </c>
      <c r="E3909" s="3" t="s">
        <v>27360</v>
      </c>
      <c r="F3909" s="3" t="s">
        <v>27361</v>
      </c>
      <c r="G3909" s="3" t="s">
        <v>27362</v>
      </c>
      <c r="H3909" s="3" t="s">
        <v>27363</v>
      </c>
      <c r="I3909" s="3" t="s">
        <v>27364</v>
      </c>
      <c r="J3909" s="3" t="s">
        <v>27365</v>
      </c>
      <c r="K3909" s="3" t="s">
        <v>27366</v>
      </c>
    </row>
    <row r="3910" spans="1:11" x14ac:dyDescent="0.55000000000000004">
      <c r="A3910">
        <v>1989</v>
      </c>
      <c r="B3910">
        <v>9</v>
      </c>
      <c r="C3910">
        <v>13</v>
      </c>
      <c r="D3910" s="2">
        <v>40</v>
      </c>
      <c r="E3910" s="3" t="s">
        <v>27367</v>
      </c>
      <c r="F3910" s="3" t="s">
        <v>27368</v>
      </c>
      <c r="G3910" s="3" t="s">
        <v>27369</v>
      </c>
      <c r="H3910" s="3" t="s">
        <v>27370</v>
      </c>
      <c r="I3910" s="3" t="s">
        <v>27371</v>
      </c>
      <c r="J3910" s="3" t="s">
        <v>27372</v>
      </c>
      <c r="K3910" s="3" t="s">
        <v>27373</v>
      </c>
    </row>
    <row r="3911" spans="1:11" x14ac:dyDescent="0.55000000000000004">
      <c r="A3911">
        <v>1989</v>
      </c>
      <c r="B3911">
        <v>9</v>
      </c>
      <c r="C3911">
        <v>14</v>
      </c>
      <c r="D3911" s="2">
        <v>40</v>
      </c>
      <c r="E3911" s="3" t="s">
        <v>27374</v>
      </c>
      <c r="F3911" s="3" t="s">
        <v>27375</v>
      </c>
      <c r="G3911" s="3" t="s">
        <v>27376</v>
      </c>
      <c r="H3911" s="3" t="s">
        <v>27377</v>
      </c>
      <c r="I3911" s="3" t="s">
        <v>27378</v>
      </c>
      <c r="J3911" s="3" t="s">
        <v>27379</v>
      </c>
      <c r="K3911" s="3" t="s">
        <v>27380</v>
      </c>
    </row>
    <row r="3912" spans="1:11" x14ac:dyDescent="0.55000000000000004">
      <c r="A3912">
        <v>1989</v>
      </c>
      <c r="B3912">
        <v>9</v>
      </c>
      <c r="C3912">
        <v>15</v>
      </c>
      <c r="D3912" s="2">
        <v>40</v>
      </c>
      <c r="E3912" s="3" t="s">
        <v>27381</v>
      </c>
      <c r="F3912" s="3" t="s">
        <v>27382</v>
      </c>
      <c r="G3912" s="3" t="s">
        <v>27383</v>
      </c>
      <c r="H3912" s="3" t="s">
        <v>27384</v>
      </c>
      <c r="I3912" s="3" t="s">
        <v>27385</v>
      </c>
      <c r="J3912" s="3" t="s">
        <v>27386</v>
      </c>
      <c r="K3912" s="3" t="s">
        <v>27387</v>
      </c>
    </row>
    <row r="3913" spans="1:11" x14ac:dyDescent="0.55000000000000004">
      <c r="A3913">
        <v>1989</v>
      </c>
      <c r="B3913">
        <v>9</v>
      </c>
      <c r="C3913">
        <v>16</v>
      </c>
      <c r="D3913" s="2">
        <v>6</v>
      </c>
      <c r="E3913" s="3" t="s">
        <v>27388</v>
      </c>
      <c r="F3913" s="3" t="s">
        <v>27389</v>
      </c>
      <c r="G3913" s="3" t="s">
        <v>27390</v>
      </c>
      <c r="H3913" s="3" t="s">
        <v>27391</v>
      </c>
      <c r="I3913" s="3" t="s">
        <v>27392</v>
      </c>
      <c r="J3913" s="3" t="s">
        <v>27393</v>
      </c>
      <c r="K3913" s="3" t="s">
        <v>27394</v>
      </c>
    </row>
    <row r="3914" spans="1:11" x14ac:dyDescent="0.55000000000000004">
      <c r="A3914">
        <v>1989</v>
      </c>
      <c r="B3914">
        <v>9</v>
      </c>
      <c r="C3914">
        <v>17</v>
      </c>
      <c r="D3914" s="2">
        <v>5</v>
      </c>
      <c r="E3914" s="3" t="s">
        <v>27395</v>
      </c>
      <c r="F3914" s="3" t="s">
        <v>27396</v>
      </c>
      <c r="G3914" s="3" t="s">
        <v>27397</v>
      </c>
      <c r="H3914" s="3" t="s">
        <v>27398</v>
      </c>
      <c r="I3914" s="3" t="s">
        <v>27399</v>
      </c>
      <c r="J3914" s="3" t="s">
        <v>27400</v>
      </c>
      <c r="K3914" s="3" t="s">
        <v>27401</v>
      </c>
    </row>
    <row r="3915" spans="1:11" x14ac:dyDescent="0.55000000000000004">
      <c r="A3915">
        <v>1989</v>
      </c>
      <c r="B3915">
        <v>9</v>
      </c>
      <c r="C3915">
        <v>18</v>
      </c>
      <c r="D3915" s="2" t="s">
        <v>209</v>
      </c>
      <c r="E3915" s="3" t="s">
        <v>27402</v>
      </c>
      <c r="F3915" s="3" t="s">
        <v>27403</v>
      </c>
      <c r="G3915" s="3" t="s">
        <v>27404</v>
      </c>
      <c r="H3915" s="3" t="s">
        <v>27405</v>
      </c>
      <c r="I3915" s="3" t="s">
        <v>27406</v>
      </c>
      <c r="J3915" s="3" t="s">
        <v>27407</v>
      </c>
      <c r="K3915" s="3" t="s">
        <v>27408</v>
      </c>
    </row>
    <row r="3916" spans="1:11" x14ac:dyDescent="0.55000000000000004">
      <c r="A3916">
        <v>1989</v>
      </c>
      <c r="B3916">
        <v>9</v>
      </c>
      <c r="C3916">
        <v>19</v>
      </c>
      <c r="D3916" s="2">
        <v>40</v>
      </c>
      <c r="E3916" s="3" t="s">
        <v>27409</v>
      </c>
      <c r="F3916" s="3" t="s">
        <v>27410</v>
      </c>
      <c r="G3916" s="3" t="s">
        <v>27411</v>
      </c>
      <c r="H3916" s="3" t="s">
        <v>27412</v>
      </c>
      <c r="I3916" s="3" t="s">
        <v>27413</v>
      </c>
      <c r="J3916" s="3" t="s">
        <v>27414</v>
      </c>
      <c r="K3916" s="3" t="s">
        <v>27415</v>
      </c>
    </row>
    <row r="3917" spans="1:11" x14ac:dyDescent="0.55000000000000004">
      <c r="A3917">
        <v>1989</v>
      </c>
      <c r="B3917">
        <v>9</v>
      </c>
      <c r="C3917">
        <v>20</v>
      </c>
      <c r="D3917" s="2">
        <v>40</v>
      </c>
      <c r="E3917" s="3" t="s">
        <v>27416</v>
      </c>
      <c r="F3917" s="3" t="s">
        <v>27417</v>
      </c>
      <c r="G3917" s="3" t="s">
        <v>27418</v>
      </c>
      <c r="H3917" s="3" t="s">
        <v>27419</v>
      </c>
      <c r="I3917" s="3" t="s">
        <v>27420</v>
      </c>
      <c r="J3917" s="3" t="s">
        <v>27421</v>
      </c>
      <c r="K3917" s="3" t="s">
        <v>27422</v>
      </c>
    </row>
    <row r="3918" spans="1:11" x14ac:dyDescent="0.55000000000000004">
      <c r="A3918">
        <v>1989</v>
      </c>
      <c r="B3918">
        <v>9</v>
      </c>
      <c r="C3918">
        <v>21</v>
      </c>
      <c r="D3918" s="2">
        <v>7</v>
      </c>
      <c r="E3918" s="3" t="s">
        <v>27423</v>
      </c>
      <c r="F3918" s="3" t="s">
        <v>27424</v>
      </c>
      <c r="G3918" s="3" t="s">
        <v>27425</v>
      </c>
      <c r="H3918" s="3" t="s">
        <v>27426</v>
      </c>
      <c r="I3918" s="3" t="s">
        <v>27427</v>
      </c>
      <c r="J3918" s="3" t="s">
        <v>27428</v>
      </c>
      <c r="K3918" s="3" t="s">
        <v>27429</v>
      </c>
    </row>
    <row r="3919" spans="1:11" x14ac:dyDescent="0.55000000000000004">
      <c r="A3919">
        <v>1989</v>
      </c>
      <c r="B3919">
        <v>9</v>
      </c>
      <c r="C3919">
        <v>22</v>
      </c>
      <c r="D3919" s="2" t="s">
        <v>65</v>
      </c>
      <c r="E3919" s="3" t="s">
        <v>27430</v>
      </c>
      <c r="F3919" s="3" t="s">
        <v>27431</v>
      </c>
      <c r="G3919" s="3" t="s">
        <v>27432</v>
      </c>
      <c r="H3919" s="3" t="s">
        <v>27433</v>
      </c>
      <c r="I3919" s="3" t="s">
        <v>27434</v>
      </c>
      <c r="J3919" s="3" t="s">
        <v>27435</v>
      </c>
      <c r="K3919" s="3" t="s">
        <v>27436</v>
      </c>
    </row>
    <row r="3920" spans="1:11" x14ac:dyDescent="0.55000000000000004">
      <c r="A3920">
        <v>1989</v>
      </c>
      <c r="B3920">
        <v>9</v>
      </c>
      <c r="C3920">
        <v>23</v>
      </c>
      <c r="D3920" s="2">
        <v>40</v>
      </c>
      <c r="E3920" s="3" t="s">
        <v>27437</v>
      </c>
      <c r="F3920" s="3" t="s">
        <v>27438</v>
      </c>
      <c r="G3920" s="3" t="s">
        <v>27439</v>
      </c>
      <c r="H3920" s="3" t="s">
        <v>27440</v>
      </c>
      <c r="I3920" s="3" t="s">
        <v>27441</v>
      </c>
      <c r="J3920" s="3" t="s">
        <v>27442</v>
      </c>
      <c r="K3920" s="3" t="s">
        <v>27443</v>
      </c>
    </row>
    <row r="3921" spans="1:11" x14ac:dyDescent="0.55000000000000004">
      <c r="A3921">
        <v>1989</v>
      </c>
      <c r="B3921">
        <v>9</v>
      </c>
      <c r="C3921">
        <v>24</v>
      </c>
      <c r="D3921" s="2">
        <v>30</v>
      </c>
      <c r="E3921" s="3" t="s">
        <v>27444</v>
      </c>
      <c r="F3921" s="3" t="s">
        <v>27445</v>
      </c>
      <c r="G3921" s="3" t="s">
        <v>27446</v>
      </c>
      <c r="H3921" s="3" t="s">
        <v>27447</v>
      </c>
      <c r="I3921" s="3" t="s">
        <v>27448</v>
      </c>
      <c r="J3921" s="3" t="s">
        <v>27449</v>
      </c>
      <c r="K3921" s="3" t="s">
        <v>27450</v>
      </c>
    </row>
    <row r="3922" spans="1:11" x14ac:dyDescent="0.55000000000000004">
      <c r="A3922">
        <v>1989</v>
      </c>
      <c r="B3922">
        <v>9</v>
      </c>
      <c r="C3922">
        <v>25</v>
      </c>
      <c r="D3922" s="2">
        <v>30</v>
      </c>
      <c r="E3922" s="3" t="s">
        <v>27451</v>
      </c>
      <c r="F3922" s="3" t="s">
        <v>27452</v>
      </c>
      <c r="G3922" s="3" t="s">
        <v>27453</v>
      </c>
      <c r="H3922" s="3" t="s">
        <v>27454</v>
      </c>
      <c r="I3922" s="3" t="s">
        <v>27455</v>
      </c>
      <c r="J3922" s="3" t="s">
        <v>27456</v>
      </c>
      <c r="K3922" s="3" t="s">
        <v>27457</v>
      </c>
    </row>
    <row r="3923" spans="1:11" x14ac:dyDescent="0.55000000000000004">
      <c r="A3923">
        <v>1989</v>
      </c>
      <c r="B3923">
        <v>9</v>
      </c>
      <c r="C3923">
        <v>26</v>
      </c>
      <c r="D3923" s="2">
        <v>2</v>
      </c>
      <c r="E3923" s="3" t="s">
        <v>27458</v>
      </c>
      <c r="F3923" s="3" t="s">
        <v>27459</v>
      </c>
      <c r="G3923" s="3" t="s">
        <v>27460</v>
      </c>
      <c r="H3923" s="3" t="s">
        <v>27461</v>
      </c>
      <c r="I3923" s="3" t="s">
        <v>27462</v>
      </c>
      <c r="J3923" s="3" t="s">
        <v>27463</v>
      </c>
      <c r="K3923" s="3" t="s">
        <v>27464</v>
      </c>
    </row>
    <row r="3924" spans="1:11" x14ac:dyDescent="0.55000000000000004">
      <c r="A3924">
        <v>1989</v>
      </c>
      <c r="B3924">
        <v>9</v>
      </c>
      <c r="C3924">
        <v>27</v>
      </c>
      <c r="D3924" s="2">
        <v>2</v>
      </c>
      <c r="E3924" s="3" t="s">
        <v>27465</v>
      </c>
      <c r="F3924" s="3" t="s">
        <v>27466</v>
      </c>
      <c r="G3924" s="3" t="s">
        <v>27467</v>
      </c>
      <c r="H3924" s="3" t="s">
        <v>27468</v>
      </c>
      <c r="I3924" s="3" t="s">
        <v>27469</v>
      </c>
      <c r="J3924" s="3" t="s">
        <v>27470</v>
      </c>
      <c r="K3924" s="3" t="s">
        <v>27471</v>
      </c>
    </row>
    <row r="3925" spans="1:11" x14ac:dyDescent="0.55000000000000004">
      <c r="A3925">
        <v>1989</v>
      </c>
      <c r="B3925">
        <v>9</v>
      </c>
      <c r="C3925">
        <v>28</v>
      </c>
      <c r="D3925" s="2">
        <v>2</v>
      </c>
      <c r="E3925" s="3" t="s">
        <v>27472</v>
      </c>
      <c r="F3925" s="3" t="s">
        <v>27473</v>
      </c>
      <c r="G3925" s="3" t="s">
        <v>27474</v>
      </c>
      <c r="H3925" s="3" t="s">
        <v>27475</v>
      </c>
      <c r="I3925" s="3" t="s">
        <v>27476</v>
      </c>
      <c r="J3925" s="3" t="s">
        <v>27477</v>
      </c>
      <c r="K3925" s="3" t="s">
        <v>27478</v>
      </c>
    </row>
    <row r="3926" spans="1:11" x14ac:dyDescent="0.55000000000000004">
      <c r="A3926">
        <v>1989</v>
      </c>
      <c r="B3926">
        <v>9</v>
      </c>
      <c r="C3926">
        <v>29</v>
      </c>
      <c r="D3926" s="2" t="s">
        <v>1193</v>
      </c>
      <c r="E3926" s="3" t="s">
        <v>27479</v>
      </c>
      <c r="F3926" s="3" t="s">
        <v>27480</v>
      </c>
      <c r="G3926" s="3" t="s">
        <v>27481</v>
      </c>
      <c r="H3926" s="3" t="s">
        <v>27482</v>
      </c>
      <c r="I3926" s="3" t="s">
        <v>27483</v>
      </c>
      <c r="J3926" s="3" t="s">
        <v>27484</v>
      </c>
      <c r="K3926" s="3" t="s">
        <v>27485</v>
      </c>
    </row>
    <row r="3927" spans="1:11" x14ac:dyDescent="0.55000000000000004">
      <c r="A3927">
        <v>1989</v>
      </c>
      <c r="B3927">
        <v>9</v>
      </c>
      <c r="C3927">
        <v>30</v>
      </c>
      <c r="D3927" s="2" t="s">
        <v>1193</v>
      </c>
      <c r="E3927" s="3" t="s">
        <v>27486</v>
      </c>
      <c r="F3927" s="3" t="s">
        <v>27487</v>
      </c>
      <c r="G3927" s="3" t="s">
        <v>27488</v>
      </c>
      <c r="H3927" s="3" t="s">
        <v>27489</v>
      </c>
      <c r="I3927" s="3" t="s">
        <v>27490</v>
      </c>
      <c r="J3927" s="3" t="s">
        <v>27491</v>
      </c>
      <c r="K3927" s="3" t="s">
        <v>27492</v>
      </c>
    </row>
    <row r="3928" spans="1:11" x14ac:dyDescent="0.55000000000000004">
      <c r="A3928">
        <v>1989</v>
      </c>
      <c r="B3928">
        <v>10</v>
      </c>
      <c r="C3928">
        <v>1</v>
      </c>
      <c r="D3928" s="2" t="s">
        <v>151</v>
      </c>
      <c r="E3928" s="3" t="s">
        <v>27493</v>
      </c>
      <c r="F3928" s="3" t="s">
        <v>27494</v>
      </c>
      <c r="G3928" s="3" t="s">
        <v>27495</v>
      </c>
      <c r="H3928" s="3" t="s">
        <v>27496</v>
      </c>
      <c r="I3928" s="3" t="s">
        <v>27497</v>
      </c>
      <c r="J3928" s="3" t="s">
        <v>27498</v>
      </c>
      <c r="K3928" s="3" t="s">
        <v>27499</v>
      </c>
    </row>
    <row r="3929" spans="1:11" x14ac:dyDescent="0.55000000000000004">
      <c r="A3929">
        <v>1989</v>
      </c>
      <c r="B3929">
        <v>10</v>
      </c>
      <c r="C3929">
        <v>2</v>
      </c>
      <c r="D3929" s="2">
        <v>3</v>
      </c>
      <c r="E3929" s="3" t="s">
        <v>27500</v>
      </c>
      <c r="F3929" s="3" t="s">
        <v>27501</v>
      </c>
      <c r="G3929" s="3" t="s">
        <v>27502</v>
      </c>
      <c r="H3929" s="3" t="s">
        <v>27503</v>
      </c>
      <c r="I3929" s="3" t="s">
        <v>27504</v>
      </c>
      <c r="J3929" s="3" t="s">
        <v>27505</v>
      </c>
      <c r="K3929" s="3" t="s">
        <v>27506</v>
      </c>
    </row>
    <row r="3930" spans="1:11" x14ac:dyDescent="0.55000000000000004">
      <c r="A3930">
        <v>1989</v>
      </c>
      <c r="B3930">
        <v>10</v>
      </c>
      <c r="C3930">
        <v>3</v>
      </c>
      <c r="D3930" s="2">
        <v>3</v>
      </c>
      <c r="E3930" s="3" t="s">
        <v>27507</v>
      </c>
      <c r="F3930" s="3" t="s">
        <v>27508</v>
      </c>
      <c r="G3930" s="3" t="s">
        <v>27509</v>
      </c>
      <c r="H3930" s="3" t="s">
        <v>27510</v>
      </c>
      <c r="I3930" s="3" t="s">
        <v>27511</v>
      </c>
      <c r="J3930" s="3" t="s">
        <v>27512</v>
      </c>
      <c r="K3930" s="3" t="s">
        <v>27513</v>
      </c>
    </row>
    <row r="3931" spans="1:11" x14ac:dyDescent="0.55000000000000004">
      <c r="A3931">
        <v>1989</v>
      </c>
      <c r="B3931">
        <v>10</v>
      </c>
      <c r="C3931">
        <v>4</v>
      </c>
      <c r="D3931" s="2">
        <v>30</v>
      </c>
      <c r="E3931" s="3" t="s">
        <v>27514</v>
      </c>
      <c r="F3931" s="3" t="s">
        <v>27515</v>
      </c>
      <c r="G3931" s="3" t="s">
        <v>27516</v>
      </c>
      <c r="H3931" s="3" t="s">
        <v>27517</v>
      </c>
      <c r="I3931" s="3" t="s">
        <v>27518</v>
      </c>
      <c r="J3931" s="3" t="s">
        <v>27519</v>
      </c>
      <c r="K3931" s="3" t="s">
        <v>27520</v>
      </c>
    </row>
    <row r="3932" spans="1:11" x14ac:dyDescent="0.55000000000000004">
      <c r="A3932">
        <v>1989</v>
      </c>
      <c r="B3932">
        <v>10</v>
      </c>
      <c r="C3932">
        <v>5</v>
      </c>
      <c r="D3932" s="2" t="s">
        <v>1193</v>
      </c>
      <c r="E3932" s="3" t="s">
        <v>27521</v>
      </c>
      <c r="F3932" s="3" t="s">
        <v>27522</v>
      </c>
      <c r="G3932" s="3" t="s">
        <v>27523</v>
      </c>
      <c r="H3932" s="3" t="s">
        <v>27524</v>
      </c>
      <c r="I3932" s="3" t="s">
        <v>27525</v>
      </c>
      <c r="J3932" s="3" t="s">
        <v>27526</v>
      </c>
      <c r="K3932" s="3" t="s">
        <v>27527</v>
      </c>
    </row>
    <row r="3933" spans="1:11" x14ac:dyDescent="0.55000000000000004">
      <c r="A3933">
        <v>1989</v>
      </c>
      <c r="B3933">
        <v>10</v>
      </c>
      <c r="C3933">
        <v>6</v>
      </c>
      <c r="D3933" s="2">
        <v>2</v>
      </c>
      <c r="E3933" s="3" t="s">
        <v>27528</v>
      </c>
      <c r="F3933" s="3" t="s">
        <v>27529</v>
      </c>
      <c r="G3933" s="3" t="s">
        <v>27530</v>
      </c>
      <c r="H3933" s="3" t="s">
        <v>27531</v>
      </c>
      <c r="I3933" s="3" t="s">
        <v>27532</v>
      </c>
      <c r="J3933" s="3" t="s">
        <v>27533</v>
      </c>
      <c r="K3933" s="3" t="s">
        <v>27534</v>
      </c>
    </row>
    <row r="3934" spans="1:11" x14ac:dyDescent="0.55000000000000004">
      <c r="A3934">
        <v>1989</v>
      </c>
      <c r="B3934">
        <v>10</v>
      </c>
      <c r="C3934">
        <v>7</v>
      </c>
      <c r="D3934" s="2">
        <v>2</v>
      </c>
      <c r="E3934" s="3" t="s">
        <v>27535</v>
      </c>
      <c r="F3934" s="3" t="s">
        <v>27536</v>
      </c>
      <c r="G3934" s="3" t="s">
        <v>27537</v>
      </c>
      <c r="H3934" s="3" t="s">
        <v>27538</v>
      </c>
      <c r="I3934" s="3" t="s">
        <v>27539</v>
      </c>
      <c r="J3934" s="3" t="s">
        <v>27540</v>
      </c>
      <c r="K3934" s="3" t="s">
        <v>27541</v>
      </c>
    </row>
    <row r="3935" spans="1:11" x14ac:dyDescent="0.55000000000000004">
      <c r="A3935">
        <v>1989</v>
      </c>
      <c r="B3935">
        <v>10</v>
      </c>
      <c r="C3935">
        <v>8</v>
      </c>
      <c r="D3935" s="2">
        <v>1</v>
      </c>
      <c r="E3935" s="3" t="s">
        <v>27542</v>
      </c>
      <c r="F3935" s="3" t="s">
        <v>27543</v>
      </c>
      <c r="G3935" s="3" t="s">
        <v>27544</v>
      </c>
      <c r="H3935" s="3" t="s">
        <v>27545</v>
      </c>
      <c r="I3935" s="3" t="s">
        <v>27546</v>
      </c>
      <c r="J3935" s="3" t="s">
        <v>27547</v>
      </c>
      <c r="K3935" s="3" t="s">
        <v>27548</v>
      </c>
    </row>
    <row r="3936" spans="1:11" x14ac:dyDescent="0.55000000000000004">
      <c r="A3936">
        <v>1989</v>
      </c>
      <c r="B3936">
        <v>10</v>
      </c>
      <c r="C3936">
        <v>9</v>
      </c>
      <c r="D3936" s="2">
        <v>1</v>
      </c>
      <c r="E3936" s="3" t="s">
        <v>27549</v>
      </c>
      <c r="F3936" s="3" t="s">
        <v>27550</v>
      </c>
      <c r="G3936" s="3" t="s">
        <v>27551</v>
      </c>
      <c r="H3936" s="3" t="s">
        <v>27552</v>
      </c>
      <c r="I3936" s="3" t="s">
        <v>27553</v>
      </c>
      <c r="J3936" s="3" t="s">
        <v>27554</v>
      </c>
      <c r="K3936" s="3" t="s">
        <v>27555</v>
      </c>
    </row>
    <row r="3937" spans="1:11" x14ac:dyDescent="0.55000000000000004">
      <c r="A3937">
        <v>1989</v>
      </c>
      <c r="B3937">
        <v>10</v>
      </c>
      <c r="C3937">
        <v>10</v>
      </c>
      <c r="D3937" s="2">
        <v>1</v>
      </c>
      <c r="E3937" s="3" t="s">
        <v>27556</v>
      </c>
      <c r="F3937" s="3" t="s">
        <v>27557</v>
      </c>
      <c r="G3937" s="3" t="s">
        <v>27558</v>
      </c>
      <c r="H3937" s="3" t="s">
        <v>27559</v>
      </c>
      <c r="I3937" s="3" t="s">
        <v>27560</v>
      </c>
      <c r="J3937" s="3" t="s">
        <v>27561</v>
      </c>
      <c r="K3937" s="3" t="s">
        <v>27562</v>
      </c>
    </row>
    <row r="3938" spans="1:11" x14ac:dyDescent="0.55000000000000004">
      <c r="A3938">
        <v>1989</v>
      </c>
      <c r="B3938">
        <v>10</v>
      </c>
      <c r="C3938">
        <v>11</v>
      </c>
      <c r="D3938" s="2">
        <v>1</v>
      </c>
      <c r="E3938" s="3" t="s">
        <v>27563</v>
      </c>
      <c r="F3938" s="3" t="s">
        <v>27564</v>
      </c>
      <c r="G3938" s="3" t="s">
        <v>27565</v>
      </c>
      <c r="H3938" s="3" t="s">
        <v>27566</v>
      </c>
      <c r="I3938" s="3" t="s">
        <v>27567</v>
      </c>
      <c r="J3938" s="3" t="s">
        <v>27568</v>
      </c>
      <c r="K3938" s="3" t="s">
        <v>27569</v>
      </c>
    </row>
    <row r="3939" spans="1:11" x14ac:dyDescent="0.55000000000000004">
      <c r="A3939">
        <v>1989</v>
      </c>
      <c r="B3939">
        <v>10</v>
      </c>
      <c r="C3939">
        <v>12</v>
      </c>
      <c r="D3939" s="2">
        <v>2</v>
      </c>
      <c r="E3939" s="3" t="s">
        <v>27570</v>
      </c>
      <c r="F3939" s="3" t="s">
        <v>27571</v>
      </c>
      <c r="G3939" s="3" t="s">
        <v>27572</v>
      </c>
      <c r="H3939" s="3" t="s">
        <v>27573</v>
      </c>
      <c r="I3939" s="3" t="s">
        <v>27574</v>
      </c>
      <c r="J3939" s="3" t="s">
        <v>27575</v>
      </c>
      <c r="K3939" s="3" t="s">
        <v>27576</v>
      </c>
    </row>
    <row r="3940" spans="1:11" x14ac:dyDescent="0.55000000000000004">
      <c r="A3940">
        <v>1989</v>
      </c>
      <c r="B3940">
        <v>10</v>
      </c>
      <c r="C3940">
        <v>13</v>
      </c>
      <c r="D3940" s="2" t="s">
        <v>1193</v>
      </c>
      <c r="E3940" s="3" t="s">
        <v>27577</v>
      </c>
      <c r="F3940" s="3" t="s">
        <v>27578</v>
      </c>
      <c r="G3940" s="3" t="s">
        <v>27579</v>
      </c>
      <c r="H3940" s="3" t="s">
        <v>27580</v>
      </c>
      <c r="I3940" s="3" t="s">
        <v>27581</v>
      </c>
      <c r="J3940" s="3" t="s">
        <v>27582</v>
      </c>
      <c r="K3940" s="3" t="s">
        <v>27583</v>
      </c>
    </row>
    <row r="3941" spans="1:11" x14ac:dyDescent="0.55000000000000004">
      <c r="A3941">
        <v>1989</v>
      </c>
      <c r="B3941">
        <v>10</v>
      </c>
      <c r="C3941">
        <v>14</v>
      </c>
      <c r="D3941" s="2">
        <v>1</v>
      </c>
      <c r="E3941" s="3" t="s">
        <v>27584</v>
      </c>
      <c r="F3941" s="3" t="s">
        <v>27585</v>
      </c>
      <c r="G3941" s="3" t="s">
        <v>27586</v>
      </c>
      <c r="H3941" s="3" t="s">
        <v>27587</v>
      </c>
      <c r="I3941" s="3" t="s">
        <v>27588</v>
      </c>
      <c r="J3941" s="3" t="s">
        <v>27589</v>
      </c>
      <c r="K3941" s="3" t="s">
        <v>27590</v>
      </c>
    </row>
    <row r="3942" spans="1:11" x14ac:dyDescent="0.55000000000000004">
      <c r="A3942">
        <v>1989</v>
      </c>
      <c r="B3942">
        <v>10</v>
      </c>
      <c r="C3942">
        <v>15</v>
      </c>
      <c r="D3942" s="2">
        <v>2</v>
      </c>
      <c r="E3942" s="3" t="s">
        <v>27591</v>
      </c>
      <c r="F3942" s="3" t="s">
        <v>27592</v>
      </c>
      <c r="G3942" s="3" t="s">
        <v>27593</v>
      </c>
      <c r="H3942" s="3" t="s">
        <v>27594</v>
      </c>
      <c r="I3942" s="3" t="s">
        <v>27595</v>
      </c>
      <c r="J3942" s="3" t="s">
        <v>27596</v>
      </c>
      <c r="K3942" s="3" t="s">
        <v>27597</v>
      </c>
    </row>
    <row r="3943" spans="1:11" x14ac:dyDescent="0.55000000000000004">
      <c r="A3943">
        <v>1989</v>
      </c>
      <c r="B3943">
        <v>10</v>
      </c>
      <c r="C3943">
        <v>16</v>
      </c>
      <c r="D3943" s="2">
        <v>2</v>
      </c>
      <c r="E3943" s="3" t="s">
        <v>27598</v>
      </c>
      <c r="F3943" s="3" t="s">
        <v>27599</v>
      </c>
      <c r="G3943" s="3" t="s">
        <v>27600</v>
      </c>
      <c r="H3943" s="3" t="s">
        <v>27601</v>
      </c>
      <c r="I3943" s="3" t="s">
        <v>27602</v>
      </c>
      <c r="J3943" s="3" t="s">
        <v>27603</v>
      </c>
      <c r="K3943" s="3" t="s">
        <v>27604</v>
      </c>
    </row>
    <row r="3944" spans="1:11" x14ac:dyDescent="0.55000000000000004">
      <c r="A3944">
        <v>1989</v>
      </c>
      <c r="B3944">
        <v>10</v>
      </c>
      <c r="C3944">
        <v>17</v>
      </c>
      <c r="D3944" s="2" t="s">
        <v>13</v>
      </c>
      <c r="E3944" s="3" t="s">
        <v>27605</v>
      </c>
      <c r="F3944" s="3" t="s">
        <v>27606</v>
      </c>
      <c r="G3944" s="3" t="s">
        <v>27607</v>
      </c>
      <c r="H3944" s="3" t="s">
        <v>27608</v>
      </c>
      <c r="I3944" s="3" t="s">
        <v>27609</v>
      </c>
      <c r="J3944" s="3" t="s">
        <v>27610</v>
      </c>
      <c r="K3944" s="3" t="s">
        <v>27611</v>
      </c>
    </row>
    <row r="3945" spans="1:11" x14ac:dyDescent="0.55000000000000004">
      <c r="A3945">
        <v>1989</v>
      </c>
      <c r="B3945">
        <v>10</v>
      </c>
      <c r="C3945">
        <v>18</v>
      </c>
      <c r="D3945" s="2">
        <v>6</v>
      </c>
      <c r="E3945" s="3" t="s">
        <v>27612</v>
      </c>
      <c r="F3945" s="3" t="s">
        <v>27613</v>
      </c>
      <c r="G3945" s="3" t="s">
        <v>27614</v>
      </c>
      <c r="H3945" s="3" t="s">
        <v>27615</v>
      </c>
      <c r="I3945" s="3" t="s">
        <v>27616</v>
      </c>
      <c r="J3945" s="3" t="s">
        <v>27617</v>
      </c>
      <c r="K3945" s="3" t="s">
        <v>27618</v>
      </c>
    </row>
    <row r="3946" spans="1:11" x14ac:dyDescent="0.55000000000000004">
      <c r="A3946">
        <v>1989</v>
      </c>
      <c r="B3946">
        <v>10</v>
      </c>
      <c r="C3946">
        <v>19</v>
      </c>
      <c r="D3946" s="2" t="s">
        <v>209</v>
      </c>
      <c r="E3946" s="3" t="s">
        <v>27619</v>
      </c>
      <c r="F3946" s="3" t="s">
        <v>27620</v>
      </c>
      <c r="G3946" s="3" t="s">
        <v>27621</v>
      </c>
      <c r="H3946" s="3" t="s">
        <v>27622</v>
      </c>
      <c r="I3946" s="3" t="s">
        <v>27623</v>
      </c>
      <c r="J3946" s="3" t="s">
        <v>27624</v>
      </c>
      <c r="K3946" s="3" t="s">
        <v>27625</v>
      </c>
    </row>
    <row r="3947" spans="1:11" x14ac:dyDescent="0.55000000000000004">
      <c r="A3947">
        <v>1989</v>
      </c>
      <c r="B3947">
        <v>10</v>
      </c>
      <c r="C3947">
        <v>20</v>
      </c>
      <c r="D3947" s="2" t="s">
        <v>209</v>
      </c>
      <c r="E3947" s="3" t="s">
        <v>27626</v>
      </c>
      <c r="F3947" s="3" t="s">
        <v>27627</v>
      </c>
      <c r="G3947" s="3" t="s">
        <v>27628</v>
      </c>
      <c r="H3947" s="3" t="s">
        <v>27629</v>
      </c>
      <c r="I3947" s="3" t="s">
        <v>27630</v>
      </c>
      <c r="J3947" s="3" t="s">
        <v>27631</v>
      </c>
      <c r="K3947" s="3" t="s">
        <v>27632</v>
      </c>
    </row>
    <row r="3948" spans="1:11" x14ac:dyDescent="0.55000000000000004">
      <c r="A3948">
        <v>1989</v>
      </c>
      <c r="B3948">
        <v>10</v>
      </c>
      <c r="C3948">
        <v>21</v>
      </c>
      <c r="D3948" s="2" t="s">
        <v>13</v>
      </c>
      <c r="E3948" s="3" t="s">
        <v>27633</v>
      </c>
      <c r="F3948" s="3" t="s">
        <v>27634</v>
      </c>
      <c r="G3948" s="3" t="s">
        <v>27635</v>
      </c>
      <c r="H3948" s="3" t="s">
        <v>27636</v>
      </c>
      <c r="I3948" s="3" t="s">
        <v>27637</v>
      </c>
      <c r="J3948" s="3" t="s">
        <v>27638</v>
      </c>
      <c r="K3948" s="3" t="s">
        <v>27639</v>
      </c>
    </row>
    <row r="3949" spans="1:11" x14ac:dyDescent="0.55000000000000004">
      <c r="A3949">
        <v>1989</v>
      </c>
      <c r="B3949">
        <v>10</v>
      </c>
      <c r="C3949">
        <v>22</v>
      </c>
      <c r="D3949" s="2">
        <v>5</v>
      </c>
      <c r="E3949" s="3" t="s">
        <v>27640</v>
      </c>
      <c r="F3949" s="3" t="s">
        <v>27641</v>
      </c>
      <c r="G3949" s="3" t="s">
        <v>27642</v>
      </c>
      <c r="H3949" s="3" t="s">
        <v>27643</v>
      </c>
      <c r="I3949" s="3" t="s">
        <v>27644</v>
      </c>
      <c r="J3949" s="3" t="s">
        <v>27645</v>
      </c>
      <c r="K3949" s="3" t="s">
        <v>27646</v>
      </c>
    </row>
    <row r="3950" spans="1:11" x14ac:dyDescent="0.55000000000000004">
      <c r="A3950">
        <v>1989</v>
      </c>
      <c r="B3950">
        <v>10</v>
      </c>
      <c r="C3950">
        <v>23</v>
      </c>
      <c r="D3950" s="2">
        <v>30</v>
      </c>
      <c r="E3950" s="3" t="s">
        <v>27647</v>
      </c>
      <c r="F3950" s="3" t="s">
        <v>27648</v>
      </c>
      <c r="G3950" s="3" t="s">
        <v>27649</v>
      </c>
      <c r="H3950" s="3" t="s">
        <v>27650</v>
      </c>
      <c r="I3950" s="3" t="s">
        <v>27651</v>
      </c>
      <c r="J3950" s="3" t="s">
        <v>27652</v>
      </c>
      <c r="K3950" s="3" t="s">
        <v>27653</v>
      </c>
    </row>
    <row r="3951" spans="1:11" x14ac:dyDescent="0.55000000000000004">
      <c r="A3951">
        <v>1989</v>
      </c>
      <c r="B3951">
        <v>10</v>
      </c>
      <c r="C3951">
        <v>24</v>
      </c>
      <c r="D3951" s="2">
        <v>3</v>
      </c>
      <c r="E3951" s="3" t="s">
        <v>27654</v>
      </c>
      <c r="F3951" s="3" t="s">
        <v>27655</v>
      </c>
      <c r="G3951" s="3" t="s">
        <v>27656</v>
      </c>
      <c r="H3951" s="3" t="s">
        <v>27657</v>
      </c>
      <c r="I3951" s="3" t="s">
        <v>27658</v>
      </c>
      <c r="J3951" s="3" t="s">
        <v>27659</v>
      </c>
      <c r="K3951" s="3" t="s">
        <v>27660</v>
      </c>
    </row>
    <row r="3952" spans="1:11" x14ac:dyDescent="0.55000000000000004">
      <c r="A3952">
        <v>1989</v>
      </c>
      <c r="B3952">
        <v>10</v>
      </c>
      <c r="C3952">
        <v>25</v>
      </c>
      <c r="D3952" s="2">
        <v>3</v>
      </c>
      <c r="E3952" s="3" t="s">
        <v>27661</v>
      </c>
      <c r="F3952" s="3" t="s">
        <v>27662</v>
      </c>
      <c r="G3952" s="3" t="s">
        <v>27663</v>
      </c>
      <c r="H3952" s="3" t="s">
        <v>27664</v>
      </c>
      <c r="I3952" s="3" t="s">
        <v>27665</v>
      </c>
      <c r="J3952" s="3" t="s">
        <v>27666</v>
      </c>
      <c r="K3952" s="3" t="s">
        <v>27667</v>
      </c>
    </row>
    <row r="3953" spans="1:11" x14ac:dyDescent="0.55000000000000004">
      <c r="A3953">
        <v>1989</v>
      </c>
      <c r="B3953">
        <v>10</v>
      </c>
      <c r="C3953">
        <v>26</v>
      </c>
      <c r="D3953" s="2" t="s">
        <v>3282</v>
      </c>
      <c r="E3953" s="3" t="s">
        <v>27668</v>
      </c>
      <c r="F3953" s="3" t="s">
        <v>27669</v>
      </c>
      <c r="G3953" s="3" t="s">
        <v>27670</v>
      </c>
      <c r="H3953" s="3" t="s">
        <v>27671</v>
      </c>
      <c r="I3953" s="3" t="s">
        <v>27672</v>
      </c>
      <c r="J3953" s="3" t="s">
        <v>27673</v>
      </c>
      <c r="K3953" s="3" t="s">
        <v>27674</v>
      </c>
    </row>
    <row r="3954" spans="1:11" x14ac:dyDescent="0.55000000000000004">
      <c r="A3954">
        <v>1989</v>
      </c>
      <c r="B3954">
        <v>10</v>
      </c>
      <c r="C3954">
        <v>27</v>
      </c>
      <c r="D3954" s="2" t="s">
        <v>540</v>
      </c>
      <c r="E3954" s="3" t="s">
        <v>27675</v>
      </c>
      <c r="F3954" s="3" t="s">
        <v>27676</v>
      </c>
      <c r="G3954" s="3" t="s">
        <v>27677</v>
      </c>
      <c r="H3954" s="3" t="s">
        <v>27678</v>
      </c>
      <c r="I3954" s="3" t="s">
        <v>27679</v>
      </c>
      <c r="J3954" s="3" t="s">
        <v>27680</v>
      </c>
      <c r="K3954" s="3" t="s">
        <v>27681</v>
      </c>
    </row>
    <row r="3955" spans="1:11" x14ac:dyDescent="0.55000000000000004">
      <c r="A3955">
        <v>1989</v>
      </c>
      <c r="B3955">
        <v>10</v>
      </c>
      <c r="C3955">
        <v>28</v>
      </c>
      <c r="D3955" s="2" t="s">
        <v>209</v>
      </c>
      <c r="E3955" s="3" t="s">
        <v>27682</v>
      </c>
      <c r="F3955" s="3" t="s">
        <v>27683</v>
      </c>
      <c r="G3955" s="3" t="s">
        <v>27684</v>
      </c>
      <c r="H3955" s="3" t="s">
        <v>27685</v>
      </c>
      <c r="I3955" s="3" t="s">
        <v>27686</v>
      </c>
      <c r="J3955" s="3" t="s">
        <v>27687</v>
      </c>
      <c r="K3955" s="3" t="s">
        <v>27688</v>
      </c>
    </row>
    <row r="3956" spans="1:11" x14ac:dyDescent="0.55000000000000004">
      <c r="A3956">
        <v>1989</v>
      </c>
      <c r="B3956">
        <v>10</v>
      </c>
      <c r="C3956">
        <v>29</v>
      </c>
      <c r="D3956" s="2">
        <v>40</v>
      </c>
      <c r="E3956" s="3" t="s">
        <v>27689</v>
      </c>
      <c r="F3956" s="3" t="s">
        <v>27690</v>
      </c>
      <c r="G3956" s="3" t="s">
        <v>27691</v>
      </c>
      <c r="H3956" s="3" t="s">
        <v>27692</v>
      </c>
      <c r="I3956" s="3" t="s">
        <v>27693</v>
      </c>
      <c r="J3956" s="3" t="s">
        <v>27694</v>
      </c>
      <c r="K3956" s="3" t="s">
        <v>27695</v>
      </c>
    </row>
    <row r="3957" spans="1:11" x14ac:dyDescent="0.55000000000000004">
      <c r="A3957">
        <v>1989</v>
      </c>
      <c r="B3957">
        <v>10</v>
      </c>
      <c r="C3957">
        <v>30</v>
      </c>
      <c r="D3957" s="2">
        <v>40</v>
      </c>
      <c r="E3957" s="3" t="s">
        <v>27696</v>
      </c>
      <c r="F3957" s="3" t="s">
        <v>27697</v>
      </c>
      <c r="G3957" s="3" t="s">
        <v>27698</v>
      </c>
      <c r="H3957" s="3" t="s">
        <v>27699</v>
      </c>
      <c r="I3957" s="3" t="s">
        <v>27700</v>
      </c>
      <c r="J3957" s="3" t="s">
        <v>27701</v>
      </c>
      <c r="K3957" s="3" t="s">
        <v>27702</v>
      </c>
    </row>
    <row r="3958" spans="1:11" x14ac:dyDescent="0.55000000000000004">
      <c r="A3958">
        <v>1989</v>
      </c>
      <c r="B3958">
        <v>10</v>
      </c>
      <c r="C3958">
        <v>31</v>
      </c>
      <c r="D3958" s="2">
        <v>40</v>
      </c>
      <c r="E3958" s="3" t="s">
        <v>27703</v>
      </c>
      <c r="F3958" s="3" t="s">
        <v>27704</v>
      </c>
      <c r="G3958" s="3" t="s">
        <v>27705</v>
      </c>
      <c r="H3958" s="3" t="s">
        <v>27706</v>
      </c>
      <c r="I3958" s="3" t="s">
        <v>27707</v>
      </c>
      <c r="J3958" s="3" t="s">
        <v>27708</v>
      </c>
      <c r="K3958" s="3" t="s">
        <v>27709</v>
      </c>
    </row>
    <row r="3959" spans="1:11" x14ac:dyDescent="0.55000000000000004">
      <c r="A3959">
        <v>1989</v>
      </c>
      <c r="B3959">
        <v>11</v>
      </c>
      <c r="C3959">
        <v>1</v>
      </c>
      <c r="D3959" s="2">
        <v>40</v>
      </c>
      <c r="E3959" s="3" t="s">
        <v>27710</v>
      </c>
      <c r="F3959" s="3" t="s">
        <v>27711</v>
      </c>
      <c r="G3959" s="3" t="s">
        <v>27712</v>
      </c>
      <c r="H3959" s="3" t="s">
        <v>27713</v>
      </c>
      <c r="I3959" s="3" t="s">
        <v>27714</v>
      </c>
      <c r="J3959" s="3" t="s">
        <v>27715</v>
      </c>
      <c r="K3959" s="3" t="s">
        <v>27716</v>
      </c>
    </row>
    <row r="3960" spans="1:11" x14ac:dyDescent="0.55000000000000004">
      <c r="A3960">
        <v>1989</v>
      </c>
      <c r="B3960">
        <v>11</v>
      </c>
      <c r="C3960">
        <v>2</v>
      </c>
      <c r="D3960" s="2" t="s">
        <v>73</v>
      </c>
      <c r="E3960" s="3" t="s">
        <v>27717</v>
      </c>
      <c r="F3960" s="3" t="s">
        <v>27718</v>
      </c>
      <c r="G3960" s="3" t="s">
        <v>27719</v>
      </c>
      <c r="H3960" s="3" t="s">
        <v>27720</v>
      </c>
      <c r="I3960" s="3" t="s">
        <v>27721</v>
      </c>
      <c r="J3960" s="3" t="s">
        <v>27722</v>
      </c>
      <c r="K3960" s="3" t="s">
        <v>27723</v>
      </c>
    </row>
    <row r="3961" spans="1:11" x14ac:dyDescent="0.55000000000000004">
      <c r="A3961">
        <v>1989</v>
      </c>
      <c r="B3961">
        <v>11</v>
      </c>
      <c r="C3961">
        <v>3</v>
      </c>
      <c r="D3961" s="2">
        <v>7</v>
      </c>
      <c r="E3961" s="3" t="s">
        <v>27724</v>
      </c>
      <c r="F3961" s="3" t="s">
        <v>27725</v>
      </c>
      <c r="G3961" s="3" t="s">
        <v>27726</v>
      </c>
      <c r="H3961" s="3" t="s">
        <v>27727</v>
      </c>
      <c r="I3961" s="3" t="s">
        <v>27728</v>
      </c>
      <c r="J3961" s="3" t="s">
        <v>27729</v>
      </c>
      <c r="K3961" s="3" t="s">
        <v>27730</v>
      </c>
    </row>
    <row r="3962" spans="1:11" x14ac:dyDescent="0.55000000000000004">
      <c r="A3962">
        <v>1989</v>
      </c>
      <c r="B3962">
        <v>11</v>
      </c>
      <c r="C3962">
        <v>4</v>
      </c>
      <c r="D3962" s="2">
        <v>40</v>
      </c>
      <c r="E3962" s="3" t="s">
        <v>27731</v>
      </c>
      <c r="F3962" s="3" t="s">
        <v>27732</v>
      </c>
      <c r="G3962" s="3" t="s">
        <v>27733</v>
      </c>
      <c r="H3962" s="3" t="s">
        <v>27734</v>
      </c>
      <c r="I3962" s="3" t="s">
        <v>27735</v>
      </c>
      <c r="J3962" s="3" t="s">
        <v>27736</v>
      </c>
      <c r="K3962" s="3" t="s">
        <v>27737</v>
      </c>
    </row>
    <row r="3963" spans="1:11" x14ac:dyDescent="0.55000000000000004">
      <c r="A3963">
        <v>1989</v>
      </c>
      <c r="B3963">
        <v>11</v>
      </c>
      <c r="C3963">
        <v>5</v>
      </c>
      <c r="D3963" s="2" t="s">
        <v>73</v>
      </c>
      <c r="E3963" s="3" t="s">
        <v>27738</v>
      </c>
      <c r="F3963" s="3" t="s">
        <v>27739</v>
      </c>
      <c r="G3963" s="3" t="s">
        <v>27740</v>
      </c>
      <c r="H3963" s="3" t="s">
        <v>27741</v>
      </c>
      <c r="I3963" s="3" t="s">
        <v>27742</v>
      </c>
      <c r="J3963" s="3" t="s">
        <v>27743</v>
      </c>
      <c r="K3963" s="3" t="s">
        <v>27744</v>
      </c>
    </row>
    <row r="3964" spans="1:11" x14ac:dyDescent="0.55000000000000004">
      <c r="A3964">
        <v>1989</v>
      </c>
      <c r="B3964">
        <v>11</v>
      </c>
      <c r="C3964">
        <v>6</v>
      </c>
      <c r="D3964" s="2">
        <v>40</v>
      </c>
      <c r="E3964" s="3" t="s">
        <v>27745</v>
      </c>
      <c r="F3964" s="3" t="s">
        <v>27746</v>
      </c>
      <c r="G3964" s="3" t="s">
        <v>27747</v>
      </c>
      <c r="H3964" s="3" t="s">
        <v>27748</v>
      </c>
      <c r="I3964" s="3" t="s">
        <v>27749</v>
      </c>
      <c r="J3964" s="3" t="s">
        <v>27750</v>
      </c>
      <c r="K3964" s="3" t="s">
        <v>27751</v>
      </c>
    </row>
    <row r="3965" spans="1:11" x14ac:dyDescent="0.55000000000000004">
      <c r="A3965">
        <v>1989</v>
      </c>
      <c r="B3965">
        <v>11</v>
      </c>
      <c r="C3965">
        <v>7</v>
      </c>
      <c r="D3965" s="2" t="s">
        <v>73</v>
      </c>
      <c r="E3965" s="3" t="s">
        <v>27752</v>
      </c>
      <c r="F3965" s="3" t="s">
        <v>27753</v>
      </c>
      <c r="G3965" s="3" t="s">
        <v>27754</v>
      </c>
      <c r="H3965" s="3" t="s">
        <v>27755</v>
      </c>
      <c r="I3965" s="3" t="s">
        <v>27756</v>
      </c>
      <c r="J3965" s="3" t="s">
        <v>27757</v>
      </c>
      <c r="K3965" s="3" t="s">
        <v>27758</v>
      </c>
    </row>
    <row r="3966" spans="1:11" x14ac:dyDescent="0.55000000000000004">
      <c r="A3966">
        <v>1989</v>
      </c>
      <c r="B3966">
        <v>11</v>
      </c>
      <c r="C3966">
        <v>8</v>
      </c>
      <c r="D3966" s="2" t="s">
        <v>73</v>
      </c>
      <c r="E3966" s="3" t="s">
        <v>27759</v>
      </c>
      <c r="F3966" s="3" t="s">
        <v>27760</v>
      </c>
      <c r="G3966" s="3" t="s">
        <v>27761</v>
      </c>
      <c r="H3966" s="3" t="s">
        <v>27762</v>
      </c>
      <c r="I3966" s="3" t="s">
        <v>27763</v>
      </c>
      <c r="J3966" s="3" t="s">
        <v>27764</v>
      </c>
      <c r="K3966" s="3" t="s">
        <v>27765</v>
      </c>
    </row>
    <row r="3967" spans="1:11" x14ac:dyDescent="0.55000000000000004">
      <c r="A3967">
        <v>1989</v>
      </c>
      <c r="B3967">
        <v>11</v>
      </c>
      <c r="C3967">
        <v>9</v>
      </c>
      <c r="D3967" s="2">
        <v>40</v>
      </c>
      <c r="E3967" s="3" t="s">
        <v>27766</v>
      </c>
      <c r="F3967" s="3" t="s">
        <v>27767</v>
      </c>
      <c r="G3967" s="3" t="s">
        <v>27768</v>
      </c>
      <c r="H3967" s="3" t="s">
        <v>27769</v>
      </c>
      <c r="I3967" s="3" t="s">
        <v>27770</v>
      </c>
      <c r="J3967" s="3" t="s">
        <v>27771</v>
      </c>
      <c r="K3967" s="3" t="s">
        <v>27772</v>
      </c>
    </row>
    <row r="3968" spans="1:11" x14ac:dyDescent="0.55000000000000004">
      <c r="A3968">
        <v>1989</v>
      </c>
      <c r="B3968">
        <v>11</v>
      </c>
      <c r="C3968">
        <v>10</v>
      </c>
      <c r="D3968" s="2">
        <v>40</v>
      </c>
      <c r="E3968" s="3" t="s">
        <v>27773</v>
      </c>
      <c r="F3968" s="3" t="s">
        <v>27774</v>
      </c>
      <c r="G3968" s="3" t="s">
        <v>27775</v>
      </c>
      <c r="H3968" s="3" t="s">
        <v>27776</v>
      </c>
      <c r="I3968" s="3" t="s">
        <v>27777</v>
      </c>
      <c r="J3968" s="3" t="s">
        <v>27778</v>
      </c>
      <c r="K3968" s="3" t="s">
        <v>27779</v>
      </c>
    </row>
    <row r="3969" spans="1:11" x14ac:dyDescent="0.55000000000000004">
      <c r="A3969">
        <v>1989</v>
      </c>
      <c r="B3969">
        <v>11</v>
      </c>
      <c r="C3969">
        <v>11</v>
      </c>
      <c r="D3969" s="2" t="s">
        <v>187</v>
      </c>
      <c r="E3969" s="3" t="s">
        <v>27780</v>
      </c>
      <c r="F3969" s="3" t="s">
        <v>27781</v>
      </c>
      <c r="G3969" s="3" t="s">
        <v>27782</v>
      </c>
      <c r="H3969" s="3" t="s">
        <v>27783</v>
      </c>
      <c r="I3969" s="3" t="s">
        <v>27784</v>
      </c>
      <c r="J3969" s="3" t="s">
        <v>27785</v>
      </c>
      <c r="K3969" s="3" t="s">
        <v>27786</v>
      </c>
    </row>
    <row r="3970" spans="1:11" x14ac:dyDescent="0.55000000000000004">
      <c r="A3970">
        <v>1989</v>
      </c>
      <c r="B3970">
        <v>11</v>
      </c>
      <c r="C3970">
        <v>12</v>
      </c>
      <c r="D3970" s="2">
        <v>30</v>
      </c>
      <c r="E3970" s="3" t="s">
        <v>27787</v>
      </c>
      <c r="F3970" s="3" t="s">
        <v>27788</v>
      </c>
      <c r="G3970" s="3" t="s">
        <v>27789</v>
      </c>
      <c r="H3970" s="3" t="s">
        <v>27790</v>
      </c>
      <c r="I3970" s="3" t="s">
        <v>27791</v>
      </c>
      <c r="J3970" s="3" t="s">
        <v>27792</v>
      </c>
      <c r="K3970" s="3" t="s">
        <v>27793</v>
      </c>
    </row>
    <row r="3971" spans="1:11" x14ac:dyDescent="0.55000000000000004">
      <c r="A3971">
        <v>1989</v>
      </c>
      <c r="B3971">
        <v>11</v>
      </c>
      <c r="C3971">
        <v>13</v>
      </c>
      <c r="D3971" s="2">
        <v>30</v>
      </c>
      <c r="E3971" s="3" t="s">
        <v>27794</v>
      </c>
      <c r="F3971" s="3" t="s">
        <v>27795</v>
      </c>
      <c r="G3971" s="3" t="s">
        <v>27796</v>
      </c>
      <c r="H3971" s="3" t="s">
        <v>27797</v>
      </c>
      <c r="I3971" s="3" t="s">
        <v>27798</v>
      </c>
      <c r="J3971" s="3" t="s">
        <v>27799</v>
      </c>
      <c r="K3971" s="3" t="s">
        <v>27800</v>
      </c>
    </row>
    <row r="3972" spans="1:11" x14ac:dyDescent="0.55000000000000004">
      <c r="A3972">
        <v>1989</v>
      </c>
      <c r="B3972">
        <v>11</v>
      </c>
      <c r="C3972">
        <v>14</v>
      </c>
      <c r="D3972" s="2">
        <v>30</v>
      </c>
      <c r="E3972" s="3" t="s">
        <v>27801</v>
      </c>
      <c r="F3972" s="3" t="s">
        <v>27802</v>
      </c>
      <c r="G3972" s="3" t="s">
        <v>27803</v>
      </c>
      <c r="H3972" s="3" t="s">
        <v>27804</v>
      </c>
      <c r="I3972" s="3" t="s">
        <v>27805</v>
      </c>
      <c r="J3972" s="3" t="s">
        <v>27806</v>
      </c>
      <c r="K3972" s="3" t="s">
        <v>27807</v>
      </c>
    </row>
    <row r="3973" spans="1:11" x14ac:dyDescent="0.55000000000000004">
      <c r="A3973">
        <v>1989</v>
      </c>
      <c r="B3973">
        <v>11</v>
      </c>
      <c r="C3973">
        <v>15</v>
      </c>
      <c r="D3973" s="2">
        <v>30</v>
      </c>
      <c r="E3973" s="3" t="s">
        <v>27808</v>
      </c>
      <c r="F3973" s="3" t="s">
        <v>27809</v>
      </c>
      <c r="G3973" s="3" t="s">
        <v>27810</v>
      </c>
      <c r="H3973" s="3" t="s">
        <v>27811</v>
      </c>
      <c r="I3973" s="3" t="s">
        <v>27812</v>
      </c>
      <c r="J3973" s="3" t="s">
        <v>27813</v>
      </c>
      <c r="K3973" s="3" t="s">
        <v>27814</v>
      </c>
    </row>
    <row r="3974" spans="1:11" x14ac:dyDescent="0.55000000000000004">
      <c r="A3974">
        <v>1989</v>
      </c>
      <c r="B3974">
        <v>11</v>
      </c>
      <c r="C3974">
        <v>16</v>
      </c>
      <c r="D3974" s="2">
        <v>30</v>
      </c>
      <c r="E3974" s="3" t="s">
        <v>27815</v>
      </c>
      <c r="F3974" s="3" t="s">
        <v>27816</v>
      </c>
      <c r="G3974" s="3" t="s">
        <v>27817</v>
      </c>
      <c r="H3974" s="3" t="s">
        <v>27818</v>
      </c>
      <c r="I3974" s="3" t="s">
        <v>27819</v>
      </c>
      <c r="J3974" s="3" t="s">
        <v>27820</v>
      </c>
      <c r="K3974" s="3" t="s">
        <v>27821</v>
      </c>
    </row>
    <row r="3975" spans="1:11" x14ac:dyDescent="0.55000000000000004">
      <c r="A3975">
        <v>1989</v>
      </c>
      <c r="B3975">
        <v>11</v>
      </c>
      <c r="C3975">
        <v>17</v>
      </c>
      <c r="D3975" s="2" t="s">
        <v>28</v>
      </c>
      <c r="E3975" s="3" t="s">
        <v>27822</v>
      </c>
      <c r="F3975" s="3" t="s">
        <v>27823</v>
      </c>
      <c r="G3975" s="3" t="s">
        <v>27824</v>
      </c>
      <c r="H3975" s="3" t="s">
        <v>27825</v>
      </c>
      <c r="I3975" s="3" t="s">
        <v>27826</v>
      </c>
      <c r="J3975" s="3" t="s">
        <v>27827</v>
      </c>
      <c r="K3975" s="3" t="s">
        <v>27828</v>
      </c>
    </row>
    <row r="3976" spans="1:11" x14ac:dyDescent="0.55000000000000004">
      <c r="A3976">
        <v>1989</v>
      </c>
      <c r="B3976">
        <v>11</v>
      </c>
      <c r="C3976">
        <v>18</v>
      </c>
      <c r="D3976" s="2">
        <v>5</v>
      </c>
      <c r="E3976" s="3" t="s">
        <v>27829</v>
      </c>
      <c r="F3976" s="3" t="s">
        <v>27830</v>
      </c>
      <c r="G3976" s="3" t="s">
        <v>27831</v>
      </c>
      <c r="H3976" s="3" t="s">
        <v>27832</v>
      </c>
      <c r="I3976" s="3" t="s">
        <v>27833</v>
      </c>
      <c r="J3976" s="3" t="s">
        <v>27834</v>
      </c>
      <c r="K3976" s="3" t="s">
        <v>27835</v>
      </c>
    </row>
    <row r="3977" spans="1:11" x14ac:dyDescent="0.55000000000000004">
      <c r="A3977">
        <v>1989</v>
      </c>
      <c r="B3977">
        <v>11</v>
      </c>
      <c r="C3977">
        <v>19</v>
      </c>
      <c r="D3977" s="2" t="s">
        <v>187</v>
      </c>
      <c r="E3977" s="3" t="s">
        <v>27836</v>
      </c>
      <c r="F3977" s="3" t="s">
        <v>27837</v>
      </c>
      <c r="G3977" s="3" t="s">
        <v>27838</v>
      </c>
      <c r="H3977" s="3" t="s">
        <v>27839</v>
      </c>
      <c r="I3977" s="3" t="s">
        <v>27840</v>
      </c>
      <c r="J3977" s="3" t="s">
        <v>27841</v>
      </c>
      <c r="K3977" s="3" t="s">
        <v>27842</v>
      </c>
    </row>
    <row r="3978" spans="1:11" x14ac:dyDescent="0.55000000000000004">
      <c r="A3978">
        <v>1989</v>
      </c>
      <c r="B3978">
        <v>11</v>
      </c>
      <c r="C3978">
        <v>20</v>
      </c>
      <c r="D3978" s="2" t="s">
        <v>187</v>
      </c>
      <c r="E3978" s="3" t="s">
        <v>27843</v>
      </c>
      <c r="F3978" s="3" t="s">
        <v>27844</v>
      </c>
      <c r="G3978" s="3" t="s">
        <v>27845</v>
      </c>
      <c r="H3978" s="3" t="s">
        <v>27846</v>
      </c>
      <c r="I3978" s="3" t="s">
        <v>27847</v>
      </c>
      <c r="J3978" s="3" t="s">
        <v>27848</v>
      </c>
      <c r="K3978" s="3" t="s">
        <v>27849</v>
      </c>
    </row>
    <row r="3979" spans="1:11" x14ac:dyDescent="0.55000000000000004">
      <c r="A3979">
        <v>1989</v>
      </c>
      <c r="B3979">
        <v>11</v>
      </c>
      <c r="C3979">
        <v>21</v>
      </c>
      <c r="D3979" s="2" t="s">
        <v>187</v>
      </c>
      <c r="E3979" s="3" t="s">
        <v>27850</v>
      </c>
      <c r="F3979" s="3" t="s">
        <v>27851</v>
      </c>
      <c r="G3979" s="3" t="s">
        <v>27852</v>
      </c>
      <c r="H3979" s="3" t="s">
        <v>27853</v>
      </c>
      <c r="I3979" s="3" t="s">
        <v>27854</v>
      </c>
      <c r="J3979" s="3" t="s">
        <v>27855</v>
      </c>
      <c r="K3979" s="3" t="s">
        <v>27856</v>
      </c>
    </row>
    <row r="3980" spans="1:11" x14ac:dyDescent="0.55000000000000004">
      <c r="A3980">
        <v>1989</v>
      </c>
      <c r="B3980">
        <v>11</v>
      </c>
      <c r="C3980">
        <v>22</v>
      </c>
      <c r="D3980" s="2">
        <v>30</v>
      </c>
      <c r="E3980" s="3" t="s">
        <v>27857</v>
      </c>
      <c r="F3980" s="3" t="s">
        <v>27858</v>
      </c>
      <c r="G3980" s="3" t="s">
        <v>27859</v>
      </c>
      <c r="H3980" s="3" t="s">
        <v>27860</v>
      </c>
      <c r="I3980" s="3" t="s">
        <v>27861</v>
      </c>
      <c r="J3980" s="3" t="s">
        <v>27862</v>
      </c>
      <c r="K3980" s="3" t="s">
        <v>27863</v>
      </c>
    </row>
    <row r="3981" spans="1:11" x14ac:dyDescent="0.55000000000000004">
      <c r="A3981">
        <v>1989</v>
      </c>
      <c r="B3981">
        <v>11</v>
      </c>
      <c r="C3981">
        <v>23</v>
      </c>
      <c r="D3981" s="2">
        <v>30</v>
      </c>
      <c r="E3981" s="3" t="s">
        <v>27864</v>
      </c>
      <c r="F3981" s="3" t="s">
        <v>27865</v>
      </c>
      <c r="G3981" s="3" t="s">
        <v>27866</v>
      </c>
      <c r="H3981" s="3" t="s">
        <v>27867</v>
      </c>
      <c r="I3981" s="3" t="s">
        <v>27868</v>
      </c>
      <c r="J3981" s="3" t="s">
        <v>27869</v>
      </c>
      <c r="K3981" s="3" t="s">
        <v>27870</v>
      </c>
    </row>
    <row r="3982" spans="1:11" x14ac:dyDescent="0.55000000000000004">
      <c r="A3982">
        <v>1989</v>
      </c>
      <c r="B3982">
        <v>11</v>
      </c>
      <c r="C3982">
        <v>24</v>
      </c>
      <c r="D3982" s="2" t="s">
        <v>187</v>
      </c>
      <c r="E3982" s="3" t="s">
        <v>27871</v>
      </c>
      <c r="F3982" s="3" t="s">
        <v>27872</v>
      </c>
      <c r="G3982" s="3" t="s">
        <v>27873</v>
      </c>
      <c r="H3982" s="3" t="s">
        <v>27874</v>
      </c>
      <c r="I3982" s="3" t="s">
        <v>27875</v>
      </c>
      <c r="J3982" s="3" t="s">
        <v>27876</v>
      </c>
      <c r="K3982" s="3" t="s">
        <v>27877</v>
      </c>
    </row>
    <row r="3983" spans="1:11" x14ac:dyDescent="0.55000000000000004">
      <c r="A3983">
        <v>1989</v>
      </c>
      <c r="B3983">
        <v>11</v>
      </c>
      <c r="C3983">
        <v>25</v>
      </c>
      <c r="D3983" s="2">
        <v>4</v>
      </c>
      <c r="E3983" s="3" t="s">
        <v>27878</v>
      </c>
      <c r="F3983" s="3" t="s">
        <v>27879</v>
      </c>
      <c r="G3983" s="3" t="s">
        <v>27880</v>
      </c>
      <c r="H3983" s="3" t="s">
        <v>27881</v>
      </c>
      <c r="I3983" s="3" t="s">
        <v>27882</v>
      </c>
      <c r="J3983" s="3" t="s">
        <v>27883</v>
      </c>
      <c r="K3983" s="3" t="s">
        <v>27884</v>
      </c>
    </row>
    <row r="3984" spans="1:11" x14ac:dyDescent="0.55000000000000004">
      <c r="A3984">
        <v>1989</v>
      </c>
      <c r="B3984">
        <v>11</v>
      </c>
      <c r="C3984">
        <v>26</v>
      </c>
      <c r="D3984" s="2">
        <v>30</v>
      </c>
      <c r="E3984" s="3" t="s">
        <v>27885</v>
      </c>
      <c r="F3984" s="3" t="s">
        <v>27886</v>
      </c>
      <c r="G3984" s="3" t="s">
        <v>27887</v>
      </c>
      <c r="H3984" s="3" t="s">
        <v>27888</v>
      </c>
      <c r="I3984" s="3" t="s">
        <v>27889</v>
      </c>
      <c r="J3984" s="3" t="s">
        <v>27890</v>
      </c>
      <c r="K3984" s="3" t="s">
        <v>27891</v>
      </c>
    </row>
    <row r="3985" spans="1:11" x14ac:dyDescent="0.55000000000000004">
      <c r="A3985">
        <v>1989</v>
      </c>
      <c r="B3985">
        <v>11</v>
      </c>
      <c r="C3985">
        <v>27</v>
      </c>
      <c r="D3985" s="2">
        <v>30</v>
      </c>
      <c r="E3985" s="3" t="s">
        <v>27892</v>
      </c>
      <c r="F3985" s="3" t="s">
        <v>27893</v>
      </c>
      <c r="G3985" s="3" t="s">
        <v>27894</v>
      </c>
      <c r="H3985" s="3" t="s">
        <v>27895</v>
      </c>
      <c r="I3985" s="3" t="s">
        <v>27896</v>
      </c>
      <c r="J3985" s="3" t="s">
        <v>27897</v>
      </c>
      <c r="K3985" s="3" t="s">
        <v>27898</v>
      </c>
    </row>
    <row r="3986" spans="1:11" x14ac:dyDescent="0.55000000000000004">
      <c r="A3986">
        <v>1989</v>
      </c>
      <c r="B3986">
        <v>11</v>
      </c>
      <c r="C3986">
        <v>28</v>
      </c>
      <c r="D3986" s="2" t="s">
        <v>187</v>
      </c>
      <c r="E3986" s="3" t="s">
        <v>27899</v>
      </c>
      <c r="F3986" s="3" t="s">
        <v>27900</v>
      </c>
      <c r="G3986" s="3" t="s">
        <v>27901</v>
      </c>
      <c r="H3986" s="3" t="s">
        <v>27902</v>
      </c>
      <c r="I3986" s="3" t="s">
        <v>27903</v>
      </c>
      <c r="J3986" s="3" t="s">
        <v>27904</v>
      </c>
      <c r="K3986" s="3" t="s">
        <v>27905</v>
      </c>
    </row>
    <row r="3987" spans="1:11" x14ac:dyDescent="0.55000000000000004">
      <c r="A3987">
        <v>1989</v>
      </c>
      <c r="B3987">
        <v>11</v>
      </c>
      <c r="C3987">
        <v>29</v>
      </c>
      <c r="D3987" s="2" t="s">
        <v>187</v>
      </c>
      <c r="E3987" s="3" t="s">
        <v>27906</v>
      </c>
      <c r="F3987" s="3" t="s">
        <v>27907</v>
      </c>
      <c r="G3987" s="3" t="s">
        <v>27908</v>
      </c>
      <c r="H3987" s="3" t="s">
        <v>27909</v>
      </c>
      <c r="I3987" s="3" t="s">
        <v>27910</v>
      </c>
      <c r="J3987" s="3" t="s">
        <v>27911</v>
      </c>
      <c r="K3987" s="3" t="s">
        <v>27912</v>
      </c>
    </row>
    <row r="3988" spans="1:11" x14ac:dyDescent="0.55000000000000004">
      <c r="A3988">
        <v>1989</v>
      </c>
      <c r="B3988">
        <v>11</v>
      </c>
      <c r="C3988">
        <v>30</v>
      </c>
      <c r="D3988" s="2" t="s">
        <v>540</v>
      </c>
      <c r="E3988" s="3" t="s">
        <v>27913</v>
      </c>
      <c r="F3988" s="3" t="s">
        <v>27914</v>
      </c>
      <c r="G3988" s="3" t="s">
        <v>27915</v>
      </c>
      <c r="H3988" s="3" t="s">
        <v>27916</v>
      </c>
      <c r="I3988" s="3" t="s">
        <v>27917</v>
      </c>
      <c r="J3988" s="3" t="s">
        <v>27918</v>
      </c>
      <c r="K3988" s="3" t="s">
        <v>27919</v>
      </c>
    </row>
    <row r="3989" spans="1:11" x14ac:dyDescent="0.55000000000000004">
      <c r="A3989">
        <v>1989</v>
      </c>
      <c r="B3989">
        <v>12</v>
      </c>
      <c r="C3989">
        <v>1</v>
      </c>
      <c r="D3989" s="2">
        <v>1</v>
      </c>
      <c r="E3989" s="3" t="s">
        <v>27920</v>
      </c>
      <c r="F3989" s="3" t="s">
        <v>27921</v>
      </c>
      <c r="G3989" s="3" t="s">
        <v>27922</v>
      </c>
      <c r="H3989" s="3" t="s">
        <v>27923</v>
      </c>
      <c r="I3989" s="3" t="s">
        <v>27924</v>
      </c>
      <c r="J3989" s="3" t="s">
        <v>27925</v>
      </c>
      <c r="K3989" s="3" t="s">
        <v>27926</v>
      </c>
    </row>
    <row r="3990" spans="1:11" x14ac:dyDescent="0.55000000000000004">
      <c r="A3990">
        <v>1989</v>
      </c>
      <c r="B3990">
        <v>12</v>
      </c>
      <c r="C3990">
        <v>2</v>
      </c>
      <c r="D3990" s="2">
        <v>3</v>
      </c>
      <c r="E3990" s="3" t="s">
        <v>27927</v>
      </c>
      <c r="F3990" s="3" t="s">
        <v>27928</v>
      </c>
      <c r="G3990" s="3" t="s">
        <v>27929</v>
      </c>
      <c r="H3990" s="3" t="s">
        <v>27930</v>
      </c>
      <c r="I3990" s="3" t="s">
        <v>27931</v>
      </c>
      <c r="J3990" s="3" t="s">
        <v>27932</v>
      </c>
      <c r="K3990" s="3" t="s">
        <v>27933</v>
      </c>
    </row>
    <row r="3991" spans="1:11" x14ac:dyDescent="0.55000000000000004">
      <c r="A3991">
        <v>1989</v>
      </c>
      <c r="B3991">
        <v>12</v>
      </c>
      <c r="C3991">
        <v>3</v>
      </c>
      <c r="D3991" s="2">
        <v>3</v>
      </c>
      <c r="E3991" s="3" t="s">
        <v>27934</v>
      </c>
      <c r="F3991" s="3" t="s">
        <v>27935</v>
      </c>
      <c r="G3991" s="3" t="s">
        <v>27936</v>
      </c>
      <c r="H3991" s="3" t="s">
        <v>27937</v>
      </c>
      <c r="I3991" s="3" t="s">
        <v>27938</v>
      </c>
      <c r="J3991" s="3" t="s">
        <v>27939</v>
      </c>
      <c r="K3991" s="3" t="s">
        <v>27940</v>
      </c>
    </row>
    <row r="3992" spans="1:11" x14ac:dyDescent="0.55000000000000004">
      <c r="A3992">
        <v>1989</v>
      </c>
      <c r="B3992">
        <v>12</v>
      </c>
      <c r="C3992">
        <v>4</v>
      </c>
      <c r="D3992" s="2" t="s">
        <v>151</v>
      </c>
      <c r="E3992" s="3" t="s">
        <v>27941</v>
      </c>
      <c r="F3992" s="3" t="s">
        <v>27942</v>
      </c>
      <c r="G3992" s="3" t="s">
        <v>27943</v>
      </c>
      <c r="H3992" s="3" t="s">
        <v>27944</v>
      </c>
      <c r="I3992" s="3" t="s">
        <v>27945</v>
      </c>
      <c r="J3992" s="3" t="s">
        <v>27946</v>
      </c>
      <c r="K3992" s="3" t="s">
        <v>27947</v>
      </c>
    </row>
    <row r="3993" spans="1:11" x14ac:dyDescent="0.55000000000000004">
      <c r="A3993">
        <v>1989</v>
      </c>
      <c r="B3993">
        <v>12</v>
      </c>
      <c r="C3993">
        <v>5</v>
      </c>
      <c r="D3993" s="2" t="s">
        <v>151</v>
      </c>
      <c r="E3993" s="3" t="s">
        <v>27948</v>
      </c>
      <c r="F3993" s="3" t="s">
        <v>27949</v>
      </c>
      <c r="G3993" s="3" t="s">
        <v>27950</v>
      </c>
      <c r="H3993" s="3" t="s">
        <v>27951</v>
      </c>
      <c r="I3993" s="3" t="s">
        <v>27952</v>
      </c>
      <c r="J3993" s="3" t="s">
        <v>27953</v>
      </c>
      <c r="K3993" s="3" t="s">
        <v>27954</v>
      </c>
    </row>
    <row r="3994" spans="1:11" x14ac:dyDescent="0.55000000000000004">
      <c r="A3994">
        <v>1989</v>
      </c>
      <c r="B3994">
        <v>12</v>
      </c>
      <c r="C3994">
        <v>6</v>
      </c>
      <c r="D3994" s="2">
        <v>30</v>
      </c>
      <c r="E3994" s="3" t="s">
        <v>27955</v>
      </c>
      <c r="F3994" s="3" t="s">
        <v>27956</v>
      </c>
      <c r="G3994" s="3" t="s">
        <v>27957</v>
      </c>
      <c r="H3994" s="3" t="s">
        <v>27958</v>
      </c>
      <c r="I3994" s="3" t="s">
        <v>27959</v>
      </c>
      <c r="J3994" s="3" t="s">
        <v>27960</v>
      </c>
      <c r="K3994" s="3" t="s">
        <v>27961</v>
      </c>
    </row>
    <row r="3995" spans="1:11" x14ac:dyDescent="0.55000000000000004">
      <c r="A3995">
        <v>1989</v>
      </c>
      <c r="B3995">
        <v>12</v>
      </c>
      <c r="C3995">
        <v>7</v>
      </c>
      <c r="D3995" s="2">
        <v>30</v>
      </c>
      <c r="E3995" s="3" t="s">
        <v>27962</v>
      </c>
      <c r="F3995" s="3" t="s">
        <v>27963</v>
      </c>
      <c r="G3995" s="3" t="s">
        <v>27964</v>
      </c>
      <c r="H3995" s="3" t="s">
        <v>27965</v>
      </c>
      <c r="I3995" s="3" t="s">
        <v>27966</v>
      </c>
      <c r="J3995" s="3" t="s">
        <v>27967</v>
      </c>
      <c r="K3995" s="3" t="s">
        <v>27968</v>
      </c>
    </row>
    <row r="3996" spans="1:11" x14ac:dyDescent="0.55000000000000004">
      <c r="A3996">
        <v>1989</v>
      </c>
      <c r="B3996">
        <v>12</v>
      </c>
      <c r="C3996">
        <v>8</v>
      </c>
      <c r="D3996" s="2">
        <v>30</v>
      </c>
      <c r="E3996" s="3" t="s">
        <v>27969</v>
      </c>
      <c r="F3996" s="3" t="s">
        <v>27970</v>
      </c>
      <c r="G3996" s="3" t="s">
        <v>27971</v>
      </c>
      <c r="H3996" s="3" t="s">
        <v>27972</v>
      </c>
      <c r="I3996" s="3" t="s">
        <v>27973</v>
      </c>
      <c r="J3996" s="3" t="s">
        <v>27974</v>
      </c>
      <c r="K3996" s="3" t="s">
        <v>27975</v>
      </c>
    </row>
    <row r="3997" spans="1:11" x14ac:dyDescent="0.55000000000000004">
      <c r="A3997">
        <v>1989</v>
      </c>
      <c r="B3997">
        <v>12</v>
      </c>
      <c r="C3997">
        <v>9</v>
      </c>
      <c r="D3997" s="2" t="s">
        <v>540</v>
      </c>
      <c r="E3997" s="3" t="s">
        <v>27976</v>
      </c>
      <c r="F3997" s="3" t="s">
        <v>27977</v>
      </c>
      <c r="G3997" s="3" t="s">
        <v>27978</v>
      </c>
      <c r="H3997" s="3" t="s">
        <v>27979</v>
      </c>
      <c r="I3997" s="3" t="s">
        <v>27980</v>
      </c>
      <c r="J3997" s="3" t="s">
        <v>27981</v>
      </c>
      <c r="K3997" s="3" t="s">
        <v>27982</v>
      </c>
    </row>
    <row r="3998" spans="1:11" x14ac:dyDescent="0.55000000000000004">
      <c r="A3998">
        <v>1989</v>
      </c>
      <c r="B3998">
        <v>12</v>
      </c>
      <c r="C3998">
        <v>10</v>
      </c>
      <c r="D3998" s="2" t="s">
        <v>13</v>
      </c>
      <c r="E3998" s="3" t="s">
        <v>27983</v>
      </c>
      <c r="F3998" s="3" t="s">
        <v>27984</v>
      </c>
      <c r="G3998" s="3" t="s">
        <v>27985</v>
      </c>
      <c r="H3998" s="3" t="s">
        <v>27986</v>
      </c>
      <c r="I3998" s="3" t="s">
        <v>27987</v>
      </c>
      <c r="J3998" s="3" t="s">
        <v>27988</v>
      </c>
      <c r="K3998" s="3" t="s">
        <v>27989</v>
      </c>
    </row>
    <row r="3999" spans="1:11" x14ac:dyDescent="0.55000000000000004">
      <c r="A3999">
        <v>1989</v>
      </c>
      <c r="B3999">
        <v>12</v>
      </c>
      <c r="C3999">
        <v>11</v>
      </c>
      <c r="D3999" s="2">
        <v>5</v>
      </c>
      <c r="E3999" s="3" t="s">
        <v>27990</v>
      </c>
      <c r="F3999" s="3" t="s">
        <v>27991</v>
      </c>
      <c r="G3999" s="3" t="s">
        <v>27992</v>
      </c>
      <c r="H3999" s="3" t="s">
        <v>27993</v>
      </c>
      <c r="I3999" s="3" t="s">
        <v>27994</v>
      </c>
      <c r="J3999" s="3" t="s">
        <v>27995</v>
      </c>
      <c r="K3999" s="3" t="s">
        <v>27996</v>
      </c>
    </row>
    <row r="4000" spans="1:11" x14ac:dyDescent="0.55000000000000004">
      <c r="A4000">
        <v>1989</v>
      </c>
      <c r="B4000">
        <v>12</v>
      </c>
      <c r="C4000">
        <v>12</v>
      </c>
      <c r="D4000" s="2">
        <v>5</v>
      </c>
      <c r="E4000" s="3" t="s">
        <v>27997</v>
      </c>
      <c r="F4000" s="3" t="s">
        <v>27998</v>
      </c>
      <c r="G4000" s="3" t="s">
        <v>27999</v>
      </c>
      <c r="H4000" s="3" t="s">
        <v>28000</v>
      </c>
      <c r="I4000" s="3" t="s">
        <v>28001</v>
      </c>
      <c r="J4000" s="3" t="s">
        <v>28002</v>
      </c>
      <c r="K4000" s="3" t="s">
        <v>28003</v>
      </c>
    </row>
    <row r="4001" spans="1:11" x14ac:dyDescent="0.55000000000000004">
      <c r="A4001">
        <v>1989</v>
      </c>
      <c r="B4001">
        <v>12</v>
      </c>
      <c r="C4001">
        <v>13</v>
      </c>
      <c r="D4001" s="2">
        <v>5</v>
      </c>
      <c r="E4001" s="3" t="s">
        <v>28004</v>
      </c>
      <c r="F4001" s="3" t="s">
        <v>28005</v>
      </c>
      <c r="G4001" s="3" t="s">
        <v>28006</v>
      </c>
      <c r="H4001" s="3" t="s">
        <v>28007</v>
      </c>
      <c r="I4001" s="3" t="s">
        <v>28008</v>
      </c>
      <c r="J4001" s="3" t="s">
        <v>28009</v>
      </c>
      <c r="K4001" s="3" t="s">
        <v>28010</v>
      </c>
    </row>
    <row r="4002" spans="1:11" x14ac:dyDescent="0.55000000000000004">
      <c r="A4002">
        <v>1989</v>
      </c>
      <c r="B4002">
        <v>12</v>
      </c>
      <c r="C4002">
        <v>14</v>
      </c>
      <c r="D4002" s="2">
        <v>5</v>
      </c>
      <c r="E4002" s="3" t="s">
        <v>28011</v>
      </c>
      <c r="F4002" s="3" t="s">
        <v>28012</v>
      </c>
      <c r="G4002" s="3" t="s">
        <v>28013</v>
      </c>
      <c r="H4002" s="3" t="s">
        <v>28014</v>
      </c>
      <c r="I4002" s="3" t="s">
        <v>28015</v>
      </c>
      <c r="J4002" s="3" t="s">
        <v>28016</v>
      </c>
      <c r="K4002" s="3" t="s">
        <v>28017</v>
      </c>
    </row>
    <row r="4003" spans="1:11" x14ac:dyDescent="0.55000000000000004">
      <c r="A4003">
        <v>1989</v>
      </c>
      <c r="B4003">
        <v>12</v>
      </c>
      <c r="C4003">
        <v>15</v>
      </c>
      <c r="D4003" s="2">
        <v>5</v>
      </c>
      <c r="E4003" s="3" t="s">
        <v>28018</v>
      </c>
      <c r="F4003" s="3" t="s">
        <v>28019</v>
      </c>
      <c r="G4003" s="3" t="s">
        <v>28020</v>
      </c>
      <c r="H4003" s="3" t="s">
        <v>28021</v>
      </c>
      <c r="I4003" s="3" t="s">
        <v>28022</v>
      </c>
      <c r="J4003" s="3" t="s">
        <v>28023</v>
      </c>
      <c r="K4003" s="3" t="s">
        <v>28024</v>
      </c>
    </row>
    <row r="4004" spans="1:11" x14ac:dyDescent="0.55000000000000004">
      <c r="A4004">
        <v>1989</v>
      </c>
      <c r="B4004">
        <v>12</v>
      </c>
      <c r="C4004">
        <v>16</v>
      </c>
      <c r="D4004" s="2">
        <v>5</v>
      </c>
      <c r="E4004" s="3" t="s">
        <v>28025</v>
      </c>
      <c r="F4004" s="3" t="s">
        <v>28026</v>
      </c>
      <c r="G4004" s="3" t="s">
        <v>28027</v>
      </c>
      <c r="H4004" s="3" t="s">
        <v>28028</v>
      </c>
      <c r="I4004" s="3" t="s">
        <v>28029</v>
      </c>
      <c r="J4004" s="3" t="s">
        <v>28030</v>
      </c>
      <c r="K4004" s="3" t="s">
        <v>28031</v>
      </c>
    </row>
    <row r="4005" spans="1:11" x14ac:dyDescent="0.55000000000000004">
      <c r="A4005">
        <v>1989</v>
      </c>
      <c r="B4005">
        <v>12</v>
      </c>
      <c r="C4005">
        <v>17</v>
      </c>
      <c r="D4005" s="2">
        <v>5</v>
      </c>
      <c r="E4005" s="3" t="s">
        <v>28032</v>
      </c>
      <c r="F4005" s="3" t="s">
        <v>28033</v>
      </c>
      <c r="G4005" s="3" t="s">
        <v>28034</v>
      </c>
      <c r="H4005" s="3" t="s">
        <v>28035</v>
      </c>
      <c r="I4005" s="3" t="s">
        <v>28036</v>
      </c>
      <c r="J4005" s="3" t="s">
        <v>28037</v>
      </c>
      <c r="K4005" s="3" t="s">
        <v>28038</v>
      </c>
    </row>
    <row r="4006" spans="1:11" x14ac:dyDescent="0.55000000000000004">
      <c r="A4006">
        <v>1989</v>
      </c>
      <c r="B4006">
        <v>12</v>
      </c>
      <c r="C4006">
        <v>18</v>
      </c>
      <c r="D4006" s="2" t="s">
        <v>540</v>
      </c>
      <c r="E4006" s="3" t="s">
        <v>28039</v>
      </c>
      <c r="F4006" s="3" t="s">
        <v>28040</v>
      </c>
      <c r="G4006" s="3" t="s">
        <v>28041</v>
      </c>
      <c r="H4006" s="3" t="s">
        <v>28042</v>
      </c>
      <c r="I4006" s="3" t="s">
        <v>28043</v>
      </c>
      <c r="J4006" s="3" t="s">
        <v>28044</v>
      </c>
      <c r="K4006" s="3" t="s">
        <v>28045</v>
      </c>
    </row>
    <row r="4007" spans="1:11" x14ac:dyDescent="0.55000000000000004">
      <c r="A4007">
        <v>1989</v>
      </c>
      <c r="B4007">
        <v>12</v>
      </c>
      <c r="C4007">
        <v>19</v>
      </c>
      <c r="D4007" s="2">
        <v>5</v>
      </c>
      <c r="E4007" s="3" t="s">
        <v>28046</v>
      </c>
      <c r="F4007" s="3" t="s">
        <v>28047</v>
      </c>
      <c r="G4007" s="3" t="s">
        <v>28048</v>
      </c>
      <c r="H4007" s="3" t="s">
        <v>28049</v>
      </c>
      <c r="I4007" s="3" t="s">
        <v>28050</v>
      </c>
      <c r="J4007" s="3" t="s">
        <v>28051</v>
      </c>
      <c r="K4007" s="3" t="s">
        <v>28052</v>
      </c>
    </row>
    <row r="4008" spans="1:11" x14ac:dyDescent="0.55000000000000004">
      <c r="A4008">
        <v>1989</v>
      </c>
      <c r="B4008">
        <v>12</v>
      </c>
      <c r="C4008">
        <v>20</v>
      </c>
      <c r="D4008" s="2">
        <v>5</v>
      </c>
      <c r="E4008" s="3" t="s">
        <v>28053</v>
      </c>
      <c r="F4008" s="3" t="s">
        <v>28054</v>
      </c>
      <c r="G4008" s="3" t="s">
        <v>28055</v>
      </c>
      <c r="H4008" s="3" t="s">
        <v>28056</v>
      </c>
      <c r="I4008" s="3" t="s">
        <v>28057</v>
      </c>
      <c r="J4008" s="3" t="s">
        <v>28058</v>
      </c>
      <c r="K4008" s="3" t="s">
        <v>28059</v>
      </c>
    </row>
    <row r="4009" spans="1:11" x14ac:dyDescent="0.55000000000000004">
      <c r="A4009">
        <v>1989</v>
      </c>
      <c r="B4009">
        <v>12</v>
      </c>
      <c r="C4009">
        <v>21</v>
      </c>
      <c r="D4009" s="2">
        <v>5</v>
      </c>
      <c r="E4009" s="3" t="s">
        <v>28060</v>
      </c>
      <c r="F4009" s="3" t="s">
        <v>28061</v>
      </c>
      <c r="G4009" s="3" t="s">
        <v>28062</v>
      </c>
      <c r="H4009" s="3" t="s">
        <v>28063</v>
      </c>
      <c r="I4009" s="3" t="s">
        <v>28064</v>
      </c>
      <c r="J4009" s="3" t="s">
        <v>28065</v>
      </c>
      <c r="K4009" s="3" t="s">
        <v>28066</v>
      </c>
    </row>
    <row r="4010" spans="1:11" x14ac:dyDescent="0.55000000000000004">
      <c r="A4010">
        <v>1989</v>
      </c>
      <c r="B4010">
        <v>12</v>
      </c>
      <c r="C4010">
        <v>22</v>
      </c>
      <c r="D4010" s="2">
        <v>6</v>
      </c>
      <c r="E4010" s="3" t="s">
        <v>28067</v>
      </c>
      <c r="F4010" s="3" t="s">
        <v>28068</v>
      </c>
      <c r="G4010" s="3" t="s">
        <v>28069</v>
      </c>
      <c r="H4010" s="3" t="s">
        <v>28070</v>
      </c>
      <c r="I4010" s="3" t="s">
        <v>28071</v>
      </c>
      <c r="J4010" s="3" t="s">
        <v>28072</v>
      </c>
      <c r="K4010" s="3" t="s">
        <v>28073</v>
      </c>
    </row>
    <row r="4011" spans="1:11" x14ac:dyDescent="0.55000000000000004">
      <c r="A4011">
        <v>1989</v>
      </c>
      <c r="B4011">
        <v>12</v>
      </c>
      <c r="C4011">
        <v>23</v>
      </c>
      <c r="D4011" s="2">
        <v>40</v>
      </c>
      <c r="E4011" s="3" t="s">
        <v>28074</v>
      </c>
      <c r="F4011" s="3" t="s">
        <v>28075</v>
      </c>
      <c r="G4011" s="3" t="s">
        <v>28076</v>
      </c>
      <c r="H4011" s="3" t="s">
        <v>28077</v>
      </c>
      <c r="I4011" s="3" t="s">
        <v>28078</v>
      </c>
      <c r="J4011" s="3" t="s">
        <v>28079</v>
      </c>
      <c r="K4011" s="3" t="s">
        <v>28080</v>
      </c>
    </row>
    <row r="4012" spans="1:11" x14ac:dyDescent="0.55000000000000004">
      <c r="A4012">
        <v>1989</v>
      </c>
      <c r="B4012">
        <v>12</v>
      </c>
      <c r="C4012">
        <v>24</v>
      </c>
      <c r="D4012" s="2" t="s">
        <v>13</v>
      </c>
      <c r="E4012" s="3" t="s">
        <v>28081</v>
      </c>
      <c r="F4012" s="3" t="s">
        <v>28082</v>
      </c>
      <c r="G4012" s="3" t="s">
        <v>28083</v>
      </c>
      <c r="H4012" s="3" t="s">
        <v>28084</v>
      </c>
      <c r="I4012" s="3" t="s">
        <v>28085</v>
      </c>
      <c r="J4012" s="3" t="s">
        <v>28086</v>
      </c>
      <c r="K4012" s="3" t="s">
        <v>28087</v>
      </c>
    </row>
    <row r="4013" spans="1:11" x14ac:dyDescent="0.55000000000000004">
      <c r="A4013">
        <v>1989</v>
      </c>
      <c r="B4013">
        <v>12</v>
      </c>
      <c r="C4013">
        <v>25</v>
      </c>
      <c r="D4013" s="2">
        <v>5</v>
      </c>
      <c r="E4013" s="3" t="s">
        <v>28088</v>
      </c>
      <c r="F4013" s="3" t="s">
        <v>28089</v>
      </c>
      <c r="G4013" s="3" t="s">
        <v>28090</v>
      </c>
      <c r="H4013" s="3" t="s">
        <v>28091</v>
      </c>
      <c r="I4013" s="3" t="s">
        <v>28092</v>
      </c>
      <c r="J4013" s="3" t="s">
        <v>28093</v>
      </c>
      <c r="K4013" s="3" t="s">
        <v>28094</v>
      </c>
    </row>
    <row r="4014" spans="1:11" x14ac:dyDescent="0.55000000000000004">
      <c r="A4014">
        <v>1989</v>
      </c>
      <c r="B4014">
        <v>12</v>
      </c>
      <c r="C4014">
        <v>26</v>
      </c>
      <c r="D4014" s="2" t="s">
        <v>1795</v>
      </c>
      <c r="E4014" s="3" t="s">
        <v>28095</v>
      </c>
      <c r="F4014" s="3" t="s">
        <v>28096</v>
      </c>
      <c r="G4014" s="3" t="s">
        <v>28097</v>
      </c>
      <c r="H4014" s="3" t="s">
        <v>28098</v>
      </c>
      <c r="I4014" s="3" t="s">
        <v>28099</v>
      </c>
      <c r="J4014" s="3" t="s">
        <v>28100</v>
      </c>
      <c r="K4014" s="3" t="s">
        <v>28101</v>
      </c>
    </row>
    <row r="4015" spans="1:11" x14ac:dyDescent="0.55000000000000004">
      <c r="A4015">
        <v>1989</v>
      </c>
      <c r="B4015">
        <v>12</v>
      </c>
      <c r="C4015">
        <v>27</v>
      </c>
      <c r="D4015" s="2">
        <v>30</v>
      </c>
      <c r="E4015" s="3" t="s">
        <v>28102</v>
      </c>
      <c r="F4015" s="3" t="s">
        <v>28103</v>
      </c>
      <c r="G4015" s="3" t="s">
        <v>28104</v>
      </c>
      <c r="H4015" s="3" t="s">
        <v>28105</v>
      </c>
      <c r="I4015" s="3" t="s">
        <v>28106</v>
      </c>
      <c r="J4015" s="3" t="s">
        <v>28107</v>
      </c>
      <c r="K4015" s="3" t="s">
        <v>28108</v>
      </c>
    </row>
    <row r="4016" spans="1:11" x14ac:dyDescent="0.55000000000000004">
      <c r="A4016">
        <v>1989</v>
      </c>
      <c r="B4016">
        <v>12</v>
      </c>
      <c r="C4016">
        <v>28</v>
      </c>
      <c r="D4016" s="2">
        <v>30</v>
      </c>
      <c r="E4016" s="3" t="s">
        <v>28109</v>
      </c>
      <c r="F4016" s="3" t="s">
        <v>28110</v>
      </c>
      <c r="G4016" s="3" t="s">
        <v>28111</v>
      </c>
      <c r="H4016" s="3" t="s">
        <v>28112</v>
      </c>
      <c r="I4016" s="3" t="s">
        <v>28113</v>
      </c>
      <c r="J4016" s="3" t="s">
        <v>28114</v>
      </c>
      <c r="K4016" s="3" t="s">
        <v>28115</v>
      </c>
    </row>
    <row r="4017" spans="1:11" x14ac:dyDescent="0.55000000000000004">
      <c r="A4017">
        <v>1989</v>
      </c>
      <c r="B4017">
        <v>12</v>
      </c>
      <c r="C4017">
        <v>29</v>
      </c>
      <c r="D4017" s="2">
        <v>30</v>
      </c>
      <c r="E4017" s="3" t="s">
        <v>28116</v>
      </c>
      <c r="F4017" s="3" t="s">
        <v>28117</v>
      </c>
      <c r="G4017" s="3" t="s">
        <v>28118</v>
      </c>
      <c r="H4017" s="3" t="s">
        <v>28119</v>
      </c>
      <c r="I4017" s="3" t="s">
        <v>28120</v>
      </c>
      <c r="J4017" s="3" t="s">
        <v>28121</v>
      </c>
      <c r="K4017" s="3" t="s">
        <v>28122</v>
      </c>
    </row>
    <row r="4018" spans="1:11" x14ac:dyDescent="0.55000000000000004">
      <c r="A4018">
        <v>1989</v>
      </c>
      <c r="B4018">
        <v>12</v>
      </c>
      <c r="C4018">
        <v>30</v>
      </c>
      <c r="D4018" s="2" t="s">
        <v>36</v>
      </c>
      <c r="E4018" s="3" t="s">
        <v>28123</v>
      </c>
      <c r="F4018" s="3" t="s">
        <v>28124</v>
      </c>
      <c r="G4018" s="3" t="s">
        <v>28125</v>
      </c>
      <c r="H4018" s="3" t="s">
        <v>28126</v>
      </c>
      <c r="I4018" s="3" t="s">
        <v>28127</v>
      </c>
      <c r="J4018" s="3" t="s">
        <v>28128</v>
      </c>
      <c r="K4018" s="3" t="s">
        <v>28129</v>
      </c>
    </row>
    <row r="4019" spans="1:11" x14ac:dyDescent="0.55000000000000004">
      <c r="A4019">
        <v>1989</v>
      </c>
      <c r="B4019">
        <v>12</v>
      </c>
      <c r="C4019">
        <v>31</v>
      </c>
      <c r="D4019" s="2" t="s">
        <v>209</v>
      </c>
      <c r="E4019" s="3" t="s">
        <v>28130</v>
      </c>
      <c r="F4019" s="3" t="s">
        <v>28131</v>
      </c>
      <c r="G4019" s="3" t="s">
        <v>28132</v>
      </c>
      <c r="H4019" s="3" t="s">
        <v>28133</v>
      </c>
      <c r="I4019" s="3" t="s">
        <v>28134</v>
      </c>
      <c r="J4019" s="3" t="s">
        <v>28135</v>
      </c>
      <c r="K4019" s="3" t="s">
        <v>28136</v>
      </c>
    </row>
    <row r="4020" spans="1:11" x14ac:dyDescent="0.55000000000000004">
      <c r="A4020">
        <v>1990</v>
      </c>
      <c r="B4020">
        <v>1</v>
      </c>
      <c r="C4020">
        <v>1</v>
      </c>
      <c r="D4020" s="2" t="s">
        <v>209</v>
      </c>
      <c r="E4020" s="3" t="s">
        <v>28137</v>
      </c>
      <c r="F4020" s="3" t="s">
        <v>28138</v>
      </c>
      <c r="G4020" s="3" t="s">
        <v>28139</v>
      </c>
      <c r="H4020" s="3" t="s">
        <v>28140</v>
      </c>
      <c r="I4020" s="3" t="s">
        <v>28141</v>
      </c>
      <c r="J4020" s="3" t="s">
        <v>28142</v>
      </c>
      <c r="K4020" s="3" t="s">
        <v>28143</v>
      </c>
    </row>
    <row r="4021" spans="1:11" x14ac:dyDescent="0.55000000000000004">
      <c r="A4021">
        <v>1990</v>
      </c>
      <c r="B4021">
        <v>1</v>
      </c>
      <c r="C4021">
        <v>2</v>
      </c>
      <c r="D4021" s="2">
        <v>5</v>
      </c>
      <c r="E4021" s="3" t="s">
        <v>28144</v>
      </c>
      <c r="F4021" s="3" t="s">
        <v>28145</v>
      </c>
      <c r="G4021" s="3" t="s">
        <v>28146</v>
      </c>
      <c r="H4021" s="3" t="s">
        <v>28147</v>
      </c>
      <c r="I4021" s="3" t="s">
        <v>28148</v>
      </c>
      <c r="J4021" s="3" t="s">
        <v>28149</v>
      </c>
      <c r="K4021" s="3" t="s">
        <v>28150</v>
      </c>
    </row>
    <row r="4022" spans="1:11" x14ac:dyDescent="0.55000000000000004">
      <c r="A4022">
        <v>1990</v>
      </c>
      <c r="B4022">
        <v>1</v>
      </c>
      <c r="C4022">
        <v>3</v>
      </c>
      <c r="D4022" s="2">
        <v>7</v>
      </c>
      <c r="E4022" s="3" t="s">
        <v>28151</v>
      </c>
      <c r="F4022" s="3" t="s">
        <v>28152</v>
      </c>
      <c r="G4022" s="3" t="s">
        <v>28153</v>
      </c>
      <c r="H4022" s="3" t="s">
        <v>28154</v>
      </c>
      <c r="I4022" s="3" t="s">
        <v>28155</v>
      </c>
      <c r="J4022" s="3" t="s">
        <v>28156</v>
      </c>
      <c r="K4022" s="3" t="s">
        <v>28157</v>
      </c>
    </row>
    <row r="4023" spans="1:11" x14ac:dyDescent="0.55000000000000004">
      <c r="A4023">
        <v>1990</v>
      </c>
      <c r="B4023">
        <v>1</v>
      </c>
      <c r="C4023">
        <v>4</v>
      </c>
      <c r="D4023" s="2">
        <v>40</v>
      </c>
      <c r="E4023" s="3" t="s">
        <v>28158</v>
      </c>
      <c r="F4023" s="3" t="s">
        <v>28159</v>
      </c>
      <c r="G4023" s="3" t="s">
        <v>28160</v>
      </c>
      <c r="H4023" s="3" t="s">
        <v>28161</v>
      </c>
      <c r="I4023" s="3" t="s">
        <v>28162</v>
      </c>
      <c r="J4023" s="3" t="s">
        <v>28163</v>
      </c>
      <c r="K4023" s="3" t="s">
        <v>28164</v>
      </c>
    </row>
    <row r="4024" spans="1:11" x14ac:dyDescent="0.55000000000000004">
      <c r="A4024">
        <v>1990</v>
      </c>
      <c r="B4024">
        <v>1</v>
      </c>
      <c r="C4024">
        <v>5</v>
      </c>
      <c r="D4024" s="2" t="s">
        <v>13</v>
      </c>
      <c r="E4024" s="3" t="s">
        <v>28165</v>
      </c>
      <c r="F4024" s="3" t="s">
        <v>28166</v>
      </c>
      <c r="G4024" s="3" t="s">
        <v>28167</v>
      </c>
      <c r="H4024" s="3" t="s">
        <v>28168</v>
      </c>
      <c r="I4024" s="3" t="s">
        <v>28169</v>
      </c>
      <c r="J4024" s="3" t="s">
        <v>28170</v>
      </c>
      <c r="K4024" s="3" t="s">
        <v>28171</v>
      </c>
    </row>
    <row r="4025" spans="1:11" x14ac:dyDescent="0.55000000000000004">
      <c r="A4025">
        <v>1990</v>
      </c>
      <c r="B4025">
        <v>1</v>
      </c>
      <c r="C4025">
        <v>6</v>
      </c>
      <c r="D4025" s="2" t="s">
        <v>209</v>
      </c>
      <c r="E4025" s="3" t="s">
        <v>28172</v>
      </c>
      <c r="F4025" s="3" t="s">
        <v>28173</v>
      </c>
      <c r="G4025" s="3" t="s">
        <v>28174</v>
      </c>
      <c r="H4025" s="3" t="s">
        <v>28175</v>
      </c>
      <c r="I4025" s="3" t="s">
        <v>28176</v>
      </c>
      <c r="J4025" s="3" t="s">
        <v>28177</v>
      </c>
      <c r="K4025" s="3" t="s">
        <v>28178</v>
      </c>
    </row>
    <row r="4026" spans="1:11" x14ac:dyDescent="0.55000000000000004">
      <c r="A4026">
        <v>1990</v>
      </c>
      <c r="B4026">
        <v>1</v>
      </c>
      <c r="C4026">
        <v>7</v>
      </c>
      <c r="D4026" s="2">
        <v>40</v>
      </c>
      <c r="E4026" s="3" t="s">
        <v>28179</v>
      </c>
      <c r="F4026" s="3" t="s">
        <v>28180</v>
      </c>
      <c r="G4026" s="3" t="s">
        <v>28181</v>
      </c>
      <c r="H4026" s="3" t="s">
        <v>28182</v>
      </c>
      <c r="I4026" s="3" t="s">
        <v>28183</v>
      </c>
      <c r="J4026" s="3" t="s">
        <v>28184</v>
      </c>
      <c r="K4026" s="3" t="s">
        <v>28185</v>
      </c>
    </row>
    <row r="4027" spans="1:11" x14ac:dyDescent="0.55000000000000004">
      <c r="A4027">
        <v>1990</v>
      </c>
      <c r="B4027">
        <v>1</v>
      </c>
      <c r="C4027">
        <v>8</v>
      </c>
      <c r="D4027" s="2">
        <v>40</v>
      </c>
      <c r="E4027" s="3" t="s">
        <v>28186</v>
      </c>
      <c r="F4027" s="3" t="s">
        <v>28187</v>
      </c>
      <c r="G4027" s="3" t="s">
        <v>28188</v>
      </c>
      <c r="H4027" s="3" t="s">
        <v>28189</v>
      </c>
      <c r="I4027" s="3" t="s">
        <v>28190</v>
      </c>
      <c r="J4027" s="3" t="s">
        <v>28191</v>
      </c>
      <c r="K4027" s="3" t="s">
        <v>28192</v>
      </c>
    </row>
    <row r="4028" spans="1:11" x14ac:dyDescent="0.55000000000000004">
      <c r="A4028">
        <v>1990</v>
      </c>
      <c r="B4028">
        <v>1</v>
      </c>
      <c r="C4028">
        <v>9</v>
      </c>
      <c r="D4028" s="2">
        <v>40</v>
      </c>
      <c r="E4028" s="3" t="s">
        <v>28193</v>
      </c>
      <c r="F4028" s="3" t="s">
        <v>28194</v>
      </c>
      <c r="G4028" s="3" t="s">
        <v>28195</v>
      </c>
      <c r="H4028" s="3" t="s">
        <v>28196</v>
      </c>
      <c r="I4028" s="3" t="s">
        <v>28197</v>
      </c>
      <c r="J4028" s="3" t="s">
        <v>28198</v>
      </c>
      <c r="K4028" s="3" t="s">
        <v>28199</v>
      </c>
    </row>
    <row r="4029" spans="1:11" x14ac:dyDescent="0.55000000000000004">
      <c r="A4029">
        <v>1990</v>
      </c>
      <c r="B4029">
        <v>1</v>
      </c>
      <c r="C4029">
        <v>10</v>
      </c>
      <c r="D4029" s="2">
        <v>40</v>
      </c>
      <c r="E4029" s="3" t="s">
        <v>28200</v>
      </c>
      <c r="F4029" s="3" t="s">
        <v>28201</v>
      </c>
      <c r="G4029" s="3" t="s">
        <v>28202</v>
      </c>
      <c r="H4029" s="3" t="s">
        <v>28203</v>
      </c>
      <c r="I4029" s="3" t="s">
        <v>28204</v>
      </c>
      <c r="J4029" s="3" t="s">
        <v>28205</v>
      </c>
      <c r="K4029" s="3" t="s">
        <v>28206</v>
      </c>
    </row>
    <row r="4030" spans="1:11" x14ac:dyDescent="0.55000000000000004">
      <c r="A4030">
        <v>1990</v>
      </c>
      <c r="B4030">
        <v>1</v>
      </c>
      <c r="C4030">
        <v>11</v>
      </c>
      <c r="D4030" s="2">
        <v>40</v>
      </c>
      <c r="E4030" s="3" t="s">
        <v>28207</v>
      </c>
      <c r="F4030" s="3" t="s">
        <v>28208</v>
      </c>
      <c r="G4030" s="3" t="s">
        <v>28209</v>
      </c>
      <c r="H4030" s="3" t="s">
        <v>28210</v>
      </c>
      <c r="I4030" s="3" t="s">
        <v>28211</v>
      </c>
      <c r="J4030" s="3" t="s">
        <v>28212</v>
      </c>
      <c r="K4030" s="3" t="s">
        <v>28213</v>
      </c>
    </row>
    <row r="4031" spans="1:11" x14ac:dyDescent="0.55000000000000004">
      <c r="A4031">
        <v>1990</v>
      </c>
      <c r="B4031">
        <v>1</v>
      </c>
      <c r="C4031">
        <v>12</v>
      </c>
      <c r="D4031" s="2" t="s">
        <v>688</v>
      </c>
      <c r="E4031" s="3" t="s">
        <v>28214</v>
      </c>
      <c r="F4031" s="3" t="s">
        <v>28215</v>
      </c>
      <c r="G4031" s="3" t="s">
        <v>28216</v>
      </c>
      <c r="H4031" s="3" t="s">
        <v>28217</v>
      </c>
      <c r="I4031" s="3" t="s">
        <v>28218</v>
      </c>
      <c r="J4031" s="3" t="s">
        <v>28219</v>
      </c>
      <c r="K4031" s="3" t="s">
        <v>28220</v>
      </c>
    </row>
    <row r="4032" spans="1:11" x14ac:dyDescent="0.55000000000000004">
      <c r="A4032">
        <v>1990</v>
      </c>
      <c r="B4032">
        <v>1</v>
      </c>
      <c r="C4032">
        <v>13</v>
      </c>
      <c r="D4032" s="2">
        <v>40</v>
      </c>
      <c r="E4032" s="3" t="s">
        <v>28221</v>
      </c>
      <c r="F4032" s="3" t="s">
        <v>28222</v>
      </c>
      <c r="G4032" s="3" t="s">
        <v>28223</v>
      </c>
      <c r="H4032" s="3" t="s">
        <v>28224</v>
      </c>
      <c r="I4032" s="3" t="s">
        <v>28225</v>
      </c>
      <c r="J4032" s="3" t="s">
        <v>28226</v>
      </c>
      <c r="K4032" s="3" t="s">
        <v>28227</v>
      </c>
    </row>
    <row r="4033" spans="1:11" x14ac:dyDescent="0.55000000000000004">
      <c r="A4033">
        <v>1990</v>
      </c>
      <c r="B4033">
        <v>1</v>
      </c>
      <c r="C4033">
        <v>14</v>
      </c>
      <c r="D4033" s="2">
        <v>40</v>
      </c>
      <c r="E4033" s="3" t="s">
        <v>28228</v>
      </c>
      <c r="F4033" s="3" t="s">
        <v>28229</v>
      </c>
      <c r="G4033" s="3" t="s">
        <v>28230</v>
      </c>
      <c r="H4033" s="3" t="s">
        <v>28231</v>
      </c>
      <c r="I4033" s="3" t="s">
        <v>28232</v>
      </c>
      <c r="J4033" s="3" t="s">
        <v>28233</v>
      </c>
      <c r="K4033" s="3" t="s">
        <v>28234</v>
      </c>
    </row>
    <row r="4034" spans="1:11" x14ac:dyDescent="0.55000000000000004">
      <c r="A4034">
        <v>1990</v>
      </c>
      <c r="B4034">
        <v>1</v>
      </c>
      <c r="C4034">
        <v>15</v>
      </c>
      <c r="D4034" s="2">
        <v>40</v>
      </c>
      <c r="E4034" s="3" t="s">
        <v>28235</v>
      </c>
      <c r="F4034" s="3" t="s">
        <v>28236</v>
      </c>
      <c r="G4034" s="3" t="s">
        <v>28237</v>
      </c>
      <c r="H4034" s="3" t="s">
        <v>28238</v>
      </c>
      <c r="I4034" s="3" t="s">
        <v>28239</v>
      </c>
      <c r="J4034" s="3" t="s">
        <v>28240</v>
      </c>
      <c r="K4034" s="3" t="s">
        <v>28241</v>
      </c>
    </row>
    <row r="4035" spans="1:11" x14ac:dyDescent="0.55000000000000004">
      <c r="A4035">
        <v>1990</v>
      </c>
      <c r="B4035">
        <v>1</v>
      </c>
      <c r="C4035">
        <v>16</v>
      </c>
      <c r="D4035" s="2">
        <v>40</v>
      </c>
      <c r="E4035" s="3" t="s">
        <v>28242</v>
      </c>
      <c r="F4035" s="3" t="s">
        <v>28243</v>
      </c>
      <c r="G4035" s="3" t="s">
        <v>28244</v>
      </c>
      <c r="H4035" s="3" t="s">
        <v>28245</v>
      </c>
      <c r="I4035" s="3" t="s">
        <v>28246</v>
      </c>
      <c r="J4035" s="3" t="s">
        <v>28247</v>
      </c>
      <c r="K4035" s="3" t="s">
        <v>28248</v>
      </c>
    </row>
    <row r="4036" spans="1:11" x14ac:dyDescent="0.55000000000000004">
      <c r="A4036">
        <v>1990</v>
      </c>
      <c r="B4036">
        <v>1</v>
      </c>
      <c r="C4036">
        <v>17</v>
      </c>
      <c r="D4036" s="2" t="s">
        <v>378</v>
      </c>
      <c r="E4036" s="3" t="s">
        <v>28249</v>
      </c>
      <c r="F4036" s="3" t="s">
        <v>28250</v>
      </c>
      <c r="G4036" s="3" t="s">
        <v>28251</v>
      </c>
      <c r="H4036" s="3" t="s">
        <v>28252</v>
      </c>
      <c r="I4036" s="3" t="s">
        <v>28253</v>
      </c>
      <c r="J4036" s="3" t="s">
        <v>28254</v>
      </c>
      <c r="K4036" s="3" t="s">
        <v>28255</v>
      </c>
    </row>
    <row r="4037" spans="1:11" x14ac:dyDescent="0.55000000000000004">
      <c r="A4037">
        <v>1990</v>
      </c>
      <c r="B4037">
        <v>1</v>
      </c>
      <c r="C4037">
        <v>18</v>
      </c>
      <c r="D4037" s="2">
        <v>40</v>
      </c>
      <c r="E4037" s="3" t="s">
        <v>28256</v>
      </c>
      <c r="F4037" s="3" t="s">
        <v>28257</v>
      </c>
      <c r="G4037" s="3" t="s">
        <v>28258</v>
      </c>
      <c r="H4037" s="3" t="s">
        <v>28259</v>
      </c>
      <c r="I4037" s="3" t="s">
        <v>28260</v>
      </c>
      <c r="J4037" s="3" t="s">
        <v>28261</v>
      </c>
      <c r="K4037" s="3" t="s">
        <v>28262</v>
      </c>
    </row>
    <row r="4038" spans="1:11" x14ac:dyDescent="0.55000000000000004">
      <c r="A4038">
        <v>1990</v>
      </c>
      <c r="B4038">
        <v>1</v>
      </c>
      <c r="C4038">
        <v>19</v>
      </c>
      <c r="D4038" s="2">
        <v>40</v>
      </c>
      <c r="E4038" s="3" t="s">
        <v>28263</v>
      </c>
      <c r="F4038" s="3" t="s">
        <v>28264</v>
      </c>
      <c r="G4038" s="3" t="s">
        <v>28265</v>
      </c>
      <c r="H4038" s="3" t="s">
        <v>28266</v>
      </c>
      <c r="I4038" s="3" t="s">
        <v>28267</v>
      </c>
      <c r="J4038" s="3" t="s">
        <v>28268</v>
      </c>
      <c r="K4038" s="3" t="s">
        <v>28269</v>
      </c>
    </row>
    <row r="4039" spans="1:11" x14ac:dyDescent="0.55000000000000004">
      <c r="A4039">
        <v>1990</v>
      </c>
      <c r="B4039">
        <v>1</v>
      </c>
      <c r="C4039">
        <v>20</v>
      </c>
      <c r="D4039" s="2">
        <v>40</v>
      </c>
      <c r="E4039" s="3" t="s">
        <v>28270</v>
      </c>
      <c r="F4039" s="3" t="s">
        <v>28271</v>
      </c>
      <c r="G4039" s="3" t="s">
        <v>28272</v>
      </c>
      <c r="H4039" s="3" t="s">
        <v>28273</v>
      </c>
      <c r="I4039" s="3" t="s">
        <v>28274</v>
      </c>
      <c r="J4039" s="3" t="s">
        <v>28275</v>
      </c>
      <c r="K4039" s="3" t="s">
        <v>28276</v>
      </c>
    </row>
    <row r="4040" spans="1:11" x14ac:dyDescent="0.55000000000000004">
      <c r="A4040">
        <v>1990</v>
      </c>
      <c r="B4040">
        <v>1</v>
      </c>
      <c r="C4040">
        <v>21</v>
      </c>
      <c r="D4040" s="2">
        <v>40</v>
      </c>
      <c r="E4040" s="3" t="s">
        <v>28277</v>
      </c>
      <c r="F4040" s="3" t="s">
        <v>28278</v>
      </c>
      <c r="G4040" s="3" t="s">
        <v>28279</v>
      </c>
      <c r="H4040" s="3" t="s">
        <v>28280</v>
      </c>
      <c r="I4040" s="3" t="s">
        <v>28281</v>
      </c>
      <c r="J4040" s="3" t="s">
        <v>28282</v>
      </c>
      <c r="K4040" s="3" t="s">
        <v>28283</v>
      </c>
    </row>
    <row r="4041" spans="1:11" x14ac:dyDescent="0.55000000000000004">
      <c r="A4041">
        <v>1990</v>
      </c>
      <c r="B4041">
        <v>1</v>
      </c>
      <c r="C4041">
        <v>22</v>
      </c>
      <c r="D4041" s="2">
        <v>40</v>
      </c>
      <c r="E4041" s="3" t="s">
        <v>28284</v>
      </c>
      <c r="F4041" s="3" t="s">
        <v>28285</v>
      </c>
      <c r="G4041" s="3" t="s">
        <v>28286</v>
      </c>
      <c r="H4041" s="3" t="s">
        <v>28287</v>
      </c>
      <c r="I4041" s="3" t="s">
        <v>28288</v>
      </c>
      <c r="J4041" s="3" t="s">
        <v>28289</v>
      </c>
      <c r="K4041" s="3" t="s">
        <v>28290</v>
      </c>
    </row>
    <row r="4042" spans="1:11" x14ac:dyDescent="0.55000000000000004">
      <c r="A4042">
        <v>1990</v>
      </c>
      <c r="B4042">
        <v>1</v>
      </c>
      <c r="C4042">
        <v>23</v>
      </c>
      <c r="D4042" s="2">
        <v>40</v>
      </c>
      <c r="E4042" s="3" t="s">
        <v>28291</v>
      </c>
      <c r="F4042" s="3" t="s">
        <v>28292</v>
      </c>
      <c r="G4042" s="3" t="s">
        <v>28293</v>
      </c>
      <c r="H4042" s="3" t="s">
        <v>28294</v>
      </c>
      <c r="I4042" s="3" t="s">
        <v>28295</v>
      </c>
      <c r="J4042" s="3" t="s">
        <v>28296</v>
      </c>
      <c r="K4042" s="3" t="s">
        <v>28297</v>
      </c>
    </row>
    <row r="4043" spans="1:11" x14ac:dyDescent="0.55000000000000004">
      <c r="A4043">
        <v>1990</v>
      </c>
      <c r="B4043">
        <v>1</v>
      </c>
      <c r="C4043">
        <v>24</v>
      </c>
      <c r="D4043" s="2" t="s">
        <v>209</v>
      </c>
      <c r="E4043" s="3" t="s">
        <v>28298</v>
      </c>
      <c r="F4043" s="3" t="s">
        <v>28299</v>
      </c>
      <c r="G4043" s="3" t="s">
        <v>28300</v>
      </c>
      <c r="H4043" s="3" t="s">
        <v>28301</v>
      </c>
      <c r="I4043" s="3" t="s">
        <v>28302</v>
      </c>
      <c r="J4043" s="3" t="s">
        <v>28303</v>
      </c>
      <c r="K4043" s="3" t="s">
        <v>28304</v>
      </c>
    </row>
    <row r="4044" spans="1:11" x14ac:dyDescent="0.55000000000000004">
      <c r="A4044">
        <v>1990</v>
      </c>
      <c r="B4044">
        <v>1</v>
      </c>
      <c r="C4044">
        <v>25</v>
      </c>
      <c r="D4044" s="2" t="s">
        <v>209</v>
      </c>
      <c r="E4044" s="3" t="s">
        <v>28305</v>
      </c>
      <c r="F4044" s="3" t="s">
        <v>28306</v>
      </c>
      <c r="G4044" s="3" t="s">
        <v>28307</v>
      </c>
      <c r="H4044" s="3" t="s">
        <v>28308</v>
      </c>
      <c r="I4044" s="3" t="s">
        <v>28309</v>
      </c>
      <c r="J4044" s="3" t="s">
        <v>28310</v>
      </c>
      <c r="K4044" s="3" t="s">
        <v>28311</v>
      </c>
    </row>
    <row r="4045" spans="1:11" x14ac:dyDescent="0.55000000000000004">
      <c r="A4045">
        <v>1990</v>
      </c>
      <c r="B4045">
        <v>1</v>
      </c>
      <c r="C4045">
        <v>26</v>
      </c>
      <c r="D4045" s="2" t="s">
        <v>209</v>
      </c>
      <c r="E4045" s="3" t="s">
        <v>28312</v>
      </c>
      <c r="F4045" s="3" t="s">
        <v>28313</v>
      </c>
      <c r="G4045" s="3" t="s">
        <v>28314</v>
      </c>
      <c r="H4045" s="3" t="s">
        <v>28315</v>
      </c>
      <c r="I4045" s="3" t="s">
        <v>28316</v>
      </c>
      <c r="J4045" s="3" t="s">
        <v>28317</v>
      </c>
      <c r="K4045" s="3" t="s">
        <v>28318</v>
      </c>
    </row>
    <row r="4046" spans="1:11" x14ac:dyDescent="0.55000000000000004">
      <c r="A4046">
        <v>1990</v>
      </c>
      <c r="B4046">
        <v>1</v>
      </c>
      <c r="C4046">
        <v>27</v>
      </c>
      <c r="D4046" s="2">
        <v>6</v>
      </c>
      <c r="E4046" s="3" t="s">
        <v>28319</v>
      </c>
      <c r="F4046" s="3" t="s">
        <v>28320</v>
      </c>
      <c r="G4046" s="3" t="s">
        <v>28321</v>
      </c>
      <c r="H4046" s="3" t="s">
        <v>28322</v>
      </c>
      <c r="I4046" s="3" t="s">
        <v>28323</v>
      </c>
      <c r="J4046" s="3" t="s">
        <v>28324</v>
      </c>
      <c r="K4046" s="3" t="s">
        <v>28325</v>
      </c>
    </row>
    <row r="4047" spans="1:11" x14ac:dyDescent="0.55000000000000004">
      <c r="A4047">
        <v>1990</v>
      </c>
      <c r="B4047">
        <v>1</v>
      </c>
      <c r="C4047">
        <v>28</v>
      </c>
      <c r="D4047" s="2">
        <v>7</v>
      </c>
      <c r="E4047" s="3" t="s">
        <v>28326</v>
      </c>
      <c r="F4047" s="3" t="s">
        <v>28327</v>
      </c>
      <c r="G4047" s="3" t="s">
        <v>28328</v>
      </c>
      <c r="H4047" s="3" t="s">
        <v>28329</v>
      </c>
      <c r="I4047" s="3" t="s">
        <v>28330</v>
      </c>
      <c r="J4047" s="3" t="s">
        <v>28331</v>
      </c>
      <c r="K4047" s="3" t="s">
        <v>28332</v>
      </c>
    </row>
    <row r="4048" spans="1:11" x14ac:dyDescent="0.55000000000000004">
      <c r="A4048">
        <v>1990</v>
      </c>
      <c r="B4048">
        <v>1</v>
      </c>
      <c r="C4048">
        <v>29</v>
      </c>
      <c r="D4048" s="2">
        <v>6</v>
      </c>
      <c r="E4048" s="3" t="s">
        <v>28333</v>
      </c>
      <c r="F4048" s="3" t="s">
        <v>28334</v>
      </c>
      <c r="G4048" s="3" t="s">
        <v>28335</v>
      </c>
      <c r="H4048" s="3" t="s">
        <v>28336</v>
      </c>
      <c r="I4048" s="3" t="s">
        <v>28337</v>
      </c>
      <c r="J4048" s="3" t="s">
        <v>28338</v>
      </c>
      <c r="K4048" s="3" t="s">
        <v>28339</v>
      </c>
    </row>
    <row r="4049" spans="1:11" x14ac:dyDescent="0.55000000000000004">
      <c r="A4049">
        <v>1990</v>
      </c>
      <c r="B4049">
        <v>1</v>
      </c>
      <c r="C4049">
        <v>30</v>
      </c>
      <c r="D4049" s="2" t="s">
        <v>209</v>
      </c>
      <c r="E4049" s="3" t="s">
        <v>28340</v>
      </c>
      <c r="F4049" s="3" t="s">
        <v>28341</v>
      </c>
      <c r="G4049" s="3" t="s">
        <v>28342</v>
      </c>
      <c r="H4049" s="3" t="s">
        <v>28343</v>
      </c>
      <c r="I4049" s="3" t="s">
        <v>28344</v>
      </c>
      <c r="J4049" s="3" t="s">
        <v>28345</v>
      </c>
      <c r="K4049" s="3" t="s">
        <v>28346</v>
      </c>
    </row>
    <row r="4050" spans="1:11" x14ac:dyDescent="0.55000000000000004">
      <c r="A4050">
        <v>1990</v>
      </c>
      <c r="B4050">
        <v>1</v>
      </c>
      <c r="C4050">
        <v>31</v>
      </c>
      <c r="D4050" s="2">
        <v>6</v>
      </c>
      <c r="E4050" s="3" t="s">
        <v>28347</v>
      </c>
      <c r="F4050" s="3" t="s">
        <v>28348</v>
      </c>
      <c r="G4050" s="3" t="s">
        <v>28349</v>
      </c>
      <c r="H4050" s="3" t="s">
        <v>28350</v>
      </c>
      <c r="I4050" s="3" t="s">
        <v>28351</v>
      </c>
      <c r="J4050" s="3" t="s">
        <v>28352</v>
      </c>
      <c r="K4050" s="3" t="s">
        <v>28353</v>
      </c>
    </row>
    <row r="4051" spans="1:11" x14ac:dyDescent="0.55000000000000004">
      <c r="A4051">
        <v>1990</v>
      </c>
      <c r="B4051">
        <v>2</v>
      </c>
      <c r="C4051">
        <v>1</v>
      </c>
      <c r="D4051" s="2" t="s">
        <v>209</v>
      </c>
      <c r="E4051" s="3" t="s">
        <v>28354</v>
      </c>
      <c r="F4051" s="3" t="s">
        <v>28355</v>
      </c>
      <c r="G4051" s="3" t="s">
        <v>28356</v>
      </c>
      <c r="H4051" s="3" t="s">
        <v>28357</v>
      </c>
      <c r="I4051" s="3" t="s">
        <v>28358</v>
      </c>
      <c r="J4051" s="3" t="s">
        <v>28359</v>
      </c>
      <c r="K4051" s="3" t="s">
        <v>28360</v>
      </c>
    </row>
    <row r="4052" spans="1:11" x14ac:dyDescent="0.55000000000000004">
      <c r="A4052">
        <v>1990</v>
      </c>
      <c r="B4052">
        <v>2</v>
      </c>
      <c r="C4052">
        <v>2</v>
      </c>
      <c r="D4052" s="2" t="s">
        <v>13</v>
      </c>
      <c r="E4052" s="3" t="s">
        <v>28361</v>
      </c>
      <c r="F4052" s="3" t="s">
        <v>28362</v>
      </c>
      <c r="G4052" s="3" t="s">
        <v>28363</v>
      </c>
      <c r="H4052" s="3" t="s">
        <v>28364</v>
      </c>
      <c r="I4052" s="3" t="s">
        <v>28365</v>
      </c>
      <c r="J4052" s="3" t="s">
        <v>28366</v>
      </c>
      <c r="K4052" s="3" t="s">
        <v>28367</v>
      </c>
    </row>
    <row r="4053" spans="1:11" x14ac:dyDescent="0.55000000000000004">
      <c r="A4053">
        <v>1990</v>
      </c>
      <c r="B4053">
        <v>2</v>
      </c>
      <c r="C4053">
        <v>3</v>
      </c>
      <c r="D4053" s="2" t="s">
        <v>209</v>
      </c>
      <c r="E4053" s="3" t="s">
        <v>28368</v>
      </c>
      <c r="F4053" s="3" t="s">
        <v>28369</v>
      </c>
      <c r="G4053" s="3" t="s">
        <v>28370</v>
      </c>
      <c r="H4053" s="3" t="s">
        <v>28371</v>
      </c>
      <c r="I4053" s="3" t="s">
        <v>28372</v>
      </c>
      <c r="J4053" s="3" t="s">
        <v>28373</v>
      </c>
      <c r="K4053" s="3" t="s">
        <v>28374</v>
      </c>
    </row>
    <row r="4054" spans="1:11" x14ac:dyDescent="0.55000000000000004">
      <c r="A4054">
        <v>1990</v>
      </c>
      <c r="B4054">
        <v>2</v>
      </c>
      <c r="C4054">
        <v>4</v>
      </c>
      <c r="D4054" s="2">
        <v>40</v>
      </c>
      <c r="E4054" s="3" t="s">
        <v>28375</v>
      </c>
      <c r="F4054" s="3" t="s">
        <v>28376</v>
      </c>
      <c r="G4054" s="3" t="s">
        <v>28377</v>
      </c>
      <c r="H4054" s="3" t="s">
        <v>28378</v>
      </c>
      <c r="I4054" s="3" t="s">
        <v>28379</v>
      </c>
      <c r="J4054" s="3" t="s">
        <v>28380</v>
      </c>
      <c r="K4054" s="3" t="s">
        <v>28381</v>
      </c>
    </row>
    <row r="4055" spans="1:11" x14ac:dyDescent="0.55000000000000004">
      <c r="A4055">
        <v>1990</v>
      </c>
      <c r="B4055">
        <v>2</v>
      </c>
      <c r="C4055">
        <v>5</v>
      </c>
      <c r="D4055" s="2">
        <v>5</v>
      </c>
      <c r="E4055" s="3" t="s">
        <v>28382</v>
      </c>
      <c r="F4055" s="3" t="s">
        <v>28383</v>
      </c>
      <c r="G4055" s="3" t="s">
        <v>28384</v>
      </c>
      <c r="H4055" s="3" t="s">
        <v>28385</v>
      </c>
      <c r="I4055" s="3" t="s">
        <v>28386</v>
      </c>
      <c r="J4055" s="3" t="s">
        <v>28387</v>
      </c>
      <c r="K4055" s="3" t="s">
        <v>28388</v>
      </c>
    </row>
    <row r="4056" spans="1:11" x14ac:dyDescent="0.55000000000000004">
      <c r="A4056">
        <v>1990</v>
      </c>
      <c r="B4056">
        <v>2</v>
      </c>
      <c r="C4056">
        <v>6</v>
      </c>
      <c r="D4056" s="2">
        <v>5</v>
      </c>
      <c r="E4056" s="3" t="s">
        <v>28389</v>
      </c>
      <c r="F4056" s="3" t="s">
        <v>28390</v>
      </c>
      <c r="G4056" s="3" t="s">
        <v>28391</v>
      </c>
      <c r="H4056" s="3" t="s">
        <v>28392</v>
      </c>
      <c r="I4056" s="3" t="s">
        <v>28393</v>
      </c>
      <c r="J4056" s="3" t="s">
        <v>28394</v>
      </c>
      <c r="K4056" s="3" t="s">
        <v>28395</v>
      </c>
    </row>
    <row r="4057" spans="1:11" x14ac:dyDescent="0.55000000000000004">
      <c r="A4057">
        <v>1990</v>
      </c>
      <c r="B4057">
        <v>2</v>
      </c>
      <c r="C4057">
        <v>7</v>
      </c>
      <c r="D4057" s="2" t="s">
        <v>13</v>
      </c>
      <c r="E4057" s="3" t="s">
        <v>28396</v>
      </c>
      <c r="F4057" s="3" t="s">
        <v>28397</v>
      </c>
      <c r="G4057" s="3" t="s">
        <v>28398</v>
      </c>
      <c r="H4057" s="3" t="s">
        <v>28399</v>
      </c>
      <c r="I4057" s="3" t="s">
        <v>28400</v>
      </c>
      <c r="J4057" s="3" t="s">
        <v>28401</v>
      </c>
      <c r="K4057" s="3" t="s">
        <v>28402</v>
      </c>
    </row>
    <row r="4058" spans="1:11" x14ac:dyDescent="0.55000000000000004">
      <c r="A4058">
        <v>1990</v>
      </c>
      <c r="B4058">
        <v>2</v>
      </c>
      <c r="C4058">
        <v>8</v>
      </c>
      <c r="D4058" s="2">
        <v>40</v>
      </c>
      <c r="E4058" s="3" t="s">
        <v>28403</v>
      </c>
      <c r="F4058" s="3" t="s">
        <v>28404</v>
      </c>
      <c r="G4058" s="3" t="s">
        <v>28405</v>
      </c>
      <c r="H4058" s="3" t="s">
        <v>28406</v>
      </c>
      <c r="I4058" s="3" t="s">
        <v>28407</v>
      </c>
      <c r="J4058" s="3" t="s">
        <v>28408</v>
      </c>
      <c r="K4058" s="3" t="s">
        <v>28409</v>
      </c>
    </row>
    <row r="4059" spans="1:11" x14ac:dyDescent="0.55000000000000004">
      <c r="A4059">
        <v>1990</v>
      </c>
      <c r="B4059">
        <v>2</v>
      </c>
      <c r="C4059">
        <v>9</v>
      </c>
      <c r="D4059" s="2">
        <v>40</v>
      </c>
      <c r="E4059" s="3" t="s">
        <v>28410</v>
      </c>
      <c r="F4059" s="3" t="s">
        <v>28411</v>
      </c>
      <c r="G4059" s="3" t="s">
        <v>28412</v>
      </c>
      <c r="H4059" s="3" t="s">
        <v>28413</v>
      </c>
      <c r="I4059" s="3" t="s">
        <v>28414</v>
      </c>
      <c r="J4059" s="3" t="s">
        <v>28415</v>
      </c>
      <c r="K4059" s="3" t="s">
        <v>28416</v>
      </c>
    </row>
    <row r="4060" spans="1:11" x14ac:dyDescent="0.55000000000000004">
      <c r="A4060">
        <v>1990</v>
      </c>
      <c r="B4060">
        <v>2</v>
      </c>
      <c r="C4060">
        <v>10</v>
      </c>
      <c r="D4060" s="2" t="s">
        <v>209</v>
      </c>
      <c r="E4060" s="3" t="s">
        <v>28417</v>
      </c>
      <c r="F4060" s="3" t="s">
        <v>28418</v>
      </c>
      <c r="G4060" s="3" t="s">
        <v>28419</v>
      </c>
      <c r="H4060" s="3" t="s">
        <v>28420</v>
      </c>
      <c r="I4060" s="3" t="s">
        <v>28421</v>
      </c>
      <c r="J4060" s="3" t="s">
        <v>28422</v>
      </c>
      <c r="K4060" s="3" t="s">
        <v>28423</v>
      </c>
    </row>
    <row r="4061" spans="1:11" x14ac:dyDescent="0.55000000000000004">
      <c r="A4061">
        <v>1990</v>
      </c>
      <c r="B4061">
        <v>2</v>
      </c>
      <c r="C4061">
        <v>11</v>
      </c>
      <c r="D4061" s="2">
        <v>40</v>
      </c>
      <c r="E4061" s="3" t="s">
        <v>28424</v>
      </c>
      <c r="F4061" s="3" t="s">
        <v>28425</v>
      </c>
      <c r="G4061" s="3" t="s">
        <v>28426</v>
      </c>
      <c r="H4061" s="3" t="s">
        <v>28427</v>
      </c>
      <c r="I4061" s="3" t="s">
        <v>28428</v>
      </c>
      <c r="J4061" s="3" t="s">
        <v>28429</v>
      </c>
      <c r="K4061" s="3" t="s">
        <v>28430</v>
      </c>
    </row>
    <row r="4062" spans="1:11" x14ac:dyDescent="0.55000000000000004">
      <c r="A4062">
        <v>1990</v>
      </c>
      <c r="B4062">
        <v>2</v>
      </c>
      <c r="C4062">
        <v>12</v>
      </c>
      <c r="D4062" s="2" t="s">
        <v>73</v>
      </c>
      <c r="E4062" s="3" t="s">
        <v>28431</v>
      </c>
      <c r="F4062" s="3" t="s">
        <v>28432</v>
      </c>
      <c r="G4062" s="3" t="s">
        <v>28433</v>
      </c>
      <c r="H4062" s="3" t="s">
        <v>28434</v>
      </c>
      <c r="I4062" s="3" t="s">
        <v>28435</v>
      </c>
      <c r="J4062" s="3" t="s">
        <v>28436</v>
      </c>
      <c r="K4062" s="3" t="s">
        <v>28437</v>
      </c>
    </row>
    <row r="4063" spans="1:11" x14ac:dyDescent="0.55000000000000004">
      <c r="A4063">
        <v>1990</v>
      </c>
      <c r="B4063">
        <v>2</v>
      </c>
      <c r="C4063">
        <v>13</v>
      </c>
      <c r="D4063" s="2">
        <v>40</v>
      </c>
      <c r="E4063" s="3" t="s">
        <v>28438</v>
      </c>
      <c r="F4063" s="3" t="s">
        <v>28439</v>
      </c>
      <c r="G4063" s="3" t="s">
        <v>28440</v>
      </c>
      <c r="H4063" s="3" t="s">
        <v>28441</v>
      </c>
      <c r="I4063" s="3" t="s">
        <v>28442</v>
      </c>
      <c r="J4063" s="3" t="s">
        <v>28443</v>
      </c>
      <c r="K4063" s="3" t="s">
        <v>28444</v>
      </c>
    </row>
    <row r="4064" spans="1:11" x14ac:dyDescent="0.55000000000000004">
      <c r="A4064">
        <v>1990</v>
      </c>
      <c r="B4064">
        <v>2</v>
      </c>
      <c r="C4064">
        <v>14</v>
      </c>
      <c r="D4064" s="2">
        <v>40</v>
      </c>
      <c r="E4064" s="3" t="s">
        <v>28445</v>
      </c>
      <c r="F4064" s="3" t="s">
        <v>28446</v>
      </c>
      <c r="G4064" s="3" t="s">
        <v>28447</v>
      </c>
      <c r="H4064" s="3" t="s">
        <v>28448</v>
      </c>
      <c r="I4064" s="3" t="s">
        <v>28449</v>
      </c>
      <c r="J4064" s="3" t="s">
        <v>28450</v>
      </c>
      <c r="K4064" s="3" t="s">
        <v>28451</v>
      </c>
    </row>
    <row r="4065" spans="1:11" x14ac:dyDescent="0.55000000000000004">
      <c r="A4065">
        <v>1990</v>
      </c>
      <c r="B4065">
        <v>2</v>
      </c>
      <c r="C4065">
        <v>15</v>
      </c>
      <c r="D4065" s="2">
        <v>40</v>
      </c>
      <c r="E4065" s="3" t="s">
        <v>28452</v>
      </c>
      <c r="F4065" s="3" t="s">
        <v>28453</v>
      </c>
      <c r="G4065" s="3" t="s">
        <v>28454</v>
      </c>
      <c r="H4065" s="3" t="s">
        <v>28455</v>
      </c>
      <c r="I4065" s="3" t="s">
        <v>28456</v>
      </c>
      <c r="J4065" s="3" t="s">
        <v>28457</v>
      </c>
      <c r="K4065" s="3" t="s">
        <v>28458</v>
      </c>
    </row>
    <row r="4066" spans="1:11" x14ac:dyDescent="0.55000000000000004">
      <c r="A4066">
        <v>1990</v>
      </c>
      <c r="B4066">
        <v>2</v>
      </c>
      <c r="C4066">
        <v>16</v>
      </c>
      <c r="D4066" s="2">
        <v>40</v>
      </c>
      <c r="E4066" s="3" t="s">
        <v>28459</v>
      </c>
      <c r="F4066" s="3" t="s">
        <v>28460</v>
      </c>
      <c r="G4066" s="3" t="s">
        <v>28461</v>
      </c>
      <c r="H4066" s="3" t="s">
        <v>28462</v>
      </c>
      <c r="I4066" s="3" t="s">
        <v>28463</v>
      </c>
      <c r="J4066" s="3" t="s">
        <v>28464</v>
      </c>
      <c r="K4066" s="3" t="s">
        <v>28465</v>
      </c>
    </row>
    <row r="4067" spans="1:11" x14ac:dyDescent="0.55000000000000004">
      <c r="A4067">
        <v>1990</v>
      </c>
      <c r="B4067">
        <v>2</v>
      </c>
      <c r="C4067">
        <v>17</v>
      </c>
      <c r="D4067" s="2" t="s">
        <v>13</v>
      </c>
      <c r="E4067" s="3" t="s">
        <v>28466</v>
      </c>
      <c r="F4067" s="3" t="s">
        <v>28467</v>
      </c>
      <c r="G4067" s="3" t="s">
        <v>28468</v>
      </c>
      <c r="H4067" s="3" t="s">
        <v>28469</v>
      </c>
      <c r="I4067" s="3" t="s">
        <v>28470</v>
      </c>
      <c r="J4067" s="3" t="s">
        <v>28471</v>
      </c>
      <c r="K4067" s="3" t="s">
        <v>28472</v>
      </c>
    </row>
    <row r="4068" spans="1:11" x14ac:dyDescent="0.55000000000000004">
      <c r="A4068">
        <v>1990</v>
      </c>
      <c r="B4068">
        <v>2</v>
      </c>
      <c r="C4068">
        <v>18</v>
      </c>
      <c r="D4068" s="2" t="s">
        <v>13</v>
      </c>
      <c r="E4068" s="3" t="s">
        <v>28473</v>
      </c>
      <c r="F4068" s="3" t="s">
        <v>28474</v>
      </c>
      <c r="G4068" s="3" t="s">
        <v>28475</v>
      </c>
      <c r="H4068" s="3" t="s">
        <v>28476</v>
      </c>
      <c r="I4068" s="3" t="s">
        <v>28477</v>
      </c>
      <c r="J4068" s="3" t="s">
        <v>28478</v>
      </c>
      <c r="K4068" s="3" t="s">
        <v>28479</v>
      </c>
    </row>
    <row r="4069" spans="1:11" x14ac:dyDescent="0.55000000000000004">
      <c r="A4069">
        <v>1990</v>
      </c>
      <c r="B4069">
        <v>2</v>
      </c>
      <c r="C4069">
        <v>19</v>
      </c>
      <c r="D4069" s="2">
        <v>40</v>
      </c>
      <c r="E4069" s="3" t="s">
        <v>28480</v>
      </c>
      <c r="F4069" s="3" t="s">
        <v>28481</v>
      </c>
      <c r="G4069" s="3" t="s">
        <v>28482</v>
      </c>
      <c r="H4069" s="3" t="s">
        <v>28483</v>
      </c>
      <c r="I4069" s="3" t="s">
        <v>28484</v>
      </c>
      <c r="J4069" s="3" t="s">
        <v>28485</v>
      </c>
      <c r="K4069" s="3" t="s">
        <v>28486</v>
      </c>
    </row>
    <row r="4070" spans="1:11" x14ac:dyDescent="0.55000000000000004">
      <c r="A4070">
        <v>1990</v>
      </c>
      <c r="B4070">
        <v>2</v>
      </c>
      <c r="C4070">
        <v>20</v>
      </c>
      <c r="D4070" s="2">
        <v>40</v>
      </c>
      <c r="E4070" s="3" t="s">
        <v>28487</v>
      </c>
      <c r="F4070" s="3" t="s">
        <v>28488</v>
      </c>
      <c r="G4070" s="3" t="s">
        <v>28489</v>
      </c>
      <c r="H4070" s="3" t="s">
        <v>28490</v>
      </c>
      <c r="I4070" s="3" t="s">
        <v>28491</v>
      </c>
      <c r="J4070" s="3" t="s">
        <v>28492</v>
      </c>
      <c r="K4070" s="3" t="s">
        <v>28493</v>
      </c>
    </row>
    <row r="4071" spans="1:11" x14ac:dyDescent="0.55000000000000004">
      <c r="A4071">
        <v>1990</v>
      </c>
      <c r="B4071">
        <v>2</v>
      </c>
      <c r="C4071">
        <v>21</v>
      </c>
      <c r="D4071" s="2">
        <v>40</v>
      </c>
      <c r="E4071" s="3" t="s">
        <v>28494</v>
      </c>
      <c r="F4071" s="3" t="s">
        <v>28495</v>
      </c>
      <c r="G4071" s="3" t="s">
        <v>28496</v>
      </c>
      <c r="H4071" s="3" t="s">
        <v>28497</v>
      </c>
      <c r="I4071" s="3" t="s">
        <v>28498</v>
      </c>
      <c r="J4071" s="3" t="s">
        <v>28499</v>
      </c>
      <c r="K4071" s="3" t="s">
        <v>28500</v>
      </c>
    </row>
    <row r="4072" spans="1:11" x14ac:dyDescent="0.55000000000000004">
      <c r="A4072">
        <v>1990</v>
      </c>
      <c r="B4072">
        <v>2</v>
      </c>
      <c r="C4072">
        <v>22</v>
      </c>
      <c r="D4072" s="2">
        <v>40</v>
      </c>
      <c r="E4072" s="3" t="s">
        <v>28501</v>
      </c>
      <c r="F4072" s="3" t="s">
        <v>28502</v>
      </c>
      <c r="G4072" s="3" t="s">
        <v>28503</v>
      </c>
      <c r="H4072" s="3" t="s">
        <v>28504</v>
      </c>
      <c r="I4072" s="3" t="s">
        <v>28505</v>
      </c>
      <c r="J4072" s="3" t="s">
        <v>28506</v>
      </c>
      <c r="K4072" s="3" t="s">
        <v>28507</v>
      </c>
    </row>
    <row r="4073" spans="1:11" x14ac:dyDescent="0.55000000000000004">
      <c r="A4073">
        <v>1990</v>
      </c>
      <c r="B4073">
        <v>2</v>
      </c>
      <c r="C4073">
        <v>23</v>
      </c>
      <c r="D4073" s="2" t="s">
        <v>2329</v>
      </c>
      <c r="E4073" s="3" t="s">
        <v>28508</v>
      </c>
      <c r="F4073" s="3" t="s">
        <v>28509</v>
      </c>
      <c r="G4073" s="3" t="s">
        <v>28510</v>
      </c>
      <c r="H4073" s="3" t="s">
        <v>28511</v>
      </c>
      <c r="I4073" s="3" t="s">
        <v>28512</v>
      </c>
      <c r="J4073" s="3" t="s">
        <v>28513</v>
      </c>
      <c r="K4073" s="3" t="s">
        <v>28514</v>
      </c>
    </row>
    <row r="4074" spans="1:11" x14ac:dyDescent="0.55000000000000004">
      <c r="A4074">
        <v>1990</v>
      </c>
      <c r="B4074">
        <v>2</v>
      </c>
      <c r="C4074">
        <v>24</v>
      </c>
      <c r="D4074" s="2">
        <v>40</v>
      </c>
      <c r="E4074" s="3" t="s">
        <v>28515</v>
      </c>
      <c r="F4074" s="3" t="s">
        <v>28516</v>
      </c>
      <c r="G4074" s="3" t="s">
        <v>28517</v>
      </c>
      <c r="H4074" s="3" t="s">
        <v>28518</v>
      </c>
      <c r="I4074" s="3" t="s">
        <v>28519</v>
      </c>
      <c r="J4074" s="3" t="s">
        <v>28520</v>
      </c>
      <c r="K4074" s="3" t="s">
        <v>28521</v>
      </c>
    </row>
    <row r="4075" spans="1:11" x14ac:dyDescent="0.55000000000000004">
      <c r="A4075">
        <v>1990</v>
      </c>
      <c r="B4075">
        <v>2</v>
      </c>
      <c r="C4075">
        <v>25</v>
      </c>
      <c r="D4075" s="2" t="s">
        <v>73</v>
      </c>
      <c r="E4075" s="3" t="s">
        <v>28522</v>
      </c>
      <c r="F4075" s="3" t="s">
        <v>28523</v>
      </c>
      <c r="G4075" s="3" t="s">
        <v>28524</v>
      </c>
      <c r="H4075" s="3" t="s">
        <v>28525</v>
      </c>
      <c r="I4075" s="3" t="s">
        <v>28526</v>
      </c>
      <c r="J4075" s="3" t="s">
        <v>28527</v>
      </c>
      <c r="K4075" s="3" t="s">
        <v>28528</v>
      </c>
    </row>
    <row r="4076" spans="1:11" x14ac:dyDescent="0.55000000000000004">
      <c r="A4076">
        <v>1990</v>
      </c>
      <c r="B4076">
        <v>2</v>
      </c>
      <c r="C4076">
        <v>26</v>
      </c>
      <c r="D4076" s="2">
        <v>40</v>
      </c>
      <c r="E4076" s="3" t="s">
        <v>28529</v>
      </c>
      <c r="F4076" s="3" t="s">
        <v>28530</v>
      </c>
      <c r="G4076" s="3" t="s">
        <v>28531</v>
      </c>
      <c r="H4076" s="3" t="s">
        <v>28532</v>
      </c>
      <c r="I4076" s="3" t="s">
        <v>28533</v>
      </c>
      <c r="J4076" s="3" t="s">
        <v>28534</v>
      </c>
      <c r="K4076" s="3" t="s">
        <v>28535</v>
      </c>
    </row>
    <row r="4077" spans="1:11" x14ac:dyDescent="0.55000000000000004">
      <c r="A4077">
        <v>1990</v>
      </c>
      <c r="B4077">
        <v>2</v>
      </c>
      <c r="C4077">
        <v>27</v>
      </c>
      <c r="D4077" s="2">
        <v>40</v>
      </c>
      <c r="E4077" s="3" t="s">
        <v>28536</v>
      </c>
      <c r="F4077" s="3" t="s">
        <v>28537</v>
      </c>
      <c r="G4077" s="3" t="s">
        <v>28538</v>
      </c>
      <c r="H4077" s="3" t="s">
        <v>28539</v>
      </c>
      <c r="I4077" s="3" t="s">
        <v>28540</v>
      </c>
      <c r="J4077" s="3" t="s">
        <v>28541</v>
      </c>
      <c r="K4077" s="3" t="s">
        <v>28542</v>
      </c>
    </row>
    <row r="4078" spans="1:11" x14ac:dyDescent="0.55000000000000004">
      <c r="A4078">
        <v>1990</v>
      </c>
      <c r="B4078">
        <v>2</v>
      </c>
      <c r="C4078">
        <v>28</v>
      </c>
      <c r="D4078" s="2">
        <v>40</v>
      </c>
      <c r="E4078" s="3" t="s">
        <v>28543</v>
      </c>
      <c r="F4078" s="3" t="s">
        <v>28544</v>
      </c>
      <c r="G4078" s="3" t="s">
        <v>28545</v>
      </c>
      <c r="H4078" s="3" t="s">
        <v>28546</v>
      </c>
      <c r="I4078" s="3" t="s">
        <v>28547</v>
      </c>
      <c r="J4078" s="3" t="s">
        <v>28548</v>
      </c>
      <c r="K4078" s="3" t="s">
        <v>28549</v>
      </c>
    </row>
    <row r="4079" spans="1:11" x14ac:dyDescent="0.55000000000000004">
      <c r="A4079">
        <v>1990</v>
      </c>
      <c r="B4079">
        <v>3</v>
      </c>
      <c r="C4079">
        <v>1</v>
      </c>
      <c r="D4079" s="2">
        <v>8</v>
      </c>
      <c r="E4079" s="3" t="s">
        <v>28550</v>
      </c>
      <c r="F4079" s="3" t="s">
        <v>28551</v>
      </c>
      <c r="G4079" s="3" t="s">
        <v>28552</v>
      </c>
      <c r="H4079" s="3" t="s">
        <v>28553</v>
      </c>
      <c r="I4079" s="3" t="s">
        <v>28554</v>
      </c>
      <c r="J4079" s="3" t="s">
        <v>28555</v>
      </c>
      <c r="K4079" s="3" t="s">
        <v>28556</v>
      </c>
    </row>
    <row r="4080" spans="1:11" x14ac:dyDescent="0.55000000000000004">
      <c r="A4080">
        <v>1990</v>
      </c>
      <c r="B4080">
        <v>3</v>
      </c>
      <c r="C4080">
        <v>2</v>
      </c>
      <c r="D4080" s="2">
        <v>1</v>
      </c>
      <c r="E4080" s="3" t="s">
        <v>28557</v>
      </c>
      <c r="F4080" s="3" t="s">
        <v>28558</v>
      </c>
      <c r="G4080" s="3" t="s">
        <v>28559</v>
      </c>
      <c r="H4080" s="3" t="s">
        <v>28560</v>
      </c>
      <c r="I4080" s="3" t="s">
        <v>28561</v>
      </c>
      <c r="J4080" s="3" t="s">
        <v>28562</v>
      </c>
      <c r="K4080" s="3" t="s">
        <v>28563</v>
      </c>
    </row>
    <row r="4081" spans="1:11" x14ac:dyDescent="0.55000000000000004">
      <c r="A4081">
        <v>1990</v>
      </c>
      <c r="B4081">
        <v>3</v>
      </c>
      <c r="C4081">
        <v>3</v>
      </c>
      <c r="D4081" s="2">
        <v>2</v>
      </c>
      <c r="E4081" s="3" t="s">
        <v>28564</v>
      </c>
      <c r="F4081" s="3" t="s">
        <v>28565</v>
      </c>
      <c r="G4081" s="3" t="s">
        <v>28566</v>
      </c>
      <c r="H4081" s="3" t="s">
        <v>28567</v>
      </c>
      <c r="I4081" s="3" t="s">
        <v>28568</v>
      </c>
      <c r="J4081" s="3" t="s">
        <v>28569</v>
      </c>
      <c r="K4081" s="3" t="s">
        <v>28570</v>
      </c>
    </row>
    <row r="4082" spans="1:11" x14ac:dyDescent="0.55000000000000004">
      <c r="A4082">
        <v>1990</v>
      </c>
      <c r="B4082">
        <v>3</v>
      </c>
      <c r="C4082">
        <v>4</v>
      </c>
      <c r="D4082" s="2">
        <v>2</v>
      </c>
      <c r="E4082" s="3" t="s">
        <v>28571</v>
      </c>
      <c r="F4082" s="3" t="s">
        <v>28572</v>
      </c>
      <c r="G4082" s="3" t="s">
        <v>28573</v>
      </c>
      <c r="H4082" s="3" t="s">
        <v>28574</v>
      </c>
      <c r="I4082" s="3" t="s">
        <v>28575</v>
      </c>
      <c r="J4082" s="3" t="s">
        <v>28576</v>
      </c>
      <c r="K4082" s="3" t="s">
        <v>28577</v>
      </c>
    </row>
    <row r="4083" spans="1:11" x14ac:dyDescent="0.55000000000000004">
      <c r="A4083">
        <v>1990</v>
      </c>
      <c r="B4083">
        <v>3</v>
      </c>
      <c r="C4083">
        <v>5</v>
      </c>
      <c r="D4083" s="2" t="s">
        <v>151</v>
      </c>
      <c r="E4083" s="3" t="s">
        <v>28578</v>
      </c>
      <c r="F4083" s="3" t="s">
        <v>28579</v>
      </c>
      <c r="G4083" s="3" t="s">
        <v>28580</v>
      </c>
      <c r="H4083" s="3" t="s">
        <v>28581</v>
      </c>
      <c r="I4083" s="3" t="s">
        <v>28582</v>
      </c>
      <c r="J4083" s="3" t="s">
        <v>28583</v>
      </c>
      <c r="K4083" s="3" t="s">
        <v>28584</v>
      </c>
    </row>
    <row r="4084" spans="1:11" x14ac:dyDescent="0.55000000000000004">
      <c r="A4084">
        <v>1990</v>
      </c>
      <c r="B4084">
        <v>3</v>
      </c>
      <c r="C4084">
        <v>6</v>
      </c>
      <c r="D4084" s="2">
        <v>3</v>
      </c>
      <c r="E4084" s="3" t="s">
        <v>28585</v>
      </c>
      <c r="F4084" s="3" t="s">
        <v>28586</v>
      </c>
      <c r="G4084" s="3" t="s">
        <v>28587</v>
      </c>
      <c r="H4084" s="3" t="s">
        <v>28588</v>
      </c>
      <c r="I4084" s="3" t="s">
        <v>28589</v>
      </c>
      <c r="J4084" s="3" t="s">
        <v>28590</v>
      </c>
      <c r="K4084" s="3" t="s">
        <v>28591</v>
      </c>
    </row>
    <row r="4085" spans="1:11" x14ac:dyDescent="0.55000000000000004">
      <c r="A4085">
        <v>1990</v>
      </c>
      <c r="B4085">
        <v>3</v>
      </c>
      <c r="C4085">
        <v>7</v>
      </c>
      <c r="D4085" s="2" t="s">
        <v>151</v>
      </c>
      <c r="E4085" s="3" t="s">
        <v>28592</v>
      </c>
      <c r="F4085" s="3" t="s">
        <v>28593</v>
      </c>
      <c r="G4085" s="3" t="s">
        <v>28594</v>
      </c>
      <c r="H4085" s="3" t="s">
        <v>28595</v>
      </c>
      <c r="I4085" s="3" t="s">
        <v>28596</v>
      </c>
      <c r="J4085" s="3" t="s">
        <v>28597</v>
      </c>
      <c r="K4085" s="3" t="s">
        <v>28598</v>
      </c>
    </row>
    <row r="4086" spans="1:11" x14ac:dyDescent="0.55000000000000004">
      <c r="A4086">
        <v>1990</v>
      </c>
      <c r="B4086">
        <v>3</v>
      </c>
      <c r="C4086">
        <v>8</v>
      </c>
      <c r="D4086" s="2">
        <v>40</v>
      </c>
      <c r="E4086" s="3" t="s">
        <v>28599</v>
      </c>
      <c r="F4086" s="3" t="s">
        <v>28600</v>
      </c>
      <c r="G4086" s="3" t="s">
        <v>28601</v>
      </c>
      <c r="H4086" s="3" t="s">
        <v>28602</v>
      </c>
      <c r="I4086" s="3" t="s">
        <v>28603</v>
      </c>
      <c r="J4086" s="3" t="s">
        <v>28604</v>
      </c>
      <c r="K4086" s="3" t="s">
        <v>28605</v>
      </c>
    </row>
    <row r="4087" spans="1:11" x14ac:dyDescent="0.55000000000000004">
      <c r="A4087">
        <v>1990</v>
      </c>
      <c r="B4087">
        <v>3</v>
      </c>
      <c r="C4087">
        <v>9</v>
      </c>
      <c r="D4087" s="2">
        <v>40</v>
      </c>
      <c r="E4087" s="3" t="s">
        <v>28606</v>
      </c>
      <c r="F4087" s="3" t="s">
        <v>28607</v>
      </c>
      <c r="G4087" s="3" t="s">
        <v>28608</v>
      </c>
      <c r="H4087" s="3" t="s">
        <v>28609</v>
      </c>
      <c r="I4087" s="3" t="s">
        <v>28610</v>
      </c>
      <c r="J4087" s="3" t="s">
        <v>28611</v>
      </c>
      <c r="K4087" s="3" t="s">
        <v>28612</v>
      </c>
    </row>
    <row r="4088" spans="1:11" x14ac:dyDescent="0.55000000000000004">
      <c r="A4088">
        <v>1990</v>
      </c>
      <c r="B4088">
        <v>3</v>
      </c>
      <c r="C4088">
        <v>10</v>
      </c>
      <c r="D4088" s="2" t="s">
        <v>2300</v>
      </c>
      <c r="E4088" s="3" t="s">
        <v>28613</v>
      </c>
      <c r="F4088" s="3" t="s">
        <v>28614</v>
      </c>
      <c r="G4088" s="3" t="s">
        <v>28615</v>
      </c>
      <c r="H4088" s="3" t="s">
        <v>28616</v>
      </c>
      <c r="I4088" s="3" t="s">
        <v>28617</v>
      </c>
      <c r="J4088" s="3" t="s">
        <v>28618</v>
      </c>
      <c r="K4088" s="3" t="s">
        <v>28619</v>
      </c>
    </row>
    <row r="4089" spans="1:11" x14ac:dyDescent="0.55000000000000004">
      <c r="A4089">
        <v>1990</v>
      </c>
      <c r="B4089">
        <v>3</v>
      </c>
      <c r="C4089">
        <v>11</v>
      </c>
      <c r="D4089" s="2" t="s">
        <v>688</v>
      </c>
      <c r="E4089" s="3" t="s">
        <v>28620</v>
      </c>
      <c r="F4089" s="3" t="s">
        <v>28621</v>
      </c>
      <c r="G4089" s="3" t="s">
        <v>28622</v>
      </c>
      <c r="H4089" s="3" t="s">
        <v>28623</v>
      </c>
      <c r="I4089" s="3" t="s">
        <v>28624</v>
      </c>
      <c r="J4089" s="3" t="s">
        <v>28625</v>
      </c>
      <c r="K4089" s="3" t="s">
        <v>28626</v>
      </c>
    </row>
    <row r="4090" spans="1:11" x14ac:dyDescent="0.55000000000000004">
      <c r="A4090">
        <v>1990</v>
      </c>
      <c r="B4090">
        <v>3</v>
      </c>
      <c r="C4090">
        <v>12</v>
      </c>
      <c r="D4090" s="2">
        <v>40</v>
      </c>
      <c r="E4090" s="3" t="s">
        <v>28627</v>
      </c>
      <c r="F4090" s="3" t="s">
        <v>28628</v>
      </c>
      <c r="G4090" s="3" t="s">
        <v>28629</v>
      </c>
      <c r="H4090" s="3" t="s">
        <v>28630</v>
      </c>
      <c r="I4090" s="3" t="s">
        <v>28631</v>
      </c>
      <c r="J4090" s="3" t="s">
        <v>28632</v>
      </c>
      <c r="K4090" s="3" t="s">
        <v>28633</v>
      </c>
    </row>
    <row r="4091" spans="1:11" x14ac:dyDescent="0.55000000000000004">
      <c r="A4091">
        <v>1990</v>
      </c>
      <c r="B4091">
        <v>3</v>
      </c>
      <c r="C4091">
        <v>13</v>
      </c>
      <c r="D4091" s="2">
        <v>40</v>
      </c>
      <c r="E4091" s="3" t="s">
        <v>28634</v>
      </c>
      <c r="F4091" s="3" t="s">
        <v>28635</v>
      </c>
      <c r="G4091" s="3" t="s">
        <v>28636</v>
      </c>
      <c r="H4091" s="3" t="s">
        <v>28637</v>
      </c>
      <c r="I4091" s="3" t="s">
        <v>28638</v>
      </c>
      <c r="J4091" s="3" t="s">
        <v>28639</v>
      </c>
      <c r="K4091" s="3" t="s">
        <v>28640</v>
      </c>
    </row>
    <row r="4092" spans="1:11" x14ac:dyDescent="0.55000000000000004">
      <c r="A4092">
        <v>1990</v>
      </c>
      <c r="B4092">
        <v>3</v>
      </c>
      <c r="C4092">
        <v>14</v>
      </c>
      <c r="D4092" s="2">
        <v>40</v>
      </c>
      <c r="E4092" s="3" t="s">
        <v>28641</v>
      </c>
      <c r="F4092" s="3" t="s">
        <v>28642</v>
      </c>
      <c r="G4092" s="3" t="s">
        <v>28643</v>
      </c>
      <c r="H4092" s="3" t="s">
        <v>28644</v>
      </c>
      <c r="I4092" s="3" t="s">
        <v>28645</v>
      </c>
      <c r="J4092" s="3" t="s">
        <v>28646</v>
      </c>
      <c r="K4092" s="3" t="s">
        <v>28647</v>
      </c>
    </row>
    <row r="4093" spans="1:11" x14ac:dyDescent="0.55000000000000004">
      <c r="A4093">
        <v>1990</v>
      </c>
      <c r="B4093">
        <v>3</v>
      </c>
      <c r="C4093">
        <v>15</v>
      </c>
      <c r="D4093" s="2">
        <v>40</v>
      </c>
      <c r="E4093" s="3" t="s">
        <v>28648</v>
      </c>
      <c r="F4093" s="3" t="s">
        <v>28649</v>
      </c>
      <c r="G4093" s="3" t="s">
        <v>28650</v>
      </c>
      <c r="H4093" s="3" t="s">
        <v>28651</v>
      </c>
      <c r="I4093" s="3" t="s">
        <v>28652</v>
      </c>
      <c r="J4093" s="3" t="s">
        <v>28653</v>
      </c>
      <c r="K4093" s="3" t="s">
        <v>28654</v>
      </c>
    </row>
    <row r="4094" spans="1:11" x14ac:dyDescent="0.55000000000000004">
      <c r="A4094">
        <v>1990</v>
      </c>
      <c r="B4094">
        <v>3</v>
      </c>
      <c r="C4094">
        <v>16</v>
      </c>
      <c r="D4094" s="2">
        <v>40</v>
      </c>
      <c r="E4094" s="3" t="s">
        <v>28655</v>
      </c>
      <c r="F4094" s="3" t="s">
        <v>28656</v>
      </c>
      <c r="G4094" s="3" t="s">
        <v>28657</v>
      </c>
      <c r="H4094" s="3" t="s">
        <v>28658</v>
      </c>
      <c r="I4094" s="3" t="s">
        <v>28659</v>
      </c>
      <c r="J4094" s="3" t="s">
        <v>28660</v>
      </c>
      <c r="K4094" s="3" t="s">
        <v>28661</v>
      </c>
    </row>
    <row r="4095" spans="1:11" x14ac:dyDescent="0.55000000000000004">
      <c r="A4095">
        <v>1990</v>
      </c>
      <c r="B4095">
        <v>3</v>
      </c>
      <c r="C4095">
        <v>17</v>
      </c>
      <c r="D4095" s="2">
        <v>4</v>
      </c>
      <c r="E4095" s="3" t="s">
        <v>28662</v>
      </c>
      <c r="F4095" s="3" t="s">
        <v>28663</v>
      </c>
      <c r="G4095" s="3" t="s">
        <v>28664</v>
      </c>
      <c r="H4095" s="3" t="s">
        <v>28665</v>
      </c>
      <c r="I4095" s="3" t="s">
        <v>28666</v>
      </c>
      <c r="J4095" s="3" t="s">
        <v>28667</v>
      </c>
      <c r="K4095" s="3" t="s">
        <v>28668</v>
      </c>
    </row>
    <row r="4096" spans="1:11" x14ac:dyDescent="0.55000000000000004">
      <c r="A4096">
        <v>1990</v>
      </c>
      <c r="B4096">
        <v>3</v>
      </c>
      <c r="C4096">
        <v>18</v>
      </c>
      <c r="D4096" s="2">
        <v>4</v>
      </c>
      <c r="E4096" s="3" t="s">
        <v>28669</v>
      </c>
      <c r="F4096" s="3" t="s">
        <v>28670</v>
      </c>
      <c r="G4096" s="3" t="s">
        <v>28671</v>
      </c>
      <c r="H4096" s="3" t="s">
        <v>28672</v>
      </c>
      <c r="I4096" s="3" t="s">
        <v>28673</v>
      </c>
      <c r="J4096" s="3" t="s">
        <v>28674</v>
      </c>
      <c r="K4096" s="3" t="s">
        <v>28675</v>
      </c>
    </row>
    <row r="4097" spans="1:11" x14ac:dyDescent="0.55000000000000004">
      <c r="A4097">
        <v>1990</v>
      </c>
      <c r="B4097">
        <v>3</v>
      </c>
      <c r="C4097">
        <v>19</v>
      </c>
      <c r="D4097" s="2">
        <v>4</v>
      </c>
      <c r="E4097" s="3" t="s">
        <v>28676</v>
      </c>
      <c r="F4097" s="3" t="s">
        <v>28677</v>
      </c>
      <c r="G4097" s="3" t="s">
        <v>28678</v>
      </c>
      <c r="H4097" s="3" t="s">
        <v>28679</v>
      </c>
      <c r="I4097" s="3" t="s">
        <v>28680</v>
      </c>
      <c r="J4097" s="3" t="s">
        <v>28681</v>
      </c>
      <c r="K4097" s="3" t="s">
        <v>28682</v>
      </c>
    </row>
    <row r="4098" spans="1:11" x14ac:dyDescent="0.55000000000000004">
      <c r="A4098">
        <v>1990</v>
      </c>
      <c r="B4098">
        <v>3</v>
      </c>
      <c r="C4098">
        <v>20</v>
      </c>
      <c r="D4098" s="2">
        <v>40</v>
      </c>
      <c r="E4098" s="3" t="s">
        <v>28683</v>
      </c>
      <c r="F4098" s="3" t="s">
        <v>28684</v>
      </c>
      <c r="G4098" s="3" t="s">
        <v>28685</v>
      </c>
      <c r="H4098" s="3" t="s">
        <v>28686</v>
      </c>
      <c r="I4098" s="3" t="s">
        <v>28687</v>
      </c>
      <c r="J4098" s="3" t="s">
        <v>28688</v>
      </c>
      <c r="K4098" s="3" t="s">
        <v>28689</v>
      </c>
    </row>
    <row r="4099" spans="1:11" x14ac:dyDescent="0.55000000000000004">
      <c r="A4099">
        <v>1990</v>
      </c>
      <c r="B4099">
        <v>3</v>
      </c>
      <c r="C4099">
        <v>21</v>
      </c>
      <c r="D4099" s="2">
        <v>40</v>
      </c>
      <c r="E4099" s="3" t="s">
        <v>28690</v>
      </c>
      <c r="F4099" s="3" t="s">
        <v>28691</v>
      </c>
      <c r="G4099" s="3" t="s">
        <v>28692</v>
      </c>
      <c r="H4099" s="3" t="s">
        <v>28693</v>
      </c>
      <c r="I4099" s="3" t="s">
        <v>28694</v>
      </c>
      <c r="J4099" s="3" t="s">
        <v>28695</v>
      </c>
      <c r="K4099" s="3" t="s">
        <v>28696</v>
      </c>
    </row>
    <row r="4100" spans="1:11" x14ac:dyDescent="0.55000000000000004">
      <c r="A4100">
        <v>1990</v>
      </c>
      <c r="B4100">
        <v>3</v>
      </c>
      <c r="C4100">
        <v>22</v>
      </c>
      <c r="D4100" s="2">
        <v>1</v>
      </c>
      <c r="E4100" s="3" t="s">
        <v>28697</v>
      </c>
      <c r="F4100" s="3" t="s">
        <v>28698</v>
      </c>
      <c r="G4100" s="3" t="s">
        <v>28699</v>
      </c>
      <c r="H4100" s="3" t="s">
        <v>28700</v>
      </c>
      <c r="I4100" s="3" t="s">
        <v>28701</v>
      </c>
      <c r="J4100" s="3" t="s">
        <v>28702</v>
      </c>
      <c r="K4100" s="3" t="s">
        <v>28703</v>
      </c>
    </row>
    <row r="4101" spans="1:11" x14ac:dyDescent="0.55000000000000004">
      <c r="A4101">
        <v>1990</v>
      </c>
      <c r="B4101">
        <v>3</v>
      </c>
      <c r="C4101">
        <v>23</v>
      </c>
      <c r="D4101" s="2">
        <v>1</v>
      </c>
      <c r="E4101" s="3" t="s">
        <v>28704</v>
      </c>
      <c r="F4101" s="3" t="s">
        <v>28705</v>
      </c>
      <c r="G4101" s="3" t="s">
        <v>28706</v>
      </c>
      <c r="H4101" s="3" t="s">
        <v>28707</v>
      </c>
      <c r="I4101" s="3" t="s">
        <v>28708</v>
      </c>
      <c r="J4101" s="3" t="s">
        <v>28709</v>
      </c>
      <c r="K4101" s="3" t="s">
        <v>28710</v>
      </c>
    </row>
    <row r="4102" spans="1:11" x14ac:dyDescent="0.55000000000000004">
      <c r="A4102">
        <v>1990</v>
      </c>
      <c r="B4102">
        <v>3</v>
      </c>
      <c r="C4102">
        <v>24</v>
      </c>
      <c r="D4102" s="2">
        <v>1</v>
      </c>
      <c r="E4102" s="3" t="s">
        <v>28711</v>
      </c>
      <c r="F4102" s="3" t="s">
        <v>28712</v>
      </c>
      <c r="G4102" s="3" t="s">
        <v>28713</v>
      </c>
      <c r="H4102" s="3" t="s">
        <v>28714</v>
      </c>
      <c r="I4102" s="3" t="s">
        <v>28715</v>
      </c>
      <c r="J4102" s="3" t="s">
        <v>28716</v>
      </c>
      <c r="K4102" s="3" t="s">
        <v>28717</v>
      </c>
    </row>
    <row r="4103" spans="1:11" x14ac:dyDescent="0.55000000000000004">
      <c r="A4103">
        <v>1990</v>
      </c>
      <c r="B4103">
        <v>3</v>
      </c>
      <c r="C4103">
        <v>25</v>
      </c>
      <c r="D4103" s="2">
        <v>1</v>
      </c>
      <c r="E4103" s="3" t="s">
        <v>28718</v>
      </c>
      <c r="F4103" s="3" t="s">
        <v>28719</v>
      </c>
      <c r="G4103" s="3" t="s">
        <v>28720</v>
      </c>
      <c r="H4103" s="3" t="s">
        <v>28721</v>
      </c>
      <c r="I4103" s="3" t="s">
        <v>28722</v>
      </c>
      <c r="J4103" s="3" t="s">
        <v>28723</v>
      </c>
      <c r="K4103" s="3" t="s">
        <v>28724</v>
      </c>
    </row>
    <row r="4104" spans="1:11" x14ac:dyDescent="0.55000000000000004">
      <c r="A4104">
        <v>1990</v>
      </c>
      <c r="B4104">
        <v>3</v>
      </c>
      <c r="C4104">
        <v>26</v>
      </c>
      <c r="D4104" s="2">
        <v>2</v>
      </c>
      <c r="E4104" s="3" t="s">
        <v>28725</v>
      </c>
      <c r="F4104" s="3" t="s">
        <v>28726</v>
      </c>
      <c r="G4104" s="3" t="s">
        <v>28727</v>
      </c>
      <c r="H4104" s="3" t="s">
        <v>28728</v>
      </c>
      <c r="I4104" s="3" t="s">
        <v>28729</v>
      </c>
      <c r="J4104" s="3" t="s">
        <v>28730</v>
      </c>
      <c r="K4104" s="3" t="s">
        <v>28731</v>
      </c>
    </row>
    <row r="4105" spans="1:11" x14ac:dyDescent="0.55000000000000004">
      <c r="A4105">
        <v>1990</v>
      </c>
      <c r="B4105">
        <v>3</v>
      </c>
      <c r="C4105">
        <v>27</v>
      </c>
      <c r="D4105" s="2">
        <v>2</v>
      </c>
      <c r="E4105" s="3" t="s">
        <v>28732</v>
      </c>
      <c r="F4105" s="3" t="s">
        <v>28733</v>
      </c>
      <c r="G4105" s="3" t="s">
        <v>28734</v>
      </c>
      <c r="H4105" s="3" t="s">
        <v>28735</v>
      </c>
      <c r="I4105" s="3" t="s">
        <v>28736</v>
      </c>
      <c r="J4105" s="3" t="s">
        <v>28737</v>
      </c>
      <c r="K4105" s="3" t="s">
        <v>28738</v>
      </c>
    </row>
    <row r="4106" spans="1:11" x14ac:dyDescent="0.55000000000000004">
      <c r="A4106">
        <v>1990</v>
      </c>
      <c r="B4106">
        <v>3</v>
      </c>
      <c r="C4106">
        <v>28</v>
      </c>
      <c r="D4106" s="2">
        <v>1</v>
      </c>
      <c r="E4106" s="3" t="s">
        <v>28739</v>
      </c>
      <c r="F4106" s="3" t="s">
        <v>28740</v>
      </c>
      <c r="G4106" s="3" t="s">
        <v>28741</v>
      </c>
      <c r="H4106" s="3" t="s">
        <v>28742</v>
      </c>
      <c r="I4106" s="3" t="s">
        <v>28743</v>
      </c>
      <c r="J4106" s="3" t="s">
        <v>28744</v>
      </c>
      <c r="K4106" s="3" t="s">
        <v>28745</v>
      </c>
    </row>
    <row r="4107" spans="1:11" x14ac:dyDescent="0.55000000000000004">
      <c r="A4107">
        <v>1990</v>
      </c>
      <c r="B4107">
        <v>3</v>
      </c>
      <c r="C4107">
        <v>29</v>
      </c>
      <c r="D4107" s="2">
        <v>2</v>
      </c>
      <c r="E4107" s="3" t="s">
        <v>28746</v>
      </c>
      <c r="F4107" s="3" t="s">
        <v>28747</v>
      </c>
      <c r="G4107" s="3" t="s">
        <v>28748</v>
      </c>
      <c r="H4107" s="3" t="s">
        <v>28749</v>
      </c>
      <c r="I4107" s="3" t="s">
        <v>28750</v>
      </c>
      <c r="J4107" s="3" t="s">
        <v>28751</v>
      </c>
      <c r="K4107" s="3" t="s">
        <v>28752</v>
      </c>
    </row>
    <row r="4108" spans="1:11" x14ac:dyDescent="0.55000000000000004">
      <c r="A4108">
        <v>1990</v>
      </c>
      <c r="B4108">
        <v>3</v>
      </c>
      <c r="C4108">
        <v>30</v>
      </c>
      <c r="D4108" s="2">
        <v>2</v>
      </c>
      <c r="E4108" s="3" t="s">
        <v>28753</v>
      </c>
      <c r="F4108" s="3" t="s">
        <v>28754</v>
      </c>
      <c r="G4108" s="3" t="s">
        <v>28755</v>
      </c>
      <c r="H4108" s="3" t="s">
        <v>28756</v>
      </c>
      <c r="I4108" s="3" t="s">
        <v>28757</v>
      </c>
      <c r="J4108" s="3" t="s">
        <v>28758</v>
      </c>
      <c r="K4108" s="3" t="s">
        <v>28759</v>
      </c>
    </row>
    <row r="4109" spans="1:11" x14ac:dyDescent="0.55000000000000004">
      <c r="A4109">
        <v>1990</v>
      </c>
      <c r="B4109">
        <v>3</v>
      </c>
      <c r="C4109">
        <v>31</v>
      </c>
      <c r="D4109" s="2" t="s">
        <v>151</v>
      </c>
      <c r="E4109" s="3" t="s">
        <v>28760</v>
      </c>
      <c r="F4109" s="3" t="s">
        <v>28761</v>
      </c>
      <c r="G4109" s="3" t="s">
        <v>28762</v>
      </c>
      <c r="H4109" s="3" t="s">
        <v>28763</v>
      </c>
      <c r="I4109" s="3" t="s">
        <v>28764</v>
      </c>
      <c r="J4109" s="3" t="s">
        <v>28765</v>
      </c>
      <c r="K4109" s="3" t="s">
        <v>28766</v>
      </c>
    </row>
    <row r="4110" spans="1:11" x14ac:dyDescent="0.55000000000000004">
      <c r="A4110">
        <v>1990</v>
      </c>
      <c r="B4110">
        <v>4</v>
      </c>
      <c r="C4110">
        <v>1</v>
      </c>
      <c r="D4110" s="2" t="s">
        <v>187</v>
      </c>
      <c r="E4110" s="3" t="s">
        <v>28767</v>
      </c>
      <c r="F4110" s="3" t="s">
        <v>28768</v>
      </c>
      <c r="G4110" s="3" t="s">
        <v>28769</v>
      </c>
      <c r="H4110" s="3" t="s">
        <v>28770</v>
      </c>
      <c r="I4110" s="3" t="s">
        <v>28771</v>
      </c>
      <c r="J4110" s="3" t="s">
        <v>28772</v>
      </c>
      <c r="K4110" s="3" t="s">
        <v>28773</v>
      </c>
    </row>
    <row r="4111" spans="1:11" x14ac:dyDescent="0.55000000000000004">
      <c r="A4111">
        <v>1990</v>
      </c>
      <c r="B4111">
        <v>4</v>
      </c>
      <c r="C4111">
        <v>2</v>
      </c>
      <c r="D4111" s="2">
        <v>7</v>
      </c>
      <c r="E4111" s="3" t="s">
        <v>28774</v>
      </c>
      <c r="F4111" s="3" t="s">
        <v>28775</v>
      </c>
      <c r="G4111" s="3" t="s">
        <v>28776</v>
      </c>
      <c r="H4111" s="3" t="s">
        <v>28777</v>
      </c>
      <c r="I4111" s="3" t="s">
        <v>28778</v>
      </c>
      <c r="J4111" s="3" t="s">
        <v>28779</v>
      </c>
      <c r="K4111" s="3" t="s">
        <v>28780</v>
      </c>
    </row>
    <row r="4112" spans="1:11" x14ac:dyDescent="0.55000000000000004">
      <c r="A4112">
        <v>1990</v>
      </c>
      <c r="B4112">
        <v>4</v>
      </c>
      <c r="C4112">
        <v>3</v>
      </c>
      <c r="D4112" s="2">
        <v>40</v>
      </c>
      <c r="E4112" s="3" t="s">
        <v>28781</v>
      </c>
      <c r="F4112" s="3" t="s">
        <v>28782</v>
      </c>
      <c r="G4112" s="3" t="s">
        <v>28783</v>
      </c>
      <c r="H4112" s="3" t="s">
        <v>28784</v>
      </c>
      <c r="I4112" s="3" t="s">
        <v>28785</v>
      </c>
      <c r="J4112" s="3" t="s">
        <v>28786</v>
      </c>
      <c r="K4112" s="3" t="s">
        <v>28787</v>
      </c>
    </row>
    <row r="4113" spans="1:11" x14ac:dyDescent="0.55000000000000004">
      <c r="A4113">
        <v>1990</v>
      </c>
      <c r="B4113">
        <v>4</v>
      </c>
      <c r="C4113">
        <v>4</v>
      </c>
      <c r="D4113" s="2" t="s">
        <v>1193</v>
      </c>
      <c r="E4113" s="3" t="s">
        <v>28788</v>
      </c>
      <c r="F4113" s="3" t="s">
        <v>28789</v>
      </c>
      <c r="G4113" s="3" t="s">
        <v>28790</v>
      </c>
      <c r="H4113" s="3" t="s">
        <v>28791</v>
      </c>
      <c r="I4113" s="3" t="s">
        <v>28792</v>
      </c>
      <c r="J4113" s="3" t="s">
        <v>28793</v>
      </c>
      <c r="K4113" s="3" t="s">
        <v>28794</v>
      </c>
    </row>
    <row r="4114" spans="1:11" x14ac:dyDescent="0.55000000000000004">
      <c r="A4114">
        <v>1990</v>
      </c>
      <c r="B4114">
        <v>4</v>
      </c>
      <c r="C4114">
        <v>5</v>
      </c>
      <c r="D4114" s="2">
        <v>30</v>
      </c>
      <c r="E4114" s="3" t="s">
        <v>28795</v>
      </c>
      <c r="F4114" s="3" t="s">
        <v>28796</v>
      </c>
      <c r="G4114" s="3" t="s">
        <v>28797</v>
      </c>
      <c r="H4114" s="3" t="s">
        <v>28798</v>
      </c>
      <c r="I4114" s="3" t="s">
        <v>28799</v>
      </c>
      <c r="J4114" s="3" t="s">
        <v>28800</v>
      </c>
      <c r="K4114" s="3" t="s">
        <v>28801</v>
      </c>
    </row>
    <row r="4115" spans="1:11" x14ac:dyDescent="0.55000000000000004">
      <c r="A4115">
        <v>1990</v>
      </c>
      <c r="B4115">
        <v>4</v>
      </c>
      <c r="C4115">
        <v>6</v>
      </c>
      <c r="D4115" s="2">
        <v>30</v>
      </c>
      <c r="E4115" s="3" t="s">
        <v>28802</v>
      </c>
      <c r="F4115" s="3" t="s">
        <v>28803</v>
      </c>
      <c r="G4115" s="3" t="s">
        <v>28804</v>
      </c>
      <c r="H4115" s="3" t="s">
        <v>28805</v>
      </c>
      <c r="I4115" s="3" t="s">
        <v>28806</v>
      </c>
      <c r="J4115" s="3" t="s">
        <v>28807</v>
      </c>
      <c r="K4115" s="3" t="s">
        <v>28808</v>
      </c>
    </row>
    <row r="4116" spans="1:11" x14ac:dyDescent="0.55000000000000004">
      <c r="A4116">
        <v>1990</v>
      </c>
      <c r="B4116">
        <v>4</v>
      </c>
      <c r="C4116">
        <v>7</v>
      </c>
      <c r="D4116" s="2">
        <v>30</v>
      </c>
      <c r="E4116" s="3" t="s">
        <v>28809</v>
      </c>
      <c r="F4116" s="3" t="s">
        <v>28810</v>
      </c>
      <c r="G4116" s="3" t="s">
        <v>28811</v>
      </c>
      <c r="H4116" s="3" t="s">
        <v>28812</v>
      </c>
      <c r="I4116" s="3" t="s">
        <v>28813</v>
      </c>
      <c r="J4116" s="3" t="s">
        <v>28814</v>
      </c>
      <c r="K4116" s="3" t="s">
        <v>28815</v>
      </c>
    </row>
    <row r="4117" spans="1:11" x14ac:dyDescent="0.55000000000000004">
      <c r="A4117">
        <v>1990</v>
      </c>
      <c r="B4117">
        <v>4</v>
      </c>
      <c r="C4117">
        <v>8</v>
      </c>
      <c r="D4117" s="2">
        <v>30</v>
      </c>
      <c r="E4117" s="3" t="s">
        <v>28816</v>
      </c>
      <c r="F4117" s="3" t="s">
        <v>28817</v>
      </c>
      <c r="G4117" s="3" t="s">
        <v>28818</v>
      </c>
      <c r="H4117" s="3" t="s">
        <v>28819</v>
      </c>
      <c r="I4117" s="3" t="s">
        <v>28820</v>
      </c>
      <c r="J4117" s="3" t="s">
        <v>28821</v>
      </c>
      <c r="K4117" s="3" t="s">
        <v>28822</v>
      </c>
    </row>
    <row r="4118" spans="1:11" x14ac:dyDescent="0.55000000000000004">
      <c r="A4118">
        <v>1990</v>
      </c>
      <c r="B4118">
        <v>4</v>
      </c>
      <c r="C4118">
        <v>9</v>
      </c>
      <c r="D4118" s="2">
        <v>1</v>
      </c>
      <c r="E4118" s="3" t="s">
        <v>28823</v>
      </c>
      <c r="F4118" s="3" t="s">
        <v>28824</v>
      </c>
      <c r="G4118" s="3" t="s">
        <v>28825</v>
      </c>
      <c r="H4118" s="3" t="s">
        <v>28826</v>
      </c>
      <c r="I4118" s="3" t="s">
        <v>28827</v>
      </c>
      <c r="J4118" s="3" t="s">
        <v>28828</v>
      </c>
      <c r="K4118" s="3" t="s">
        <v>28829</v>
      </c>
    </row>
    <row r="4119" spans="1:11" x14ac:dyDescent="0.55000000000000004">
      <c r="A4119">
        <v>1990</v>
      </c>
      <c r="B4119">
        <v>4</v>
      </c>
      <c r="C4119">
        <v>10</v>
      </c>
      <c r="D4119" s="2" t="s">
        <v>378</v>
      </c>
      <c r="E4119" s="3" t="s">
        <v>28830</v>
      </c>
      <c r="F4119" s="3" t="s">
        <v>28831</v>
      </c>
      <c r="G4119" s="3" t="s">
        <v>28832</v>
      </c>
      <c r="H4119" s="3" t="s">
        <v>28833</v>
      </c>
      <c r="I4119" s="3" t="s">
        <v>28834</v>
      </c>
      <c r="J4119" s="3" t="s">
        <v>28835</v>
      </c>
      <c r="K4119" s="3" t="s">
        <v>28836</v>
      </c>
    </row>
    <row r="4120" spans="1:11" x14ac:dyDescent="0.55000000000000004">
      <c r="A4120">
        <v>1990</v>
      </c>
      <c r="B4120">
        <v>4</v>
      </c>
      <c r="C4120">
        <v>11</v>
      </c>
      <c r="D4120" s="2" t="s">
        <v>378</v>
      </c>
      <c r="E4120" s="3" t="s">
        <v>28837</v>
      </c>
      <c r="F4120" s="3" t="s">
        <v>28838</v>
      </c>
      <c r="G4120" s="3" t="s">
        <v>28839</v>
      </c>
      <c r="H4120" s="3" t="s">
        <v>28840</v>
      </c>
      <c r="I4120" s="3" t="s">
        <v>28841</v>
      </c>
      <c r="J4120" s="3" t="s">
        <v>28842</v>
      </c>
      <c r="K4120" s="3" t="s">
        <v>28843</v>
      </c>
    </row>
    <row r="4121" spans="1:11" x14ac:dyDescent="0.55000000000000004">
      <c r="A4121">
        <v>1990</v>
      </c>
      <c r="B4121">
        <v>4</v>
      </c>
      <c r="C4121">
        <v>12</v>
      </c>
      <c r="D4121" s="2" t="s">
        <v>65</v>
      </c>
      <c r="E4121" s="3" t="s">
        <v>28844</v>
      </c>
      <c r="F4121" s="3" t="s">
        <v>28845</v>
      </c>
      <c r="G4121" s="3" t="s">
        <v>28846</v>
      </c>
      <c r="H4121" s="3" t="s">
        <v>28847</v>
      </c>
      <c r="I4121" s="3" t="s">
        <v>28848</v>
      </c>
      <c r="J4121" s="3" t="s">
        <v>28849</v>
      </c>
      <c r="K4121" s="3" t="s">
        <v>28850</v>
      </c>
    </row>
    <row r="4122" spans="1:11" x14ac:dyDescent="0.55000000000000004">
      <c r="A4122">
        <v>1990</v>
      </c>
      <c r="B4122">
        <v>4</v>
      </c>
      <c r="C4122">
        <v>13</v>
      </c>
      <c r="D4122" s="2">
        <v>8</v>
      </c>
      <c r="E4122" s="3" t="s">
        <v>28851</v>
      </c>
      <c r="F4122" s="3" t="s">
        <v>28852</v>
      </c>
      <c r="G4122" s="3" t="s">
        <v>28853</v>
      </c>
      <c r="H4122" s="3" t="s">
        <v>28854</v>
      </c>
      <c r="I4122" s="3" t="s">
        <v>28855</v>
      </c>
      <c r="J4122" s="3" t="s">
        <v>28856</v>
      </c>
      <c r="K4122" s="3" t="s">
        <v>28857</v>
      </c>
    </row>
    <row r="4123" spans="1:11" x14ac:dyDescent="0.55000000000000004">
      <c r="A4123">
        <v>1990</v>
      </c>
      <c r="B4123">
        <v>4</v>
      </c>
      <c r="C4123">
        <v>14</v>
      </c>
      <c r="D4123" s="2" t="s">
        <v>65</v>
      </c>
      <c r="E4123" s="3" t="s">
        <v>28858</v>
      </c>
      <c r="F4123" s="3" t="s">
        <v>28859</v>
      </c>
      <c r="G4123" s="3" t="s">
        <v>28860</v>
      </c>
      <c r="H4123" s="3" t="s">
        <v>28861</v>
      </c>
      <c r="I4123" s="3" t="s">
        <v>28862</v>
      </c>
      <c r="J4123" s="3" t="s">
        <v>28863</v>
      </c>
      <c r="K4123" s="3" t="s">
        <v>28864</v>
      </c>
    </row>
    <row r="4124" spans="1:11" x14ac:dyDescent="0.55000000000000004">
      <c r="A4124">
        <v>1990</v>
      </c>
      <c r="B4124">
        <v>4</v>
      </c>
      <c r="C4124">
        <v>15</v>
      </c>
      <c r="D4124" s="2" t="s">
        <v>65</v>
      </c>
      <c r="E4124" s="3" t="s">
        <v>28865</v>
      </c>
      <c r="F4124" s="3" t="s">
        <v>28866</v>
      </c>
      <c r="G4124" s="3" t="s">
        <v>28867</v>
      </c>
      <c r="H4124" s="3" t="s">
        <v>28868</v>
      </c>
      <c r="I4124" s="3" t="s">
        <v>28869</v>
      </c>
      <c r="J4124" s="3" t="s">
        <v>28870</v>
      </c>
      <c r="K4124" s="3" t="s">
        <v>28871</v>
      </c>
    </row>
    <row r="4125" spans="1:11" x14ac:dyDescent="0.55000000000000004">
      <c r="A4125">
        <v>1990</v>
      </c>
      <c r="B4125">
        <v>4</v>
      </c>
      <c r="C4125">
        <v>16</v>
      </c>
      <c r="D4125" s="2" t="s">
        <v>65</v>
      </c>
      <c r="E4125" s="3" t="s">
        <v>28872</v>
      </c>
      <c r="F4125" s="3" t="s">
        <v>28873</v>
      </c>
      <c r="G4125" s="3" t="s">
        <v>28874</v>
      </c>
      <c r="H4125" s="3" t="s">
        <v>28875</v>
      </c>
      <c r="I4125" s="3" t="s">
        <v>28876</v>
      </c>
      <c r="J4125" s="3" t="s">
        <v>28877</v>
      </c>
      <c r="K4125" s="3" t="s">
        <v>28878</v>
      </c>
    </row>
    <row r="4126" spans="1:11" x14ac:dyDescent="0.55000000000000004">
      <c r="A4126">
        <v>1990</v>
      </c>
      <c r="B4126">
        <v>4</v>
      </c>
      <c r="C4126">
        <v>17</v>
      </c>
      <c r="D4126" s="2">
        <v>1</v>
      </c>
      <c r="E4126" s="3" t="s">
        <v>28879</v>
      </c>
      <c r="F4126" s="3" t="s">
        <v>28880</v>
      </c>
      <c r="G4126" s="3" t="s">
        <v>28881</v>
      </c>
      <c r="H4126" s="3" t="s">
        <v>28882</v>
      </c>
      <c r="I4126" s="3" t="s">
        <v>28883</v>
      </c>
      <c r="J4126" s="3" t="s">
        <v>28884</v>
      </c>
      <c r="K4126" s="3" t="s">
        <v>28885</v>
      </c>
    </row>
    <row r="4127" spans="1:11" x14ac:dyDescent="0.55000000000000004">
      <c r="A4127">
        <v>1990</v>
      </c>
      <c r="B4127">
        <v>4</v>
      </c>
      <c r="C4127">
        <v>18</v>
      </c>
      <c r="D4127" s="2" t="s">
        <v>378</v>
      </c>
      <c r="E4127" s="3" t="s">
        <v>28886</v>
      </c>
      <c r="F4127" s="3" t="s">
        <v>28887</v>
      </c>
      <c r="G4127" s="3" t="s">
        <v>28888</v>
      </c>
      <c r="H4127" s="3" t="s">
        <v>28889</v>
      </c>
      <c r="I4127" s="3" t="s">
        <v>28890</v>
      </c>
      <c r="J4127" s="3" t="s">
        <v>28891</v>
      </c>
      <c r="K4127" s="3" t="s">
        <v>28892</v>
      </c>
    </row>
    <row r="4128" spans="1:11" x14ac:dyDescent="0.55000000000000004">
      <c r="A4128">
        <v>1990</v>
      </c>
      <c r="B4128">
        <v>4</v>
      </c>
      <c r="C4128">
        <v>19</v>
      </c>
      <c r="D4128" s="2" t="s">
        <v>65</v>
      </c>
      <c r="E4128" s="3" t="s">
        <v>28893</v>
      </c>
      <c r="F4128" s="3" t="s">
        <v>28894</v>
      </c>
      <c r="G4128" s="3" t="s">
        <v>28895</v>
      </c>
      <c r="H4128" s="3" t="s">
        <v>28896</v>
      </c>
      <c r="I4128" s="3" t="s">
        <v>28897</v>
      </c>
      <c r="J4128" s="3" t="s">
        <v>28898</v>
      </c>
      <c r="K4128" s="3" t="s">
        <v>28899</v>
      </c>
    </row>
    <row r="4129" spans="1:11" x14ac:dyDescent="0.55000000000000004">
      <c r="A4129">
        <v>1990</v>
      </c>
      <c r="B4129">
        <v>4</v>
      </c>
      <c r="C4129">
        <v>20</v>
      </c>
      <c r="D4129" s="2">
        <v>8</v>
      </c>
      <c r="E4129" s="3" t="s">
        <v>28900</v>
      </c>
      <c r="F4129" s="3" t="s">
        <v>28901</v>
      </c>
      <c r="G4129" s="3" t="s">
        <v>28902</v>
      </c>
      <c r="H4129" s="3" t="s">
        <v>28903</v>
      </c>
      <c r="I4129" s="3" t="s">
        <v>28904</v>
      </c>
      <c r="J4129" s="3" t="s">
        <v>28905</v>
      </c>
      <c r="K4129" s="3" t="s">
        <v>28906</v>
      </c>
    </row>
    <row r="4130" spans="1:11" x14ac:dyDescent="0.55000000000000004">
      <c r="A4130">
        <v>1990</v>
      </c>
      <c r="B4130">
        <v>4</v>
      </c>
      <c r="C4130">
        <v>21</v>
      </c>
      <c r="D4130" s="2">
        <v>8</v>
      </c>
      <c r="E4130" s="3" t="s">
        <v>28907</v>
      </c>
      <c r="F4130" s="3" t="s">
        <v>28908</v>
      </c>
      <c r="G4130" s="3" t="s">
        <v>28909</v>
      </c>
      <c r="H4130" s="3" t="s">
        <v>28910</v>
      </c>
      <c r="I4130" s="3" t="s">
        <v>28911</v>
      </c>
      <c r="J4130" s="3" t="s">
        <v>28912</v>
      </c>
      <c r="K4130" s="3" t="s">
        <v>28913</v>
      </c>
    </row>
    <row r="4131" spans="1:11" x14ac:dyDescent="0.55000000000000004">
      <c r="A4131">
        <v>1990</v>
      </c>
      <c r="B4131">
        <v>4</v>
      </c>
      <c r="C4131">
        <v>22</v>
      </c>
      <c r="D4131" s="2">
        <v>8</v>
      </c>
      <c r="E4131" s="3" t="s">
        <v>28914</v>
      </c>
      <c r="F4131" s="3" t="s">
        <v>28915</v>
      </c>
      <c r="G4131" s="3" t="s">
        <v>28916</v>
      </c>
      <c r="H4131" s="3" t="s">
        <v>28917</v>
      </c>
      <c r="I4131" s="3" t="s">
        <v>28918</v>
      </c>
      <c r="J4131" s="3" t="s">
        <v>28919</v>
      </c>
      <c r="K4131" s="3" t="s">
        <v>28920</v>
      </c>
    </row>
    <row r="4132" spans="1:11" x14ac:dyDescent="0.55000000000000004">
      <c r="A4132">
        <v>1990</v>
      </c>
      <c r="B4132">
        <v>4</v>
      </c>
      <c r="C4132">
        <v>23</v>
      </c>
      <c r="D4132" s="2">
        <v>8</v>
      </c>
      <c r="E4132" s="3" t="s">
        <v>28921</v>
      </c>
      <c r="F4132" s="3" t="s">
        <v>28922</v>
      </c>
      <c r="G4132" s="3" t="s">
        <v>28923</v>
      </c>
      <c r="H4132" s="3" t="s">
        <v>28924</v>
      </c>
      <c r="I4132" s="3" t="s">
        <v>28925</v>
      </c>
      <c r="J4132" s="3" t="s">
        <v>28926</v>
      </c>
      <c r="K4132" s="3" t="s">
        <v>28927</v>
      </c>
    </row>
    <row r="4133" spans="1:11" x14ac:dyDescent="0.55000000000000004">
      <c r="A4133">
        <v>1990</v>
      </c>
      <c r="B4133">
        <v>4</v>
      </c>
      <c r="C4133">
        <v>24</v>
      </c>
      <c r="D4133" s="2">
        <v>8</v>
      </c>
      <c r="E4133" s="3" t="s">
        <v>28928</v>
      </c>
      <c r="F4133" s="3" t="s">
        <v>28929</v>
      </c>
      <c r="G4133" s="3" t="s">
        <v>28930</v>
      </c>
      <c r="H4133" s="3" t="s">
        <v>28931</v>
      </c>
      <c r="I4133" s="3" t="s">
        <v>28932</v>
      </c>
      <c r="J4133" s="3" t="s">
        <v>28933</v>
      </c>
      <c r="K4133" s="3" t="s">
        <v>28934</v>
      </c>
    </row>
    <row r="4134" spans="1:11" x14ac:dyDescent="0.55000000000000004">
      <c r="A4134">
        <v>1990</v>
      </c>
      <c r="B4134">
        <v>4</v>
      </c>
      <c r="C4134">
        <v>25</v>
      </c>
      <c r="D4134" s="2">
        <v>1</v>
      </c>
      <c r="E4134" s="3" t="s">
        <v>28935</v>
      </c>
      <c r="F4134" s="3" t="s">
        <v>28936</v>
      </c>
      <c r="G4134" s="3" t="s">
        <v>28937</v>
      </c>
      <c r="H4134" s="3" t="s">
        <v>28938</v>
      </c>
      <c r="I4134" s="3" t="s">
        <v>28939</v>
      </c>
      <c r="J4134" s="3" t="s">
        <v>28940</v>
      </c>
      <c r="K4134" s="3" t="s">
        <v>28941</v>
      </c>
    </row>
    <row r="4135" spans="1:11" x14ac:dyDescent="0.55000000000000004">
      <c r="A4135">
        <v>1990</v>
      </c>
      <c r="B4135">
        <v>4</v>
      </c>
      <c r="C4135">
        <v>26</v>
      </c>
      <c r="D4135" s="2">
        <v>1</v>
      </c>
      <c r="E4135" s="3" t="s">
        <v>28942</v>
      </c>
      <c r="F4135" s="3" t="s">
        <v>28943</v>
      </c>
      <c r="G4135" s="3" t="s">
        <v>28944</v>
      </c>
      <c r="H4135" s="3" t="s">
        <v>28945</v>
      </c>
      <c r="I4135" s="3" t="s">
        <v>28946</v>
      </c>
      <c r="J4135" s="3" t="s">
        <v>28947</v>
      </c>
      <c r="K4135" s="3" t="s">
        <v>28948</v>
      </c>
    </row>
    <row r="4136" spans="1:11" x14ac:dyDescent="0.55000000000000004">
      <c r="A4136">
        <v>1990</v>
      </c>
      <c r="B4136">
        <v>4</v>
      </c>
      <c r="C4136">
        <v>27</v>
      </c>
      <c r="D4136" s="2">
        <v>2</v>
      </c>
      <c r="E4136" s="3" t="s">
        <v>28949</v>
      </c>
      <c r="F4136" s="3" t="s">
        <v>28950</v>
      </c>
      <c r="G4136" s="3" t="s">
        <v>28951</v>
      </c>
      <c r="H4136" s="3" t="s">
        <v>28952</v>
      </c>
      <c r="I4136" s="3" t="s">
        <v>28953</v>
      </c>
      <c r="J4136" s="3" t="s">
        <v>28954</v>
      </c>
      <c r="K4136" s="3" t="s">
        <v>28955</v>
      </c>
    </row>
    <row r="4137" spans="1:11" x14ac:dyDescent="0.55000000000000004">
      <c r="A4137">
        <v>1990</v>
      </c>
      <c r="B4137">
        <v>4</v>
      </c>
      <c r="C4137">
        <v>28</v>
      </c>
      <c r="D4137" s="2" t="s">
        <v>1193</v>
      </c>
      <c r="E4137" s="3" t="s">
        <v>28956</v>
      </c>
      <c r="F4137" s="3" t="s">
        <v>28957</v>
      </c>
      <c r="G4137" s="3" t="s">
        <v>28958</v>
      </c>
      <c r="H4137" s="3" t="s">
        <v>28959</v>
      </c>
      <c r="I4137" s="3" t="s">
        <v>28960</v>
      </c>
      <c r="J4137" s="3" t="s">
        <v>28961</v>
      </c>
      <c r="K4137" s="3" t="s">
        <v>28962</v>
      </c>
    </row>
    <row r="4138" spans="1:11" x14ac:dyDescent="0.55000000000000004">
      <c r="A4138">
        <v>1990</v>
      </c>
      <c r="B4138">
        <v>4</v>
      </c>
      <c r="C4138">
        <v>29</v>
      </c>
      <c r="D4138" s="2" t="s">
        <v>1193</v>
      </c>
      <c r="E4138" s="3" t="s">
        <v>28963</v>
      </c>
      <c r="F4138" s="3" t="s">
        <v>28964</v>
      </c>
      <c r="G4138" s="3" t="s">
        <v>28965</v>
      </c>
      <c r="H4138" s="3" t="s">
        <v>28966</v>
      </c>
      <c r="I4138" s="3" t="s">
        <v>28967</v>
      </c>
      <c r="J4138" s="3" t="s">
        <v>28968</v>
      </c>
      <c r="K4138" s="3" t="s">
        <v>28969</v>
      </c>
    </row>
    <row r="4139" spans="1:11" x14ac:dyDescent="0.55000000000000004">
      <c r="A4139">
        <v>1990</v>
      </c>
      <c r="B4139">
        <v>4</v>
      </c>
      <c r="C4139">
        <v>30</v>
      </c>
      <c r="D4139" s="2">
        <v>1</v>
      </c>
      <c r="E4139" s="3" t="s">
        <v>28970</v>
      </c>
      <c r="F4139" s="3" t="s">
        <v>28971</v>
      </c>
      <c r="G4139" s="3" t="s">
        <v>28972</v>
      </c>
      <c r="H4139" s="3" t="s">
        <v>28973</v>
      </c>
      <c r="I4139" s="3" t="s">
        <v>28974</v>
      </c>
      <c r="J4139" s="3" t="s">
        <v>28975</v>
      </c>
      <c r="K4139" s="3" t="s">
        <v>28976</v>
      </c>
    </row>
    <row r="4140" spans="1:11" x14ac:dyDescent="0.55000000000000004">
      <c r="A4140">
        <v>1990</v>
      </c>
      <c r="B4140">
        <v>5</v>
      </c>
      <c r="C4140">
        <v>1</v>
      </c>
      <c r="D4140" s="2">
        <v>40</v>
      </c>
      <c r="E4140" s="3" t="s">
        <v>28977</v>
      </c>
      <c r="F4140" s="3" t="s">
        <v>28978</v>
      </c>
      <c r="G4140" s="3" t="s">
        <v>28979</v>
      </c>
      <c r="H4140" s="3" t="s">
        <v>28980</v>
      </c>
      <c r="I4140" s="3" t="s">
        <v>28981</v>
      </c>
      <c r="J4140" s="3" t="s">
        <v>28982</v>
      </c>
      <c r="K4140" s="3" t="s">
        <v>28983</v>
      </c>
    </row>
    <row r="4141" spans="1:11" x14ac:dyDescent="0.55000000000000004">
      <c r="A4141">
        <v>1990</v>
      </c>
      <c r="B4141">
        <v>5</v>
      </c>
      <c r="C4141">
        <v>2</v>
      </c>
      <c r="D4141" s="2" t="s">
        <v>2300</v>
      </c>
      <c r="E4141" s="3" t="s">
        <v>28984</v>
      </c>
      <c r="F4141" s="3" t="s">
        <v>28985</v>
      </c>
      <c r="G4141" s="3" t="s">
        <v>28986</v>
      </c>
      <c r="H4141" s="3" t="s">
        <v>28987</v>
      </c>
      <c r="I4141" s="3" t="s">
        <v>28988</v>
      </c>
      <c r="J4141" s="3" t="s">
        <v>28989</v>
      </c>
      <c r="K4141" s="3" t="s">
        <v>28990</v>
      </c>
    </row>
    <row r="4142" spans="1:11" x14ac:dyDescent="0.55000000000000004">
      <c r="A4142">
        <v>1990</v>
      </c>
      <c r="B4142">
        <v>5</v>
      </c>
      <c r="C4142">
        <v>3</v>
      </c>
      <c r="D4142" s="2">
        <v>2</v>
      </c>
      <c r="E4142" s="3" t="s">
        <v>28991</v>
      </c>
      <c r="F4142" s="3" t="s">
        <v>28992</v>
      </c>
      <c r="G4142" s="3" t="s">
        <v>28993</v>
      </c>
      <c r="H4142" s="3" t="s">
        <v>28994</v>
      </c>
      <c r="I4142" s="3" t="s">
        <v>28995</v>
      </c>
      <c r="J4142" s="3" t="s">
        <v>28996</v>
      </c>
      <c r="K4142" s="3" t="s">
        <v>28997</v>
      </c>
    </row>
    <row r="4143" spans="1:11" x14ac:dyDescent="0.55000000000000004">
      <c r="A4143">
        <v>1990</v>
      </c>
      <c r="B4143">
        <v>5</v>
      </c>
      <c r="C4143">
        <v>4</v>
      </c>
      <c r="D4143" s="2">
        <v>2</v>
      </c>
      <c r="E4143" s="3" t="s">
        <v>28998</v>
      </c>
      <c r="F4143" s="3" t="s">
        <v>28999</v>
      </c>
      <c r="G4143" s="3" t="s">
        <v>29000</v>
      </c>
      <c r="H4143" s="3" t="s">
        <v>29001</v>
      </c>
      <c r="I4143" s="3" t="s">
        <v>29002</v>
      </c>
      <c r="J4143" s="3" t="s">
        <v>29003</v>
      </c>
      <c r="K4143" s="3" t="s">
        <v>29004</v>
      </c>
    </row>
    <row r="4144" spans="1:11" x14ac:dyDescent="0.55000000000000004">
      <c r="A4144">
        <v>1990</v>
      </c>
      <c r="B4144">
        <v>5</v>
      </c>
      <c r="C4144">
        <v>5</v>
      </c>
      <c r="D4144" s="2" t="s">
        <v>2300</v>
      </c>
      <c r="E4144" s="3" t="s">
        <v>29005</v>
      </c>
      <c r="F4144" s="3" t="s">
        <v>29006</v>
      </c>
      <c r="G4144" s="3" t="s">
        <v>29007</v>
      </c>
      <c r="H4144" s="3" t="s">
        <v>29008</v>
      </c>
      <c r="I4144" s="3" t="s">
        <v>29009</v>
      </c>
      <c r="J4144" s="3" t="s">
        <v>29010</v>
      </c>
      <c r="K4144" s="3" t="s">
        <v>29011</v>
      </c>
    </row>
    <row r="4145" spans="1:11" x14ac:dyDescent="0.55000000000000004">
      <c r="A4145">
        <v>1990</v>
      </c>
      <c r="B4145">
        <v>5</v>
      </c>
      <c r="C4145">
        <v>6</v>
      </c>
      <c r="D4145" s="2">
        <v>40</v>
      </c>
      <c r="E4145" s="3" t="s">
        <v>29012</v>
      </c>
      <c r="F4145" s="3" t="s">
        <v>29013</v>
      </c>
      <c r="G4145" s="3" t="s">
        <v>29014</v>
      </c>
      <c r="H4145" s="3" t="s">
        <v>29015</v>
      </c>
      <c r="I4145" s="3" t="s">
        <v>29016</v>
      </c>
      <c r="J4145" s="3" t="s">
        <v>29017</v>
      </c>
      <c r="K4145" s="3" t="s">
        <v>29018</v>
      </c>
    </row>
    <row r="4146" spans="1:11" x14ac:dyDescent="0.55000000000000004">
      <c r="A4146">
        <v>1990</v>
      </c>
      <c r="B4146">
        <v>5</v>
      </c>
      <c r="C4146">
        <v>7</v>
      </c>
      <c r="D4146" s="2">
        <v>1</v>
      </c>
      <c r="E4146" s="3" t="s">
        <v>29019</v>
      </c>
      <c r="F4146" s="3" t="s">
        <v>29020</v>
      </c>
      <c r="G4146" s="3" t="s">
        <v>29021</v>
      </c>
      <c r="H4146" s="3" t="s">
        <v>29022</v>
      </c>
      <c r="I4146" s="3" t="s">
        <v>29023</v>
      </c>
      <c r="J4146" s="3" t="s">
        <v>29024</v>
      </c>
      <c r="K4146" s="3" t="s">
        <v>29025</v>
      </c>
    </row>
    <row r="4147" spans="1:11" x14ac:dyDescent="0.55000000000000004">
      <c r="A4147">
        <v>1990</v>
      </c>
      <c r="B4147">
        <v>5</v>
      </c>
      <c r="C4147">
        <v>8</v>
      </c>
      <c r="D4147" s="2">
        <v>1</v>
      </c>
      <c r="E4147" s="3" t="s">
        <v>29026</v>
      </c>
      <c r="F4147" s="3" t="s">
        <v>29027</v>
      </c>
      <c r="G4147" s="3" t="s">
        <v>29028</v>
      </c>
      <c r="H4147" s="3" t="s">
        <v>29029</v>
      </c>
      <c r="I4147" s="3" t="s">
        <v>29030</v>
      </c>
      <c r="J4147" s="3" t="s">
        <v>29031</v>
      </c>
      <c r="K4147" s="3" t="s">
        <v>29032</v>
      </c>
    </row>
    <row r="4148" spans="1:11" x14ac:dyDescent="0.55000000000000004">
      <c r="A4148">
        <v>1990</v>
      </c>
      <c r="B4148">
        <v>5</v>
      </c>
      <c r="C4148">
        <v>9</v>
      </c>
      <c r="D4148" s="2">
        <v>1</v>
      </c>
      <c r="E4148" s="3" t="s">
        <v>29033</v>
      </c>
      <c r="F4148" s="3" t="s">
        <v>29034</v>
      </c>
      <c r="G4148" s="3" t="s">
        <v>29035</v>
      </c>
      <c r="H4148" s="3" t="s">
        <v>29036</v>
      </c>
      <c r="I4148" s="3" t="s">
        <v>29037</v>
      </c>
      <c r="J4148" s="3" t="s">
        <v>29038</v>
      </c>
      <c r="K4148" s="3" t="s">
        <v>29039</v>
      </c>
    </row>
    <row r="4149" spans="1:11" x14ac:dyDescent="0.55000000000000004">
      <c r="A4149">
        <v>1990</v>
      </c>
      <c r="B4149">
        <v>5</v>
      </c>
      <c r="C4149">
        <v>10</v>
      </c>
      <c r="D4149" s="2">
        <v>1</v>
      </c>
      <c r="E4149" s="3" t="s">
        <v>29040</v>
      </c>
      <c r="F4149" s="3" t="s">
        <v>29041</v>
      </c>
      <c r="G4149" s="3" t="s">
        <v>29042</v>
      </c>
      <c r="H4149" s="3" t="s">
        <v>29043</v>
      </c>
      <c r="I4149" s="3" t="s">
        <v>29044</v>
      </c>
      <c r="J4149" s="3" t="s">
        <v>29045</v>
      </c>
      <c r="K4149" s="3" t="s">
        <v>29046</v>
      </c>
    </row>
    <row r="4150" spans="1:11" x14ac:dyDescent="0.55000000000000004">
      <c r="A4150">
        <v>1990</v>
      </c>
      <c r="B4150">
        <v>5</v>
      </c>
      <c r="C4150">
        <v>11</v>
      </c>
      <c r="D4150" s="2" t="s">
        <v>378</v>
      </c>
      <c r="E4150" s="3" t="s">
        <v>29047</v>
      </c>
      <c r="F4150" s="3" t="s">
        <v>29048</v>
      </c>
      <c r="G4150" s="3" t="s">
        <v>29049</v>
      </c>
      <c r="H4150" s="3" t="s">
        <v>29050</v>
      </c>
      <c r="I4150" s="3" t="s">
        <v>29051</v>
      </c>
      <c r="J4150" s="3" t="s">
        <v>29052</v>
      </c>
      <c r="K4150" s="3" t="s">
        <v>29053</v>
      </c>
    </row>
    <row r="4151" spans="1:11" x14ac:dyDescent="0.55000000000000004">
      <c r="A4151">
        <v>1990</v>
      </c>
      <c r="B4151">
        <v>5</v>
      </c>
      <c r="C4151">
        <v>12</v>
      </c>
      <c r="D4151" s="2">
        <v>5</v>
      </c>
      <c r="E4151" s="3" t="s">
        <v>29054</v>
      </c>
      <c r="F4151" s="3" t="s">
        <v>29055</v>
      </c>
      <c r="G4151" s="3" t="s">
        <v>29056</v>
      </c>
      <c r="H4151" s="3" t="s">
        <v>29057</v>
      </c>
      <c r="I4151" s="3" t="s">
        <v>29058</v>
      </c>
      <c r="J4151" s="3" t="s">
        <v>29059</v>
      </c>
      <c r="K4151" s="3" t="s">
        <v>29060</v>
      </c>
    </row>
    <row r="4152" spans="1:11" x14ac:dyDescent="0.55000000000000004">
      <c r="A4152">
        <v>1990</v>
      </c>
      <c r="B4152">
        <v>5</v>
      </c>
      <c r="C4152">
        <v>13</v>
      </c>
      <c r="D4152" s="2">
        <v>5</v>
      </c>
      <c r="E4152" s="3" t="s">
        <v>29061</v>
      </c>
      <c r="F4152" s="3" t="s">
        <v>29062</v>
      </c>
      <c r="G4152" s="3" t="s">
        <v>29063</v>
      </c>
      <c r="H4152" s="3" t="s">
        <v>29064</v>
      </c>
      <c r="I4152" s="3" t="s">
        <v>29065</v>
      </c>
      <c r="J4152" s="3" t="s">
        <v>29066</v>
      </c>
      <c r="K4152" s="3" t="s">
        <v>29067</v>
      </c>
    </row>
    <row r="4153" spans="1:11" x14ac:dyDescent="0.55000000000000004">
      <c r="A4153">
        <v>1990</v>
      </c>
      <c r="B4153">
        <v>5</v>
      </c>
      <c r="C4153">
        <v>14</v>
      </c>
      <c r="D4153" s="2">
        <v>5</v>
      </c>
      <c r="E4153" s="3" t="s">
        <v>29068</v>
      </c>
      <c r="F4153" s="3" t="s">
        <v>29069</v>
      </c>
      <c r="G4153" s="3" t="s">
        <v>29070</v>
      </c>
      <c r="H4153" s="3" t="s">
        <v>29071</v>
      </c>
      <c r="I4153" s="3" t="s">
        <v>29072</v>
      </c>
      <c r="J4153" s="3" t="s">
        <v>29073</v>
      </c>
      <c r="K4153" s="3" t="s">
        <v>29074</v>
      </c>
    </row>
    <row r="4154" spans="1:11" x14ac:dyDescent="0.55000000000000004">
      <c r="A4154">
        <v>1990</v>
      </c>
      <c r="B4154">
        <v>5</v>
      </c>
      <c r="C4154">
        <v>15</v>
      </c>
      <c r="D4154" s="2">
        <v>40</v>
      </c>
      <c r="E4154" s="3" t="s">
        <v>29075</v>
      </c>
      <c r="F4154" s="3" t="s">
        <v>29076</v>
      </c>
      <c r="G4154" s="3" t="s">
        <v>29077</v>
      </c>
      <c r="H4154" s="3" t="s">
        <v>29078</v>
      </c>
      <c r="I4154" s="3" t="s">
        <v>29079</v>
      </c>
      <c r="J4154" s="3" t="s">
        <v>29080</v>
      </c>
      <c r="K4154" s="3" t="s">
        <v>29081</v>
      </c>
    </row>
    <row r="4155" spans="1:11" x14ac:dyDescent="0.55000000000000004">
      <c r="A4155">
        <v>1990</v>
      </c>
      <c r="B4155">
        <v>5</v>
      </c>
      <c r="C4155">
        <v>16</v>
      </c>
      <c r="D4155" s="2">
        <v>40</v>
      </c>
      <c r="E4155" s="3" t="s">
        <v>29082</v>
      </c>
      <c r="F4155" s="3" t="s">
        <v>29083</v>
      </c>
      <c r="G4155" s="3" t="s">
        <v>29084</v>
      </c>
      <c r="H4155" s="3" t="s">
        <v>29085</v>
      </c>
      <c r="I4155" s="3" t="s">
        <v>29086</v>
      </c>
      <c r="J4155" s="3" t="s">
        <v>29087</v>
      </c>
      <c r="K4155" s="3" t="s">
        <v>29088</v>
      </c>
    </row>
    <row r="4156" spans="1:11" x14ac:dyDescent="0.55000000000000004">
      <c r="A4156">
        <v>1990</v>
      </c>
      <c r="B4156">
        <v>5</v>
      </c>
      <c r="C4156">
        <v>17</v>
      </c>
      <c r="D4156" s="2">
        <v>5</v>
      </c>
      <c r="E4156" s="3" t="s">
        <v>29089</v>
      </c>
      <c r="F4156" s="3" t="s">
        <v>29090</v>
      </c>
      <c r="G4156" s="3" t="s">
        <v>29091</v>
      </c>
      <c r="H4156" s="3" t="s">
        <v>29092</v>
      </c>
      <c r="I4156" s="3" t="s">
        <v>29093</v>
      </c>
      <c r="J4156" s="3" t="s">
        <v>29094</v>
      </c>
      <c r="K4156" s="3" t="s">
        <v>29095</v>
      </c>
    </row>
    <row r="4157" spans="1:11" x14ac:dyDescent="0.55000000000000004">
      <c r="A4157">
        <v>1990</v>
      </c>
      <c r="B4157">
        <v>5</v>
      </c>
      <c r="C4157">
        <v>18</v>
      </c>
      <c r="D4157" s="2" t="s">
        <v>540</v>
      </c>
      <c r="E4157" s="3" t="s">
        <v>29096</v>
      </c>
      <c r="F4157" s="3" t="s">
        <v>29097</v>
      </c>
      <c r="G4157" s="3" t="s">
        <v>29098</v>
      </c>
      <c r="H4157" s="3" t="s">
        <v>29099</v>
      </c>
      <c r="I4157" s="3" t="s">
        <v>29100</v>
      </c>
      <c r="J4157" s="3" t="s">
        <v>29101</v>
      </c>
      <c r="K4157" s="3" t="s">
        <v>29102</v>
      </c>
    </row>
    <row r="4158" spans="1:11" x14ac:dyDescent="0.55000000000000004">
      <c r="A4158">
        <v>1990</v>
      </c>
      <c r="B4158">
        <v>5</v>
      </c>
      <c r="C4158">
        <v>19</v>
      </c>
      <c r="D4158" s="2">
        <v>8</v>
      </c>
      <c r="E4158" s="3" t="s">
        <v>29103</v>
      </c>
      <c r="F4158" s="3" t="s">
        <v>29104</v>
      </c>
      <c r="G4158" s="3" t="s">
        <v>29105</v>
      </c>
      <c r="H4158" s="3" t="s">
        <v>29106</v>
      </c>
      <c r="I4158" s="3" t="s">
        <v>29107</v>
      </c>
      <c r="J4158" s="3" t="s">
        <v>29108</v>
      </c>
      <c r="K4158" s="3" t="s">
        <v>29109</v>
      </c>
    </row>
    <row r="4159" spans="1:11" x14ac:dyDescent="0.55000000000000004">
      <c r="A4159">
        <v>1990</v>
      </c>
      <c r="B4159">
        <v>5</v>
      </c>
      <c r="C4159">
        <v>20</v>
      </c>
      <c r="D4159" s="2" t="s">
        <v>65</v>
      </c>
      <c r="E4159" s="3" t="s">
        <v>29110</v>
      </c>
      <c r="F4159" s="3" t="s">
        <v>29111</v>
      </c>
      <c r="G4159" s="3" t="s">
        <v>29112</v>
      </c>
      <c r="H4159" s="3" t="s">
        <v>29113</v>
      </c>
      <c r="I4159" s="3" t="s">
        <v>29114</v>
      </c>
      <c r="J4159" s="3" t="s">
        <v>29115</v>
      </c>
      <c r="K4159" s="3" t="s">
        <v>29116</v>
      </c>
    </row>
    <row r="4160" spans="1:11" x14ac:dyDescent="0.55000000000000004">
      <c r="A4160">
        <v>1990</v>
      </c>
      <c r="B4160">
        <v>5</v>
      </c>
      <c r="C4160">
        <v>21</v>
      </c>
      <c r="D4160" s="2">
        <v>8</v>
      </c>
      <c r="E4160" s="3" t="s">
        <v>29117</v>
      </c>
      <c r="F4160" s="3" t="s">
        <v>29118</v>
      </c>
      <c r="G4160" s="3" t="s">
        <v>29119</v>
      </c>
      <c r="H4160" s="3" t="s">
        <v>29120</v>
      </c>
      <c r="I4160" s="3" t="s">
        <v>29121</v>
      </c>
      <c r="J4160" s="3" t="s">
        <v>29122</v>
      </c>
      <c r="K4160" s="3" t="s">
        <v>29123</v>
      </c>
    </row>
    <row r="4161" spans="1:11" x14ac:dyDescent="0.55000000000000004">
      <c r="A4161">
        <v>1990</v>
      </c>
      <c r="B4161">
        <v>5</v>
      </c>
      <c r="C4161">
        <v>22</v>
      </c>
      <c r="D4161" s="2">
        <v>8</v>
      </c>
      <c r="E4161" s="3" t="s">
        <v>29124</v>
      </c>
      <c r="F4161" s="3" t="s">
        <v>29125</v>
      </c>
      <c r="G4161" s="3" t="s">
        <v>29126</v>
      </c>
      <c r="H4161" s="3" t="s">
        <v>29127</v>
      </c>
      <c r="I4161" s="3" t="s">
        <v>29128</v>
      </c>
      <c r="J4161" s="3" t="s">
        <v>29129</v>
      </c>
      <c r="K4161" s="3" t="s">
        <v>29130</v>
      </c>
    </row>
    <row r="4162" spans="1:11" x14ac:dyDescent="0.55000000000000004">
      <c r="A4162">
        <v>1990</v>
      </c>
      <c r="B4162">
        <v>5</v>
      </c>
      <c r="C4162">
        <v>23</v>
      </c>
      <c r="D4162" s="2">
        <v>8</v>
      </c>
      <c r="E4162" s="3" t="s">
        <v>29131</v>
      </c>
      <c r="F4162" s="3" t="s">
        <v>29132</v>
      </c>
      <c r="G4162" s="3" t="s">
        <v>29133</v>
      </c>
      <c r="H4162" s="3" t="s">
        <v>29134</v>
      </c>
      <c r="I4162" s="3" t="s">
        <v>29135</v>
      </c>
      <c r="J4162" s="3" t="s">
        <v>29136</v>
      </c>
      <c r="K4162" s="3" t="s">
        <v>29137</v>
      </c>
    </row>
    <row r="4163" spans="1:11" x14ac:dyDescent="0.55000000000000004">
      <c r="A4163">
        <v>1990</v>
      </c>
      <c r="B4163">
        <v>5</v>
      </c>
      <c r="C4163">
        <v>24</v>
      </c>
      <c r="D4163" s="2">
        <v>40</v>
      </c>
      <c r="E4163" s="3" t="s">
        <v>29138</v>
      </c>
      <c r="F4163" s="3" t="s">
        <v>29139</v>
      </c>
      <c r="G4163" s="3" t="s">
        <v>29140</v>
      </c>
      <c r="H4163" s="3" t="s">
        <v>29141</v>
      </c>
      <c r="I4163" s="3" t="s">
        <v>29142</v>
      </c>
      <c r="J4163" s="3" t="s">
        <v>29143</v>
      </c>
      <c r="K4163" s="3" t="s">
        <v>29144</v>
      </c>
    </row>
    <row r="4164" spans="1:11" x14ac:dyDescent="0.55000000000000004">
      <c r="A4164">
        <v>1990</v>
      </c>
      <c r="B4164">
        <v>5</v>
      </c>
      <c r="C4164">
        <v>25</v>
      </c>
      <c r="D4164" s="2" t="s">
        <v>73</v>
      </c>
      <c r="E4164" s="3" t="s">
        <v>29145</v>
      </c>
      <c r="F4164" s="3" t="s">
        <v>29146</v>
      </c>
      <c r="G4164" s="3" t="s">
        <v>29147</v>
      </c>
      <c r="H4164" s="3" t="s">
        <v>29148</v>
      </c>
      <c r="I4164" s="3" t="s">
        <v>29149</v>
      </c>
      <c r="J4164" s="3" t="s">
        <v>29150</v>
      </c>
      <c r="K4164" s="3" t="s">
        <v>29151</v>
      </c>
    </row>
    <row r="4165" spans="1:11" x14ac:dyDescent="0.55000000000000004">
      <c r="A4165">
        <v>1990</v>
      </c>
      <c r="B4165">
        <v>5</v>
      </c>
      <c r="C4165">
        <v>26</v>
      </c>
      <c r="D4165" s="2">
        <v>8</v>
      </c>
      <c r="E4165" s="3" t="s">
        <v>29152</v>
      </c>
      <c r="F4165" s="3" t="s">
        <v>29153</v>
      </c>
      <c r="G4165" s="3" t="s">
        <v>29154</v>
      </c>
      <c r="H4165" s="3" t="s">
        <v>29155</v>
      </c>
      <c r="I4165" s="3" t="s">
        <v>29156</v>
      </c>
      <c r="J4165" s="3" t="s">
        <v>29157</v>
      </c>
      <c r="K4165" s="3" t="s">
        <v>29158</v>
      </c>
    </row>
    <row r="4166" spans="1:11" x14ac:dyDescent="0.55000000000000004">
      <c r="A4166">
        <v>1990</v>
      </c>
      <c r="B4166">
        <v>5</v>
      </c>
      <c r="C4166">
        <v>27</v>
      </c>
      <c r="D4166" s="2">
        <v>8</v>
      </c>
      <c r="E4166" s="3" t="s">
        <v>29159</v>
      </c>
      <c r="F4166" s="3" t="s">
        <v>29160</v>
      </c>
      <c r="G4166" s="3" t="s">
        <v>29161</v>
      </c>
      <c r="H4166" s="3" t="s">
        <v>29162</v>
      </c>
      <c r="I4166" s="3" t="s">
        <v>29163</v>
      </c>
      <c r="J4166" s="3" t="s">
        <v>29164</v>
      </c>
      <c r="K4166" s="3" t="s">
        <v>29165</v>
      </c>
    </row>
    <row r="4167" spans="1:11" x14ac:dyDescent="0.55000000000000004">
      <c r="A4167">
        <v>1990</v>
      </c>
      <c r="B4167">
        <v>5</v>
      </c>
      <c r="C4167">
        <v>28</v>
      </c>
      <c r="D4167" s="2" t="s">
        <v>378</v>
      </c>
      <c r="E4167" s="3" t="s">
        <v>29166</v>
      </c>
      <c r="F4167" s="3" t="s">
        <v>29167</v>
      </c>
      <c r="G4167" s="3" t="s">
        <v>29168</v>
      </c>
      <c r="H4167" s="3" t="s">
        <v>29169</v>
      </c>
      <c r="I4167" s="3" t="s">
        <v>29170</v>
      </c>
      <c r="J4167" s="3" t="s">
        <v>29171</v>
      </c>
      <c r="K4167" s="3" t="s">
        <v>29172</v>
      </c>
    </row>
    <row r="4168" spans="1:11" x14ac:dyDescent="0.55000000000000004">
      <c r="A4168">
        <v>1990</v>
      </c>
      <c r="B4168">
        <v>5</v>
      </c>
      <c r="C4168">
        <v>29</v>
      </c>
      <c r="D4168" s="2" t="s">
        <v>378</v>
      </c>
      <c r="E4168" s="3" t="s">
        <v>29173</v>
      </c>
      <c r="F4168" s="3" t="s">
        <v>29174</v>
      </c>
      <c r="G4168" s="3" t="s">
        <v>29175</v>
      </c>
      <c r="H4168" s="3" t="s">
        <v>29176</v>
      </c>
      <c r="I4168" s="3" t="s">
        <v>29177</v>
      </c>
      <c r="J4168" s="3" t="s">
        <v>29178</v>
      </c>
      <c r="K4168" s="3" t="s">
        <v>29179</v>
      </c>
    </row>
    <row r="4169" spans="1:11" x14ac:dyDescent="0.55000000000000004">
      <c r="A4169">
        <v>1990</v>
      </c>
      <c r="B4169">
        <v>5</v>
      </c>
      <c r="C4169">
        <v>30</v>
      </c>
      <c r="D4169" s="2">
        <v>1</v>
      </c>
      <c r="E4169" s="3" t="s">
        <v>29180</v>
      </c>
      <c r="F4169" s="3" t="s">
        <v>29181</v>
      </c>
      <c r="G4169" s="3" t="s">
        <v>29182</v>
      </c>
      <c r="H4169" s="3" t="s">
        <v>29183</v>
      </c>
      <c r="I4169" s="3" t="s">
        <v>29184</v>
      </c>
      <c r="J4169" s="3" t="s">
        <v>29185</v>
      </c>
      <c r="K4169" s="3" t="s">
        <v>29186</v>
      </c>
    </row>
    <row r="4170" spans="1:11" x14ac:dyDescent="0.55000000000000004">
      <c r="A4170">
        <v>1990</v>
      </c>
      <c r="B4170">
        <v>5</v>
      </c>
      <c r="C4170">
        <v>31</v>
      </c>
      <c r="D4170" s="2">
        <v>30</v>
      </c>
      <c r="E4170" s="3" t="s">
        <v>29187</v>
      </c>
      <c r="F4170" s="3" t="s">
        <v>29188</v>
      </c>
      <c r="G4170" s="3" t="s">
        <v>29189</v>
      </c>
      <c r="H4170" s="3" t="s">
        <v>29190</v>
      </c>
      <c r="I4170" s="3" t="s">
        <v>29191</v>
      </c>
      <c r="J4170" s="3" t="s">
        <v>29192</v>
      </c>
      <c r="K4170" s="3" t="s">
        <v>29193</v>
      </c>
    </row>
    <row r="4171" spans="1:11" x14ac:dyDescent="0.55000000000000004">
      <c r="A4171">
        <v>1990</v>
      </c>
      <c r="B4171">
        <v>6</v>
      </c>
      <c r="C4171">
        <v>1</v>
      </c>
      <c r="D4171" s="2">
        <v>1</v>
      </c>
      <c r="E4171" s="3" t="s">
        <v>29194</v>
      </c>
      <c r="F4171" s="3" t="s">
        <v>29195</v>
      </c>
      <c r="G4171" s="3" t="s">
        <v>29196</v>
      </c>
      <c r="H4171" s="3" t="s">
        <v>29197</v>
      </c>
      <c r="I4171" s="3" t="s">
        <v>29198</v>
      </c>
      <c r="J4171" s="3" t="s">
        <v>29199</v>
      </c>
      <c r="K4171" s="3" t="s">
        <v>29200</v>
      </c>
    </row>
    <row r="4172" spans="1:11" x14ac:dyDescent="0.55000000000000004">
      <c r="A4172">
        <v>1990</v>
      </c>
      <c r="B4172">
        <v>6</v>
      </c>
      <c r="C4172">
        <v>2</v>
      </c>
      <c r="D4172" s="2">
        <v>1</v>
      </c>
      <c r="E4172" s="3" t="s">
        <v>29201</v>
      </c>
      <c r="F4172" s="3" t="s">
        <v>29202</v>
      </c>
      <c r="G4172" s="3" t="s">
        <v>29203</v>
      </c>
      <c r="H4172" s="3" t="s">
        <v>29204</v>
      </c>
      <c r="I4172" s="3" t="s">
        <v>29205</v>
      </c>
      <c r="J4172" s="3" t="s">
        <v>29206</v>
      </c>
      <c r="K4172" s="3" t="s">
        <v>29207</v>
      </c>
    </row>
    <row r="4173" spans="1:11" x14ac:dyDescent="0.55000000000000004">
      <c r="A4173">
        <v>1990</v>
      </c>
      <c r="B4173">
        <v>6</v>
      </c>
      <c r="C4173">
        <v>3</v>
      </c>
      <c r="D4173" s="2">
        <v>8</v>
      </c>
      <c r="E4173" s="3" t="s">
        <v>29208</v>
      </c>
      <c r="F4173" s="3" t="s">
        <v>29209</v>
      </c>
      <c r="G4173" s="3" t="s">
        <v>29210</v>
      </c>
      <c r="H4173" s="3" t="s">
        <v>29211</v>
      </c>
      <c r="I4173" s="3" t="s">
        <v>29212</v>
      </c>
      <c r="J4173" s="3" t="s">
        <v>29213</v>
      </c>
      <c r="K4173" s="3" t="s">
        <v>29214</v>
      </c>
    </row>
    <row r="4174" spans="1:11" x14ac:dyDescent="0.55000000000000004">
      <c r="A4174">
        <v>1990</v>
      </c>
      <c r="B4174">
        <v>6</v>
      </c>
      <c r="C4174">
        <v>4</v>
      </c>
      <c r="D4174" s="2">
        <v>8</v>
      </c>
      <c r="E4174" s="3" t="s">
        <v>29215</v>
      </c>
      <c r="F4174" s="3" t="s">
        <v>29216</v>
      </c>
      <c r="G4174" s="3" t="s">
        <v>29217</v>
      </c>
      <c r="H4174" s="3" t="s">
        <v>29218</v>
      </c>
      <c r="I4174" s="3" t="s">
        <v>29219</v>
      </c>
      <c r="J4174" s="3" t="s">
        <v>29220</v>
      </c>
      <c r="K4174" s="3" t="s">
        <v>29221</v>
      </c>
    </row>
    <row r="4175" spans="1:11" x14ac:dyDescent="0.55000000000000004">
      <c r="A4175">
        <v>1990</v>
      </c>
      <c r="B4175">
        <v>6</v>
      </c>
      <c r="C4175">
        <v>5</v>
      </c>
      <c r="D4175" s="2">
        <v>8</v>
      </c>
      <c r="E4175" s="3" t="s">
        <v>29222</v>
      </c>
      <c r="F4175" s="3" t="s">
        <v>29223</v>
      </c>
      <c r="G4175" s="3" t="s">
        <v>29224</v>
      </c>
      <c r="H4175" s="3" t="s">
        <v>29225</v>
      </c>
      <c r="I4175" s="3" t="s">
        <v>29226</v>
      </c>
      <c r="J4175" s="3" t="s">
        <v>29227</v>
      </c>
      <c r="K4175" s="3" t="s">
        <v>29228</v>
      </c>
    </row>
    <row r="4176" spans="1:11" x14ac:dyDescent="0.55000000000000004">
      <c r="A4176">
        <v>1990</v>
      </c>
      <c r="B4176">
        <v>6</v>
      </c>
      <c r="C4176">
        <v>6</v>
      </c>
      <c r="D4176" s="2">
        <v>40</v>
      </c>
      <c r="E4176" s="3" t="s">
        <v>29229</v>
      </c>
      <c r="F4176" s="3" t="s">
        <v>29230</v>
      </c>
      <c r="G4176" s="3" t="s">
        <v>29231</v>
      </c>
      <c r="H4176" s="3" t="s">
        <v>29232</v>
      </c>
      <c r="I4176" s="3" t="s">
        <v>29233</v>
      </c>
      <c r="J4176" s="3" t="s">
        <v>29234</v>
      </c>
      <c r="K4176" s="3" t="s">
        <v>29235</v>
      </c>
    </row>
    <row r="4177" spans="1:11" x14ac:dyDescent="0.55000000000000004">
      <c r="A4177">
        <v>1990</v>
      </c>
      <c r="B4177">
        <v>6</v>
      </c>
      <c r="C4177">
        <v>7</v>
      </c>
      <c r="D4177" s="2">
        <v>8</v>
      </c>
      <c r="E4177" s="3" t="s">
        <v>29236</v>
      </c>
      <c r="F4177" s="3" t="s">
        <v>29237</v>
      </c>
      <c r="G4177" s="3" t="s">
        <v>29238</v>
      </c>
      <c r="H4177" s="3" t="s">
        <v>29239</v>
      </c>
      <c r="I4177" s="3" t="s">
        <v>29240</v>
      </c>
      <c r="J4177" s="3" t="s">
        <v>29241</v>
      </c>
      <c r="K4177" s="3" t="s">
        <v>29242</v>
      </c>
    </row>
    <row r="4178" spans="1:11" x14ac:dyDescent="0.55000000000000004">
      <c r="A4178">
        <v>1990</v>
      </c>
      <c r="B4178">
        <v>6</v>
      </c>
      <c r="C4178">
        <v>8</v>
      </c>
      <c r="D4178" s="2">
        <v>1</v>
      </c>
      <c r="E4178" s="3" t="s">
        <v>29243</v>
      </c>
      <c r="F4178" s="3" t="s">
        <v>29244</v>
      </c>
      <c r="G4178" s="3" t="s">
        <v>29245</v>
      </c>
      <c r="H4178" s="3" t="s">
        <v>29246</v>
      </c>
      <c r="I4178" s="3" t="s">
        <v>29247</v>
      </c>
      <c r="J4178" s="3" t="s">
        <v>29248</v>
      </c>
      <c r="K4178" s="3" t="s">
        <v>29249</v>
      </c>
    </row>
    <row r="4179" spans="1:11" x14ac:dyDescent="0.55000000000000004">
      <c r="A4179">
        <v>1990</v>
      </c>
      <c r="B4179">
        <v>6</v>
      </c>
      <c r="C4179">
        <v>9</v>
      </c>
      <c r="D4179" s="2">
        <v>1</v>
      </c>
      <c r="E4179" s="3" t="s">
        <v>29250</v>
      </c>
      <c r="F4179" s="3" t="s">
        <v>29251</v>
      </c>
      <c r="G4179" s="3" t="s">
        <v>29252</v>
      </c>
      <c r="H4179" s="3" t="s">
        <v>29253</v>
      </c>
      <c r="I4179" s="3" t="s">
        <v>29254</v>
      </c>
      <c r="J4179" s="3" t="s">
        <v>29255</v>
      </c>
      <c r="K4179" s="3" t="s">
        <v>29256</v>
      </c>
    </row>
    <row r="4180" spans="1:11" x14ac:dyDescent="0.55000000000000004">
      <c r="A4180">
        <v>1990</v>
      </c>
      <c r="B4180">
        <v>6</v>
      </c>
      <c r="C4180">
        <v>10</v>
      </c>
      <c r="D4180" s="2" t="s">
        <v>36</v>
      </c>
      <c r="E4180" s="3" t="s">
        <v>29257</v>
      </c>
      <c r="F4180" s="3" t="s">
        <v>29258</v>
      </c>
      <c r="G4180" s="3" t="s">
        <v>29259</v>
      </c>
      <c r="H4180" s="3" t="s">
        <v>29260</v>
      </c>
      <c r="I4180" s="3" t="s">
        <v>29261</v>
      </c>
      <c r="J4180" s="3" t="s">
        <v>29262</v>
      </c>
      <c r="K4180" s="3" t="s">
        <v>29263</v>
      </c>
    </row>
    <row r="4181" spans="1:11" x14ac:dyDescent="0.55000000000000004">
      <c r="A4181">
        <v>1990</v>
      </c>
      <c r="B4181">
        <v>6</v>
      </c>
      <c r="C4181">
        <v>11</v>
      </c>
      <c r="D4181" s="2" t="s">
        <v>36</v>
      </c>
      <c r="E4181" s="3" t="s">
        <v>29264</v>
      </c>
      <c r="F4181" s="3" t="s">
        <v>29265</v>
      </c>
      <c r="G4181" s="3" t="s">
        <v>29266</v>
      </c>
      <c r="H4181" s="3" t="s">
        <v>29267</v>
      </c>
      <c r="I4181" s="3" t="s">
        <v>29268</v>
      </c>
      <c r="J4181" s="3" t="s">
        <v>29269</v>
      </c>
      <c r="K4181" s="3" t="s">
        <v>29270</v>
      </c>
    </row>
    <row r="4182" spans="1:11" x14ac:dyDescent="0.55000000000000004">
      <c r="A4182">
        <v>1990</v>
      </c>
      <c r="B4182">
        <v>6</v>
      </c>
      <c r="C4182">
        <v>12</v>
      </c>
      <c r="D4182" s="2">
        <v>1</v>
      </c>
      <c r="E4182" s="3" t="s">
        <v>29271</v>
      </c>
      <c r="F4182" s="3" t="s">
        <v>29272</v>
      </c>
      <c r="G4182" s="3" t="s">
        <v>29273</v>
      </c>
      <c r="H4182" s="3" t="s">
        <v>29274</v>
      </c>
      <c r="I4182" s="3" t="s">
        <v>29275</v>
      </c>
      <c r="J4182" s="3" t="s">
        <v>29276</v>
      </c>
      <c r="K4182" s="3" t="s">
        <v>29277</v>
      </c>
    </row>
    <row r="4183" spans="1:11" x14ac:dyDescent="0.55000000000000004">
      <c r="A4183">
        <v>1990</v>
      </c>
      <c r="B4183">
        <v>6</v>
      </c>
      <c r="C4183">
        <v>13</v>
      </c>
      <c r="D4183" s="2" t="s">
        <v>36</v>
      </c>
      <c r="E4183" s="3" t="s">
        <v>29278</v>
      </c>
      <c r="F4183" s="3" t="s">
        <v>29279</v>
      </c>
      <c r="G4183" s="3" t="s">
        <v>29280</v>
      </c>
      <c r="H4183" s="3" t="s">
        <v>29281</v>
      </c>
      <c r="I4183" s="3" t="s">
        <v>29282</v>
      </c>
      <c r="J4183" s="3" t="s">
        <v>29283</v>
      </c>
      <c r="K4183" s="3" t="s">
        <v>29284</v>
      </c>
    </row>
    <row r="4184" spans="1:11" x14ac:dyDescent="0.55000000000000004">
      <c r="A4184">
        <v>1990</v>
      </c>
      <c r="B4184">
        <v>6</v>
      </c>
      <c r="C4184">
        <v>14</v>
      </c>
      <c r="D4184" s="2">
        <v>8</v>
      </c>
      <c r="E4184" s="3" t="s">
        <v>29285</v>
      </c>
      <c r="F4184" s="3" t="s">
        <v>29286</v>
      </c>
      <c r="G4184" s="3" t="s">
        <v>29287</v>
      </c>
      <c r="H4184" s="3" t="s">
        <v>29288</v>
      </c>
      <c r="I4184" s="3" t="s">
        <v>29289</v>
      </c>
      <c r="J4184" s="3" t="s">
        <v>29290</v>
      </c>
      <c r="K4184" s="3" t="s">
        <v>29291</v>
      </c>
    </row>
    <row r="4185" spans="1:11" x14ac:dyDescent="0.55000000000000004">
      <c r="A4185">
        <v>1990</v>
      </c>
      <c r="B4185">
        <v>6</v>
      </c>
      <c r="C4185">
        <v>15</v>
      </c>
      <c r="D4185" s="2">
        <v>8</v>
      </c>
      <c r="E4185" s="3" t="s">
        <v>29292</v>
      </c>
      <c r="F4185" s="3" t="s">
        <v>29293</v>
      </c>
      <c r="G4185" s="3" t="s">
        <v>29294</v>
      </c>
      <c r="H4185" s="3" t="s">
        <v>29295</v>
      </c>
      <c r="I4185" s="3" t="s">
        <v>29296</v>
      </c>
      <c r="J4185" s="3" t="s">
        <v>29297</v>
      </c>
      <c r="K4185" s="3" t="s">
        <v>29298</v>
      </c>
    </row>
    <row r="4186" spans="1:11" x14ac:dyDescent="0.55000000000000004">
      <c r="A4186">
        <v>1990</v>
      </c>
      <c r="B4186">
        <v>6</v>
      </c>
      <c r="C4186">
        <v>16</v>
      </c>
      <c r="D4186" s="2">
        <v>8</v>
      </c>
      <c r="E4186" s="3" t="s">
        <v>29299</v>
      </c>
      <c r="F4186" s="3" t="s">
        <v>29300</v>
      </c>
      <c r="G4186" s="3" t="s">
        <v>29301</v>
      </c>
      <c r="H4186" s="3" t="s">
        <v>29302</v>
      </c>
      <c r="I4186" s="3" t="s">
        <v>29303</v>
      </c>
      <c r="J4186" s="3" t="s">
        <v>29304</v>
      </c>
      <c r="K4186" s="3" t="s">
        <v>29305</v>
      </c>
    </row>
    <row r="4187" spans="1:11" x14ac:dyDescent="0.55000000000000004">
      <c r="A4187">
        <v>1990</v>
      </c>
      <c r="B4187">
        <v>6</v>
      </c>
      <c r="C4187">
        <v>17</v>
      </c>
      <c r="D4187" s="2" t="s">
        <v>73</v>
      </c>
      <c r="E4187" s="3" t="s">
        <v>29306</v>
      </c>
      <c r="F4187" s="3" t="s">
        <v>29307</v>
      </c>
      <c r="G4187" s="3" t="s">
        <v>29308</v>
      </c>
      <c r="H4187" s="3" t="s">
        <v>29309</v>
      </c>
      <c r="I4187" s="3" t="s">
        <v>29310</v>
      </c>
      <c r="J4187" s="3" t="s">
        <v>29311</v>
      </c>
      <c r="K4187" s="3" t="s">
        <v>29312</v>
      </c>
    </row>
    <row r="4188" spans="1:11" x14ac:dyDescent="0.55000000000000004">
      <c r="A4188">
        <v>1990</v>
      </c>
      <c r="B4188">
        <v>6</v>
      </c>
      <c r="C4188">
        <v>18</v>
      </c>
      <c r="D4188" s="2" t="s">
        <v>73</v>
      </c>
      <c r="E4188" s="3" t="s">
        <v>29313</v>
      </c>
      <c r="F4188" s="3" t="s">
        <v>29314</v>
      </c>
      <c r="G4188" s="3" t="s">
        <v>29315</v>
      </c>
      <c r="H4188" s="3" t="s">
        <v>29316</v>
      </c>
      <c r="I4188" s="3" t="s">
        <v>29317</v>
      </c>
      <c r="J4188" s="3" t="s">
        <v>29318</v>
      </c>
      <c r="K4188" s="3" t="s">
        <v>29319</v>
      </c>
    </row>
    <row r="4189" spans="1:11" x14ac:dyDescent="0.55000000000000004">
      <c r="A4189">
        <v>1990</v>
      </c>
      <c r="B4189">
        <v>6</v>
      </c>
      <c r="C4189">
        <v>19</v>
      </c>
      <c r="D4189" s="2" t="s">
        <v>73</v>
      </c>
      <c r="E4189" s="3" t="s">
        <v>29320</v>
      </c>
      <c r="F4189" s="3" t="s">
        <v>29321</v>
      </c>
      <c r="G4189" s="3" t="s">
        <v>29322</v>
      </c>
      <c r="H4189" s="3" t="s">
        <v>29323</v>
      </c>
      <c r="I4189" s="3" t="s">
        <v>29324</v>
      </c>
      <c r="J4189" s="3" t="s">
        <v>29325</v>
      </c>
      <c r="K4189" s="3" t="s">
        <v>29326</v>
      </c>
    </row>
    <row r="4190" spans="1:11" x14ac:dyDescent="0.55000000000000004">
      <c r="A4190">
        <v>1990</v>
      </c>
      <c r="B4190">
        <v>6</v>
      </c>
      <c r="C4190">
        <v>20</v>
      </c>
      <c r="D4190" s="2" t="s">
        <v>73</v>
      </c>
      <c r="E4190" s="3" t="s">
        <v>29327</v>
      </c>
      <c r="F4190" s="3" t="s">
        <v>29328</v>
      </c>
      <c r="G4190" s="3" t="s">
        <v>29329</v>
      </c>
      <c r="H4190" s="3" t="s">
        <v>29330</v>
      </c>
      <c r="I4190" s="3" t="s">
        <v>29331</v>
      </c>
      <c r="J4190" s="3" t="s">
        <v>29332</v>
      </c>
      <c r="K4190" s="3" t="s">
        <v>29333</v>
      </c>
    </row>
    <row r="4191" spans="1:11" x14ac:dyDescent="0.55000000000000004">
      <c r="A4191">
        <v>1990</v>
      </c>
      <c r="B4191">
        <v>6</v>
      </c>
      <c r="C4191">
        <v>21</v>
      </c>
      <c r="D4191" s="2" t="s">
        <v>73</v>
      </c>
      <c r="E4191" s="3" t="s">
        <v>29334</v>
      </c>
      <c r="F4191" s="3" t="s">
        <v>29335</v>
      </c>
      <c r="G4191" s="3" t="s">
        <v>29336</v>
      </c>
      <c r="H4191" s="3" t="s">
        <v>29337</v>
      </c>
      <c r="I4191" s="3" t="s">
        <v>29338</v>
      </c>
      <c r="J4191" s="3" t="s">
        <v>29339</v>
      </c>
      <c r="K4191" s="3" t="s">
        <v>29340</v>
      </c>
    </row>
    <row r="4192" spans="1:11" x14ac:dyDescent="0.55000000000000004">
      <c r="A4192">
        <v>1990</v>
      </c>
      <c r="B4192">
        <v>6</v>
      </c>
      <c r="C4192">
        <v>22</v>
      </c>
      <c r="D4192" s="2" t="s">
        <v>73</v>
      </c>
      <c r="E4192" s="3" t="s">
        <v>29341</v>
      </c>
      <c r="F4192" s="3" t="s">
        <v>29342</v>
      </c>
      <c r="G4192" s="3" t="s">
        <v>29343</v>
      </c>
      <c r="H4192" s="3" t="s">
        <v>29344</v>
      </c>
      <c r="I4192" s="3" t="s">
        <v>29345</v>
      </c>
      <c r="J4192" s="3" t="s">
        <v>29346</v>
      </c>
      <c r="K4192" s="3" t="s">
        <v>29347</v>
      </c>
    </row>
    <row r="4193" spans="1:11" x14ac:dyDescent="0.55000000000000004">
      <c r="A4193">
        <v>1990</v>
      </c>
      <c r="B4193">
        <v>6</v>
      </c>
      <c r="C4193">
        <v>23</v>
      </c>
      <c r="D4193" s="2">
        <v>8</v>
      </c>
      <c r="E4193" s="3" t="s">
        <v>29348</v>
      </c>
      <c r="F4193" s="3" t="s">
        <v>29349</v>
      </c>
      <c r="G4193" s="3" t="s">
        <v>29350</v>
      </c>
      <c r="H4193" s="3" t="s">
        <v>29351</v>
      </c>
      <c r="I4193" s="3" t="s">
        <v>29352</v>
      </c>
      <c r="J4193" s="3" t="s">
        <v>29353</v>
      </c>
      <c r="K4193" s="3" t="s">
        <v>29354</v>
      </c>
    </row>
    <row r="4194" spans="1:11" x14ac:dyDescent="0.55000000000000004">
      <c r="A4194">
        <v>1990</v>
      </c>
      <c r="B4194">
        <v>6</v>
      </c>
      <c r="C4194">
        <v>24</v>
      </c>
      <c r="D4194" s="2">
        <v>1</v>
      </c>
      <c r="E4194" s="3" t="s">
        <v>29355</v>
      </c>
      <c r="F4194" s="3" t="s">
        <v>29356</v>
      </c>
      <c r="G4194" s="3" t="s">
        <v>29357</v>
      </c>
      <c r="H4194" s="3" t="s">
        <v>29358</v>
      </c>
      <c r="I4194" s="3" t="s">
        <v>29359</v>
      </c>
      <c r="J4194" s="3" t="s">
        <v>29360</v>
      </c>
      <c r="K4194" s="3" t="s">
        <v>29361</v>
      </c>
    </row>
    <row r="4195" spans="1:11" x14ac:dyDescent="0.55000000000000004">
      <c r="A4195">
        <v>1990</v>
      </c>
      <c r="B4195">
        <v>6</v>
      </c>
      <c r="C4195">
        <v>25</v>
      </c>
      <c r="D4195" s="2">
        <v>1</v>
      </c>
      <c r="E4195" s="3" t="s">
        <v>29362</v>
      </c>
      <c r="F4195" s="3" t="s">
        <v>29363</v>
      </c>
      <c r="G4195" s="3" t="s">
        <v>29364</v>
      </c>
      <c r="H4195" s="3" t="s">
        <v>29365</v>
      </c>
      <c r="I4195" s="3" t="s">
        <v>29366</v>
      </c>
      <c r="J4195" s="3" t="s">
        <v>29367</v>
      </c>
      <c r="K4195" s="3" t="s">
        <v>29368</v>
      </c>
    </row>
    <row r="4196" spans="1:11" x14ac:dyDescent="0.55000000000000004">
      <c r="A4196">
        <v>1990</v>
      </c>
      <c r="B4196">
        <v>6</v>
      </c>
      <c r="C4196">
        <v>26</v>
      </c>
      <c r="D4196" s="2">
        <v>8</v>
      </c>
      <c r="E4196" s="3" t="s">
        <v>29369</v>
      </c>
      <c r="F4196" s="3" t="s">
        <v>29370</v>
      </c>
      <c r="G4196" s="3" t="s">
        <v>29371</v>
      </c>
      <c r="H4196" s="3" t="s">
        <v>29372</v>
      </c>
      <c r="I4196" s="3" t="s">
        <v>29373</v>
      </c>
      <c r="J4196" s="3" t="s">
        <v>29374</v>
      </c>
      <c r="K4196" s="3" t="s">
        <v>29375</v>
      </c>
    </row>
    <row r="4197" spans="1:11" x14ac:dyDescent="0.55000000000000004">
      <c r="A4197">
        <v>1990</v>
      </c>
      <c r="B4197">
        <v>6</v>
      </c>
      <c r="C4197">
        <v>27</v>
      </c>
      <c r="D4197" s="2">
        <v>8</v>
      </c>
      <c r="E4197" s="3" t="s">
        <v>29376</v>
      </c>
      <c r="F4197" s="3" t="s">
        <v>29377</v>
      </c>
      <c r="G4197" s="3" t="s">
        <v>29378</v>
      </c>
      <c r="H4197" s="3" t="s">
        <v>29379</v>
      </c>
      <c r="I4197" s="3" t="s">
        <v>29380</v>
      </c>
      <c r="J4197" s="3" t="s">
        <v>29381</v>
      </c>
      <c r="K4197" s="3" t="s">
        <v>29382</v>
      </c>
    </row>
    <row r="4198" spans="1:11" x14ac:dyDescent="0.55000000000000004">
      <c r="A4198">
        <v>1990</v>
      </c>
      <c r="B4198">
        <v>6</v>
      </c>
      <c r="C4198">
        <v>28</v>
      </c>
      <c r="D4198" s="2">
        <v>8</v>
      </c>
      <c r="E4198" s="3" t="s">
        <v>29383</v>
      </c>
      <c r="F4198" s="3" t="s">
        <v>29384</v>
      </c>
      <c r="G4198" s="3" t="s">
        <v>29385</v>
      </c>
      <c r="H4198" s="3" t="s">
        <v>29386</v>
      </c>
      <c r="I4198" s="3" t="s">
        <v>29387</v>
      </c>
      <c r="J4198" s="3" t="s">
        <v>29388</v>
      </c>
      <c r="K4198" s="3" t="s">
        <v>29389</v>
      </c>
    </row>
    <row r="4199" spans="1:11" x14ac:dyDescent="0.55000000000000004">
      <c r="A4199">
        <v>1990</v>
      </c>
      <c r="B4199">
        <v>6</v>
      </c>
      <c r="C4199">
        <v>29</v>
      </c>
      <c r="D4199" s="2">
        <v>7</v>
      </c>
      <c r="E4199" s="3" t="s">
        <v>29390</v>
      </c>
      <c r="F4199" s="3" t="s">
        <v>29391</v>
      </c>
      <c r="G4199" s="3" t="s">
        <v>29392</v>
      </c>
      <c r="H4199" s="3" t="s">
        <v>29393</v>
      </c>
      <c r="I4199" s="3" t="s">
        <v>29394</v>
      </c>
      <c r="J4199" s="3" t="s">
        <v>29395</v>
      </c>
      <c r="K4199" s="3" t="s">
        <v>29396</v>
      </c>
    </row>
    <row r="4200" spans="1:11" x14ac:dyDescent="0.55000000000000004">
      <c r="A4200">
        <v>1990</v>
      </c>
      <c r="B4200">
        <v>6</v>
      </c>
      <c r="C4200">
        <v>30</v>
      </c>
      <c r="D4200" s="2" t="s">
        <v>65</v>
      </c>
      <c r="E4200" s="3" t="s">
        <v>29397</v>
      </c>
      <c r="F4200" s="3" t="s">
        <v>29398</v>
      </c>
      <c r="G4200" s="3" t="s">
        <v>29399</v>
      </c>
      <c r="H4200" s="3" t="s">
        <v>29400</v>
      </c>
      <c r="I4200" s="3" t="s">
        <v>29401</v>
      </c>
      <c r="J4200" s="3" t="s">
        <v>29402</v>
      </c>
      <c r="K4200" s="3" t="s">
        <v>29403</v>
      </c>
    </row>
    <row r="4201" spans="1:11" x14ac:dyDescent="0.55000000000000004">
      <c r="A4201">
        <v>1990</v>
      </c>
      <c r="B4201">
        <v>7</v>
      </c>
      <c r="C4201">
        <v>1</v>
      </c>
      <c r="D4201" s="2" t="s">
        <v>65</v>
      </c>
      <c r="E4201" s="3" t="s">
        <v>29404</v>
      </c>
      <c r="F4201" s="3" t="s">
        <v>29405</v>
      </c>
      <c r="G4201" s="3" t="s">
        <v>29406</v>
      </c>
      <c r="H4201" s="3" t="s">
        <v>29407</v>
      </c>
      <c r="I4201" s="3" t="s">
        <v>29408</v>
      </c>
      <c r="J4201" s="3" t="s">
        <v>29409</v>
      </c>
      <c r="K4201" s="3" t="s">
        <v>29410</v>
      </c>
    </row>
    <row r="4202" spans="1:11" x14ac:dyDescent="0.55000000000000004">
      <c r="A4202">
        <v>1990</v>
      </c>
      <c r="B4202">
        <v>7</v>
      </c>
      <c r="C4202">
        <v>2</v>
      </c>
      <c r="D4202" s="2">
        <v>8</v>
      </c>
      <c r="E4202" s="3" t="s">
        <v>29411</v>
      </c>
      <c r="F4202" s="3" t="s">
        <v>29412</v>
      </c>
      <c r="G4202" s="3" t="s">
        <v>29413</v>
      </c>
      <c r="H4202" s="3" t="s">
        <v>29414</v>
      </c>
      <c r="I4202" s="3" t="s">
        <v>29415</v>
      </c>
      <c r="J4202" s="3" t="s">
        <v>29416</v>
      </c>
      <c r="K4202" s="3" t="s">
        <v>29417</v>
      </c>
    </row>
    <row r="4203" spans="1:11" x14ac:dyDescent="0.55000000000000004">
      <c r="A4203">
        <v>1990</v>
      </c>
      <c r="B4203">
        <v>7</v>
      </c>
      <c r="C4203">
        <v>3</v>
      </c>
      <c r="D4203" s="2">
        <v>8</v>
      </c>
      <c r="E4203" s="3" t="s">
        <v>29418</v>
      </c>
      <c r="F4203" s="3" t="s">
        <v>29419</v>
      </c>
      <c r="G4203" s="3" t="s">
        <v>29420</v>
      </c>
      <c r="H4203" s="3" t="s">
        <v>29421</v>
      </c>
      <c r="I4203" s="3" t="s">
        <v>29422</v>
      </c>
      <c r="J4203" s="3" t="s">
        <v>29423</v>
      </c>
      <c r="K4203" s="3" t="s">
        <v>29424</v>
      </c>
    </row>
    <row r="4204" spans="1:11" x14ac:dyDescent="0.55000000000000004">
      <c r="A4204">
        <v>1990</v>
      </c>
      <c r="B4204">
        <v>7</v>
      </c>
      <c r="C4204">
        <v>4</v>
      </c>
      <c r="D4204" s="2" t="s">
        <v>65</v>
      </c>
      <c r="E4204" s="3" t="s">
        <v>29425</v>
      </c>
      <c r="F4204" s="3" t="s">
        <v>29426</v>
      </c>
      <c r="G4204" s="3" t="s">
        <v>29427</v>
      </c>
      <c r="H4204" s="3" t="s">
        <v>29428</v>
      </c>
      <c r="I4204" s="3" t="s">
        <v>29429</v>
      </c>
      <c r="J4204" s="3" t="s">
        <v>29430</v>
      </c>
      <c r="K4204" s="3" t="s">
        <v>29431</v>
      </c>
    </row>
    <row r="4205" spans="1:11" x14ac:dyDescent="0.55000000000000004">
      <c r="A4205">
        <v>1990</v>
      </c>
      <c r="B4205">
        <v>7</v>
      </c>
      <c r="C4205">
        <v>5</v>
      </c>
      <c r="D4205" s="2">
        <v>8</v>
      </c>
      <c r="E4205" s="3" t="s">
        <v>29432</v>
      </c>
      <c r="F4205" s="3" t="s">
        <v>29433</v>
      </c>
      <c r="G4205" s="3" t="s">
        <v>29434</v>
      </c>
      <c r="H4205" s="3" t="s">
        <v>29435</v>
      </c>
      <c r="I4205" s="3" t="s">
        <v>29436</v>
      </c>
      <c r="J4205" s="3" t="s">
        <v>29437</v>
      </c>
      <c r="K4205" s="3" t="s">
        <v>29438</v>
      </c>
    </row>
    <row r="4206" spans="1:11" x14ac:dyDescent="0.55000000000000004">
      <c r="A4206">
        <v>1990</v>
      </c>
      <c r="B4206">
        <v>7</v>
      </c>
      <c r="C4206">
        <v>6</v>
      </c>
      <c r="D4206" s="2">
        <v>1</v>
      </c>
      <c r="E4206" s="3" t="s">
        <v>29439</v>
      </c>
      <c r="F4206" s="3" t="s">
        <v>29440</v>
      </c>
      <c r="G4206" s="3" t="s">
        <v>29441</v>
      </c>
      <c r="H4206" s="3" t="s">
        <v>29442</v>
      </c>
      <c r="I4206" s="3" t="s">
        <v>29443</v>
      </c>
      <c r="J4206" s="3" t="s">
        <v>29444</v>
      </c>
      <c r="K4206" s="3" t="s">
        <v>29445</v>
      </c>
    </row>
    <row r="4207" spans="1:11" x14ac:dyDescent="0.55000000000000004">
      <c r="A4207">
        <v>1990</v>
      </c>
      <c r="B4207">
        <v>7</v>
      </c>
      <c r="C4207">
        <v>7</v>
      </c>
      <c r="D4207" s="2" t="s">
        <v>378</v>
      </c>
      <c r="E4207" s="3" t="s">
        <v>29446</v>
      </c>
      <c r="F4207" s="3" t="s">
        <v>29447</v>
      </c>
      <c r="G4207" s="3" t="s">
        <v>29448</v>
      </c>
      <c r="H4207" s="3" t="s">
        <v>29449</v>
      </c>
      <c r="I4207" s="3" t="s">
        <v>29450</v>
      </c>
      <c r="J4207" s="3" t="s">
        <v>29451</v>
      </c>
      <c r="K4207" s="3" t="s">
        <v>29452</v>
      </c>
    </row>
    <row r="4208" spans="1:11" x14ac:dyDescent="0.55000000000000004">
      <c r="A4208">
        <v>1990</v>
      </c>
      <c r="B4208">
        <v>7</v>
      </c>
      <c r="C4208">
        <v>8</v>
      </c>
      <c r="D4208" s="2" t="s">
        <v>378</v>
      </c>
      <c r="E4208" s="3" t="s">
        <v>29453</v>
      </c>
      <c r="F4208" s="3" t="s">
        <v>29454</v>
      </c>
      <c r="G4208" s="3" t="s">
        <v>29455</v>
      </c>
      <c r="H4208" s="3" t="s">
        <v>29456</v>
      </c>
      <c r="I4208" s="3" t="s">
        <v>29457</v>
      </c>
      <c r="J4208" s="3" t="s">
        <v>29458</v>
      </c>
      <c r="K4208" s="3" t="s">
        <v>29459</v>
      </c>
    </row>
    <row r="4209" spans="1:11" x14ac:dyDescent="0.55000000000000004">
      <c r="A4209">
        <v>1990</v>
      </c>
      <c r="B4209">
        <v>7</v>
      </c>
      <c r="C4209">
        <v>9</v>
      </c>
      <c r="D4209" s="2">
        <v>1</v>
      </c>
      <c r="E4209" s="3" t="s">
        <v>29460</v>
      </c>
      <c r="F4209" s="3" t="s">
        <v>29461</v>
      </c>
      <c r="G4209" s="3" t="s">
        <v>29462</v>
      </c>
      <c r="H4209" s="3" t="s">
        <v>29463</v>
      </c>
      <c r="I4209" s="3" t="s">
        <v>29464</v>
      </c>
      <c r="J4209" s="3" t="s">
        <v>29465</v>
      </c>
      <c r="K4209" s="3" t="s">
        <v>29466</v>
      </c>
    </row>
    <row r="4210" spans="1:11" x14ac:dyDescent="0.55000000000000004">
      <c r="A4210">
        <v>1990</v>
      </c>
      <c r="B4210">
        <v>7</v>
      </c>
      <c r="C4210">
        <v>10</v>
      </c>
      <c r="D4210" s="2">
        <v>1</v>
      </c>
      <c r="E4210" s="3" t="s">
        <v>29467</v>
      </c>
      <c r="F4210" s="3" t="s">
        <v>29468</v>
      </c>
      <c r="G4210" s="3" t="s">
        <v>29469</v>
      </c>
      <c r="H4210" s="3" t="s">
        <v>29470</v>
      </c>
      <c r="I4210" s="3" t="s">
        <v>29471</v>
      </c>
      <c r="J4210" s="3" t="s">
        <v>29472</v>
      </c>
      <c r="K4210" s="3" t="s">
        <v>29473</v>
      </c>
    </row>
    <row r="4211" spans="1:11" x14ac:dyDescent="0.55000000000000004">
      <c r="A4211">
        <v>1990</v>
      </c>
      <c r="B4211">
        <v>7</v>
      </c>
      <c r="C4211">
        <v>11</v>
      </c>
      <c r="D4211" s="2" t="s">
        <v>36</v>
      </c>
      <c r="E4211" s="3" t="s">
        <v>29474</v>
      </c>
      <c r="F4211" s="3" t="s">
        <v>29475</v>
      </c>
      <c r="G4211" s="3" t="s">
        <v>29476</v>
      </c>
      <c r="H4211" s="3" t="s">
        <v>29477</v>
      </c>
      <c r="I4211" s="3" t="s">
        <v>29478</v>
      </c>
      <c r="J4211" s="3" t="s">
        <v>29479</v>
      </c>
      <c r="K4211" s="3" t="s">
        <v>29480</v>
      </c>
    </row>
    <row r="4212" spans="1:11" x14ac:dyDescent="0.55000000000000004">
      <c r="A4212">
        <v>1990</v>
      </c>
      <c r="B4212">
        <v>7</v>
      </c>
      <c r="C4212">
        <v>12</v>
      </c>
      <c r="D4212" s="2">
        <v>30</v>
      </c>
      <c r="E4212" s="3" t="s">
        <v>29481</v>
      </c>
      <c r="F4212" s="3" t="s">
        <v>29482</v>
      </c>
      <c r="G4212" s="3" t="s">
        <v>29483</v>
      </c>
      <c r="H4212" s="3" t="s">
        <v>29484</v>
      </c>
      <c r="I4212" s="3" t="s">
        <v>29485</v>
      </c>
      <c r="J4212" s="3" t="s">
        <v>29486</v>
      </c>
      <c r="K4212" s="3" t="s">
        <v>29487</v>
      </c>
    </row>
    <row r="4213" spans="1:11" x14ac:dyDescent="0.55000000000000004">
      <c r="A4213">
        <v>1990</v>
      </c>
      <c r="B4213">
        <v>7</v>
      </c>
      <c r="C4213">
        <v>13</v>
      </c>
      <c r="D4213" s="2">
        <v>30</v>
      </c>
      <c r="E4213" s="3" t="s">
        <v>29488</v>
      </c>
      <c r="F4213" s="3" t="s">
        <v>29489</v>
      </c>
      <c r="G4213" s="3" t="s">
        <v>29490</v>
      </c>
      <c r="H4213" s="3" t="s">
        <v>29491</v>
      </c>
      <c r="I4213" s="3" t="s">
        <v>29492</v>
      </c>
      <c r="J4213" s="3" t="s">
        <v>29493</v>
      </c>
      <c r="K4213" s="3" t="s">
        <v>29494</v>
      </c>
    </row>
    <row r="4214" spans="1:11" x14ac:dyDescent="0.55000000000000004">
      <c r="A4214">
        <v>1990</v>
      </c>
      <c r="B4214">
        <v>7</v>
      </c>
      <c r="C4214">
        <v>14</v>
      </c>
      <c r="D4214" s="2">
        <v>7</v>
      </c>
      <c r="E4214" s="3" t="s">
        <v>29495</v>
      </c>
      <c r="F4214" s="3" t="s">
        <v>29496</v>
      </c>
      <c r="G4214" s="3" t="s">
        <v>29497</v>
      </c>
      <c r="H4214" s="3" t="s">
        <v>29498</v>
      </c>
      <c r="I4214" s="3" t="s">
        <v>29499</v>
      </c>
      <c r="J4214" s="3" t="s">
        <v>29500</v>
      </c>
      <c r="K4214" s="3" t="s">
        <v>29501</v>
      </c>
    </row>
    <row r="4215" spans="1:11" x14ac:dyDescent="0.55000000000000004">
      <c r="A4215">
        <v>1990</v>
      </c>
      <c r="B4215">
        <v>7</v>
      </c>
      <c r="C4215">
        <v>15</v>
      </c>
      <c r="D4215" s="2" t="s">
        <v>65</v>
      </c>
      <c r="E4215" s="3" t="s">
        <v>29502</v>
      </c>
      <c r="F4215" s="3" t="s">
        <v>29503</v>
      </c>
      <c r="G4215" s="3" t="s">
        <v>29504</v>
      </c>
      <c r="H4215" s="3" t="s">
        <v>29505</v>
      </c>
      <c r="I4215" s="3" t="s">
        <v>29506</v>
      </c>
      <c r="J4215" s="3" t="s">
        <v>29507</v>
      </c>
      <c r="K4215" s="3" t="s">
        <v>29508</v>
      </c>
    </row>
    <row r="4216" spans="1:11" x14ac:dyDescent="0.55000000000000004">
      <c r="A4216">
        <v>1990</v>
      </c>
      <c r="B4216">
        <v>7</v>
      </c>
      <c r="C4216">
        <v>16</v>
      </c>
      <c r="D4216" s="2" t="s">
        <v>378</v>
      </c>
      <c r="E4216" s="3" t="s">
        <v>29509</v>
      </c>
      <c r="F4216" s="3" t="s">
        <v>29510</v>
      </c>
      <c r="G4216" s="3" t="s">
        <v>29511</v>
      </c>
      <c r="H4216" s="3" t="s">
        <v>29512</v>
      </c>
      <c r="I4216" s="3" t="s">
        <v>29513</v>
      </c>
      <c r="J4216" s="3" t="s">
        <v>29514</v>
      </c>
      <c r="K4216" s="3" t="s">
        <v>29515</v>
      </c>
    </row>
    <row r="4217" spans="1:11" x14ac:dyDescent="0.55000000000000004">
      <c r="A4217">
        <v>1990</v>
      </c>
      <c r="B4217">
        <v>7</v>
      </c>
      <c r="C4217">
        <v>17</v>
      </c>
      <c r="D4217" s="2">
        <v>2</v>
      </c>
      <c r="E4217" s="3" t="s">
        <v>29516</v>
      </c>
      <c r="F4217" s="3" t="s">
        <v>29517</v>
      </c>
      <c r="G4217" s="3" t="s">
        <v>29518</v>
      </c>
      <c r="H4217" s="3" t="s">
        <v>29519</v>
      </c>
      <c r="I4217" s="3" t="s">
        <v>29520</v>
      </c>
      <c r="J4217" s="3" t="s">
        <v>29521</v>
      </c>
      <c r="K4217" s="3" t="s">
        <v>29522</v>
      </c>
    </row>
    <row r="4218" spans="1:11" x14ac:dyDescent="0.55000000000000004">
      <c r="A4218">
        <v>1990</v>
      </c>
      <c r="B4218">
        <v>7</v>
      </c>
      <c r="C4218">
        <v>18</v>
      </c>
      <c r="D4218" s="2">
        <v>2</v>
      </c>
      <c r="E4218" s="3" t="s">
        <v>29523</v>
      </c>
      <c r="F4218" s="3" t="s">
        <v>29524</v>
      </c>
      <c r="G4218" s="3" t="s">
        <v>29525</v>
      </c>
      <c r="H4218" s="3" t="s">
        <v>29526</v>
      </c>
      <c r="I4218" s="3" t="s">
        <v>29527</v>
      </c>
      <c r="J4218" s="3" t="s">
        <v>29528</v>
      </c>
      <c r="K4218" s="3" t="s">
        <v>29529</v>
      </c>
    </row>
    <row r="4219" spans="1:11" x14ac:dyDescent="0.55000000000000004">
      <c r="A4219">
        <v>1990</v>
      </c>
      <c r="B4219">
        <v>7</v>
      </c>
      <c r="C4219">
        <v>19</v>
      </c>
      <c r="D4219" s="2" t="s">
        <v>36</v>
      </c>
      <c r="E4219" s="3" t="s">
        <v>29530</v>
      </c>
      <c r="F4219" s="3" t="s">
        <v>29531</v>
      </c>
      <c r="G4219" s="3" t="s">
        <v>29532</v>
      </c>
      <c r="H4219" s="3" t="s">
        <v>29533</v>
      </c>
      <c r="I4219" s="3" t="s">
        <v>29534</v>
      </c>
      <c r="J4219" s="3" t="s">
        <v>29535</v>
      </c>
      <c r="K4219" s="3" t="s">
        <v>29536</v>
      </c>
    </row>
    <row r="4220" spans="1:11" x14ac:dyDescent="0.55000000000000004">
      <c r="A4220">
        <v>1990</v>
      </c>
      <c r="B4220">
        <v>7</v>
      </c>
      <c r="C4220">
        <v>20</v>
      </c>
      <c r="D4220" s="2">
        <v>30</v>
      </c>
      <c r="E4220" s="3" t="s">
        <v>29537</v>
      </c>
      <c r="F4220" s="3" t="s">
        <v>29538</v>
      </c>
      <c r="G4220" s="3" t="s">
        <v>29539</v>
      </c>
      <c r="H4220" s="3" t="s">
        <v>29540</v>
      </c>
      <c r="I4220" s="3" t="s">
        <v>29541</v>
      </c>
      <c r="J4220" s="3" t="s">
        <v>29542</v>
      </c>
      <c r="K4220" s="3" t="s">
        <v>29543</v>
      </c>
    </row>
    <row r="4221" spans="1:11" x14ac:dyDescent="0.55000000000000004">
      <c r="A4221">
        <v>1990</v>
      </c>
      <c r="B4221">
        <v>7</v>
      </c>
      <c r="C4221">
        <v>21</v>
      </c>
      <c r="D4221" s="2">
        <v>30</v>
      </c>
      <c r="E4221" s="3" t="s">
        <v>29544</v>
      </c>
      <c r="F4221" s="3" t="s">
        <v>29545</v>
      </c>
      <c r="G4221" s="3" t="s">
        <v>29546</v>
      </c>
      <c r="H4221" s="3" t="s">
        <v>29547</v>
      </c>
      <c r="I4221" s="3" t="s">
        <v>29548</v>
      </c>
      <c r="J4221" s="3" t="s">
        <v>29549</v>
      </c>
      <c r="K4221" s="3" t="s">
        <v>29550</v>
      </c>
    </row>
    <row r="4222" spans="1:11" x14ac:dyDescent="0.55000000000000004">
      <c r="A4222">
        <v>1990</v>
      </c>
      <c r="B4222">
        <v>7</v>
      </c>
      <c r="C4222">
        <v>22</v>
      </c>
      <c r="D4222" s="2">
        <v>30</v>
      </c>
      <c r="E4222" s="3" t="s">
        <v>29551</v>
      </c>
      <c r="F4222" s="3" t="s">
        <v>29552</v>
      </c>
      <c r="G4222" s="3" t="s">
        <v>29553</v>
      </c>
      <c r="H4222" s="3" t="s">
        <v>29554</v>
      </c>
      <c r="I4222" s="3" t="s">
        <v>29555</v>
      </c>
      <c r="J4222" s="3" t="s">
        <v>29556</v>
      </c>
      <c r="K4222" s="3" t="s">
        <v>29557</v>
      </c>
    </row>
    <row r="4223" spans="1:11" x14ac:dyDescent="0.55000000000000004">
      <c r="A4223">
        <v>1990</v>
      </c>
      <c r="B4223">
        <v>7</v>
      </c>
      <c r="C4223">
        <v>23</v>
      </c>
      <c r="D4223" s="2">
        <v>30</v>
      </c>
      <c r="E4223" s="3" t="s">
        <v>29558</v>
      </c>
      <c r="F4223" s="3" t="s">
        <v>29559</v>
      </c>
      <c r="G4223" s="3" t="s">
        <v>29560</v>
      </c>
      <c r="H4223" s="3" t="s">
        <v>29561</v>
      </c>
      <c r="I4223" s="3" t="s">
        <v>29562</v>
      </c>
      <c r="J4223" s="3" t="s">
        <v>29563</v>
      </c>
      <c r="K4223" s="3" t="s">
        <v>29564</v>
      </c>
    </row>
    <row r="4224" spans="1:11" x14ac:dyDescent="0.55000000000000004">
      <c r="A4224">
        <v>1990</v>
      </c>
      <c r="B4224">
        <v>7</v>
      </c>
      <c r="C4224">
        <v>24</v>
      </c>
      <c r="D4224" s="2">
        <v>30</v>
      </c>
      <c r="E4224" s="3" t="s">
        <v>29565</v>
      </c>
      <c r="F4224" s="3" t="s">
        <v>29566</v>
      </c>
      <c r="G4224" s="3" t="s">
        <v>29567</v>
      </c>
      <c r="H4224" s="3" t="s">
        <v>29568</v>
      </c>
      <c r="I4224" s="3" t="s">
        <v>29569</v>
      </c>
      <c r="J4224" s="3" t="s">
        <v>29570</v>
      </c>
      <c r="K4224" s="3" t="s">
        <v>29571</v>
      </c>
    </row>
    <row r="4225" spans="1:11" x14ac:dyDescent="0.55000000000000004">
      <c r="A4225">
        <v>1990</v>
      </c>
      <c r="B4225">
        <v>7</v>
      </c>
      <c r="C4225">
        <v>25</v>
      </c>
      <c r="D4225" s="2" t="s">
        <v>28</v>
      </c>
      <c r="E4225" s="3" t="s">
        <v>29572</v>
      </c>
      <c r="F4225" s="3" t="s">
        <v>29573</v>
      </c>
      <c r="G4225" s="3" t="s">
        <v>29574</v>
      </c>
      <c r="H4225" s="3" t="s">
        <v>29575</v>
      </c>
      <c r="I4225" s="3" t="s">
        <v>29576</v>
      </c>
      <c r="J4225" s="3" t="s">
        <v>29577</v>
      </c>
      <c r="K4225" s="3" t="s">
        <v>29578</v>
      </c>
    </row>
    <row r="4226" spans="1:11" x14ac:dyDescent="0.55000000000000004">
      <c r="A4226">
        <v>1990</v>
      </c>
      <c r="B4226">
        <v>7</v>
      </c>
      <c r="C4226">
        <v>26</v>
      </c>
      <c r="D4226" s="2">
        <v>6</v>
      </c>
      <c r="E4226" s="3" t="s">
        <v>29579</v>
      </c>
      <c r="F4226" s="3" t="s">
        <v>29580</v>
      </c>
      <c r="G4226" s="3" t="s">
        <v>29581</v>
      </c>
      <c r="H4226" s="3" t="s">
        <v>29582</v>
      </c>
      <c r="I4226" s="3" t="s">
        <v>29583</v>
      </c>
      <c r="J4226" s="3" t="s">
        <v>29584</v>
      </c>
      <c r="K4226" s="3" t="s">
        <v>29585</v>
      </c>
    </row>
    <row r="4227" spans="1:11" x14ac:dyDescent="0.55000000000000004">
      <c r="A4227">
        <v>1990</v>
      </c>
      <c r="B4227">
        <v>7</v>
      </c>
      <c r="C4227">
        <v>27</v>
      </c>
      <c r="D4227" s="2">
        <v>7</v>
      </c>
      <c r="E4227" s="3" t="s">
        <v>29586</v>
      </c>
      <c r="F4227" s="3" t="s">
        <v>29587</v>
      </c>
      <c r="G4227" s="3" t="s">
        <v>29588</v>
      </c>
      <c r="H4227" s="3" t="s">
        <v>29589</v>
      </c>
      <c r="I4227" s="3" t="s">
        <v>29590</v>
      </c>
      <c r="J4227" s="3" t="s">
        <v>29591</v>
      </c>
      <c r="K4227" s="3" t="s">
        <v>29592</v>
      </c>
    </row>
    <row r="4228" spans="1:11" x14ac:dyDescent="0.55000000000000004">
      <c r="A4228">
        <v>1990</v>
      </c>
      <c r="B4228">
        <v>7</v>
      </c>
      <c r="C4228">
        <v>28</v>
      </c>
      <c r="D4228" s="2">
        <v>40</v>
      </c>
      <c r="E4228" s="3" t="s">
        <v>29593</v>
      </c>
      <c r="F4228" s="3" t="s">
        <v>29594</v>
      </c>
      <c r="G4228" s="3" t="s">
        <v>29595</v>
      </c>
      <c r="H4228" s="3" t="s">
        <v>29596</v>
      </c>
      <c r="I4228" s="3" t="s">
        <v>29597</v>
      </c>
      <c r="J4228" s="3" t="s">
        <v>29598</v>
      </c>
      <c r="K4228" s="3" t="s">
        <v>29599</v>
      </c>
    </row>
    <row r="4229" spans="1:11" x14ac:dyDescent="0.55000000000000004">
      <c r="A4229">
        <v>1990</v>
      </c>
      <c r="B4229">
        <v>7</v>
      </c>
      <c r="C4229">
        <v>29</v>
      </c>
      <c r="D4229" s="2">
        <v>40</v>
      </c>
      <c r="E4229" s="3" t="s">
        <v>29600</v>
      </c>
      <c r="F4229" s="3" t="s">
        <v>29601</v>
      </c>
      <c r="G4229" s="3" t="s">
        <v>29602</v>
      </c>
      <c r="H4229" s="3" t="s">
        <v>29603</v>
      </c>
      <c r="I4229" s="3" t="s">
        <v>29604</v>
      </c>
      <c r="J4229" s="3" t="s">
        <v>29605</v>
      </c>
      <c r="K4229" s="3" t="s">
        <v>29606</v>
      </c>
    </row>
    <row r="4230" spans="1:11" x14ac:dyDescent="0.55000000000000004">
      <c r="A4230">
        <v>1990</v>
      </c>
      <c r="B4230">
        <v>7</v>
      </c>
      <c r="C4230">
        <v>30</v>
      </c>
      <c r="D4230" s="2" t="s">
        <v>65</v>
      </c>
      <c r="E4230" s="3" t="s">
        <v>29607</v>
      </c>
      <c r="F4230" s="3" t="s">
        <v>29608</v>
      </c>
      <c r="G4230" s="3" t="s">
        <v>29609</v>
      </c>
      <c r="H4230" s="3" t="s">
        <v>29610</v>
      </c>
      <c r="I4230" s="3" t="s">
        <v>29611</v>
      </c>
      <c r="J4230" s="3" t="s">
        <v>29612</v>
      </c>
      <c r="K4230" s="3" t="s">
        <v>29613</v>
      </c>
    </row>
    <row r="4231" spans="1:11" x14ac:dyDescent="0.55000000000000004">
      <c r="A4231">
        <v>1990</v>
      </c>
      <c r="B4231">
        <v>7</v>
      </c>
      <c r="C4231">
        <v>31</v>
      </c>
      <c r="D4231" s="2" t="s">
        <v>65</v>
      </c>
      <c r="E4231" s="3" t="s">
        <v>29614</v>
      </c>
      <c r="F4231" s="3" t="s">
        <v>29615</v>
      </c>
      <c r="G4231" s="3" t="s">
        <v>29616</v>
      </c>
      <c r="H4231" s="3" t="s">
        <v>29617</v>
      </c>
      <c r="I4231" s="3" t="s">
        <v>29618</v>
      </c>
      <c r="J4231" s="3" t="s">
        <v>29619</v>
      </c>
      <c r="K4231" s="3" t="s">
        <v>29620</v>
      </c>
    </row>
    <row r="4232" spans="1:11" x14ac:dyDescent="0.55000000000000004">
      <c r="A4232">
        <v>1990</v>
      </c>
      <c r="B4232">
        <v>8</v>
      </c>
      <c r="C4232">
        <v>1</v>
      </c>
      <c r="D4232" s="2" t="s">
        <v>65</v>
      </c>
      <c r="E4232" s="3" t="s">
        <v>29621</v>
      </c>
      <c r="F4232" s="3" t="s">
        <v>29622</v>
      </c>
      <c r="G4232" s="3" t="s">
        <v>29623</v>
      </c>
      <c r="H4232" s="3" t="s">
        <v>29624</v>
      </c>
      <c r="I4232" s="3" t="s">
        <v>29625</v>
      </c>
      <c r="J4232" s="3" t="s">
        <v>29626</v>
      </c>
      <c r="K4232" s="3" t="s">
        <v>29627</v>
      </c>
    </row>
    <row r="4233" spans="1:11" x14ac:dyDescent="0.55000000000000004">
      <c r="A4233">
        <v>1990</v>
      </c>
      <c r="B4233">
        <v>8</v>
      </c>
      <c r="C4233">
        <v>2</v>
      </c>
      <c r="D4233" s="2">
        <v>8</v>
      </c>
      <c r="E4233" s="3" t="s">
        <v>29628</v>
      </c>
      <c r="F4233" s="3" t="s">
        <v>29629</v>
      </c>
      <c r="G4233" s="3" t="s">
        <v>29630</v>
      </c>
      <c r="H4233" s="3" t="s">
        <v>29631</v>
      </c>
      <c r="I4233" s="3" t="s">
        <v>29632</v>
      </c>
      <c r="J4233" s="3" t="s">
        <v>29633</v>
      </c>
      <c r="K4233" s="3" t="s">
        <v>29634</v>
      </c>
    </row>
    <row r="4234" spans="1:11" x14ac:dyDescent="0.55000000000000004">
      <c r="A4234">
        <v>1990</v>
      </c>
      <c r="B4234">
        <v>8</v>
      </c>
      <c r="C4234">
        <v>3</v>
      </c>
      <c r="D4234" s="2">
        <v>1</v>
      </c>
      <c r="E4234" s="3" t="s">
        <v>29635</v>
      </c>
      <c r="F4234" s="3" t="s">
        <v>29636</v>
      </c>
      <c r="G4234" s="3" t="s">
        <v>29637</v>
      </c>
      <c r="H4234" s="3" t="s">
        <v>29638</v>
      </c>
      <c r="I4234" s="3" t="s">
        <v>29639</v>
      </c>
      <c r="J4234" s="3" t="s">
        <v>29640</v>
      </c>
      <c r="K4234" s="3" t="s">
        <v>29641</v>
      </c>
    </row>
    <row r="4235" spans="1:11" x14ac:dyDescent="0.55000000000000004">
      <c r="A4235">
        <v>1990</v>
      </c>
      <c r="B4235">
        <v>8</v>
      </c>
      <c r="C4235">
        <v>4</v>
      </c>
      <c r="D4235" s="2">
        <v>2</v>
      </c>
      <c r="E4235" s="3" t="s">
        <v>29642</v>
      </c>
      <c r="F4235" s="3" t="s">
        <v>29643</v>
      </c>
      <c r="G4235" s="3" t="s">
        <v>29644</v>
      </c>
      <c r="H4235" s="3" t="s">
        <v>29645</v>
      </c>
      <c r="I4235" s="3" t="s">
        <v>29646</v>
      </c>
      <c r="J4235" s="3" t="s">
        <v>29647</v>
      </c>
      <c r="K4235" s="3" t="s">
        <v>29648</v>
      </c>
    </row>
    <row r="4236" spans="1:11" x14ac:dyDescent="0.55000000000000004">
      <c r="A4236">
        <v>1990</v>
      </c>
      <c r="B4236">
        <v>8</v>
      </c>
      <c r="C4236">
        <v>5</v>
      </c>
      <c r="D4236" s="2">
        <v>1</v>
      </c>
      <c r="E4236" s="3" t="s">
        <v>29649</v>
      </c>
      <c r="F4236" s="3" t="s">
        <v>29650</v>
      </c>
      <c r="G4236" s="3" t="s">
        <v>29651</v>
      </c>
      <c r="H4236" s="3" t="s">
        <v>29652</v>
      </c>
      <c r="I4236" s="3" t="s">
        <v>29653</v>
      </c>
      <c r="J4236" s="3" t="s">
        <v>29654</v>
      </c>
      <c r="K4236" s="3" t="s">
        <v>29655</v>
      </c>
    </row>
    <row r="4237" spans="1:11" x14ac:dyDescent="0.55000000000000004">
      <c r="A4237">
        <v>1990</v>
      </c>
      <c r="B4237">
        <v>8</v>
      </c>
      <c r="C4237">
        <v>6</v>
      </c>
      <c r="D4237" s="2">
        <v>1</v>
      </c>
      <c r="E4237" s="3" t="s">
        <v>29656</v>
      </c>
      <c r="F4237" s="3" t="s">
        <v>29657</v>
      </c>
      <c r="G4237" s="3" t="s">
        <v>29658</v>
      </c>
      <c r="H4237" s="3" t="s">
        <v>29659</v>
      </c>
      <c r="I4237" s="3" t="s">
        <v>29660</v>
      </c>
      <c r="J4237" s="3" t="s">
        <v>29661</v>
      </c>
      <c r="K4237" s="3" t="s">
        <v>29662</v>
      </c>
    </row>
    <row r="4238" spans="1:11" x14ac:dyDescent="0.55000000000000004">
      <c r="A4238">
        <v>1990</v>
      </c>
      <c r="B4238">
        <v>8</v>
      </c>
      <c r="C4238">
        <v>7</v>
      </c>
      <c r="D4238" s="2">
        <v>1</v>
      </c>
      <c r="E4238" s="3" t="s">
        <v>29663</v>
      </c>
      <c r="F4238" s="3" t="s">
        <v>29664</v>
      </c>
      <c r="G4238" s="3" t="s">
        <v>29665</v>
      </c>
      <c r="H4238" s="3" t="s">
        <v>29666</v>
      </c>
      <c r="I4238" s="3" t="s">
        <v>29667</v>
      </c>
      <c r="J4238" s="3" t="s">
        <v>29668</v>
      </c>
      <c r="K4238" s="3" t="s">
        <v>29669</v>
      </c>
    </row>
    <row r="4239" spans="1:11" x14ac:dyDescent="0.55000000000000004">
      <c r="A4239">
        <v>1990</v>
      </c>
      <c r="B4239">
        <v>8</v>
      </c>
      <c r="C4239">
        <v>8</v>
      </c>
      <c r="D4239" s="2">
        <v>1</v>
      </c>
      <c r="E4239" s="3" t="s">
        <v>29670</v>
      </c>
      <c r="F4239" s="3" t="s">
        <v>29671</v>
      </c>
      <c r="G4239" s="3" t="s">
        <v>29672</v>
      </c>
      <c r="H4239" s="3" t="s">
        <v>29673</v>
      </c>
      <c r="I4239" s="3" t="s">
        <v>29674</v>
      </c>
      <c r="J4239" s="3" t="s">
        <v>29675</v>
      </c>
      <c r="K4239" s="3" t="s">
        <v>29676</v>
      </c>
    </row>
    <row r="4240" spans="1:11" x14ac:dyDescent="0.55000000000000004">
      <c r="A4240">
        <v>1990</v>
      </c>
      <c r="B4240">
        <v>8</v>
      </c>
      <c r="C4240">
        <v>9</v>
      </c>
      <c r="D4240" s="2">
        <v>1</v>
      </c>
      <c r="E4240" s="3" t="s">
        <v>29677</v>
      </c>
      <c r="F4240" s="3" t="s">
        <v>29678</v>
      </c>
      <c r="G4240" s="3" t="s">
        <v>29679</v>
      </c>
      <c r="H4240" s="3" t="s">
        <v>29680</v>
      </c>
      <c r="I4240" s="3" t="s">
        <v>29681</v>
      </c>
      <c r="J4240" s="3" t="s">
        <v>29682</v>
      </c>
      <c r="K4240" s="3" t="s">
        <v>29683</v>
      </c>
    </row>
    <row r="4241" spans="1:11" x14ac:dyDescent="0.55000000000000004">
      <c r="A4241">
        <v>1990</v>
      </c>
      <c r="B4241">
        <v>8</v>
      </c>
      <c r="C4241">
        <v>10</v>
      </c>
      <c r="D4241" s="2">
        <v>1</v>
      </c>
      <c r="E4241" s="3" t="s">
        <v>29684</v>
      </c>
      <c r="F4241" s="3" t="s">
        <v>29685</v>
      </c>
      <c r="G4241" s="3" t="s">
        <v>29686</v>
      </c>
      <c r="H4241" s="3" t="s">
        <v>29687</v>
      </c>
      <c r="I4241" s="3" t="s">
        <v>29688</v>
      </c>
      <c r="J4241" s="3" t="s">
        <v>29689</v>
      </c>
      <c r="K4241" s="3" t="s">
        <v>29690</v>
      </c>
    </row>
    <row r="4242" spans="1:11" x14ac:dyDescent="0.55000000000000004">
      <c r="A4242">
        <v>1990</v>
      </c>
      <c r="B4242">
        <v>8</v>
      </c>
      <c r="C4242">
        <v>11</v>
      </c>
      <c r="D4242" s="2">
        <v>8</v>
      </c>
      <c r="E4242" s="3" t="s">
        <v>29691</v>
      </c>
      <c r="F4242" s="3" t="s">
        <v>29692</v>
      </c>
      <c r="G4242" s="3" t="s">
        <v>29693</v>
      </c>
      <c r="H4242" s="3" t="s">
        <v>29694</v>
      </c>
      <c r="I4242" s="3" t="s">
        <v>29695</v>
      </c>
      <c r="J4242" s="3" t="s">
        <v>29696</v>
      </c>
      <c r="K4242" s="3" t="s">
        <v>29697</v>
      </c>
    </row>
    <row r="4243" spans="1:11" x14ac:dyDescent="0.55000000000000004">
      <c r="A4243">
        <v>1990</v>
      </c>
      <c r="B4243">
        <v>8</v>
      </c>
      <c r="C4243">
        <v>12</v>
      </c>
      <c r="D4243" s="2">
        <v>8</v>
      </c>
      <c r="E4243" s="3" t="s">
        <v>29698</v>
      </c>
      <c r="F4243" s="3" t="s">
        <v>29699</v>
      </c>
      <c r="G4243" s="3" t="s">
        <v>29700</v>
      </c>
      <c r="H4243" s="3" t="s">
        <v>29701</v>
      </c>
      <c r="I4243" s="3" t="s">
        <v>29702</v>
      </c>
      <c r="J4243" s="3" t="s">
        <v>29703</v>
      </c>
      <c r="K4243" s="3" t="s">
        <v>29704</v>
      </c>
    </row>
    <row r="4244" spans="1:11" x14ac:dyDescent="0.55000000000000004">
      <c r="A4244">
        <v>1990</v>
      </c>
      <c r="B4244">
        <v>8</v>
      </c>
      <c r="C4244">
        <v>13</v>
      </c>
      <c r="D4244" s="2" t="s">
        <v>1795</v>
      </c>
      <c r="E4244" s="3" t="s">
        <v>29705</v>
      </c>
      <c r="F4244" s="3" t="s">
        <v>29706</v>
      </c>
      <c r="G4244" s="3" t="s">
        <v>29707</v>
      </c>
      <c r="H4244" s="3" t="s">
        <v>29708</v>
      </c>
      <c r="I4244" s="3" t="s">
        <v>29709</v>
      </c>
      <c r="J4244" s="3" t="s">
        <v>29710</v>
      </c>
      <c r="K4244" s="3" t="s">
        <v>29711</v>
      </c>
    </row>
    <row r="4245" spans="1:11" x14ac:dyDescent="0.55000000000000004">
      <c r="A4245">
        <v>1990</v>
      </c>
      <c r="B4245">
        <v>8</v>
      </c>
      <c r="C4245">
        <v>14</v>
      </c>
      <c r="D4245" s="2" t="s">
        <v>65</v>
      </c>
      <c r="E4245" s="3" t="s">
        <v>29712</v>
      </c>
      <c r="F4245" s="3" t="s">
        <v>29713</v>
      </c>
      <c r="G4245" s="3" t="s">
        <v>29714</v>
      </c>
      <c r="H4245" s="3" t="s">
        <v>29715</v>
      </c>
      <c r="I4245" s="3" t="s">
        <v>29716</v>
      </c>
      <c r="J4245" s="3" t="s">
        <v>29717</v>
      </c>
      <c r="K4245" s="3" t="s">
        <v>29718</v>
      </c>
    </row>
    <row r="4246" spans="1:11" x14ac:dyDescent="0.55000000000000004">
      <c r="A4246">
        <v>1990</v>
      </c>
      <c r="B4246">
        <v>8</v>
      </c>
      <c r="C4246">
        <v>15</v>
      </c>
      <c r="D4246" s="2" t="s">
        <v>65</v>
      </c>
      <c r="E4246" s="3" t="s">
        <v>29719</v>
      </c>
      <c r="F4246" s="3" t="s">
        <v>29720</v>
      </c>
      <c r="G4246" s="3" t="s">
        <v>29721</v>
      </c>
      <c r="H4246" s="3" t="s">
        <v>29722</v>
      </c>
      <c r="I4246" s="3" t="s">
        <v>29723</v>
      </c>
      <c r="J4246" s="3" t="s">
        <v>29724</v>
      </c>
      <c r="K4246" s="3" t="s">
        <v>29725</v>
      </c>
    </row>
    <row r="4247" spans="1:11" x14ac:dyDescent="0.55000000000000004">
      <c r="A4247">
        <v>1990</v>
      </c>
      <c r="B4247">
        <v>8</v>
      </c>
      <c r="C4247">
        <v>16</v>
      </c>
      <c r="D4247" s="2">
        <v>8</v>
      </c>
      <c r="E4247" s="3" t="s">
        <v>29726</v>
      </c>
      <c r="F4247" s="3" t="s">
        <v>29727</v>
      </c>
      <c r="G4247" s="3" t="s">
        <v>29728</v>
      </c>
      <c r="H4247" s="3" t="s">
        <v>29729</v>
      </c>
      <c r="I4247" s="3" t="s">
        <v>29730</v>
      </c>
      <c r="J4247" s="3" t="s">
        <v>29731</v>
      </c>
      <c r="K4247" s="3" t="s">
        <v>29732</v>
      </c>
    </row>
    <row r="4248" spans="1:11" x14ac:dyDescent="0.55000000000000004">
      <c r="A4248">
        <v>1990</v>
      </c>
      <c r="B4248">
        <v>8</v>
      </c>
      <c r="C4248">
        <v>17</v>
      </c>
      <c r="D4248" s="2">
        <v>1</v>
      </c>
      <c r="E4248" s="3" t="s">
        <v>29733</v>
      </c>
      <c r="F4248" s="3" t="s">
        <v>29734</v>
      </c>
      <c r="G4248" s="3" t="s">
        <v>29735</v>
      </c>
      <c r="H4248" s="3" t="s">
        <v>29736</v>
      </c>
      <c r="I4248" s="3" t="s">
        <v>29737</v>
      </c>
      <c r="J4248" s="3" t="s">
        <v>29738</v>
      </c>
      <c r="K4248" s="3" t="s">
        <v>29739</v>
      </c>
    </row>
    <row r="4249" spans="1:11" x14ac:dyDescent="0.55000000000000004">
      <c r="A4249">
        <v>1990</v>
      </c>
      <c r="B4249">
        <v>8</v>
      </c>
      <c r="C4249">
        <v>18</v>
      </c>
      <c r="D4249" s="2">
        <v>1</v>
      </c>
      <c r="E4249" s="3" t="s">
        <v>29740</v>
      </c>
      <c r="F4249" s="3" t="s">
        <v>29741</v>
      </c>
      <c r="G4249" s="3" t="s">
        <v>29742</v>
      </c>
      <c r="H4249" s="3" t="s">
        <v>29743</v>
      </c>
      <c r="I4249" s="3" t="s">
        <v>29744</v>
      </c>
      <c r="J4249" s="3" t="s">
        <v>29745</v>
      </c>
      <c r="K4249" s="3" t="s">
        <v>29746</v>
      </c>
    </row>
    <row r="4250" spans="1:11" x14ac:dyDescent="0.55000000000000004">
      <c r="A4250">
        <v>1990</v>
      </c>
      <c r="B4250">
        <v>8</v>
      </c>
      <c r="C4250">
        <v>19</v>
      </c>
      <c r="D4250" s="2">
        <v>8</v>
      </c>
      <c r="E4250" s="3" t="s">
        <v>29747</v>
      </c>
      <c r="F4250" s="3" t="s">
        <v>29748</v>
      </c>
      <c r="G4250" s="3" t="s">
        <v>29749</v>
      </c>
      <c r="H4250" s="3" t="s">
        <v>29750</v>
      </c>
      <c r="I4250" s="3" t="s">
        <v>29751</v>
      </c>
      <c r="J4250" s="3" t="s">
        <v>29752</v>
      </c>
      <c r="K4250" s="3" t="s">
        <v>29753</v>
      </c>
    </row>
    <row r="4251" spans="1:11" x14ac:dyDescent="0.55000000000000004">
      <c r="A4251">
        <v>1990</v>
      </c>
      <c r="B4251">
        <v>8</v>
      </c>
      <c r="C4251">
        <v>20</v>
      </c>
      <c r="D4251" s="2">
        <v>1</v>
      </c>
      <c r="E4251" s="3" t="s">
        <v>29754</v>
      </c>
      <c r="F4251" s="3" t="s">
        <v>29755</v>
      </c>
      <c r="G4251" s="3" t="s">
        <v>29756</v>
      </c>
      <c r="H4251" s="3" t="s">
        <v>29757</v>
      </c>
      <c r="I4251" s="3" t="s">
        <v>29758</v>
      </c>
      <c r="J4251" s="3" t="s">
        <v>29759</v>
      </c>
      <c r="K4251" s="3" t="s">
        <v>29760</v>
      </c>
    </row>
    <row r="4252" spans="1:11" x14ac:dyDescent="0.55000000000000004">
      <c r="A4252">
        <v>1990</v>
      </c>
      <c r="B4252">
        <v>8</v>
      </c>
      <c r="C4252">
        <v>21</v>
      </c>
      <c r="D4252" s="2">
        <v>1</v>
      </c>
      <c r="E4252" s="3" t="s">
        <v>29761</v>
      </c>
      <c r="F4252" s="3" t="s">
        <v>29762</v>
      </c>
      <c r="G4252" s="3" t="s">
        <v>29763</v>
      </c>
      <c r="H4252" s="3" t="s">
        <v>29764</v>
      </c>
      <c r="I4252" s="3" t="s">
        <v>29765</v>
      </c>
      <c r="J4252" s="3" t="s">
        <v>29766</v>
      </c>
      <c r="K4252" s="3" t="s">
        <v>29767</v>
      </c>
    </row>
    <row r="4253" spans="1:11" x14ac:dyDescent="0.55000000000000004">
      <c r="A4253">
        <v>1990</v>
      </c>
      <c r="B4253">
        <v>8</v>
      </c>
      <c r="C4253">
        <v>22</v>
      </c>
      <c r="D4253" s="2" t="s">
        <v>36</v>
      </c>
      <c r="E4253" s="3" t="s">
        <v>29768</v>
      </c>
      <c r="F4253" s="3" t="s">
        <v>29769</v>
      </c>
      <c r="G4253" s="3" t="s">
        <v>29770</v>
      </c>
      <c r="H4253" s="3" t="s">
        <v>29771</v>
      </c>
      <c r="I4253" s="3" t="s">
        <v>29772</v>
      </c>
      <c r="J4253" s="3" t="s">
        <v>29773</v>
      </c>
      <c r="K4253" s="3" t="s">
        <v>29774</v>
      </c>
    </row>
    <row r="4254" spans="1:11" x14ac:dyDescent="0.55000000000000004">
      <c r="A4254">
        <v>1990</v>
      </c>
      <c r="B4254">
        <v>8</v>
      </c>
      <c r="C4254">
        <v>23</v>
      </c>
      <c r="D4254" s="2">
        <v>30</v>
      </c>
      <c r="E4254" s="3" t="s">
        <v>29775</v>
      </c>
      <c r="F4254" s="3" t="s">
        <v>29776</v>
      </c>
      <c r="G4254" s="3" t="s">
        <v>29777</v>
      </c>
      <c r="H4254" s="3" t="s">
        <v>29778</v>
      </c>
      <c r="I4254" s="3" t="s">
        <v>29779</v>
      </c>
      <c r="J4254" s="3" t="s">
        <v>29780</v>
      </c>
      <c r="K4254" s="3" t="s">
        <v>29781</v>
      </c>
    </row>
    <row r="4255" spans="1:11" x14ac:dyDescent="0.55000000000000004">
      <c r="A4255">
        <v>1990</v>
      </c>
      <c r="B4255">
        <v>8</v>
      </c>
      <c r="C4255">
        <v>24</v>
      </c>
      <c r="D4255" s="2">
        <v>8</v>
      </c>
      <c r="E4255" s="3" t="s">
        <v>29782</v>
      </c>
      <c r="F4255" s="3" t="s">
        <v>29783</v>
      </c>
      <c r="G4255" s="3" t="s">
        <v>29784</v>
      </c>
      <c r="H4255" s="3" t="s">
        <v>29785</v>
      </c>
      <c r="I4255" s="3" t="s">
        <v>29786</v>
      </c>
      <c r="J4255" s="3" t="s">
        <v>29787</v>
      </c>
      <c r="K4255" s="3" t="s">
        <v>29788</v>
      </c>
    </row>
    <row r="4256" spans="1:11" x14ac:dyDescent="0.55000000000000004">
      <c r="A4256">
        <v>1990</v>
      </c>
      <c r="B4256">
        <v>8</v>
      </c>
      <c r="C4256">
        <v>25</v>
      </c>
      <c r="D4256" s="2">
        <v>40</v>
      </c>
      <c r="E4256" s="3" t="s">
        <v>29789</v>
      </c>
      <c r="F4256" s="3" t="s">
        <v>29790</v>
      </c>
      <c r="G4256" s="3" t="s">
        <v>29791</v>
      </c>
      <c r="H4256" s="3" t="s">
        <v>29792</v>
      </c>
      <c r="I4256" s="3" t="s">
        <v>29793</v>
      </c>
      <c r="J4256" s="3" t="s">
        <v>29794</v>
      </c>
      <c r="K4256" s="3" t="s">
        <v>29795</v>
      </c>
    </row>
    <row r="4257" spans="1:11" x14ac:dyDescent="0.55000000000000004">
      <c r="A4257">
        <v>1990</v>
      </c>
      <c r="B4257">
        <v>8</v>
      </c>
      <c r="C4257">
        <v>26</v>
      </c>
      <c r="D4257" s="2">
        <v>40</v>
      </c>
      <c r="E4257" s="3" t="s">
        <v>29796</v>
      </c>
      <c r="F4257" s="3" t="s">
        <v>29797</v>
      </c>
      <c r="G4257" s="3" t="s">
        <v>29798</v>
      </c>
      <c r="H4257" s="3" t="s">
        <v>29799</v>
      </c>
      <c r="I4257" s="3" t="s">
        <v>29800</v>
      </c>
      <c r="J4257" s="3" t="s">
        <v>29801</v>
      </c>
      <c r="K4257" s="3" t="s">
        <v>29802</v>
      </c>
    </row>
    <row r="4258" spans="1:11" x14ac:dyDescent="0.55000000000000004">
      <c r="A4258">
        <v>1990</v>
      </c>
      <c r="B4258">
        <v>8</v>
      </c>
      <c r="C4258">
        <v>27</v>
      </c>
      <c r="D4258" s="2">
        <v>40</v>
      </c>
      <c r="E4258" s="3" t="s">
        <v>29803</v>
      </c>
      <c r="F4258" s="3" t="s">
        <v>29804</v>
      </c>
      <c r="G4258" s="3" t="s">
        <v>29805</v>
      </c>
      <c r="H4258" s="3" t="s">
        <v>29806</v>
      </c>
      <c r="I4258" s="3" t="s">
        <v>29807</v>
      </c>
      <c r="J4258" s="3" t="s">
        <v>29808</v>
      </c>
      <c r="K4258" s="3" t="s">
        <v>29809</v>
      </c>
    </row>
    <row r="4259" spans="1:11" x14ac:dyDescent="0.55000000000000004">
      <c r="A4259">
        <v>1990</v>
      </c>
      <c r="B4259">
        <v>8</v>
      </c>
      <c r="C4259">
        <v>28</v>
      </c>
      <c r="D4259" s="2" t="s">
        <v>73</v>
      </c>
      <c r="E4259" s="3" t="s">
        <v>29810</v>
      </c>
      <c r="F4259" s="3" t="s">
        <v>29811</v>
      </c>
      <c r="G4259" s="3" t="s">
        <v>29812</v>
      </c>
      <c r="H4259" s="3" t="s">
        <v>29813</v>
      </c>
      <c r="I4259" s="3" t="s">
        <v>29814</v>
      </c>
      <c r="J4259" s="3" t="s">
        <v>29815</v>
      </c>
      <c r="K4259" s="3" t="s">
        <v>29816</v>
      </c>
    </row>
    <row r="4260" spans="1:11" x14ac:dyDescent="0.55000000000000004">
      <c r="A4260">
        <v>1990</v>
      </c>
      <c r="B4260">
        <v>8</v>
      </c>
      <c r="C4260">
        <v>29</v>
      </c>
      <c r="D4260" s="2">
        <v>8</v>
      </c>
      <c r="E4260" s="3" t="s">
        <v>29817</v>
      </c>
      <c r="F4260" s="3" t="s">
        <v>29818</v>
      </c>
      <c r="G4260" s="3" t="s">
        <v>29819</v>
      </c>
      <c r="H4260" s="3" t="s">
        <v>29820</v>
      </c>
      <c r="I4260" s="3" t="s">
        <v>29821</v>
      </c>
      <c r="J4260" s="3" t="s">
        <v>29822</v>
      </c>
      <c r="K4260" s="3" t="s">
        <v>29823</v>
      </c>
    </row>
    <row r="4261" spans="1:11" x14ac:dyDescent="0.55000000000000004">
      <c r="A4261">
        <v>1990</v>
      </c>
      <c r="B4261">
        <v>8</v>
      </c>
      <c r="C4261">
        <v>30</v>
      </c>
      <c r="D4261" s="2">
        <v>8</v>
      </c>
      <c r="E4261" s="3" t="s">
        <v>29824</v>
      </c>
      <c r="F4261" s="3" t="s">
        <v>29825</v>
      </c>
      <c r="G4261" s="3" t="s">
        <v>29826</v>
      </c>
      <c r="H4261" s="3" t="s">
        <v>29827</v>
      </c>
      <c r="I4261" s="3" t="s">
        <v>29828</v>
      </c>
      <c r="J4261" s="3" t="s">
        <v>29829</v>
      </c>
      <c r="K4261" s="3" t="s">
        <v>29830</v>
      </c>
    </row>
    <row r="4262" spans="1:11" x14ac:dyDescent="0.55000000000000004">
      <c r="A4262">
        <v>1990</v>
      </c>
      <c r="B4262">
        <v>8</v>
      </c>
      <c r="C4262">
        <v>31</v>
      </c>
      <c r="D4262" s="2" t="s">
        <v>65</v>
      </c>
      <c r="E4262" s="3" t="s">
        <v>29831</v>
      </c>
      <c r="F4262" s="3" t="s">
        <v>29832</v>
      </c>
      <c r="G4262" s="3" t="s">
        <v>29833</v>
      </c>
      <c r="H4262" s="3" t="s">
        <v>29834</v>
      </c>
      <c r="I4262" s="3" t="s">
        <v>29835</v>
      </c>
      <c r="J4262" s="3" t="s">
        <v>29836</v>
      </c>
      <c r="K4262" s="3" t="s">
        <v>29837</v>
      </c>
    </row>
    <row r="4263" spans="1:11" x14ac:dyDescent="0.55000000000000004">
      <c r="A4263">
        <v>1990</v>
      </c>
      <c r="B4263">
        <v>9</v>
      </c>
      <c r="C4263">
        <v>1</v>
      </c>
      <c r="D4263" s="2">
        <v>8</v>
      </c>
      <c r="E4263" s="3" t="s">
        <v>29838</v>
      </c>
      <c r="F4263" s="3" t="s">
        <v>29839</v>
      </c>
      <c r="G4263" s="3" t="s">
        <v>29840</v>
      </c>
      <c r="H4263" s="3" t="s">
        <v>29841</v>
      </c>
      <c r="I4263" s="3" t="s">
        <v>29842</v>
      </c>
      <c r="J4263" s="3" t="s">
        <v>29843</v>
      </c>
      <c r="K4263" s="3" t="s">
        <v>29844</v>
      </c>
    </row>
    <row r="4264" spans="1:11" x14ac:dyDescent="0.55000000000000004">
      <c r="A4264">
        <v>1990</v>
      </c>
      <c r="B4264">
        <v>9</v>
      </c>
      <c r="C4264">
        <v>2</v>
      </c>
      <c r="D4264" s="2">
        <v>8</v>
      </c>
      <c r="E4264" s="3" t="s">
        <v>29845</v>
      </c>
      <c r="F4264" s="3" t="s">
        <v>29846</v>
      </c>
      <c r="G4264" s="3" t="s">
        <v>29847</v>
      </c>
      <c r="H4264" s="3" t="s">
        <v>29848</v>
      </c>
      <c r="I4264" s="3" t="s">
        <v>29849</v>
      </c>
      <c r="J4264" s="3" t="s">
        <v>29850</v>
      </c>
      <c r="K4264" s="3" t="s">
        <v>29851</v>
      </c>
    </row>
    <row r="4265" spans="1:11" x14ac:dyDescent="0.55000000000000004">
      <c r="A4265">
        <v>1990</v>
      </c>
      <c r="B4265">
        <v>9</v>
      </c>
      <c r="C4265">
        <v>3</v>
      </c>
      <c r="D4265" s="2">
        <v>1</v>
      </c>
      <c r="E4265" s="3" t="s">
        <v>29852</v>
      </c>
      <c r="F4265" s="3" t="s">
        <v>29853</v>
      </c>
      <c r="G4265" s="3" t="s">
        <v>29854</v>
      </c>
      <c r="H4265" s="3" t="s">
        <v>29855</v>
      </c>
      <c r="I4265" s="3" t="s">
        <v>29856</v>
      </c>
      <c r="J4265" s="3" t="s">
        <v>29857</v>
      </c>
      <c r="K4265" s="3" t="s">
        <v>29858</v>
      </c>
    </row>
    <row r="4266" spans="1:11" x14ac:dyDescent="0.55000000000000004">
      <c r="A4266">
        <v>1990</v>
      </c>
      <c r="B4266">
        <v>9</v>
      </c>
      <c r="C4266">
        <v>4</v>
      </c>
      <c r="D4266" s="2">
        <v>1</v>
      </c>
      <c r="E4266" s="3" t="s">
        <v>29859</v>
      </c>
      <c r="F4266" s="3" t="s">
        <v>29860</v>
      </c>
      <c r="G4266" s="3" t="s">
        <v>29861</v>
      </c>
      <c r="H4266" s="3" t="s">
        <v>29862</v>
      </c>
      <c r="I4266" s="3" t="s">
        <v>29863</v>
      </c>
      <c r="J4266" s="3" t="s">
        <v>29864</v>
      </c>
      <c r="K4266" s="3" t="s">
        <v>29865</v>
      </c>
    </row>
    <row r="4267" spans="1:11" x14ac:dyDescent="0.55000000000000004">
      <c r="A4267">
        <v>1990</v>
      </c>
      <c r="B4267">
        <v>9</v>
      </c>
      <c r="C4267">
        <v>5</v>
      </c>
      <c r="D4267" s="2">
        <v>1</v>
      </c>
      <c r="E4267" s="3" t="s">
        <v>29866</v>
      </c>
      <c r="F4267" s="3" t="s">
        <v>29867</v>
      </c>
      <c r="G4267" s="3" t="s">
        <v>29868</v>
      </c>
      <c r="H4267" s="3" t="s">
        <v>29869</v>
      </c>
      <c r="I4267" s="3" t="s">
        <v>29870</v>
      </c>
      <c r="J4267" s="3" t="s">
        <v>29871</v>
      </c>
      <c r="K4267" s="3" t="s">
        <v>29872</v>
      </c>
    </row>
    <row r="4268" spans="1:11" x14ac:dyDescent="0.55000000000000004">
      <c r="A4268">
        <v>1990</v>
      </c>
      <c r="B4268">
        <v>9</v>
      </c>
      <c r="C4268">
        <v>6</v>
      </c>
      <c r="D4268" s="2">
        <v>1</v>
      </c>
      <c r="E4268" s="3" t="s">
        <v>29873</v>
      </c>
      <c r="F4268" s="3" t="s">
        <v>29874</v>
      </c>
      <c r="G4268" s="3" t="s">
        <v>29875</v>
      </c>
      <c r="H4268" s="3" t="s">
        <v>29876</v>
      </c>
      <c r="I4268" s="3" t="s">
        <v>29877</v>
      </c>
      <c r="J4268" s="3" t="s">
        <v>29878</v>
      </c>
      <c r="K4268" s="3" t="s">
        <v>29879</v>
      </c>
    </row>
    <row r="4269" spans="1:11" x14ac:dyDescent="0.55000000000000004">
      <c r="A4269">
        <v>1990</v>
      </c>
      <c r="B4269">
        <v>9</v>
      </c>
      <c r="C4269">
        <v>7</v>
      </c>
      <c r="D4269" s="2">
        <v>1</v>
      </c>
      <c r="E4269" s="3" t="s">
        <v>29880</v>
      </c>
      <c r="F4269" s="3" t="s">
        <v>29881</v>
      </c>
      <c r="G4269" s="3" t="s">
        <v>29882</v>
      </c>
      <c r="H4269" s="3" t="s">
        <v>29883</v>
      </c>
      <c r="I4269" s="3" t="s">
        <v>29884</v>
      </c>
      <c r="J4269" s="3" t="s">
        <v>29885</v>
      </c>
      <c r="K4269" s="3" t="s">
        <v>29886</v>
      </c>
    </row>
    <row r="4270" spans="1:11" x14ac:dyDescent="0.55000000000000004">
      <c r="A4270">
        <v>1990</v>
      </c>
      <c r="B4270">
        <v>9</v>
      </c>
      <c r="C4270">
        <v>8</v>
      </c>
      <c r="D4270" s="2" t="s">
        <v>36</v>
      </c>
      <c r="E4270" s="3" t="s">
        <v>29887</v>
      </c>
      <c r="F4270" s="3" t="s">
        <v>29888</v>
      </c>
      <c r="G4270" s="3" t="s">
        <v>29889</v>
      </c>
      <c r="H4270" s="3" t="s">
        <v>29890</v>
      </c>
      <c r="I4270" s="3" t="s">
        <v>29891</v>
      </c>
      <c r="J4270" s="3" t="s">
        <v>29892</v>
      </c>
      <c r="K4270" s="3" t="s">
        <v>29893</v>
      </c>
    </row>
    <row r="4271" spans="1:11" x14ac:dyDescent="0.55000000000000004">
      <c r="A4271">
        <v>1990</v>
      </c>
      <c r="B4271">
        <v>9</v>
      </c>
      <c r="C4271">
        <v>9</v>
      </c>
      <c r="D4271" s="2">
        <v>30</v>
      </c>
      <c r="E4271" s="3" t="s">
        <v>29894</v>
      </c>
      <c r="F4271" s="3" t="s">
        <v>29895</v>
      </c>
      <c r="G4271" s="3" t="s">
        <v>29896</v>
      </c>
      <c r="H4271" s="3" t="s">
        <v>29897</v>
      </c>
      <c r="I4271" s="3" t="s">
        <v>29898</v>
      </c>
      <c r="J4271" s="3" t="s">
        <v>29899</v>
      </c>
      <c r="K4271" s="3" t="s">
        <v>29900</v>
      </c>
    </row>
    <row r="4272" spans="1:11" x14ac:dyDescent="0.55000000000000004">
      <c r="A4272">
        <v>1990</v>
      </c>
      <c r="B4272">
        <v>9</v>
      </c>
      <c r="C4272">
        <v>10</v>
      </c>
      <c r="D4272" s="2">
        <v>30</v>
      </c>
      <c r="E4272" s="3" t="s">
        <v>29901</v>
      </c>
      <c r="F4272" s="3" t="s">
        <v>29902</v>
      </c>
      <c r="G4272" s="3" t="s">
        <v>29903</v>
      </c>
      <c r="H4272" s="3" t="s">
        <v>29904</v>
      </c>
      <c r="I4272" s="3" t="s">
        <v>29905</v>
      </c>
      <c r="J4272" s="3" t="s">
        <v>29906</v>
      </c>
      <c r="K4272" s="3" t="s">
        <v>29907</v>
      </c>
    </row>
    <row r="4273" spans="1:11" x14ac:dyDescent="0.55000000000000004">
      <c r="A4273">
        <v>1990</v>
      </c>
      <c r="B4273">
        <v>9</v>
      </c>
      <c r="C4273">
        <v>11</v>
      </c>
      <c r="D4273" s="2">
        <v>30</v>
      </c>
      <c r="E4273" s="3" t="s">
        <v>29908</v>
      </c>
      <c r="F4273" s="3" t="s">
        <v>29909</v>
      </c>
      <c r="G4273" s="3" t="s">
        <v>29910</v>
      </c>
      <c r="H4273" s="3" t="s">
        <v>29911</v>
      </c>
      <c r="I4273" s="3" t="s">
        <v>29912</v>
      </c>
      <c r="J4273" s="3" t="s">
        <v>29913</v>
      </c>
      <c r="K4273" s="3" t="s">
        <v>29914</v>
      </c>
    </row>
    <row r="4274" spans="1:11" x14ac:dyDescent="0.55000000000000004">
      <c r="A4274">
        <v>1990</v>
      </c>
      <c r="B4274">
        <v>9</v>
      </c>
      <c r="C4274">
        <v>12</v>
      </c>
      <c r="D4274" s="2">
        <v>30</v>
      </c>
      <c r="E4274" s="3" t="s">
        <v>29915</v>
      </c>
      <c r="F4274" s="3" t="s">
        <v>29916</v>
      </c>
      <c r="G4274" s="3" t="s">
        <v>29917</v>
      </c>
      <c r="H4274" s="3" t="s">
        <v>29918</v>
      </c>
      <c r="I4274" s="3" t="s">
        <v>29919</v>
      </c>
      <c r="J4274" s="3" t="s">
        <v>29920</v>
      </c>
      <c r="K4274" s="3" t="s">
        <v>29921</v>
      </c>
    </row>
    <row r="4275" spans="1:11" x14ac:dyDescent="0.55000000000000004">
      <c r="A4275">
        <v>1990</v>
      </c>
      <c r="B4275">
        <v>9</v>
      </c>
      <c r="C4275">
        <v>13</v>
      </c>
      <c r="D4275" s="2">
        <v>30</v>
      </c>
      <c r="E4275" s="3" t="s">
        <v>29922</v>
      </c>
      <c r="F4275" s="3" t="s">
        <v>29923</v>
      </c>
      <c r="G4275" s="3" t="s">
        <v>29924</v>
      </c>
      <c r="H4275" s="3" t="s">
        <v>29925</v>
      </c>
      <c r="I4275" s="3" t="s">
        <v>29926</v>
      </c>
      <c r="J4275" s="3" t="s">
        <v>29927</v>
      </c>
      <c r="K4275" s="3" t="s">
        <v>29928</v>
      </c>
    </row>
    <row r="4276" spans="1:11" x14ac:dyDescent="0.55000000000000004">
      <c r="A4276">
        <v>1990</v>
      </c>
      <c r="B4276">
        <v>9</v>
      </c>
      <c r="C4276">
        <v>14</v>
      </c>
      <c r="D4276" s="2">
        <v>30</v>
      </c>
      <c r="E4276" s="3" t="s">
        <v>29929</v>
      </c>
      <c r="F4276" s="3" t="s">
        <v>29930</v>
      </c>
      <c r="G4276" s="3" t="s">
        <v>29931</v>
      </c>
      <c r="H4276" s="3" t="s">
        <v>29932</v>
      </c>
      <c r="I4276" s="3" t="s">
        <v>29933</v>
      </c>
      <c r="J4276" s="3" t="s">
        <v>29934</v>
      </c>
      <c r="K4276" s="3" t="s">
        <v>29935</v>
      </c>
    </row>
    <row r="4277" spans="1:11" x14ac:dyDescent="0.55000000000000004">
      <c r="A4277">
        <v>1990</v>
      </c>
      <c r="B4277">
        <v>9</v>
      </c>
      <c r="C4277">
        <v>15</v>
      </c>
      <c r="D4277" s="2">
        <v>30</v>
      </c>
      <c r="E4277" s="3" t="s">
        <v>29936</v>
      </c>
      <c r="F4277" s="3" t="s">
        <v>29937</v>
      </c>
      <c r="G4277" s="3" t="s">
        <v>29938</v>
      </c>
      <c r="H4277" s="3" t="s">
        <v>29939</v>
      </c>
      <c r="I4277" s="3" t="s">
        <v>29940</v>
      </c>
      <c r="J4277" s="3" t="s">
        <v>29941</v>
      </c>
      <c r="K4277" s="3" t="s">
        <v>29942</v>
      </c>
    </row>
    <row r="4278" spans="1:11" x14ac:dyDescent="0.55000000000000004">
      <c r="A4278">
        <v>1990</v>
      </c>
      <c r="B4278">
        <v>9</v>
      </c>
      <c r="C4278">
        <v>16</v>
      </c>
      <c r="D4278" s="2">
        <v>30</v>
      </c>
      <c r="E4278" s="3" t="s">
        <v>29943</v>
      </c>
      <c r="F4278" s="3" t="s">
        <v>29944</v>
      </c>
      <c r="G4278" s="3" t="s">
        <v>29945</v>
      </c>
      <c r="H4278" s="3" t="s">
        <v>29946</v>
      </c>
      <c r="I4278" s="3" t="s">
        <v>29947</v>
      </c>
      <c r="J4278" s="3" t="s">
        <v>29948</v>
      </c>
      <c r="K4278" s="3" t="s">
        <v>29949</v>
      </c>
    </row>
    <row r="4279" spans="1:11" x14ac:dyDescent="0.55000000000000004">
      <c r="A4279">
        <v>1990</v>
      </c>
      <c r="B4279">
        <v>9</v>
      </c>
      <c r="C4279">
        <v>17</v>
      </c>
      <c r="D4279" s="2">
        <v>1</v>
      </c>
      <c r="E4279" s="3" t="s">
        <v>29950</v>
      </c>
      <c r="F4279" s="3" t="s">
        <v>29951</v>
      </c>
      <c r="G4279" s="3" t="s">
        <v>29952</v>
      </c>
      <c r="H4279" s="3" t="s">
        <v>29953</v>
      </c>
      <c r="I4279" s="3" t="s">
        <v>29954</v>
      </c>
      <c r="J4279" s="3" t="s">
        <v>29955</v>
      </c>
      <c r="K4279" s="3" t="s">
        <v>29956</v>
      </c>
    </row>
    <row r="4280" spans="1:11" x14ac:dyDescent="0.55000000000000004">
      <c r="A4280">
        <v>1990</v>
      </c>
      <c r="B4280">
        <v>9</v>
      </c>
      <c r="C4280">
        <v>18</v>
      </c>
      <c r="D4280" s="2">
        <v>2</v>
      </c>
      <c r="E4280" s="3" t="s">
        <v>29957</v>
      </c>
      <c r="F4280" s="3" t="s">
        <v>29958</v>
      </c>
      <c r="G4280" s="3" t="s">
        <v>29959</v>
      </c>
      <c r="H4280" s="3" t="s">
        <v>29960</v>
      </c>
      <c r="I4280" s="3" t="s">
        <v>29961</v>
      </c>
      <c r="J4280" s="3" t="s">
        <v>29962</v>
      </c>
      <c r="K4280" s="3" t="s">
        <v>29963</v>
      </c>
    </row>
    <row r="4281" spans="1:11" x14ac:dyDescent="0.55000000000000004">
      <c r="A4281">
        <v>1990</v>
      </c>
      <c r="B4281">
        <v>9</v>
      </c>
      <c r="C4281">
        <v>19</v>
      </c>
      <c r="D4281" s="2" t="s">
        <v>1193</v>
      </c>
      <c r="E4281" s="3" t="s">
        <v>29964</v>
      </c>
      <c r="F4281" s="3" t="s">
        <v>29965</v>
      </c>
      <c r="G4281" s="3" t="s">
        <v>29966</v>
      </c>
      <c r="H4281" s="3" t="s">
        <v>29967</v>
      </c>
      <c r="I4281" s="3" t="s">
        <v>29968</v>
      </c>
      <c r="J4281" s="3" t="s">
        <v>29969</v>
      </c>
      <c r="K4281" s="3" t="s">
        <v>29970</v>
      </c>
    </row>
    <row r="4282" spans="1:11" x14ac:dyDescent="0.55000000000000004">
      <c r="A4282">
        <v>1990</v>
      </c>
      <c r="B4282">
        <v>9</v>
      </c>
      <c r="C4282">
        <v>20</v>
      </c>
      <c r="D4282" s="2">
        <v>1</v>
      </c>
      <c r="E4282" s="3" t="s">
        <v>29971</v>
      </c>
      <c r="F4282" s="3" t="s">
        <v>29972</v>
      </c>
      <c r="G4282" s="3" t="s">
        <v>29973</v>
      </c>
      <c r="H4282" s="3" t="s">
        <v>29974</v>
      </c>
      <c r="I4282" s="3" t="s">
        <v>29975</v>
      </c>
      <c r="J4282" s="3" t="s">
        <v>29976</v>
      </c>
      <c r="K4282" s="3" t="s">
        <v>29977</v>
      </c>
    </row>
    <row r="4283" spans="1:11" x14ac:dyDescent="0.55000000000000004">
      <c r="A4283">
        <v>1990</v>
      </c>
      <c r="B4283">
        <v>9</v>
      </c>
      <c r="C4283">
        <v>21</v>
      </c>
      <c r="D4283" s="2">
        <v>40</v>
      </c>
      <c r="E4283" s="3" t="s">
        <v>29978</v>
      </c>
      <c r="F4283" s="3" t="s">
        <v>29979</v>
      </c>
      <c r="G4283" s="3" t="s">
        <v>29980</v>
      </c>
      <c r="H4283" s="3" t="s">
        <v>29981</v>
      </c>
      <c r="I4283" s="3" t="s">
        <v>29982</v>
      </c>
      <c r="J4283" s="3" t="s">
        <v>29983</v>
      </c>
      <c r="K4283" s="3" t="s">
        <v>29984</v>
      </c>
    </row>
    <row r="4284" spans="1:11" x14ac:dyDescent="0.55000000000000004">
      <c r="A4284">
        <v>1990</v>
      </c>
      <c r="B4284">
        <v>9</v>
      </c>
      <c r="C4284">
        <v>22</v>
      </c>
      <c r="D4284" s="2">
        <v>40</v>
      </c>
      <c r="E4284" s="3" t="s">
        <v>29985</v>
      </c>
      <c r="F4284" s="3" t="s">
        <v>29986</v>
      </c>
      <c r="G4284" s="3" t="s">
        <v>29987</v>
      </c>
      <c r="H4284" s="3" t="s">
        <v>29988</v>
      </c>
      <c r="I4284" s="3" t="s">
        <v>29989</v>
      </c>
      <c r="J4284" s="3" t="s">
        <v>29990</v>
      </c>
      <c r="K4284" s="3" t="s">
        <v>29991</v>
      </c>
    </row>
    <row r="4285" spans="1:11" x14ac:dyDescent="0.55000000000000004">
      <c r="A4285">
        <v>1990</v>
      </c>
      <c r="B4285">
        <v>9</v>
      </c>
      <c r="C4285">
        <v>23</v>
      </c>
      <c r="D4285" s="2" t="s">
        <v>73</v>
      </c>
      <c r="E4285" s="3" t="s">
        <v>29992</v>
      </c>
      <c r="F4285" s="3" t="s">
        <v>29993</v>
      </c>
      <c r="G4285" s="3" t="s">
        <v>29994</v>
      </c>
      <c r="H4285" s="3" t="s">
        <v>29995</v>
      </c>
      <c r="I4285" s="3" t="s">
        <v>29996</v>
      </c>
      <c r="J4285" s="3" t="s">
        <v>29997</v>
      </c>
      <c r="K4285" s="3" t="s">
        <v>29998</v>
      </c>
    </row>
    <row r="4286" spans="1:11" x14ac:dyDescent="0.55000000000000004">
      <c r="A4286">
        <v>1990</v>
      </c>
      <c r="B4286">
        <v>9</v>
      </c>
      <c r="C4286">
        <v>24</v>
      </c>
      <c r="D4286" s="2">
        <v>40</v>
      </c>
      <c r="E4286" s="3" t="s">
        <v>29999</v>
      </c>
      <c r="F4286" s="3" t="s">
        <v>30000</v>
      </c>
      <c r="G4286" s="3" t="s">
        <v>30001</v>
      </c>
      <c r="H4286" s="3" t="s">
        <v>30002</v>
      </c>
      <c r="I4286" s="3" t="s">
        <v>30003</v>
      </c>
      <c r="J4286" s="3" t="s">
        <v>30004</v>
      </c>
      <c r="K4286" s="3" t="s">
        <v>30005</v>
      </c>
    </row>
    <row r="4287" spans="1:11" x14ac:dyDescent="0.55000000000000004">
      <c r="A4287">
        <v>1990</v>
      </c>
      <c r="B4287">
        <v>9</v>
      </c>
      <c r="C4287">
        <v>25</v>
      </c>
      <c r="D4287" s="2" t="s">
        <v>187</v>
      </c>
      <c r="E4287" s="3" t="s">
        <v>30006</v>
      </c>
      <c r="F4287" s="3" t="s">
        <v>30007</v>
      </c>
      <c r="G4287" s="3" t="s">
        <v>30008</v>
      </c>
      <c r="H4287" s="3" t="s">
        <v>30009</v>
      </c>
      <c r="I4287" s="3" t="s">
        <v>30010</v>
      </c>
      <c r="J4287" s="3" t="s">
        <v>30011</v>
      </c>
      <c r="K4287" s="3" t="s">
        <v>30012</v>
      </c>
    </row>
    <row r="4288" spans="1:11" x14ac:dyDescent="0.55000000000000004">
      <c r="A4288">
        <v>1990</v>
      </c>
      <c r="B4288">
        <v>9</v>
      </c>
      <c r="C4288">
        <v>26</v>
      </c>
      <c r="D4288" s="2" t="s">
        <v>3282</v>
      </c>
      <c r="E4288" s="3" t="s">
        <v>30013</v>
      </c>
      <c r="F4288" s="3" t="s">
        <v>30014</v>
      </c>
      <c r="G4288" s="3" t="s">
        <v>30015</v>
      </c>
      <c r="H4288" s="3" t="s">
        <v>30016</v>
      </c>
      <c r="I4288" s="3" t="s">
        <v>30017</v>
      </c>
      <c r="J4288" s="3" t="s">
        <v>30018</v>
      </c>
      <c r="K4288" s="3" t="s">
        <v>30019</v>
      </c>
    </row>
    <row r="4289" spans="1:11" x14ac:dyDescent="0.55000000000000004">
      <c r="A4289">
        <v>1990</v>
      </c>
      <c r="B4289">
        <v>9</v>
      </c>
      <c r="C4289">
        <v>27</v>
      </c>
      <c r="D4289" s="2">
        <v>3</v>
      </c>
      <c r="E4289" s="3" t="s">
        <v>30020</v>
      </c>
      <c r="F4289" s="3" t="s">
        <v>30021</v>
      </c>
      <c r="G4289" s="3" t="s">
        <v>30022</v>
      </c>
      <c r="H4289" s="3" t="s">
        <v>30023</v>
      </c>
      <c r="I4289" s="3" t="s">
        <v>30024</v>
      </c>
      <c r="J4289" s="3" t="s">
        <v>30025</v>
      </c>
      <c r="K4289" s="3" t="s">
        <v>30026</v>
      </c>
    </row>
    <row r="4290" spans="1:11" x14ac:dyDescent="0.55000000000000004">
      <c r="A4290">
        <v>1990</v>
      </c>
      <c r="B4290">
        <v>9</v>
      </c>
      <c r="C4290">
        <v>28</v>
      </c>
      <c r="D4290" s="2">
        <v>4</v>
      </c>
      <c r="E4290" s="3" t="s">
        <v>30027</v>
      </c>
      <c r="F4290" s="3" t="s">
        <v>30028</v>
      </c>
      <c r="G4290" s="3" t="s">
        <v>30029</v>
      </c>
      <c r="H4290" s="3" t="s">
        <v>30030</v>
      </c>
      <c r="I4290" s="3" t="s">
        <v>30031</v>
      </c>
      <c r="J4290" s="3" t="s">
        <v>30032</v>
      </c>
      <c r="K4290" s="3" t="s">
        <v>30033</v>
      </c>
    </row>
    <row r="4291" spans="1:11" x14ac:dyDescent="0.55000000000000004">
      <c r="A4291">
        <v>1990</v>
      </c>
      <c r="B4291">
        <v>9</v>
      </c>
      <c r="C4291">
        <v>29</v>
      </c>
      <c r="D4291" s="2" t="s">
        <v>187</v>
      </c>
      <c r="E4291" s="3" t="s">
        <v>30034</v>
      </c>
      <c r="F4291" s="3" t="s">
        <v>30035</v>
      </c>
      <c r="G4291" s="3" t="s">
        <v>30036</v>
      </c>
      <c r="H4291" s="3" t="s">
        <v>30037</v>
      </c>
      <c r="I4291" s="3" t="s">
        <v>30038</v>
      </c>
      <c r="J4291" s="3" t="s">
        <v>30039</v>
      </c>
      <c r="K4291" s="3" t="s">
        <v>30040</v>
      </c>
    </row>
    <row r="4292" spans="1:11" x14ac:dyDescent="0.55000000000000004">
      <c r="A4292">
        <v>1990</v>
      </c>
      <c r="B4292">
        <v>9</v>
      </c>
      <c r="C4292">
        <v>30</v>
      </c>
      <c r="D4292" s="2">
        <v>6</v>
      </c>
      <c r="E4292" s="3" t="s">
        <v>30041</v>
      </c>
      <c r="F4292" s="3" t="s">
        <v>30042</v>
      </c>
      <c r="G4292" s="3" t="s">
        <v>30043</v>
      </c>
      <c r="H4292" s="3" t="s">
        <v>30044</v>
      </c>
      <c r="I4292" s="3" t="s">
        <v>30045</v>
      </c>
      <c r="J4292" s="3" t="s">
        <v>30046</v>
      </c>
      <c r="K4292" s="3" t="s">
        <v>30047</v>
      </c>
    </row>
    <row r="4293" spans="1:11" x14ac:dyDescent="0.55000000000000004">
      <c r="A4293">
        <v>1990</v>
      </c>
      <c r="B4293">
        <v>10</v>
      </c>
      <c r="C4293">
        <v>1</v>
      </c>
      <c r="D4293" s="2">
        <v>40</v>
      </c>
      <c r="E4293" s="3" t="s">
        <v>30048</v>
      </c>
      <c r="F4293" s="3" t="s">
        <v>30049</v>
      </c>
      <c r="G4293" s="3" t="s">
        <v>30050</v>
      </c>
      <c r="H4293" s="3" t="s">
        <v>30051</v>
      </c>
      <c r="I4293" s="3" t="s">
        <v>30052</v>
      </c>
      <c r="J4293" s="3" t="s">
        <v>30053</v>
      </c>
      <c r="K4293" s="3" t="s">
        <v>30054</v>
      </c>
    </row>
    <row r="4294" spans="1:11" x14ac:dyDescent="0.55000000000000004">
      <c r="A4294">
        <v>1990</v>
      </c>
      <c r="B4294">
        <v>10</v>
      </c>
      <c r="C4294">
        <v>2</v>
      </c>
      <c r="D4294" s="2" t="s">
        <v>209</v>
      </c>
      <c r="E4294" s="3" t="s">
        <v>30055</v>
      </c>
      <c r="F4294" s="3" t="s">
        <v>30056</v>
      </c>
      <c r="G4294" s="3" t="s">
        <v>30057</v>
      </c>
      <c r="H4294" s="3" t="s">
        <v>30058</v>
      </c>
      <c r="I4294" s="3" t="s">
        <v>30059</v>
      </c>
      <c r="J4294" s="3" t="s">
        <v>30060</v>
      </c>
      <c r="K4294" s="3" t="s">
        <v>30061</v>
      </c>
    </row>
    <row r="4295" spans="1:11" x14ac:dyDescent="0.55000000000000004">
      <c r="A4295">
        <v>1990</v>
      </c>
      <c r="B4295">
        <v>10</v>
      </c>
      <c r="C4295">
        <v>3</v>
      </c>
      <c r="D4295" s="2">
        <v>7</v>
      </c>
      <c r="E4295" s="3" t="s">
        <v>30062</v>
      </c>
      <c r="F4295" s="3" t="s">
        <v>30063</v>
      </c>
      <c r="G4295" s="3" t="s">
        <v>30064</v>
      </c>
      <c r="H4295" s="3" t="s">
        <v>30065</v>
      </c>
      <c r="I4295" s="3" t="s">
        <v>30066</v>
      </c>
      <c r="J4295" s="3" t="s">
        <v>30067</v>
      </c>
      <c r="K4295" s="3" t="s">
        <v>30068</v>
      </c>
    </row>
    <row r="4296" spans="1:11" x14ac:dyDescent="0.55000000000000004">
      <c r="A4296">
        <v>1990</v>
      </c>
      <c r="B4296">
        <v>10</v>
      </c>
      <c r="C4296">
        <v>4</v>
      </c>
      <c r="D4296" s="2" t="s">
        <v>378</v>
      </c>
      <c r="E4296" s="3" t="s">
        <v>30069</v>
      </c>
      <c r="F4296" s="3" t="s">
        <v>30070</v>
      </c>
      <c r="G4296" s="3" t="s">
        <v>30071</v>
      </c>
      <c r="H4296" s="3" t="s">
        <v>30072</v>
      </c>
      <c r="I4296" s="3" t="s">
        <v>30073</v>
      </c>
      <c r="J4296" s="3" t="s">
        <v>30074</v>
      </c>
      <c r="K4296" s="3" t="s">
        <v>30075</v>
      </c>
    </row>
    <row r="4297" spans="1:11" x14ac:dyDescent="0.55000000000000004">
      <c r="A4297">
        <v>1990</v>
      </c>
      <c r="B4297">
        <v>10</v>
      </c>
      <c r="C4297">
        <v>5</v>
      </c>
      <c r="D4297" s="2" t="s">
        <v>2300</v>
      </c>
      <c r="E4297" s="3" t="s">
        <v>30076</v>
      </c>
      <c r="F4297" s="3" t="s">
        <v>30077</v>
      </c>
      <c r="G4297" s="3" t="s">
        <v>30078</v>
      </c>
      <c r="H4297" s="3" t="s">
        <v>30079</v>
      </c>
      <c r="I4297" s="3" t="s">
        <v>30080</v>
      </c>
      <c r="J4297" s="3" t="s">
        <v>30081</v>
      </c>
      <c r="K4297" s="3" t="s">
        <v>30082</v>
      </c>
    </row>
    <row r="4298" spans="1:11" x14ac:dyDescent="0.55000000000000004">
      <c r="A4298">
        <v>1990</v>
      </c>
      <c r="B4298">
        <v>10</v>
      </c>
      <c r="C4298">
        <v>6</v>
      </c>
      <c r="D4298" s="2" t="s">
        <v>378</v>
      </c>
      <c r="E4298" s="3" t="s">
        <v>30083</v>
      </c>
      <c r="F4298" s="3" t="s">
        <v>30084</v>
      </c>
      <c r="G4298" s="3" t="s">
        <v>30085</v>
      </c>
      <c r="H4298" s="3" t="s">
        <v>30086</v>
      </c>
      <c r="I4298" s="3" t="s">
        <v>30087</v>
      </c>
      <c r="J4298" s="3" t="s">
        <v>30088</v>
      </c>
      <c r="K4298" s="3" t="s">
        <v>30089</v>
      </c>
    </row>
    <row r="4299" spans="1:11" x14ac:dyDescent="0.55000000000000004">
      <c r="A4299">
        <v>1990</v>
      </c>
      <c r="B4299">
        <v>10</v>
      </c>
      <c r="C4299">
        <v>7</v>
      </c>
      <c r="D4299" s="2">
        <v>8</v>
      </c>
      <c r="E4299" s="3" t="s">
        <v>30090</v>
      </c>
      <c r="F4299" s="3" t="s">
        <v>30091</v>
      </c>
      <c r="G4299" s="3" t="s">
        <v>30092</v>
      </c>
      <c r="H4299" s="3" t="s">
        <v>30093</v>
      </c>
      <c r="I4299" s="3" t="s">
        <v>30094</v>
      </c>
      <c r="J4299" s="3" t="s">
        <v>30095</v>
      </c>
      <c r="K4299" s="3" t="s">
        <v>30096</v>
      </c>
    </row>
    <row r="4300" spans="1:11" x14ac:dyDescent="0.55000000000000004">
      <c r="A4300">
        <v>1990</v>
      </c>
      <c r="B4300">
        <v>10</v>
      </c>
      <c r="C4300">
        <v>8</v>
      </c>
      <c r="D4300" s="2">
        <v>1</v>
      </c>
      <c r="E4300" s="3" t="s">
        <v>30097</v>
      </c>
      <c r="F4300" s="3" t="s">
        <v>30098</v>
      </c>
      <c r="G4300" s="3" t="s">
        <v>30099</v>
      </c>
      <c r="H4300" s="3" t="s">
        <v>30100</v>
      </c>
      <c r="I4300" s="3" t="s">
        <v>30101</v>
      </c>
      <c r="J4300" s="3" t="s">
        <v>30102</v>
      </c>
      <c r="K4300" s="3" t="s">
        <v>30103</v>
      </c>
    </row>
    <row r="4301" spans="1:11" x14ac:dyDescent="0.55000000000000004">
      <c r="A4301">
        <v>1990</v>
      </c>
      <c r="B4301">
        <v>10</v>
      </c>
      <c r="C4301">
        <v>9</v>
      </c>
      <c r="D4301" s="2">
        <v>1</v>
      </c>
      <c r="E4301" s="3" t="s">
        <v>30104</v>
      </c>
      <c r="F4301" s="3" t="s">
        <v>30105</v>
      </c>
      <c r="G4301" s="3" t="s">
        <v>30106</v>
      </c>
      <c r="H4301" s="3" t="s">
        <v>30107</v>
      </c>
      <c r="I4301" s="3" t="s">
        <v>30108</v>
      </c>
      <c r="J4301" s="3" t="s">
        <v>30109</v>
      </c>
      <c r="K4301" s="3" t="s">
        <v>30110</v>
      </c>
    </row>
    <row r="4302" spans="1:11" x14ac:dyDescent="0.55000000000000004">
      <c r="A4302">
        <v>1990</v>
      </c>
      <c r="B4302">
        <v>10</v>
      </c>
      <c r="C4302">
        <v>10</v>
      </c>
      <c r="D4302" s="2">
        <v>1</v>
      </c>
      <c r="E4302" s="3" t="s">
        <v>30111</v>
      </c>
      <c r="F4302" s="3" t="s">
        <v>30112</v>
      </c>
      <c r="G4302" s="3" t="s">
        <v>30113</v>
      </c>
      <c r="H4302" s="3" t="s">
        <v>30114</v>
      </c>
      <c r="I4302" s="3" t="s">
        <v>30115</v>
      </c>
      <c r="J4302" s="3" t="s">
        <v>30116</v>
      </c>
      <c r="K4302" s="3" t="s">
        <v>30117</v>
      </c>
    </row>
    <row r="4303" spans="1:11" x14ac:dyDescent="0.55000000000000004">
      <c r="A4303">
        <v>1990</v>
      </c>
      <c r="B4303">
        <v>10</v>
      </c>
      <c r="C4303">
        <v>11</v>
      </c>
      <c r="D4303" s="2">
        <v>40</v>
      </c>
      <c r="E4303" s="3" t="s">
        <v>30118</v>
      </c>
      <c r="F4303" s="3" t="s">
        <v>30119</v>
      </c>
      <c r="G4303" s="3" t="s">
        <v>30120</v>
      </c>
      <c r="H4303" s="3" t="s">
        <v>30121</v>
      </c>
      <c r="I4303" s="3" t="s">
        <v>30122</v>
      </c>
      <c r="J4303" s="3" t="s">
        <v>30123</v>
      </c>
      <c r="K4303" s="3" t="s">
        <v>30124</v>
      </c>
    </row>
    <row r="4304" spans="1:11" x14ac:dyDescent="0.55000000000000004">
      <c r="A4304">
        <v>1990</v>
      </c>
      <c r="B4304">
        <v>10</v>
      </c>
      <c r="C4304">
        <v>12</v>
      </c>
      <c r="D4304" s="2">
        <v>5</v>
      </c>
      <c r="E4304" s="3" t="s">
        <v>30125</v>
      </c>
      <c r="F4304" s="3" t="s">
        <v>30126</v>
      </c>
      <c r="G4304" s="3" t="s">
        <v>30127</v>
      </c>
      <c r="H4304" s="3" t="s">
        <v>30128</v>
      </c>
      <c r="I4304" s="3" t="s">
        <v>30129</v>
      </c>
      <c r="J4304" s="3" t="s">
        <v>30130</v>
      </c>
      <c r="K4304" s="3" t="s">
        <v>30131</v>
      </c>
    </row>
    <row r="4305" spans="1:11" x14ac:dyDescent="0.55000000000000004">
      <c r="A4305">
        <v>1990</v>
      </c>
      <c r="B4305">
        <v>10</v>
      </c>
      <c r="C4305">
        <v>13</v>
      </c>
      <c r="D4305" s="2">
        <v>5</v>
      </c>
      <c r="E4305" s="3" t="s">
        <v>30132</v>
      </c>
      <c r="F4305" s="3" t="s">
        <v>30133</v>
      </c>
      <c r="G4305" s="3" t="s">
        <v>30134</v>
      </c>
      <c r="H4305" s="3" t="s">
        <v>30135</v>
      </c>
      <c r="I4305" s="3" t="s">
        <v>30136</v>
      </c>
      <c r="J4305" s="3" t="s">
        <v>30137</v>
      </c>
      <c r="K4305" s="3" t="s">
        <v>30138</v>
      </c>
    </row>
    <row r="4306" spans="1:11" x14ac:dyDescent="0.55000000000000004">
      <c r="A4306">
        <v>1990</v>
      </c>
      <c r="B4306">
        <v>10</v>
      </c>
      <c r="C4306">
        <v>14</v>
      </c>
      <c r="D4306" s="2">
        <v>5</v>
      </c>
      <c r="E4306" s="3" t="s">
        <v>30139</v>
      </c>
      <c r="F4306" s="3" t="s">
        <v>30140</v>
      </c>
      <c r="G4306" s="3" t="s">
        <v>30141</v>
      </c>
      <c r="H4306" s="3" t="s">
        <v>30142</v>
      </c>
      <c r="I4306" s="3" t="s">
        <v>30143</v>
      </c>
      <c r="J4306" s="3" t="s">
        <v>30144</v>
      </c>
      <c r="K4306" s="3" t="s">
        <v>30145</v>
      </c>
    </row>
    <row r="4307" spans="1:11" x14ac:dyDescent="0.55000000000000004">
      <c r="A4307">
        <v>1990</v>
      </c>
      <c r="B4307">
        <v>10</v>
      </c>
      <c r="C4307">
        <v>15</v>
      </c>
      <c r="D4307" s="2">
        <v>6</v>
      </c>
      <c r="E4307" s="3" t="s">
        <v>30146</v>
      </c>
      <c r="F4307" s="3" t="s">
        <v>30147</v>
      </c>
      <c r="G4307" s="3" t="s">
        <v>30148</v>
      </c>
      <c r="H4307" s="3" t="s">
        <v>30149</v>
      </c>
      <c r="I4307" s="3" t="s">
        <v>30150</v>
      </c>
      <c r="J4307" s="3" t="s">
        <v>30151</v>
      </c>
      <c r="K4307" s="3" t="s">
        <v>30152</v>
      </c>
    </row>
    <row r="4308" spans="1:11" x14ac:dyDescent="0.55000000000000004">
      <c r="A4308">
        <v>1990</v>
      </c>
      <c r="B4308">
        <v>10</v>
      </c>
      <c r="C4308">
        <v>16</v>
      </c>
      <c r="D4308" s="2">
        <v>5</v>
      </c>
      <c r="E4308" s="3" t="s">
        <v>30153</v>
      </c>
      <c r="F4308" s="3" t="s">
        <v>30154</v>
      </c>
      <c r="G4308" s="3" t="s">
        <v>30155</v>
      </c>
      <c r="H4308" s="3" t="s">
        <v>30156</v>
      </c>
      <c r="I4308" s="3" t="s">
        <v>30157</v>
      </c>
      <c r="J4308" s="3" t="s">
        <v>30158</v>
      </c>
      <c r="K4308" s="3" t="s">
        <v>30159</v>
      </c>
    </row>
    <row r="4309" spans="1:11" x14ac:dyDescent="0.55000000000000004">
      <c r="A4309">
        <v>1990</v>
      </c>
      <c r="B4309">
        <v>10</v>
      </c>
      <c r="C4309">
        <v>17</v>
      </c>
      <c r="D4309" s="2">
        <v>6</v>
      </c>
      <c r="E4309" s="3" t="s">
        <v>30160</v>
      </c>
      <c r="F4309" s="3" t="s">
        <v>30161</v>
      </c>
      <c r="G4309" s="3" t="s">
        <v>30162</v>
      </c>
      <c r="H4309" s="3" t="s">
        <v>30163</v>
      </c>
      <c r="I4309" s="3" t="s">
        <v>30164</v>
      </c>
      <c r="J4309" s="3" t="s">
        <v>30165</v>
      </c>
      <c r="K4309" s="3" t="s">
        <v>30166</v>
      </c>
    </row>
    <row r="4310" spans="1:11" x14ac:dyDescent="0.55000000000000004">
      <c r="A4310">
        <v>1990</v>
      </c>
      <c r="B4310">
        <v>10</v>
      </c>
      <c r="C4310">
        <v>18</v>
      </c>
      <c r="D4310" s="2" t="s">
        <v>28</v>
      </c>
      <c r="E4310" s="3" t="s">
        <v>30167</v>
      </c>
      <c r="F4310" s="3" t="s">
        <v>30168</v>
      </c>
      <c r="G4310" s="3" t="s">
        <v>30169</v>
      </c>
      <c r="H4310" s="3" t="s">
        <v>30170</v>
      </c>
      <c r="I4310" s="3" t="s">
        <v>30171</v>
      </c>
      <c r="J4310" s="3" t="s">
        <v>30172</v>
      </c>
      <c r="K4310" s="3" t="s">
        <v>30173</v>
      </c>
    </row>
    <row r="4311" spans="1:11" x14ac:dyDescent="0.55000000000000004">
      <c r="A4311">
        <v>1990</v>
      </c>
      <c r="B4311">
        <v>10</v>
      </c>
      <c r="C4311">
        <v>19</v>
      </c>
      <c r="D4311" s="2">
        <v>7</v>
      </c>
      <c r="E4311" s="3" t="s">
        <v>30174</v>
      </c>
      <c r="F4311" s="3" t="s">
        <v>30175</v>
      </c>
      <c r="G4311" s="3" t="s">
        <v>30176</v>
      </c>
      <c r="H4311" s="3" t="s">
        <v>30177</v>
      </c>
      <c r="I4311" s="3" t="s">
        <v>30178</v>
      </c>
      <c r="J4311" s="3" t="s">
        <v>30179</v>
      </c>
      <c r="K4311" s="3" t="s">
        <v>30180</v>
      </c>
    </row>
    <row r="4312" spans="1:11" x14ac:dyDescent="0.55000000000000004">
      <c r="A4312">
        <v>1990</v>
      </c>
      <c r="B4312">
        <v>10</v>
      </c>
      <c r="C4312">
        <v>20</v>
      </c>
      <c r="D4312" s="2">
        <v>6</v>
      </c>
      <c r="E4312" s="3" t="s">
        <v>30181</v>
      </c>
      <c r="F4312" s="3" t="s">
        <v>30182</v>
      </c>
      <c r="G4312" s="3" t="s">
        <v>30183</v>
      </c>
      <c r="H4312" s="3" t="s">
        <v>30184</v>
      </c>
      <c r="I4312" s="3" t="s">
        <v>30185</v>
      </c>
      <c r="J4312" s="3" t="s">
        <v>30186</v>
      </c>
      <c r="K4312" s="3" t="s">
        <v>30187</v>
      </c>
    </row>
    <row r="4313" spans="1:11" x14ac:dyDescent="0.55000000000000004">
      <c r="A4313">
        <v>1990</v>
      </c>
      <c r="B4313">
        <v>10</v>
      </c>
      <c r="C4313">
        <v>21</v>
      </c>
      <c r="D4313" s="2">
        <v>30</v>
      </c>
      <c r="E4313" s="3" t="s">
        <v>30188</v>
      </c>
      <c r="F4313" s="3" t="s">
        <v>30189</v>
      </c>
      <c r="G4313" s="3" t="s">
        <v>30190</v>
      </c>
      <c r="H4313" s="3" t="s">
        <v>30191</v>
      </c>
      <c r="I4313" s="3" t="s">
        <v>30192</v>
      </c>
      <c r="J4313" s="3" t="s">
        <v>30193</v>
      </c>
      <c r="K4313" s="3" t="s">
        <v>30194</v>
      </c>
    </row>
    <row r="4314" spans="1:11" x14ac:dyDescent="0.55000000000000004">
      <c r="A4314">
        <v>1990</v>
      </c>
      <c r="B4314">
        <v>10</v>
      </c>
      <c r="C4314">
        <v>22</v>
      </c>
      <c r="D4314" s="2" t="s">
        <v>28</v>
      </c>
      <c r="E4314" s="3" t="s">
        <v>30195</v>
      </c>
      <c r="F4314" s="3" t="s">
        <v>30196</v>
      </c>
      <c r="G4314" s="3" t="s">
        <v>30197</v>
      </c>
      <c r="H4314" s="3" t="s">
        <v>30198</v>
      </c>
      <c r="I4314" s="3" t="s">
        <v>30199</v>
      </c>
      <c r="J4314" s="3" t="s">
        <v>30200</v>
      </c>
      <c r="K4314" s="3" t="s">
        <v>30201</v>
      </c>
    </row>
    <row r="4315" spans="1:11" x14ac:dyDescent="0.55000000000000004">
      <c r="A4315">
        <v>1990</v>
      </c>
      <c r="B4315">
        <v>10</v>
      </c>
      <c r="C4315">
        <v>23</v>
      </c>
      <c r="D4315" s="2">
        <v>6</v>
      </c>
      <c r="E4315" s="3" t="s">
        <v>30202</v>
      </c>
      <c r="F4315" s="3" t="s">
        <v>30203</v>
      </c>
      <c r="G4315" s="3" t="s">
        <v>30204</v>
      </c>
      <c r="H4315" s="3" t="s">
        <v>30205</v>
      </c>
      <c r="I4315" s="3" t="s">
        <v>30206</v>
      </c>
      <c r="J4315" s="3" t="s">
        <v>30207</v>
      </c>
      <c r="K4315" s="3" t="s">
        <v>30208</v>
      </c>
    </row>
    <row r="4316" spans="1:11" x14ac:dyDescent="0.55000000000000004">
      <c r="A4316">
        <v>1990</v>
      </c>
      <c r="B4316">
        <v>10</v>
      </c>
      <c r="C4316">
        <v>24</v>
      </c>
      <c r="D4316" s="2" t="s">
        <v>209</v>
      </c>
      <c r="E4316" s="3" t="s">
        <v>30209</v>
      </c>
      <c r="F4316" s="3" t="s">
        <v>30210</v>
      </c>
      <c r="G4316" s="3" t="s">
        <v>30211</v>
      </c>
      <c r="H4316" s="3" t="s">
        <v>30212</v>
      </c>
      <c r="I4316" s="3" t="s">
        <v>30213</v>
      </c>
      <c r="J4316" s="3" t="s">
        <v>30214</v>
      </c>
      <c r="K4316" s="3" t="s">
        <v>30215</v>
      </c>
    </row>
    <row r="4317" spans="1:11" x14ac:dyDescent="0.55000000000000004">
      <c r="A4317">
        <v>1990</v>
      </c>
      <c r="B4317">
        <v>10</v>
      </c>
      <c r="C4317">
        <v>25</v>
      </c>
      <c r="D4317" s="2" t="s">
        <v>209</v>
      </c>
      <c r="E4317" s="3" t="s">
        <v>30216</v>
      </c>
      <c r="F4317" s="3" t="s">
        <v>30217</v>
      </c>
      <c r="G4317" s="3" t="s">
        <v>30218</v>
      </c>
      <c r="H4317" s="3" t="s">
        <v>30219</v>
      </c>
      <c r="I4317" s="3" t="s">
        <v>30220</v>
      </c>
      <c r="J4317" s="3" t="s">
        <v>30221</v>
      </c>
      <c r="K4317" s="3" t="s">
        <v>30222</v>
      </c>
    </row>
    <row r="4318" spans="1:11" x14ac:dyDescent="0.55000000000000004">
      <c r="A4318">
        <v>1990</v>
      </c>
      <c r="B4318">
        <v>10</v>
      </c>
      <c r="C4318">
        <v>26</v>
      </c>
      <c r="D4318" s="2" t="s">
        <v>209</v>
      </c>
      <c r="E4318" s="3" t="s">
        <v>30223</v>
      </c>
      <c r="F4318" s="3" t="s">
        <v>30224</v>
      </c>
      <c r="G4318" s="3" t="s">
        <v>30225</v>
      </c>
      <c r="H4318" s="3" t="s">
        <v>30226</v>
      </c>
      <c r="I4318" s="3" t="s">
        <v>30227</v>
      </c>
      <c r="J4318" s="3" t="s">
        <v>30228</v>
      </c>
      <c r="K4318" s="3" t="s">
        <v>30229</v>
      </c>
    </row>
    <row r="4319" spans="1:11" x14ac:dyDescent="0.55000000000000004">
      <c r="A4319">
        <v>1990</v>
      </c>
      <c r="B4319">
        <v>10</v>
      </c>
      <c r="C4319">
        <v>27</v>
      </c>
      <c r="D4319" s="2">
        <v>40</v>
      </c>
      <c r="E4319" s="3" t="s">
        <v>30230</v>
      </c>
      <c r="F4319" s="3" t="s">
        <v>30231</v>
      </c>
      <c r="G4319" s="3" t="s">
        <v>30232</v>
      </c>
      <c r="H4319" s="3" t="s">
        <v>30233</v>
      </c>
      <c r="I4319" s="3" t="s">
        <v>30234</v>
      </c>
      <c r="J4319" s="3" t="s">
        <v>30235</v>
      </c>
      <c r="K4319" s="3" t="s">
        <v>30236</v>
      </c>
    </row>
    <row r="4320" spans="1:11" x14ac:dyDescent="0.55000000000000004">
      <c r="A4320">
        <v>1990</v>
      </c>
      <c r="B4320">
        <v>10</v>
      </c>
      <c r="C4320">
        <v>28</v>
      </c>
      <c r="D4320" s="2" t="s">
        <v>209</v>
      </c>
      <c r="E4320" s="3" t="s">
        <v>30237</v>
      </c>
      <c r="F4320" s="3" t="s">
        <v>30238</v>
      </c>
      <c r="G4320" s="3" t="s">
        <v>30239</v>
      </c>
      <c r="H4320" s="3" t="s">
        <v>30240</v>
      </c>
      <c r="I4320" s="3" t="s">
        <v>30241</v>
      </c>
      <c r="J4320" s="3" t="s">
        <v>30242</v>
      </c>
      <c r="K4320" s="3" t="s">
        <v>30243</v>
      </c>
    </row>
    <row r="4321" spans="1:11" x14ac:dyDescent="0.55000000000000004">
      <c r="A4321">
        <v>1990</v>
      </c>
      <c r="B4321">
        <v>10</v>
      </c>
      <c r="C4321">
        <v>29</v>
      </c>
      <c r="D4321" s="2" t="s">
        <v>209</v>
      </c>
      <c r="E4321" s="3" t="s">
        <v>30244</v>
      </c>
      <c r="F4321" s="3" t="s">
        <v>30245</v>
      </c>
      <c r="G4321" s="3" t="s">
        <v>30246</v>
      </c>
      <c r="H4321" s="3" t="s">
        <v>30247</v>
      </c>
      <c r="I4321" s="3" t="s">
        <v>30248</v>
      </c>
      <c r="J4321" s="3" t="s">
        <v>30249</v>
      </c>
      <c r="K4321" s="3" t="s">
        <v>30250</v>
      </c>
    </row>
    <row r="4322" spans="1:11" x14ac:dyDescent="0.55000000000000004">
      <c r="A4322">
        <v>1990</v>
      </c>
      <c r="B4322">
        <v>10</v>
      </c>
      <c r="C4322">
        <v>30</v>
      </c>
      <c r="D4322" s="2" t="s">
        <v>209</v>
      </c>
      <c r="E4322" s="3" t="s">
        <v>30251</v>
      </c>
      <c r="F4322" s="3" t="s">
        <v>30252</v>
      </c>
      <c r="G4322" s="3" t="s">
        <v>30253</v>
      </c>
      <c r="H4322" s="3" t="s">
        <v>30254</v>
      </c>
      <c r="I4322" s="3" t="s">
        <v>30255</v>
      </c>
      <c r="J4322" s="3" t="s">
        <v>30256</v>
      </c>
      <c r="K4322" s="3" t="s">
        <v>30257</v>
      </c>
    </row>
    <row r="4323" spans="1:11" x14ac:dyDescent="0.55000000000000004">
      <c r="A4323">
        <v>1990</v>
      </c>
      <c r="B4323">
        <v>10</v>
      </c>
      <c r="C4323">
        <v>31</v>
      </c>
      <c r="D4323" s="2" t="s">
        <v>73</v>
      </c>
      <c r="E4323" s="3" t="s">
        <v>30258</v>
      </c>
      <c r="F4323" s="3" t="s">
        <v>30259</v>
      </c>
      <c r="G4323" s="3" t="s">
        <v>30260</v>
      </c>
      <c r="H4323" s="3" t="s">
        <v>30261</v>
      </c>
      <c r="I4323" s="3" t="s">
        <v>30262</v>
      </c>
      <c r="J4323" s="3" t="s">
        <v>30263</v>
      </c>
      <c r="K4323" s="3" t="s">
        <v>30264</v>
      </c>
    </row>
    <row r="4324" spans="1:11" x14ac:dyDescent="0.55000000000000004">
      <c r="A4324">
        <v>1990</v>
      </c>
      <c r="B4324">
        <v>11</v>
      </c>
      <c r="C4324">
        <v>1</v>
      </c>
      <c r="D4324" s="2">
        <v>40</v>
      </c>
      <c r="E4324" s="3" t="s">
        <v>30265</v>
      </c>
      <c r="F4324" s="3" t="s">
        <v>30266</v>
      </c>
      <c r="G4324" s="3" t="s">
        <v>30267</v>
      </c>
      <c r="H4324" s="3" t="s">
        <v>30268</v>
      </c>
      <c r="I4324" s="3" t="s">
        <v>30269</v>
      </c>
      <c r="J4324" s="3" t="s">
        <v>30270</v>
      </c>
      <c r="K4324" s="3" t="s">
        <v>30271</v>
      </c>
    </row>
    <row r="4325" spans="1:11" x14ac:dyDescent="0.55000000000000004">
      <c r="A4325">
        <v>1990</v>
      </c>
      <c r="B4325">
        <v>11</v>
      </c>
      <c r="C4325">
        <v>2</v>
      </c>
      <c r="D4325" s="2">
        <v>40</v>
      </c>
      <c r="E4325" s="3" t="s">
        <v>30272</v>
      </c>
      <c r="F4325" s="3" t="s">
        <v>30273</v>
      </c>
      <c r="G4325" s="3" t="s">
        <v>30274</v>
      </c>
      <c r="H4325" s="3" t="s">
        <v>30275</v>
      </c>
      <c r="I4325" s="3" t="s">
        <v>30276</v>
      </c>
      <c r="J4325" s="3" t="s">
        <v>30277</v>
      </c>
      <c r="K4325" s="3" t="s">
        <v>30278</v>
      </c>
    </row>
    <row r="4326" spans="1:11" x14ac:dyDescent="0.55000000000000004">
      <c r="A4326">
        <v>1990</v>
      </c>
      <c r="B4326">
        <v>11</v>
      </c>
      <c r="C4326">
        <v>3</v>
      </c>
      <c r="D4326" s="2">
        <v>40</v>
      </c>
      <c r="E4326" s="3" t="s">
        <v>30279</v>
      </c>
      <c r="F4326" s="3" t="s">
        <v>30280</v>
      </c>
      <c r="G4326" s="3" t="s">
        <v>30281</v>
      </c>
      <c r="H4326" s="3" t="s">
        <v>30282</v>
      </c>
      <c r="I4326" s="3" t="s">
        <v>30283</v>
      </c>
      <c r="J4326" s="3" t="s">
        <v>30284</v>
      </c>
      <c r="K4326" s="3" t="s">
        <v>30285</v>
      </c>
    </row>
    <row r="4327" spans="1:11" x14ac:dyDescent="0.55000000000000004">
      <c r="A4327">
        <v>1990</v>
      </c>
      <c r="B4327">
        <v>11</v>
      </c>
      <c r="C4327">
        <v>4</v>
      </c>
      <c r="D4327" s="2" t="s">
        <v>2300</v>
      </c>
      <c r="E4327" s="3" t="s">
        <v>30286</v>
      </c>
      <c r="F4327" s="3" t="s">
        <v>30287</v>
      </c>
      <c r="G4327" s="3" t="s">
        <v>30288</v>
      </c>
      <c r="H4327" s="3" t="s">
        <v>30289</v>
      </c>
      <c r="I4327" s="3" t="s">
        <v>30290</v>
      </c>
      <c r="J4327" s="3" t="s">
        <v>30291</v>
      </c>
      <c r="K4327" s="3" t="s">
        <v>30292</v>
      </c>
    </row>
    <row r="4328" spans="1:11" x14ac:dyDescent="0.55000000000000004">
      <c r="A4328">
        <v>1990</v>
      </c>
      <c r="B4328">
        <v>11</v>
      </c>
      <c r="C4328">
        <v>5</v>
      </c>
      <c r="D4328" s="2" t="s">
        <v>2300</v>
      </c>
      <c r="E4328" s="3" t="s">
        <v>30293</v>
      </c>
      <c r="F4328" s="3" t="s">
        <v>30294</v>
      </c>
      <c r="G4328" s="3" t="s">
        <v>30295</v>
      </c>
      <c r="H4328" s="3" t="s">
        <v>30296</v>
      </c>
      <c r="I4328" s="3" t="s">
        <v>30297</v>
      </c>
      <c r="J4328" s="3" t="s">
        <v>30298</v>
      </c>
      <c r="K4328" s="3" t="s">
        <v>30299</v>
      </c>
    </row>
    <row r="4329" spans="1:11" x14ac:dyDescent="0.55000000000000004">
      <c r="A4329">
        <v>1990</v>
      </c>
      <c r="B4329">
        <v>11</v>
      </c>
      <c r="C4329">
        <v>6</v>
      </c>
      <c r="D4329" s="2">
        <v>3</v>
      </c>
      <c r="E4329" s="3" t="s">
        <v>30300</v>
      </c>
      <c r="F4329" s="3" t="s">
        <v>30301</v>
      </c>
      <c r="G4329" s="3" t="s">
        <v>30302</v>
      </c>
      <c r="H4329" s="3" t="s">
        <v>30303</v>
      </c>
      <c r="I4329" s="3" t="s">
        <v>30304</v>
      </c>
      <c r="J4329" s="3" t="s">
        <v>30305</v>
      </c>
      <c r="K4329" s="3" t="s">
        <v>30306</v>
      </c>
    </row>
    <row r="4330" spans="1:11" x14ac:dyDescent="0.55000000000000004">
      <c r="A4330">
        <v>1990</v>
      </c>
      <c r="B4330">
        <v>11</v>
      </c>
      <c r="C4330">
        <v>7</v>
      </c>
      <c r="D4330" s="2" t="s">
        <v>3282</v>
      </c>
      <c r="E4330" s="3" t="s">
        <v>30307</v>
      </c>
      <c r="F4330" s="3" t="s">
        <v>30308</v>
      </c>
      <c r="G4330" s="3" t="s">
        <v>30309</v>
      </c>
      <c r="H4330" s="3" t="s">
        <v>30310</v>
      </c>
      <c r="I4330" s="3" t="s">
        <v>30311</v>
      </c>
      <c r="J4330" s="3" t="s">
        <v>30312</v>
      </c>
      <c r="K4330" s="3" t="s">
        <v>30313</v>
      </c>
    </row>
    <row r="4331" spans="1:11" x14ac:dyDescent="0.55000000000000004">
      <c r="A4331">
        <v>1990</v>
      </c>
      <c r="B4331">
        <v>11</v>
      </c>
      <c r="C4331">
        <v>8</v>
      </c>
      <c r="D4331" s="2">
        <v>5</v>
      </c>
      <c r="E4331" s="3" t="s">
        <v>30314</v>
      </c>
      <c r="F4331" s="3" t="s">
        <v>30315</v>
      </c>
      <c r="G4331" s="3" t="s">
        <v>30316</v>
      </c>
      <c r="H4331" s="3" t="s">
        <v>30317</v>
      </c>
      <c r="I4331" s="3" t="s">
        <v>30318</v>
      </c>
      <c r="J4331" s="3" t="s">
        <v>30319</v>
      </c>
      <c r="K4331" s="3" t="s">
        <v>30320</v>
      </c>
    </row>
    <row r="4332" spans="1:11" x14ac:dyDescent="0.55000000000000004">
      <c r="A4332">
        <v>1990</v>
      </c>
      <c r="B4332">
        <v>11</v>
      </c>
      <c r="C4332">
        <v>9</v>
      </c>
      <c r="D4332" s="2" t="s">
        <v>209</v>
      </c>
      <c r="E4332" s="3" t="s">
        <v>30321</v>
      </c>
      <c r="F4332" s="3" t="s">
        <v>30322</v>
      </c>
      <c r="G4332" s="3" t="s">
        <v>30323</v>
      </c>
      <c r="H4332" s="3" t="s">
        <v>30324</v>
      </c>
      <c r="I4332" s="3" t="s">
        <v>30325</v>
      </c>
      <c r="J4332" s="3" t="s">
        <v>30326</v>
      </c>
      <c r="K4332" s="3" t="s">
        <v>30327</v>
      </c>
    </row>
    <row r="4333" spans="1:11" x14ac:dyDescent="0.55000000000000004">
      <c r="A4333">
        <v>1990</v>
      </c>
      <c r="B4333">
        <v>11</v>
      </c>
      <c r="C4333">
        <v>10</v>
      </c>
      <c r="D4333" s="2">
        <v>40</v>
      </c>
      <c r="E4333" s="3" t="s">
        <v>30328</v>
      </c>
      <c r="F4333" s="3" t="s">
        <v>30329</v>
      </c>
      <c r="G4333" s="3" t="s">
        <v>30330</v>
      </c>
      <c r="H4333" s="3" t="s">
        <v>30331</v>
      </c>
      <c r="I4333" s="3" t="s">
        <v>30332</v>
      </c>
      <c r="J4333" s="3" t="s">
        <v>30333</v>
      </c>
      <c r="K4333" s="3" t="s">
        <v>30334</v>
      </c>
    </row>
    <row r="4334" spans="1:11" x14ac:dyDescent="0.55000000000000004">
      <c r="A4334">
        <v>1990</v>
      </c>
      <c r="B4334">
        <v>11</v>
      </c>
      <c r="C4334">
        <v>11</v>
      </c>
      <c r="D4334" s="2">
        <v>40</v>
      </c>
      <c r="E4334" s="3" t="s">
        <v>30335</v>
      </c>
      <c r="F4334" s="3" t="s">
        <v>30336</v>
      </c>
      <c r="G4334" s="3" t="s">
        <v>30337</v>
      </c>
      <c r="H4334" s="3" t="s">
        <v>30338</v>
      </c>
      <c r="I4334" s="3" t="s">
        <v>30339</v>
      </c>
      <c r="J4334" s="3" t="s">
        <v>30340</v>
      </c>
      <c r="K4334" s="3" t="s">
        <v>30341</v>
      </c>
    </row>
    <row r="4335" spans="1:11" x14ac:dyDescent="0.55000000000000004">
      <c r="A4335">
        <v>1990</v>
      </c>
      <c r="B4335">
        <v>11</v>
      </c>
      <c r="C4335">
        <v>12</v>
      </c>
      <c r="D4335" s="2">
        <v>40</v>
      </c>
      <c r="E4335" s="3" t="s">
        <v>30342</v>
      </c>
      <c r="F4335" s="3" t="s">
        <v>30343</v>
      </c>
      <c r="G4335" s="3" t="s">
        <v>30344</v>
      </c>
      <c r="H4335" s="3" t="s">
        <v>30345</v>
      </c>
      <c r="I4335" s="3" t="s">
        <v>30346</v>
      </c>
      <c r="J4335" s="3" t="s">
        <v>30347</v>
      </c>
      <c r="K4335" s="3" t="s">
        <v>30348</v>
      </c>
    </row>
    <row r="4336" spans="1:11" x14ac:dyDescent="0.55000000000000004">
      <c r="A4336">
        <v>1990</v>
      </c>
      <c r="B4336">
        <v>11</v>
      </c>
      <c r="C4336">
        <v>13</v>
      </c>
      <c r="D4336" s="2">
        <v>40</v>
      </c>
      <c r="E4336" s="3" t="s">
        <v>30349</v>
      </c>
      <c r="F4336" s="3" t="s">
        <v>30350</v>
      </c>
      <c r="G4336" s="3" t="s">
        <v>30351</v>
      </c>
      <c r="H4336" s="3" t="s">
        <v>30352</v>
      </c>
      <c r="I4336" s="3" t="s">
        <v>30353</v>
      </c>
      <c r="J4336" s="3" t="s">
        <v>30354</v>
      </c>
      <c r="K4336" s="3" t="s">
        <v>30355</v>
      </c>
    </row>
    <row r="4337" spans="1:11" x14ac:dyDescent="0.55000000000000004">
      <c r="A4337">
        <v>1990</v>
      </c>
      <c r="B4337">
        <v>11</v>
      </c>
      <c r="C4337">
        <v>14</v>
      </c>
      <c r="D4337" s="2">
        <v>40</v>
      </c>
      <c r="E4337" s="3" t="s">
        <v>30356</v>
      </c>
      <c r="F4337" s="3" t="s">
        <v>30357</v>
      </c>
      <c r="G4337" s="3" t="s">
        <v>30358</v>
      </c>
      <c r="H4337" s="3" t="s">
        <v>30359</v>
      </c>
      <c r="I4337" s="3" t="s">
        <v>30360</v>
      </c>
      <c r="J4337" s="3" t="s">
        <v>30361</v>
      </c>
      <c r="K4337" s="3" t="s">
        <v>30362</v>
      </c>
    </row>
    <row r="4338" spans="1:11" x14ac:dyDescent="0.55000000000000004">
      <c r="A4338">
        <v>1990</v>
      </c>
      <c r="B4338">
        <v>11</v>
      </c>
      <c r="C4338">
        <v>15</v>
      </c>
      <c r="D4338" s="2">
        <v>40</v>
      </c>
      <c r="E4338" s="3" t="s">
        <v>30363</v>
      </c>
      <c r="F4338" s="3" t="s">
        <v>30364</v>
      </c>
      <c r="G4338" s="3" t="s">
        <v>30365</v>
      </c>
      <c r="H4338" s="3" t="s">
        <v>30366</v>
      </c>
      <c r="I4338" s="3" t="s">
        <v>30367</v>
      </c>
      <c r="J4338" s="3" t="s">
        <v>30368</v>
      </c>
      <c r="K4338" s="3" t="s">
        <v>30369</v>
      </c>
    </row>
    <row r="4339" spans="1:11" x14ac:dyDescent="0.55000000000000004">
      <c r="A4339">
        <v>1990</v>
      </c>
      <c r="B4339">
        <v>11</v>
      </c>
      <c r="C4339">
        <v>16</v>
      </c>
      <c r="D4339" s="2">
        <v>40</v>
      </c>
      <c r="E4339" s="3" t="s">
        <v>30370</v>
      </c>
      <c r="F4339" s="3" t="s">
        <v>30371</v>
      </c>
      <c r="G4339" s="3" t="s">
        <v>30372</v>
      </c>
      <c r="H4339" s="3" t="s">
        <v>30373</v>
      </c>
      <c r="I4339" s="3" t="s">
        <v>30374</v>
      </c>
      <c r="J4339" s="3" t="s">
        <v>30375</v>
      </c>
      <c r="K4339" s="3" t="s">
        <v>30376</v>
      </c>
    </row>
    <row r="4340" spans="1:11" x14ac:dyDescent="0.55000000000000004">
      <c r="A4340">
        <v>1990</v>
      </c>
      <c r="B4340">
        <v>11</v>
      </c>
      <c r="C4340">
        <v>17</v>
      </c>
      <c r="D4340" s="2">
        <v>40</v>
      </c>
      <c r="E4340" s="3" t="s">
        <v>30377</v>
      </c>
      <c r="F4340" s="3" t="s">
        <v>30378</v>
      </c>
      <c r="G4340" s="3" t="s">
        <v>30379</v>
      </c>
      <c r="H4340" s="3" t="s">
        <v>30380</v>
      </c>
      <c r="I4340" s="3" t="s">
        <v>30381</v>
      </c>
      <c r="J4340" s="3" t="s">
        <v>30382</v>
      </c>
      <c r="K4340" s="3" t="s">
        <v>30383</v>
      </c>
    </row>
    <row r="4341" spans="1:11" x14ac:dyDescent="0.55000000000000004">
      <c r="A4341">
        <v>1990</v>
      </c>
      <c r="B4341">
        <v>11</v>
      </c>
      <c r="C4341">
        <v>18</v>
      </c>
      <c r="D4341" s="2">
        <v>40</v>
      </c>
      <c r="E4341" s="3" t="s">
        <v>30384</v>
      </c>
      <c r="F4341" s="3" t="s">
        <v>30385</v>
      </c>
      <c r="G4341" s="3" t="s">
        <v>30386</v>
      </c>
      <c r="H4341" s="3" t="s">
        <v>30387</v>
      </c>
      <c r="I4341" s="3" t="s">
        <v>30388</v>
      </c>
      <c r="J4341" s="3" t="s">
        <v>30389</v>
      </c>
      <c r="K4341" s="3" t="s">
        <v>30390</v>
      </c>
    </row>
    <row r="4342" spans="1:11" x14ac:dyDescent="0.55000000000000004">
      <c r="A4342">
        <v>1990</v>
      </c>
      <c r="B4342">
        <v>11</v>
      </c>
      <c r="C4342">
        <v>19</v>
      </c>
      <c r="D4342" s="2">
        <v>40</v>
      </c>
      <c r="E4342" s="3" t="s">
        <v>30391</v>
      </c>
      <c r="F4342" s="3" t="s">
        <v>30392</v>
      </c>
      <c r="G4342" s="3" t="s">
        <v>30393</v>
      </c>
      <c r="H4342" s="3" t="s">
        <v>30394</v>
      </c>
      <c r="I4342" s="3" t="s">
        <v>30395</v>
      </c>
      <c r="J4342" s="3" t="s">
        <v>30396</v>
      </c>
      <c r="K4342" s="3" t="s">
        <v>30397</v>
      </c>
    </row>
    <row r="4343" spans="1:11" x14ac:dyDescent="0.55000000000000004">
      <c r="A4343">
        <v>1990</v>
      </c>
      <c r="B4343">
        <v>11</v>
      </c>
      <c r="C4343">
        <v>20</v>
      </c>
      <c r="D4343" s="2">
        <v>7</v>
      </c>
      <c r="E4343" s="3" t="s">
        <v>30398</v>
      </c>
      <c r="F4343" s="3" t="s">
        <v>30399</v>
      </c>
      <c r="G4343" s="3" t="s">
        <v>30400</v>
      </c>
      <c r="H4343" s="3" t="s">
        <v>30401</v>
      </c>
      <c r="I4343" s="3" t="s">
        <v>30402</v>
      </c>
      <c r="J4343" s="3" t="s">
        <v>30403</v>
      </c>
      <c r="K4343" s="3" t="s">
        <v>30404</v>
      </c>
    </row>
    <row r="4344" spans="1:11" x14ac:dyDescent="0.55000000000000004">
      <c r="A4344">
        <v>1990</v>
      </c>
      <c r="B4344">
        <v>11</v>
      </c>
      <c r="C4344">
        <v>21</v>
      </c>
      <c r="D4344" s="2">
        <v>8</v>
      </c>
      <c r="E4344" s="3" t="s">
        <v>30405</v>
      </c>
      <c r="F4344" s="3" t="s">
        <v>30406</v>
      </c>
      <c r="G4344" s="3" t="s">
        <v>30407</v>
      </c>
      <c r="H4344" s="3" t="s">
        <v>30408</v>
      </c>
      <c r="I4344" s="3" t="s">
        <v>30409</v>
      </c>
      <c r="J4344" s="3" t="s">
        <v>30410</v>
      </c>
      <c r="K4344" s="3" t="s">
        <v>30411</v>
      </c>
    </row>
    <row r="4345" spans="1:11" x14ac:dyDescent="0.55000000000000004">
      <c r="A4345">
        <v>1990</v>
      </c>
      <c r="B4345">
        <v>11</v>
      </c>
      <c r="C4345">
        <v>22</v>
      </c>
      <c r="D4345" s="2">
        <v>8</v>
      </c>
      <c r="E4345" s="3" t="s">
        <v>30412</v>
      </c>
      <c r="F4345" s="3" t="s">
        <v>30413</v>
      </c>
      <c r="G4345" s="3" t="s">
        <v>30414</v>
      </c>
      <c r="H4345" s="3" t="s">
        <v>30415</v>
      </c>
      <c r="I4345" s="3" t="s">
        <v>30416</v>
      </c>
      <c r="J4345" s="3" t="s">
        <v>30417</v>
      </c>
      <c r="K4345" s="3" t="s">
        <v>30418</v>
      </c>
    </row>
    <row r="4346" spans="1:11" x14ac:dyDescent="0.55000000000000004">
      <c r="A4346">
        <v>1990</v>
      </c>
      <c r="B4346">
        <v>11</v>
      </c>
      <c r="C4346">
        <v>23</v>
      </c>
      <c r="D4346" s="2">
        <v>6</v>
      </c>
      <c r="E4346" s="3" t="s">
        <v>30419</v>
      </c>
      <c r="F4346" s="3" t="s">
        <v>30420</v>
      </c>
      <c r="G4346" s="3" t="s">
        <v>30421</v>
      </c>
      <c r="H4346" s="3" t="s">
        <v>30422</v>
      </c>
      <c r="I4346" s="3" t="s">
        <v>30423</v>
      </c>
      <c r="J4346" s="3" t="s">
        <v>30424</v>
      </c>
      <c r="K4346" s="3" t="s">
        <v>30425</v>
      </c>
    </row>
    <row r="4347" spans="1:11" x14ac:dyDescent="0.55000000000000004">
      <c r="A4347">
        <v>1990</v>
      </c>
      <c r="B4347">
        <v>11</v>
      </c>
      <c r="C4347">
        <v>24</v>
      </c>
      <c r="D4347" s="2">
        <v>7</v>
      </c>
      <c r="E4347" s="3" t="s">
        <v>30426</v>
      </c>
      <c r="F4347" s="3" t="s">
        <v>30427</v>
      </c>
      <c r="G4347" s="3" t="s">
        <v>30428</v>
      </c>
      <c r="H4347" s="3" t="s">
        <v>30429</v>
      </c>
      <c r="I4347" s="3" t="s">
        <v>30430</v>
      </c>
      <c r="J4347" s="3" t="s">
        <v>30431</v>
      </c>
      <c r="K4347" s="3" t="s">
        <v>30432</v>
      </c>
    </row>
    <row r="4348" spans="1:11" x14ac:dyDescent="0.55000000000000004">
      <c r="A4348">
        <v>1990</v>
      </c>
      <c r="B4348">
        <v>11</v>
      </c>
      <c r="C4348">
        <v>25</v>
      </c>
      <c r="D4348" s="2">
        <v>7</v>
      </c>
      <c r="E4348" s="3" t="s">
        <v>30433</v>
      </c>
      <c r="F4348" s="3" t="s">
        <v>30434</v>
      </c>
      <c r="G4348" s="3" t="s">
        <v>30435</v>
      </c>
      <c r="H4348" s="3" t="s">
        <v>30436</v>
      </c>
      <c r="I4348" s="3" t="s">
        <v>30437</v>
      </c>
      <c r="J4348" s="3" t="s">
        <v>30438</v>
      </c>
      <c r="K4348" s="3" t="s">
        <v>30439</v>
      </c>
    </row>
    <row r="4349" spans="1:11" x14ac:dyDescent="0.55000000000000004">
      <c r="A4349">
        <v>1990</v>
      </c>
      <c r="B4349">
        <v>11</v>
      </c>
      <c r="C4349">
        <v>26</v>
      </c>
      <c r="D4349" s="2">
        <v>7</v>
      </c>
      <c r="E4349" s="3" t="s">
        <v>30440</v>
      </c>
      <c r="F4349" s="3" t="s">
        <v>30441</v>
      </c>
      <c r="G4349" s="3" t="s">
        <v>30442</v>
      </c>
      <c r="H4349" s="3" t="s">
        <v>30443</v>
      </c>
      <c r="I4349" s="3" t="s">
        <v>30444</v>
      </c>
      <c r="J4349" s="3" t="s">
        <v>30445</v>
      </c>
      <c r="K4349" s="3" t="s">
        <v>30446</v>
      </c>
    </row>
    <row r="4350" spans="1:11" x14ac:dyDescent="0.55000000000000004">
      <c r="A4350">
        <v>1990</v>
      </c>
      <c r="B4350">
        <v>11</v>
      </c>
      <c r="C4350">
        <v>27</v>
      </c>
      <c r="D4350" s="2">
        <v>8</v>
      </c>
      <c r="E4350" s="3" t="s">
        <v>30447</v>
      </c>
      <c r="F4350" s="3" t="s">
        <v>30448</v>
      </c>
      <c r="G4350" s="3" t="s">
        <v>30449</v>
      </c>
      <c r="H4350" s="3" t="s">
        <v>30450</v>
      </c>
      <c r="I4350" s="3" t="s">
        <v>30451</v>
      </c>
      <c r="J4350" s="3" t="s">
        <v>30452</v>
      </c>
      <c r="K4350" s="3" t="s">
        <v>30453</v>
      </c>
    </row>
    <row r="4351" spans="1:11" x14ac:dyDescent="0.55000000000000004">
      <c r="A4351">
        <v>1990</v>
      </c>
      <c r="B4351">
        <v>11</v>
      </c>
      <c r="C4351">
        <v>28</v>
      </c>
      <c r="D4351" s="2">
        <v>40</v>
      </c>
      <c r="E4351" s="3" t="s">
        <v>30454</v>
      </c>
      <c r="F4351" s="3" t="s">
        <v>30455</v>
      </c>
      <c r="G4351" s="3" t="s">
        <v>30456</v>
      </c>
      <c r="H4351" s="3" t="s">
        <v>30457</v>
      </c>
      <c r="I4351" s="3" t="s">
        <v>30458</v>
      </c>
      <c r="J4351" s="3" t="s">
        <v>30459</v>
      </c>
      <c r="K4351" s="3" t="s">
        <v>30460</v>
      </c>
    </row>
    <row r="4352" spans="1:11" x14ac:dyDescent="0.55000000000000004">
      <c r="A4352">
        <v>1990</v>
      </c>
      <c r="B4352">
        <v>11</v>
      </c>
      <c r="C4352">
        <v>29</v>
      </c>
      <c r="D4352" s="2" t="s">
        <v>2329</v>
      </c>
      <c r="E4352" s="3" t="s">
        <v>30461</v>
      </c>
      <c r="F4352" s="3" t="s">
        <v>30462</v>
      </c>
      <c r="G4352" s="3" t="s">
        <v>30463</v>
      </c>
      <c r="H4352" s="3" t="s">
        <v>30464</v>
      </c>
      <c r="I4352" s="3" t="s">
        <v>30465</v>
      </c>
      <c r="J4352" s="3" t="s">
        <v>30466</v>
      </c>
      <c r="K4352" s="3" t="s">
        <v>30467</v>
      </c>
    </row>
    <row r="4353" spans="1:11" x14ac:dyDescent="0.55000000000000004">
      <c r="A4353">
        <v>1990</v>
      </c>
      <c r="B4353">
        <v>11</v>
      </c>
      <c r="C4353">
        <v>30</v>
      </c>
      <c r="D4353" s="2">
        <v>3</v>
      </c>
      <c r="E4353" s="3" t="s">
        <v>30468</v>
      </c>
      <c r="F4353" s="3" t="s">
        <v>30469</v>
      </c>
      <c r="G4353" s="3" t="s">
        <v>30470</v>
      </c>
      <c r="H4353" s="3" t="s">
        <v>30471</v>
      </c>
      <c r="I4353" s="3" t="s">
        <v>30472</v>
      </c>
      <c r="J4353" s="3" t="s">
        <v>30473</v>
      </c>
      <c r="K4353" s="3" t="s">
        <v>30474</v>
      </c>
    </row>
    <row r="4354" spans="1:11" x14ac:dyDescent="0.55000000000000004">
      <c r="A4354">
        <v>1990</v>
      </c>
      <c r="B4354">
        <v>12</v>
      </c>
      <c r="C4354">
        <v>1</v>
      </c>
      <c r="D4354" s="2">
        <v>3</v>
      </c>
      <c r="E4354" s="3" t="s">
        <v>30475</v>
      </c>
      <c r="F4354" s="3" t="s">
        <v>30476</v>
      </c>
      <c r="G4354" s="3" t="s">
        <v>30477</v>
      </c>
      <c r="H4354" s="3" t="s">
        <v>30478</v>
      </c>
      <c r="I4354" s="3" t="s">
        <v>30479</v>
      </c>
      <c r="J4354" s="3" t="s">
        <v>30480</v>
      </c>
      <c r="K4354" s="3" t="s">
        <v>30481</v>
      </c>
    </row>
    <row r="4355" spans="1:11" x14ac:dyDescent="0.55000000000000004">
      <c r="A4355">
        <v>1990</v>
      </c>
      <c r="B4355">
        <v>12</v>
      </c>
      <c r="C4355">
        <v>2</v>
      </c>
      <c r="D4355" s="2">
        <v>3</v>
      </c>
      <c r="E4355" s="3" t="s">
        <v>30482</v>
      </c>
      <c r="F4355" s="3" t="s">
        <v>30483</v>
      </c>
      <c r="G4355" s="3" t="s">
        <v>30484</v>
      </c>
      <c r="H4355" s="3" t="s">
        <v>30485</v>
      </c>
      <c r="I4355" s="3" t="s">
        <v>30486</v>
      </c>
      <c r="J4355" s="3" t="s">
        <v>30487</v>
      </c>
      <c r="K4355" s="3" t="s">
        <v>30488</v>
      </c>
    </row>
    <row r="4356" spans="1:11" x14ac:dyDescent="0.55000000000000004">
      <c r="A4356">
        <v>1990</v>
      </c>
      <c r="B4356">
        <v>12</v>
      </c>
      <c r="C4356">
        <v>3</v>
      </c>
      <c r="D4356" s="2">
        <v>3</v>
      </c>
      <c r="E4356" s="3" t="s">
        <v>30489</v>
      </c>
      <c r="F4356" s="3" t="s">
        <v>30490</v>
      </c>
      <c r="G4356" s="3" t="s">
        <v>30491</v>
      </c>
      <c r="H4356" s="3" t="s">
        <v>30492</v>
      </c>
      <c r="I4356" s="3" t="s">
        <v>30493</v>
      </c>
      <c r="J4356" s="3" t="s">
        <v>30494</v>
      </c>
      <c r="K4356" s="3" t="s">
        <v>30495</v>
      </c>
    </row>
    <row r="4357" spans="1:11" x14ac:dyDescent="0.55000000000000004">
      <c r="A4357">
        <v>1990</v>
      </c>
      <c r="B4357">
        <v>12</v>
      </c>
      <c r="C4357">
        <v>4</v>
      </c>
      <c r="D4357" s="2" t="s">
        <v>151</v>
      </c>
      <c r="E4357" s="3" t="s">
        <v>30496</v>
      </c>
      <c r="F4357" s="3" t="s">
        <v>30497</v>
      </c>
      <c r="G4357" s="3" t="s">
        <v>30498</v>
      </c>
      <c r="H4357" s="3" t="s">
        <v>30499</v>
      </c>
      <c r="I4357" s="3" t="s">
        <v>30500</v>
      </c>
      <c r="J4357" s="3" t="s">
        <v>30501</v>
      </c>
      <c r="K4357" s="3" t="s">
        <v>30502</v>
      </c>
    </row>
    <row r="4358" spans="1:11" x14ac:dyDescent="0.55000000000000004">
      <c r="A4358">
        <v>1990</v>
      </c>
      <c r="B4358">
        <v>12</v>
      </c>
      <c r="C4358">
        <v>5</v>
      </c>
      <c r="D4358" s="2" t="s">
        <v>151</v>
      </c>
      <c r="E4358" s="3" t="s">
        <v>30503</v>
      </c>
      <c r="F4358" s="3" t="s">
        <v>30504</v>
      </c>
      <c r="G4358" s="3" t="s">
        <v>30505</v>
      </c>
      <c r="H4358" s="3" t="s">
        <v>30506</v>
      </c>
      <c r="I4358" s="3" t="s">
        <v>30507</v>
      </c>
      <c r="J4358" s="3" t="s">
        <v>30508</v>
      </c>
      <c r="K4358" s="3" t="s">
        <v>30509</v>
      </c>
    </row>
    <row r="4359" spans="1:11" x14ac:dyDescent="0.55000000000000004">
      <c r="A4359">
        <v>1990</v>
      </c>
      <c r="B4359">
        <v>12</v>
      </c>
      <c r="C4359">
        <v>6</v>
      </c>
      <c r="D4359" s="2" t="s">
        <v>1193</v>
      </c>
      <c r="E4359" s="3" t="s">
        <v>30510</v>
      </c>
      <c r="F4359" s="3" t="s">
        <v>30511</v>
      </c>
      <c r="G4359" s="3" t="s">
        <v>30512</v>
      </c>
      <c r="H4359" s="3" t="s">
        <v>30513</v>
      </c>
      <c r="I4359" s="3" t="s">
        <v>30514</v>
      </c>
      <c r="J4359" s="3" t="s">
        <v>30515</v>
      </c>
      <c r="K4359" s="3" t="s">
        <v>30516</v>
      </c>
    </row>
    <row r="4360" spans="1:11" x14ac:dyDescent="0.55000000000000004">
      <c r="A4360">
        <v>1990</v>
      </c>
      <c r="B4360">
        <v>12</v>
      </c>
      <c r="C4360">
        <v>7</v>
      </c>
      <c r="D4360" s="2">
        <v>40</v>
      </c>
      <c r="E4360" s="3" t="s">
        <v>30517</v>
      </c>
      <c r="F4360" s="3" t="s">
        <v>30518</v>
      </c>
      <c r="G4360" s="3" t="s">
        <v>30519</v>
      </c>
      <c r="H4360" s="3" t="s">
        <v>30520</v>
      </c>
      <c r="I4360" s="3" t="s">
        <v>30521</v>
      </c>
      <c r="J4360" s="3" t="s">
        <v>30522</v>
      </c>
      <c r="K4360" s="3" t="s">
        <v>30523</v>
      </c>
    </row>
    <row r="4361" spans="1:11" x14ac:dyDescent="0.55000000000000004">
      <c r="A4361">
        <v>1990</v>
      </c>
      <c r="B4361">
        <v>12</v>
      </c>
      <c r="C4361">
        <v>8</v>
      </c>
      <c r="D4361" s="2">
        <v>8</v>
      </c>
      <c r="E4361" s="3" t="s">
        <v>30524</v>
      </c>
      <c r="F4361" s="3" t="s">
        <v>30525</v>
      </c>
      <c r="G4361" s="3" t="s">
        <v>30526</v>
      </c>
      <c r="H4361" s="3" t="s">
        <v>30527</v>
      </c>
      <c r="I4361" s="3" t="s">
        <v>30528</v>
      </c>
      <c r="J4361" s="3" t="s">
        <v>30529</v>
      </c>
      <c r="K4361" s="3" t="s">
        <v>30530</v>
      </c>
    </row>
    <row r="4362" spans="1:11" x14ac:dyDescent="0.55000000000000004">
      <c r="A4362">
        <v>1990</v>
      </c>
      <c r="B4362">
        <v>12</v>
      </c>
      <c r="C4362">
        <v>9</v>
      </c>
      <c r="D4362" s="2">
        <v>8</v>
      </c>
      <c r="E4362" s="3" t="s">
        <v>30531</v>
      </c>
      <c r="F4362" s="3" t="s">
        <v>30532</v>
      </c>
      <c r="G4362" s="3" t="s">
        <v>30533</v>
      </c>
      <c r="H4362" s="3" t="s">
        <v>30534</v>
      </c>
      <c r="I4362" s="3" t="s">
        <v>30535</v>
      </c>
      <c r="J4362" s="3" t="s">
        <v>30536</v>
      </c>
      <c r="K4362" s="3" t="s">
        <v>30537</v>
      </c>
    </row>
    <row r="4363" spans="1:11" x14ac:dyDescent="0.55000000000000004">
      <c r="A4363">
        <v>1990</v>
      </c>
      <c r="B4363">
        <v>12</v>
      </c>
      <c r="C4363">
        <v>10</v>
      </c>
      <c r="D4363" s="2">
        <v>7</v>
      </c>
      <c r="E4363" s="3" t="s">
        <v>30538</v>
      </c>
      <c r="F4363" s="3" t="s">
        <v>30539</v>
      </c>
      <c r="G4363" s="3" t="s">
        <v>30540</v>
      </c>
      <c r="H4363" s="3" t="s">
        <v>30541</v>
      </c>
      <c r="I4363" s="3" t="s">
        <v>30542</v>
      </c>
      <c r="J4363" s="3" t="s">
        <v>30543</v>
      </c>
      <c r="K4363" s="3" t="s">
        <v>30544</v>
      </c>
    </row>
    <row r="4364" spans="1:11" x14ac:dyDescent="0.55000000000000004">
      <c r="A4364">
        <v>1990</v>
      </c>
      <c r="B4364">
        <v>12</v>
      </c>
      <c r="C4364">
        <v>11</v>
      </c>
      <c r="D4364" s="2">
        <v>8</v>
      </c>
      <c r="E4364" s="3" t="s">
        <v>30545</v>
      </c>
      <c r="F4364" s="3" t="s">
        <v>30546</v>
      </c>
      <c r="G4364" s="3" t="s">
        <v>30547</v>
      </c>
      <c r="H4364" s="3" t="s">
        <v>30548</v>
      </c>
      <c r="I4364" s="3" t="s">
        <v>30549</v>
      </c>
      <c r="J4364" s="3" t="s">
        <v>30550</v>
      </c>
      <c r="K4364" s="3" t="s">
        <v>30551</v>
      </c>
    </row>
    <row r="4365" spans="1:11" x14ac:dyDescent="0.55000000000000004">
      <c r="A4365">
        <v>1990</v>
      </c>
      <c r="B4365">
        <v>12</v>
      </c>
      <c r="C4365">
        <v>12</v>
      </c>
      <c r="D4365" s="2" t="s">
        <v>65</v>
      </c>
      <c r="E4365" s="3" t="s">
        <v>30552</v>
      </c>
      <c r="F4365" s="3" t="s">
        <v>30553</v>
      </c>
      <c r="G4365" s="3" t="s">
        <v>30554</v>
      </c>
      <c r="H4365" s="3" t="s">
        <v>30555</v>
      </c>
      <c r="I4365" s="3" t="s">
        <v>30556</v>
      </c>
      <c r="J4365" s="3" t="s">
        <v>30557</v>
      </c>
      <c r="K4365" s="3" t="s">
        <v>30558</v>
      </c>
    </row>
    <row r="4366" spans="1:11" x14ac:dyDescent="0.55000000000000004">
      <c r="A4366">
        <v>1990</v>
      </c>
      <c r="B4366">
        <v>12</v>
      </c>
      <c r="C4366">
        <v>13</v>
      </c>
      <c r="D4366" s="2">
        <v>40</v>
      </c>
      <c r="E4366" s="3" t="s">
        <v>30559</v>
      </c>
      <c r="F4366" s="3" t="s">
        <v>30560</v>
      </c>
      <c r="G4366" s="3" t="s">
        <v>30561</v>
      </c>
      <c r="H4366" s="3" t="s">
        <v>30562</v>
      </c>
      <c r="I4366" s="3" t="s">
        <v>30563</v>
      </c>
      <c r="J4366" s="3" t="s">
        <v>30564</v>
      </c>
      <c r="K4366" s="3" t="s">
        <v>30565</v>
      </c>
    </row>
    <row r="4367" spans="1:11" x14ac:dyDescent="0.55000000000000004">
      <c r="A4367">
        <v>1990</v>
      </c>
      <c r="B4367">
        <v>12</v>
      </c>
      <c r="C4367">
        <v>14</v>
      </c>
      <c r="D4367" s="2">
        <v>40</v>
      </c>
      <c r="E4367" s="3" t="s">
        <v>30566</v>
      </c>
      <c r="F4367" s="3" t="s">
        <v>30567</v>
      </c>
      <c r="G4367" s="3" t="s">
        <v>30568</v>
      </c>
      <c r="H4367" s="3" t="s">
        <v>30569</v>
      </c>
      <c r="I4367" s="3" t="s">
        <v>30570</v>
      </c>
      <c r="J4367" s="3" t="s">
        <v>30571</v>
      </c>
      <c r="K4367" s="3" t="s">
        <v>30572</v>
      </c>
    </row>
    <row r="4368" spans="1:11" x14ac:dyDescent="0.55000000000000004">
      <c r="A4368">
        <v>1990</v>
      </c>
      <c r="B4368">
        <v>12</v>
      </c>
      <c r="C4368">
        <v>15</v>
      </c>
      <c r="D4368" s="2" t="s">
        <v>3282</v>
      </c>
      <c r="E4368" s="3" t="s">
        <v>30573</v>
      </c>
      <c r="F4368" s="3" t="s">
        <v>30574</v>
      </c>
      <c r="G4368" s="3" t="s">
        <v>30575</v>
      </c>
      <c r="H4368" s="3" t="s">
        <v>30576</v>
      </c>
      <c r="I4368" s="3" t="s">
        <v>30577</v>
      </c>
      <c r="J4368" s="3" t="s">
        <v>30578</v>
      </c>
      <c r="K4368" s="3" t="s">
        <v>30579</v>
      </c>
    </row>
    <row r="4369" spans="1:11" x14ac:dyDescent="0.55000000000000004">
      <c r="A4369">
        <v>1990</v>
      </c>
      <c r="B4369">
        <v>12</v>
      </c>
      <c r="C4369">
        <v>16</v>
      </c>
      <c r="D4369" s="2">
        <v>30</v>
      </c>
      <c r="E4369" s="3" t="s">
        <v>30580</v>
      </c>
      <c r="F4369" s="3" t="s">
        <v>30581</v>
      </c>
      <c r="G4369" s="3" t="s">
        <v>30582</v>
      </c>
      <c r="H4369" s="3" t="s">
        <v>30583</v>
      </c>
      <c r="I4369" s="3" t="s">
        <v>30584</v>
      </c>
      <c r="J4369" s="3" t="s">
        <v>30585</v>
      </c>
      <c r="K4369" s="3" t="s">
        <v>30586</v>
      </c>
    </row>
    <row r="4370" spans="1:11" x14ac:dyDescent="0.55000000000000004">
      <c r="A4370">
        <v>1990</v>
      </c>
      <c r="B4370">
        <v>12</v>
      </c>
      <c r="C4370">
        <v>17</v>
      </c>
      <c r="D4370" s="2" t="s">
        <v>1193</v>
      </c>
      <c r="E4370" s="3" t="s">
        <v>30587</v>
      </c>
      <c r="F4370" s="3" t="s">
        <v>30588</v>
      </c>
      <c r="G4370" s="3" t="s">
        <v>30589</v>
      </c>
      <c r="H4370" s="3" t="s">
        <v>30590</v>
      </c>
      <c r="I4370" s="3" t="s">
        <v>30591</v>
      </c>
      <c r="J4370" s="3" t="s">
        <v>30592</v>
      </c>
      <c r="K4370" s="3" t="s">
        <v>30593</v>
      </c>
    </row>
    <row r="4371" spans="1:11" x14ac:dyDescent="0.55000000000000004">
      <c r="A4371">
        <v>1990</v>
      </c>
      <c r="B4371">
        <v>12</v>
      </c>
      <c r="C4371">
        <v>18</v>
      </c>
      <c r="D4371" s="2">
        <v>30</v>
      </c>
      <c r="E4371" s="3" t="s">
        <v>30594</v>
      </c>
      <c r="F4371" s="3" t="s">
        <v>30595</v>
      </c>
      <c r="G4371" s="3" t="s">
        <v>30596</v>
      </c>
      <c r="H4371" s="3" t="s">
        <v>30597</v>
      </c>
      <c r="I4371" s="3" t="s">
        <v>30598</v>
      </c>
      <c r="J4371" s="3" t="s">
        <v>30599</v>
      </c>
      <c r="K4371" s="3" t="s">
        <v>30600</v>
      </c>
    </row>
    <row r="4372" spans="1:11" x14ac:dyDescent="0.55000000000000004">
      <c r="A4372">
        <v>1990</v>
      </c>
      <c r="B4372">
        <v>12</v>
      </c>
      <c r="C4372">
        <v>19</v>
      </c>
      <c r="D4372" s="2">
        <v>2</v>
      </c>
      <c r="E4372" s="3" t="s">
        <v>30601</v>
      </c>
      <c r="F4372" s="3" t="s">
        <v>30602</v>
      </c>
      <c r="G4372" s="3" t="s">
        <v>30603</v>
      </c>
      <c r="H4372" s="3" t="s">
        <v>30604</v>
      </c>
      <c r="I4372" s="3" t="s">
        <v>30605</v>
      </c>
      <c r="J4372" s="3" t="s">
        <v>30606</v>
      </c>
      <c r="K4372" s="3" t="s">
        <v>30607</v>
      </c>
    </row>
    <row r="4373" spans="1:11" x14ac:dyDescent="0.55000000000000004">
      <c r="A4373">
        <v>1990</v>
      </c>
      <c r="B4373">
        <v>12</v>
      </c>
      <c r="C4373">
        <v>20</v>
      </c>
      <c r="D4373" s="2">
        <v>2</v>
      </c>
      <c r="E4373" s="3" t="s">
        <v>30608</v>
      </c>
      <c r="F4373" s="3" t="s">
        <v>30609</v>
      </c>
      <c r="G4373" s="3" t="s">
        <v>30610</v>
      </c>
      <c r="H4373" s="3" t="s">
        <v>30611</v>
      </c>
      <c r="I4373" s="3" t="s">
        <v>30612</v>
      </c>
      <c r="J4373" s="3" t="s">
        <v>30613</v>
      </c>
      <c r="K4373" s="3" t="s">
        <v>30614</v>
      </c>
    </row>
    <row r="4374" spans="1:11" x14ac:dyDescent="0.55000000000000004">
      <c r="A4374">
        <v>1990</v>
      </c>
      <c r="B4374">
        <v>12</v>
      </c>
      <c r="C4374">
        <v>21</v>
      </c>
      <c r="D4374" s="2">
        <v>40</v>
      </c>
      <c r="E4374" s="3" t="s">
        <v>30615</v>
      </c>
      <c r="F4374" s="3" t="s">
        <v>30616</v>
      </c>
      <c r="G4374" s="3" t="s">
        <v>30617</v>
      </c>
      <c r="H4374" s="3" t="s">
        <v>30618</v>
      </c>
      <c r="I4374" s="3" t="s">
        <v>30619</v>
      </c>
      <c r="J4374" s="3" t="s">
        <v>30620</v>
      </c>
      <c r="K4374" s="3" t="s">
        <v>30621</v>
      </c>
    </row>
    <row r="4375" spans="1:11" x14ac:dyDescent="0.55000000000000004">
      <c r="A4375">
        <v>1990</v>
      </c>
      <c r="B4375">
        <v>12</v>
      </c>
      <c r="C4375">
        <v>22</v>
      </c>
      <c r="D4375" s="2">
        <v>40</v>
      </c>
      <c r="E4375" s="3" t="s">
        <v>30622</v>
      </c>
      <c r="F4375" s="3" t="s">
        <v>30623</v>
      </c>
      <c r="G4375" s="3" t="s">
        <v>30624</v>
      </c>
      <c r="H4375" s="3" t="s">
        <v>30625</v>
      </c>
      <c r="I4375" s="3" t="s">
        <v>30626</v>
      </c>
      <c r="J4375" s="3" t="s">
        <v>30627</v>
      </c>
      <c r="K4375" s="3" t="s">
        <v>30628</v>
      </c>
    </row>
    <row r="4376" spans="1:11" x14ac:dyDescent="0.55000000000000004">
      <c r="A4376">
        <v>1990</v>
      </c>
      <c r="B4376">
        <v>12</v>
      </c>
      <c r="C4376">
        <v>23</v>
      </c>
      <c r="D4376" s="2">
        <v>40</v>
      </c>
      <c r="E4376" s="3" t="s">
        <v>30629</v>
      </c>
      <c r="F4376" s="3" t="s">
        <v>30630</v>
      </c>
      <c r="G4376" s="3" t="s">
        <v>30631</v>
      </c>
      <c r="H4376" s="3" t="s">
        <v>30632</v>
      </c>
      <c r="I4376" s="3" t="s">
        <v>30633</v>
      </c>
      <c r="J4376" s="3" t="s">
        <v>30634</v>
      </c>
      <c r="K4376" s="3" t="s">
        <v>30635</v>
      </c>
    </row>
    <row r="4377" spans="1:11" x14ac:dyDescent="0.55000000000000004">
      <c r="A4377">
        <v>1990</v>
      </c>
      <c r="B4377">
        <v>12</v>
      </c>
      <c r="C4377">
        <v>24</v>
      </c>
      <c r="D4377" s="2">
        <v>40</v>
      </c>
      <c r="E4377" s="3" t="s">
        <v>30636</v>
      </c>
      <c r="F4377" s="3" t="s">
        <v>30637</v>
      </c>
      <c r="G4377" s="3" t="s">
        <v>30638</v>
      </c>
      <c r="H4377" s="3" t="s">
        <v>30639</v>
      </c>
      <c r="I4377" s="3" t="s">
        <v>30640</v>
      </c>
      <c r="J4377" s="3" t="s">
        <v>30641</v>
      </c>
      <c r="K4377" s="3" t="s">
        <v>30642</v>
      </c>
    </row>
    <row r="4378" spans="1:11" x14ac:dyDescent="0.55000000000000004">
      <c r="A4378">
        <v>1990</v>
      </c>
      <c r="B4378">
        <v>12</v>
      </c>
      <c r="C4378">
        <v>25</v>
      </c>
      <c r="D4378" s="2" t="s">
        <v>209</v>
      </c>
      <c r="E4378" s="3" t="s">
        <v>30643</v>
      </c>
      <c r="F4378" s="3" t="s">
        <v>30644</v>
      </c>
      <c r="G4378" s="3" t="s">
        <v>30645</v>
      </c>
      <c r="H4378" s="3" t="s">
        <v>30646</v>
      </c>
      <c r="I4378" s="3" t="s">
        <v>30647</v>
      </c>
      <c r="J4378" s="3" t="s">
        <v>30648</v>
      </c>
      <c r="K4378" s="3" t="s">
        <v>30649</v>
      </c>
    </row>
    <row r="4379" spans="1:11" x14ac:dyDescent="0.55000000000000004">
      <c r="A4379">
        <v>1990</v>
      </c>
      <c r="B4379">
        <v>12</v>
      </c>
      <c r="C4379">
        <v>26</v>
      </c>
      <c r="D4379" s="2" t="s">
        <v>73</v>
      </c>
      <c r="E4379" s="3" t="s">
        <v>30650</v>
      </c>
      <c r="F4379" s="3" t="s">
        <v>30651</v>
      </c>
      <c r="G4379" s="3" t="s">
        <v>30652</v>
      </c>
      <c r="H4379" s="3" t="s">
        <v>30653</v>
      </c>
      <c r="I4379" s="3" t="s">
        <v>30654</v>
      </c>
      <c r="J4379" s="3" t="s">
        <v>30655</v>
      </c>
      <c r="K4379" s="3" t="s">
        <v>30656</v>
      </c>
    </row>
    <row r="4380" spans="1:11" x14ac:dyDescent="0.55000000000000004">
      <c r="A4380">
        <v>1990</v>
      </c>
      <c r="B4380">
        <v>12</v>
      </c>
      <c r="C4380">
        <v>27</v>
      </c>
      <c r="D4380" s="2" t="s">
        <v>73</v>
      </c>
      <c r="E4380" s="3" t="s">
        <v>30657</v>
      </c>
      <c r="F4380" s="3" t="s">
        <v>30658</v>
      </c>
      <c r="G4380" s="3" t="s">
        <v>30659</v>
      </c>
      <c r="H4380" s="3" t="s">
        <v>30660</v>
      </c>
      <c r="I4380" s="3" t="s">
        <v>30661</v>
      </c>
      <c r="J4380" s="3" t="s">
        <v>30662</v>
      </c>
      <c r="K4380" s="3" t="s">
        <v>30663</v>
      </c>
    </row>
    <row r="4381" spans="1:11" x14ac:dyDescent="0.55000000000000004">
      <c r="A4381">
        <v>1990</v>
      </c>
      <c r="B4381">
        <v>12</v>
      </c>
      <c r="C4381">
        <v>28</v>
      </c>
      <c r="D4381" s="2">
        <v>40</v>
      </c>
      <c r="E4381" s="3" t="s">
        <v>30664</v>
      </c>
      <c r="F4381" s="3" t="s">
        <v>30665</v>
      </c>
      <c r="G4381" s="3" t="s">
        <v>30666</v>
      </c>
      <c r="H4381" s="3" t="s">
        <v>30667</v>
      </c>
      <c r="I4381" s="3" t="s">
        <v>30668</v>
      </c>
      <c r="J4381" s="3" t="s">
        <v>30669</v>
      </c>
      <c r="K4381" s="3" t="s">
        <v>30670</v>
      </c>
    </row>
    <row r="4382" spans="1:11" x14ac:dyDescent="0.55000000000000004">
      <c r="A4382">
        <v>1990</v>
      </c>
      <c r="B4382">
        <v>12</v>
      </c>
      <c r="C4382">
        <v>29</v>
      </c>
      <c r="D4382" s="2" t="s">
        <v>209</v>
      </c>
      <c r="E4382" s="3" t="s">
        <v>30671</v>
      </c>
      <c r="F4382" s="3" t="s">
        <v>30672</v>
      </c>
      <c r="G4382" s="3" t="s">
        <v>30673</v>
      </c>
      <c r="H4382" s="3" t="s">
        <v>30674</v>
      </c>
      <c r="I4382" s="3" t="s">
        <v>30675</v>
      </c>
      <c r="J4382" s="3" t="s">
        <v>30676</v>
      </c>
      <c r="K4382" s="3" t="s">
        <v>30677</v>
      </c>
    </row>
    <row r="4383" spans="1:11" x14ac:dyDescent="0.55000000000000004">
      <c r="A4383">
        <v>1990</v>
      </c>
      <c r="B4383">
        <v>12</v>
      </c>
      <c r="C4383">
        <v>30</v>
      </c>
      <c r="D4383" s="2" t="s">
        <v>13</v>
      </c>
      <c r="E4383" s="3" t="s">
        <v>30678</v>
      </c>
      <c r="F4383" s="3" t="s">
        <v>30679</v>
      </c>
      <c r="G4383" s="3" t="s">
        <v>30680</v>
      </c>
      <c r="H4383" s="3" t="s">
        <v>30681</v>
      </c>
      <c r="I4383" s="3" t="s">
        <v>30682</v>
      </c>
      <c r="J4383" s="3" t="s">
        <v>30683</v>
      </c>
      <c r="K4383" s="3" t="s">
        <v>30684</v>
      </c>
    </row>
    <row r="4384" spans="1:11" x14ac:dyDescent="0.55000000000000004">
      <c r="A4384">
        <v>1990</v>
      </c>
      <c r="B4384">
        <v>12</v>
      </c>
      <c r="C4384">
        <v>31</v>
      </c>
      <c r="D4384" s="2">
        <v>40</v>
      </c>
      <c r="E4384" s="3" t="s">
        <v>30685</v>
      </c>
      <c r="F4384" s="3" t="s">
        <v>30686</v>
      </c>
      <c r="G4384" s="3" t="s">
        <v>30687</v>
      </c>
      <c r="H4384" s="3" t="s">
        <v>30688</v>
      </c>
      <c r="I4384" s="3" t="s">
        <v>30689</v>
      </c>
      <c r="J4384" s="3" t="s">
        <v>30690</v>
      </c>
      <c r="K4384" s="3" t="s">
        <v>30691</v>
      </c>
    </row>
    <row r="4385" spans="1:11" x14ac:dyDescent="0.55000000000000004">
      <c r="A4385">
        <v>1991</v>
      </c>
      <c r="B4385">
        <v>1</v>
      </c>
      <c r="C4385">
        <v>1</v>
      </c>
      <c r="D4385" s="2">
        <v>40</v>
      </c>
      <c r="E4385" s="3" t="s">
        <v>30692</v>
      </c>
      <c r="F4385" s="3" t="s">
        <v>30693</v>
      </c>
      <c r="G4385" s="3" t="s">
        <v>30694</v>
      </c>
      <c r="H4385" s="3" t="s">
        <v>30695</v>
      </c>
      <c r="I4385" s="3" t="s">
        <v>30696</v>
      </c>
      <c r="J4385" s="3" t="s">
        <v>30697</v>
      </c>
      <c r="K4385" s="3" t="s">
        <v>30698</v>
      </c>
    </row>
    <row r="4386" spans="1:11" x14ac:dyDescent="0.55000000000000004">
      <c r="A4386">
        <v>1991</v>
      </c>
      <c r="B4386">
        <v>1</v>
      </c>
      <c r="C4386">
        <v>2</v>
      </c>
      <c r="D4386" s="2">
        <v>40</v>
      </c>
      <c r="E4386" s="3" t="s">
        <v>30699</v>
      </c>
      <c r="F4386" s="3" t="s">
        <v>30700</v>
      </c>
      <c r="G4386" s="3" t="s">
        <v>30701</v>
      </c>
      <c r="H4386" s="3" t="s">
        <v>30702</v>
      </c>
      <c r="I4386" s="3" t="s">
        <v>30703</v>
      </c>
      <c r="J4386" s="3" t="s">
        <v>30704</v>
      </c>
      <c r="K4386" s="3" t="s">
        <v>30705</v>
      </c>
    </row>
    <row r="4387" spans="1:11" x14ac:dyDescent="0.55000000000000004">
      <c r="A4387">
        <v>1991</v>
      </c>
      <c r="B4387">
        <v>1</v>
      </c>
      <c r="C4387">
        <v>3</v>
      </c>
      <c r="D4387" s="2" t="s">
        <v>209</v>
      </c>
      <c r="E4387" s="3" t="s">
        <v>30706</v>
      </c>
      <c r="F4387" s="3" t="s">
        <v>30707</v>
      </c>
      <c r="G4387" s="3" t="s">
        <v>30708</v>
      </c>
      <c r="H4387" s="3" t="s">
        <v>30709</v>
      </c>
      <c r="I4387" s="3" t="s">
        <v>30710</v>
      </c>
      <c r="J4387" s="3" t="s">
        <v>30711</v>
      </c>
      <c r="K4387" s="3" t="s">
        <v>30712</v>
      </c>
    </row>
    <row r="4388" spans="1:11" x14ac:dyDescent="0.55000000000000004">
      <c r="A4388">
        <v>1991</v>
      </c>
      <c r="B4388">
        <v>1</v>
      </c>
      <c r="C4388">
        <v>4</v>
      </c>
      <c r="D4388" s="2">
        <v>40</v>
      </c>
      <c r="E4388" s="3" t="s">
        <v>30713</v>
      </c>
      <c r="F4388" s="3" t="s">
        <v>30714</v>
      </c>
      <c r="G4388" s="3" t="s">
        <v>30715</v>
      </c>
      <c r="H4388" s="3" t="s">
        <v>30716</v>
      </c>
      <c r="I4388" s="3" t="s">
        <v>30717</v>
      </c>
      <c r="J4388" s="3" t="s">
        <v>30718</v>
      </c>
      <c r="K4388" s="3" t="s">
        <v>30719</v>
      </c>
    </row>
    <row r="4389" spans="1:11" x14ac:dyDescent="0.55000000000000004">
      <c r="A4389">
        <v>1991</v>
      </c>
      <c r="B4389">
        <v>1</v>
      </c>
      <c r="C4389">
        <v>5</v>
      </c>
      <c r="D4389" s="2">
        <v>40</v>
      </c>
      <c r="E4389" s="3" t="s">
        <v>30720</v>
      </c>
      <c r="F4389" s="3" t="s">
        <v>30721</v>
      </c>
      <c r="G4389" s="3" t="s">
        <v>30722</v>
      </c>
      <c r="H4389" s="3" t="s">
        <v>30723</v>
      </c>
      <c r="I4389" s="3" t="s">
        <v>30724</v>
      </c>
      <c r="J4389" s="3" t="s">
        <v>30725</v>
      </c>
      <c r="K4389" s="3" t="s">
        <v>30726</v>
      </c>
    </row>
    <row r="4390" spans="1:11" x14ac:dyDescent="0.55000000000000004">
      <c r="A4390">
        <v>1991</v>
      </c>
      <c r="B4390">
        <v>1</v>
      </c>
      <c r="C4390">
        <v>6</v>
      </c>
      <c r="D4390" s="2" t="s">
        <v>209</v>
      </c>
      <c r="E4390" s="3" t="s">
        <v>30727</v>
      </c>
      <c r="F4390" s="3" t="s">
        <v>30728</v>
      </c>
      <c r="G4390" s="3" t="s">
        <v>30729</v>
      </c>
      <c r="H4390" s="3" t="s">
        <v>30730</v>
      </c>
      <c r="I4390" s="3" t="s">
        <v>30731</v>
      </c>
      <c r="J4390" s="3" t="s">
        <v>30732</v>
      </c>
      <c r="K4390" s="3" t="s">
        <v>30733</v>
      </c>
    </row>
    <row r="4391" spans="1:11" x14ac:dyDescent="0.55000000000000004">
      <c r="A4391">
        <v>1991</v>
      </c>
      <c r="B4391">
        <v>1</v>
      </c>
      <c r="C4391">
        <v>7</v>
      </c>
      <c r="D4391" s="2" t="s">
        <v>209</v>
      </c>
      <c r="E4391" s="3" t="s">
        <v>30734</v>
      </c>
      <c r="F4391" s="3" t="s">
        <v>30735</v>
      </c>
      <c r="G4391" s="3" t="s">
        <v>30736</v>
      </c>
      <c r="H4391" s="3" t="s">
        <v>30737</v>
      </c>
      <c r="I4391" s="3" t="s">
        <v>30738</v>
      </c>
      <c r="J4391" s="3" t="s">
        <v>30739</v>
      </c>
      <c r="K4391" s="3" t="s">
        <v>30740</v>
      </c>
    </row>
    <row r="4392" spans="1:11" x14ac:dyDescent="0.55000000000000004">
      <c r="A4392">
        <v>1991</v>
      </c>
      <c r="B4392">
        <v>1</v>
      </c>
      <c r="C4392">
        <v>8</v>
      </c>
      <c r="D4392" s="2">
        <v>5</v>
      </c>
      <c r="E4392" s="3" t="s">
        <v>30741</v>
      </c>
      <c r="F4392" s="3" t="s">
        <v>30742</v>
      </c>
      <c r="G4392" s="3" t="s">
        <v>30743</v>
      </c>
      <c r="H4392" s="3" t="s">
        <v>30744</v>
      </c>
      <c r="I4392" s="3" t="s">
        <v>30745</v>
      </c>
      <c r="J4392" s="3" t="s">
        <v>30746</v>
      </c>
      <c r="K4392" s="3" t="s">
        <v>30747</v>
      </c>
    </row>
    <row r="4393" spans="1:11" x14ac:dyDescent="0.55000000000000004">
      <c r="A4393">
        <v>1991</v>
      </c>
      <c r="B4393">
        <v>1</v>
      </c>
      <c r="C4393">
        <v>9</v>
      </c>
      <c r="D4393" s="2">
        <v>5</v>
      </c>
      <c r="E4393" s="3" t="s">
        <v>30748</v>
      </c>
      <c r="F4393" s="3" t="s">
        <v>30749</v>
      </c>
      <c r="G4393" s="3" t="s">
        <v>30750</v>
      </c>
      <c r="H4393" s="3" t="s">
        <v>30751</v>
      </c>
      <c r="I4393" s="3" t="s">
        <v>30752</v>
      </c>
      <c r="J4393" s="3" t="s">
        <v>30753</v>
      </c>
      <c r="K4393" s="3" t="s">
        <v>30754</v>
      </c>
    </row>
    <row r="4394" spans="1:11" x14ac:dyDescent="0.55000000000000004">
      <c r="A4394">
        <v>1991</v>
      </c>
      <c r="B4394">
        <v>1</v>
      </c>
      <c r="C4394">
        <v>10</v>
      </c>
      <c r="D4394" s="2">
        <v>5</v>
      </c>
      <c r="E4394" s="3" t="s">
        <v>30755</v>
      </c>
      <c r="F4394" s="3" t="s">
        <v>30756</v>
      </c>
      <c r="G4394" s="3" t="s">
        <v>30757</v>
      </c>
      <c r="H4394" s="3" t="s">
        <v>30758</v>
      </c>
      <c r="I4394" s="3" t="s">
        <v>30759</v>
      </c>
      <c r="J4394" s="3" t="s">
        <v>30760</v>
      </c>
      <c r="K4394" s="3" t="s">
        <v>30761</v>
      </c>
    </row>
    <row r="4395" spans="1:11" x14ac:dyDescent="0.55000000000000004">
      <c r="A4395">
        <v>1991</v>
      </c>
      <c r="B4395">
        <v>1</v>
      </c>
      <c r="C4395">
        <v>11</v>
      </c>
      <c r="D4395" s="2" t="s">
        <v>209</v>
      </c>
      <c r="E4395" s="3" t="s">
        <v>30762</v>
      </c>
      <c r="F4395" s="3" t="s">
        <v>30763</v>
      </c>
      <c r="G4395" s="3" t="s">
        <v>30764</v>
      </c>
      <c r="H4395" s="3" t="s">
        <v>30765</v>
      </c>
      <c r="I4395" s="3" t="s">
        <v>30766</v>
      </c>
      <c r="J4395" s="3" t="s">
        <v>30767</v>
      </c>
      <c r="K4395" s="3" t="s">
        <v>30768</v>
      </c>
    </row>
    <row r="4396" spans="1:11" x14ac:dyDescent="0.55000000000000004">
      <c r="A4396">
        <v>1991</v>
      </c>
      <c r="B4396">
        <v>1</v>
      </c>
      <c r="C4396">
        <v>12</v>
      </c>
      <c r="D4396" s="2">
        <v>40</v>
      </c>
      <c r="E4396" s="3" t="s">
        <v>30769</v>
      </c>
      <c r="F4396" s="3" t="s">
        <v>30770</v>
      </c>
      <c r="G4396" s="3" t="s">
        <v>30771</v>
      </c>
      <c r="H4396" s="3" t="s">
        <v>30772</v>
      </c>
      <c r="I4396" s="3" t="s">
        <v>30773</v>
      </c>
      <c r="J4396" s="3" t="s">
        <v>30774</v>
      </c>
      <c r="K4396" s="3" t="s">
        <v>30775</v>
      </c>
    </row>
    <row r="4397" spans="1:11" x14ac:dyDescent="0.55000000000000004">
      <c r="A4397">
        <v>1991</v>
      </c>
      <c r="B4397">
        <v>1</v>
      </c>
      <c r="C4397">
        <v>13</v>
      </c>
      <c r="D4397" s="2">
        <v>40</v>
      </c>
      <c r="E4397" s="3" t="s">
        <v>30776</v>
      </c>
      <c r="F4397" s="3" t="s">
        <v>30777</v>
      </c>
      <c r="G4397" s="3" t="s">
        <v>30778</v>
      </c>
      <c r="H4397" s="3" t="s">
        <v>30779</v>
      </c>
      <c r="I4397" s="3" t="s">
        <v>30780</v>
      </c>
      <c r="J4397" s="3" t="s">
        <v>30781</v>
      </c>
      <c r="K4397" s="3" t="s">
        <v>30782</v>
      </c>
    </row>
    <row r="4398" spans="1:11" x14ac:dyDescent="0.55000000000000004">
      <c r="A4398">
        <v>1991</v>
      </c>
      <c r="B4398">
        <v>1</v>
      </c>
      <c r="C4398">
        <v>14</v>
      </c>
      <c r="D4398" s="2">
        <v>3</v>
      </c>
      <c r="E4398" s="3" t="s">
        <v>30783</v>
      </c>
      <c r="F4398" s="3" t="s">
        <v>30784</v>
      </c>
      <c r="G4398" s="3" t="s">
        <v>30785</v>
      </c>
      <c r="H4398" s="3" t="s">
        <v>30786</v>
      </c>
      <c r="I4398" s="3" t="s">
        <v>30787</v>
      </c>
      <c r="J4398" s="3" t="s">
        <v>30788</v>
      </c>
      <c r="K4398" s="3" t="s">
        <v>30789</v>
      </c>
    </row>
    <row r="4399" spans="1:11" x14ac:dyDescent="0.55000000000000004">
      <c r="A4399">
        <v>1991</v>
      </c>
      <c r="B4399">
        <v>1</v>
      </c>
      <c r="C4399">
        <v>15</v>
      </c>
      <c r="D4399" s="2">
        <v>40</v>
      </c>
      <c r="E4399" s="3" t="s">
        <v>30790</v>
      </c>
      <c r="F4399" s="3" t="s">
        <v>30791</v>
      </c>
      <c r="G4399" s="3" t="s">
        <v>30792</v>
      </c>
      <c r="H4399" s="3" t="s">
        <v>30793</v>
      </c>
      <c r="I4399" s="3" t="s">
        <v>30794</v>
      </c>
      <c r="J4399" s="3" t="s">
        <v>30795</v>
      </c>
      <c r="K4399" s="3" t="s">
        <v>30796</v>
      </c>
    </row>
    <row r="4400" spans="1:11" x14ac:dyDescent="0.55000000000000004">
      <c r="A4400">
        <v>1991</v>
      </c>
      <c r="B4400">
        <v>1</v>
      </c>
      <c r="C4400">
        <v>16</v>
      </c>
      <c r="D4400" s="2">
        <v>5</v>
      </c>
      <c r="E4400" s="3" t="s">
        <v>30797</v>
      </c>
      <c r="F4400" s="3" t="s">
        <v>30798</v>
      </c>
      <c r="G4400" s="3" t="s">
        <v>30799</v>
      </c>
      <c r="H4400" s="3" t="s">
        <v>30800</v>
      </c>
      <c r="I4400" s="3" t="s">
        <v>30801</v>
      </c>
      <c r="J4400" s="3" t="s">
        <v>30802</v>
      </c>
      <c r="K4400" s="3" t="s">
        <v>30803</v>
      </c>
    </row>
    <row r="4401" spans="1:11" x14ac:dyDescent="0.55000000000000004">
      <c r="A4401">
        <v>1991</v>
      </c>
      <c r="B4401">
        <v>1</v>
      </c>
      <c r="C4401">
        <v>17</v>
      </c>
      <c r="D4401" s="2" t="s">
        <v>13</v>
      </c>
      <c r="E4401" s="3" t="s">
        <v>30804</v>
      </c>
      <c r="F4401" s="3" t="s">
        <v>30805</v>
      </c>
      <c r="G4401" s="3" t="s">
        <v>30806</v>
      </c>
      <c r="H4401" s="3" t="s">
        <v>30807</v>
      </c>
      <c r="I4401" s="3" t="s">
        <v>30808</v>
      </c>
      <c r="J4401" s="3" t="s">
        <v>30809</v>
      </c>
      <c r="K4401" s="3" t="s">
        <v>30810</v>
      </c>
    </row>
    <row r="4402" spans="1:11" x14ac:dyDescent="0.55000000000000004">
      <c r="A4402">
        <v>1991</v>
      </c>
      <c r="B4402">
        <v>1</v>
      </c>
      <c r="C4402">
        <v>18</v>
      </c>
      <c r="D4402" s="2">
        <v>5</v>
      </c>
      <c r="E4402" s="3" t="s">
        <v>30811</v>
      </c>
      <c r="F4402" s="3" t="s">
        <v>30812</v>
      </c>
      <c r="G4402" s="3" t="s">
        <v>30813</v>
      </c>
      <c r="H4402" s="3" t="s">
        <v>30814</v>
      </c>
      <c r="I4402" s="3" t="s">
        <v>30815</v>
      </c>
      <c r="J4402" s="3" t="s">
        <v>30816</v>
      </c>
      <c r="K4402" s="3" t="s">
        <v>30817</v>
      </c>
    </row>
    <row r="4403" spans="1:11" x14ac:dyDescent="0.55000000000000004">
      <c r="A4403">
        <v>1991</v>
      </c>
      <c r="B4403">
        <v>1</v>
      </c>
      <c r="C4403">
        <v>19</v>
      </c>
      <c r="D4403" s="2" t="s">
        <v>2300</v>
      </c>
      <c r="E4403" s="3" t="s">
        <v>30818</v>
      </c>
      <c r="F4403" s="3" t="s">
        <v>30819</v>
      </c>
      <c r="G4403" s="3" t="s">
        <v>30820</v>
      </c>
      <c r="H4403" s="3" t="s">
        <v>30821</v>
      </c>
      <c r="I4403" s="3" t="s">
        <v>30822</v>
      </c>
      <c r="J4403" s="3" t="s">
        <v>30823</v>
      </c>
      <c r="K4403" s="3" t="s">
        <v>30824</v>
      </c>
    </row>
    <row r="4404" spans="1:11" x14ac:dyDescent="0.55000000000000004">
      <c r="A4404">
        <v>1991</v>
      </c>
      <c r="B4404">
        <v>1</v>
      </c>
      <c r="C4404">
        <v>20</v>
      </c>
      <c r="D4404" s="2" t="s">
        <v>2300</v>
      </c>
      <c r="E4404" s="3" t="s">
        <v>30825</v>
      </c>
      <c r="F4404" s="3" t="s">
        <v>30826</v>
      </c>
      <c r="G4404" s="3" t="s">
        <v>30827</v>
      </c>
      <c r="H4404" s="3" t="s">
        <v>30828</v>
      </c>
      <c r="I4404" s="3" t="s">
        <v>30829</v>
      </c>
      <c r="J4404" s="3" t="s">
        <v>30830</v>
      </c>
      <c r="K4404" s="3" t="s">
        <v>30831</v>
      </c>
    </row>
    <row r="4405" spans="1:11" x14ac:dyDescent="0.55000000000000004">
      <c r="A4405">
        <v>1991</v>
      </c>
      <c r="B4405">
        <v>1</v>
      </c>
      <c r="C4405">
        <v>21</v>
      </c>
      <c r="D4405" s="2">
        <v>2</v>
      </c>
      <c r="E4405" s="3" t="s">
        <v>30832</v>
      </c>
      <c r="F4405" s="3" t="s">
        <v>30833</v>
      </c>
      <c r="G4405" s="3" t="s">
        <v>30834</v>
      </c>
      <c r="H4405" s="3" t="s">
        <v>30835</v>
      </c>
      <c r="I4405" s="3" t="s">
        <v>30836</v>
      </c>
      <c r="J4405" s="3" t="s">
        <v>30837</v>
      </c>
      <c r="K4405" s="3" t="s">
        <v>30838</v>
      </c>
    </row>
    <row r="4406" spans="1:11" x14ac:dyDescent="0.55000000000000004">
      <c r="A4406">
        <v>1991</v>
      </c>
      <c r="B4406">
        <v>1</v>
      </c>
      <c r="C4406">
        <v>22</v>
      </c>
      <c r="D4406" s="2">
        <v>2</v>
      </c>
      <c r="E4406" s="3" t="s">
        <v>30839</v>
      </c>
      <c r="F4406" s="3" t="s">
        <v>30840</v>
      </c>
      <c r="G4406" s="3" t="s">
        <v>30841</v>
      </c>
      <c r="H4406" s="3" t="s">
        <v>30842</v>
      </c>
      <c r="I4406" s="3" t="s">
        <v>30843</v>
      </c>
      <c r="J4406" s="3" t="s">
        <v>30844</v>
      </c>
      <c r="K4406" s="3" t="s">
        <v>30845</v>
      </c>
    </row>
    <row r="4407" spans="1:11" x14ac:dyDescent="0.55000000000000004">
      <c r="A4407">
        <v>1991</v>
      </c>
      <c r="B4407">
        <v>1</v>
      </c>
      <c r="C4407">
        <v>23</v>
      </c>
      <c r="D4407" s="2">
        <v>2</v>
      </c>
      <c r="E4407" s="3" t="s">
        <v>30846</v>
      </c>
      <c r="F4407" s="3" t="s">
        <v>30847</v>
      </c>
      <c r="G4407" s="3" t="s">
        <v>30848</v>
      </c>
      <c r="H4407" s="3" t="s">
        <v>30849</v>
      </c>
      <c r="I4407" s="3" t="s">
        <v>30850</v>
      </c>
      <c r="J4407" s="3" t="s">
        <v>30851</v>
      </c>
      <c r="K4407" s="3" t="s">
        <v>30852</v>
      </c>
    </row>
    <row r="4408" spans="1:11" x14ac:dyDescent="0.55000000000000004">
      <c r="A4408">
        <v>1991</v>
      </c>
      <c r="B4408">
        <v>1</v>
      </c>
      <c r="C4408">
        <v>24</v>
      </c>
      <c r="D4408" s="2">
        <v>2</v>
      </c>
      <c r="E4408" s="3" t="s">
        <v>30853</v>
      </c>
      <c r="F4408" s="3" t="s">
        <v>30854</v>
      </c>
      <c r="G4408" s="3" t="s">
        <v>30855</v>
      </c>
      <c r="H4408" s="3" t="s">
        <v>30856</v>
      </c>
      <c r="I4408" s="3" t="s">
        <v>30857</v>
      </c>
      <c r="J4408" s="3" t="s">
        <v>30858</v>
      </c>
      <c r="K4408" s="3" t="s">
        <v>30859</v>
      </c>
    </row>
    <row r="4409" spans="1:11" x14ac:dyDescent="0.55000000000000004">
      <c r="A4409">
        <v>1991</v>
      </c>
      <c r="B4409">
        <v>1</v>
      </c>
      <c r="C4409">
        <v>25</v>
      </c>
      <c r="D4409" s="2">
        <v>2</v>
      </c>
      <c r="E4409" s="3" t="s">
        <v>30860</v>
      </c>
      <c r="F4409" s="3" t="s">
        <v>30861</v>
      </c>
      <c r="G4409" s="3" t="s">
        <v>30862</v>
      </c>
      <c r="H4409" s="3" t="s">
        <v>30863</v>
      </c>
      <c r="I4409" s="3" t="s">
        <v>30864</v>
      </c>
      <c r="J4409" s="3" t="s">
        <v>30865</v>
      </c>
      <c r="K4409" s="3" t="s">
        <v>30866</v>
      </c>
    </row>
    <row r="4410" spans="1:11" x14ac:dyDescent="0.55000000000000004">
      <c r="A4410">
        <v>1991</v>
      </c>
      <c r="B4410">
        <v>1</v>
      </c>
      <c r="C4410">
        <v>26</v>
      </c>
      <c r="D4410" s="2" t="s">
        <v>2300</v>
      </c>
      <c r="E4410" s="3" t="s">
        <v>30867</v>
      </c>
      <c r="F4410" s="3" t="s">
        <v>30868</v>
      </c>
      <c r="G4410" s="3" t="s">
        <v>30869</v>
      </c>
      <c r="H4410" s="3" t="s">
        <v>30870</v>
      </c>
      <c r="I4410" s="3" t="s">
        <v>30871</v>
      </c>
      <c r="J4410" s="3" t="s">
        <v>30872</v>
      </c>
      <c r="K4410" s="3" t="s">
        <v>30873</v>
      </c>
    </row>
    <row r="4411" spans="1:11" x14ac:dyDescent="0.55000000000000004">
      <c r="A4411">
        <v>1991</v>
      </c>
      <c r="B4411">
        <v>1</v>
      </c>
      <c r="C4411">
        <v>27</v>
      </c>
      <c r="D4411" s="2">
        <v>40</v>
      </c>
      <c r="E4411" s="3" t="s">
        <v>30874</v>
      </c>
      <c r="F4411" s="3" t="s">
        <v>30875</v>
      </c>
      <c r="G4411" s="3" t="s">
        <v>30876</v>
      </c>
      <c r="H4411" s="3" t="s">
        <v>30877</v>
      </c>
      <c r="I4411" s="3" t="s">
        <v>30878</v>
      </c>
      <c r="J4411" s="3" t="s">
        <v>30879</v>
      </c>
      <c r="K4411" s="3" t="s">
        <v>30880</v>
      </c>
    </row>
    <row r="4412" spans="1:11" x14ac:dyDescent="0.55000000000000004">
      <c r="A4412">
        <v>1991</v>
      </c>
      <c r="B4412">
        <v>1</v>
      </c>
      <c r="C4412">
        <v>28</v>
      </c>
      <c r="D4412" s="2">
        <v>4</v>
      </c>
      <c r="E4412" s="3" t="s">
        <v>30881</v>
      </c>
      <c r="F4412" s="3" t="s">
        <v>30882</v>
      </c>
      <c r="G4412" s="3" t="s">
        <v>30883</v>
      </c>
      <c r="H4412" s="3" t="s">
        <v>30884</v>
      </c>
      <c r="I4412" s="3" t="s">
        <v>30885</v>
      </c>
      <c r="J4412" s="3" t="s">
        <v>30886</v>
      </c>
      <c r="K4412" s="3" t="s">
        <v>30887</v>
      </c>
    </row>
    <row r="4413" spans="1:11" x14ac:dyDescent="0.55000000000000004">
      <c r="A4413">
        <v>1991</v>
      </c>
      <c r="B4413">
        <v>1</v>
      </c>
      <c r="C4413">
        <v>29</v>
      </c>
      <c r="D4413" s="2">
        <v>8</v>
      </c>
      <c r="E4413" s="3" t="s">
        <v>30888</v>
      </c>
      <c r="F4413" s="3" t="s">
        <v>30889</v>
      </c>
      <c r="G4413" s="3" t="s">
        <v>30890</v>
      </c>
      <c r="H4413" s="3" t="s">
        <v>30891</v>
      </c>
      <c r="I4413" s="3" t="s">
        <v>30892</v>
      </c>
      <c r="J4413" s="3" t="s">
        <v>30893</v>
      </c>
      <c r="K4413" s="3" t="s">
        <v>30894</v>
      </c>
    </row>
    <row r="4414" spans="1:11" x14ac:dyDescent="0.55000000000000004">
      <c r="A4414">
        <v>1991</v>
      </c>
      <c r="B4414">
        <v>1</v>
      </c>
      <c r="C4414">
        <v>30</v>
      </c>
      <c r="D4414" s="2">
        <v>40</v>
      </c>
      <c r="E4414" s="3" t="s">
        <v>30895</v>
      </c>
      <c r="F4414" s="3" t="s">
        <v>30896</v>
      </c>
      <c r="G4414" s="3" t="s">
        <v>30897</v>
      </c>
      <c r="H4414" s="3" t="s">
        <v>30898</v>
      </c>
      <c r="I4414" s="3" t="s">
        <v>30899</v>
      </c>
      <c r="J4414" s="3" t="s">
        <v>30900</v>
      </c>
      <c r="K4414" s="3" t="s">
        <v>30901</v>
      </c>
    </row>
    <row r="4415" spans="1:11" x14ac:dyDescent="0.55000000000000004">
      <c r="A4415">
        <v>1991</v>
      </c>
      <c r="B4415">
        <v>1</v>
      </c>
      <c r="C4415">
        <v>31</v>
      </c>
      <c r="D4415" s="2">
        <v>5</v>
      </c>
      <c r="E4415" s="3" t="s">
        <v>30902</v>
      </c>
      <c r="F4415" s="3" t="s">
        <v>30903</v>
      </c>
      <c r="G4415" s="3" t="s">
        <v>30904</v>
      </c>
      <c r="H4415" s="3" t="s">
        <v>30905</v>
      </c>
      <c r="I4415" s="3" t="s">
        <v>30906</v>
      </c>
      <c r="J4415" s="3" t="s">
        <v>30907</v>
      </c>
      <c r="K4415" s="3" t="s">
        <v>30908</v>
      </c>
    </row>
    <row r="4416" spans="1:11" x14ac:dyDescent="0.55000000000000004">
      <c r="A4416">
        <v>1991</v>
      </c>
      <c r="B4416">
        <v>2</v>
      </c>
      <c r="C4416">
        <v>1</v>
      </c>
      <c r="D4416" s="2">
        <v>7</v>
      </c>
      <c r="E4416" s="3" t="s">
        <v>30909</v>
      </c>
      <c r="F4416" s="3" t="s">
        <v>30910</v>
      </c>
      <c r="G4416" s="3" t="s">
        <v>30911</v>
      </c>
      <c r="H4416" s="3" t="s">
        <v>30912</v>
      </c>
      <c r="I4416" s="3" t="s">
        <v>30913</v>
      </c>
      <c r="J4416" s="3" t="s">
        <v>30914</v>
      </c>
      <c r="K4416" s="3" t="s">
        <v>30915</v>
      </c>
    </row>
    <row r="4417" spans="1:11" x14ac:dyDescent="0.55000000000000004">
      <c r="A4417">
        <v>1991</v>
      </c>
      <c r="B4417">
        <v>2</v>
      </c>
      <c r="C4417">
        <v>2</v>
      </c>
      <c r="D4417" s="2">
        <v>8</v>
      </c>
      <c r="E4417" s="3" t="s">
        <v>30916</v>
      </c>
      <c r="F4417" s="3" t="s">
        <v>30917</v>
      </c>
      <c r="G4417" s="3" t="s">
        <v>30918</v>
      </c>
      <c r="H4417" s="3" t="s">
        <v>30919</v>
      </c>
      <c r="I4417" s="3" t="s">
        <v>30920</v>
      </c>
      <c r="J4417" s="3" t="s">
        <v>30921</v>
      </c>
      <c r="K4417" s="3" t="s">
        <v>30922</v>
      </c>
    </row>
    <row r="4418" spans="1:11" x14ac:dyDescent="0.55000000000000004">
      <c r="A4418">
        <v>1991</v>
      </c>
      <c r="B4418">
        <v>2</v>
      </c>
      <c r="C4418">
        <v>3</v>
      </c>
      <c r="D4418" s="2">
        <v>8</v>
      </c>
      <c r="E4418" s="3" t="s">
        <v>30923</v>
      </c>
      <c r="F4418" s="3" t="s">
        <v>30924</v>
      </c>
      <c r="G4418" s="3" t="s">
        <v>30925</v>
      </c>
      <c r="H4418" s="3" t="s">
        <v>30926</v>
      </c>
      <c r="I4418" s="3" t="s">
        <v>30927</v>
      </c>
      <c r="J4418" s="3" t="s">
        <v>30928</v>
      </c>
      <c r="K4418" s="3" t="s">
        <v>30929</v>
      </c>
    </row>
    <row r="4419" spans="1:11" x14ac:dyDescent="0.55000000000000004">
      <c r="A4419">
        <v>1991</v>
      </c>
      <c r="B4419">
        <v>2</v>
      </c>
      <c r="C4419">
        <v>4</v>
      </c>
      <c r="D4419" s="2" t="s">
        <v>378</v>
      </c>
      <c r="E4419" s="3" t="s">
        <v>30930</v>
      </c>
      <c r="F4419" s="3" t="s">
        <v>30931</v>
      </c>
      <c r="G4419" s="3" t="s">
        <v>30932</v>
      </c>
      <c r="H4419" s="3" t="s">
        <v>30933</v>
      </c>
      <c r="I4419" s="3" t="s">
        <v>30934</v>
      </c>
      <c r="J4419" s="3" t="s">
        <v>30935</v>
      </c>
      <c r="K4419" s="3" t="s">
        <v>30936</v>
      </c>
    </row>
    <row r="4420" spans="1:11" x14ac:dyDescent="0.55000000000000004">
      <c r="A4420">
        <v>1991</v>
      </c>
      <c r="B4420">
        <v>2</v>
      </c>
      <c r="C4420">
        <v>5</v>
      </c>
      <c r="D4420" s="2" t="s">
        <v>13</v>
      </c>
      <c r="E4420" s="3" t="s">
        <v>30937</v>
      </c>
      <c r="F4420" s="3" t="s">
        <v>30938</v>
      </c>
      <c r="G4420" s="3" t="s">
        <v>30939</v>
      </c>
      <c r="H4420" s="3" t="s">
        <v>30940</v>
      </c>
      <c r="I4420" s="3" t="s">
        <v>30941</v>
      </c>
      <c r="J4420" s="3" t="s">
        <v>30942</v>
      </c>
      <c r="K4420" s="3" t="s">
        <v>30943</v>
      </c>
    </row>
    <row r="4421" spans="1:11" x14ac:dyDescent="0.55000000000000004">
      <c r="A4421">
        <v>1991</v>
      </c>
      <c r="B4421">
        <v>2</v>
      </c>
      <c r="C4421">
        <v>6</v>
      </c>
      <c r="D4421" s="2">
        <v>5</v>
      </c>
      <c r="E4421" s="3" t="s">
        <v>30944</v>
      </c>
      <c r="F4421" s="3" t="s">
        <v>30945</v>
      </c>
      <c r="G4421" s="3" t="s">
        <v>30946</v>
      </c>
      <c r="H4421" s="3" t="s">
        <v>30947</v>
      </c>
      <c r="I4421" s="3" t="s">
        <v>30948</v>
      </c>
      <c r="J4421" s="3" t="s">
        <v>30949</v>
      </c>
      <c r="K4421" s="3" t="s">
        <v>30950</v>
      </c>
    </row>
    <row r="4422" spans="1:11" x14ac:dyDescent="0.55000000000000004">
      <c r="A4422">
        <v>1991</v>
      </c>
      <c r="B4422">
        <v>2</v>
      </c>
      <c r="C4422">
        <v>7</v>
      </c>
      <c r="D4422" s="2">
        <v>7</v>
      </c>
      <c r="E4422" s="3" t="s">
        <v>30951</v>
      </c>
      <c r="F4422" s="3" t="s">
        <v>30952</v>
      </c>
      <c r="G4422" s="3" t="s">
        <v>30953</v>
      </c>
      <c r="H4422" s="3" t="s">
        <v>30954</v>
      </c>
      <c r="I4422" s="3" t="s">
        <v>30955</v>
      </c>
      <c r="J4422" s="3" t="s">
        <v>30956</v>
      </c>
      <c r="K4422" s="3" t="s">
        <v>30957</v>
      </c>
    </row>
    <row r="4423" spans="1:11" x14ac:dyDescent="0.55000000000000004">
      <c r="A4423">
        <v>1991</v>
      </c>
      <c r="B4423">
        <v>2</v>
      </c>
      <c r="C4423">
        <v>8</v>
      </c>
      <c r="D4423" s="2" t="s">
        <v>209</v>
      </c>
      <c r="E4423" s="3" t="s">
        <v>30958</v>
      </c>
      <c r="F4423" s="3" t="s">
        <v>30959</v>
      </c>
      <c r="G4423" s="3" t="s">
        <v>30960</v>
      </c>
      <c r="H4423" s="3" t="s">
        <v>30961</v>
      </c>
      <c r="I4423" s="3" t="s">
        <v>30962</v>
      </c>
      <c r="J4423" s="3" t="s">
        <v>30963</v>
      </c>
      <c r="K4423" s="3" t="s">
        <v>30964</v>
      </c>
    </row>
    <row r="4424" spans="1:11" x14ac:dyDescent="0.55000000000000004">
      <c r="A4424">
        <v>1991</v>
      </c>
      <c r="B4424">
        <v>2</v>
      </c>
      <c r="C4424">
        <v>9</v>
      </c>
      <c r="D4424" s="2">
        <v>6</v>
      </c>
      <c r="E4424" s="3" t="s">
        <v>30965</v>
      </c>
      <c r="F4424" s="3" t="s">
        <v>30966</v>
      </c>
      <c r="G4424" s="3" t="s">
        <v>30967</v>
      </c>
      <c r="H4424" s="3" t="s">
        <v>30968</v>
      </c>
      <c r="I4424" s="3" t="s">
        <v>30969</v>
      </c>
      <c r="J4424" s="3" t="s">
        <v>30970</v>
      </c>
      <c r="K4424" s="3" t="s">
        <v>30971</v>
      </c>
    </row>
    <row r="4425" spans="1:11" x14ac:dyDescent="0.55000000000000004">
      <c r="A4425">
        <v>1991</v>
      </c>
      <c r="B4425">
        <v>2</v>
      </c>
      <c r="C4425">
        <v>10</v>
      </c>
      <c r="D4425" s="2" t="s">
        <v>65</v>
      </c>
      <c r="E4425" s="3" t="s">
        <v>30972</v>
      </c>
      <c r="F4425" s="3" t="s">
        <v>30973</v>
      </c>
      <c r="G4425" s="3" t="s">
        <v>30974</v>
      </c>
      <c r="H4425" s="3" t="s">
        <v>30975</v>
      </c>
      <c r="I4425" s="3" t="s">
        <v>30976</v>
      </c>
      <c r="J4425" s="3" t="s">
        <v>30977</v>
      </c>
      <c r="K4425" s="3" t="s">
        <v>30978</v>
      </c>
    </row>
    <row r="4426" spans="1:11" x14ac:dyDescent="0.55000000000000004">
      <c r="A4426">
        <v>1991</v>
      </c>
      <c r="B4426">
        <v>2</v>
      </c>
      <c r="C4426">
        <v>11</v>
      </c>
      <c r="D4426" s="2">
        <v>4</v>
      </c>
      <c r="E4426" s="3" t="s">
        <v>30979</v>
      </c>
      <c r="F4426" s="3" t="s">
        <v>30980</v>
      </c>
      <c r="G4426" s="3" t="s">
        <v>30981</v>
      </c>
      <c r="H4426" s="3" t="s">
        <v>30982</v>
      </c>
      <c r="I4426" s="3" t="s">
        <v>30983</v>
      </c>
      <c r="J4426" s="3" t="s">
        <v>30984</v>
      </c>
      <c r="K4426" s="3" t="s">
        <v>30985</v>
      </c>
    </row>
    <row r="4427" spans="1:11" x14ac:dyDescent="0.55000000000000004">
      <c r="A4427">
        <v>1991</v>
      </c>
      <c r="B4427">
        <v>2</v>
      </c>
      <c r="C4427">
        <v>12</v>
      </c>
      <c r="D4427" s="2" t="s">
        <v>151</v>
      </c>
      <c r="E4427" s="3" t="s">
        <v>30986</v>
      </c>
      <c r="F4427" s="3" t="s">
        <v>30987</v>
      </c>
      <c r="G4427" s="3" t="s">
        <v>30988</v>
      </c>
      <c r="H4427" s="3" t="s">
        <v>30989</v>
      </c>
      <c r="I4427" s="3" t="s">
        <v>30990</v>
      </c>
      <c r="J4427" s="3" t="s">
        <v>30991</v>
      </c>
      <c r="K4427" s="3" t="s">
        <v>30992</v>
      </c>
    </row>
    <row r="4428" spans="1:11" x14ac:dyDescent="0.55000000000000004">
      <c r="A4428">
        <v>1991</v>
      </c>
      <c r="B4428">
        <v>2</v>
      </c>
      <c r="C4428">
        <v>13</v>
      </c>
      <c r="D4428" s="2">
        <v>1</v>
      </c>
      <c r="E4428" s="3" t="s">
        <v>30993</v>
      </c>
      <c r="F4428" s="3" t="s">
        <v>30994</v>
      </c>
      <c r="G4428" s="3" t="s">
        <v>30995</v>
      </c>
      <c r="H4428" s="3" t="s">
        <v>30996</v>
      </c>
      <c r="I4428" s="3" t="s">
        <v>30997</v>
      </c>
      <c r="J4428" s="3" t="s">
        <v>30998</v>
      </c>
      <c r="K4428" s="3" t="s">
        <v>30999</v>
      </c>
    </row>
    <row r="4429" spans="1:11" x14ac:dyDescent="0.55000000000000004">
      <c r="A4429">
        <v>1991</v>
      </c>
      <c r="B4429">
        <v>2</v>
      </c>
      <c r="C4429">
        <v>14</v>
      </c>
      <c r="D4429" s="2" t="s">
        <v>378</v>
      </c>
      <c r="E4429" s="3" t="s">
        <v>31000</v>
      </c>
      <c r="F4429" s="3" t="s">
        <v>31001</v>
      </c>
      <c r="G4429" s="3" t="s">
        <v>31002</v>
      </c>
      <c r="H4429" s="3" t="s">
        <v>31003</v>
      </c>
      <c r="I4429" s="3" t="s">
        <v>31004</v>
      </c>
      <c r="J4429" s="3" t="s">
        <v>31005</v>
      </c>
      <c r="K4429" s="3" t="s">
        <v>31006</v>
      </c>
    </row>
    <row r="4430" spans="1:11" x14ac:dyDescent="0.55000000000000004">
      <c r="A4430">
        <v>1991</v>
      </c>
      <c r="B4430">
        <v>2</v>
      </c>
      <c r="C4430">
        <v>15</v>
      </c>
      <c r="D4430" s="2">
        <v>40</v>
      </c>
      <c r="E4430" s="3" t="s">
        <v>31007</v>
      </c>
      <c r="F4430" s="3" t="s">
        <v>31008</v>
      </c>
      <c r="G4430" s="3" t="s">
        <v>31009</v>
      </c>
      <c r="H4430" s="3" t="s">
        <v>31010</v>
      </c>
      <c r="I4430" s="3" t="s">
        <v>31011</v>
      </c>
      <c r="J4430" s="3" t="s">
        <v>31012</v>
      </c>
      <c r="K4430" s="3" t="s">
        <v>31013</v>
      </c>
    </row>
    <row r="4431" spans="1:11" x14ac:dyDescent="0.55000000000000004">
      <c r="A4431">
        <v>1991</v>
      </c>
      <c r="B4431">
        <v>2</v>
      </c>
      <c r="C4431">
        <v>16</v>
      </c>
      <c r="D4431" s="2">
        <v>7</v>
      </c>
      <c r="E4431" s="3" t="s">
        <v>31014</v>
      </c>
      <c r="F4431" s="3" t="s">
        <v>31015</v>
      </c>
      <c r="G4431" s="3" t="s">
        <v>31016</v>
      </c>
      <c r="H4431" s="3" t="s">
        <v>31017</v>
      </c>
      <c r="I4431" s="3" t="s">
        <v>31018</v>
      </c>
      <c r="J4431" s="3" t="s">
        <v>31019</v>
      </c>
      <c r="K4431" s="3" t="s">
        <v>31020</v>
      </c>
    </row>
    <row r="4432" spans="1:11" x14ac:dyDescent="0.55000000000000004">
      <c r="A4432">
        <v>1991</v>
      </c>
      <c r="B4432">
        <v>2</v>
      </c>
      <c r="C4432">
        <v>17</v>
      </c>
      <c r="D4432" s="2">
        <v>30</v>
      </c>
      <c r="E4432" s="3" t="s">
        <v>31021</v>
      </c>
      <c r="F4432" s="3" t="s">
        <v>31022</v>
      </c>
      <c r="G4432" s="3" t="s">
        <v>31023</v>
      </c>
      <c r="H4432" s="3" t="s">
        <v>31024</v>
      </c>
      <c r="I4432" s="3" t="s">
        <v>31025</v>
      </c>
      <c r="J4432" s="3" t="s">
        <v>31026</v>
      </c>
      <c r="K4432" s="3" t="s">
        <v>31027</v>
      </c>
    </row>
    <row r="4433" spans="1:11" x14ac:dyDescent="0.55000000000000004">
      <c r="A4433">
        <v>1991</v>
      </c>
      <c r="B4433">
        <v>2</v>
      </c>
      <c r="C4433">
        <v>18</v>
      </c>
      <c r="D4433" s="2" t="s">
        <v>36</v>
      </c>
      <c r="E4433" s="3" t="s">
        <v>31028</v>
      </c>
      <c r="F4433" s="3" t="s">
        <v>31029</v>
      </c>
      <c r="G4433" s="3" t="s">
        <v>31030</v>
      </c>
      <c r="H4433" s="3" t="s">
        <v>31031</v>
      </c>
      <c r="I4433" s="3" t="s">
        <v>31032</v>
      </c>
      <c r="J4433" s="3" t="s">
        <v>31033</v>
      </c>
      <c r="K4433" s="3" t="s">
        <v>31034</v>
      </c>
    </row>
    <row r="4434" spans="1:11" x14ac:dyDescent="0.55000000000000004">
      <c r="A4434">
        <v>1991</v>
      </c>
      <c r="B4434">
        <v>2</v>
      </c>
      <c r="C4434">
        <v>19</v>
      </c>
      <c r="D4434" s="2" t="s">
        <v>36</v>
      </c>
      <c r="E4434" s="3" t="s">
        <v>31035</v>
      </c>
      <c r="F4434" s="3" t="s">
        <v>31036</v>
      </c>
      <c r="G4434" s="3" t="s">
        <v>31037</v>
      </c>
      <c r="H4434" s="3" t="s">
        <v>31038</v>
      </c>
      <c r="I4434" s="3" t="s">
        <v>31039</v>
      </c>
      <c r="J4434" s="3" t="s">
        <v>31040</v>
      </c>
      <c r="K4434" s="3" t="s">
        <v>31041</v>
      </c>
    </row>
    <row r="4435" spans="1:11" x14ac:dyDescent="0.55000000000000004">
      <c r="A4435">
        <v>1991</v>
      </c>
      <c r="B4435">
        <v>2</v>
      </c>
      <c r="C4435">
        <v>20</v>
      </c>
      <c r="D4435" s="2" t="s">
        <v>73</v>
      </c>
      <c r="E4435" s="3" t="s">
        <v>31042</v>
      </c>
      <c r="F4435" s="3" t="s">
        <v>31043</v>
      </c>
      <c r="G4435" s="3" t="s">
        <v>31044</v>
      </c>
      <c r="H4435" s="3" t="s">
        <v>31045</v>
      </c>
      <c r="I4435" s="3" t="s">
        <v>31046</v>
      </c>
      <c r="J4435" s="3" t="s">
        <v>31047</v>
      </c>
      <c r="K4435" s="3" t="s">
        <v>31048</v>
      </c>
    </row>
    <row r="4436" spans="1:11" x14ac:dyDescent="0.55000000000000004">
      <c r="A4436">
        <v>1991</v>
      </c>
      <c r="B4436">
        <v>2</v>
      </c>
      <c r="C4436">
        <v>21</v>
      </c>
      <c r="D4436" s="2" t="s">
        <v>209</v>
      </c>
      <c r="E4436" s="3" t="s">
        <v>31049</v>
      </c>
      <c r="F4436" s="3" t="s">
        <v>31050</v>
      </c>
      <c r="G4436" s="3" t="s">
        <v>31051</v>
      </c>
      <c r="H4436" s="3" t="s">
        <v>31052</v>
      </c>
      <c r="I4436" s="3" t="s">
        <v>31053</v>
      </c>
      <c r="J4436" s="3" t="s">
        <v>31054</v>
      </c>
      <c r="K4436" s="3" t="s">
        <v>31055</v>
      </c>
    </row>
    <row r="4437" spans="1:11" x14ac:dyDescent="0.55000000000000004">
      <c r="A4437">
        <v>1991</v>
      </c>
      <c r="B4437">
        <v>2</v>
      </c>
      <c r="C4437">
        <v>22</v>
      </c>
      <c r="D4437" s="2">
        <v>40</v>
      </c>
      <c r="E4437" s="3" t="s">
        <v>31056</v>
      </c>
      <c r="F4437" s="3" t="s">
        <v>31057</v>
      </c>
      <c r="G4437" s="3" t="s">
        <v>31058</v>
      </c>
      <c r="H4437" s="3" t="s">
        <v>31059</v>
      </c>
      <c r="I4437" s="3" t="s">
        <v>31060</v>
      </c>
      <c r="J4437" s="3" t="s">
        <v>31061</v>
      </c>
      <c r="K4437" s="3" t="s">
        <v>31062</v>
      </c>
    </row>
    <row r="4438" spans="1:11" x14ac:dyDescent="0.55000000000000004">
      <c r="A4438">
        <v>1991</v>
      </c>
      <c r="B4438">
        <v>2</v>
      </c>
      <c r="C4438">
        <v>23</v>
      </c>
      <c r="D4438" s="2" t="s">
        <v>13</v>
      </c>
      <c r="E4438" s="3" t="s">
        <v>31063</v>
      </c>
      <c r="F4438" s="3" t="s">
        <v>31064</v>
      </c>
      <c r="G4438" s="3" t="s">
        <v>31065</v>
      </c>
      <c r="H4438" s="3" t="s">
        <v>31066</v>
      </c>
      <c r="I4438" s="3" t="s">
        <v>31067</v>
      </c>
      <c r="J4438" s="3" t="s">
        <v>31068</v>
      </c>
      <c r="K4438" s="3" t="s">
        <v>31069</v>
      </c>
    </row>
    <row r="4439" spans="1:11" x14ac:dyDescent="0.55000000000000004">
      <c r="A4439">
        <v>1991</v>
      </c>
      <c r="B4439">
        <v>2</v>
      </c>
      <c r="C4439">
        <v>24</v>
      </c>
      <c r="D4439" s="2">
        <v>5</v>
      </c>
      <c r="E4439" s="3" t="s">
        <v>31070</v>
      </c>
      <c r="F4439" s="3" t="s">
        <v>31071</v>
      </c>
      <c r="G4439" s="3" t="s">
        <v>31072</v>
      </c>
      <c r="H4439" s="3" t="s">
        <v>31073</v>
      </c>
      <c r="I4439" s="3" t="s">
        <v>31074</v>
      </c>
      <c r="J4439" s="3" t="s">
        <v>31075</v>
      </c>
      <c r="K4439" s="3" t="s">
        <v>31076</v>
      </c>
    </row>
    <row r="4440" spans="1:11" x14ac:dyDescent="0.55000000000000004">
      <c r="A4440">
        <v>1991</v>
      </c>
      <c r="B4440">
        <v>2</v>
      </c>
      <c r="C4440">
        <v>25</v>
      </c>
      <c r="D4440" s="2" t="s">
        <v>209</v>
      </c>
      <c r="E4440" s="3" t="s">
        <v>31077</v>
      </c>
      <c r="F4440" s="3" t="s">
        <v>31078</v>
      </c>
      <c r="G4440" s="3" t="s">
        <v>31079</v>
      </c>
      <c r="H4440" s="3" t="s">
        <v>31080</v>
      </c>
      <c r="I4440" s="3" t="s">
        <v>31081</v>
      </c>
      <c r="J4440" s="3" t="s">
        <v>31082</v>
      </c>
      <c r="K4440" s="3" t="s">
        <v>31083</v>
      </c>
    </row>
    <row r="4441" spans="1:11" x14ac:dyDescent="0.55000000000000004">
      <c r="A4441">
        <v>1991</v>
      </c>
      <c r="B4441">
        <v>2</v>
      </c>
      <c r="C4441">
        <v>26</v>
      </c>
      <c r="D4441" s="2" t="s">
        <v>209</v>
      </c>
      <c r="E4441" s="3" t="s">
        <v>31084</v>
      </c>
      <c r="F4441" s="3" t="s">
        <v>31085</v>
      </c>
      <c r="G4441" s="3" t="s">
        <v>31086</v>
      </c>
      <c r="H4441" s="3" t="s">
        <v>31087</v>
      </c>
      <c r="I4441" s="3" t="s">
        <v>31088</v>
      </c>
      <c r="J4441" s="3" t="s">
        <v>31089</v>
      </c>
      <c r="K4441" s="3" t="s">
        <v>31090</v>
      </c>
    </row>
    <row r="4442" spans="1:11" x14ac:dyDescent="0.55000000000000004">
      <c r="A4442">
        <v>1991</v>
      </c>
      <c r="B4442">
        <v>2</v>
      </c>
      <c r="C4442">
        <v>27</v>
      </c>
      <c r="D4442" s="2" t="s">
        <v>209</v>
      </c>
      <c r="E4442" s="3" t="s">
        <v>31091</v>
      </c>
      <c r="F4442" s="3" t="s">
        <v>31092</v>
      </c>
      <c r="G4442" s="3" t="s">
        <v>31093</v>
      </c>
      <c r="H4442" s="3" t="s">
        <v>31094</v>
      </c>
      <c r="I4442" s="3" t="s">
        <v>31095</v>
      </c>
      <c r="J4442" s="3" t="s">
        <v>31096</v>
      </c>
      <c r="K4442" s="3" t="s">
        <v>31097</v>
      </c>
    </row>
    <row r="4443" spans="1:11" x14ac:dyDescent="0.55000000000000004">
      <c r="A4443">
        <v>1991</v>
      </c>
      <c r="B4443">
        <v>2</v>
      </c>
      <c r="C4443">
        <v>28</v>
      </c>
      <c r="D4443" s="2">
        <v>6</v>
      </c>
      <c r="E4443" s="3" t="s">
        <v>31098</v>
      </c>
      <c r="F4443" s="3" t="s">
        <v>31099</v>
      </c>
      <c r="G4443" s="3" t="s">
        <v>31100</v>
      </c>
      <c r="H4443" s="3" t="s">
        <v>31101</v>
      </c>
      <c r="I4443" s="3" t="s">
        <v>31102</v>
      </c>
      <c r="J4443" s="3" t="s">
        <v>31103</v>
      </c>
      <c r="K4443" s="3" t="s">
        <v>31104</v>
      </c>
    </row>
    <row r="4444" spans="1:11" x14ac:dyDescent="0.55000000000000004">
      <c r="A4444">
        <v>1991</v>
      </c>
      <c r="B4444">
        <v>3</v>
      </c>
      <c r="C4444">
        <v>1</v>
      </c>
      <c r="D4444" s="2">
        <v>8</v>
      </c>
      <c r="E4444" s="3" t="s">
        <v>31105</v>
      </c>
      <c r="F4444" s="3" t="s">
        <v>31106</v>
      </c>
      <c r="G4444" s="3" t="s">
        <v>31107</v>
      </c>
      <c r="H4444" s="3" t="s">
        <v>31108</v>
      </c>
      <c r="I4444" s="3" t="s">
        <v>31109</v>
      </c>
      <c r="J4444" s="3" t="s">
        <v>31110</v>
      </c>
      <c r="K4444" s="3" t="s">
        <v>31111</v>
      </c>
    </row>
    <row r="4445" spans="1:11" x14ac:dyDescent="0.55000000000000004">
      <c r="A4445">
        <v>1991</v>
      </c>
      <c r="B4445">
        <v>3</v>
      </c>
      <c r="C4445">
        <v>2</v>
      </c>
      <c r="D4445" s="2">
        <v>40</v>
      </c>
      <c r="E4445" s="3" t="s">
        <v>31112</v>
      </c>
      <c r="F4445" s="3" t="s">
        <v>31113</v>
      </c>
      <c r="G4445" s="3" t="s">
        <v>31114</v>
      </c>
      <c r="H4445" s="3" t="s">
        <v>31115</v>
      </c>
      <c r="I4445" s="3" t="s">
        <v>31116</v>
      </c>
      <c r="J4445" s="3" t="s">
        <v>31117</v>
      </c>
      <c r="K4445" s="3" t="s">
        <v>31118</v>
      </c>
    </row>
    <row r="4446" spans="1:11" x14ac:dyDescent="0.55000000000000004">
      <c r="A4446">
        <v>1991</v>
      </c>
      <c r="B4446">
        <v>3</v>
      </c>
      <c r="C4446">
        <v>3</v>
      </c>
      <c r="D4446" s="2">
        <v>4</v>
      </c>
      <c r="E4446" s="3" t="s">
        <v>31119</v>
      </c>
      <c r="F4446" s="3" t="s">
        <v>31120</v>
      </c>
      <c r="G4446" s="3" t="s">
        <v>31121</v>
      </c>
      <c r="H4446" s="3" t="s">
        <v>31122</v>
      </c>
      <c r="I4446" s="3" t="s">
        <v>31123</v>
      </c>
      <c r="J4446" s="3" t="s">
        <v>31124</v>
      </c>
      <c r="K4446" s="3" t="s">
        <v>31125</v>
      </c>
    </row>
    <row r="4447" spans="1:11" x14ac:dyDescent="0.55000000000000004">
      <c r="A4447">
        <v>1991</v>
      </c>
      <c r="B4447">
        <v>3</v>
      </c>
      <c r="C4447">
        <v>4</v>
      </c>
      <c r="D4447" s="2">
        <v>5</v>
      </c>
      <c r="E4447" s="3" t="s">
        <v>31126</v>
      </c>
      <c r="F4447" s="3" t="s">
        <v>31127</v>
      </c>
      <c r="G4447" s="3" t="s">
        <v>31128</v>
      </c>
      <c r="H4447" s="3" t="s">
        <v>31129</v>
      </c>
      <c r="I4447" s="3" t="s">
        <v>31130</v>
      </c>
      <c r="J4447" s="3" t="s">
        <v>31131</v>
      </c>
      <c r="K4447" s="3" t="s">
        <v>31132</v>
      </c>
    </row>
    <row r="4448" spans="1:11" x14ac:dyDescent="0.55000000000000004">
      <c r="A4448">
        <v>1991</v>
      </c>
      <c r="B4448">
        <v>3</v>
      </c>
      <c r="C4448">
        <v>5</v>
      </c>
      <c r="D4448" s="2" t="s">
        <v>187</v>
      </c>
      <c r="E4448" s="3" t="s">
        <v>31133</v>
      </c>
      <c r="F4448" s="3" t="s">
        <v>31134</v>
      </c>
      <c r="G4448" s="3" t="s">
        <v>31135</v>
      </c>
      <c r="H4448" s="3" t="s">
        <v>31136</v>
      </c>
      <c r="I4448" s="3" t="s">
        <v>31137</v>
      </c>
      <c r="J4448" s="3" t="s">
        <v>31138</v>
      </c>
      <c r="K4448" s="3" t="s">
        <v>31139</v>
      </c>
    </row>
    <row r="4449" spans="1:11" x14ac:dyDescent="0.55000000000000004">
      <c r="A4449">
        <v>1991</v>
      </c>
      <c r="B4449">
        <v>3</v>
      </c>
      <c r="C4449">
        <v>6</v>
      </c>
      <c r="D4449" s="2">
        <v>30</v>
      </c>
      <c r="E4449" s="3" t="s">
        <v>31140</v>
      </c>
      <c r="F4449" s="3" t="s">
        <v>31141</v>
      </c>
      <c r="G4449" s="3" t="s">
        <v>31142</v>
      </c>
      <c r="H4449" s="3" t="s">
        <v>31143</v>
      </c>
      <c r="I4449" s="3" t="s">
        <v>31144</v>
      </c>
      <c r="J4449" s="3" t="s">
        <v>31145</v>
      </c>
      <c r="K4449" s="3" t="s">
        <v>31146</v>
      </c>
    </row>
    <row r="4450" spans="1:11" x14ac:dyDescent="0.55000000000000004">
      <c r="A4450">
        <v>1991</v>
      </c>
      <c r="B4450">
        <v>3</v>
      </c>
      <c r="C4450">
        <v>7</v>
      </c>
      <c r="D4450" s="2">
        <v>30</v>
      </c>
      <c r="E4450" s="3" t="s">
        <v>31147</v>
      </c>
      <c r="F4450" s="3" t="s">
        <v>31148</v>
      </c>
      <c r="G4450" s="3" t="s">
        <v>31149</v>
      </c>
      <c r="H4450" s="3" t="s">
        <v>31150</v>
      </c>
      <c r="I4450" s="3" t="s">
        <v>31151</v>
      </c>
      <c r="J4450" s="3" t="s">
        <v>31152</v>
      </c>
      <c r="K4450" s="3" t="s">
        <v>31153</v>
      </c>
    </row>
    <row r="4451" spans="1:11" x14ac:dyDescent="0.55000000000000004">
      <c r="A4451">
        <v>1991</v>
      </c>
      <c r="B4451">
        <v>3</v>
      </c>
      <c r="C4451">
        <v>8</v>
      </c>
      <c r="D4451" s="2">
        <v>6</v>
      </c>
      <c r="E4451" s="3" t="s">
        <v>31154</v>
      </c>
      <c r="F4451" s="3" t="s">
        <v>31155</v>
      </c>
      <c r="G4451" s="3" t="s">
        <v>31156</v>
      </c>
      <c r="H4451" s="3" t="s">
        <v>31157</v>
      </c>
      <c r="I4451" s="3" t="s">
        <v>31158</v>
      </c>
      <c r="J4451" s="3" t="s">
        <v>31159</v>
      </c>
      <c r="K4451" s="3" t="s">
        <v>31160</v>
      </c>
    </row>
    <row r="4452" spans="1:11" x14ac:dyDescent="0.55000000000000004">
      <c r="A4452">
        <v>1991</v>
      </c>
      <c r="B4452">
        <v>3</v>
      </c>
      <c r="C4452">
        <v>9</v>
      </c>
      <c r="D4452" s="2">
        <v>6</v>
      </c>
      <c r="E4452" s="3" t="s">
        <v>31161</v>
      </c>
      <c r="F4452" s="3" t="s">
        <v>31162</v>
      </c>
      <c r="G4452" s="3" t="s">
        <v>31163</v>
      </c>
      <c r="H4452" s="3" t="s">
        <v>31164</v>
      </c>
      <c r="I4452" s="3" t="s">
        <v>31165</v>
      </c>
      <c r="J4452" s="3" t="s">
        <v>31166</v>
      </c>
      <c r="K4452" s="3" t="s">
        <v>31167</v>
      </c>
    </row>
    <row r="4453" spans="1:11" x14ac:dyDescent="0.55000000000000004">
      <c r="A4453">
        <v>1991</v>
      </c>
      <c r="B4453">
        <v>3</v>
      </c>
      <c r="C4453">
        <v>10</v>
      </c>
      <c r="D4453" s="2" t="s">
        <v>209</v>
      </c>
      <c r="E4453" s="3" t="s">
        <v>31168</v>
      </c>
      <c r="F4453" s="3" t="s">
        <v>31169</v>
      </c>
      <c r="G4453" s="3" t="s">
        <v>31170</v>
      </c>
      <c r="H4453" s="3" t="s">
        <v>31171</v>
      </c>
      <c r="I4453" s="3" t="s">
        <v>31172</v>
      </c>
      <c r="J4453" s="3" t="s">
        <v>31173</v>
      </c>
      <c r="K4453" s="3" t="s">
        <v>31174</v>
      </c>
    </row>
    <row r="4454" spans="1:11" x14ac:dyDescent="0.55000000000000004">
      <c r="A4454">
        <v>1991</v>
      </c>
      <c r="B4454">
        <v>3</v>
      </c>
      <c r="C4454">
        <v>11</v>
      </c>
      <c r="D4454" s="2" t="s">
        <v>13</v>
      </c>
      <c r="E4454" s="3" t="s">
        <v>31175</v>
      </c>
      <c r="F4454" s="3" t="s">
        <v>31176</v>
      </c>
      <c r="G4454" s="3" t="s">
        <v>31177</v>
      </c>
      <c r="H4454" s="3" t="s">
        <v>31178</v>
      </c>
      <c r="I4454" s="3" t="s">
        <v>31179</v>
      </c>
      <c r="J4454" s="3" t="s">
        <v>31180</v>
      </c>
      <c r="K4454" s="3" t="s">
        <v>31181</v>
      </c>
    </row>
    <row r="4455" spans="1:11" x14ac:dyDescent="0.55000000000000004">
      <c r="A4455">
        <v>1991</v>
      </c>
      <c r="B4455">
        <v>3</v>
      </c>
      <c r="C4455">
        <v>12</v>
      </c>
      <c r="D4455" s="2" t="s">
        <v>540</v>
      </c>
      <c r="E4455" s="3" t="s">
        <v>31182</v>
      </c>
      <c r="F4455" s="3" t="s">
        <v>31183</v>
      </c>
      <c r="G4455" s="3" t="s">
        <v>31184</v>
      </c>
      <c r="H4455" s="3" t="s">
        <v>31185</v>
      </c>
      <c r="I4455" s="3" t="s">
        <v>31186</v>
      </c>
      <c r="J4455" s="3" t="s">
        <v>31187</v>
      </c>
      <c r="K4455" s="3" t="s">
        <v>31188</v>
      </c>
    </row>
    <row r="4456" spans="1:11" x14ac:dyDescent="0.55000000000000004">
      <c r="A4456">
        <v>1991</v>
      </c>
      <c r="B4456">
        <v>3</v>
      </c>
      <c r="C4456">
        <v>13</v>
      </c>
      <c r="D4456" s="2">
        <v>8</v>
      </c>
      <c r="E4456" s="3" t="s">
        <v>31189</v>
      </c>
      <c r="F4456" s="3" t="s">
        <v>31190</v>
      </c>
      <c r="G4456" s="3" t="s">
        <v>31191</v>
      </c>
      <c r="H4456" s="3" t="s">
        <v>31192</v>
      </c>
      <c r="I4456" s="3" t="s">
        <v>31193</v>
      </c>
      <c r="J4456" s="3" t="s">
        <v>31194</v>
      </c>
      <c r="K4456" s="3" t="s">
        <v>31195</v>
      </c>
    </row>
    <row r="4457" spans="1:11" x14ac:dyDescent="0.55000000000000004">
      <c r="A4457">
        <v>1991</v>
      </c>
      <c r="B4457">
        <v>3</v>
      </c>
      <c r="C4457">
        <v>14</v>
      </c>
      <c r="D4457" s="2">
        <v>40</v>
      </c>
      <c r="E4457" s="3" t="s">
        <v>31196</v>
      </c>
      <c r="F4457" s="3" t="s">
        <v>31197</v>
      </c>
      <c r="G4457" s="3" t="s">
        <v>31198</v>
      </c>
      <c r="H4457" s="3" t="s">
        <v>31199</v>
      </c>
      <c r="I4457" s="3" t="s">
        <v>31200</v>
      </c>
      <c r="J4457" s="3" t="s">
        <v>31201</v>
      </c>
      <c r="K4457" s="3" t="s">
        <v>31202</v>
      </c>
    </row>
    <row r="4458" spans="1:11" x14ac:dyDescent="0.55000000000000004">
      <c r="A4458">
        <v>1991</v>
      </c>
      <c r="B4458">
        <v>3</v>
      </c>
      <c r="C4458">
        <v>15</v>
      </c>
      <c r="D4458" s="2" t="s">
        <v>209</v>
      </c>
      <c r="E4458" s="3" t="s">
        <v>31203</v>
      </c>
      <c r="F4458" s="3" t="s">
        <v>31204</v>
      </c>
      <c r="G4458" s="3" t="s">
        <v>31205</v>
      </c>
      <c r="H4458" s="3" t="s">
        <v>31206</v>
      </c>
      <c r="I4458" s="3" t="s">
        <v>31207</v>
      </c>
      <c r="J4458" s="3" t="s">
        <v>31208</v>
      </c>
      <c r="K4458" s="3" t="s">
        <v>31209</v>
      </c>
    </row>
    <row r="4459" spans="1:11" x14ac:dyDescent="0.55000000000000004">
      <c r="A4459">
        <v>1991</v>
      </c>
      <c r="B4459">
        <v>3</v>
      </c>
      <c r="C4459">
        <v>16</v>
      </c>
      <c r="D4459" s="2">
        <v>6</v>
      </c>
      <c r="E4459" s="3" t="s">
        <v>31210</v>
      </c>
      <c r="F4459" s="3" t="s">
        <v>31211</v>
      </c>
      <c r="G4459" s="3" t="s">
        <v>31212</v>
      </c>
      <c r="H4459" s="3" t="s">
        <v>31213</v>
      </c>
      <c r="I4459" s="3" t="s">
        <v>31214</v>
      </c>
      <c r="J4459" s="3" t="s">
        <v>31215</v>
      </c>
      <c r="K4459" s="3" t="s">
        <v>31216</v>
      </c>
    </row>
    <row r="4460" spans="1:11" x14ac:dyDescent="0.55000000000000004">
      <c r="A4460">
        <v>1991</v>
      </c>
      <c r="B4460">
        <v>3</v>
      </c>
      <c r="C4460">
        <v>17</v>
      </c>
      <c r="D4460" s="2" t="s">
        <v>209</v>
      </c>
      <c r="E4460" s="3" t="s">
        <v>31217</v>
      </c>
      <c r="F4460" s="3" t="s">
        <v>31218</v>
      </c>
      <c r="G4460" s="3" t="s">
        <v>31219</v>
      </c>
      <c r="H4460" s="3" t="s">
        <v>31220</v>
      </c>
      <c r="I4460" s="3" t="s">
        <v>31221</v>
      </c>
      <c r="J4460" s="3" t="s">
        <v>31222</v>
      </c>
      <c r="K4460" s="3" t="s">
        <v>31223</v>
      </c>
    </row>
    <row r="4461" spans="1:11" x14ac:dyDescent="0.55000000000000004">
      <c r="A4461">
        <v>1991</v>
      </c>
      <c r="B4461">
        <v>3</v>
      </c>
      <c r="C4461">
        <v>18</v>
      </c>
      <c r="D4461" s="2">
        <v>40</v>
      </c>
      <c r="E4461" s="3" t="s">
        <v>31224</v>
      </c>
      <c r="F4461" s="3" t="s">
        <v>31225</v>
      </c>
      <c r="G4461" s="3" t="s">
        <v>31226</v>
      </c>
      <c r="H4461" s="3" t="s">
        <v>31227</v>
      </c>
      <c r="I4461" s="3" t="s">
        <v>31228</v>
      </c>
      <c r="J4461" s="3" t="s">
        <v>31229</v>
      </c>
      <c r="K4461" s="3" t="s">
        <v>31230</v>
      </c>
    </row>
    <row r="4462" spans="1:11" x14ac:dyDescent="0.55000000000000004">
      <c r="A4462">
        <v>1991</v>
      </c>
      <c r="B4462">
        <v>3</v>
      </c>
      <c r="C4462">
        <v>19</v>
      </c>
      <c r="D4462" s="2">
        <v>40</v>
      </c>
      <c r="E4462" s="3" t="s">
        <v>31231</v>
      </c>
      <c r="F4462" s="3" t="s">
        <v>31232</v>
      </c>
      <c r="G4462" s="3" t="s">
        <v>31233</v>
      </c>
      <c r="H4462" s="3" t="s">
        <v>31234</v>
      </c>
      <c r="I4462" s="3" t="s">
        <v>31235</v>
      </c>
      <c r="J4462" s="3" t="s">
        <v>31236</v>
      </c>
      <c r="K4462" s="3" t="s">
        <v>31237</v>
      </c>
    </row>
    <row r="4463" spans="1:11" x14ac:dyDescent="0.55000000000000004">
      <c r="A4463">
        <v>1991</v>
      </c>
      <c r="B4463">
        <v>3</v>
      </c>
      <c r="C4463">
        <v>20</v>
      </c>
      <c r="D4463" s="2">
        <v>40</v>
      </c>
      <c r="E4463" s="3" t="s">
        <v>31238</v>
      </c>
      <c r="F4463" s="3" t="s">
        <v>31239</v>
      </c>
      <c r="G4463" s="3" t="s">
        <v>31240</v>
      </c>
      <c r="H4463" s="3" t="s">
        <v>31241</v>
      </c>
      <c r="I4463" s="3" t="s">
        <v>31242</v>
      </c>
      <c r="J4463" s="3" t="s">
        <v>31243</v>
      </c>
      <c r="K4463" s="3" t="s">
        <v>31244</v>
      </c>
    </row>
    <row r="4464" spans="1:11" x14ac:dyDescent="0.55000000000000004">
      <c r="A4464">
        <v>1991</v>
      </c>
      <c r="B4464">
        <v>3</v>
      </c>
      <c r="C4464">
        <v>21</v>
      </c>
      <c r="D4464" s="2">
        <v>7</v>
      </c>
      <c r="E4464" s="3" t="s">
        <v>31245</v>
      </c>
      <c r="F4464" s="3" t="s">
        <v>31246</v>
      </c>
      <c r="G4464" s="3" t="s">
        <v>31247</v>
      </c>
      <c r="H4464" s="3" t="s">
        <v>31248</v>
      </c>
      <c r="I4464" s="3" t="s">
        <v>31249</v>
      </c>
      <c r="J4464" s="3" t="s">
        <v>31250</v>
      </c>
      <c r="K4464" s="3" t="s">
        <v>31251</v>
      </c>
    </row>
    <row r="4465" spans="1:11" x14ac:dyDescent="0.55000000000000004">
      <c r="A4465">
        <v>1991</v>
      </c>
      <c r="B4465">
        <v>3</v>
      </c>
      <c r="C4465">
        <v>22</v>
      </c>
      <c r="D4465" s="2">
        <v>8</v>
      </c>
      <c r="E4465" s="3" t="s">
        <v>31252</v>
      </c>
      <c r="F4465" s="3" t="s">
        <v>31253</v>
      </c>
      <c r="G4465" s="3" t="s">
        <v>31254</v>
      </c>
      <c r="H4465" s="3" t="s">
        <v>31255</v>
      </c>
      <c r="I4465" s="3" t="s">
        <v>31256</v>
      </c>
      <c r="J4465" s="3" t="s">
        <v>31257</v>
      </c>
      <c r="K4465" s="3" t="s">
        <v>31258</v>
      </c>
    </row>
    <row r="4466" spans="1:11" x14ac:dyDescent="0.55000000000000004">
      <c r="A4466">
        <v>1991</v>
      </c>
      <c r="B4466">
        <v>3</v>
      </c>
      <c r="C4466">
        <v>23</v>
      </c>
      <c r="D4466" s="2">
        <v>8</v>
      </c>
      <c r="E4466" s="3" t="s">
        <v>31259</v>
      </c>
      <c r="F4466" s="3" t="s">
        <v>31260</v>
      </c>
      <c r="G4466" s="3" t="s">
        <v>31261</v>
      </c>
      <c r="H4466" s="3" t="s">
        <v>31262</v>
      </c>
      <c r="I4466" s="3" t="s">
        <v>31263</v>
      </c>
      <c r="J4466" s="3" t="s">
        <v>31264</v>
      </c>
      <c r="K4466" s="3" t="s">
        <v>31265</v>
      </c>
    </row>
    <row r="4467" spans="1:11" x14ac:dyDescent="0.55000000000000004">
      <c r="A4467">
        <v>1991</v>
      </c>
      <c r="B4467">
        <v>3</v>
      </c>
      <c r="C4467">
        <v>24</v>
      </c>
      <c r="D4467" s="2">
        <v>8</v>
      </c>
      <c r="E4467" s="3" t="s">
        <v>31266</v>
      </c>
      <c r="F4467" s="3" t="s">
        <v>31267</v>
      </c>
      <c r="G4467" s="3" t="s">
        <v>31268</v>
      </c>
      <c r="H4467" s="3" t="s">
        <v>31269</v>
      </c>
      <c r="I4467" s="3" t="s">
        <v>31270</v>
      </c>
      <c r="J4467" s="3" t="s">
        <v>31271</v>
      </c>
      <c r="K4467" s="3" t="s">
        <v>31272</v>
      </c>
    </row>
    <row r="4468" spans="1:11" x14ac:dyDescent="0.55000000000000004">
      <c r="A4468">
        <v>1991</v>
      </c>
      <c r="B4468">
        <v>3</v>
      </c>
      <c r="C4468">
        <v>25</v>
      </c>
      <c r="D4468" s="2">
        <v>8</v>
      </c>
      <c r="E4468" s="3" t="s">
        <v>31273</v>
      </c>
      <c r="F4468" s="3" t="s">
        <v>31274</v>
      </c>
      <c r="G4468" s="3" t="s">
        <v>31275</v>
      </c>
      <c r="H4468" s="3" t="s">
        <v>31276</v>
      </c>
      <c r="I4468" s="3" t="s">
        <v>31277</v>
      </c>
      <c r="J4468" s="3" t="s">
        <v>31278</v>
      </c>
      <c r="K4468" s="3" t="s">
        <v>31279</v>
      </c>
    </row>
    <row r="4469" spans="1:11" x14ac:dyDescent="0.55000000000000004">
      <c r="A4469">
        <v>1991</v>
      </c>
      <c r="B4469">
        <v>3</v>
      </c>
      <c r="C4469">
        <v>26</v>
      </c>
      <c r="D4469" s="2" t="s">
        <v>36</v>
      </c>
      <c r="E4469" s="3" t="s">
        <v>31280</v>
      </c>
      <c r="F4469" s="3" t="s">
        <v>31281</v>
      </c>
      <c r="G4469" s="3" t="s">
        <v>31282</v>
      </c>
      <c r="H4469" s="3" t="s">
        <v>31283</v>
      </c>
      <c r="I4469" s="3" t="s">
        <v>31284</v>
      </c>
      <c r="J4469" s="3" t="s">
        <v>31285</v>
      </c>
      <c r="K4469" s="3" t="s">
        <v>31286</v>
      </c>
    </row>
    <row r="4470" spans="1:11" x14ac:dyDescent="0.55000000000000004">
      <c r="A4470">
        <v>1991</v>
      </c>
      <c r="B4470">
        <v>3</v>
      </c>
      <c r="C4470">
        <v>27</v>
      </c>
      <c r="D4470" s="2">
        <v>1</v>
      </c>
      <c r="E4470" s="3" t="s">
        <v>31287</v>
      </c>
      <c r="F4470" s="3" t="s">
        <v>31288</v>
      </c>
      <c r="G4470" s="3" t="s">
        <v>31289</v>
      </c>
      <c r="H4470" s="3" t="s">
        <v>31290</v>
      </c>
      <c r="I4470" s="3" t="s">
        <v>31291</v>
      </c>
      <c r="J4470" s="3" t="s">
        <v>31292</v>
      </c>
      <c r="K4470" s="3" t="s">
        <v>31293</v>
      </c>
    </row>
    <row r="4471" spans="1:11" x14ac:dyDescent="0.55000000000000004">
      <c r="A4471">
        <v>1991</v>
      </c>
      <c r="B4471">
        <v>3</v>
      </c>
      <c r="C4471">
        <v>28</v>
      </c>
      <c r="D4471" s="2" t="s">
        <v>1193</v>
      </c>
      <c r="E4471" s="3" t="s">
        <v>31294</v>
      </c>
      <c r="F4471" s="3" t="s">
        <v>31295</v>
      </c>
      <c r="G4471" s="3" t="s">
        <v>31296</v>
      </c>
      <c r="H4471" s="3" t="s">
        <v>31297</v>
      </c>
      <c r="I4471" s="3" t="s">
        <v>31298</v>
      </c>
      <c r="J4471" s="3" t="s">
        <v>31299</v>
      </c>
      <c r="K4471" s="3" t="s">
        <v>31300</v>
      </c>
    </row>
    <row r="4472" spans="1:11" x14ac:dyDescent="0.55000000000000004">
      <c r="A4472">
        <v>1991</v>
      </c>
      <c r="B4472">
        <v>3</v>
      </c>
      <c r="C4472">
        <v>29</v>
      </c>
      <c r="D4472" s="2" t="s">
        <v>36</v>
      </c>
      <c r="E4472" s="3" t="s">
        <v>31301</v>
      </c>
      <c r="F4472" s="3" t="s">
        <v>31302</v>
      </c>
      <c r="G4472" s="3" t="s">
        <v>31303</v>
      </c>
      <c r="H4472" s="3" t="s">
        <v>31304</v>
      </c>
      <c r="I4472" s="3" t="s">
        <v>31305</v>
      </c>
      <c r="J4472" s="3" t="s">
        <v>31306</v>
      </c>
      <c r="K4472" s="3" t="s">
        <v>31307</v>
      </c>
    </row>
    <row r="4473" spans="1:11" x14ac:dyDescent="0.55000000000000004">
      <c r="A4473">
        <v>1991</v>
      </c>
      <c r="B4473">
        <v>3</v>
      </c>
      <c r="C4473">
        <v>30</v>
      </c>
      <c r="D4473" s="2" t="s">
        <v>1193</v>
      </c>
      <c r="E4473" s="3" t="s">
        <v>31308</v>
      </c>
      <c r="F4473" s="3" t="s">
        <v>31309</v>
      </c>
      <c r="G4473" s="3" t="s">
        <v>31310</v>
      </c>
      <c r="H4473" s="3" t="s">
        <v>31311</v>
      </c>
      <c r="I4473" s="3" t="s">
        <v>31312</v>
      </c>
      <c r="J4473" s="3" t="s">
        <v>31313</v>
      </c>
      <c r="K4473" s="3" t="s">
        <v>31314</v>
      </c>
    </row>
    <row r="4474" spans="1:11" x14ac:dyDescent="0.55000000000000004">
      <c r="A4474">
        <v>1991</v>
      </c>
      <c r="B4474">
        <v>3</v>
      </c>
      <c r="C4474">
        <v>31</v>
      </c>
      <c r="D4474" s="2">
        <v>2</v>
      </c>
      <c r="E4474" s="3" t="s">
        <v>31315</v>
      </c>
      <c r="F4474" s="3" t="s">
        <v>31316</v>
      </c>
      <c r="G4474" s="3" t="s">
        <v>31317</v>
      </c>
      <c r="H4474" s="3" t="s">
        <v>31318</v>
      </c>
      <c r="I4474" s="3" t="s">
        <v>31319</v>
      </c>
      <c r="J4474" s="3" t="s">
        <v>31320</v>
      </c>
      <c r="K4474" s="3" t="s">
        <v>31321</v>
      </c>
    </row>
    <row r="4475" spans="1:11" x14ac:dyDescent="0.55000000000000004">
      <c r="A4475">
        <v>1991</v>
      </c>
      <c r="B4475">
        <v>4</v>
      </c>
      <c r="C4475">
        <v>1</v>
      </c>
      <c r="D4475" s="2">
        <v>1</v>
      </c>
      <c r="E4475" s="3" t="s">
        <v>31322</v>
      </c>
      <c r="F4475" s="3" t="s">
        <v>31323</v>
      </c>
      <c r="G4475" s="3" t="s">
        <v>31324</v>
      </c>
      <c r="H4475" s="3" t="s">
        <v>31325</v>
      </c>
      <c r="I4475" s="3" t="s">
        <v>31326</v>
      </c>
      <c r="J4475" s="3" t="s">
        <v>31327</v>
      </c>
      <c r="K4475" s="3" t="s">
        <v>31328</v>
      </c>
    </row>
    <row r="4476" spans="1:11" x14ac:dyDescent="0.55000000000000004">
      <c r="A4476">
        <v>1991</v>
      </c>
      <c r="B4476">
        <v>4</v>
      </c>
      <c r="C4476">
        <v>2</v>
      </c>
      <c r="D4476" s="2" t="s">
        <v>73</v>
      </c>
      <c r="E4476" s="3" t="s">
        <v>31329</v>
      </c>
      <c r="F4476" s="3" t="s">
        <v>31330</v>
      </c>
      <c r="G4476" s="3" t="s">
        <v>31331</v>
      </c>
      <c r="H4476" s="3" t="s">
        <v>31332</v>
      </c>
      <c r="I4476" s="3" t="s">
        <v>31333</v>
      </c>
      <c r="J4476" s="3" t="s">
        <v>31334</v>
      </c>
      <c r="K4476" s="3" t="s">
        <v>31335</v>
      </c>
    </row>
    <row r="4477" spans="1:11" x14ac:dyDescent="0.55000000000000004">
      <c r="A4477">
        <v>1991</v>
      </c>
      <c r="B4477">
        <v>4</v>
      </c>
      <c r="C4477">
        <v>3</v>
      </c>
      <c r="D4477" s="2" t="s">
        <v>73</v>
      </c>
      <c r="E4477" s="3" t="s">
        <v>31336</v>
      </c>
      <c r="F4477" s="3" t="s">
        <v>31337</v>
      </c>
      <c r="G4477" s="3" t="s">
        <v>31338</v>
      </c>
      <c r="H4477" s="3" t="s">
        <v>31339</v>
      </c>
      <c r="I4477" s="3" t="s">
        <v>31340</v>
      </c>
      <c r="J4477" s="3" t="s">
        <v>31341</v>
      </c>
      <c r="K4477" s="3" t="s">
        <v>31342</v>
      </c>
    </row>
    <row r="4478" spans="1:11" x14ac:dyDescent="0.55000000000000004">
      <c r="A4478">
        <v>1991</v>
      </c>
      <c r="B4478">
        <v>4</v>
      </c>
      <c r="C4478">
        <v>4</v>
      </c>
      <c r="D4478" s="2" t="s">
        <v>209</v>
      </c>
      <c r="E4478" s="3" t="s">
        <v>31343</v>
      </c>
      <c r="F4478" s="3" t="s">
        <v>31344</v>
      </c>
      <c r="G4478" s="3" t="s">
        <v>31345</v>
      </c>
      <c r="H4478" s="3" t="s">
        <v>31346</v>
      </c>
      <c r="I4478" s="3" t="s">
        <v>31347</v>
      </c>
      <c r="J4478" s="3" t="s">
        <v>31348</v>
      </c>
      <c r="K4478" s="3" t="s">
        <v>31349</v>
      </c>
    </row>
    <row r="4479" spans="1:11" x14ac:dyDescent="0.55000000000000004">
      <c r="A4479">
        <v>1991</v>
      </c>
      <c r="B4479">
        <v>4</v>
      </c>
      <c r="C4479">
        <v>5</v>
      </c>
      <c r="D4479" s="2">
        <v>40</v>
      </c>
      <c r="E4479" s="3" t="s">
        <v>31350</v>
      </c>
      <c r="F4479" s="3" t="s">
        <v>31351</v>
      </c>
      <c r="G4479" s="3" t="s">
        <v>31352</v>
      </c>
      <c r="H4479" s="3" t="s">
        <v>31353</v>
      </c>
      <c r="I4479" s="3" t="s">
        <v>31354</v>
      </c>
      <c r="J4479" s="3" t="s">
        <v>31355</v>
      </c>
      <c r="K4479" s="3" t="s">
        <v>31356</v>
      </c>
    </row>
    <row r="4480" spans="1:11" x14ac:dyDescent="0.55000000000000004">
      <c r="A4480">
        <v>1991</v>
      </c>
      <c r="B4480">
        <v>4</v>
      </c>
      <c r="C4480">
        <v>6</v>
      </c>
      <c r="D4480" s="2">
        <v>40</v>
      </c>
      <c r="E4480" s="3" t="s">
        <v>31357</v>
      </c>
      <c r="F4480" s="3" t="s">
        <v>31358</v>
      </c>
      <c r="G4480" s="3" t="s">
        <v>31359</v>
      </c>
      <c r="H4480" s="3" t="s">
        <v>31360</v>
      </c>
      <c r="I4480" s="3" t="s">
        <v>31361</v>
      </c>
      <c r="J4480" s="3" t="s">
        <v>31362</v>
      </c>
      <c r="K4480" s="3" t="s">
        <v>31363</v>
      </c>
    </row>
    <row r="4481" spans="1:11" x14ac:dyDescent="0.55000000000000004">
      <c r="A4481">
        <v>1991</v>
      </c>
      <c r="B4481">
        <v>4</v>
      </c>
      <c r="C4481">
        <v>7</v>
      </c>
      <c r="D4481" s="2">
        <v>40</v>
      </c>
      <c r="E4481" s="3" t="s">
        <v>31364</v>
      </c>
      <c r="F4481" s="3" t="s">
        <v>31365</v>
      </c>
      <c r="G4481" s="3" t="s">
        <v>31366</v>
      </c>
      <c r="H4481" s="3" t="s">
        <v>31367</v>
      </c>
      <c r="I4481" s="3" t="s">
        <v>31368</v>
      </c>
      <c r="J4481" s="3" t="s">
        <v>31369</v>
      </c>
      <c r="K4481" s="3" t="s">
        <v>31370</v>
      </c>
    </row>
    <row r="4482" spans="1:11" x14ac:dyDescent="0.55000000000000004">
      <c r="A4482">
        <v>1991</v>
      </c>
      <c r="B4482">
        <v>4</v>
      </c>
      <c r="C4482">
        <v>8</v>
      </c>
      <c r="D4482" s="2">
        <v>1</v>
      </c>
      <c r="E4482" s="3" t="s">
        <v>31371</v>
      </c>
      <c r="F4482" s="3" t="s">
        <v>31372</v>
      </c>
      <c r="G4482" s="3" t="s">
        <v>31373</v>
      </c>
      <c r="H4482" s="3" t="s">
        <v>31374</v>
      </c>
      <c r="I4482" s="3" t="s">
        <v>31375</v>
      </c>
      <c r="J4482" s="3" t="s">
        <v>31376</v>
      </c>
      <c r="K4482" s="3" t="s">
        <v>31377</v>
      </c>
    </row>
    <row r="4483" spans="1:11" x14ac:dyDescent="0.55000000000000004">
      <c r="A4483">
        <v>1991</v>
      </c>
      <c r="B4483">
        <v>4</v>
      </c>
      <c r="C4483">
        <v>9</v>
      </c>
      <c r="D4483" s="2">
        <v>40</v>
      </c>
      <c r="E4483" s="3" t="s">
        <v>31378</v>
      </c>
      <c r="F4483" s="3" t="s">
        <v>31379</v>
      </c>
      <c r="G4483" s="3" t="s">
        <v>31380</v>
      </c>
      <c r="H4483" s="3" t="s">
        <v>31381</v>
      </c>
      <c r="I4483" s="3" t="s">
        <v>31382</v>
      </c>
      <c r="J4483" s="3" t="s">
        <v>31383</v>
      </c>
      <c r="K4483" s="3" t="s">
        <v>31384</v>
      </c>
    </row>
    <row r="4484" spans="1:11" x14ac:dyDescent="0.55000000000000004">
      <c r="A4484">
        <v>1991</v>
      </c>
      <c r="B4484">
        <v>4</v>
      </c>
      <c r="C4484">
        <v>10</v>
      </c>
      <c r="D4484" s="2">
        <v>40</v>
      </c>
      <c r="E4484" s="3" t="s">
        <v>31385</v>
      </c>
      <c r="F4484" s="3" t="s">
        <v>31386</v>
      </c>
      <c r="G4484" s="3" t="s">
        <v>31387</v>
      </c>
      <c r="H4484" s="3" t="s">
        <v>31388</v>
      </c>
      <c r="I4484" s="3" t="s">
        <v>31389</v>
      </c>
      <c r="J4484" s="3" t="s">
        <v>31390</v>
      </c>
      <c r="K4484" s="3" t="s">
        <v>31391</v>
      </c>
    </row>
    <row r="4485" spans="1:11" x14ac:dyDescent="0.55000000000000004">
      <c r="A4485">
        <v>1991</v>
      </c>
      <c r="B4485">
        <v>4</v>
      </c>
      <c r="C4485">
        <v>11</v>
      </c>
      <c r="D4485" s="2">
        <v>40</v>
      </c>
      <c r="E4485" s="3" t="s">
        <v>31392</v>
      </c>
      <c r="F4485" s="3" t="s">
        <v>31393</v>
      </c>
      <c r="G4485" s="3" t="s">
        <v>31394</v>
      </c>
      <c r="H4485" s="3" t="s">
        <v>31395</v>
      </c>
      <c r="I4485" s="3" t="s">
        <v>31396</v>
      </c>
      <c r="J4485" s="3" t="s">
        <v>31397</v>
      </c>
      <c r="K4485" s="3" t="s">
        <v>31398</v>
      </c>
    </row>
    <row r="4486" spans="1:11" x14ac:dyDescent="0.55000000000000004">
      <c r="A4486">
        <v>1991</v>
      </c>
      <c r="B4486">
        <v>4</v>
      </c>
      <c r="C4486">
        <v>12</v>
      </c>
      <c r="D4486" s="2">
        <v>8</v>
      </c>
      <c r="E4486" s="3" t="s">
        <v>31399</v>
      </c>
      <c r="F4486" s="3" t="s">
        <v>31400</v>
      </c>
      <c r="G4486" s="3" t="s">
        <v>31401</v>
      </c>
      <c r="H4486" s="3" t="s">
        <v>31402</v>
      </c>
      <c r="I4486" s="3" t="s">
        <v>31403</v>
      </c>
      <c r="J4486" s="3" t="s">
        <v>31404</v>
      </c>
      <c r="K4486" s="3" t="s">
        <v>31405</v>
      </c>
    </row>
    <row r="4487" spans="1:11" x14ac:dyDescent="0.55000000000000004">
      <c r="A4487">
        <v>1991</v>
      </c>
      <c r="B4487">
        <v>4</v>
      </c>
      <c r="C4487">
        <v>13</v>
      </c>
      <c r="D4487" s="2">
        <v>8</v>
      </c>
      <c r="E4487" s="3" t="s">
        <v>31406</v>
      </c>
      <c r="F4487" s="3" t="s">
        <v>31407</v>
      </c>
      <c r="G4487" s="3" t="s">
        <v>31408</v>
      </c>
      <c r="H4487" s="3" t="s">
        <v>31409</v>
      </c>
      <c r="I4487" s="3" t="s">
        <v>31410</v>
      </c>
      <c r="J4487" s="3" t="s">
        <v>31411</v>
      </c>
      <c r="K4487" s="3" t="s">
        <v>31412</v>
      </c>
    </row>
    <row r="4488" spans="1:11" x14ac:dyDescent="0.55000000000000004">
      <c r="A4488">
        <v>1991</v>
      </c>
      <c r="B4488">
        <v>4</v>
      </c>
      <c r="C4488">
        <v>14</v>
      </c>
      <c r="D4488" s="2" t="s">
        <v>36</v>
      </c>
      <c r="E4488" s="3" t="s">
        <v>31413</v>
      </c>
      <c r="F4488" s="3" t="s">
        <v>31414</v>
      </c>
      <c r="G4488" s="3" t="s">
        <v>31415</v>
      </c>
      <c r="H4488" s="3" t="s">
        <v>31416</v>
      </c>
      <c r="I4488" s="3" t="s">
        <v>31417</v>
      </c>
      <c r="J4488" s="3" t="s">
        <v>31418</v>
      </c>
      <c r="K4488" s="3" t="s">
        <v>31419</v>
      </c>
    </row>
    <row r="4489" spans="1:11" x14ac:dyDescent="0.55000000000000004">
      <c r="A4489">
        <v>1991</v>
      </c>
      <c r="B4489">
        <v>4</v>
      </c>
      <c r="C4489">
        <v>15</v>
      </c>
      <c r="D4489" s="2">
        <v>30</v>
      </c>
      <c r="E4489" s="3" t="s">
        <v>31420</v>
      </c>
      <c r="F4489" s="3" t="s">
        <v>31421</v>
      </c>
      <c r="G4489" s="3" t="s">
        <v>31422</v>
      </c>
      <c r="H4489" s="3" t="s">
        <v>31423</v>
      </c>
      <c r="I4489" s="3" t="s">
        <v>31424</v>
      </c>
      <c r="J4489" s="3" t="s">
        <v>31425</v>
      </c>
      <c r="K4489" s="3" t="s">
        <v>31426</v>
      </c>
    </row>
    <row r="4490" spans="1:11" x14ac:dyDescent="0.55000000000000004">
      <c r="A4490">
        <v>1991</v>
      </c>
      <c r="B4490">
        <v>4</v>
      </c>
      <c r="C4490">
        <v>16</v>
      </c>
      <c r="D4490" s="2">
        <v>30</v>
      </c>
      <c r="E4490" s="3" t="s">
        <v>31427</v>
      </c>
      <c r="F4490" s="3" t="s">
        <v>31428</v>
      </c>
      <c r="G4490" s="3" t="s">
        <v>31429</v>
      </c>
      <c r="H4490" s="3" t="s">
        <v>31430</v>
      </c>
      <c r="I4490" s="3" t="s">
        <v>31431</v>
      </c>
      <c r="J4490" s="3" t="s">
        <v>31432</v>
      </c>
      <c r="K4490" s="3" t="s">
        <v>31433</v>
      </c>
    </row>
    <row r="4491" spans="1:11" x14ac:dyDescent="0.55000000000000004">
      <c r="A4491">
        <v>1991</v>
      </c>
      <c r="B4491">
        <v>4</v>
      </c>
      <c r="C4491">
        <v>17</v>
      </c>
      <c r="D4491" s="2">
        <v>30</v>
      </c>
      <c r="E4491" s="3" t="s">
        <v>31434</v>
      </c>
      <c r="F4491" s="3" t="s">
        <v>31435</v>
      </c>
      <c r="G4491" s="3" t="s">
        <v>31436</v>
      </c>
      <c r="H4491" s="3" t="s">
        <v>31437</v>
      </c>
      <c r="I4491" s="3" t="s">
        <v>31438</v>
      </c>
      <c r="J4491" s="3" t="s">
        <v>31439</v>
      </c>
      <c r="K4491" s="3" t="s">
        <v>31440</v>
      </c>
    </row>
    <row r="4492" spans="1:11" x14ac:dyDescent="0.55000000000000004">
      <c r="A4492">
        <v>1991</v>
      </c>
      <c r="B4492">
        <v>4</v>
      </c>
      <c r="C4492">
        <v>18</v>
      </c>
      <c r="D4492" s="2">
        <v>2</v>
      </c>
      <c r="E4492" s="3" t="s">
        <v>31441</v>
      </c>
      <c r="F4492" s="3" t="s">
        <v>31442</v>
      </c>
      <c r="G4492" s="3" t="s">
        <v>31443</v>
      </c>
      <c r="H4492" s="3" t="s">
        <v>31444</v>
      </c>
      <c r="I4492" s="3" t="s">
        <v>31445</v>
      </c>
      <c r="J4492" s="3" t="s">
        <v>31446</v>
      </c>
      <c r="K4492" s="3" t="s">
        <v>31447</v>
      </c>
    </row>
    <row r="4493" spans="1:11" x14ac:dyDescent="0.55000000000000004">
      <c r="A4493">
        <v>1991</v>
      </c>
      <c r="B4493">
        <v>4</v>
      </c>
      <c r="C4493">
        <v>19</v>
      </c>
      <c r="D4493" s="2">
        <v>1</v>
      </c>
      <c r="E4493" s="3" t="s">
        <v>31448</v>
      </c>
      <c r="F4493" s="3" t="s">
        <v>31449</v>
      </c>
      <c r="G4493" s="3" t="s">
        <v>31450</v>
      </c>
      <c r="H4493" s="3" t="s">
        <v>31451</v>
      </c>
      <c r="I4493" s="3" t="s">
        <v>31452</v>
      </c>
      <c r="J4493" s="3" t="s">
        <v>31453</v>
      </c>
      <c r="K4493" s="3" t="s">
        <v>31454</v>
      </c>
    </row>
    <row r="4494" spans="1:11" x14ac:dyDescent="0.55000000000000004">
      <c r="A4494">
        <v>1991</v>
      </c>
      <c r="B4494">
        <v>4</v>
      </c>
      <c r="C4494">
        <v>20</v>
      </c>
      <c r="D4494" s="2">
        <v>2</v>
      </c>
      <c r="E4494" s="3" t="s">
        <v>31455</v>
      </c>
      <c r="F4494" s="3" t="s">
        <v>31456</v>
      </c>
      <c r="G4494" s="3" t="s">
        <v>31457</v>
      </c>
      <c r="H4494" s="3" t="s">
        <v>31458</v>
      </c>
      <c r="I4494" s="3" t="s">
        <v>31459</v>
      </c>
      <c r="J4494" s="3" t="s">
        <v>31460</v>
      </c>
      <c r="K4494" s="3" t="s">
        <v>31461</v>
      </c>
    </row>
    <row r="4495" spans="1:11" x14ac:dyDescent="0.55000000000000004">
      <c r="A4495">
        <v>1991</v>
      </c>
      <c r="B4495">
        <v>4</v>
      </c>
      <c r="C4495">
        <v>21</v>
      </c>
      <c r="D4495" s="2">
        <v>2</v>
      </c>
      <c r="E4495" s="3" t="s">
        <v>31462</v>
      </c>
      <c r="F4495" s="3" t="s">
        <v>31463</v>
      </c>
      <c r="G4495" s="3" t="s">
        <v>31464</v>
      </c>
      <c r="H4495" s="3" t="s">
        <v>31465</v>
      </c>
      <c r="I4495" s="3" t="s">
        <v>31466</v>
      </c>
      <c r="J4495" s="3" t="s">
        <v>31467</v>
      </c>
      <c r="K4495" s="3" t="s">
        <v>31468</v>
      </c>
    </row>
    <row r="4496" spans="1:11" x14ac:dyDescent="0.55000000000000004">
      <c r="A4496">
        <v>1991</v>
      </c>
      <c r="B4496">
        <v>4</v>
      </c>
      <c r="C4496">
        <v>22</v>
      </c>
      <c r="D4496" s="2">
        <v>1</v>
      </c>
      <c r="E4496" s="3" t="s">
        <v>31469</v>
      </c>
      <c r="F4496" s="3" t="s">
        <v>31470</v>
      </c>
      <c r="G4496" s="3" t="s">
        <v>31471</v>
      </c>
      <c r="H4496" s="3" t="s">
        <v>31472</v>
      </c>
      <c r="I4496" s="3" t="s">
        <v>31473</v>
      </c>
      <c r="J4496" s="3" t="s">
        <v>31474</v>
      </c>
      <c r="K4496" s="3" t="s">
        <v>31475</v>
      </c>
    </row>
    <row r="4497" spans="1:11" x14ac:dyDescent="0.55000000000000004">
      <c r="A4497">
        <v>1991</v>
      </c>
      <c r="B4497">
        <v>4</v>
      </c>
      <c r="C4497">
        <v>23</v>
      </c>
      <c r="D4497" s="2">
        <v>1</v>
      </c>
      <c r="E4497" s="3" t="s">
        <v>31476</v>
      </c>
      <c r="F4497" s="3" t="s">
        <v>31477</v>
      </c>
      <c r="G4497" s="3" t="s">
        <v>31478</v>
      </c>
      <c r="H4497" s="3" t="s">
        <v>31479</v>
      </c>
      <c r="I4497" s="3" t="s">
        <v>31480</v>
      </c>
      <c r="J4497" s="3" t="s">
        <v>31481</v>
      </c>
      <c r="K4497" s="3" t="s">
        <v>31482</v>
      </c>
    </row>
    <row r="4498" spans="1:11" x14ac:dyDescent="0.55000000000000004">
      <c r="A4498">
        <v>1991</v>
      </c>
      <c r="B4498">
        <v>4</v>
      </c>
      <c r="C4498">
        <v>24</v>
      </c>
      <c r="D4498" s="2">
        <v>7</v>
      </c>
      <c r="E4498" s="3" t="s">
        <v>31483</v>
      </c>
      <c r="F4498" s="3" t="s">
        <v>31484</v>
      </c>
      <c r="G4498" s="3" t="s">
        <v>31485</v>
      </c>
      <c r="H4498" s="3" t="s">
        <v>31486</v>
      </c>
      <c r="I4498" s="3" t="s">
        <v>31487</v>
      </c>
      <c r="J4498" s="3" t="s">
        <v>31488</v>
      </c>
      <c r="K4498" s="3" t="s">
        <v>31489</v>
      </c>
    </row>
    <row r="4499" spans="1:11" x14ac:dyDescent="0.55000000000000004">
      <c r="A4499">
        <v>1991</v>
      </c>
      <c r="B4499">
        <v>4</v>
      </c>
      <c r="C4499">
        <v>25</v>
      </c>
      <c r="D4499" s="2" t="s">
        <v>73</v>
      </c>
      <c r="E4499" s="3" t="s">
        <v>31490</v>
      </c>
      <c r="F4499" s="3" t="s">
        <v>31491</v>
      </c>
      <c r="G4499" s="3" t="s">
        <v>31492</v>
      </c>
      <c r="H4499" s="3" t="s">
        <v>31493</v>
      </c>
      <c r="I4499" s="3" t="s">
        <v>31494</v>
      </c>
      <c r="J4499" s="3" t="s">
        <v>31495</v>
      </c>
      <c r="K4499" s="3" t="s">
        <v>31496</v>
      </c>
    </row>
    <row r="4500" spans="1:11" x14ac:dyDescent="0.55000000000000004">
      <c r="A4500">
        <v>1991</v>
      </c>
      <c r="B4500">
        <v>4</v>
      </c>
      <c r="C4500">
        <v>26</v>
      </c>
      <c r="D4500" s="2" t="s">
        <v>73</v>
      </c>
      <c r="E4500" s="3" t="s">
        <v>31497</v>
      </c>
      <c r="F4500" s="3" t="s">
        <v>31498</v>
      </c>
      <c r="G4500" s="3" t="s">
        <v>31499</v>
      </c>
      <c r="H4500" s="3" t="s">
        <v>31500</v>
      </c>
      <c r="I4500" s="3" t="s">
        <v>31501</v>
      </c>
      <c r="J4500" s="3" t="s">
        <v>31502</v>
      </c>
      <c r="K4500" s="3" t="s">
        <v>31503</v>
      </c>
    </row>
    <row r="4501" spans="1:11" x14ac:dyDescent="0.55000000000000004">
      <c r="A4501">
        <v>1991</v>
      </c>
      <c r="B4501">
        <v>4</v>
      </c>
      <c r="C4501">
        <v>27</v>
      </c>
      <c r="D4501" s="2" t="s">
        <v>73</v>
      </c>
      <c r="E4501" s="3" t="s">
        <v>31504</v>
      </c>
      <c r="F4501" s="3" t="s">
        <v>31505</v>
      </c>
      <c r="G4501" s="3" t="s">
        <v>31506</v>
      </c>
      <c r="H4501" s="3" t="s">
        <v>31507</v>
      </c>
      <c r="I4501" s="3" t="s">
        <v>31508</v>
      </c>
      <c r="J4501" s="3" t="s">
        <v>31509</v>
      </c>
      <c r="K4501" s="3" t="s">
        <v>31510</v>
      </c>
    </row>
    <row r="4502" spans="1:11" x14ac:dyDescent="0.55000000000000004">
      <c r="A4502">
        <v>1991</v>
      </c>
      <c r="B4502">
        <v>4</v>
      </c>
      <c r="C4502">
        <v>28</v>
      </c>
      <c r="D4502" s="2" t="s">
        <v>65</v>
      </c>
      <c r="E4502" s="3" t="s">
        <v>31511</v>
      </c>
      <c r="F4502" s="3" t="s">
        <v>31512</v>
      </c>
      <c r="G4502" s="3" t="s">
        <v>31513</v>
      </c>
      <c r="H4502" s="3" t="s">
        <v>31514</v>
      </c>
      <c r="I4502" s="3" t="s">
        <v>31515</v>
      </c>
      <c r="J4502" s="3" t="s">
        <v>31516</v>
      </c>
      <c r="K4502" s="3" t="s">
        <v>31517</v>
      </c>
    </row>
    <row r="4503" spans="1:11" x14ac:dyDescent="0.55000000000000004">
      <c r="A4503">
        <v>1991</v>
      </c>
      <c r="B4503">
        <v>4</v>
      </c>
      <c r="C4503">
        <v>29</v>
      </c>
      <c r="D4503" s="2">
        <v>40</v>
      </c>
      <c r="E4503" s="3" t="s">
        <v>31518</v>
      </c>
      <c r="F4503" s="3" t="s">
        <v>31519</v>
      </c>
      <c r="G4503" s="3" t="s">
        <v>31520</v>
      </c>
      <c r="H4503" s="3" t="s">
        <v>31521</v>
      </c>
      <c r="I4503" s="3" t="s">
        <v>31522</v>
      </c>
      <c r="J4503" s="3" t="s">
        <v>31523</v>
      </c>
      <c r="K4503" s="3" t="s">
        <v>31524</v>
      </c>
    </row>
    <row r="4504" spans="1:11" x14ac:dyDescent="0.55000000000000004">
      <c r="A4504">
        <v>1991</v>
      </c>
      <c r="B4504">
        <v>4</v>
      </c>
      <c r="C4504">
        <v>30</v>
      </c>
      <c r="D4504" s="2" t="s">
        <v>65</v>
      </c>
      <c r="E4504" s="3" t="s">
        <v>31525</v>
      </c>
      <c r="F4504" s="3" t="s">
        <v>31526</v>
      </c>
      <c r="G4504" s="3" t="s">
        <v>31527</v>
      </c>
      <c r="H4504" s="3" t="s">
        <v>31528</v>
      </c>
      <c r="I4504" s="3" t="s">
        <v>31529</v>
      </c>
      <c r="J4504" s="3" t="s">
        <v>31530</v>
      </c>
      <c r="K4504" s="3" t="s">
        <v>31531</v>
      </c>
    </row>
    <row r="4505" spans="1:11" x14ac:dyDescent="0.55000000000000004">
      <c r="A4505">
        <v>1991</v>
      </c>
      <c r="B4505">
        <v>5</v>
      </c>
      <c r="C4505">
        <v>1</v>
      </c>
      <c r="D4505" s="2">
        <v>8</v>
      </c>
      <c r="E4505" s="3" t="s">
        <v>31532</v>
      </c>
      <c r="F4505" s="3" t="s">
        <v>31533</v>
      </c>
      <c r="G4505" s="3" t="s">
        <v>31534</v>
      </c>
      <c r="H4505" s="3" t="s">
        <v>31535</v>
      </c>
      <c r="I4505" s="3" t="s">
        <v>31536</v>
      </c>
      <c r="J4505" s="3" t="s">
        <v>31537</v>
      </c>
      <c r="K4505" s="3" t="s">
        <v>31538</v>
      </c>
    </row>
    <row r="4506" spans="1:11" x14ac:dyDescent="0.55000000000000004">
      <c r="A4506">
        <v>1991</v>
      </c>
      <c r="B4506">
        <v>5</v>
      </c>
      <c r="C4506">
        <v>2</v>
      </c>
      <c r="D4506" s="2">
        <v>1</v>
      </c>
      <c r="E4506" s="3" t="s">
        <v>31539</v>
      </c>
      <c r="F4506" s="3" t="s">
        <v>31540</v>
      </c>
      <c r="G4506" s="3" t="s">
        <v>31541</v>
      </c>
      <c r="H4506" s="3" t="s">
        <v>31542</v>
      </c>
      <c r="I4506" s="3" t="s">
        <v>31543</v>
      </c>
      <c r="J4506" s="3" t="s">
        <v>31544</v>
      </c>
      <c r="K4506" s="3" t="s">
        <v>31545</v>
      </c>
    </row>
    <row r="4507" spans="1:11" x14ac:dyDescent="0.55000000000000004">
      <c r="A4507">
        <v>1991</v>
      </c>
      <c r="B4507">
        <v>5</v>
      </c>
      <c r="C4507">
        <v>3</v>
      </c>
      <c r="D4507" s="2">
        <v>1</v>
      </c>
      <c r="E4507" s="3" t="s">
        <v>31546</v>
      </c>
      <c r="F4507" s="3" t="s">
        <v>31547</v>
      </c>
      <c r="G4507" s="3" t="s">
        <v>31548</v>
      </c>
      <c r="H4507" s="3" t="s">
        <v>31549</v>
      </c>
      <c r="I4507" s="3" t="s">
        <v>31550</v>
      </c>
      <c r="J4507" s="3" t="s">
        <v>31551</v>
      </c>
      <c r="K4507" s="3" t="s">
        <v>31552</v>
      </c>
    </row>
    <row r="4508" spans="1:11" x14ac:dyDescent="0.55000000000000004">
      <c r="A4508">
        <v>1991</v>
      </c>
      <c r="B4508">
        <v>5</v>
      </c>
      <c r="C4508">
        <v>4</v>
      </c>
      <c r="D4508" s="2">
        <v>1</v>
      </c>
      <c r="E4508" s="3" t="s">
        <v>31553</v>
      </c>
      <c r="F4508" s="3" t="s">
        <v>31554</v>
      </c>
      <c r="G4508" s="3" t="s">
        <v>31555</v>
      </c>
      <c r="H4508" s="3" t="s">
        <v>31556</v>
      </c>
      <c r="I4508" s="3" t="s">
        <v>31557</v>
      </c>
      <c r="J4508" s="3" t="s">
        <v>31558</v>
      </c>
      <c r="K4508" s="3" t="s">
        <v>31559</v>
      </c>
    </row>
    <row r="4509" spans="1:11" x14ac:dyDescent="0.55000000000000004">
      <c r="A4509">
        <v>1991</v>
      </c>
      <c r="B4509">
        <v>5</v>
      </c>
      <c r="C4509">
        <v>5</v>
      </c>
      <c r="D4509" s="2">
        <v>8</v>
      </c>
      <c r="E4509" s="3" t="s">
        <v>31560</v>
      </c>
      <c r="F4509" s="3" t="s">
        <v>31561</v>
      </c>
      <c r="G4509" s="3" t="s">
        <v>31562</v>
      </c>
      <c r="H4509" s="3" t="s">
        <v>31563</v>
      </c>
      <c r="I4509" s="3" t="s">
        <v>31564</v>
      </c>
      <c r="J4509" s="3" t="s">
        <v>31565</v>
      </c>
      <c r="K4509" s="3" t="s">
        <v>31566</v>
      </c>
    </row>
    <row r="4510" spans="1:11" x14ac:dyDescent="0.55000000000000004">
      <c r="A4510">
        <v>1991</v>
      </c>
      <c r="B4510">
        <v>5</v>
      </c>
      <c r="C4510">
        <v>6</v>
      </c>
      <c r="D4510" s="2">
        <v>1</v>
      </c>
      <c r="E4510" s="3" t="s">
        <v>31567</v>
      </c>
      <c r="F4510" s="3" t="s">
        <v>31568</v>
      </c>
      <c r="G4510" s="3" t="s">
        <v>31569</v>
      </c>
      <c r="H4510" s="3" t="s">
        <v>31570</v>
      </c>
      <c r="I4510" s="3" t="s">
        <v>31571</v>
      </c>
      <c r="J4510" s="3" t="s">
        <v>31572</v>
      </c>
      <c r="K4510" s="3" t="s">
        <v>31573</v>
      </c>
    </row>
    <row r="4511" spans="1:11" x14ac:dyDescent="0.55000000000000004">
      <c r="A4511">
        <v>1991</v>
      </c>
      <c r="B4511">
        <v>5</v>
      </c>
      <c r="C4511">
        <v>7</v>
      </c>
      <c r="D4511" s="2">
        <v>8</v>
      </c>
      <c r="E4511" s="3" t="s">
        <v>31574</v>
      </c>
      <c r="F4511" s="3" t="s">
        <v>31575</v>
      </c>
      <c r="G4511" s="3" t="s">
        <v>31576</v>
      </c>
      <c r="H4511" s="3" t="s">
        <v>31577</v>
      </c>
      <c r="I4511" s="3" t="s">
        <v>31578</v>
      </c>
      <c r="J4511" s="3" t="s">
        <v>31579</v>
      </c>
      <c r="K4511" s="3" t="s">
        <v>31580</v>
      </c>
    </row>
    <row r="4512" spans="1:11" x14ac:dyDescent="0.55000000000000004">
      <c r="A4512">
        <v>1991</v>
      </c>
      <c r="B4512">
        <v>5</v>
      </c>
      <c r="C4512">
        <v>8</v>
      </c>
      <c r="D4512" s="2">
        <v>8</v>
      </c>
      <c r="E4512" s="3" t="s">
        <v>31581</v>
      </c>
      <c r="F4512" s="3" t="s">
        <v>31582</v>
      </c>
      <c r="G4512" s="3" t="s">
        <v>31583</v>
      </c>
      <c r="H4512" s="3" t="s">
        <v>31584</v>
      </c>
      <c r="I4512" s="3" t="s">
        <v>31585</v>
      </c>
      <c r="J4512" s="3" t="s">
        <v>31586</v>
      </c>
      <c r="K4512" s="3" t="s">
        <v>31587</v>
      </c>
    </row>
    <row r="4513" spans="1:11" x14ac:dyDescent="0.55000000000000004">
      <c r="A4513">
        <v>1991</v>
      </c>
      <c r="B4513">
        <v>5</v>
      </c>
      <c r="C4513">
        <v>9</v>
      </c>
      <c r="D4513" s="2">
        <v>8</v>
      </c>
      <c r="E4513" s="3" t="s">
        <v>31588</v>
      </c>
      <c r="F4513" s="3" t="s">
        <v>31589</v>
      </c>
      <c r="G4513" s="3" t="s">
        <v>31590</v>
      </c>
      <c r="H4513" s="3" t="s">
        <v>31591</v>
      </c>
      <c r="I4513" s="3" t="s">
        <v>31592</v>
      </c>
      <c r="J4513" s="3" t="s">
        <v>31593</v>
      </c>
      <c r="K4513" s="3" t="s">
        <v>31594</v>
      </c>
    </row>
    <row r="4514" spans="1:11" x14ac:dyDescent="0.55000000000000004">
      <c r="A4514">
        <v>1991</v>
      </c>
      <c r="B4514">
        <v>5</v>
      </c>
      <c r="C4514">
        <v>10</v>
      </c>
      <c r="D4514" s="2">
        <v>1</v>
      </c>
      <c r="E4514" s="3" t="s">
        <v>31595</v>
      </c>
      <c r="F4514" s="3" t="s">
        <v>31596</v>
      </c>
      <c r="G4514" s="3" t="s">
        <v>31597</v>
      </c>
      <c r="H4514" s="3" t="s">
        <v>31598</v>
      </c>
      <c r="I4514" s="3" t="s">
        <v>31599</v>
      </c>
      <c r="J4514" s="3" t="s">
        <v>31600</v>
      </c>
      <c r="K4514" s="3" t="s">
        <v>31601</v>
      </c>
    </row>
    <row r="4515" spans="1:11" x14ac:dyDescent="0.55000000000000004">
      <c r="A4515">
        <v>1991</v>
      </c>
      <c r="B4515">
        <v>5</v>
      </c>
      <c r="C4515">
        <v>11</v>
      </c>
      <c r="D4515" s="2">
        <v>1</v>
      </c>
      <c r="E4515" s="3" t="s">
        <v>31602</v>
      </c>
      <c r="F4515" s="3" t="s">
        <v>31603</v>
      </c>
      <c r="G4515" s="3" t="s">
        <v>31604</v>
      </c>
      <c r="H4515" s="3" t="s">
        <v>31605</v>
      </c>
      <c r="I4515" s="3" t="s">
        <v>31606</v>
      </c>
      <c r="J4515" s="3" t="s">
        <v>31607</v>
      </c>
      <c r="K4515" s="3" t="s">
        <v>31608</v>
      </c>
    </row>
    <row r="4516" spans="1:11" x14ac:dyDescent="0.55000000000000004">
      <c r="A4516">
        <v>1991</v>
      </c>
      <c r="B4516">
        <v>5</v>
      </c>
      <c r="C4516">
        <v>12</v>
      </c>
      <c r="D4516" s="2" t="s">
        <v>378</v>
      </c>
      <c r="E4516" s="3" t="s">
        <v>31609</v>
      </c>
      <c r="F4516" s="3" t="s">
        <v>31610</v>
      </c>
      <c r="G4516" s="3" t="s">
        <v>31611</v>
      </c>
      <c r="H4516" s="3" t="s">
        <v>31612</v>
      </c>
      <c r="I4516" s="3" t="s">
        <v>31613</v>
      </c>
      <c r="J4516" s="3" t="s">
        <v>31614</v>
      </c>
      <c r="K4516" s="3" t="s">
        <v>31615</v>
      </c>
    </row>
    <row r="4517" spans="1:11" x14ac:dyDescent="0.55000000000000004">
      <c r="A4517">
        <v>1991</v>
      </c>
      <c r="B4517">
        <v>5</v>
      </c>
      <c r="C4517">
        <v>13</v>
      </c>
      <c r="D4517" s="2" t="s">
        <v>378</v>
      </c>
      <c r="E4517" s="3" t="s">
        <v>31616</v>
      </c>
      <c r="F4517" s="3" t="s">
        <v>31617</v>
      </c>
      <c r="G4517" s="3" t="s">
        <v>31618</v>
      </c>
      <c r="H4517" s="3" t="s">
        <v>31619</v>
      </c>
      <c r="I4517" s="3" t="s">
        <v>31620</v>
      </c>
      <c r="J4517" s="3" t="s">
        <v>31621</v>
      </c>
      <c r="K4517" s="3" t="s">
        <v>31622</v>
      </c>
    </row>
    <row r="4518" spans="1:11" x14ac:dyDescent="0.55000000000000004">
      <c r="A4518">
        <v>1991</v>
      </c>
      <c r="B4518">
        <v>5</v>
      </c>
      <c r="C4518">
        <v>14</v>
      </c>
      <c r="D4518" s="2">
        <v>1</v>
      </c>
      <c r="E4518" s="3" t="s">
        <v>31623</v>
      </c>
      <c r="F4518" s="3" t="s">
        <v>31624</v>
      </c>
      <c r="G4518" s="3" t="s">
        <v>31625</v>
      </c>
      <c r="H4518" s="3" t="s">
        <v>31626</v>
      </c>
      <c r="I4518" s="3" t="s">
        <v>31627</v>
      </c>
      <c r="J4518" s="3" t="s">
        <v>31628</v>
      </c>
      <c r="K4518" s="3" t="s">
        <v>31629</v>
      </c>
    </row>
    <row r="4519" spans="1:11" x14ac:dyDescent="0.55000000000000004">
      <c r="A4519">
        <v>1991</v>
      </c>
      <c r="B4519">
        <v>5</v>
      </c>
      <c r="C4519">
        <v>15</v>
      </c>
      <c r="D4519" s="2">
        <v>1</v>
      </c>
      <c r="E4519" s="3" t="s">
        <v>31630</v>
      </c>
      <c r="F4519" s="3" t="s">
        <v>31631</v>
      </c>
      <c r="G4519" s="3" t="s">
        <v>31632</v>
      </c>
      <c r="H4519" s="3" t="s">
        <v>31633</v>
      </c>
      <c r="I4519" s="3" t="s">
        <v>31634</v>
      </c>
      <c r="J4519" s="3" t="s">
        <v>31635</v>
      </c>
      <c r="K4519" s="3" t="s">
        <v>31636</v>
      </c>
    </row>
    <row r="4520" spans="1:11" x14ac:dyDescent="0.55000000000000004">
      <c r="A4520">
        <v>1991</v>
      </c>
      <c r="B4520">
        <v>5</v>
      </c>
      <c r="C4520">
        <v>16</v>
      </c>
      <c r="D4520" s="2">
        <v>1</v>
      </c>
      <c r="E4520" s="3" t="s">
        <v>31637</v>
      </c>
      <c r="F4520" s="3" t="s">
        <v>31638</v>
      </c>
      <c r="G4520" s="3" t="s">
        <v>31639</v>
      </c>
      <c r="H4520" s="3" t="s">
        <v>31640</v>
      </c>
      <c r="I4520" s="3" t="s">
        <v>31641</v>
      </c>
      <c r="J4520" s="3" t="s">
        <v>31642</v>
      </c>
      <c r="K4520" s="3" t="s">
        <v>31643</v>
      </c>
    </row>
    <row r="4521" spans="1:11" x14ac:dyDescent="0.55000000000000004">
      <c r="A4521">
        <v>1991</v>
      </c>
      <c r="B4521">
        <v>5</v>
      </c>
      <c r="C4521">
        <v>17</v>
      </c>
      <c r="D4521" s="2">
        <v>1</v>
      </c>
      <c r="E4521" s="3" t="s">
        <v>31644</v>
      </c>
      <c r="F4521" s="3" t="s">
        <v>31645</v>
      </c>
      <c r="G4521" s="3" t="s">
        <v>31646</v>
      </c>
      <c r="H4521" s="3" t="s">
        <v>31647</v>
      </c>
      <c r="I4521" s="3" t="s">
        <v>31648</v>
      </c>
      <c r="J4521" s="3" t="s">
        <v>31649</v>
      </c>
      <c r="K4521" s="3" t="s">
        <v>31650</v>
      </c>
    </row>
    <row r="4522" spans="1:11" x14ac:dyDescent="0.55000000000000004">
      <c r="A4522">
        <v>1991</v>
      </c>
      <c r="B4522">
        <v>5</v>
      </c>
      <c r="C4522">
        <v>18</v>
      </c>
      <c r="D4522" s="2">
        <v>1</v>
      </c>
      <c r="E4522" s="3" t="s">
        <v>31651</v>
      </c>
      <c r="F4522" s="3" t="s">
        <v>31652</v>
      </c>
      <c r="G4522" s="3" t="s">
        <v>31653</v>
      </c>
      <c r="H4522" s="3" t="s">
        <v>31654</v>
      </c>
      <c r="I4522" s="3" t="s">
        <v>31655</v>
      </c>
      <c r="J4522" s="3" t="s">
        <v>31656</v>
      </c>
      <c r="K4522" s="3" t="s">
        <v>31657</v>
      </c>
    </row>
    <row r="4523" spans="1:11" x14ac:dyDescent="0.55000000000000004">
      <c r="A4523">
        <v>1991</v>
      </c>
      <c r="B4523">
        <v>5</v>
      </c>
      <c r="C4523">
        <v>19</v>
      </c>
      <c r="D4523" s="2">
        <v>1</v>
      </c>
      <c r="E4523" s="3" t="s">
        <v>31658</v>
      </c>
      <c r="F4523" s="3" t="s">
        <v>31659</v>
      </c>
      <c r="G4523" s="3" t="s">
        <v>31660</v>
      </c>
      <c r="H4523" s="3" t="s">
        <v>31661</v>
      </c>
      <c r="I4523" s="3" t="s">
        <v>31662</v>
      </c>
      <c r="J4523" s="3" t="s">
        <v>31663</v>
      </c>
      <c r="K4523" s="3" t="s">
        <v>31664</v>
      </c>
    </row>
    <row r="4524" spans="1:11" x14ac:dyDescent="0.55000000000000004">
      <c r="A4524">
        <v>1991</v>
      </c>
      <c r="B4524">
        <v>5</v>
      </c>
      <c r="C4524">
        <v>20</v>
      </c>
      <c r="D4524" s="2">
        <v>2</v>
      </c>
      <c r="E4524" s="3" t="s">
        <v>31665</v>
      </c>
      <c r="F4524" s="3" t="s">
        <v>31666</v>
      </c>
      <c r="G4524" s="3" t="s">
        <v>31667</v>
      </c>
      <c r="H4524" s="3" t="s">
        <v>31668</v>
      </c>
      <c r="I4524" s="3" t="s">
        <v>31669</v>
      </c>
      <c r="J4524" s="3" t="s">
        <v>31670</v>
      </c>
      <c r="K4524" s="3" t="s">
        <v>31671</v>
      </c>
    </row>
    <row r="4525" spans="1:11" x14ac:dyDescent="0.55000000000000004">
      <c r="A4525">
        <v>1991</v>
      </c>
      <c r="B4525">
        <v>5</v>
      </c>
      <c r="C4525">
        <v>21</v>
      </c>
      <c r="D4525" s="2">
        <v>2</v>
      </c>
      <c r="E4525" s="3" t="s">
        <v>31672</v>
      </c>
      <c r="F4525" s="3" t="s">
        <v>31673</v>
      </c>
      <c r="G4525" s="3" t="s">
        <v>31674</v>
      </c>
      <c r="H4525" s="3" t="s">
        <v>31675</v>
      </c>
      <c r="I4525" s="3" t="s">
        <v>31676</v>
      </c>
      <c r="J4525" s="3" t="s">
        <v>31677</v>
      </c>
      <c r="K4525" s="3" t="s">
        <v>31678</v>
      </c>
    </row>
    <row r="4526" spans="1:11" x14ac:dyDescent="0.55000000000000004">
      <c r="A4526">
        <v>1991</v>
      </c>
      <c r="B4526">
        <v>5</v>
      </c>
      <c r="C4526">
        <v>22</v>
      </c>
      <c r="D4526" s="2">
        <v>2</v>
      </c>
      <c r="E4526" s="3" t="s">
        <v>31679</v>
      </c>
      <c r="F4526" s="3" t="s">
        <v>31680</v>
      </c>
      <c r="G4526" s="3" t="s">
        <v>31681</v>
      </c>
      <c r="H4526" s="3" t="s">
        <v>31682</v>
      </c>
      <c r="I4526" s="3" t="s">
        <v>31683</v>
      </c>
      <c r="J4526" s="3" t="s">
        <v>31684</v>
      </c>
      <c r="K4526" s="3" t="s">
        <v>31685</v>
      </c>
    </row>
    <row r="4527" spans="1:11" x14ac:dyDescent="0.55000000000000004">
      <c r="A4527">
        <v>1991</v>
      </c>
      <c r="B4527">
        <v>5</v>
      </c>
      <c r="C4527">
        <v>23</v>
      </c>
      <c r="D4527" s="2">
        <v>2</v>
      </c>
      <c r="E4527" s="3" t="s">
        <v>31686</v>
      </c>
      <c r="F4527" s="3" t="s">
        <v>31687</v>
      </c>
      <c r="G4527" s="3" t="s">
        <v>31688</v>
      </c>
      <c r="H4527" s="3" t="s">
        <v>31689</v>
      </c>
      <c r="I4527" s="3" t="s">
        <v>31690</v>
      </c>
      <c r="J4527" s="3" t="s">
        <v>31691</v>
      </c>
      <c r="K4527" s="3" t="s">
        <v>31692</v>
      </c>
    </row>
    <row r="4528" spans="1:11" x14ac:dyDescent="0.55000000000000004">
      <c r="A4528">
        <v>1991</v>
      </c>
      <c r="B4528">
        <v>5</v>
      </c>
      <c r="C4528">
        <v>24</v>
      </c>
      <c r="D4528" s="2" t="s">
        <v>1193</v>
      </c>
      <c r="E4528" s="3" t="s">
        <v>31693</v>
      </c>
      <c r="F4528" s="3" t="s">
        <v>31694</v>
      </c>
      <c r="G4528" s="3" t="s">
        <v>31695</v>
      </c>
      <c r="H4528" s="3" t="s">
        <v>31696</v>
      </c>
      <c r="I4528" s="3" t="s">
        <v>31697</v>
      </c>
      <c r="J4528" s="3" t="s">
        <v>31698</v>
      </c>
      <c r="K4528" s="3" t="s">
        <v>31699</v>
      </c>
    </row>
    <row r="4529" spans="1:11" x14ac:dyDescent="0.55000000000000004">
      <c r="A4529">
        <v>1991</v>
      </c>
      <c r="B4529">
        <v>5</v>
      </c>
      <c r="C4529">
        <v>25</v>
      </c>
      <c r="D4529" s="2" t="s">
        <v>1193</v>
      </c>
      <c r="E4529" s="3" t="s">
        <v>31700</v>
      </c>
      <c r="F4529" s="3" t="s">
        <v>31701</v>
      </c>
      <c r="G4529" s="3" t="s">
        <v>31702</v>
      </c>
      <c r="H4529" s="3" t="s">
        <v>31703</v>
      </c>
      <c r="I4529" s="3" t="s">
        <v>31704</v>
      </c>
      <c r="J4529" s="3" t="s">
        <v>31705</v>
      </c>
      <c r="K4529" s="3" t="s">
        <v>31706</v>
      </c>
    </row>
    <row r="4530" spans="1:11" x14ac:dyDescent="0.55000000000000004">
      <c r="A4530">
        <v>1991</v>
      </c>
      <c r="B4530">
        <v>5</v>
      </c>
      <c r="C4530">
        <v>26</v>
      </c>
      <c r="D4530" s="2" t="s">
        <v>1193</v>
      </c>
      <c r="E4530" s="3" t="s">
        <v>31707</v>
      </c>
      <c r="F4530" s="3" t="s">
        <v>31708</v>
      </c>
      <c r="G4530" s="3" t="s">
        <v>31709</v>
      </c>
      <c r="H4530" s="3" t="s">
        <v>31710</v>
      </c>
      <c r="I4530" s="3" t="s">
        <v>31711</v>
      </c>
      <c r="J4530" s="3" t="s">
        <v>31712</v>
      </c>
      <c r="K4530" s="3" t="s">
        <v>31713</v>
      </c>
    </row>
    <row r="4531" spans="1:11" x14ac:dyDescent="0.55000000000000004">
      <c r="A4531">
        <v>1991</v>
      </c>
      <c r="B4531">
        <v>5</v>
      </c>
      <c r="C4531">
        <v>27</v>
      </c>
      <c r="D4531" s="2" t="s">
        <v>1193</v>
      </c>
      <c r="E4531" s="3" t="s">
        <v>31714</v>
      </c>
      <c r="F4531" s="3" t="s">
        <v>31715</v>
      </c>
      <c r="G4531" s="3" t="s">
        <v>31716</v>
      </c>
      <c r="H4531" s="3" t="s">
        <v>31717</v>
      </c>
      <c r="I4531" s="3" t="s">
        <v>31718</v>
      </c>
      <c r="J4531" s="3" t="s">
        <v>31719</v>
      </c>
      <c r="K4531" s="3" t="s">
        <v>31720</v>
      </c>
    </row>
    <row r="4532" spans="1:11" x14ac:dyDescent="0.55000000000000004">
      <c r="A4532">
        <v>1991</v>
      </c>
      <c r="B4532">
        <v>5</v>
      </c>
      <c r="C4532">
        <v>28</v>
      </c>
      <c r="D4532" s="2">
        <v>30</v>
      </c>
      <c r="E4532" s="3" t="s">
        <v>31721</v>
      </c>
      <c r="F4532" s="3" t="s">
        <v>31722</v>
      </c>
      <c r="G4532" s="3" t="s">
        <v>31723</v>
      </c>
      <c r="H4532" s="3" t="s">
        <v>31724</v>
      </c>
      <c r="I4532" s="3" t="s">
        <v>31725</v>
      </c>
      <c r="J4532" s="3" t="s">
        <v>31726</v>
      </c>
      <c r="K4532" s="3" t="s">
        <v>31727</v>
      </c>
    </row>
    <row r="4533" spans="1:11" x14ac:dyDescent="0.55000000000000004">
      <c r="A4533">
        <v>1991</v>
      </c>
      <c r="B4533">
        <v>5</v>
      </c>
      <c r="C4533">
        <v>29</v>
      </c>
      <c r="D4533" s="2">
        <v>30</v>
      </c>
      <c r="E4533" s="3" t="s">
        <v>31728</v>
      </c>
      <c r="F4533" s="3" t="s">
        <v>31729</v>
      </c>
      <c r="G4533" s="3" t="s">
        <v>31730</v>
      </c>
      <c r="H4533" s="3" t="s">
        <v>31731</v>
      </c>
      <c r="I4533" s="3" t="s">
        <v>31732</v>
      </c>
      <c r="J4533" s="3" t="s">
        <v>31733</v>
      </c>
      <c r="K4533" s="3" t="s">
        <v>31734</v>
      </c>
    </row>
    <row r="4534" spans="1:11" x14ac:dyDescent="0.55000000000000004">
      <c r="A4534">
        <v>1991</v>
      </c>
      <c r="B4534">
        <v>5</v>
      </c>
      <c r="C4534">
        <v>30</v>
      </c>
      <c r="D4534" s="2">
        <v>30</v>
      </c>
      <c r="E4534" s="3" t="s">
        <v>31735</v>
      </c>
      <c r="F4534" s="3" t="s">
        <v>31736</v>
      </c>
      <c r="G4534" s="3" t="s">
        <v>31737</v>
      </c>
      <c r="H4534" s="3" t="s">
        <v>31738</v>
      </c>
      <c r="I4534" s="3" t="s">
        <v>31739</v>
      </c>
      <c r="J4534" s="3" t="s">
        <v>31740</v>
      </c>
      <c r="K4534" s="3" t="s">
        <v>31741</v>
      </c>
    </row>
    <row r="4535" spans="1:11" x14ac:dyDescent="0.55000000000000004">
      <c r="A4535">
        <v>1991</v>
      </c>
      <c r="B4535">
        <v>5</v>
      </c>
      <c r="C4535">
        <v>31</v>
      </c>
      <c r="D4535" s="2">
        <v>8</v>
      </c>
      <c r="E4535" s="3" t="s">
        <v>31742</v>
      </c>
      <c r="F4535" s="3" t="s">
        <v>31743</v>
      </c>
      <c r="G4535" s="3" t="s">
        <v>31744</v>
      </c>
      <c r="H4535" s="3" t="s">
        <v>31745</v>
      </c>
      <c r="I4535" s="3" t="s">
        <v>31746</v>
      </c>
      <c r="J4535" s="3" t="s">
        <v>31747</v>
      </c>
      <c r="K4535" s="3" t="s">
        <v>31748</v>
      </c>
    </row>
    <row r="4536" spans="1:11" x14ac:dyDescent="0.55000000000000004">
      <c r="A4536">
        <v>1991</v>
      </c>
      <c r="B4536">
        <v>6</v>
      </c>
      <c r="C4536">
        <v>1</v>
      </c>
      <c r="D4536" s="2">
        <v>8</v>
      </c>
      <c r="E4536" s="3" t="s">
        <v>31749</v>
      </c>
      <c r="F4536" s="3" t="s">
        <v>31750</v>
      </c>
      <c r="G4536" s="3" t="s">
        <v>31751</v>
      </c>
      <c r="H4536" s="3" t="s">
        <v>31752</v>
      </c>
      <c r="I4536" s="3" t="s">
        <v>31753</v>
      </c>
      <c r="J4536" s="3" t="s">
        <v>31754</v>
      </c>
      <c r="K4536" s="3" t="s">
        <v>31755</v>
      </c>
    </row>
    <row r="4537" spans="1:11" x14ac:dyDescent="0.55000000000000004">
      <c r="A4537">
        <v>1991</v>
      </c>
      <c r="B4537">
        <v>6</v>
      </c>
      <c r="C4537">
        <v>2</v>
      </c>
      <c r="D4537" s="2">
        <v>8</v>
      </c>
      <c r="E4537" s="3" t="s">
        <v>31756</v>
      </c>
      <c r="F4537" s="3" t="s">
        <v>31757</v>
      </c>
      <c r="G4537" s="3" t="s">
        <v>31758</v>
      </c>
      <c r="H4537" s="3" t="s">
        <v>31759</v>
      </c>
      <c r="I4537" s="3" t="s">
        <v>31760</v>
      </c>
      <c r="J4537" s="3" t="s">
        <v>31761</v>
      </c>
      <c r="K4537" s="3" t="s">
        <v>31762</v>
      </c>
    </row>
    <row r="4538" spans="1:11" x14ac:dyDescent="0.55000000000000004">
      <c r="A4538">
        <v>1991</v>
      </c>
      <c r="B4538">
        <v>6</v>
      </c>
      <c r="C4538">
        <v>3</v>
      </c>
      <c r="D4538" s="2">
        <v>8</v>
      </c>
      <c r="E4538" s="3" t="s">
        <v>31763</v>
      </c>
      <c r="F4538" s="3" t="s">
        <v>31764</v>
      </c>
      <c r="G4538" s="3" t="s">
        <v>31765</v>
      </c>
      <c r="H4538" s="3" t="s">
        <v>31766</v>
      </c>
      <c r="I4538" s="3" t="s">
        <v>31767</v>
      </c>
      <c r="J4538" s="3" t="s">
        <v>31768</v>
      </c>
      <c r="K4538" s="3" t="s">
        <v>31769</v>
      </c>
    </row>
    <row r="4539" spans="1:11" x14ac:dyDescent="0.55000000000000004">
      <c r="A4539">
        <v>1991</v>
      </c>
      <c r="B4539">
        <v>6</v>
      </c>
      <c r="C4539">
        <v>4</v>
      </c>
      <c r="D4539" s="2">
        <v>7</v>
      </c>
      <c r="E4539" s="3" t="s">
        <v>31770</v>
      </c>
      <c r="F4539" s="3" t="s">
        <v>31771</v>
      </c>
      <c r="G4539" s="3" t="s">
        <v>31772</v>
      </c>
      <c r="H4539" s="3" t="s">
        <v>31773</v>
      </c>
      <c r="I4539" s="3" t="s">
        <v>31774</v>
      </c>
      <c r="J4539" s="3" t="s">
        <v>31775</v>
      </c>
      <c r="K4539" s="3" t="s">
        <v>31776</v>
      </c>
    </row>
    <row r="4540" spans="1:11" x14ac:dyDescent="0.55000000000000004">
      <c r="A4540">
        <v>1991</v>
      </c>
      <c r="B4540">
        <v>6</v>
      </c>
      <c r="C4540">
        <v>5</v>
      </c>
      <c r="D4540" s="2" t="s">
        <v>73</v>
      </c>
      <c r="E4540" s="3" t="s">
        <v>31777</v>
      </c>
      <c r="F4540" s="3" t="s">
        <v>31778</v>
      </c>
      <c r="G4540" s="3" t="s">
        <v>31779</v>
      </c>
      <c r="H4540" s="3" t="s">
        <v>31780</v>
      </c>
      <c r="I4540" s="3" t="s">
        <v>31781</v>
      </c>
      <c r="J4540" s="3" t="s">
        <v>31782</v>
      </c>
      <c r="K4540" s="3" t="s">
        <v>31783</v>
      </c>
    </row>
    <row r="4541" spans="1:11" x14ac:dyDescent="0.55000000000000004">
      <c r="A4541">
        <v>1991</v>
      </c>
      <c r="B4541">
        <v>6</v>
      </c>
      <c r="C4541">
        <v>6</v>
      </c>
      <c r="D4541" s="2" t="s">
        <v>209</v>
      </c>
      <c r="E4541" s="3" t="s">
        <v>31784</v>
      </c>
      <c r="F4541" s="3" t="s">
        <v>31785</v>
      </c>
      <c r="G4541" s="3" t="s">
        <v>31786</v>
      </c>
      <c r="H4541" s="3" t="s">
        <v>31787</v>
      </c>
      <c r="I4541" s="3" t="s">
        <v>31788</v>
      </c>
      <c r="J4541" s="3" t="s">
        <v>31789</v>
      </c>
      <c r="K4541" s="3" t="s">
        <v>31790</v>
      </c>
    </row>
    <row r="4542" spans="1:11" x14ac:dyDescent="0.55000000000000004">
      <c r="A4542">
        <v>1991</v>
      </c>
      <c r="B4542">
        <v>6</v>
      </c>
      <c r="C4542">
        <v>7</v>
      </c>
      <c r="D4542" s="2">
        <v>7</v>
      </c>
      <c r="E4542" s="3" t="s">
        <v>31791</v>
      </c>
      <c r="F4542" s="3" t="s">
        <v>31792</v>
      </c>
      <c r="G4542" s="3" t="s">
        <v>31793</v>
      </c>
      <c r="H4542" s="3" t="s">
        <v>31794</v>
      </c>
      <c r="I4542" s="3" t="s">
        <v>31795</v>
      </c>
      <c r="J4542" s="3" t="s">
        <v>31796</v>
      </c>
      <c r="K4542" s="3" t="s">
        <v>31797</v>
      </c>
    </row>
    <row r="4543" spans="1:11" x14ac:dyDescent="0.55000000000000004">
      <c r="A4543">
        <v>1991</v>
      </c>
      <c r="B4543">
        <v>6</v>
      </c>
      <c r="C4543">
        <v>8</v>
      </c>
      <c r="D4543" s="2">
        <v>40</v>
      </c>
      <c r="E4543" s="3" t="s">
        <v>31798</v>
      </c>
      <c r="F4543" s="3" t="s">
        <v>31799</v>
      </c>
      <c r="G4543" s="3" t="s">
        <v>31800</v>
      </c>
      <c r="H4543" s="3" t="s">
        <v>31801</v>
      </c>
      <c r="I4543" s="3" t="s">
        <v>31802</v>
      </c>
      <c r="J4543" s="3" t="s">
        <v>31803</v>
      </c>
      <c r="K4543" s="3" t="s">
        <v>31804</v>
      </c>
    </row>
    <row r="4544" spans="1:11" x14ac:dyDescent="0.55000000000000004">
      <c r="A4544">
        <v>1991</v>
      </c>
      <c r="B4544">
        <v>6</v>
      </c>
      <c r="C4544">
        <v>9</v>
      </c>
      <c r="D4544" s="2" t="s">
        <v>73</v>
      </c>
      <c r="E4544" s="3" t="s">
        <v>31805</v>
      </c>
      <c r="F4544" s="3" t="s">
        <v>31806</v>
      </c>
      <c r="G4544" s="3" t="s">
        <v>31807</v>
      </c>
      <c r="H4544" s="3" t="s">
        <v>31808</v>
      </c>
      <c r="I4544" s="3" t="s">
        <v>31809</v>
      </c>
      <c r="J4544" s="3" t="s">
        <v>31810</v>
      </c>
      <c r="K4544" s="3" t="s">
        <v>31811</v>
      </c>
    </row>
    <row r="4545" spans="1:11" x14ac:dyDescent="0.55000000000000004">
      <c r="A4545">
        <v>1991</v>
      </c>
      <c r="B4545">
        <v>6</v>
      </c>
      <c r="C4545">
        <v>10</v>
      </c>
      <c r="D4545" s="2" t="s">
        <v>65</v>
      </c>
      <c r="E4545" s="3" t="s">
        <v>31812</v>
      </c>
      <c r="F4545" s="3" t="s">
        <v>31813</v>
      </c>
      <c r="G4545" s="3" t="s">
        <v>31814</v>
      </c>
      <c r="H4545" s="3" t="s">
        <v>31815</v>
      </c>
      <c r="I4545" s="3" t="s">
        <v>31816</v>
      </c>
      <c r="J4545" s="3" t="s">
        <v>31817</v>
      </c>
      <c r="K4545" s="3" t="s">
        <v>31818</v>
      </c>
    </row>
    <row r="4546" spans="1:11" x14ac:dyDescent="0.55000000000000004">
      <c r="A4546">
        <v>1991</v>
      </c>
      <c r="B4546">
        <v>6</v>
      </c>
      <c r="C4546">
        <v>11</v>
      </c>
      <c r="D4546" s="2">
        <v>40</v>
      </c>
      <c r="E4546" s="3" t="s">
        <v>31819</v>
      </c>
      <c r="F4546" s="3" t="s">
        <v>31820</v>
      </c>
      <c r="G4546" s="3" t="s">
        <v>31821</v>
      </c>
      <c r="H4546" s="3" t="s">
        <v>31822</v>
      </c>
      <c r="I4546" s="3" t="s">
        <v>31823</v>
      </c>
      <c r="J4546" s="3" t="s">
        <v>31824</v>
      </c>
      <c r="K4546" s="3" t="s">
        <v>31825</v>
      </c>
    </row>
    <row r="4547" spans="1:11" x14ac:dyDescent="0.55000000000000004">
      <c r="A4547">
        <v>1991</v>
      </c>
      <c r="B4547">
        <v>6</v>
      </c>
      <c r="C4547">
        <v>12</v>
      </c>
      <c r="D4547" s="2">
        <v>40</v>
      </c>
      <c r="E4547" s="3" t="s">
        <v>31826</v>
      </c>
      <c r="F4547" s="3" t="s">
        <v>31827</v>
      </c>
      <c r="G4547" s="3" t="s">
        <v>31828</v>
      </c>
      <c r="H4547" s="3" t="s">
        <v>31829</v>
      </c>
      <c r="I4547" s="3" t="s">
        <v>31830</v>
      </c>
      <c r="J4547" s="3" t="s">
        <v>31831</v>
      </c>
      <c r="K4547" s="3" t="s">
        <v>31832</v>
      </c>
    </row>
    <row r="4548" spans="1:11" x14ac:dyDescent="0.55000000000000004">
      <c r="A4548">
        <v>1991</v>
      </c>
      <c r="B4548">
        <v>6</v>
      </c>
      <c r="C4548">
        <v>13</v>
      </c>
      <c r="D4548" s="2">
        <v>8</v>
      </c>
      <c r="E4548" s="3" t="s">
        <v>31833</v>
      </c>
      <c r="F4548" s="3" t="s">
        <v>31834</v>
      </c>
      <c r="G4548" s="3" t="s">
        <v>31835</v>
      </c>
      <c r="H4548" s="3" t="s">
        <v>31836</v>
      </c>
      <c r="I4548" s="3" t="s">
        <v>31837</v>
      </c>
      <c r="J4548" s="3" t="s">
        <v>31838</v>
      </c>
      <c r="K4548" s="3" t="s">
        <v>31839</v>
      </c>
    </row>
    <row r="4549" spans="1:11" x14ac:dyDescent="0.55000000000000004">
      <c r="A4549">
        <v>1991</v>
      </c>
      <c r="B4549">
        <v>6</v>
      </c>
      <c r="C4549">
        <v>14</v>
      </c>
      <c r="D4549" s="2">
        <v>1</v>
      </c>
      <c r="E4549" s="3" t="s">
        <v>31840</v>
      </c>
      <c r="F4549" s="3" t="s">
        <v>31841</v>
      </c>
      <c r="G4549" s="3" t="s">
        <v>31842</v>
      </c>
      <c r="H4549" s="3" t="s">
        <v>31843</v>
      </c>
      <c r="I4549" s="3" t="s">
        <v>31844</v>
      </c>
      <c r="J4549" s="3" t="s">
        <v>31845</v>
      </c>
      <c r="K4549" s="3" t="s">
        <v>31846</v>
      </c>
    </row>
    <row r="4550" spans="1:11" x14ac:dyDescent="0.55000000000000004">
      <c r="A4550">
        <v>1991</v>
      </c>
      <c r="B4550">
        <v>6</v>
      </c>
      <c r="C4550">
        <v>15</v>
      </c>
      <c r="D4550" s="2">
        <v>8</v>
      </c>
      <c r="E4550" s="3" t="s">
        <v>31847</v>
      </c>
      <c r="F4550" s="3" t="s">
        <v>31848</v>
      </c>
      <c r="G4550" s="3" t="s">
        <v>31849</v>
      </c>
      <c r="H4550" s="3" t="s">
        <v>31850</v>
      </c>
      <c r="I4550" s="3" t="s">
        <v>31851</v>
      </c>
      <c r="J4550" s="3" t="s">
        <v>31852</v>
      </c>
      <c r="K4550" s="3" t="s">
        <v>31853</v>
      </c>
    </row>
    <row r="4551" spans="1:11" x14ac:dyDescent="0.55000000000000004">
      <c r="A4551">
        <v>1991</v>
      </c>
      <c r="B4551">
        <v>6</v>
      </c>
      <c r="C4551">
        <v>16</v>
      </c>
      <c r="D4551" s="2">
        <v>8</v>
      </c>
      <c r="E4551" s="3" t="s">
        <v>31854</v>
      </c>
      <c r="F4551" s="3" t="s">
        <v>31855</v>
      </c>
      <c r="G4551" s="3" t="s">
        <v>31856</v>
      </c>
      <c r="H4551" s="3" t="s">
        <v>31857</v>
      </c>
      <c r="I4551" s="3" t="s">
        <v>31858</v>
      </c>
      <c r="J4551" s="3" t="s">
        <v>31859</v>
      </c>
      <c r="K4551" s="3" t="s">
        <v>31860</v>
      </c>
    </row>
    <row r="4552" spans="1:11" x14ac:dyDescent="0.55000000000000004">
      <c r="A4552">
        <v>1991</v>
      </c>
      <c r="B4552">
        <v>6</v>
      </c>
      <c r="C4552">
        <v>17</v>
      </c>
      <c r="D4552" s="2">
        <v>1</v>
      </c>
      <c r="E4552" s="3" t="s">
        <v>31861</v>
      </c>
      <c r="F4552" s="3" t="s">
        <v>31862</v>
      </c>
      <c r="G4552" s="3" t="s">
        <v>31863</v>
      </c>
      <c r="H4552" s="3" t="s">
        <v>31864</v>
      </c>
      <c r="I4552" s="3" t="s">
        <v>31865</v>
      </c>
      <c r="J4552" s="3" t="s">
        <v>31866</v>
      </c>
      <c r="K4552" s="3" t="s">
        <v>31867</v>
      </c>
    </row>
    <row r="4553" spans="1:11" x14ac:dyDescent="0.55000000000000004">
      <c r="A4553">
        <v>1991</v>
      </c>
      <c r="B4553">
        <v>6</v>
      </c>
      <c r="C4553">
        <v>18</v>
      </c>
      <c r="D4553" s="2">
        <v>1</v>
      </c>
      <c r="E4553" s="3" t="s">
        <v>31868</v>
      </c>
      <c r="F4553" s="3" t="s">
        <v>31869</v>
      </c>
      <c r="G4553" s="3" t="s">
        <v>31870</v>
      </c>
      <c r="H4553" s="3" t="s">
        <v>31871</v>
      </c>
      <c r="I4553" s="3" t="s">
        <v>31872</v>
      </c>
      <c r="J4553" s="3" t="s">
        <v>31873</v>
      </c>
      <c r="K4553" s="3" t="s">
        <v>31874</v>
      </c>
    </row>
    <row r="4554" spans="1:11" x14ac:dyDescent="0.55000000000000004">
      <c r="A4554">
        <v>1991</v>
      </c>
      <c r="B4554">
        <v>6</v>
      </c>
      <c r="C4554">
        <v>19</v>
      </c>
      <c r="D4554" s="2">
        <v>40</v>
      </c>
      <c r="E4554" s="3" t="s">
        <v>31875</v>
      </c>
      <c r="F4554" s="3" t="s">
        <v>31876</v>
      </c>
      <c r="G4554" s="3" t="s">
        <v>31877</v>
      </c>
      <c r="H4554" s="3" t="s">
        <v>31878</v>
      </c>
      <c r="I4554" s="3" t="s">
        <v>31879</v>
      </c>
      <c r="J4554" s="3" t="s">
        <v>31880</v>
      </c>
      <c r="K4554" s="3" t="s">
        <v>31881</v>
      </c>
    </row>
    <row r="4555" spans="1:11" x14ac:dyDescent="0.55000000000000004">
      <c r="A4555">
        <v>1991</v>
      </c>
      <c r="B4555">
        <v>6</v>
      </c>
      <c r="C4555">
        <v>20</v>
      </c>
      <c r="D4555" s="2" t="s">
        <v>73</v>
      </c>
      <c r="E4555" s="3" t="s">
        <v>31882</v>
      </c>
      <c r="F4555" s="3" t="s">
        <v>31883</v>
      </c>
      <c r="G4555" s="3" t="s">
        <v>31884</v>
      </c>
      <c r="H4555" s="3" t="s">
        <v>31885</v>
      </c>
      <c r="I4555" s="3" t="s">
        <v>31886</v>
      </c>
      <c r="J4555" s="3" t="s">
        <v>31887</v>
      </c>
      <c r="K4555" s="3" t="s">
        <v>31888</v>
      </c>
    </row>
    <row r="4556" spans="1:11" x14ac:dyDescent="0.55000000000000004">
      <c r="A4556">
        <v>1991</v>
      </c>
      <c r="B4556">
        <v>6</v>
      </c>
      <c r="C4556">
        <v>21</v>
      </c>
      <c r="D4556" s="2" t="s">
        <v>73</v>
      </c>
      <c r="E4556" s="3" t="s">
        <v>31889</v>
      </c>
      <c r="F4556" s="3" t="s">
        <v>31890</v>
      </c>
      <c r="G4556" s="3" t="s">
        <v>31891</v>
      </c>
      <c r="H4556" s="3" t="s">
        <v>31892</v>
      </c>
      <c r="I4556" s="3" t="s">
        <v>31893</v>
      </c>
      <c r="J4556" s="3" t="s">
        <v>31894</v>
      </c>
      <c r="K4556" s="3" t="s">
        <v>31895</v>
      </c>
    </row>
    <row r="4557" spans="1:11" x14ac:dyDescent="0.55000000000000004">
      <c r="A4557">
        <v>1991</v>
      </c>
      <c r="B4557">
        <v>6</v>
      </c>
      <c r="C4557">
        <v>22</v>
      </c>
      <c r="D4557" s="2">
        <v>40</v>
      </c>
      <c r="E4557" s="3" t="s">
        <v>31896</v>
      </c>
      <c r="F4557" s="3" t="s">
        <v>31897</v>
      </c>
      <c r="G4557" s="3" t="s">
        <v>31898</v>
      </c>
      <c r="H4557" s="3" t="s">
        <v>31899</v>
      </c>
      <c r="I4557" s="3" t="s">
        <v>31900</v>
      </c>
      <c r="J4557" s="3" t="s">
        <v>31901</v>
      </c>
      <c r="K4557" s="3" t="s">
        <v>31902</v>
      </c>
    </row>
    <row r="4558" spans="1:11" x14ac:dyDescent="0.55000000000000004">
      <c r="A4558">
        <v>1991</v>
      </c>
      <c r="B4558">
        <v>6</v>
      </c>
      <c r="C4558">
        <v>23</v>
      </c>
      <c r="D4558" s="2">
        <v>40</v>
      </c>
      <c r="E4558" s="3" t="s">
        <v>31903</v>
      </c>
      <c r="F4558" s="3" t="s">
        <v>31904</v>
      </c>
      <c r="G4558" s="3" t="s">
        <v>31905</v>
      </c>
      <c r="H4558" s="3" t="s">
        <v>31906</v>
      </c>
      <c r="I4558" s="3" t="s">
        <v>31907</v>
      </c>
      <c r="J4558" s="3" t="s">
        <v>31908</v>
      </c>
      <c r="K4558" s="3" t="s">
        <v>31909</v>
      </c>
    </row>
    <row r="4559" spans="1:11" x14ac:dyDescent="0.55000000000000004">
      <c r="A4559">
        <v>1991</v>
      </c>
      <c r="B4559">
        <v>6</v>
      </c>
      <c r="C4559">
        <v>24</v>
      </c>
      <c r="D4559" s="2">
        <v>40</v>
      </c>
      <c r="E4559" s="3" t="s">
        <v>31910</v>
      </c>
      <c r="F4559" s="3" t="s">
        <v>31911</v>
      </c>
      <c r="G4559" s="3" t="s">
        <v>31912</v>
      </c>
      <c r="H4559" s="3" t="s">
        <v>31913</v>
      </c>
      <c r="I4559" s="3" t="s">
        <v>31914</v>
      </c>
      <c r="J4559" s="3" t="s">
        <v>31915</v>
      </c>
      <c r="K4559" s="3" t="s">
        <v>31916</v>
      </c>
    </row>
    <row r="4560" spans="1:11" x14ac:dyDescent="0.55000000000000004">
      <c r="A4560">
        <v>1991</v>
      </c>
      <c r="B4560">
        <v>6</v>
      </c>
      <c r="C4560">
        <v>25</v>
      </c>
      <c r="D4560" s="2" t="s">
        <v>65</v>
      </c>
      <c r="E4560" s="3" t="s">
        <v>31917</v>
      </c>
      <c r="F4560" s="3" t="s">
        <v>31918</v>
      </c>
      <c r="G4560" s="3" t="s">
        <v>31919</v>
      </c>
      <c r="H4560" s="3" t="s">
        <v>31920</v>
      </c>
      <c r="I4560" s="3" t="s">
        <v>31921</v>
      </c>
      <c r="J4560" s="3" t="s">
        <v>31922</v>
      </c>
      <c r="K4560" s="3" t="s">
        <v>31923</v>
      </c>
    </row>
    <row r="4561" spans="1:11" x14ac:dyDescent="0.55000000000000004">
      <c r="A4561">
        <v>1991</v>
      </c>
      <c r="B4561">
        <v>6</v>
      </c>
      <c r="C4561">
        <v>26</v>
      </c>
      <c r="D4561" s="2">
        <v>8</v>
      </c>
      <c r="E4561" s="3" t="s">
        <v>31924</v>
      </c>
      <c r="F4561" s="3" t="s">
        <v>31925</v>
      </c>
      <c r="G4561" s="3" t="s">
        <v>31926</v>
      </c>
      <c r="H4561" s="3" t="s">
        <v>31927</v>
      </c>
      <c r="I4561" s="3" t="s">
        <v>31928</v>
      </c>
      <c r="J4561" s="3" t="s">
        <v>31929</v>
      </c>
      <c r="K4561" s="3" t="s">
        <v>31930</v>
      </c>
    </row>
    <row r="4562" spans="1:11" x14ac:dyDescent="0.55000000000000004">
      <c r="A4562">
        <v>1991</v>
      </c>
      <c r="B4562">
        <v>6</v>
      </c>
      <c r="C4562">
        <v>27</v>
      </c>
      <c r="D4562" s="2">
        <v>1</v>
      </c>
      <c r="E4562" s="3" t="s">
        <v>31931</v>
      </c>
      <c r="F4562" s="3" t="s">
        <v>31932</v>
      </c>
      <c r="G4562" s="3" t="s">
        <v>31933</v>
      </c>
      <c r="H4562" s="3" t="s">
        <v>31934</v>
      </c>
      <c r="I4562" s="3" t="s">
        <v>31935</v>
      </c>
      <c r="J4562" s="3" t="s">
        <v>31936</v>
      </c>
      <c r="K4562" s="3" t="s">
        <v>31937</v>
      </c>
    </row>
    <row r="4563" spans="1:11" x14ac:dyDescent="0.55000000000000004">
      <c r="A4563">
        <v>1991</v>
      </c>
      <c r="B4563">
        <v>6</v>
      </c>
      <c r="C4563">
        <v>28</v>
      </c>
      <c r="D4563" s="2">
        <v>1</v>
      </c>
      <c r="E4563" s="3" t="s">
        <v>31938</v>
      </c>
      <c r="F4563" s="3" t="s">
        <v>31939</v>
      </c>
      <c r="G4563" s="3" t="s">
        <v>31940</v>
      </c>
      <c r="H4563" s="3" t="s">
        <v>31941</v>
      </c>
      <c r="I4563" s="3" t="s">
        <v>31942</v>
      </c>
      <c r="J4563" s="3" t="s">
        <v>31943</v>
      </c>
      <c r="K4563" s="3" t="s">
        <v>31944</v>
      </c>
    </row>
    <row r="4564" spans="1:11" x14ac:dyDescent="0.55000000000000004">
      <c r="A4564">
        <v>1991</v>
      </c>
      <c r="B4564">
        <v>6</v>
      </c>
      <c r="C4564">
        <v>29</v>
      </c>
      <c r="D4564" s="2">
        <v>1</v>
      </c>
      <c r="E4564" s="3" t="s">
        <v>31945</v>
      </c>
      <c r="F4564" s="3" t="s">
        <v>31946</v>
      </c>
      <c r="G4564" s="3" t="s">
        <v>31947</v>
      </c>
      <c r="H4564" s="3" t="s">
        <v>31948</v>
      </c>
      <c r="I4564" s="3" t="s">
        <v>31949</v>
      </c>
      <c r="J4564" s="3" t="s">
        <v>31950</v>
      </c>
      <c r="K4564" s="3" t="s">
        <v>31951</v>
      </c>
    </row>
    <row r="4565" spans="1:11" x14ac:dyDescent="0.55000000000000004">
      <c r="A4565">
        <v>1991</v>
      </c>
      <c r="B4565">
        <v>6</v>
      </c>
      <c r="C4565">
        <v>30</v>
      </c>
      <c r="D4565" s="2">
        <v>1</v>
      </c>
      <c r="E4565" s="3" t="s">
        <v>31952</v>
      </c>
      <c r="F4565" s="3" t="s">
        <v>31953</v>
      </c>
      <c r="G4565" s="3" t="s">
        <v>31954</v>
      </c>
      <c r="H4565" s="3" t="s">
        <v>31955</v>
      </c>
      <c r="I4565" s="3" t="s">
        <v>31956</v>
      </c>
      <c r="J4565" s="3" t="s">
        <v>31957</v>
      </c>
      <c r="K4565" s="3" t="s">
        <v>31958</v>
      </c>
    </row>
    <row r="4566" spans="1:11" x14ac:dyDescent="0.55000000000000004">
      <c r="A4566">
        <v>1991</v>
      </c>
      <c r="B4566">
        <v>7</v>
      </c>
      <c r="C4566">
        <v>1</v>
      </c>
      <c r="D4566" s="2">
        <v>1</v>
      </c>
      <c r="E4566" s="3" t="s">
        <v>31959</v>
      </c>
      <c r="F4566" s="3" t="s">
        <v>31960</v>
      </c>
      <c r="G4566" s="3" t="s">
        <v>31961</v>
      </c>
      <c r="H4566" s="3" t="s">
        <v>31962</v>
      </c>
      <c r="I4566" s="3" t="s">
        <v>31963</v>
      </c>
      <c r="J4566" s="3" t="s">
        <v>31964</v>
      </c>
      <c r="K4566" s="3" t="s">
        <v>31965</v>
      </c>
    </row>
    <row r="4567" spans="1:11" x14ac:dyDescent="0.55000000000000004">
      <c r="A4567">
        <v>1991</v>
      </c>
      <c r="B4567">
        <v>7</v>
      </c>
      <c r="C4567">
        <v>2</v>
      </c>
      <c r="D4567" s="2">
        <v>8</v>
      </c>
      <c r="E4567" s="3" t="s">
        <v>31966</v>
      </c>
      <c r="F4567" s="3" t="s">
        <v>31967</v>
      </c>
      <c r="G4567" s="3" t="s">
        <v>31968</v>
      </c>
      <c r="H4567" s="3" t="s">
        <v>31969</v>
      </c>
      <c r="I4567" s="3" t="s">
        <v>31970</v>
      </c>
      <c r="J4567" s="3" t="s">
        <v>31971</v>
      </c>
      <c r="K4567" s="3" t="s">
        <v>31972</v>
      </c>
    </row>
    <row r="4568" spans="1:11" x14ac:dyDescent="0.55000000000000004">
      <c r="A4568">
        <v>1991</v>
      </c>
      <c r="B4568">
        <v>7</v>
      </c>
      <c r="C4568">
        <v>3</v>
      </c>
      <c r="D4568" s="2">
        <v>8</v>
      </c>
      <c r="E4568" s="3" t="s">
        <v>31973</v>
      </c>
      <c r="F4568" s="3" t="s">
        <v>31974</v>
      </c>
      <c r="G4568" s="3" t="s">
        <v>31975</v>
      </c>
      <c r="H4568" s="3" t="s">
        <v>31976</v>
      </c>
      <c r="I4568" s="3" t="s">
        <v>31977</v>
      </c>
      <c r="J4568" s="3" t="s">
        <v>31978</v>
      </c>
      <c r="K4568" s="3" t="s">
        <v>31979</v>
      </c>
    </row>
    <row r="4569" spans="1:11" x14ac:dyDescent="0.55000000000000004">
      <c r="A4569">
        <v>1991</v>
      </c>
      <c r="B4569">
        <v>7</v>
      </c>
      <c r="C4569">
        <v>4</v>
      </c>
      <c r="D4569" s="2">
        <v>30</v>
      </c>
      <c r="E4569" s="3" t="s">
        <v>31980</v>
      </c>
      <c r="F4569" s="3" t="s">
        <v>31981</v>
      </c>
      <c r="G4569" s="3" t="s">
        <v>31982</v>
      </c>
      <c r="H4569" s="3" t="s">
        <v>31983</v>
      </c>
      <c r="I4569" s="3" t="s">
        <v>31984</v>
      </c>
      <c r="J4569" s="3" t="s">
        <v>31985</v>
      </c>
      <c r="K4569" s="3" t="s">
        <v>31986</v>
      </c>
    </row>
    <row r="4570" spans="1:11" x14ac:dyDescent="0.55000000000000004">
      <c r="A4570">
        <v>1991</v>
      </c>
      <c r="B4570">
        <v>7</v>
      </c>
      <c r="C4570">
        <v>5</v>
      </c>
      <c r="D4570" s="2">
        <v>7</v>
      </c>
      <c r="E4570" s="3" t="s">
        <v>31987</v>
      </c>
      <c r="F4570" s="3" t="s">
        <v>31988</v>
      </c>
      <c r="G4570" s="3" t="s">
        <v>31989</v>
      </c>
      <c r="H4570" s="3" t="s">
        <v>31990</v>
      </c>
      <c r="I4570" s="3" t="s">
        <v>31991</v>
      </c>
      <c r="J4570" s="3" t="s">
        <v>31992</v>
      </c>
      <c r="K4570" s="3" t="s">
        <v>31993</v>
      </c>
    </row>
    <row r="4571" spans="1:11" x14ac:dyDescent="0.55000000000000004">
      <c r="A4571">
        <v>1991</v>
      </c>
      <c r="B4571">
        <v>7</v>
      </c>
      <c r="C4571">
        <v>6</v>
      </c>
      <c r="D4571" s="2">
        <v>40</v>
      </c>
      <c r="E4571" s="3" t="s">
        <v>31994</v>
      </c>
      <c r="F4571" s="3" t="s">
        <v>31995</v>
      </c>
      <c r="G4571" s="3" t="s">
        <v>31996</v>
      </c>
      <c r="H4571" s="3" t="s">
        <v>31997</v>
      </c>
      <c r="I4571" s="3" t="s">
        <v>31998</v>
      </c>
      <c r="J4571" s="3" t="s">
        <v>31999</v>
      </c>
      <c r="K4571" s="3" t="s">
        <v>32000</v>
      </c>
    </row>
    <row r="4572" spans="1:11" x14ac:dyDescent="0.55000000000000004">
      <c r="A4572">
        <v>1991</v>
      </c>
      <c r="B4572">
        <v>7</v>
      </c>
      <c r="C4572">
        <v>7</v>
      </c>
      <c r="D4572" s="2">
        <v>40</v>
      </c>
      <c r="E4572" s="3" t="s">
        <v>32001</v>
      </c>
      <c r="F4572" s="3" t="s">
        <v>32002</v>
      </c>
      <c r="G4572" s="3" t="s">
        <v>32003</v>
      </c>
      <c r="H4572" s="3" t="s">
        <v>32004</v>
      </c>
      <c r="I4572" s="3" t="s">
        <v>32005</v>
      </c>
      <c r="J4572" s="3" t="s">
        <v>32006</v>
      </c>
      <c r="K4572" s="3" t="s">
        <v>32007</v>
      </c>
    </row>
    <row r="4573" spans="1:11" x14ac:dyDescent="0.55000000000000004">
      <c r="A4573">
        <v>1991</v>
      </c>
      <c r="B4573">
        <v>7</v>
      </c>
      <c r="C4573">
        <v>8</v>
      </c>
      <c r="D4573" s="2">
        <v>40</v>
      </c>
      <c r="E4573" s="3" t="s">
        <v>32008</v>
      </c>
      <c r="F4573" s="3" t="s">
        <v>32009</v>
      </c>
      <c r="G4573" s="3" t="s">
        <v>32010</v>
      </c>
      <c r="H4573" s="3" t="s">
        <v>32011</v>
      </c>
      <c r="I4573" s="3" t="s">
        <v>32012</v>
      </c>
      <c r="J4573" s="3" t="s">
        <v>32013</v>
      </c>
      <c r="K4573" s="3" t="s">
        <v>32014</v>
      </c>
    </row>
    <row r="4574" spans="1:11" x14ac:dyDescent="0.55000000000000004">
      <c r="A4574">
        <v>1991</v>
      </c>
      <c r="B4574">
        <v>7</v>
      </c>
      <c r="C4574">
        <v>9</v>
      </c>
      <c r="D4574" s="2" t="s">
        <v>378</v>
      </c>
      <c r="E4574" s="3" t="s">
        <v>32015</v>
      </c>
      <c r="F4574" s="3" t="s">
        <v>32016</v>
      </c>
      <c r="G4574" s="3" t="s">
        <v>32017</v>
      </c>
      <c r="H4574" s="3" t="s">
        <v>32018</v>
      </c>
      <c r="I4574" s="3" t="s">
        <v>32019</v>
      </c>
      <c r="J4574" s="3" t="s">
        <v>32020</v>
      </c>
      <c r="K4574" s="3" t="s">
        <v>32021</v>
      </c>
    </row>
    <row r="4575" spans="1:11" x14ac:dyDescent="0.55000000000000004">
      <c r="A4575">
        <v>1991</v>
      </c>
      <c r="B4575">
        <v>7</v>
      </c>
      <c r="C4575">
        <v>10</v>
      </c>
      <c r="D4575" s="2">
        <v>7</v>
      </c>
      <c r="E4575" s="3" t="s">
        <v>32022</v>
      </c>
      <c r="F4575" s="3" t="s">
        <v>32023</v>
      </c>
      <c r="G4575" s="3" t="s">
        <v>32024</v>
      </c>
      <c r="H4575" s="3" t="s">
        <v>32025</v>
      </c>
      <c r="I4575" s="3" t="s">
        <v>32026</v>
      </c>
      <c r="J4575" s="3" t="s">
        <v>32027</v>
      </c>
      <c r="K4575" s="3" t="s">
        <v>32028</v>
      </c>
    </row>
    <row r="4576" spans="1:11" x14ac:dyDescent="0.55000000000000004">
      <c r="A4576">
        <v>1991</v>
      </c>
      <c r="B4576">
        <v>7</v>
      </c>
      <c r="C4576">
        <v>11</v>
      </c>
      <c r="D4576" s="2">
        <v>8</v>
      </c>
      <c r="E4576" s="3" t="s">
        <v>32029</v>
      </c>
      <c r="F4576" s="3" t="s">
        <v>32030</v>
      </c>
      <c r="G4576" s="3" t="s">
        <v>32031</v>
      </c>
      <c r="H4576" s="3" t="s">
        <v>32032</v>
      </c>
      <c r="I4576" s="3" t="s">
        <v>32033</v>
      </c>
      <c r="J4576" s="3" t="s">
        <v>32034</v>
      </c>
      <c r="K4576" s="3" t="s">
        <v>32035</v>
      </c>
    </row>
    <row r="4577" spans="1:11" x14ac:dyDescent="0.55000000000000004">
      <c r="A4577">
        <v>1991</v>
      </c>
      <c r="B4577">
        <v>7</v>
      </c>
      <c r="C4577">
        <v>12</v>
      </c>
      <c r="D4577" s="2" t="s">
        <v>378</v>
      </c>
      <c r="E4577" s="3" t="s">
        <v>32036</v>
      </c>
      <c r="F4577" s="3" t="s">
        <v>32037</v>
      </c>
      <c r="G4577" s="3" t="s">
        <v>32038</v>
      </c>
      <c r="H4577" s="3" t="s">
        <v>32039</v>
      </c>
      <c r="I4577" s="3" t="s">
        <v>32040</v>
      </c>
      <c r="J4577" s="3" t="s">
        <v>32041</v>
      </c>
      <c r="K4577" s="3" t="s">
        <v>32042</v>
      </c>
    </row>
    <row r="4578" spans="1:11" x14ac:dyDescent="0.55000000000000004">
      <c r="A4578">
        <v>1991</v>
      </c>
      <c r="B4578">
        <v>7</v>
      </c>
      <c r="C4578">
        <v>13</v>
      </c>
      <c r="D4578" s="2">
        <v>1</v>
      </c>
      <c r="E4578" s="3" t="s">
        <v>32043</v>
      </c>
      <c r="F4578" s="3" t="s">
        <v>32044</v>
      </c>
      <c r="G4578" s="3" t="s">
        <v>32045</v>
      </c>
      <c r="H4578" s="3" t="s">
        <v>32046</v>
      </c>
      <c r="I4578" s="3" t="s">
        <v>32047</v>
      </c>
      <c r="J4578" s="3" t="s">
        <v>32048</v>
      </c>
      <c r="K4578" s="3" t="s">
        <v>32049</v>
      </c>
    </row>
    <row r="4579" spans="1:11" x14ac:dyDescent="0.55000000000000004">
      <c r="A4579">
        <v>1991</v>
      </c>
      <c r="B4579">
        <v>7</v>
      </c>
      <c r="C4579">
        <v>14</v>
      </c>
      <c r="D4579" s="2">
        <v>1</v>
      </c>
      <c r="E4579" s="3" t="s">
        <v>32050</v>
      </c>
      <c r="F4579" s="3" t="s">
        <v>32051</v>
      </c>
      <c r="G4579" s="3" t="s">
        <v>32052</v>
      </c>
      <c r="H4579" s="3" t="s">
        <v>32053</v>
      </c>
      <c r="I4579" s="3" t="s">
        <v>32054</v>
      </c>
      <c r="J4579" s="3" t="s">
        <v>32055</v>
      </c>
      <c r="K4579" s="3" t="s">
        <v>32056</v>
      </c>
    </row>
    <row r="4580" spans="1:11" x14ac:dyDescent="0.55000000000000004">
      <c r="A4580">
        <v>1991</v>
      </c>
      <c r="B4580">
        <v>7</v>
      </c>
      <c r="C4580">
        <v>15</v>
      </c>
      <c r="D4580" s="2">
        <v>1</v>
      </c>
      <c r="E4580" s="3" t="s">
        <v>32057</v>
      </c>
      <c r="F4580" s="3" t="s">
        <v>32058</v>
      </c>
      <c r="G4580" s="3" t="s">
        <v>32059</v>
      </c>
      <c r="H4580" s="3" t="s">
        <v>32060</v>
      </c>
      <c r="I4580" s="3" t="s">
        <v>32061</v>
      </c>
      <c r="J4580" s="3" t="s">
        <v>32062</v>
      </c>
      <c r="K4580" s="3" t="s">
        <v>32063</v>
      </c>
    </row>
    <row r="4581" spans="1:11" x14ac:dyDescent="0.55000000000000004">
      <c r="A4581">
        <v>1991</v>
      </c>
      <c r="B4581">
        <v>7</v>
      </c>
      <c r="C4581">
        <v>16</v>
      </c>
      <c r="D4581" s="2">
        <v>1</v>
      </c>
      <c r="E4581" s="3" t="s">
        <v>32064</v>
      </c>
      <c r="F4581" s="3" t="s">
        <v>32065</v>
      </c>
      <c r="G4581" s="3" t="s">
        <v>32066</v>
      </c>
      <c r="H4581" s="3" t="s">
        <v>32067</v>
      </c>
      <c r="I4581" s="3" t="s">
        <v>32068</v>
      </c>
      <c r="J4581" s="3" t="s">
        <v>32069</v>
      </c>
      <c r="K4581" s="3" t="s">
        <v>32070</v>
      </c>
    </row>
    <row r="4582" spans="1:11" x14ac:dyDescent="0.55000000000000004">
      <c r="A4582">
        <v>1991</v>
      </c>
      <c r="B4582">
        <v>7</v>
      </c>
      <c r="C4582">
        <v>17</v>
      </c>
      <c r="D4582" s="2">
        <v>1</v>
      </c>
      <c r="E4582" s="3" t="s">
        <v>32071</v>
      </c>
      <c r="F4582" s="3" t="s">
        <v>32072</v>
      </c>
      <c r="G4582" s="3" t="s">
        <v>32073</v>
      </c>
      <c r="H4582" s="3" t="s">
        <v>32074</v>
      </c>
      <c r="I4582" s="3" t="s">
        <v>32075</v>
      </c>
      <c r="J4582" s="3" t="s">
        <v>32076</v>
      </c>
      <c r="K4582" s="3" t="s">
        <v>32077</v>
      </c>
    </row>
    <row r="4583" spans="1:11" x14ac:dyDescent="0.55000000000000004">
      <c r="A4583">
        <v>1991</v>
      </c>
      <c r="B4583">
        <v>7</v>
      </c>
      <c r="C4583">
        <v>18</v>
      </c>
      <c r="D4583" s="2">
        <v>1</v>
      </c>
      <c r="E4583" s="3" t="s">
        <v>32078</v>
      </c>
      <c r="F4583" s="3" t="s">
        <v>32079</v>
      </c>
      <c r="G4583" s="3" t="s">
        <v>32080</v>
      </c>
      <c r="H4583" s="3" t="s">
        <v>32081</v>
      </c>
      <c r="I4583" s="3" t="s">
        <v>32082</v>
      </c>
      <c r="J4583" s="3" t="s">
        <v>32083</v>
      </c>
      <c r="K4583" s="3" t="s">
        <v>32084</v>
      </c>
    </row>
    <row r="4584" spans="1:11" x14ac:dyDescent="0.55000000000000004">
      <c r="A4584">
        <v>1991</v>
      </c>
      <c r="B4584">
        <v>7</v>
      </c>
      <c r="C4584">
        <v>19</v>
      </c>
      <c r="D4584" s="2" t="s">
        <v>36</v>
      </c>
      <c r="E4584" s="3" t="s">
        <v>32085</v>
      </c>
      <c r="F4584" s="3" t="s">
        <v>32086</v>
      </c>
      <c r="G4584" s="3" t="s">
        <v>32087</v>
      </c>
      <c r="H4584" s="3" t="s">
        <v>32088</v>
      </c>
      <c r="I4584" s="3" t="s">
        <v>32089</v>
      </c>
      <c r="J4584" s="3" t="s">
        <v>32090</v>
      </c>
      <c r="K4584" s="3" t="s">
        <v>32091</v>
      </c>
    </row>
    <row r="4585" spans="1:11" x14ac:dyDescent="0.55000000000000004">
      <c r="A4585">
        <v>1991</v>
      </c>
      <c r="B4585">
        <v>7</v>
      </c>
      <c r="C4585">
        <v>20</v>
      </c>
      <c r="D4585" s="2">
        <v>1</v>
      </c>
      <c r="E4585" s="3" t="s">
        <v>32092</v>
      </c>
      <c r="F4585" s="3" t="s">
        <v>32093</v>
      </c>
      <c r="G4585" s="3" t="s">
        <v>32094</v>
      </c>
      <c r="H4585" s="3" t="s">
        <v>32095</v>
      </c>
      <c r="I4585" s="3" t="s">
        <v>32096</v>
      </c>
      <c r="J4585" s="3" t="s">
        <v>32097</v>
      </c>
      <c r="K4585" s="3" t="s">
        <v>32098</v>
      </c>
    </row>
    <row r="4586" spans="1:11" x14ac:dyDescent="0.55000000000000004">
      <c r="A4586">
        <v>1991</v>
      </c>
      <c r="B4586">
        <v>7</v>
      </c>
      <c r="C4586">
        <v>21</v>
      </c>
      <c r="D4586" s="2">
        <v>1</v>
      </c>
      <c r="E4586" s="3" t="s">
        <v>32099</v>
      </c>
      <c r="F4586" s="3" t="s">
        <v>32100</v>
      </c>
      <c r="G4586" s="3" t="s">
        <v>32101</v>
      </c>
      <c r="H4586" s="3" t="s">
        <v>32102</v>
      </c>
      <c r="I4586" s="3" t="s">
        <v>32103</v>
      </c>
      <c r="J4586" s="3" t="s">
        <v>32104</v>
      </c>
      <c r="K4586" s="3" t="s">
        <v>32105</v>
      </c>
    </row>
    <row r="4587" spans="1:11" x14ac:dyDescent="0.55000000000000004">
      <c r="A4587">
        <v>1991</v>
      </c>
      <c r="B4587">
        <v>7</v>
      </c>
      <c r="C4587">
        <v>22</v>
      </c>
      <c r="D4587" s="2">
        <v>8</v>
      </c>
      <c r="E4587" s="3" t="s">
        <v>32106</v>
      </c>
      <c r="F4587" s="3" t="s">
        <v>32107</v>
      </c>
      <c r="G4587" s="3" t="s">
        <v>32108</v>
      </c>
      <c r="H4587" s="3" t="s">
        <v>32109</v>
      </c>
      <c r="I4587" s="3" t="s">
        <v>32110</v>
      </c>
      <c r="J4587" s="3" t="s">
        <v>32111</v>
      </c>
      <c r="K4587" s="3" t="s">
        <v>32112</v>
      </c>
    </row>
    <row r="4588" spans="1:11" x14ac:dyDescent="0.55000000000000004">
      <c r="A4588">
        <v>1991</v>
      </c>
      <c r="B4588">
        <v>7</v>
      </c>
      <c r="C4588">
        <v>23</v>
      </c>
      <c r="D4588" s="2" t="s">
        <v>65</v>
      </c>
      <c r="E4588" s="3" t="s">
        <v>32113</v>
      </c>
      <c r="F4588" s="3" t="s">
        <v>32114</v>
      </c>
      <c r="G4588" s="3" t="s">
        <v>32115</v>
      </c>
      <c r="H4588" s="3" t="s">
        <v>32116</v>
      </c>
      <c r="I4588" s="3" t="s">
        <v>32117</v>
      </c>
      <c r="J4588" s="3" t="s">
        <v>32118</v>
      </c>
      <c r="K4588" s="3" t="s">
        <v>32119</v>
      </c>
    </row>
    <row r="4589" spans="1:11" x14ac:dyDescent="0.55000000000000004">
      <c r="A4589">
        <v>1991</v>
      </c>
      <c r="B4589">
        <v>7</v>
      </c>
      <c r="C4589">
        <v>24</v>
      </c>
      <c r="D4589" s="2">
        <v>8</v>
      </c>
      <c r="E4589" s="3" t="s">
        <v>32120</v>
      </c>
      <c r="F4589" s="3" t="s">
        <v>32121</v>
      </c>
      <c r="G4589" s="3" t="s">
        <v>32122</v>
      </c>
      <c r="H4589" s="3" t="s">
        <v>32123</v>
      </c>
      <c r="I4589" s="3" t="s">
        <v>32124</v>
      </c>
      <c r="J4589" s="3" t="s">
        <v>32125</v>
      </c>
      <c r="K4589" s="3" t="s">
        <v>32126</v>
      </c>
    </row>
    <row r="4590" spans="1:11" x14ac:dyDescent="0.55000000000000004">
      <c r="A4590">
        <v>1991</v>
      </c>
      <c r="B4590">
        <v>7</v>
      </c>
      <c r="C4590">
        <v>25</v>
      </c>
      <c r="D4590" s="2">
        <v>8</v>
      </c>
      <c r="E4590" s="3" t="s">
        <v>32127</v>
      </c>
      <c r="F4590" s="3" t="s">
        <v>32128</v>
      </c>
      <c r="G4590" s="3" t="s">
        <v>32129</v>
      </c>
      <c r="H4590" s="3" t="s">
        <v>32130</v>
      </c>
      <c r="I4590" s="3" t="s">
        <v>32131</v>
      </c>
      <c r="J4590" s="3" t="s">
        <v>32132</v>
      </c>
      <c r="K4590" s="3" t="s">
        <v>32133</v>
      </c>
    </row>
    <row r="4591" spans="1:11" x14ac:dyDescent="0.55000000000000004">
      <c r="A4591">
        <v>1991</v>
      </c>
      <c r="B4591">
        <v>7</v>
      </c>
      <c r="C4591">
        <v>26</v>
      </c>
      <c r="D4591" s="2">
        <v>1</v>
      </c>
      <c r="E4591" s="3" t="s">
        <v>32134</v>
      </c>
      <c r="F4591" s="3" t="s">
        <v>32135</v>
      </c>
      <c r="G4591" s="3" t="s">
        <v>32136</v>
      </c>
      <c r="H4591" s="3" t="s">
        <v>32137</v>
      </c>
      <c r="I4591" s="3" t="s">
        <v>32138</v>
      </c>
      <c r="J4591" s="3" t="s">
        <v>32139</v>
      </c>
      <c r="K4591" s="3" t="s">
        <v>32140</v>
      </c>
    </row>
    <row r="4592" spans="1:11" x14ac:dyDescent="0.55000000000000004">
      <c r="A4592">
        <v>1991</v>
      </c>
      <c r="B4592">
        <v>7</v>
      </c>
      <c r="C4592">
        <v>27</v>
      </c>
      <c r="D4592" s="2">
        <v>1</v>
      </c>
      <c r="E4592" s="3" t="s">
        <v>32141</v>
      </c>
      <c r="F4592" s="3" t="s">
        <v>32142</v>
      </c>
      <c r="G4592" s="3" t="s">
        <v>32143</v>
      </c>
      <c r="H4592" s="3" t="s">
        <v>32144</v>
      </c>
      <c r="I4592" s="3" t="s">
        <v>32145</v>
      </c>
      <c r="J4592" s="3" t="s">
        <v>32146</v>
      </c>
      <c r="K4592" s="3" t="s">
        <v>32147</v>
      </c>
    </row>
    <row r="4593" spans="1:11" x14ac:dyDescent="0.55000000000000004">
      <c r="A4593">
        <v>1991</v>
      </c>
      <c r="B4593">
        <v>7</v>
      </c>
      <c r="C4593">
        <v>28</v>
      </c>
      <c r="D4593" s="2" t="s">
        <v>540</v>
      </c>
      <c r="E4593" s="3" t="s">
        <v>32148</v>
      </c>
      <c r="F4593" s="3" t="s">
        <v>32149</v>
      </c>
      <c r="G4593" s="3" t="s">
        <v>32150</v>
      </c>
      <c r="H4593" s="3" t="s">
        <v>32151</v>
      </c>
      <c r="I4593" s="3" t="s">
        <v>32152</v>
      </c>
      <c r="J4593" s="3" t="s">
        <v>32153</v>
      </c>
      <c r="K4593" s="3" t="s">
        <v>32154</v>
      </c>
    </row>
    <row r="4594" spans="1:11" x14ac:dyDescent="0.55000000000000004">
      <c r="A4594">
        <v>1991</v>
      </c>
      <c r="B4594">
        <v>7</v>
      </c>
      <c r="C4594">
        <v>29</v>
      </c>
      <c r="D4594" s="2">
        <v>7</v>
      </c>
      <c r="E4594" s="3" t="s">
        <v>32155</v>
      </c>
      <c r="F4594" s="3" t="s">
        <v>32156</v>
      </c>
      <c r="G4594" s="3" t="s">
        <v>32157</v>
      </c>
      <c r="H4594" s="3" t="s">
        <v>32158</v>
      </c>
      <c r="I4594" s="3" t="s">
        <v>32159</v>
      </c>
      <c r="J4594" s="3" t="s">
        <v>32160</v>
      </c>
      <c r="K4594" s="3" t="s">
        <v>32161</v>
      </c>
    </row>
    <row r="4595" spans="1:11" x14ac:dyDescent="0.55000000000000004">
      <c r="A4595">
        <v>1991</v>
      </c>
      <c r="B4595">
        <v>7</v>
      </c>
      <c r="C4595">
        <v>30</v>
      </c>
      <c r="D4595" s="2" t="s">
        <v>73</v>
      </c>
      <c r="E4595" s="3" t="s">
        <v>32162</v>
      </c>
      <c r="F4595" s="3" t="s">
        <v>32163</v>
      </c>
      <c r="G4595" s="3" t="s">
        <v>32164</v>
      </c>
      <c r="H4595" s="3" t="s">
        <v>32165</v>
      </c>
      <c r="I4595" s="3" t="s">
        <v>32166</v>
      </c>
      <c r="J4595" s="3" t="s">
        <v>32167</v>
      </c>
      <c r="K4595" s="3" t="s">
        <v>32168</v>
      </c>
    </row>
    <row r="4596" spans="1:11" x14ac:dyDescent="0.55000000000000004">
      <c r="A4596">
        <v>1991</v>
      </c>
      <c r="B4596">
        <v>7</v>
      </c>
      <c r="C4596">
        <v>31</v>
      </c>
      <c r="D4596" s="2">
        <v>40</v>
      </c>
      <c r="E4596" s="3" t="s">
        <v>32169</v>
      </c>
      <c r="F4596" s="3" t="s">
        <v>32170</v>
      </c>
      <c r="G4596" s="3" t="s">
        <v>32171</v>
      </c>
      <c r="H4596" s="3" t="s">
        <v>32172</v>
      </c>
      <c r="I4596" s="3" t="s">
        <v>32173</v>
      </c>
      <c r="J4596" s="3" t="s">
        <v>32174</v>
      </c>
      <c r="K4596" s="3" t="s">
        <v>32175</v>
      </c>
    </row>
    <row r="4597" spans="1:11" x14ac:dyDescent="0.55000000000000004">
      <c r="A4597">
        <v>1991</v>
      </c>
      <c r="B4597">
        <v>8</v>
      </c>
      <c r="C4597">
        <v>1</v>
      </c>
      <c r="D4597" s="2">
        <v>40</v>
      </c>
      <c r="E4597" s="3" t="s">
        <v>32176</v>
      </c>
      <c r="F4597" s="3" t="s">
        <v>32177</v>
      </c>
      <c r="G4597" s="3" t="s">
        <v>32178</v>
      </c>
      <c r="H4597" s="3" t="s">
        <v>32179</v>
      </c>
      <c r="I4597" s="3" t="s">
        <v>32180</v>
      </c>
      <c r="J4597" s="3" t="s">
        <v>32181</v>
      </c>
      <c r="K4597" s="3" t="s">
        <v>32182</v>
      </c>
    </row>
    <row r="4598" spans="1:11" x14ac:dyDescent="0.55000000000000004">
      <c r="A4598">
        <v>1991</v>
      </c>
      <c r="B4598">
        <v>8</v>
      </c>
      <c r="C4598">
        <v>2</v>
      </c>
      <c r="D4598" s="2">
        <v>40</v>
      </c>
      <c r="E4598" s="3" t="s">
        <v>32183</v>
      </c>
      <c r="F4598" s="3" t="s">
        <v>32184</v>
      </c>
      <c r="G4598" s="3" t="s">
        <v>32185</v>
      </c>
      <c r="H4598" s="3" t="s">
        <v>32186</v>
      </c>
      <c r="I4598" s="3" t="s">
        <v>32187</v>
      </c>
      <c r="J4598" s="3" t="s">
        <v>32188</v>
      </c>
      <c r="K4598" s="3" t="s">
        <v>32189</v>
      </c>
    </row>
    <row r="4599" spans="1:11" x14ac:dyDescent="0.55000000000000004">
      <c r="A4599">
        <v>1991</v>
      </c>
      <c r="B4599">
        <v>8</v>
      </c>
      <c r="C4599">
        <v>3</v>
      </c>
      <c r="D4599" s="2" t="s">
        <v>378</v>
      </c>
      <c r="E4599" s="3" t="s">
        <v>32190</v>
      </c>
      <c r="F4599" s="3" t="s">
        <v>32191</v>
      </c>
      <c r="G4599" s="3" t="s">
        <v>32192</v>
      </c>
      <c r="H4599" s="3" t="s">
        <v>32193</v>
      </c>
      <c r="I4599" s="3" t="s">
        <v>32194</v>
      </c>
      <c r="J4599" s="3" t="s">
        <v>32195</v>
      </c>
      <c r="K4599" s="3" t="s">
        <v>32196</v>
      </c>
    </row>
    <row r="4600" spans="1:11" x14ac:dyDescent="0.55000000000000004">
      <c r="A4600">
        <v>1991</v>
      </c>
      <c r="B4600">
        <v>8</v>
      </c>
      <c r="C4600">
        <v>4</v>
      </c>
      <c r="D4600" s="2">
        <v>8</v>
      </c>
      <c r="E4600" s="3" t="s">
        <v>32197</v>
      </c>
      <c r="F4600" s="3" t="s">
        <v>32198</v>
      </c>
      <c r="G4600" s="3" t="s">
        <v>32199</v>
      </c>
      <c r="H4600" s="3" t="s">
        <v>32200</v>
      </c>
      <c r="I4600" s="3" t="s">
        <v>32201</v>
      </c>
      <c r="J4600" s="3" t="s">
        <v>32202</v>
      </c>
      <c r="K4600" s="3" t="s">
        <v>32203</v>
      </c>
    </row>
    <row r="4601" spans="1:11" x14ac:dyDescent="0.55000000000000004">
      <c r="A4601">
        <v>1991</v>
      </c>
      <c r="B4601">
        <v>8</v>
      </c>
      <c r="C4601">
        <v>5</v>
      </c>
      <c r="D4601" s="2">
        <v>8</v>
      </c>
      <c r="E4601" s="3" t="s">
        <v>32204</v>
      </c>
      <c r="F4601" s="3" t="s">
        <v>32205</v>
      </c>
      <c r="G4601" s="3" t="s">
        <v>32206</v>
      </c>
      <c r="H4601" s="3" t="s">
        <v>32207</v>
      </c>
      <c r="I4601" s="3" t="s">
        <v>32208</v>
      </c>
      <c r="J4601" s="3" t="s">
        <v>32209</v>
      </c>
      <c r="K4601" s="3" t="s">
        <v>32210</v>
      </c>
    </row>
    <row r="4602" spans="1:11" x14ac:dyDescent="0.55000000000000004">
      <c r="A4602">
        <v>1991</v>
      </c>
      <c r="B4602">
        <v>8</v>
      </c>
      <c r="C4602">
        <v>6</v>
      </c>
      <c r="D4602" s="2">
        <v>8</v>
      </c>
      <c r="E4602" s="3" t="s">
        <v>32211</v>
      </c>
      <c r="F4602" s="3" t="s">
        <v>32212</v>
      </c>
      <c r="G4602" s="3" t="s">
        <v>32213</v>
      </c>
      <c r="H4602" s="3" t="s">
        <v>32214</v>
      </c>
      <c r="I4602" s="3" t="s">
        <v>32215</v>
      </c>
      <c r="J4602" s="3" t="s">
        <v>32216</v>
      </c>
      <c r="K4602" s="3" t="s">
        <v>32217</v>
      </c>
    </row>
    <row r="4603" spans="1:11" x14ac:dyDescent="0.55000000000000004">
      <c r="A4603">
        <v>1991</v>
      </c>
      <c r="B4603">
        <v>8</v>
      </c>
      <c r="C4603">
        <v>7</v>
      </c>
      <c r="D4603" s="2">
        <v>8</v>
      </c>
      <c r="E4603" s="3" t="s">
        <v>32218</v>
      </c>
      <c r="F4603" s="3" t="s">
        <v>32219</v>
      </c>
      <c r="G4603" s="3" t="s">
        <v>32220</v>
      </c>
      <c r="H4603" s="3" t="s">
        <v>32221</v>
      </c>
      <c r="I4603" s="3" t="s">
        <v>32222</v>
      </c>
      <c r="J4603" s="3" t="s">
        <v>32223</v>
      </c>
      <c r="K4603" s="3" t="s">
        <v>32224</v>
      </c>
    </row>
    <row r="4604" spans="1:11" x14ac:dyDescent="0.55000000000000004">
      <c r="A4604">
        <v>1991</v>
      </c>
      <c r="B4604">
        <v>8</v>
      </c>
      <c r="C4604">
        <v>8</v>
      </c>
      <c r="D4604" s="2">
        <v>1</v>
      </c>
      <c r="E4604" s="3" t="s">
        <v>32225</v>
      </c>
      <c r="F4604" s="3" t="s">
        <v>32226</v>
      </c>
      <c r="G4604" s="3" t="s">
        <v>32227</v>
      </c>
      <c r="H4604" s="3" t="s">
        <v>32228</v>
      </c>
      <c r="I4604" s="3" t="s">
        <v>32229</v>
      </c>
      <c r="J4604" s="3" t="s">
        <v>32230</v>
      </c>
      <c r="K4604" s="3" t="s">
        <v>32231</v>
      </c>
    </row>
    <row r="4605" spans="1:11" x14ac:dyDescent="0.55000000000000004">
      <c r="A4605">
        <v>1991</v>
      </c>
      <c r="B4605">
        <v>8</v>
      </c>
      <c r="C4605">
        <v>9</v>
      </c>
      <c r="D4605" s="2">
        <v>1</v>
      </c>
      <c r="E4605" s="3" t="s">
        <v>32232</v>
      </c>
      <c r="F4605" s="3" t="s">
        <v>32233</v>
      </c>
      <c r="G4605" s="3" t="s">
        <v>32234</v>
      </c>
      <c r="H4605" s="3" t="s">
        <v>32235</v>
      </c>
      <c r="I4605" s="3" t="s">
        <v>32236</v>
      </c>
      <c r="J4605" s="3" t="s">
        <v>32237</v>
      </c>
      <c r="K4605" s="3" t="s">
        <v>32238</v>
      </c>
    </row>
    <row r="4606" spans="1:11" x14ac:dyDescent="0.55000000000000004">
      <c r="A4606">
        <v>1991</v>
      </c>
      <c r="B4606">
        <v>8</v>
      </c>
      <c r="C4606">
        <v>10</v>
      </c>
      <c r="D4606" s="2">
        <v>2</v>
      </c>
      <c r="E4606" s="3" t="s">
        <v>32239</v>
      </c>
      <c r="F4606" s="3" t="s">
        <v>32240</v>
      </c>
      <c r="G4606" s="3" t="s">
        <v>32241</v>
      </c>
      <c r="H4606" s="3" t="s">
        <v>32242</v>
      </c>
      <c r="I4606" s="3" t="s">
        <v>32243</v>
      </c>
      <c r="J4606" s="3" t="s">
        <v>32244</v>
      </c>
      <c r="K4606" s="3" t="s">
        <v>32245</v>
      </c>
    </row>
    <row r="4607" spans="1:11" x14ac:dyDescent="0.55000000000000004">
      <c r="A4607">
        <v>1991</v>
      </c>
      <c r="B4607">
        <v>8</v>
      </c>
      <c r="C4607">
        <v>11</v>
      </c>
      <c r="D4607" s="2">
        <v>2</v>
      </c>
      <c r="E4607" s="3" t="s">
        <v>32246</v>
      </c>
      <c r="F4607" s="3" t="s">
        <v>32247</v>
      </c>
      <c r="G4607" s="3" t="s">
        <v>32248</v>
      </c>
      <c r="H4607" s="3" t="s">
        <v>32249</v>
      </c>
      <c r="I4607" s="3" t="s">
        <v>32250</v>
      </c>
      <c r="J4607" s="3" t="s">
        <v>32251</v>
      </c>
      <c r="K4607" s="3" t="s">
        <v>32252</v>
      </c>
    </row>
    <row r="4608" spans="1:11" x14ac:dyDescent="0.55000000000000004">
      <c r="A4608">
        <v>1991</v>
      </c>
      <c r="B4608">
        <v>8</v>
      </c>
      <c r="C4608">
        <v>12</v>
      </c>
      <c r="D4608" s="2">
        <v>2</v>
      </c>
      <c r="E4608" s="3" t="s">
        <v>32253</v>
      </c>
      <c r="F4608" s="3" t="s">
        <v>32254</v>
      </c>
      <c r="G4608" s="3" t="s">
        <v>32255</v>
      </c>
      <c r="H4608" s="3" t="s">
        <v>32256</v>
      </c>
      <c r="I4608" s="3" t="s">
        <v>32257</v>
      </c>
      <c r="J4608" s="3" t="s">
        <v>32258</v>
      </c>
      <c r="K4608" s="3" t="s">
        <v>32259</v>
      </c>
    </row>
    <row r="4609" spans="1:11" x14ac:dyDescent="0.55000000000000004">
      <c r="A4609">
        <v>1991</v>
      </c>
      <c r="B4609">
        <v>8</v>
      </c>
      <c r="C4609">
        <v>13</v>
      </c>
      <c r="D4609" s="2">
        <v>2</v>
      </c>
      <c r="E4609" s="3" t="s">
        <v>32260</v>
      </c>
      <c r="F4609" s="3" t="s">
        <v>32261</v>
      </c>
      <c r="G4609" s="3" t="s">
        <v>32262</v>
      </c>
      <c r="H4609" s="3" t="s">
        <v>32263</v>
      </c>
      <c r="I4609" s="3" t="s">
        <v>32264</v>
      </c>
      <c r="J4609" s="3" t="s">
        <v>32265</v>
      </c>
      <c r="K4609" s="3" t="s">
        <v>32266</v>
      </c>
    </row>
    <row r="4610" spans="1:11" x14ac:dyDescent="0.55000000000000004">
      <c r="A4610">
        <v>1991</v>
      </c>
      <c r="B4610">
        <v>8</v>
      </c>
      <c r="C4610">
        <v>14</v>
      </c>
      <c r="D4610" s="2">
        <v>8</v>
      </c>
      <c r="E4610" s="3" t="s">
        <v>32267</v>
      </c>
      <c r="F4610" s="3" t="s">
        <v>32268</v>
      </c>
      <c r="G4610" s="3" t="s">
        <v>32269</v>
      </c>
      <c r="H4610" s="3" t="s">
        <v>32270</v>
      </c>
      <c r="I4610" s="3" t="s">
        <v>32271</v>
      </c>
      <c r="J4610" s="3" t="s">
        <v>32272</v>
      </c>
      <c r="K4610" s="3" t="s">
        <v>32273</v>
      </c>
    </row>
    <row r="4611" spans="1:11" x14ac:dyDescent="0.55000000000000004">
      <c r="A4611">
        <v>1991</v>
      </c>
      <c r="B4611">
        <v>8</v>
      </c>
      <c r="C4611">
        <v>15</v>
      </c>
      <c r="D4611" s="2">
        <v>1</v>
      </c>
      <c r="E4611" s="3" t="s">
        <v>32274</v>
      </c>
      <c r="F4611" s="3" t="s">
        <v>32275</v>
      </c>
      <c r="G4611" s="3" t="s">
        <v>32276</v>
      </c>
      <c r="H4611" s="3" t="s">
        <v>32277</v>
      </c>
      <c r="I4611" s="3" t="s">
        <v>32278</v>
      </c>
      <c r="J4611" s="3" t="s">
        <v>32279</v>
      </c>
      <c r="K4611" s="3" t="s">
        <v>32280</v>
      </c>
    </row>
    <row r="4612" spans="1:11" x14ac:dyDescent="0.55000000000000004">
      <c r="A4612">
        <v>1991</v>
      </c>
      <c r="B4612">
        <v>8</v>
      </c>
      <c r="C4612">
        <v>16</v>
      </c>
      <c r="D4612" s="2">
        <v>1</v>
      </c>
      <c r="E4612" s="3" t="s">
        <v>32281</v>
      </c>
      <c r="F4612" s="3" t="s">
        <v>32282</v>
      </c>
      <c r="G4612" s="3" t="s">
        <v>32283</v>
      </c>
      <c r="H4612" s="3" t="s">
        <v>32284</v>
      </c>
      <c r="I4612" s="3" t="s">
        <v>32285</v>
      </c>
      <c r="J4612" s="3" t="s">
        <v>32286</v>
      </c>
      <c r="K4612" s="3" t="s">
        <v>32287</v>
      </c>
    </row>
    <row r="4613" spans="1:11" x14ac:dyDescent="0.55000000000000004">
      <c r="A4613">
        <v>1991</v>
      </c>
      <c r="B4613">
        <v>8</v>
      </c>
      <c r="C4613">
        <v>17</v>
      </c>
      <c r="D4613" s="2">
        <v>1</v>
      </c>
      <c r="E4613" s="3" t="s">
        <v>32288</v>
      </c>
      <c r="F4613" s="3" t="s">
        <v>32289</v>
      </c>
      <c r="G4613" s="3" t="s">
        <v>32290</v>
      </c>
      <c r="H4613" s="3" t="s">
        <v>32291</v>
      </c>
      <c r="I4613" s="3" t="s">
        <v>32292</v>
      </c>
      <c r="J4613" s="3" t="s">
        <v>32293</v>
      </c>
      <c r="K4613" s="3" t="s">
        <v>32294</v>
      </c>
    </row>
    <row r="4614" spans="1:11" x14ac:dyDescent="0.55000000000000004">
      <c r="A4614">
        <v>1991</v>
      </c>
      <c r="B4614">
        <v>8</v>
      </c>
      <c r="C4614">
        <v>18</v>
      </c>
      <c r="D4614" s="2" t="s">
        <v>1193</v>
      </c>
      <c r="E4614" s="3" t="s">
        <v>32295</v>
      </c>
      <c r="F4614" s="3" t="s">
        <v>32296</v>
      </c>
      <c r="G4614" s="3" t="s">
        <v>32297</v>
      </c>
      <c r="H4614" s="3" t="s">
        <v>32298</v>
      </c>
      <c r="I4614" s="3" t="s">
        <v>32299</v>
      </c>
      <c r="J4614" s="3" t="s">
        <v>32300</v>
      </c>
      <c r="K4614" s="3" t="s">
        <v>32301</v>
      </c>
    </row>
    <row r="4615" spans="1:11" x14ac:dyDescent="0.55000000000000004">
      <c r="A4615">
        <v>1991</v>
      </c>
      <c r="B4615">
        <v>8</v>
      </c>
      <c r="C4615">
        <v>19</v>
      </c>
      <c r="D4615" s="2" t="s">
        <v>1193</v>
      </c>
      <c r="E4615" s="3" t="s">
        <v>32302</v>
      </c>
      <c r="F4615" s="3" t="s">
        <v>32303</v>
      </c>
      <c r="G4615" s="3" t="s">
        <v>32304</v>
      </c>
      <c r="H4615" s="3" t="s">
        <v>32305</v>
      </c>
      <c r="I4615" s="3" t="s">
        <v>32306</v>
      </c>
      <c r="J4615" s="3" t="s">
        <v>32307</v>
      </c>
      <c r="K4615" s="3" t="s">
        <v>32308</v>
      </c>
    </row>
    <row r="4616" spans="1:11" x14ac:dyDescent="0.55000000000000004">
      <c r="A4616">
        <v>1991</v>
      </c>
      <c r="B4616">
        <v>8</v>
      </c>
      <c r="C4616">
        <v>20</v>
      </c>
      <c r="D4616" s="2">
        <v>30</v>
      </c>
      <c r="E4616" s="3" t="s">
        <v>32309</v>
      </c>
      <c r="F4616" s="3" t="s">
        <v>32310</v>
      </c>
      <c r="G4616" s="3" t="s">
        <v>32311</v>
      </c>
      <c r="H4616" s="3" t="s">
        <v>32312</v>
      </c>
      <c r="I4616" s="3" t="s">
        <v>32313</v>
      </c>
      <c r="J4616" s="3" t="s">
        <v>32314</v>
      </c>
      <c r="K4616" s="3" t="s">
        <v>32315</v>
      </c>
    </row>
    <row r="4617" spans="1:11" x14ac:dyDescent="0.55000000000000004">
      <c r="A4617">
        <v>1991</v>
      </c>
      <c r="B4617">
        <v>8</v>
      </c>
      <c r="C4617">
        <v>21</v>
      </c>
      <c r="D4617" s="2">
        <v>6</v>
      </c>
      <c r="E4617" s="3" t="s">
        <v>32316</v>
      </c>
      <c r="F4617" s="3" t="s">
        <v>32317</v>
      </c>
      <c r="G4617" s="3" t="s">
        <v>32318</v>
      </c>
      <c r="H4617" s="3" t="s">
        <v>32319</v>
      </c>
      <c r="I4617" s="3" t="s">
        <v>32320</v>
      </c>
      <c r="J4617" s="3" t="s">
        <v>32321</v>
      </c>
      <c r="K4617" s="3" t="s">
        <v>32322</v>
      </c>
    </row>
    <row r="4618" spans="1:11" x14ac:dyDescent="0.55000000000000004">
      <c r="A4618">
        <v>1991</v>
      </c>
      <c r="B4618">
        <v>8</v>
      </c>
      <c r="C4618">
        <v>22</v>
      </c>
      <c r="D4618" s="2" t="s">
        <v>73</v>
      </c>
      <c r="E4618" s="3" t="s">
        <v>32323</v>
      </c>
      <c r="F4618" s="3" t="s">
        <v>32324</v>
      </c>
      <c r="G4618" s="3" t="s">
        <v>32325</v>
      </c>
      <c r="H4618" s="3" t="s">
        <v>32326</v>
      </c>
      <c r="I4618" s="3" t="s">
        <v>32327</v>
      </c>
      <c r="J4618" s="3" t="s">
        <v>32328</v>
      </c>
      <c r="K4618" s="3" t="s">
        <v>32329</v>
      </c>
    </row>
    <row r="4619" spans="1:11" x14ac:dyDescent="0.55000000000000004">
      <c r="A4619">
        <v>1991</v>
      </c>
      <c r="B4619">
        <v>8</v>
      </c>
      <c r="C4619">
        <v>23</v>
      </c>
      <c r="D4619" s="2">
        <v>40</v>
      </c>
      <c r="E4619" s="3" t="s">
        <v>32330</v>
      </c>
      <c r="F4619" s="3" t="s">
        <v>32331</v>
      </c>
      <c r="G4619" s="3" t="s">
        <v>32332</v>
      </c>
      <c r="H4619" s="3" t="s">
        <v>32333</v>
      </c>
      <c r="I4619" s="3" t="s">
        <v>32334</v>
      </c>
      <c r="J4619" s="3" t="s">
        <v>32335</v>
      </c>
      <c r="K4619" s="3" t="s">
        <v>32336</v>
      </c>
    </row>
    <row r="4620" spans="1:11" x14ac:dyDescent="0.55000000000000004">
      <c r="A4620">
        <v>1991</v>
      </c>
      <c r="B4620">
        <v>8</v>
      </c>
      <c r="C4620">
        <v>24</v>
      </c>
      <c r="D4620" s="2">
        <v>30</v>
      </c>
      <c r="E4620" s="3" t="s">
        <v>32337</v>
      </c>
      <c r="F4620" s="3" t="s">
        <v>32338</v>
      </c>
      <c r="G4620" s="3" t="s">
        <v>32339</v>
      </c>
      <c r="H4620" s="3" t="s">
        <v>32340</v>
      </c>
      <c r="I4620" s="3" t="s">
        <v>32341</v>
      </c>
      <c r="J4620" s="3" t="s">
        <v>32342</v>
      </c>
      <c r="K4620" s="3" t="s">
        <v>32343</v>
      </c>
    </row>
    <row r="4621" spans="1:11" x14ac:dyDescent="0.55000000000000004">
      <c r="A4621">
        <v>1991</v>
      </c>
      <c r="B4621">
        <v>8</v>
      </c>
      <c r="C4621">
        <v>25</v>
      </c>
      <c r="D4621" s="2">
        <v>30</v>
      </c>
      <c r="E4621" s="3" t="s">
        <v>32344</v>
      </c>
      <c r="F4621" s="3" t="s">
        <v>32345</v>
      </c>
      <c r="G4621" s="3" t="s">
        <v>32346</v>
      </c>
      <c r="H4621" s="3" t="s">
        <v>32347</v>
      </c>
      <c r="I4621" s="3" t="s">
        <v>32348</v>
      </c>
      <c r="J4621" s="3" t="s">
        <v>32349</v>
      </c>
      <c r="K4621" s="3" t="s">
        <v>32350</v>
      </c>
    </row>
    <row r="4622" spans="1:11" x14ac:dyDescent="0.55000000000000004">
      <c r="A4622">
        <v>1991</v>
      </c>
      <c r="B4622">
        <v>8</v>
      </c>
      <c r="C4622">
        <v>26</v>
      </c>
      <c r="D4622" s="2">
        <v>30</v>
      </c>
      <c r="E4622" s="3" t="s">
        <v>32351</v>
      </c>
      <c r="F4622" s="3" t="s">
        <v>32352</v>
      </c>
      <c r="G4622" s="3" t="s">
        <v>32353</v>
      </c>
      <c r="H4622" s="3" t="s">
        <v>32354</v>
      </c>
      <c r="I4622" s="3" t="s">
        <v>32355</v>
      </c>
      <c r="J4622" s="3" t="s">
        <v>32356</v>
      </c>
      <c r="K4622" s="3" t="s">
        <v>32357</v>
      </c>
    </row>
    <row r="4623" spans="1:11" x14ac:dyDescent="0.55000000000000004">
      <c r="A4623">
        <v>1991</v>
      </c>
      <c r="B4623">
        <v>8</v>
      </c>
      <c r="C4623">
        <v>27</v>
      </c>
      <c r="D4623" s="2">
        <v>30</v>
      </c>
      <c r="E4623" s="3" t="s">
        <v>32358</v>
      </c>
      <c r="F4623" s="3" t="s">
        <v>32359</v>
      </c>
      <c r="G4623" s="3" t="s">
        <v>32360</v>
      </c>
      <c r="H4623" s="3" t="s">
        <v>32361</v>
      </c>
      <c r="I4623" s="3" t="s">
        <v>32362</v>
      </c>
      <c r="J4623" s="3" t="s">
        <v>32363</v>
      </c>
      <c r="K4623" s="3" t="s">
        <v>32364</v>
      </c>
    </row>
    <row r="4624" spans="1:11" x14ac:dyDescent="0.55000000000000004">
      <c r="A4624">
        <v>1991</v>
      </c>
      <c r="B4624">
        <v>8</v>
      </c>
      <c r="C4624">
        <v>28</v>
      </c>
      <c r="D4624" s="2">
        <v>30</v>
      </c>
      <c r="E4624" s="3" t="s">
        <v>32365</v>
      </c>
      <c r="F4624" s="3" t="s">
        <v>32366</v>
      </c>
      <c r="G4624" s="3" t="s">
        <v>32367</v>
      </c>
      <c r="H4624" s="3" t="s">
        <v>32368</v>
      </c>
      <c r="I4624" s="3" t="s">
        <v>32369</v>
      </c>
      <c r="J4624" s="3" t="s">
        <v>32370</v>
      </c>
      <c r="K4624" s="3" t="s">
        <v>32371</v>
      </c>
    </row>
    <row r="4625" spans="1:11" x14ac:dyDescent="0.55000000000000004">
      <c r="A4625">
        <v>1991</v>
      </c>
      <c r="B4625">
        <v>8</v>
      </c>
      <c r="C4625">
        <v>29</v>
      </c>
      <c r="D4625" s="2">
        <v>30</v>
      </c>
      <c r="E4625" s="3" t="s">
        <v>32372</v>
      </c>
      <c r="F4625" s="3" t="s">
        <v>32373</v>
      </c>
      <c r="G4625" s="3" t="s">
        <v>32374</v>
      </c>
      <c r="H4625" s="3" t="s">
        <v>32375</v>
      </c>
      <c r="I4625" s="3" t="s">
        <v>32376</v>
      </c>
      <c r="J4625" s="3" t="s">
        <v>32377</v>
      </c>
      <c r="K4625" s="3" t="s">
        <v>32378</v>
      </c>
    </row>
    <row r="4626" spans="1:11" x14ac:dyDescent="0.55000000000000004">
      <c r="A4626">
        <v>1991</v>
      </c>
      <c r="B4626">
        <v>8</v>
      </c>
      <c r="C4626">
        <v>30</v>
      </c>
      <c r="D4626" s="2" t="s">
        <v>28</v>
      </c>
      <c r="E4626" s="3" t="s">
        <v>32379</v>
      </c>
      <c r="F4626" s="3" t="s">
        <v>32380</v>
      </c>
      <c r="G4626" s="3" t="s">
        <v>32381</v>
      </c>
      <c r="H4626" s="3" t="s">
        <v>32382</v>
      </c>
      <c r="I4626" s="3" t="s">
        <v>32383</v>
      </c>
      <c r="J4626" s="3" t="s">
        <v>32384</v>
      </c>
      <c r="K4626" s="3" t="s">
        <v>32385</v>
      </c>
    </row>
    <row r="4627" spans="1:11" x14ac:dyDescent="0.55000000000000004">
      <c r="A4627">
        <v>1991</v>
      </c>
      <c r="B4627">
        <v>8</v>
      </c>
      <c r="C4627">
        <v>31</v>
      </c>
      <c r="D4627" s="2" t="s">
        <v>73</v>
      </c>
      <c r="E4627" s="3" t="s">
        <v>32386</v>
      </c>
      <c r="F4627" s="3" t="s">
        <v>32387</v>
      </c>
      <c r="G4627" s="3" t="s">
        <v>32388</v>
      </c>
      <c r="H4627" s="3" t="s">
        <v>32389</v>
      </c>
      <c r="I4627" s="3" t="s">
        <v>32390</v>
      </c>
      <c r="J4627" s="3" t="s">
        <v>32391</v>
      </c>
      <c r="K4627" s="3" t="s">
        <v>32392</v>
      </c>
    </row>
    <row r="4628" spans="1:11" x14ac:dyDescent="0.55000000000000004">
      <c r="A4628">
        <v>1991</v>
      </c>
      <c r="B4628">
        <v>9</v>
      </c>
      <c r="C4628">
        <v>1</v>
      </c>
      <c r="D4628" s="2" t="s">
        <v>65</v>
      </c>
      <c r="E4628" s="3" t="s">
        <v>32393</v>
      </c>
      <c r="F4628" s="3" t="s">
        <v>32394</v>
      </c>
      <c r="G4628" s="3" t="s">
        <v>32395</v>
      </c>
      <c r="H4628" s="3" t="s">
        <v>32396</v>
      </c>
      <c r="I4628" s="3" t="s">
        <v>32397</v>
      </c>
      <c r="J4628" s="3" t="s">
        <v>32398</v>
      </c>
      <c r="K4628" s="3" t="s">
        <v>32399</v>
      </c>
    </row>
    <row r="4629" spans="1:11" x14ac:dyDescent="0.55000000000000004">
      <c r="A4629">
        <v>1991</v>
      </c>
      <c r="B4629">
        <v>9</v>
      </c>
      <c r="C4629">
        <v>2</v>
      </c>
      <c r="D4629" s="2">
        <v>8</v>
      </c>
      <c r="E4629" s="3" t="s">
        <v>32400</v>
      </c>
      <c r="F4629" s="3" t="s">
        <v>32401</v>
      </c>
      <c r="G4629" s="3" t="s">
        <v>32402</v>
      </c>
      <c r="H4629" s="3" t="s">
        <v>32403</v>
      </c>
      <c r="I4629" s="3" t="s">
        <v>32404</v>
      </c>
      <c r="J4629" s="3" t="s">
        <v>32405</v>
      </c>
      <c r="K4629" s="3" t="s">
        <v>32406</v>
      </c>
    </row>
    <row r="4630" spans="1:11" x14ac:dyDescent="0.55000000000000004">
      <c r="A4630">
        <v>1991</v>
      </c>
      <c r="B4630">
        <v>9</v>
      </c>
      <c r="C4630">
        <v>3</v>
      </c>
      <c r="D4630" s="2">
        <v>30</v>
      </c>
      <c r="E4630" s="3" t="s">
        <v>32407</v>
      </c>
      <c r="F4630" s="3" t="s">
        <v>32408</v>
      </c>
      <c r="G4630" s="3" t="s">
        <v>32409</v>
      </c>
      <c r="H4630" s="3" t="s">
        <v>32410</v>
      </c>
      <c r="I4630" s="3" t="s">
        <v>32411</v>
      </c>
      <c r="J4630" s="3" t="s">
        <v>32412</v>
      </c>
      <c r="K4630" s="3" t="s">
        <v>32413</v>
      </c>
    </row>
    <row r="4631" spans="1:11" x14ac:dyDescent="0.55000000000000004">
      <c r="A4631">
        <v>1991</v>
      </c>
      <c r="B4631">
        <v>9</v>
      </c>
      <c r="C4631">
        <v>4</v>
      </c>
      <c r="D4631" s="2">
        <v>30</v>
      </c>
      <c r="E4631" s="3" t="s">
        <v>32414</v>
      </c>
      <c r="F4631" s="3" t="s">
        <v>32415</v>
      </c>
      <c r="G4631" s="3" t="s">
        <v>32416</v>
      </c>
      <c r="H4631" s="3" t="s">
        <v>32417</v>
      </c>
      <c r="I4631" s="3" t="s">
        <v>32418</v>
      </c>
      <c r="J4631" s="3" t="s">
        <v>32419</v>
      </c>
      <c r="K4631" s="3" t="s">
        <v>32420</v>
      </c>
    </row>
    <row r="4632" spans="1:11" x14ac:dyDescent="0.55000000000000004">
      <c r="A4632">
        <v>1991</v>
      </c>
      <c r="B4632">
        <v>9</v>
      </c>
      <c r="C4632">
        <v>5</v>
      </c>
      <c r="D4632" s="2">
        <v>30</v>
      </c>
      <c r="E4632" s="3" t="s">
        <v>32421</v>
      </c>
      <c r="F4632" s="3" t="s">
        <v>32422</v>
      </c>
      <c r="G4632" s="3" t="s">
        <v>32423</v>
      </c>
      <c r="H4632" s="3" t="s">
        <v>32424</v>
      </c>
      <c r="I4632" s="3" t="s">
        <v>32425</v>
      </c>
      <c r="J4632" s="3" t="s">
        <v>32426</v>
      </c>
      <c r="K4632" s="3" t="s">
        <v>32427</v>
      </c>
    </row>
    <row r="4633" spans="1:11" x14ac:dyDescent="0.55000000000000004">
      <c r="A4633">
        <v>1991</v>
      </c>
      <c r="B4633">
        <v>9</v>
      </c>
      <c r="C4633">
        <v>6</v>
      </c>
      <c r="D4633" s="2">
        <v>40</v>
      </c>
      <c r="E4633" s="3" t="s">
        <v>32428</v>
      </c>
      <c r="F4633" s="3" t="s">
        <v>32429</v>
      </c>
      <c r="G4633" s="3" t="s">
        <v>32430</v>
      </c>
      <c r="H4633" s="3" t="s">
        <v>32431</v>
      </c>
      <c r="I4633" s="3" t="s">
        <v>32432</v>
      </c>
      <c r="J4633" s="3" t="s">
        <v>32433</v>
      </c>
      <c r="K4633" s="3" t="s">
        <v>32434</v>
      </c>
    </row>
    <row r="4634" spans="1:11" x14ac:dyDescent="0.55000000000000004">
      <c r="A4634">
        <v>1991</v>
      </c>
      <c r="B4634">
        <v>9</v>
      </c>
      <c r="C4634">
        <v>7</v>
      </c>
      <c r="D4634" s="2">
        <v>40</v>
      </c>
      <c r="E4634" s="3" t="s">
        <v>32435</v>
      </c>
      <c r="F4634" s="3" t="s">
        <v>32436</v>
      </c>
      <c r="G4634" s="3" t="s">
        <v>32437</v>
      </c>
      <c r="H4634" s="3" t="s">
        <v>32438</v>
      </c>
      <c r="I4634" s="3" t="s">
        <v>32439</v>
      </c>
      <c r="J4634" s="3" t="s">
        <v>32440</v>
      </c>
      <c r="K4634" s="3" t="s">
        <v>32441</v>
      </c>
    </row>
    <row r="4635" spans="1:11" x14ac:dyDescent="0.55000000000000004">
      <c r="A4635">
        <v>1991</v>
      </c>
      <c r="B4635">
        <v>9</v>
      </c>
      <c r="C4635">
        <v>8</v>
      </c>
      <c r="D4635" s="2">
        <v>6</v>
      </c>
      <c r="E4635" s="3" t="s">
        <v>32442</v>
      </c>
      <c r="F4635" s="3" t="s">
        <v>32443</v>
      </c>
      <c r="G4635" s="3" t="s">
        <v>32444</v>
      </c>
      <c r="H4635" s="3" t="s">
        <v>32445</v>
      </c>
      <c r="I4635" s="3" t="s">
        <v>32446</v>
      </c>
      <c r="J4635" s="3" t="s">
        <v>32447</v>
      </c>
      <c r="K4635" s="3" t="s">
        <v>32448</v>
      </c>
    </row>
    <row r="4636" spans="1:11" x14ac:dyDescent="0.55000000000000004">
      <c r="A4636">
        <v>1991</v>
      </c>
      <c r="B4636">
        <v>9</v>
      </c>
      <c r="C4636">
        <v>9</v>
      </c>
      <c r="D4636" s="2">
        <v>5</v>
      </c>
      <c r="E4636" s="3" t="s">
        <v>32449</v>
      </c>
      <c r="F4636" s="3" t="s">
        <v>32450</v>
      </c>
      <c r="G4636" s="3" t="s">
        <v>32451</v>
      </c>
      <c r="H4636" s="3" t="s">
        <v>32452</v>
      </c>
      <c r="I4636" s="3" t="s">
        <v>32453</v>
      </c>
      <c r="J4636" s="3" t="s">
        <v>32454</v>
      </c>
      <c r="K4636" s="3" t="s">
        <v>32455</v>
      </c>
    </row>
    <row r="4637" spans="1:11" x14ac:dyDescent="0.55000000000000004">
      <c r="A4637">
        <v>1991</v>
      </c>
      <c r="B4637">
        <v>9</v>
      </c>
      <c r="C4637">
        <v>10</v>
      </c>
      <c r="D4637" s="2" t="s">
        <v>187</v>
      </c>
      <c r="E4637" s="3" t="s">
        <v>32456</v>
      </c>
      <c r="F4637" s="3" t="s">
        <v>32457</v>
      </c>
      <c r="G4637" s="3" t="s">
        <v>32458</v>
      </c>
      <c r="H4637" s="3" t="s">
        <v>32459</v>
      </c>
      <c r="I4637" s="3" t="s">
        <v>32460</v>
      </c>
      <c r="J4637" s="3" t="s">
        <v>32461</v>
      </c>
      <c r="K4637" s="3" t="s">
        <v>32462</v>
      </c>
    </row>
    <row r="4638" spans="1:11" x14ac:dyDescent="0.55000000000000004">
      <c r="A4638">
        <v>1991</v>
      </c>
      <c r="B4638">
        <v>9</v>
      </c>
      <c r="C4638">
        <v>11</v>
      </c>
      <c r="D4638" s="2">
        <v>5</v>
      </c>
      <c r="E4638" s="3" t="s">
        <v>32463</v>
      </c>
      <c r="F4638" s="3" t="s">
        <v>32464</v>
      </c>
      <c r="G4638" s="3" t="s">
        <v>32465</v>
      </c>
      <c r="H4638" s="3" t="s">
        <v>32466</v>
      </c>
      <c r="I4638" s="3" t="s">
        <v>32467</v>
      </c>
      <c r="J4638" s="3" t="s">
        <v>32468</v>
      </c>
      <c r="K4638" s="3" t="s">
        <v>32469</v>
      </c>
    </row>
    <row r="4639" spans="1:11" x14ac:dyDescent="0.55000000000000004">
      <c r="A4639">
        <v>1991</v>
      </c>
      <c r="B4639">
        <v>9</v>
      </c>
      <c r="C4639">
        <v>12</v>
      </c>
      <c r="D4639" s="2">
        <v>40</v>
      </c>
      <c r="E4639" s="3" t="s">
        <v>32470</v>
      </c>
      <c r="F4639" s="3" t="s">
        <v>32471</v>
      </c>
      <c r="G4639" s="3" t="s">
        <v>32472</v>
      </c>
      <c r="H4639" s="3" t="s">
        <v>32473</v>
      </c>
      <c r="I4639" s="3" t="s">
        <v>32474</v>
      </c>
      <c r="J4639" s="3" t="s">
        <v>32475</v>
      </c>
      <c r="K4639" s="3" t="s">
        <v>32476</v>
      </c>
    </row>
    <row r="4640" spans="1:11" x14ac:dyDescent="0.55000000000000004">
      <c r="A4640">
        <v>1991</v>
      </c>
      <c r="B4640">
        <v>9</v>
      </c>
      <c r="C4640">
        <v>13</v>
      </c>
      <c r="D4640" s="2">
        <v>40</v>
      </c>
      <c r="E4640" s="3" t="s">
        <v>32477</v>
      </c>
      <c r="F4640" s="3" t="s">
        <v>32478</v>
      </c>
      <c r="G4640" s="3" t="s">
        <v>32479</v>
      </c>
      <c r="H4640" s="3" t="s">
        <v>32480</v>
      </c>
      <c r="I4640" s="3" t="s">
        <v>32481</v>
      </c>
      <c r="J4640" s="3" t="s">
        <v>32482</v>
      </c>
      <c r="K4640" s="3" t="s">
        <v>32483</v>
      </c>
    </row>
    <row r="4641" spans="1:11" x14ac:dyDescent="0.55000000000000004">
      <c r="A4641">
        <v>1991</v>
      </c>
      <c r="B4641">
        <v>9</v>
      </c>
      <c r="C4641">
        <v>14</v>
      </c>
      <c r="D4641" s="2">
        <v>40</v>
      </c>
      <c r="E4641" s="3" t="s">
        <v>32484</v>
      </c>
      <c r="F4641" s="3" t="s">
        <v>32485</v>
      </c>
      <c r="G4641" s="3" t="s">
        <v>32486</v>
      </c>
      <c r="H4641" s="3" t="s">
        <v>32487</v>
      </c>
      <c r="I4641" s="3" t="s">
        <v>32488</v>
      </c>
      <c r="J4641" s="3" t="s">
        <v>32489</v>
      </c>
      <c r="K4641" s="3" t="s">
        <v>32490</v>
      </c>
    </row>
    <row r="4642" spans="1:11" x14ac:dyDescent="0.55000000000000004">
      <c r="A4642">
        <v>1991</v>
      </c>
      <c r="B4642">
        <v>9</v>
      </c>
      <c r="C4642">
        <v>15</v>
      </c>
      <c r="D4642" s="2">
        <v>40</v>
      </c>
      <c r="E4642" s="3" t="s">
        <v>32491</v>
      </c>
      <c r="F4642" s="3" t="s">
        <v>32492</v>
      </c>
      <c r="G4642" s="3" t="s">
        <v>32493</v>
      </c>
      <c r="H4642" s="3" t="s">
        <v>32494</v>
      </c>
      <c r="I4642" s="3" t="s">
        <v>32495</v>
      </c>
      <c r="J4642" s="3" t="s">
        <v>32496</v>
      </c>
      <c r="K4642" s="3" t="s">
        <v>32497</v>
      </c>
    </row>
    <row r="4643" spans="1:11" x14ac:dyDescent="0.55000000000000004">
      <c r="A4643">
        <v>1991</v>
      </c>
      <c r="B4643">
        <v>9</v>
      </c>
      <c r="C4643">
        <v>16</v>
      </c>
      <c r="D4643" s="2">
        <v>40</v>
      </c>
      <c r="E4643" s="3" t="s">
        <v>32498</v>
      </c>
      <c r="F4643" s="3" t="s">
        <v>32499</v>
      </c>
      <c r="G4643" s="3" t="s">
        <v>32500</v>
      </c>
      <c r="H4643" s="3" t="s">
        <v>32501</v>
      </c>
      <c r="I4643" s="3" t="s">
        <v>32502</v>
      </c>
      <c r="J4643" s="3" t="s">
        <v>32503</v>
      </c>
      <c r="K4643" s="3" t="s">
        <v>32504</v>
      </c>
    </row>
    <row r="4644" spans="1:11" x14ac:dyDescent="0.55000000000000004">
      <c r="A4644">
        <v>1991</v>
      </c>
      <c r="B4644">
        <v>9</v>
      </c>
      <c r="C4644">
        <v>17</v>
      </c>
      <c r="D4644" s="2">
        <v>40</v>
      </c>
      <c r="E4644" s="3" t="s">
        <v>32505</v>
      </c>
      <c r="F4644" s="3" t="s">
        <v>32506</v>
      </c>
      <c r="G4644" s="3" t="s">
        <v>32507</v>
      </c>
      <c r="H4644" s="3" t="s">
        <v>32508</v>
      </c>
      <c r="I4644" s="3" t="s">
        <v>32509</v>
      </c>
      <c r="J4644" s="3" t="s">
        <v>32510</v>
      </c>
      <c r="K4644" s="3" t="s">
        <v>32511</v>
      </c>
    </row>
    <row r="4645" spans="1:11" x14ac:dyDescent="0.55000000000000004">
      <c r="A4645">
        <v>1991</v>
      </c>
      <c r="B4645">
        <v>9</v>
      </c>
      <c r="C4645">
        <v>18</v>
      </c>
      <c r="D4645" s="2">
        <v>1</v>
      </c>
      <c r="E4645" s="3" t="s">
        <v>32512</v>
      </c>
      <c r="F4645" s="3" t="s">
        <v>32513</v>
      </c>
      <c r="G4645" s="3" t="s">
        <v>32514</v>
      </c>
      <c r="H4645" s="3" t="s">
        <v>32515</v>
      </c>
      <c r="I4645" s="3" t="s">
        <v>32516</v>
      </c>
      <c r="J4645" s="3" t="s">
        <v>32517</v>
      </c>
      <c r="K4645" s="3" t="s">
        <v>32518</v>
      </c>
    </row>
    <row r="4646" spans="1:11" x14ac:dyDescent="0.55000000000000004">
      <c r="A4646">
        <v>1991</v>
      </c>
      <c r="B4646">
        <v>9</v>
      </c>
      <c r="C4646">
        <v>19</v>
      </c>
      <c r="D4646" s="2">
        <v>1</v>
      </c>
      <c r="E4646" s="3" t="s">
        <v>32519</v>
      </c>
      <c r="F4646" s="3" t="s">
        <v>32520</v>
      </c>
      <c r="G4646" s="3" t="s">
        <v>32521</v>
      </c>
      <c r="H4646" s="3" t="s">
        <v>32522</v>
      </c>
      <c r="I4646" s="3" t="s">
        <v>32523</v>
      </c>
      <c r="J4646" s="3" t="s">
        <v>32524</v>
      </c>
      <c r="K4646" s="3" t="s">
        <v>32525</v>
      </c>
    </row>
    <row r="4647" spans="1:11" x14ac:dyDescent="0.55000000000000004">
      <c r="A4647">
        <v>1991</v>
      </c>
      <c r="B4647">
        <v>9</v>
      </c>
      <c r="C4647">
        <v>20</v>
      </c>
      <c r="D4647" s="2">
        <v>30</v>
      </c>
      <c r="E4647" s="3" t="s">
        <v>32526</v>
      </c>
      <c r="F4647" s="3" t="s">
        <v>32527</v>
      </c>
      <c r="G4647" s="3" t="s">
        <v>32528</v>
      </c>
      <c r="H4647" s="3" t="s">
        <v>32529</v>
      </c>
      <c r="I4647" s="3" t="s">
        <v>32530</v>
      </c>
      <c r="J4647" s="3" t="s">
        <v>32531</v>
      </c>
      <c r="K4647" s="3" t="s">
        <v>32532</v>
      </c>
    </row>
    <row r="4648" spans="1:11" x14ac:dyDescent="0.55000000000000004">
      <c r="A4648">
        <v>1991</v>
      </c>
      <c r="B4648">
        <v>9</v>
      </c>
      <c r="C4648">
        <v>21</v>
      </c>
      <c r="D4648" s="2">
        <v>30</v>
      </c>
      <c r="E4648" s="3" t="s">
        <v>32533</v>
      </c>
      <c r="F4648" s="3" t="s">
        <v>32534</v>
      </c>
      <c r="G4648" s="3" t="s">
        <v>32535</v>
      </c>
      <c r="H4648" s="3" t="s">
        <v>32536</v>
      </c>
      <c r="I4648" s="3" t="s">
        <v>32537</v>
      </c>
      <c r="J4648" s="3" t="s">
        <v>32538</v>
      </c>
      <c r="K4648" s="3" t="s">
        <v>32539</v>
      </c>
    </row>
    <row r="4649" spans="1:11" x14ac:dyDescent="0.55000000000000004">
      <c r="A4649">
        <v>1991</v>
      </c>
      <c r="B4649">
        <v>9</v>
      </c>
      <c r="C4649">
        <v>22</v>
      </c>
      <c r="D4649" s="2" t="s">
        <v>65</v>
      </c>
      <c r="E4649" s="3" t="s">
        <v>32540</v>
      </c>
      <c r="F4649" s="3" t="s">
        <v>32541</v>
      </c>
      <c r="G4649" s="3" t="s">
        <v>32542</v>
      </c>
      <c r="H4649" s="3" t="s">
        <v>32543</v>
      </c>
      <c r="I4649" s="3" t="s">
        <v>32544</v>
      </c>
      <c r="J4649" s="3" t="s">
        <v>32545</v>
      </c>
      <c r="K4649" s="3" t="s">
        <v>32546</v>
      </c>
    </row>
    <row r="4650" spans="1:11" x14ac:dyDescent="0.55000000000000004">
      <c r="A4650">
        <v>1991</v>
      </c>
      <c r="B4650">
        <v>9</v>
      </c>
      <c r="C4650">
        <v>23</v>
      </c>
      <c r="D4650" s="2">
        <v>40</v>
      </c>
      <c r="E4650" s="3" t="s">
        <v>32547</v>
      </c>
      <c r="F4650" s="3" t="s">
        <v>32548</v>
      </c>
      <c r="G4650" s="3" t="s">
        <v>32549</v>
      </c>
      <c r="H4650" s="3" t="s">
        <v>32550</v>
      </c>
      <c r="I4650" s="3" t="s">
        <v>32551</v>
      </c>
      <c r="J4650" s="3" t="s">
        <v>32552</v>
      </c>
      <c r="K4650" s="3" t="s">
        <v>32553</v>
      </c>
    </row>
    <row r="4651" spans="1:11" x14ac:dyDescent="0.55000000000000004">
      <c r="A4651">
        <v>1991</v>
      </c>
      <c r="B4651">
        <v>9</v>
      </c>
      <c r="C4651">
        <v>24</v>
      </c>
      <c r="D4651" s="2">
        <v>40</v>
      </c>
      <c r="E4651" s="3" t="s">
        <v>32554</v>
      </c>
      <c r="F4651" s="3" t="s">
        <v>32555</v>
      </c>
      <c r="G4651" s="3" t="s">
        <v>32556</v>
      </c>
      <c r="H4651" s="3" t="s">
        <v>32557</v>
      </c>
      <c r="I4651" s="3" t="s">
        <v>32558</v>
      </c>
      <c r="J4651" s="3" t="s">
        <v>32559</v>
      </c>
      <c r="K4651" s="3" t="s">
        <v>32560</v>
      </c>
    </row>
    <row r="4652" spans="1:11" x14ac:dyDescent="0.55000000000000004">
      <c r="A4652">
        <v>1991</v>
      </c>
      <c r="B4652">
        <v>9</v>
      </c>
      <c r="C4652">
        <v>25</v>
      </c>
      <c r="D4652" s="2">
        <v>7</v>
      </c>
      <c r="E4652" s="3" t="s">
        <v>32561</v>
      </c>
      <c r="F4652" s="3" t="s">
        <v>32562</v>
      </c>
      <c r="G4652" s="3" t="s">
        <v>32563</v>
      </c>
      <c r="H4652" s="3" t="s">
        <v>32564</v>
      </c>
      <c r="I4652" s="3" t="s">
        <v>32565</v>
      </c>
      <c r="J4652" s="3" t="s">
        <v>32566</v>
      </c>
      <c r="K4652" s="3" t="s">
        <v>32567</v>
      </c>
    </row>
    <row r="4653" spans="1:11" x14ac:dyDescent="0.55000000000000004">
      <c r="A4653">
        <v>1991</v>
      </c>
      <c r="B4653">
        <v>9</v>
      </c>
      <c r="C4653">
        <v>26</v>
      </c>
      <c r="D4653" s="2">
        <v>8</v>
      </c>
      <c r="E4653" s="3" t="s">
        <v>32568</v>
      </c>
      <c r="F4653" s="3" t="s">
        <v>32569</v>
      </c>
      <c r="G4653" s="3" t="s">
        <v>32570</v>
      </c>
      <c r="H4653" s="3" t="s">
        <v>32571</v>
      </c>
      <c r="I4653" s="3" t="s">
        <v>32572</v>
      </c>
      <c r="J4653" s="3" t="s">
        <v>32573</v>
      </c>
      <c r="K4653" s="3" t="s">
        <v>32574</v>
      </c>
    </row>
    <row r="4654" spans="1:11" x14ac:dyDescent="0.55000000000000004">
      <c r="A4654">
        <v>1991</v>
      </c>
      <c r="B4654">
        <v>9</v>
      </c>
      <c r="C4654">
        <v>27</v>
      </c>
      <c r="D4654" s="2">
        <v>40</v>
      </c>
      <c r="E4654" s="3" t="s">
        <v>32575</v>
      </c>
      <c r="F4654" s="3" t="s">
        <v>32576</v>
      </c>
      <c r="G4654" s="3" t="s">
        <v>32577</v>
      </c>
      <c r="H4654" s="3" t="s">
        <v>32578</v>
      </c>
      <c r="I4654" s="3" t="s">
        <v>32579</v>
      </c>
      <c r="J4654" s="3" t="s">
        <v>32580</v>
      </c>
      <c r="K4654" s="3" t="s">
        <v>32581</v>
      </c>
    </row>
    <row r="4655" spans="1:11" x14ac:dyDescent="0.55000000000000004">
      <c r="A4655">
        <v>1991</v>
      </c>
      <c r="B4655">
        <v>9</v>
      </c>
      <c r="C4655">
        <v>28</v>
      </c>
      <c r="D4655" s="2">
        <v>7</v>
      </c>
      <c r="E4655" s="3" t="s">
        <v>32582</v>
      </c>
      <c r="F4655" s="3" t="s">
        <v>32583</v>
      </c>
      <c r="G4655" s="3" t="s">
        <v>32584</v>
      </c>
      <c r="H4655" s="3" t="s">
        <v>32585</v>
      </c>
      <c r="I4655" s="3" t="s">
        <v>32586</v>
      </c>
      <c r="J4655" s="3" t="s">
        <v>32587</v>
      </c>
      <c r="K4655" s="3" t="s">
        <v>32588</v>
      </c>
    </row>
    <row r="4656" spans="1:11" x14ac:dyDescent="0.55000000000000004">
      <c r="A4656">
        <v>1991</v>
      </c>
      <c r="B4656">
        <v>9</v>
      </c>
      <c r="C4656">
        <v>29</v>
      </c>
      <c r="D4656" s="2">
        <v>7</v>
      </c>
      <c r="E4656" s="3" t="s">
        <v>32589</v>
      </c>
      <c r="F4656" s="3" t="s">
        <v>32590</v>
      </c>
      <c r="G4656" s="3" t="s">
        <v>32591</v>
      </c>
      <c r="H4656" s="3" t="s">
        <v>32592</v>
      </c>
      <c r="I4656" s="3" t="s">
        <v>32593</v>
      </c>
      <c r="J4656" s="3" t="s">
        <v>32594</v>
      </c>
      <c r="K4656" s="3" t="s">
        <v>32595</v>
      </c>
    </row>
    <row r="4657" spans="1:11" x14ac:dyDescent="0.55000000000000004">
      <c r="A4657">
        <v>1991</v>
      </c>
      <c r="B4657">
        <v>9</v>
      </c>
      <c r="C4657">
        <v>30</v>
      </c>
      <c r="D4657" s="2">
        <v>8</v>
      </c>
      <c r="E4657" s="3" t="s">
        <v>32596</v>
      </c>
      <c r="F4657" s="3" t="s">
        <v>32597</v>
      </c>
      <c r="G4657" s="3" t="s">
        <v>32598</v>
      </c>
      <c r="H4657" s="3" t="s">
        <v>32599</v>
      </c>
      <c r="I4657" s="3" t="s">
        <v>32600</v>
      </c>
      <c r="J4657" s="3" t="s">
        <v>32601</v>
      </c>
      <c r="K4657" s="3" t="s">
        <v>32602</v>
      </c>
    </row>
    <row r="4658" spans="1:11" x14ac:dyDescent="0.55000000000000004">
      <c r="A4658">
        <v>1991</v>
      </c>
      <c r="B4658">
        <v>10</v>
      </c>
      <c r="C4658">
        <v>1</v>
      </c>
      <c r="D4658" s="2" t="s">
        <v>65</v>
      </c>
      <c r="E4658" s="3" t="s">
        <v>32603</v>
      </c>
      <c r="F4658" s="3" t="s">
        <v>32604</v>
      </c>
      <c r="G4658" s="3" t="s">
        <v>32605</v>
      </c>
      <c r="H4658" s="3" t="s">
        <v>32606</v>
      </c>
      <c r="I4658" s="3" t="s">
        <v>32607</v>
      </c>
      <c r="J4658" s="3" t="s">
        <v>32608</v>
      </c>
      <c r="K4658" s="3" t="s">
        <v>32609</v>
      </c>
    </row>
    <row r="4659" spans="1:11" x14ac:dyDescent="0.55000000000000004">
      <c r="A4659">
        <v>1991</v>
      </c>
      <c r="B4659">
        <v>10</v>
      </c>
      <c r="C4659">
        <v>2</v>
      </c>
      <c r="D4659" s="2">
        <v>40</v>
      </c>
      <c r="E4659" s="3" t="s">
        <v>32610</v>
      </c>
      <c r="F4659" s="3" t="s">
        <v>32611</v>
      </c>
      <c r="G4659" s="3" t="s">
        <v>32612</v>
      </c>
      <c r="H4659" s="3" t="s">
        <v>32613</v>
      </c>
      <c r="I4659" s="3" t="s">
        <v>32614</v>
      </c>
      <c r="J4659" s="3" t="s">
        <v>32615</v>
      </c>
      <c r="K4659" s="3" t="s">
        <v>32616</v>
      </c>
    </row>
    <row r="4660" spans="1:11" x14ac:dyDescent="0.55000000000000004">
      <c r="A4660">
        <v>1991</v>
      </c>
      <c r="B4660">
        <v>10</v>
      </c>
      <c r="C4660">
        <v>3</v>
      </c>
      <c r="D4660" s="2">
        <v>1</v>
      </c>
      <c r="E4660" s="3" t="s">
        <v>32617</v>
      </c>
      <c r="F4660" s="3" t="s">
        <v>32618</v>
      </c>
      <c r="G4660" s="3" t="s">
        <v>32619</v>
      </c>
      <c r="H4660" s="3" t="s">
        <v>32620</v>
      </c>
      <c r="I4660" s="3" t="s">
        <v>32621</v>
      </c>
      <c r="J4660" s="3" t="s">
        <v>32622</v>
      </c>
      <c r="K4660" s="3" t="s">
        <v>32623</v>
      </c>
    </row>
    <row r="4661" spans="1:11" x14ac:dyDescent="0.55000000000000004">
      <c r="A4661">
        <v>1991</v>
      </c>
      <c r="B4661">
        <v>10</v>
      </c>
      <c r="C4661">
        <v>4</v>
      </c>
      <c r="D4661" s="2">
        <v>1</v>
      </c>
      <c r="E4661" s="3" t="s">
        <v>32624</v>
      </c>
      <c r="F4661" s="3" t="s">
        <v>32625</v>
      </c>
      <c r="G4661" s="3" t="s">
        <v>32626</v>
      </c>
      <c r="H4661" s="3" t="s">
        <v>32627</v>
      </c>
      <c r="I4661" s="3" t="s">
        <v>32628</v>
      </c>
      <c r="J4661" s="3" t="s">
        <v>32629</v>
      </c>
      <c r="K4661" s="3" t="s">
        <v>32630</v>
      </c>
    </row>
    <row r="4662" spans="1:11" x14ac:dyDescent="0.55000000000000004">
      <c r="A4662">
        <v>1991</v>
      </c>
      <c r="B4662">
        <v>10</v>
      </c>
      <c r="C4662">
        <v>5</v>
      </c>
      <c r="D4662" s="2">
        <v>1</v>
      </c>
      <c r="E4662" s="3" t="s">
        <v>32631</v>
      </c>
      <c r="F4662" s="3" t="s">
        <v>32632</v>
      </c>
      <c r="G4662" s="3" t="s">
        <v>32633</v>
      </c>
      <c r="H4662" s="3" t="s">
        <v>32634</v>
      </c>
      <c r="I4662" s="3" t="s">
        <v>32635</v>
      </c>
      <c r="J4662" s="3" t="s">
        <v>32636</v>
      </c>
      <c r="K4662" s="3" t="s">
        <v>32637</v>
      </c>
    </row>
    <row r="4663" spans="1:11" x14ac:dyDescent="0.55000000000000004">
      <c r="A4663">
        <v>1991</v>
      </c>
      <c r="B4663">
        <v>10</v>
      </c>
      <c r="C4663">
        <v>6</v>
      </c>
      <c r="D4663" s="2" t="s">
        <v>378</v>
      </c>
      <c r="E4663" s="3" t="s">
        <v>32638</v>
      </c>
      <c r="F4663" s="3" t="s">
        <v>32639</v>
      </c>
      <c r="G4663" s="3" t="s">
        <v>32640</v>
      </c>
      <c r="H4663" s="3" t="s">
        <v>32641</v>
      </c>
      <c r="I4663" s="3" t="s">
        <v>32642</v>
      </c>
      <c r="J4663" s="3" t="s">
        <v>32643</v>
      </c>
      <c r="K4663" s="3" t="s">
        <v>32644</v>
      </c>
    </row>
    <row r="4664" spans="1:11" x14ac:dyDescent="0.55000000000000004">
      <c r="A4664">
        <v>1991</v>
      </c>
      <c r="B4664">
        <v>10</v>
      </c>
      <c r="C4664">
        <v>7</v>
      </c>
      <c r="D4664" s="2" t="s">
        <v>73</v>
      </c>
      <c r="E4664" s="3" t="s">
        <v>32645</v>
      </c>
      <c r="F4664" s="3" t="s">
        <v>32646</v>
      </c>
      <c r="G4664" s="3" t="s">
        <v>32647</v>
      </c>
      <c r="H4664" s="3" t="s">
        <v>32648</v>
      </c>
      <c r="I4664" s="3" t="s">
        <v>32649</v>
      </c>
      <c r="J4664" s="3" t="s">
        <v>32650</v>
      </c>
      <c r="K4664" s="3" t="s">
        <v>32651</v>
      </c>
    </row>
    <row r="4665" spans="1:11" x14ac:dyDescent="0.55000000000000004">
      <c r="A4665">
        <v>1991</v>
      </c>
      <c r="B4665">
        <v>10</v>
      </c>
      <c r="C4665">
        <v>8</v>
      </c>
      <c r="D4665" s="2">
        <v>7</v>
      </c>
      <c r="E4665" s="3" t="s">
        <v>32652</v>
      </c>
      <c r="F4665" s="3" t="s">
        <v>32653</v>
      </c>
      <c r="G4665" s="3" t="s">
        <v>32654</v>
      </c>
      <c r="H4665" s="3" t="s">
        <v>32655</v>
      </c>
      <c r="I4665" s="3" t="s">
        <v>32656</v>
      </c>
      <c r="J4665" s="3" t="s">
        <v>32657</v>
      </c>
      <c r="K4665" s="3" t="s">
        <v>32658</v>
      </c>
    </row>
    <row r="4666" spans="1:11" x14ac:dyDescent="0.55000000000000004">
      <c r="A4666">
        <v>1991</v>
      </c>
      <c r="B4666">
        <v>10</v>
      </c>
      <c r="C4666">
        <v>9</v>
      </c>
      <c r="D4666" s="2">
        <v>30</v>
      </c>
      <c r="E4666" s="3" t="s">
        <v>32659</v>
      </c>
      <c r="F4666" s="3" t="s">
        <v>32660</v>
      </c>
      <c r="G4666" s="3" t="s">
        <v>32661</v>
      </c>
      <c r="H4666" s="3" t="s">
        <v>32662</v>
      </c>
      <c r="I4666" s="3" t="s">
        <v>32663</v>
      </c>
      <c r="J4666" s="3" t="s">
        <v>32664</v>
      </c>
      <c r="K4666" s="3" t="s">
        <v>32665</v>
      </c>
    </row>
    <row r="4667" spans="1:11" x14ac:dyDescent="0.55000000000000004">
      <c r="A4667">
        <v>1991</v>
      </c>
      <c r="B4667">
        <v>10</v>
      </c>
      <c r="C4667">
        <v>10</v>
      </c>
      <c r="D4667" s="2">
        <v>30</v>
      </c>
      <c r="E4667" s="3" t="s">
        <v>32666</v>
      </c>
      <c r="F4667" s="3" t="s">
        <v>32667</v>
      </c>
      <c r="G4667" s="3" t="s">
        <v>32668</v>
      </c>
      <c r="H4667" s="3" t="s">
        <v>32669</v>
      </c>
      <c r="I4667" s="3" t="s">
        <v>32670</v>
      </c>
      <c r="J4667" s="3" t="s">
        <v>32671</v>
      </c>
      <c r="K4667" s="3" t="s">
        <v>32672</v>
      </c>
    </row>
    <row r="4668" spans="1:11" x14ac:dyDescent="0.55000000000000004">
      <c r="A4668">
        <v>1991</v>
      </c>
      <c r="B4668">
        <v>10</v>
      </c>
      <c r="C4668">
        <v>11</v>
      </c>
      <c r="D4668" s="2" t="s">
        <v>540</v>
      </c>
      <c r="E4668" s="3" t="s">
        <v>32673</v>
      </c>
      <c r="F4668" s="3" t="s">
        <v>32674</v>
      </c>
      <c r="G4668" s="3" t="s">
        <v>32675</v>
      </c>
      <c r="H4668" s="3" t="s">
        <v>32676</v>
      </c>
      <c r="I4668" s="3" t="s">
        <v>32677</v>
      </c>
      <c r="J4668" s="3" t="s">
        <v>32678</v>
      </c>
      <c r="K4668" s="3" t="s">
        <v>32679</v>
      </c>
    </row>
    <row r="4669" spans="1:11" x14ac:dyDescent="0.55000000000000004">
      <c r="A4669">
        <v>1991</v>
      </c>
      <c r="B4669">
        <v>10</v>
      </c>
      <c r="C4669">
        <v>12</v>
      </c>
      <c r="D4669" s="2">
        <v>6</v>
      </c>
      <c r="E4669" s="3" t="s">
        <v>32680</v>
      </c>
      <c r="F4669" s="3" t="s">
        <v>32681</v>
      </c>
      <c r="G4669" s="3" t="s">
        <v>32682</v>
      </c>
      <c r="H4669" s="3" t="s">
        <v>32683</v>
      </c>
      <c r="I4669" s="3" t="s">
        <v>32684</v>
      </c>
      <c r="J4669" s="3" t="s">
        <v>32685</v>
      </c>
      <c r="K4669" s="3" t="s">
        <v>32686</v>
      </c>
    </row>
    <row r="4670" spans="1:11" x14ac:dyDescent="0.55000000000000004">
      <c r="A4670">
        <v>1991</v>
      </c>
      <c r="B4670">
        <v>10</v>
      </c>
      <c r="C4670">
        <v>13</v>
      </c>
      <c r="D4670" s="2">
        <v>7</v>
      </c>
      <c r="E4670" s="3" t="s">
        <v>32687</v>
      </c>
      <c r="F4670" s="3" t="s">
        <v>32688</v>
      </c>
      <c r="G4670" s="3" t="s">
        <v>32689</v>
      </c>
      <c r="H4670" s="3" t="s">
        <v>32690</v>
      </c>
      <c r="I4670" s="3" t="s">
        <v>32691</v>
      </c>
      <c r="J4670" s="3" t="s">
        <v>32692</v>
      </c>
      <c r="K4670" s="3" t="s">
        <v>32693</v>
      </c>
    </row>
    <row r="4671" spans="1:11" x14ac:dyDescent="0.55000000000000004">
      <c r="A4671">
        <v>1991</v>
      </c>
      <c r="B4671">
        <v>10</v>
      </c>
      <c r="C4671">
        <v>14</v>
      </c>
      <c r="D4671" s="2">
        <v>8</v>
      </c>
      <c r="E4671" s="3" t="s">
        <v>32694</v>
      </c>
      <c r="F4671" s="3" t="s">
        <v>32695</v>
      </c>
      <c r="G4671" s="3" t="s">
        <v>32696</v>
      </c>
      <c r="H4671" s="3" t="s">
        <v>32697</v>
      </c>
      <c r="I4671" s="3" t="s">
        <v>32698</v>
      </c>
      <c r="J4671" s="3" t="s">
        <v>32699</v>
      </c>
      <c r="K4671" s="3" t="s">
        <v>32700</v>
      </c>
    </row>
    <row r="4672" spans="1:11" x14ac:dyDescent="0.55000000000000004">
      <c r="A4672">
        <v>1991</v>
      </c>
      <c r="B4672">
        <v>10</v>
      </c>
      <c r="C4672">
        <v>15</v>
      </c>
      <c r="D4672" s="2">
        <v>8</v>
      </c>
      <c r="E4672" s="3" t="s">
        <v>32701</v>
      </c>
      <c r="F4672" s="3" t="s">
        <v>32702</v>
      </c>
      <c r="G4672" s="3" t="s">
        <v>32703</v>
      </c>
      <c r="H4672" s="3" t="s">
        <v>32704</v>
      </c>
      <c r="I4672" s="3" t="s">
        <v>32705</v>
      </c>
      <c r="J4672" s="3" t="s">
        <v>32706</v>
      </c>
      <c r="K4672" s="3" t="s">
        <v>32707</v>
      </c>
    </row>
    <row r="4673" spans="1:11" x14ac:dyDescent="0.55000000000000004">
      <c r="A4673">
        <v>1991</v>
      </c>
      <c r="B4673">
        <v>10</v>
      </c>
      <c r="C4673">
        <v>16</v>
      </c>
      <c r="D4673" s="2">
        <v>40</v>
      </c>
      <c r="E4673" s="3" t="s">
        <v>32708</v>
      </c>
      <c r="F4673" s="3" t="s">
        <v>32709</v>
      </c>
      <c r="G4673" s="3" t="s">
        <v>32710</v>
      </c>
      <c r="H4673" s="3" t="s">
        <v>32711</v>
      </c>
      <c r="I4673" s="3" t="s">
        <v>32712</v>
      </c>
      <c r="J4673" s="3" t="s">
        <v>32713</v>
      </c>
      <c r="K4673" s="3" t="s">
        <v>32714</v>
      </c>
    </row>
    <row r="4674" spans="1:11" x14ac:dyDescent="0.55000000000000004">
      <c r="A4674">
        <v>1991</v>
      </c>
      <c r="B4674">
        <v>10</v>
      </c>
      <c r="C4674">
        <v>17</v>
      </c>
      <c r="D4674" s="2">
        <v>40</v>
      </c>
      <c r="E4674" s="3" t="s">
        <v>32715</v>
      </c>
      <c r="F4674" s="3" t="s">
        <v>32716</v>
      </c>
      <c r="G4674" s="3" t="s">
        <v>32717</v>
      </c>
      <c r="H4674" s="3" t="s">
        <v>32718</v>
      </c>
      <c r="I4674" s="3" t="s">
        <v>32719</v>
      </c>
      <c r="J4674" s="3" t="s">
        <v>32720</v>
      </c>
      <c r="K4674" s="3" t="s">
        <v>32721</v>
      </c>
    </row>
    <row r="4675" spans="1:11" x14ac:dyDescent="0.55000000000000004">
      <c r="A4675">
        <v>1991</v>
      </c>
      <c r="B4675">
        <v>10</v>
      </c>
      <c r="C4675">
        <v>18</v>
      </c>
      <c r="D4675" s="2">
        <v>40</v>
      </c>
      <c r="E4675" s="3" t="s">
        <v>32722</v>
      </c>
      <c r="F4675" s="3" t="s">
        <v>32723</v>
      </c>
      <c r="G4675" s="3" t="s">
        <v>32724</v>
      </c>
      <c r="H4675" s="3" t="s">
        <v>32725</v>
      </c>
      <c r="I4675" s="3" t="s">
        <v>32726</v>
      </c>
      <c r="J4675" s="3" t="s">
        <v>32727</v>
      </c>
      <c r="K4675" s="3" t="s">
        <v>32728</v>
      </c>
    </row>
    <row r="4676" spans="1:11" x14ac:dyDescent="0.55000000000000004">
      <c r="A4676">
        <v>1991</v>
      </c>
      <c r="B4676">
        <v>10</v>
      </c>
      <c r="C4676">
        <v>19</v>
      </c>
      <c r="D4676" s="2">
        <v>1</v>
      </c>
      <c r="E4676" s="3" t="s">
        <v>32729</v>
      </c>
      <c r="F4676" s="3" t="s">
        <v>32730</v>
      </c>
      <c r="G4676" s="3" t="s">
        <v>32731</v>
      </c>
      <c r="H4676" s="3" t="s">
        <v>32732</v>
      </c>
      <c r="I4676" s="3" t="s">
        <v>32733</v>
      </c>
      <c r="J4676" s="3" t="s">
        <v>32734</v>
      </c>
      <c r="K4676" s="3" t="s">
        <v>32735</v>
      </c>
    </row>
    <row r="4677" spans="1:11" x14ac:dyDescent="0.55000000000000004">
      <c r="A4677">
        <v>1991</v>
      </c>
      <c r="B4677">
        <v>10</v>
      </c>
      <c r="C4677">
        <v>20</v>
      </c>
      <c r="D4677" s="2">
        <v>40</v>
      </c>
      <c r="E4677" s="3" t="s">
        <v>32736</v>
      </c>
      <c r="F4677" s="3" t="s">
        <v>32737</v>
      </c>
      <c r="G4677" s="3" t="s">
        <v>32738</v>
      </c>
      <c r="H4677" s="3" t="s">
        <v>32739</v>
      </c>
      <c r="I4677" s="3" t="s">
        <v>32740</v>
      </c>
      <c r="J4677" s="3" t="s">
        <v>32741</v>
      </c>
      <c r="K4677" s="3" t="s">
        <v>32742</v>
      </c>
    </row>
    <row r="4678" spans="1:11" x14ac:dyDescent="0.55000000000000004">
      <c r="A4678">
        <v>1991</v>
      </c>
      <c r="B4678">
        <v>10</v>
      </c>
      <c r="C4678">
        <v>21</v>
      </c>
      <c r="D4678" s="2">
        <v>2</v>
      </c>
      <c r="E4678" s="3" t="s">
        <v>32743</v>
      </c>
      <c r="F4678" s="3" t="s">
        <v>32744</v>
      </c>
      <c r="G4678" s="3" t="s">
        <v>32745</v>
      </c>
      <c r="H4678" s="3" t="s">
        <v>32746</v>
      </c>
      <c r="I4678" s="3" t="s">
        <v>32747</v>
      </c>
      <c r="J4678" s="3" t="s">
        <v>32748</v>
      </c>
      <c r="K4678" s="3" t="s">
        <v>32749</v>
      </c>
    </row>
    <row r="4679" spans="1:11" x14ac:dyDescent="0.55000000000000004">
      <c r="A4679">
        <v>1991</v>
      </c>
      <c r="B4679">
        <v>10</v>
      </c>
      <c r="C4679">
        <v>22</v>
      </c>
      <c r="D4679" s="2">
        <v>2</v>
      </c>
      <c r="E4679" s="3" t="s">
        <v>32750</v>
      </c>
      <c r="F4679" s="3" t="s">
        <v>32751</v>
      </c>
      <c r="G4679" s="3" t="s">
        <v>32752</v>
      </c>
      <c r="H4679" s="3" t="s">
        <v>32753</v>
      </c>
      <c r="I4679" s="3" t="s">
        <v>32754</v>
      </c>
      <c r="J4679" s="3" t="s">
        <v>32755</v>
      </c>
      <c r="K4679" s="3" t="s">
        <v>32756</v>
      </c>
    </row>
    <row r="4680" spans="1:11" x14ac:dyDescent="0.55000000000000004">
      <c r="A4680">
        <v>1991</v>
      </c>
      <c r="B4680">
        <v>10</v>
      </c>
      <c r="C4680">
        <v>23</v>
      </c>
      <c r="D4680" s="2">
        <v>2</v>
      </c>
      <c r="E4680" s="3" t="s">
        <v>32757</v>
      </c>
      <c r="F4680" s="3" t="s">
        <v>32758</v>
      </c>
      <c r="G4680" s="3" t="s">
        <v>32759</v>
      </c>
      <c r="H4680" s="3" t="s">
        <v>32760</v>
      </c>
      <c r="I4680" s="3" t="s">
        <v>32761</v>
      </c>
      <c r="J4680" s="3" t="s">
        <v>32762</v>
      </c>
      <c r="K4680" s="3" t="s">
        <v>32763</v>
      </c>
    </row>
    <row r="4681" spans="1:11" x14ac:dyDescent="0.55000000000000004">
      <c r="A4681">
        <v>1991</v>
      </c>
      <c r="B4681">
        <v>10</v>
      </c>
      <c r="C4681">
        <v>24</v>
      </c>
      <c r="D4681" s="2">
        <v>2</v>
      </c>
      <c r="E4681" s="3" t="s">
        <v>32764</v>
      </c>
      <c r="F4681" s="3" t="s">
        <v>32765</v>
      </c>
      <c r="G4681" s="3" t="s">
        <v>32766</v>
      </c>
      <c r="H4681" s="3" t="s">
        <v>32767</v>
      </c>
      <c r="I4681" s="3" t="s">
        <v>32768</v>
      </c>
      <c r="J4681" s="3" t="s">
        <v>32769</v>
      </c>
      <c r="K4681" s="3" t="s">
        <v>32770</v>
      </c>
    </row>
    <row r="4682" spans="1:11" x14ac:dyDescent="0.55000000000000004">
      <c r="A4682">
        <v>1991</v>
      </c>
      <c r="B4682">
        <v>10</v>
      </c>
      <c r="C4682">
        <v>25</v>
      </c>
      <c r="D4682" s="2">
        <v>30</v>
      </c>
      <c r="E4682" s="3" t="s">
        <v>32771</v>
      </c>
      <c r="F4682" s="3" t="s">
        <v>32772</v>
      </c>
      <c r="G4682" s="3" t="s">
        <v>32773</v>
      </c>
      <c r="H4682" s="3" t="s">
        <v>32774</v>
      </c>
      <c r="I4682" s="3" t="s">
        <v>32775</v>
      </c>
      <c r="J4682" s="3" t="s">
        <v>32776</v>
      </c>
      <c r="K4682" s="3" t="s">
        <v>32777</v>
      </c>
    </row>
    <row r="4683" spans="1:11" x14ac:dyDescent="0.55000000000000004">
      <c r="A4683">
        <v>1991</v>
      </c>
      <c r="B4683">
        <v>10</v>
      </c>
      <c r="C4683">
        <v>26</v>
      </c>
      <c r="D4683" s="2">
        <v>7</v>
      </c>
      <c r="E4683" s="3" t="s">
        <v>32778</v>
      </c>
      <c r="F4683" s="3" t="s">
        <v>32779</v>
      </c>
      <c r="G4683" s="3" t="s">
        <v>32780</v>
      </c>
      <c r="H4683" s="3" t="s">
        <v>32781</v>
      </c>
      <c r="I4683" s="3" t="s">
        <v>32782</v>
      </c>
      <c r="J4683" s="3" t="s">
        <v>32783</v>
      </c>
      <c r="K4683" s="3" t="s">
        <v>32784</v>
      </c>
    </row>
    <row r="4684" spans="1:11" x14ac:dyDescent="0.55000000000000004">
      <c r="A4684">
        <v>1991</v>
      </c>
      <c r="B4684">
        <v>10</v>
      </c>
      <c r="C4684">
        <v>27</v>
      </c>
      <c r="D4684" s="2" t="s">
        <v>209</v>
      </c>
      <c r="E4684" s="3" t="s">
        <v>32785</v>
      </c>
      <c r="F4684" s="3" t="s">
        <v>32786</v>
      </c>
      <c r="G4684" s="3" t="s">
        <v>32787</v>
      </c>
      <c r="H4684" s="3" t="s">
        <v>32788</v>
      </c>
      <c r="I4684" s="3" t="s">
        <v>32789</v>
      </c>
      <c r="J4684" s="3" t="s">
        <v>32790</v>
      </c>
      <c r="K4684" s="3" t="s">
        <v>32791</v>
      </c>
    </row>
    <row r="4685" spans="1:11" x14ac:dyDescent="0.55000000000000004">
      <c r="A4685">
        <v>1991</v>
      </c>
      <c r="B4685">
        <v>10</v>
      </c>
      <c r="C4685">
        <v>28</v>
      </c>
      <c r="D4685" s="2">
        <v>40</v>
      </c>
      <c r="E4685" s="3" t="s">
        <v>32792</v>
      </c>
      <c r="F4685" s="3" t="s">
        <v>32793</v>
      </c>
      <c r="G4685" s="3" t="s">
        <v>32794</v>
      </c>
      <c r="H4685" s="3" t="s">
        <v>32795</v>
      </c>
      <c r="I4685" s="3" t="s">
        <v>32796</v>
      </c>
      <c r="J4685" s="3" t="s">
        <v>32797</v>
      </c>
      <c r="K4685" s="3" t="s">
        <v>32798</v>
      </c>
    </row>
    <row r="4686" spans="1:11" x14ac:dyDescent="0.55000000000000004">
      <c r="A4686">
        <v>1991</v>
      </c>
      <c r="B4686">
        <v>10</v>
      </c>
      <c r="C4686">
        <v>29</v>
      </c>
      <c r="D4686" s="2">
        <v>40</v>
      </c>
      <c r="E4686" s="3" t="s">
        <v>32799</v>
      </c>
      <c r="F4686" s="3" t="s">
        <v>32800</v>
      </c>
      <c r="G4686" s="3" t="s">
        <v>32801</v>
      </c>
      <c r="H4686" s="3" t="s">
        <v>32802</v>
      </c>
      <c r="I4686" s="3" t="s">
        <v>32803</v>
      </c>
      <c r="J4686" s="3" t="s">
        <v>32804</v>
      </c>
      <c r="K4686" s="3" t="s">
        <v>32805</v>
      </c>
    </row>
    <row r="4687" spans="1:11" x14ac:dyDescent="0.55000000000000004">
      <c r="A4687">
        <v>1991</v>
      </c>
      <c r="B4687">
        <v>10</v>
      </c>
      <c r="C4687">
        <v>30</v>
      </c>
      <c r="D4687" s="2">
        <v>40</v>
      </c>
      <c r="E4687" s="3" t="s">
        <v>32806</v>
      </c>
      <c r="F4687" s="3" t="s">
        <v>32807</v>
      </c>
      <c r="G4687" s="3" t="s">
        <v>32808</v>
      </c>
      <c r="H4687" s="3" t="s">
        <v>32809</v>
      </c>
      <c r="I4687" s="3" t="s">
        <v>32810</v>
      </c>
      <c r="J4687" s="3" t="s">
        <v>32811</v>
      </c>
      <c r="K4687" s="3" t="s">
        <v>32812</v>
      </c>
    </row>
    <row r="4688" spans="1:11" x14ac:dyDescent="0.55000000000000004">
      <c r="A4688">
        <v>1991</v>
      </c>
      <c r="B4688">
        <v>10</v>
      </c>
      <c r="C4688">
        <v>31</v>
      </c>
      <c r="D4688" s="2" t="s">
        <v>13</v>
      </c>
      <c r="E4688" s="3" t="s">
        <v>32813</v>
      </c>
      <c r="F4688" s="3" t="s">
        <v>32814</v>
      </c>
      <c r="G4688" s="3" t="s">
        <v>32815</v>
      </c>
      <c r="H4688" s="3" t="s">
        <v>32816</v>
      </c>
      <c r="I4688" s="3" t="s">
        <v>32817</v>
      </c>
      <c r="J4688" s="3" t="s">
        <v>32818</v>
      </c>
      <c r="K4688" s="3" t="s">
        <v>32819</v>
      </c>
    </row>
    <row r="4689" spans="1:11" x14ac:dyDescent="0.55000000000000004">
      <c r="A4689">
        <v>1991</v>
      </c>
      <c r="B4689">
        <v>11</v>
      </c>
      <c r="C4689">
        <v>1</v>
      </c>
      <c r="D4689" s="2" t="s">
        <v>13</v>
      </c>
      <c r="E4689" s="3" t="s">
        <v>32820</v>
      </c>
      <c r="F4689" s="3" t="s">
        <v>32821</v>
      </c>
      <c r="G4689" s="3" t="s">
        <v>32822</v>
      </c>
      <c r="H4689" s="3" t="s">
        <v>32823</v>
      </c>
      <c r="I4689" s="3" t="s">
        <v>32824</v>
      </c>
      <c r="J4689" s="3" t="s">
        <v>32825</v>
      </c>
      <c r="K4689" s="3" t="s">
        <v>32826</v>
      </c>
    </row>
    <row r="4690" spans="1:11" x14ac:dyDescent="0.55000000000000004">
      <c r="A4690">
        <v>1991</v>
      </c>
      <c r="B4690">
        <v>11</v>
      </c>
      <c r="C4690">
        <v>2</v>
      </c>
      <c r="D4690" s="2">
        <v>40</v>
      </c>
      <c r="E4690" s="3" t="s">
        <v>32827</v>
      </c>
      <c r="F4690" s="3" t="s">
        <v>32828</v>
      </c>
      <c r="G4690" s="3" t="s">
        <v>32829</v>
      </c>
      <c r="H4690" s="3" t="s">
        <v>32830</v>
      </c>
      <c r="I4690" s="3" t="s">
        <v>32831</v>
      </c>
      <c r="J4690" s="3" t="s">
        <v>32832</v>
      </c>
      <c r="K4690" s="3" t="s">
        <v>32833</v>
      </c>
    </row>
    <row r="4691" spans="1:11" x14ac:dyDescent="0.55000000000000004">
      <c r="A4691">
        <v>1991</v>
      </c>
      <c r="B4691">
        <v>11</v>
      </c>
      <c r="C4691">
        <v>3</v>
      </c>
      <c r="D4691" s="2" t="s">
        <v>209</v>
      </c>
      <c r="E4691" s="3" t="s">
        <v>32834</v>
      </c>
      <c r="F4691" s="3" t="s">
        <v>32835</v>
      </c>
      <c r="G4691" s="3" t="s">
        <v>32836</v>
      </c>
      <c r="H4691" s="3" t="s">
        <v>32837</v>
      </c>
      <c r="I4691" s="3" t="s">
        <v>32838</v>
      </c>
      <c r="J4691" s="3" t="s">
        <v>32839</v>
      </c>
      <c r="K4691" s="3" t="s">
        <v>32840</v>
      </c>
    </row>
    <row r="4692" spans="1:11" x14ac:dyDescent="0.55000000000000004">
      <c r="A4692">
        <v>1991</v>
      </c>
      <c r="B4692">
        <v>11</v>
      </c>
      <c r="C4692">
        <v>4</v>
      </c>
      <c r="D4692" s="2" t="s">
        <v>73</v>
      </c>
      <c r="E4692" s="3" t="s">
        <v>32841</v>
      </c>
      <c r="F4692" s="3" t="s">
        <v>32842</v>
      </c>
      <c r="G4692" s="3" t="s">
        <v>32843</v>
      </c>
      <c r="H4692" s="3" t="s">
        <v>32844</v>
      </c>
      <c r="I4692" s="3" t="s">
        <v>32845</v>
      </c>
      <c r="J4692" s="3" t="s">
        <v>32846</v>
      </c>
      <c r="K4692" s="3" t="s">
        <v>32847</v>
      </c>
    </row>
    <row r="4693" spans="1:11" x14ac:dyDescent="0.55000000000000004">
      <c r="A4693">
        <v>1991</v>
      </c>
      <c r="B4693">
        <v>11</v>
      </c>
      <c r="C4693">
        <v>5</v>
      </c>
      <c r="D4693" s="2">
        <v>40</v>
      </c>
      <c r="E4693" s="3" t="s">
        <v>32848</v>
      </c>
      <c r="F4693" s="3" t="s">
        <v>32849</v>
      </c>
      <c r="G4693" s="3" t="s">
        <v>32850</v>
      </c>
      <c r="H4693" s="3" t="s">
        <v>32851</v>
      </c>
      <c r="I4693" s="3" t="s">
        <v>32852</v>
      </c>
      <c r="J4693" s="3" t="s">
        <v>32853</v>
      </c>
      <c r="K4693" s="3" t="s">
        <v>32854</v>
      </c>
    </row>
    <row r="4694" spans="1:11" x14ac:dyDescent="0.55000000000000004">
      <c r="A4694">
        <v>1991</v>
      </c>
      <c r="B4694">
        <v>11</v>
      </c>
      <c r="C4694">
        <v>6</v>
      </c>
      <c r="D4694" s="2">
        <v>40</v>
      </c>
      <c r="E4694" s="3" t="s">
        <v>32855</v>
      </c>
      <c r="F4694" s="3" t="s">
        <v>32856</v>
      </c>
      <c r="G4694" s="3" t="s">
        <v>32857</v>
      </c>
      <c r="H4694" s="3" t="s">
        <v>32858</v>
      </c>
      <c r="I4694" s="3" t="s">
        <v>32859</v>
      </c>
      <c r="J4694" s="3" t="s">
        <v>32860</v>
      </c>
      <c r="K4694" s="3" t="s">
        <v>32861</v>
      </c>
    </row>
    <row r="4695" spans="1:11" x14ac:dyDescent="0.55000000000000004">
      <c r="A4695">
        <v>1991</v>
      </c>
      <c r="B4695">
        <v>11</v>
      </c>
      <c r="C4695">
        <v>7</v>
      </c>
      <c r="D4695" s="2">
        <v>40</v>
      </c>
      <c r="E4695" s="3" t="s">
        <v>32862</v>
      </c>
      <c r="F4695" s="3" t="s">
        <v>32863</v>
      </c>
      <c r="G4695" s="3" t="s">
        <v>32864</v>
      </c>
      <c r="H4695" s="3" t="s">
        <v>32865</v>
      </c>
      <c r="I4695" s="3" t="s">
        <v>32866</v>
      </c>
      <c r="J4695" s="3" t="s">
        <v>32867</v>
      </c>
      <c r="K4695" s="3" t="s">
        <v>32868</v>
      </c>
    </row>
    <row r="4696" spans="1:11" x14ac:dyDescent="0.55000000000000004">
      <c r="A4696">
        <v>1991</v>
      </c>
      <c r="B4696">
        <v>11</v>
      </c>
      <c r="C4696">
        <v>8</v>
      </c>
      <c r="D4696" s="2">
        <v>40</v>
      </c>
      <c r="E4696" s="3" t="s">
        <v>32869</v>
      </c>
      <c r="F4696" s="3" t="s">
        <v>32870</v>
      </c>
      <c r="G4696" s="3" t="s">
        <v>32871</v>
      </c>
      <c r="H4696" s="3" t="s">
        <v>32872</v>
      </c>
      <c r="I4696" s="3" t="s">
        <v>32873</v>
      </c>
      <c r="J4696" s="3" t="s">
        <v>32874</v>
      </c>
      <c r="K4696" s="3" t="s">
        <v>32875</v>
      </c>
    </row>
    <row r="4697" spans="1:11" x14ac:dyDescent="0.55000000000000004">
      <c r="A4697">
        <v>1991</v>
      </c>
      <c r="B4697">
        <v>11</v>
      </c>
      <c r="C4697">
        <v>9</v>
      </c>
      <c r="D4697" s="2">
        <v>1</v>
      </c>
      <c r="E4697" s="3" t="s">
        <v>32876</v>
      </c>
      <c r="F4697" s="3" t="s">
        <v>32877</v>
      </c>
      <c r="G4697" s="3" t="s">
        <v>32878</v>
      </c>
      <c r="H4697" s="3" t="s">
        <v>32879</v>
      </c>
      <c r="I4697" s="3" t="s">
        <v>32880</v>
      </c>
      <c r="J4697" s="3" t="s">
        <v>32881</v>
      </c>
      <c r="K4697" s="3" t="s">
        <v>32882</v>
      </c>
    </row>
    <row r="4698" spans="1:11" x14ac:dyDescent="0.55000000000000004">
      <c r="A4698">
        <v>1991</v>
      </c>
      <c r="B4698">
        <v>11</v>
      </c>
      <c r="C4698">
        <v>10</v>
      </c>
      <c r="D4698" s="2">
        <v>40</v>
      </c>
      <c r="E4698" s="3" t="s">
        <v>32883</v>
      </c>
      <c r="F4698" s="3" t="s">
        <v>32884</v>
      </c>
      <c r="G4698" s="3" t="s">
        <v>32885</v>
      </c>
      <c r="H4698" s="3" t="s">
        <v>32886</v>
      </c>
      <c r="I4698" s="3" t="s">
        <v>32887</v>
      </c>
      <c r="J4698" s="3" t="s">
        <v>32888</v>
      </c>
      <c r="K4698" s="3" t="s">
        <v>32889</v>
      </c>
    </row>
    <row r="4699" spans="1:11" x14ac:dyDescent="0.55000000000000004">
      <c r="A4699">
        <v>1991</v>
      </c>
      <c r="B4699">
        <v>11</v>
      </c>
      <c r="C4699">
        <v>11</v>
      </c>
      <c r="D4699" s="2">
        <v>40</v>
      </c>
      <c r="E4699" s="3" t="s">
        <v>32890</v>
      </c>
      <c r="F4699" s="3" t="s">
        <v>32891</v>
      </c>
      <c r="G4699" s="3" t="s">
        <v>32892</v>
      </c>
      <c r="H4699" s="3" t="s">
        <v>32893</v>
      </c>
      <c r="I4699" s="3" t="s">
        <v>32894</v>
      </c>
      <c r="J4699" s="3" t="s">
        <v>32895</v>
      </c>
      <c r="K4699" s="3" t="s">
        <v>32896</v>
      </c>
    </row>
    <row r="4700" spans="1:11" x14ac:dyDescent="0.55000000000000004">
      <c r="A4700">
        <v>1991</v>
      </c>
      <c r="B4700">
        <v>11</v>
      </c>
      <c r="C4700">
        <v>12</v>
      </c>
      <c r="D4700" s="2">
        <v>40</v>
      </c>
      <c r="E4700" s="3" t="s">
        <v>32897</v>
      </c>
      <c r="F4700" s="3" t="s">
        <v>32898</v>
      </c>
      <c r="G4700" s="3" t="s">
        <v>32899</v>
      </c>
      <c r="H4700" s="3" t="s">
        <v>32900</v>
      </c>
      <c r="I4700" s="3" t="s">
        <v>32901</v>
      </c>
      <c r="J4700" s="3" t="s">
        <v>32902</v>
      </c>
      <c r="K4700" s="3" t="s">
        <v>32903</v>
      </c>
    </row>
    <row r="4701" spans="1:11" x14ac:dyDescent="0.55000000000000004">
      <c r="A4701">
        <v>1991</v>
      </c>
      <c r="B4701">
        <v>11</v>
      </c>
      <c r="C4701">
        <v>13</v>
      </c>
      <c r="D4701" s="2" t="s">
        <v>73</v>
      </c>
      <c r="E4701" s="3" t="s">
        <v>32904</v>
      </c>
      <c r="F4701" s="3" t="s">
        <v>32905</v>
      </c>
      <c r="G4701" s="3" t="s">
        <v>32906</v>
      </c>
      <c r="H4701" s="3" t="s">
        <v>32907</v>
      </c>
      <c r="I4701" s="3" t="s">
        <v>32908</v>
      </c>
      <c r="J4701" s="3" t="s">
        <v>32909</v>
      </c>
      <c r="K4701" s="3" t="s">
        <v>32910</v>
      </c>
    </row>
    <row r="4702" spans="1:11" x14ac:dyDescent="0.55000000000000004">
      <c r="A4702">
        <v>1991</v>
      </c>
      <c r="B4702">
        <v>11</v>
      </c>
      <c r="C4702">
        <v>14</v>
      </c>
      <c r="D4702" s="2" t="s">
        <v>209</v>
      </c>
      <c r="E4702" s="3" t="s">
        <v>32911</v>
      </c>
      <c r="F4702" s="3" t="s">
        <v>32912</v>
      </c>
      <c r="G4702" s="3" t="s">
        <v>32913</v>
      </c>
      <c r="H4702" s="3" t="s">
        <v>32914</v>
      </c>
      <c r="I4702" s="3" t="s">
        <v>32915</v>
      </c>
      <c r="J4702" s="3" t="s">
        <v>32916</v>
      </c>
      <c r="K4702" s="3" t="s">
        <v>32917</v>
      </c>
    </row>
    <row r="4703" spans="1:11" x14ac:dyDescent="0.55000000000000004">
      <c r="A4703">
        <v>1991</v>
      </c>
      <c r="B4703">
        <v>11</v>
      </c>
      <c r="C4703">
        <v>15</v>
      </c>
      <c r="D4703" s="2">
        <v>7</v>
      </c>
      <c r="E4703" s="3" t="s">
        <v>32918</v>
      </c>
      <c r="F4703" s="3" t="s">
        <v>32919</v>
      </c>
      <c r="G4703" s="3" t="s">
        <v>32920</v>
      </c>
      <c r="H4703" s="3" t="s">
        <v>32921</v>
      </c>
      <c r="I4703" s="3" t="s">
        <v>32922</v>
      </c>
      <c r="J4703" s="3" t="s">
        <v>32923</v>
      </c>
      <c r="K4703" s="3" t="s">
        <v>32924</v>
      </c>
    </row>
    <row r="4704" spans="1:11" x14ac:dyDescent="0.55000000000000004">
      <c r="A4704">
        <v>1991</v>
      </c>
      <c r="B4704">
        <v>11</v>
      </c>
      <c r="C4704">
        <v>16</v>
      </c>
      <c r="D4704" s="2" t="s">
        <v>73</v>
      </c>
      <c r="E4704" s="3" t="s">
        <v>32925</v>
      </c>
      <c r="F4704" s="3" t="s">
        <v>32926</v>
      </c>
      <c r="G4704" s="3" t="s">
        <v>32927</v>
      </c>
      <c r="H4704" s="3" t="s">
        <v>32928</v>
      </c>
      <c r="I4704" s="3" t="s">
        <v>32929</v>
      </c>
      <c r="J4704" s="3" t="s">
        <v>32930</v>
      </c>
      <c r="K4704" s="3" t="s">
        <v>32931</v>
      </c>
    </row>
    <row r="4705" spans="1:11" x14ac:dyDescent="0.55000000000000004">
      <c r="A4705">
        <v>1991</v>
      </c>
      <c r="B4705">
        <v>11</v>
      </c>
      <c r="C4705">
        <v>17</v>
      </c>
      <c r="D4705" s="2">
        <v>40</v>
      </c>
      <c r="E4705" s="3" t="s">
        <v>32932</v>
      </c>
      <c r="F4705" s="3" t="s">
        <v>32933</v>
      </c>
      <c r="G4705" s="3" t="s">
        <v>32934</v>
      </c>
      <c r="H4705" s="3" t="s">
        <v>32935</v>
      </c>
      <c r="I4705" s="3" t="s">
        <v>32936</v>
      </c>
      <c r="J4705" s="3" t="s">
        <v>32937</v>
      </c>
      <c r="K4705" s="3" t="s">
        <v>32938</v>
      </c>
    </row>
    <row r="4706" spans="1:11" x14ac:dyDescent="0.55000000000000004">
      <c r="A4706">
        <v>1991</v>
      </c>
      <c r="B4706">
        <v>11</v>
      </c>
      <c r="C4706">
        <v>18</v>
      </c>
      <c r="D4706" s="2" t="s">
        <v>73</v>
      </c>
      <c r="E4706" s="3" t="s">
        <v>32939</v>
      </c>
      <c r="F4706" s="3" t="s">
        <v>32940</v>
      </c>
      <c r="G4706" s="3" t="s">
        <v>32941</v>
      </c>
      <c r="H4706" s="3" t="s">
        <v>32942</v>
      </c>
      <c r="I4706" s="3" t="s">
        <v>32943</v>
      </c>
      <c r="J4706" s="3" t="s">
        <v>32944</v>
      </c>
      <c r="K4706" s="3" t="s">
        <v>32945</v>
      </c>
    </row>
    <row r="4707" spans="1:11" x14ac:dyDescent="0.55000000000000004">
      <c r="A4707">
        <v>1991</v>
      </c>
      <c r="B4707">
        <v>11</v>
      </c>
      <c r="C4707">
        <v>19</v>
      </c>
      <c r="D4707" s="2">
        <v>8</v>
      </c>
      <c r="E4707" s="3" t="s">
        <v>32946</v>
      </c>
      <c r="F4707" s="3" t="s">
        <v>32947</v>
      </c>
      <c r="G4707" s="3" t="s">
        <v>32948</v>
      </c>
      <c r="H4707" s="3" t="s">
        <v>32949</v>
      </c>
      <c r="I4707" s="3" t="s">
        <v>32950</v>
      </c>
      <c r="J4707" s="3" t="s">
        <v>32951</v>
      </c>
      <c r="K4707" s="3" t="s">
        <v>32952</v>
      </c>
    </row>
    <row r="4708" spans="1:11" x14ac:dyDescent="0.55000000000000004">
      <c r="A4708">
        <v>1991</v>
      </c>
      <c r="B4708">
        <v>11</v>
      </c>
      <c r="C4708">
        <v>20</v>
      </c>
      <c r="D4708" s="2">
        <v>8</v>
      </c>
      <c r="E4708" s="3" t="s">
        <v>32953</v>
      </c>
      <c r="F4708" s="3" t="s">
        <v>32954</v>
      </c>
      <c r="G4708" s="3" t="s">
        <v>32955</v>
      </c>
      <c r="H4708" s="3" t="s">
        <v>32956</v>
      </c>
      <c r="I4708" s="3" t="s">
        <v>32957</v>
      </c>
      <c r="J4708" s="3" t="s">
        <v>32958</v>
      </c>
      <c r="K4708" s="3" t="s">
        <v>32959</v>
      </c>
    </row>
    <row r="4709" spans="1:11" x14ac:dyDescent="0.55000000000000004">
      <c r="A4709">
        <v>1991</v>
      </c>
      <c r="B4709">
        <v>11</v>
      </c>
      <c r="C4709">
        <v>21</v>
      </c>
      <c r="D4709" s="2" t="s">
        <v>378</v>
      </c>
      <c r="E4709" s="3" t="s">
        <v>32960</v>
      </c>
      <c r="F4709" s="3" t="s">
        <v>32961</v>
      </c>
      <c r="G4709" s="3" t="s">
        <v>32962</v>
      </c>
      <c r="H4709" s="3" t="s">
        <v>32963</v>
      </c>
      <c r="I4709" s="3" t="s">
        <v>32964</v>
      </c>
      <c r="J4709" s="3" t="s">
        <v>32965</v>
      </c>
      <c r="K4709" s="3" t="s">
        <v>32966</v>
      </c>
    </row>
    <row r="4710" spans="1:11" x14ac:dyDescent="0.55000000000000004">
      <c r="A4710">
        <v>1991</v>
      </c>
      <c r="B4710">
        <v>11</v>
      </c>
      <c r="C4710">
        <v>22</v>
      </c>
      <c r="D4710" s="2">
        <v>40</v>
      </c>
      <c r="E4710" s="3" t="s">
        <v>32967</v>
      </c>
      <c r="F4710" s="3" t="s">
        <v>32968</v>
      </c>
      <c r="G4710" s="3" t="s">
        <v>32969</v>
      </c>
      <c r="H4710" s="3" t="s">
        <v>32970</v>
      </c>
      <c r="I4710" s="3" t="s">
        <v>32971</v>
      </c>
      <c r="J4710" s="3" t="s">
        <v>32972</v>
      </c>
      <c r="K4710" s="3" t="s">
        <v>32973</v>
      </c>
    </row>
    <row r="4711" spans="1:11" x14ac:dyDescent="0.55000000000000004">
      <c r="A4711">
        <v>1991</v>
      </c>
      <c r="B4711">
        <v>11</v>
      </c>
      <c r="C4711">
        <v>23</v>
      </c>
      <c r="D4711" s="2" t="s">
        <v>13</v>
      </c>
      <c r="E4711" s="3" t="s">
        <v>32974</v>
      </c>
      <c r="F4711" s="3" t="s">
        <v>32975</v>
      </c>
      <c r="G4711" s="3" t="s">
        <v>32976</v>
      </c>
      <c r="H4711" s="3" t="s">
        <v>32977</v>
      </c>
      <c r="I4711" s="3" t="s">
        <v>32978</v>
      </c>
      <c r="J4711" s="3" t="s">
        <v>32979</v>
      </c>
      <c r="K4711" s="3" t="s">
        <v>32980</v>
      </c>
    </row>
    <row r="4712" spans="1:11" x14ac:dyDescent="0.55000000000000004">
      <c r="A4712">
        <v>1991</v>
      </c>
      <c r="B4712">
        <v>11</v>
      </c>
      <c r="C4712">
        <v>24</v>
      </c>
      <c r="D4712" s="2">
        <v>5</v>
      </c>
      <c r="E4712" s="3" t="s">
        <v>32981</v>
      </c>
      <c r="F4712" s="3" t="s">
        <v>32982</v>
      </c>
      <c r="G4712" s="3" t="s">
        <v>32983</v>
      </c>
      <c r="H4712" s="3" t="s">
        <v>32984</v>
      </c>
      <c r="I4712" s="3" t="s">
        <v>32985</v>
      </c>
      <c r="J4712" s="3" t="s">
        <v>32986</v>
      </c>
      <c r="K4712" s="3" t="s">
        <v>32987</v>
      </c>
    </row>
    <row r="4713" spans="1:11" x14ac:dyDescent="0.55000000000000004">
      <c r="A4713">
        <v>1991</v>
      </c>
      <c r="B4713">
        <v>11</v>
      </c>
      <c r="C4713">
        <v>25</v>
      </c>
      <c r="D4713" s="2">
        <v>5</v>
      </c>
      <c r="E4713" s="3" t="s">
        <v>32988</v>
      </c>
      <c r="F4713" s="3" t="s">
        <v>32989</v>
      </c>
      <c r="G4713" s="3" t="s">
        <v>32990</v>
      </c>
      <c r="H4713" s="3" t="s">
        <v>32991</v>
      </c>
      <c r="I4713" s="3" t="s">
        <v>32992</v>
      </c>
      <c r="J4713" s="3" t="s">
        <v>32993</v>
      </c>
      <c r="K4713" s="3" t="s">
        <v>32994</v>
      </c>
    </row>
    <row r="4714" spans="1:11" x14ac:dyDescent="0.55000000000000004">
      <c r="A4714">
        <v>1991</v>
      </c>
      <c r="B4714">
        <v>11</v>
      </c>
      <c r="C4714">
        <v>26</v>
      </c>
      <c r="D4714" s="2" t="s">
        <v>3282</v>
      </c>
      <c r="E4714" s="3" t="s">
        <v>32995</v>
      </c>
      <c r="F4714" s="3" t="s">
        <v>32996</v>
      </c>
      <c r="G4714" s="3" t="s">
        <v>32997</v>
      </c>
      <c r="H4714" s="3" t="s">
        <v>32998</v>
      </c>
      <c r="I4714" s="3" t="s">
        <v>32999</v>
      </c>
      <c r="J4714" s="3" t="s">
        <v>33000</v>
      </c>
      <c r="K4714" s="3" t="s">
        <v>33001</v>
      </c>
    </row>
    <row r="4715" spans="1:11" x14ac:dyDescent="0.55000000000000004">
      <c r="A4715">
        <v>1991</v>
      </c>
      <c r="B4715">
        <v>11</v>
      </c>
      <c r="C4715">
        <v>27</v>
      </c>
      <c r="D4715" s="2" t="s">
        <v>151</v>
      </c>
      <c r="E4715" s="3" t="s">
        <v>33002</v>
      </c>
      <c r="F4715" s="3" t="s">
        <v>33003</v>
      </c>
      <c r="G4715" s="3" t="s">
        <v>33004</v>
      </c>
      <c r="H4715" s="3" t="s">
        <v>33005</v>
      </c>
      <c r="I4715" s="3" t="s">
        <v>33006</v>
      </c>
      <c r="J4715" s="3" t="s">
        <v>33007</v>
      </c>
      <c r="K4715" s="3" t="s">
        <v>33008</v>
      </c>
    </row>
    <row r="4716" spans="1:11" x14ac:dyDescent="0.55000000000000004">
      <c r="A4716">
        <v>1991</v>
      </c>
      <c r="B4716">
        <v>11</v>
      </c>
      <c r="C4716">
        <v>28</v>
      </c>
      <c r="D4716" s="2" t="s">
        <v>688</v>
      </c>
      <c r="E4716" s="3" t="s">
        <v>33009</v>
      </c>
      <c r="F4716" s="3" t="s">
        <v>33010</v>
      </c>
      <c r="G4716" s="3" t="s">
        <v>33011</v>
      </c>
      <c r="H4716" s="3" t="s">
        <v>33012</v>
      </c>
      <c r="I4716" s="3" t="s">
        <v>33013</v>
      </c>
      <c r="J4716" s="3" t="s">
        <v>33014</v>
      </c>
      <c r="K4716" s="3" t="s">
        <v>33015</v>
      </c>
    </row>
    <row r="4717" spans="1:11" x14ac:dyDescent="0.55000000000000004">
      <c r="A4717">
        <v>1991</v>
      </c>
      <c r="B4717">
        <v>11</v>
      </c>
      <c r="C4717">
        <v>29</v>
      </c>
      <c r="D4717" s="2">
        <v>5</v>
      </c>
      <c r="E4717" s="3" t="s">
        <v>33016</v>
      </c>
      <c r="F4717" s="3" t="s">
        <v>33017</v>
      </c>
      <c r="G4717" s="3" t="s">
        <v>33018</v>
      </c>
      <c r="H4717" s="3" t="s">
        <v>33019</v>
      </c>
      <c r="I4717" s="3" t="s">
        <v>33020</v>
      </c>
      <c r="J4717" s="3" t="s">
        <v>33021</v>
      </c>
      <c r="K4717" s="3" t="s">
        <v>33022</v>
      </c>
    </row>
    <row r="4718" spans="1:11" x14ac:dyDescent="0.55000000000000004">
      <c r="A4718">
        <v>1991</v>
      </c>
      <c r="B4718">
        <v>11</v>
      </c>
      <c r="C4718">
        <v>30</v>
      </c>
      <c r="D4718" s="2">
        <v>30</v>
      </c>
      <c r="E4718" s="3" t="s">
        <v>33023</v>
      </c>
      <c r="F4718" s="3" t="s">
        <v>33024</v>
      </c>
      <c r="G4718" s="3" t="s">
        <v>33025</v>
      </c>
      <c r="H4718" s="3" t="s">
        <v>33026</v>
      </c>
      <c r="I4718" s="3" t="s">
        <v>33027</v>
      </c>
      <c r="J4718" s="3" t="s">
        <v>33028</v>
      </c>
      <c r="K4718" s="3" t="s">
        <v>33029</v>
      </c>
    </row>
    <row r="4719" spans="1:11" x14ac:dyDescent="0.55000000000000004">
      <c r="A4719">
        <v>1991</v>
      </c>
      <c r="B4719">
        <v>12</v>
      </c>
      <c r="C4719">
        <v>1</v>
      </c>
      <c r="D4719" s="2">
        <v>8</v>
      </c>
      <c r="E4719" s="3" t="s">
        <v>33030</v>
      </c>
      <c r="F4719" s="3" t="s">
        <v>33031</v>
      </c>
      <c r="G4719" s="3" t="s">
        <v>33032</v>
      </c>
      <c r="H4719" s="3" t="s">
        <v>33033</v>
      </c>
      <c r="I4719" s="3" t="s">
        <v>33034</v>
      </c>
      <c r="J4719" s="3" t="s">
        <v>33035</v>
      </c>
      <c r="K4719" s="3" t="s">
        <v>33036</v>
      </c>
    </row>
    <row r="4720" spans="1:11" x14ac:dyDescent="0.55000000000000004">
      <c r="A4720">
        <v>1991</v>
      </c>
      <c r="B4720">
        <v>12</v>
      </c>
      <c r="C4720">
        <v>2</v>
      </c>
      <c r="D4720" s="2">
        <v>1</v>
      </c>
      <c r="E4720" s="3" t="s">
        <v>33037</v>
      </c>
      <c r="F4720" s="3" t="s">
        <v>33038</v>
      </c>
      <c r="G4720" s="3" t="s">
        <v>33039</v>
      </c>
      <c r="H4720" s="3" t="s">
        <v>33040</v>
      </c>
      <c r="I4720" s="3" t="s">
        <v>33041</v>
      </c>
      <c r="J4720" s="3" t="s">
        <v>33042</v>
      </c>
      <c r="K4720" s="3" t="s">
        <v>33043</v>
      </c>
    </row>
    <row r="4721" spans="1:11" x14ac:dyDescent="0.55000000000000004">
      <c r="A4721">
        <v>1991</v>
      </c>
      <c r="B4721">
        <v>12</v>
      </c>
      <c r="C4721">
        <v>3</v>
      </c>
      <c r="D4721" s="2">
        <v>2</v>
      </c>
      <c r="E4721" s="3" t="s">
        <v>33044</v>
      </c>
      <c r="F4721" s="3" t="s">
        <v>33045</v>
      </c>
      <c r="G4721" s="3" t="s">
        <v>33046</v>
      </c>
      <c r="H4721" s="3" t="s">
        <v>33047</v>
      </c>
      <c r="I4721" s="3" t="s">
        <v>33048</v>
      </c>
      <c r="J4721" s="3" t="s">
        <v>33049</v>
      </c>
      <c r="K4721" s="3" t="s">
        <v>33050</v>
      </c>
    </row>
    <row r="4722" spans="1:11" x14ac:dyDescent="0.55000000000000004">
      <c r="A4722">
        <v>1991</v>
      </c>
      <c r="B4722">
        <v>12</v>
      </c>
      <c r="C4722">
        <v>4</v>
      </c>
      <c r="D4722" s="2">
        <v>3</v>
      </c>
      <c r="E4722" s="3" t="s">
        <v>33051</v>
      </c>
      <c r="F4722" s="3" t="s">
        <v>33052</v>
      </c>
      <c r="G4722" s="3" t="s">
        <v>33053</v>
      </c>
      <c r="H4722" s="3" t="s">
        <v>33054</v>
      </c>
      <c r="I4722" s="3" t="s">
        <v>33055</v>
      </c>
      <c r="J4722" s="3" t="s">
        <v>33056</v>
      </c>
      <c r="K4722" s="3" t="s">
        <v>33057</v>
      </c>
    </row>
    <row r="4723" spans="1:11" x14ac:dyDescent="0.55000000000000004">
      <c r="A4723">
        <v>1991</v>
      </c>
      <c r="B4723">
        <v>12</v>
      </c>
      <c r="C4723">
        <v>5</v>
      </c>
      <c r="D4723" s="2">
        <v>3</v>
      </c>
      <c r="E4723" s="3" t="s">
        <v>33058</v>
      </c>
      <c r="F4723" s="3" t="s">
        <v>33059</v>
      </c>
      <c r="G4723" s="3" t="s">
        <v>33060</v>
      </c>
      <c r="H4723" s="3" t="s">
        <v>33061</v>
      </c>
      <c r="I4723" s="3" t="s">
        <v>33062</v>
      </c>
      <c r="J4723" s="3" t="s">
        <v>33063</v>
      </c>
      <c r="K4723" s="3" t="s">
        <v>33064</v>
      </c>
    </row>
    <row r="4724" spans="1:11" x14ac:dyDescent="0.55000000000000004">
      <c r="A4724">
        <v>1991</v>
      </c>
      <c r="B4724">
        <v>12</v>
      </c>
      <c r="C4724">
        <v>6</v>
      </c>
      <c r="D4724" s="2">
        <v>3</v>
      </c>
      <c r="E4724" s="3" t="s">
        <v>33065</v>
      </c>
      <c r="F4724" s="3" t="s">
        <v>33066</v>
      </c>
      <c r="G4724" s="3" t="s">
        <v>33067</v>
      </c>
      <c r="H4724" s="3" t="s">
        <v>33068</v>
      </c>
      <c r="I4724" s="3" t="s">
        <v>33069</v>
      </c>
      <c r="J4724" s="3" t="s">
        <v>33070</v>
      </c>
      <c r="K4724" s="3" t="s">
        <v>33071</v>
      </c>
    </row>
    <row r="4725" spans="1:11" x14ac:dyDescent="0.55000000000000004">
      <c r="A4725">
        <v>1991</v>
      </c>
      <c r="B4725">
        <v>12</v>
      </c>
      <c r="C4725">
        <v>7</v>
      </c>
      <c r="D4725" s="2">
        <v>3</v>
      </c>
      <c r="E4725" s="3" t="s">
        <v>33072</v>
      </c>
      <c r="F4725" s="3" t="s">
        <v>33073</v>
      </c>
      <c r="G4725" s="3" t="s">
        <v>33074</v>
      </c>
      <c r="H4725" s="3" t="s">
        <v>33075</v>
      </c>
      <c r="I4725" s="3" t="s">
        <v>33076</v>
      </c>
      <c r="J4725" s="3" t="s">
        <v>33077</v>
      </c>
      <c r="K4725" s="3" t="s">
        <v>33078</v>
      </c>
    </row>
    <row r="4726" spans="1:11" x14ac:dyDescent="0.55000000000000004">
      <c r="A4726">
        <v>1991</v>
      </c>
      <c r="B4726">
        <v>12</v>
      </c>
      <c r="C4726">
        <v>8</v>
      </c>
      <c r="D4726" s="2">
        <v>3</v>
      </c>
      <c r="E4726" s="3" t="s">
        <v>33079</v>
      </c>
      <c r="F4726" s="3" t="s">
        <v>33080</v>
      </c>
      <c r="G4726" s="3" t="s">
        <v>33081</v>
      </c>
      <c r="H4726" s="3" t="s">
        <v>33082</v>
      </c>
      <c r="I4726" s="3" t="s">
        <v>33083</v>
      </c>
      <c r="J4726" s="3" t="s">
        <v>33084</v>
      </c>
      <c r="K4726" s="3" t="s">
        <v>33085</v>
      </c>
    </row>
    <row r="4727" spans="1:11" x14ac:dyDescent="0.55000000000000004">
      <c r="A4727">
        <v>1991</v>
      </c>
      <c r="B4727">
        <v>12</v>
      </c>
      <c r="C4727">
        <v>9</v>
      </c>
      <c r="D4727" s="2">
        <v>3</v>
      </c>
      <c r="E4727" s="3" t="s">
        <v>33086</v>
      </c>
      <c r="F4727" s="3" t="s">
        <v>33087</v>
      </c>
      <c r="G4727" s="3" t="s">
        <v>33088</v>
      </c>
      <c r="H4727" s="3" t="s">
        <v>33089</v>
      </c>
      <c r="I4727" s="3" t="s">
        <v>33090</v>
      </c>
      <c r="J4727" s="3" t="s">
        <v>33091</v>
      </c>
      <c r="K4727" s="3" t="s">
        <v>33092</v>
      </c>
    </row>
    <row r="4728" spans="1:11" x14ac:dyDescent="0.55000000000000004">
      <c r="A4728">
        <v>1991</v>
      </c>
      <c r="B4728">
        <v>12</v>
      </c>
      <c r="C4728">
        <v>10</v>
      </c>
      <c r="D4728" s="2">
        <v>3</v>
      </c>
      <c r="E4728" s="3" t="s">
        <v>33093</v>
      </c>
      <c r="F4728" s="3" t="s">
        <v>33094</v>
      </c>
      <c r="G4728" s="3" t="s">
        <v>33095</v>
      </c>
      <c r="H4728" s="3" t="s">
        <v>33096</v>
      </c>
      <c r="I4728" s="3" t="s">
        <v>33097</v>
      </c>
      <c r="J4728" s="3" t="s">
        <v>33098</v>
      </c>
      <c r="K4728" s="3" t="s">
        <v>33099</v>
      </c>
    </row>
    <row r="4729" spans="1:11" x14ac:dyDescent="0.55000000000000004">
      <c r="A4729">
        <v>1991</v>
      </c>
      <c r="B4729">
        <v>12</v>
      </c>
      <c r="C4729">
        <v>11</v>
      </c>
      <c r="D4729" s="2">
        <v>3</v>
      </c>
      <c r="E4729" s="3" t="s">
        <v>33100</v>
      </c>
      <c r="F4729" s="3" t="s">
        <v>33101</v>
      </c>
      <c r="G4729" s="3" t="s">
        <v>33102</v>
      </c>
      <c r="H4729" s="3" t="s">
        <v>33103</v>
      </c>
      <c r="I4729" s="3" t="s">
        <v>33104</v>
      </c>
      <c r="J4729" s="3" t="s">
        <v>33105</v>
      </c>
      <c r="K4729" s="3" t="s">
        <v>33106</v>
      </c>
    </row>
    <row r="4730" spans="1:11" x14ac:dyDescent="0.55000000000000004">
      <c r="A4730">
        <v>1991</v>
      </c>
      <c r="B4730">
        <v>12</v>
      </c>
      <c r="C4730">
        <v>12</v>
      </c>
      <c r="D4730" s="2">
        <v>2</v>
      </c>
      <c r="E4730" s="3" t="s">
        <v>33107</v>
      </c>
      <c r="F4730" s="3" t="s">
        <v>33108</v>
      </c>
      <c r="G4730" s="3" t="s">
        <v>33109</v>
      </c>
      <c r="H4730" s="3" t="s">
        <v>33110</v>
      </c>
      <c r="I4730" s="3" t="s">
        <v>33111</v>
      </c>
      <c r="J4730" s="3" t="s">
        <v>33112</v>
      </c>
      <c r="K4730" s="3" t="s">
        <v>33113</v>
      </c>
    </row>
    <row r="4731" spans="1:11" x14ac:dyDescent="0.55000000000000004">
      <c r="A4731">
        <v>1991</v>
      </c>
      <c r="B4731">
        <v>12</v>
      </c>
      <c r="C4731">
        <v>13</v>
      </c>
      <c r="D4731" s="2">
        <v>3</v>
      </c>
      <c r="E4731" s="3" t="s">
        <v>33114</v>
      </c>
      <c r="F4731" s="3" t="s">
        <v>33115</v>
      </c>
      <c r="G4731" s="3" t="s">
        <v>33116</v>
      </c>
      <c r="H4731" s="3" t="s">
        <v>33117</v>
      </c>
      <c r="I4731" s="3" t="s">
        <v>33118</v>
      </c>
      <c r="J4731" s="3" t="s">
        <v>33119</v>
      </c>
      <c r="K4731" s="3" t="s">
        <v>33120</v>
      </c>
    </row>
    <row r="4732" spans="1:11" x14ac:dyDescent="0.55000000000000004">
      <c r="A4732">
        <v>1991</v>
      </c>
      <c r="B4732">
        <v>12</v>
      </c>
      <c r="C4732">
        <v>14</v>
      </c>
      <c r="D4732" s="2">
        <v>4</v>
      </c>
      <c r="E4732" s="3" t="s">
        <v>33121</v>
      </c>
      <c r="F4732" s="3" t="s">
        <v>33122</v>
      </c>
      <c r="G4732" s="3" t="s">
        <v>33123</v>
      </c>
      <c r="H4732" s="3" t="s">
        <v>33124</v>
      </c>
      <c r="I4732" s="3" t="s">
        <v>33125</v>
      </c>
      <c r="J4732" s="3" t="s">
        <v>33126</v>
      </c>
      <c r="K4732" s="3" t="s">
        <v>33127</v>
      </c>
    </row>
    <row r="4733" spans="1:11" x14ac:dyDescent="0.55000000000000004">
      <c r="A4733">
        <v>1991</v>
      </c>
      <c r="B4733">
        <v>12</v>
      </c>
      <c r="C4733">
        <v>15</v>
      </c>
      <c r="D4733" s="2">
        <v>5</v>
      </c>
      <c r="E4733" s="3" t="s">
        <v>33128</v>
      </c>
      <c r="F4733" s="3" t="s">
        <v>33129</v>
      </c>
      <c r="G4733" s="3" t="s">
        <v>33130</v>
      </c>
      <c r="H4733" s="3" t="s">
        <v>33131</v>
      </c>
      <c r="I4733" s="3" t="s">
        <v>33132</v>
      </c>
      <c r="J4733" s="3" t="s">
        <v>33133</v>
      </c>
      <c r="K4733" s="3" t="s">
        <v>33134</v>
      </c>
    </row>
    <row r="4734" spans="1:11" x14ac:dyDescent="0.55000000000000004">
      <c r="A4734">
        <v>1991</v>
      </c>
      <c r="B4734">
        <v>12</v>
      </c>
      <c r="C4734">
        <v>16</v>
      </c>
      <c r="D4734" s="2">
        <v>5</v>
      </c>
      <c r="E4734" s="3" t="s">
        <v>33135</v>
      </c>
      <c r="F4734" s="3" t="s">
        <v>33136</v>
      </c>
      <c r="G4734" s="3" t="s">
        <v>33137</v>
      </c>
      <c r="H4734" s="3" t="s">
        <v>33138</v>
      </c>
      <c r="I4734" s="3" t="s">
        <v>33139</v>
      </c>
      <c r="J4734" s="3" t="s">
        <v>33140</v>
      </c>
      <c r="K4734" s="3" t="s">
        <v>33141</v>
      </c>
    </row>
    <row r="4735" spans="1:11" x14ac:dyDescent="0.55000000000000004">
      <c r="A4735">
        <v>1991</v>
      </c>
      <c r="B4735">
        <v>12</v>
      </c>
      <c r="C4735">
        <v>17</v>
      </c>
      <c r="D4735" s="2">
        <v>40</v>
      </c>
      <c r="E4735" s="3" t="s">
        <v>33142</v>
      </c>
      <c r="F4735" s="3" t="s">
        <v>33143</v>
      </c>
      <c r="G4735" s="3" t="s">
        <v>33144</v>
      </c>
      <c r="H4735" s="3" t="s">
        <v>33145</v>
      </c>
      <c r="I4735" s="3" t="s">
        <v>33146</v>
      </c>
      <c r="J4735" s="3" t="s">
        <v>33147</v>
      </c>
      <c r="K4735" s="3" t="s">
        <v>33148</v>
      </c>
    </row>
    <row r="4736" spans="1:11" x14ac:dyDescent="0.55000000000000004">
      <c r="A4736">
        <v>1991</v>
      </c>
      <c r="B4736">
        <v>12</v>
      </c>
      <c r="C4736">
        <v>18</v>
      </c>
      <c r="D4736" s="2">
        <v>40</v>
      </c>
      <c r="E4736" s="3" t="s">
        <v>33149</v>
      </c>
      <c r="F4736" s="3" t="s">
        <v>33150</v>
      </c>
      <c r="G4736" s="3" t="s">
        <v>33151</v>
      </c>
      <c r="H4736" s="3" t="s">
        <v>33152</v>
      </c>
      <c r="I4736" s="3" t="s">
        <v>33153</v>
      </c>
      <c r="J4736" s="3" t="s">
        <v>33154</v>
      </c>
      <c r="K4736" s="3" t="s">
        <v>33155</v>
      </c>
    </row>
    <row r="4737" spans="1:11" x14ac:dyDescent="0.55000000000000004">
      <c r="A4737">
        <v>1991</v>
      </c>
      <c r="B4737">
        <v>12</v>
      </c>
      <c r="C4737">
        <v>19</v>
      </c>
      <c r="D4737" s="2">
        <v>40</v>
      </c>
      <c r="E4737" s="3" t="s">
        <v>33156</v>
      </c>
      <c r="F4737" s="3" t="s">
        <v>33157</v>
      </c>
      <c r="G4737" s="3" t="s">
        <v>33158</v>
      </c>
      <c r="H4737" s="3" t="s">
        <v>33159</v>
      </c>
      <c r="I4737" s="3" t="s">
        <v>33160</v>
      </c>
      <c r="J4737" s="3" t="s">
        <v>33161</v>
      </c>
      <c r="K4737" s="3" t="s">
        <v>33162</v>
      </c>
    </row>
    <row r="4738" spans="1:11" x14ac:dyDescent="0.55000000000000004">
      <c r="A4738">
        <v>1991</v>
      </c>
      <c r="B4738">
        <v>12</v>
      </c>
      <c r="C4738">
        <v>20</v>
      </c>
      <c r="D4738" s="2">
        <v>40</v>
      </c>
      <c r="E4738" s="3" t="s">
        <v>33163</v>
      </c>
      <c r="F4738" s="3" t="s">
        <v>33164</v>
      </c>
      <c r="G4738" s="3" t="s">
        <v>33165</v>
      </c>
      <c r="H4738" s="3" t="s">
        <v>33166</v>
      </c>
      <c r="I4738" s="3" t="s">
        <v>33167</v>
      </c>
      <c r="J4738" s="3" t="s">
        <v>33168</v>
      </c>
      <c r="K4738" s="3" t="s">
        <v>33169</v>
      </c>
    </row>
    <row r="4739" spans="1:11" x14ac:dyDescent="0.55000000000000004">
      <c r="A4739">
        <v>1991</v>
      </c>
      <c r="B4739">
        <v>12</v>
      </c>
      <c r="C4739">
        <v>21</v>
      </c>
      <c r="D4739" s="2">
        <v>40</v>
      </c>
      <c r="E4739" s="3" t="s">
        <v>33170</v>
      </c>
      <c r="F4739" s="3" t="s">
        <v>33171</v>
      </c>
      <c r="G4739" s="3" t="s">
        <v>33172</v>
      </c>
      <c r="H4739" s="3" t="s">
        <v>33173</v>
      </c>
      <c r="I4739" s="3" t="s">
        <v>33174</v>
      </c>
      <c r="J4739" s="3" t="s">
        <v>33175</v>
      </c>
      <c r="K4739" s="3" t="s">
        <v>33176</v>
      </c>
    </row>
    <row r="4740" spans="1:11" x14ac:dyDescent="0.55000000000000004">
      <c r="A4740">
        <v>1991</v>
      </c>
      <c r="B4740">
        <v>12</v>
      </c>
      <c r="C4740">
        <v>22</v>
      </c>
      <c r="D4740" s="2">
        <v>40</v>
      </c>
      <c r="E4740" s="3" t="s">
        <v>33177</v>
      </c>
      <c r="F4740" s="3" t="s">
        <v>33178</v>
      </c>
      <c r="G4740" s="3" t="s">
        <v>33179</v>
      </c>
      <c r="H4740" s="3" t="s">
        <v>33180</v>
      </c>
      <c r="I4740" s="3" t="s">
        <v>33181</v>
      </c>
      <c r="J4740" s="3" t="s">
        <v>33182</v>
      </c>
      <c r="K4740" s="3" t="s">
        <v>33183</v>
      </c>
    </row>
    <row r="4741" spans="1:11" x14ac:dyDescent="0.55000000000000004">
      <c r="A4741">
        <v>1991</v>
      </c>
      <c r="B4741">
        <v>12</v>
      </c>
      <c r="C4741">
        <v>23</v>
      </c>
      <c r="D4741" s="2">
        <v>40</v>
      </c>
      <c r="E4741" s="3" t="s">
        <v>33184</v>
      </c>
      <c r="F4741" s="3" t="s">
        <v>33185</v>
      </c>
      <c r="G4741" s="3" t="s">
        <v>33186</v>
      </c>
      <c r="H4741" s="3" t="s">
        <v>33187</v>
      </c>
      <c r="I4741" s="3" t="s">
        <v>33188</v>
      </c>
      <c r="J4741" s="3" t="s">
        <v>33189</v>
      </c>
      <c r="K4741" s="3" t="s">
        <v>33190</v>
      </c>
    </row>
    <row r="4742" spans="1:11" x14ac:dyDescent="0.55000000000000004">
      <c r="A4742">
        <v>1991</v>
      </c>
      <c r="B4742">
        <v>12</v>
      </c>
      <c r="C4742">
        <v>24</v>
      </c>
      <c r="D4742" s="2">
        <v>2</v>
      </c>
      <c r="E4742" s="3" t="s">
        <v>33191</v>
      </c>
      <c r="F4742" s="3" t="s">
        <v>33192</v>
      </c>
      <c r="G4742" s="3" t="s">
        <v>33193</v>
      </c>
      <c r="H4742" s="3" t="s">
        <v>33194</v>
      </c>
      <c r="I4742" s="3" t="s">
        <v>33195</v>
      </c>
      <c r="J4742" s="3" t="s">
        <v>33196</v>
      </c>
      <c r="K4742" s="3" t="s">
        <v>33197</v>
      </c>
    </row>
    <row r="4743" spans="1:11" x14ac:dyDescent="0.55000000000000004">
      <c r="A4743">
        <v>1991</v>
      </c>
      <c r="B4743">
        <v>12</v>
      </c>
      <c r="C4743">
        <v>25</v>
      </c>
      <c r="D4743" s="2">
        <v>2</v>
      </c>
      <c r="E4743" s="3" t="s">
        <v>33198</v>
      </c>
      <c r="F4743" s="3" t="s">
        <v>33199</v>
      </c>
      <c r="G4743" s="3" t="s">
        <v>33200</v>
      </c>
      <c r="H4743" s="3" t="s">
        <v>33201</v>
      </c>
      <c r="I4743" s="3" t="s">
        <v>33202</v>
      </c>
      <c r="J4743" s="3" t="s">
        <v>33203</v>
      </c>
      <c r="K4743" s="3" t="s">
        <v>33204</v>
      </c>
    </row>
    <row r="4744" spans="1:11" x14ac:dyDescent="0.55000000000000004">
      <c r="A4744">
        <v>1991</v>
      </c>
      <c r="B4744">
        <v>12</v>
      </c>
      <c r="C4744">
        <v>26</v>
      </c>
      <c r="D4744" s="2">
        <v>3</v>
      </c>
      <c r="E4744" s="3" t="s">
        <v>33205</v>
      </c>
      <c r="F4744" s="3" t="s">
        <v>33206</v>
      </c>
      <c r="G4744" s="3" t="s">
        <v>33207</v>
      </c>
      <c r="H4744" s="3" t="s">
        <v>33208</v>
      </c>
      <c r="I4744" s="3" t="s">
        <v>33209</v>
      </c>
      <c r="J4744" s="3" t="s">
        <v>33210</v>
      </c>
      <c r="K4744" s="3" t="s">
        <v>33211</v>
      </c>
    </row>
    <row r="4745" spans="1:11" x14ac:dyDescent="0.55000000000000004">
      <c r="A4745">
        <v>1991</v>
      </c>
      <c r="B4745">
        <v>12</v>
      </c>
      <c r="C4745">
        <v>27</v>
      </c>
      <c r="D4745" s="2">
        <v>2</v>
      </c>
      <c r="E4745" s="3" t="s">
        <v>33212</v>
      </c>
      <c r="F4745" s="3" t="s">
        <v>33213</v>
      </c>
      <c r="G4745" s="3" t="s">
        <v>33214</v>
      </c>
      <c r="H4745" s="3" t="s">
        <v>33215</v>
      </c>
      <c r="I4745" s="3" t="s">
        <v>33216</v>
      </c>
      <c r="J4745" s="3" t="s">
        <v>33217</v>
      </c>
      <c r="K4745" s="3" t="s">
        <v>33218</v>
      </c>
    </row>
    <row r="4746" spans="1:11" x14ac:dyDescent="0.55000000000000004">
      <c r="A4746">
        <v>1991</v>
      </c>
      <c r="B4746">
        <v>12</v>
      </c>
      <c r="C4746">
        <v>28</v>
      </c>
      <c r="D4746" s="2">
        <v>2</v>
      </c>
      <c r="E4746" s="3" t="s">
        <v>33219</v>
      </c>
      <c r="F4746" s="3" t="s">
        <v>33220</v>
      </c>
      <c r="G4746" s="3" t="s">
        <v>33221</v>
      </c>
      <c r="H4746" s="3" t="s">
        <v>33222</v>
      </c>
      <c r="I4746" s="3" t="s">
        <v>33223</v>
      </c>
      <c r="J4746" s="3" t="s">
        <v>33224</v>
      </c>
      <c r="K4746" s="3" t="s">
        <v>33225</v>
      </c>
    </row>
    <row r="4747" spans="1:11" x14ac:dyDescent="0.55000000000000004">
      <c r="A4747">
        <v>1991</v>
      </c>
      <c r="B4747">
        <v>12</v>
      </c>
      <c r="C4747">
        <v>29</v>
      </c>
      <c r="D4747" s="2">
        <v>2</v>
      </c>
      <c r="E4747" s="3" t="s">
        <v>33226</v>
      </c>
      <c r="F4747" s="3" t="s">
        <v>33227</v>
      </c>
      <c r="G4747" s="3" t="s">
        <v>33228</v>
      </c>
      <c r="H4747" s="3" t="s">
        <v>33229</v>
      </c>
      <c r="I4747" s="3" t="s">
        <v>33230</v>
      </c>
      <c r="J4747" s="3" t="s">
        <v>33231</v>
      </c>
      <c r="K4747" s="3" t="s">
        <v>33232</v>
      </c>
    </row>
    <row r="4748" spans="1:11" x14ac:dyDescent="0.55000000000000004">
      <c r="A4748">
        <v>1991</v>
      </c>
      <c r="B4748">
        <v>12</v>
      </c>
      <c r="C4748">
        <v>30</v>
      </c>
      <c r="D4748" s="2">
        <v>3</v>
      </c>
      <c r="E4748" s="3" t="s">
        <v>33233</v>
      </c>
      <c r="F4748" s="3" t="s">
        <v>33234</v>
      </c>
      <c r="G4748" s="3" t="s">
        <v>33235</v>
      </c>
      <c r="H4748" s="3" t="s">
        <v>33236</v>
      </c>
      <c r="I4748" s="3" t="s">
        <v>33237</v>
      </c>
      <c r="J4748" s="3" t="s">
        <v>33238</v>
      </c>
      <c r="K4748" s="3" t="s">
        <v>33239</v>
      </c>
    </row>
    <row r="4749" spans="1:11" x14ac:dyDescent="0.55000000000000004">
      <c r="A4749">
        <v>1991</v>
      </c>
      <c r="B4749">
        <v>12</v>
      </c>
      <c r="C4749">
        <v>31</v>
      </c>
      <c r="D4749" s="2">
        <v>40</v>
      </c>
      <c r="E4749" s="3" t="s">
        <v>33240</v>
      </c>
      <c r="F4749" s="3" t="s">
        <v>33241</v>
      </c>
      <c r="G4749" s="3" t="s">
        <v>33242</v>
      </c>
      <c r="H4749" s="3" t="s">
        <v>33243</v>
      </c>
      <c r="I4749" s="3" t="s">
        <v>33244</v>
      </c>
      <c r="J4749" s="3" t="s">
        <v>33245</v>
      </c>
      <c r="K4749" s="3" t="s">
        <v>33246</v>
      </c>
    </row>
    <row r="4750" spans="1:11" x14ac:dyDescent="0.55000000000000004">
      <c r="A4750">
        <v>1992</v>
      </c>
      <c r="B4750">
        <v>1</v>
      </c>
      <c r="C4750">
        <v>1</v>
      </c>
      <c r="D4750" s="2" t="s">
        <v>2300</v>
      </c>
      <c r="E4750" s="3" t="s">
        <v>33247</v>
      </c>
      <c r="F4750" s="3" t="s">
        <v>33248</v>
      </c>
      <c r="G4750" s="3" t="s">
        <v>33249</v>
      </c>
      <c r="H4750" s="3" t="s">
        <v>33250</v>
      </c>
      <c r="I4750" s="3" t="s">
        <v>33251</v>
      </c>
      <c r="J4750" s="3" t="s">
        <v>33252</v>
      </c>
      <c r="K4750" s="3" t="s">
        <v>33253</v>
      </c>
    </row>
    <row r="4751" spans="1:11" x14ac:dyDescent="0.55000000000000004">
      <c r="A4751">
        <v>1992</v>
      </c>
      <c r="B4751">
        <v>1</v>
      </c>
      <c r="C4751">
        <v>2</v>
      </c>
      <c r="D4751" s="2">
        <v>40</v>
      </c>
      <c r="E4751" s="3" t="s">
        <v>33254</v>
      </c>
      <c r="F4751" s="3" t="s">
        <v>33255</v>
      </c>
      <c r="G4751" s="3" t="s">
        <v>33256</v>
      </c>
      <c r="H4751" s="3" t="s">
        <v>33257</v>
      </c>
      <c r="I4751" s="3" t="s">
        <v>33258</v>
      </c>
      <c r="J4751" s="3" t="s">
        <v>33259</v>
      </c>
      <c r="K4751" s="3" t="s">
        <v>33260</v>
      </c>
    </row>
    <row r="4752" spans="1:11" x14ac:dyDescent="0.55000000000000004">
      <c r="A4752">
        <v>1992</v>
      </c>
      <c r="B4752">
        <v>1</v>
      </c>
      <c r="C4752">
        <v>3</v>
      </c>
      <c r="D4752" s="2">
        <v>40</v>
      </c>
      <c r="E4752" s="3" t="s">
        <v>33261</v>
      </c>
      <c r="F4752" s="3" t="s">
        <v>33262</v>
      </c>
      <c r="G4752" s="3" t="s">
        <v>33263</v>
      </c>
      <c r="H4752" s="3" t="s">
        <v>33264</v>
      </c>
      <c r="I4752" s="3" t="s">
        <v>33265</v>
      </c>
      <c r="J4752" s="3" t="s">
        <v>33266</v>
      </c>
      <c r="K4752" s="3" t="s">
        <v>33267</v>
      </c>
    </row>
    <row r="4753" spans="1:11" x14ac:dyDescent="0.55000000000000004">
      <c r="A4753">
        <v>1992</v>
      </c>
      <c r="B4753">
        <v>1</v>
      </c>
      <c r="C4753">
        <v>4</v>
      </c>
      <c r="D4753" s="2">
        <v>40</v>
      </c>
      <c r="E4753" s="3" t="s">
        <v>33268</v>
      </c>
      <c r="F4753" s="3" t="s">
        <v>33269</v>
      </c>
      <c r="G4753" s="3" t="s">
        <v>33270</v>
      </c>
      <c r="H4753" s="3" t="s">
        <v>33271</v>
      </c>
      <c r="I4753" s="3" t="s">
        <v>33272</v>
      </c>
      <c r="J4753" s="3" t="s">
        <v>33273</v>
      </c>
      <c r="K4753" s="3" t="s">
        <v>33274</v>
      </c>
    </row>
    <row r="4754" spans="1:11" x14ac:dyDescent="0.55000000000000004">
      <c r="A4754">
        <v>1992</v>
      </c>
      <c r="B4754">
        <v>1</v>
      </c>
      <c r="C4754">
        <v>5</v>
      </c>
      <c r="D4754" s="2">
        <v>40</v>
      </c>
      <c r="E4754" s="3" t="s">
        <v>33275</v>
      </c>
      <c r="F4754" s="3" t="s">
        <v>33276</v>
      </c>
      <c r="G4754" s="3" t="s">
        <v>33277</v>
      </c>
      <c r="H4754" s="3" t="s">
        <v>33278</v>
      </c>
      <c r="I4754" s="3" t="s">
        <v>33279</v>
      </c>
      <c r="J4754" s="3" t="s">
        <v>33280</v>
      </c>
      <c r="K4754" s="3" t="s">
        <v>33281</v>
      </c>
    </row>
    <row r="4755" spans="1:11" x14ac:dyDescent="0.55000000000000004">
      <c r="A4755">
        <v>1992</v>
      </c>
      <c r="B4755">
        <v>1</v>
      </c>
      <c r="C4755">
        <v>6</v>
      </c>
      <c r="D4755" s="2">
        <v>4</v>
      </c>
      <c r="E4755" s="3" t="s">
        <v>33282</v>
      </c>
      <c r="F4755" s="3" t="s">
        <v>33283</v>
      </c>
      <c r="G4755" s="3" t="s">
        <v>33284</v>
      </c>
      <c r="H4755" s="3" t="s">
        <v>33285</v>
      </c>
      <c r="I4755" s="3" t="s">
        <v>33286</v>
      </c>
      <c r="J4755" s="3" t="s">
        <v>33287</v>
      </c>
      <c r="K4755" s="3" t="s">
        <v>33288</v>
      </c>
    </row>
    <row r="4756" spans="1:11" x14ac:dyDescent="0.55000000000000004">
      <c r="A4756">
        <v>1992</v>
      </c>
      <c r="B4756">
        <v>1</v>
      </c>
      <c r="C4756">
        <v>7</v>
      </c>
      <c r="D4756" s="2">
        <v>5</v>
      </c>
      <c r="E4756" s="3" t="s">
        <v>33289</v>
      </c>
      <c r="F4756" s="3" t="s">
        <v>33290</v>
      </c>
      <c r="G4756" s="3" t="s">
        <v>33291</v>
      </c>
      <c r="H4756" s="3" t="s">
        <v>33292</v>
      </c>
      <c r="I4756" s="3" t="s">
        <v>33293</v>
      </c>
      <c r="J4756" s="3" t="s">
        <v>33294</v>
      </c>
      <c r="K4756" s="3" t="s">
        <v>33295</v>
      </c>
    </row>
    <row r="4757" spans="1:11" x14ac:dyDescent="0.55000000000000004">
      <c r="A4757">
        <v>1992</v>
      </c>
      <c r="B4757">
        <v>1</v>
      </c>
      <c r="C4757">
        <v>8</v>
      </c>
      <c r="D4757" s="2">
        <v>5</v>
      </c>
      <c r="E4757" s="3" t="s">
        <v>33296</v>
      </c>
      <c r="F4757" s="3" t="s">
        <v>33297</v>
      </c>
      <c r="G4757" s="3" t="s">
        <v>33298</v>
      </c>
      <c r="H4757" s="3" t="s">
        <v>33299</v>
      </c>
      <c r="I4757" s="3" t="s">
        <v>33300</v>
      </c>
      <c r="J4757" s="3" t="s">
        <v>33301</v>
      </c>
      <c r="K4757" s="3" t="s">
        <v>33302</v>
      </c>
    </row>
    <row r="4758" spans="1:11" x14ac:dyDescent="0.55000000000000004">
      <c r="A4758">
        <v>1992</v>
      </c>
      <c r="B4758">
        <v>1</v>
      </c>
      <c r="C4758">
        <v>9</v>
      </c>
      <c r="D4758" s="2">
        <v>7</v>
      </c>
      <c r="E4758" s="3" t="s">
        <v>33303</v>
      </c>
      <c r="F4758" s="3" t="s">
        <v>33304</v>
      </c>
      <c r="G4758" s="3" t="s">
        <v>33305</v>
      </c>
      <c r="H4758" s="3" t="s">
        <v>33306</v>
      </c>
      <c r="I4758" s="3" t="s">
        <v>33307</v>
      </c>
      <c r="J4758" s="3" t="s">
        <v>33308</v>
      </c>
      <c r="K4758" s="3" t="s">
        <v>33309</v>
      </c>
    </row>
    <row r="4759" spans="1:11" x14ac:dyDescent="0.55000000000000004">
      <c r="A4759">
        <v>1992</v>
      </c>
      <c r="B4759">
        <v>1</v>
      </c>
      <c r="C4759">
        <v>10</v>
      </c>
      <c r="D4759" s="2" t="s">
        <v>65</v>
      </c>
      <c r="E4759" s="3" t="s">
        <v>33310</v>
      </c>
      <c r="F4759" s="3" t="s">
        <v>33311</v>
      </c>
      <c r="G4759" s="3" t="s">
        <v>33312</v>
      </c>
      <c r="H4759" s="3" t="s">
        <v>33313</v>
      </c>
      <c r="I4759" s="3" t="s">
        <v>33314</v>
      </c>
      <c r="J4759" s="3" t="s">
        <v>33315</v>
      </c>
      <c r="K4759" s="3" t="s">
        <v>33316</v>
      </c>
    </row>
    <row r="4760" spans="1:11" x14ac:dyDescent="0.55000000000000004">
      <c r="A4760">
        <v>1992</v>
      </c>
      <c r="B4760">
        <v>1</v>
      </c>
      <c r="C4760">
        <v>11</v>
      </c>
      <c r="D4760" s="2">
        <v>1</v>
      </c>
      <c r="E4760" s="3" t="s">
        <v>33317</v>
      </c>
      <c r="F4760" s="3" t="s">
        <v>33318</v>
      </c>
      <c r="G4760" s="3" t="s">
        <v>33319</v>
      </c>
      <c r="H4760" s="3" t="s">
        <v>33320</v>
      </c>
      <c r="I4760" s="3" t="s">
        <v>33321</v>
      </c>
      <c r="J4760" s="3" t="s">
        <v>33322</v>
      </c>
      <c r="K4760" s="3" t="s">
        <v>33323</v>
      </c>
    </row>
    <row r="4761" spans="1:11" x14ac:dyDescent="0.55000000000000004">
      <c r="A4761">
        <v>1992</v>
      </c>
      <c r="B4761">
        <v>1</v>
      </c>
      <c r="C4761">
        <v>12</v>
      </c>
      <c r="D4761" s="2" t="s">
        <v>151</v>
      </c>
      <c r="E4761" s="3" t="s">
        <v>33324</v>
      </c>
      <c r="F4761" s="3" t="s">
        <v>33325</v>
      </c>
      <c r="G4761" s="3" t="s">
        <v>33326</v>
      </c>
      <c r="H4761" s="3" t="s">
        <v>33327</v>
      </c>
      <c r="I4761" s="3" t="s">
        <v>33328</v>
      </c>
      <c r="J4761" s="3" t="s">
        <v>33329</v>
      </c>
      <c r="K4761" s="3" t="s">
        <v>33330</v>
      </c>
    </row>
    <row r="4762" spans="1:11" x14ac:dyDescent="0.55000000000000004">
      <c r="A4762">
        <v>1992</v>
      </c>
      <c r="B4762">
        <v>1</v>
      </c>
      <c r="C4762">
        <v>13</v>
      </c>
      <c r="D4762" s="2">
        <v>3</v>
      </c>
      <c r="E4762" s="3" t="s">
        <v>33331</v>
      </c>
      <c r="F4762" s="3" t="s">
        <v>33332</v>
      </c>
      <c r="G4762" s="3" t="s">
        <v>33333</v>
      </c>
      <c r="H4762" s="3" t="s">
        <v>33334</v>
      </c>
      <c r="I4762" s="3" t="s">
        <v>33335</v>
      </c>
      <c r="J4762" s="3" t="s">
        <v>33336</v>
      </c>
      <c r="K4762" s="3" t="s">
        <v>33337</v>
      </c>
    </row>
    <row r="4763" spans="1:11" x14ac:dyDescent="0.55000000000000004">
      <c r="A4763">
        <v>1992</v>
      </c>
      <c r="B4763">
        <v>1</v>
      </c>
      <c r="C4763">
        <v>14</v>
      </c>
      <c r="D4763" s="2">
        <v>3</v>
      </c>
      <c r="E4763" s="3" t="s">
        <v>33338</v>
      </c>
      <c r="F4763" s="3" t="s">
        <v>33339</v>
      </c>
      <c r="G4763" s="3" t="s">
        <v>33340</v>
      </c>
      <c r="H4763" s="3" t="s">
        <v>33341</v>
      </c>
      <c r="I4763" s="3" t="s">
        <v>33342</v>
      </c>
      <c r="J4763" s="3" t="s">
        <v>33343</v>
      </c>
      <c r="K4763" s="3" t="s">
        <v>33344</v>
      </c>
    </row>
    <row r="4764" spans="1:11" x14ac:dyDescent="0.55000000000000004">
      <c r="A4764">
        <v>1992</v>
      </c>
      <c r="B4764">
        <v>1</v>
      </c>
      <c r="C4764">
        <v>15</v>
      </c>
      <c r="D4764" s="2">
        <v>3</v>
      </c>
      <c r="E4764" s="3" t="s">
        <v>33345</v>
      </c>
      <c r="F4764" s="3" t="s">
        <v>33346</v>
      </c>
      <c r="G4764" s="3" t="s">
        <v>33347</v>
      </c>
      <c r="H4764" s="3" t="s">
        <v>33348</v>
      </c>
      <c r="I4764" s="3" t="s">
        <v>33349</v>
      </c>
      <c r="J4764" s="3" t="s">
        <v>33350</v>
      </c>
      <c r="K4764" s="3" t="s">
        <v>33351</v>
      </c>
    </row>
    <row r="4765" spans="1:11" x14ac:dyDescent="0.55000000000000004">
      <c r="A4765">
        <v>1992</v>
      </c>
      <c r="B4765">
        <v>1</v>
      </c>
      <c r="C4765">
        <v>16</v>
      </c>
      <c r="D4765" s="2" t="s">
        <v>2300</v>
      </c>
      <c r="E4765" s="3" t="s">
        <v>33352</v>
      </c>
      <c r="F4765" s="3" t="s">
        <v>33353</v>
      </c>
      <c r="G4765" s="3" t="s">
        <v>33354</v>
      </c>
      <c r="H4765" s="3" t="s">
        <v>33355</v>
      </c>
      <c r="I4765" s="3" t="s">
        <v>33356</v>
      </c>
      <c r="J4765" s="3" t="s">
        <v>33357</v>
      </c>
      <c r="K4765" s="3" t="s">
        <v>33358</v>
      </c>
    </row>
    <row r="4766" spans="1:11" x14ac:dyDescent="0.55000000000000004">
      <c r="A4766">
        <v>1992</v>
      </c>
      <c r="B4766">
        <v>1</v>
      </c>
      <c r="C4766">
        <v>17</v>
      </c>
      <c r="D4766" s="2">
        <v>2</v>
      </c>
      <c r="E4766" s="3" t="s">
        <v>33359</v>
      </c>
      <c r="F4766" s="3" t="s">
        <v>33360</v>
      </c>
      <c r="G4766" s="3" t="s">
        <v>33361</v>
      </c>
      <c r="H4766" s="3" t="s">
        <v>33362</v>
      </c>
      <c r="I4766" s="3" t="s">
        <v>33363</v>
      </c>
      <c r="J4766" s="3" t="s">
        <v>33364</v>
      </c>
      <c r="K4766" s="3" t="s">
        <v>33365</v>
      </c>
    </row>
    <row r="4767" spans="1:11" x14ac:dyDescent="0.55000000000000004">
      <c r="A4767">
        <v>1992</v>
      </c>
      <c r="B4767">
        <v>1</v>
      </c>
      <c r="C4767">
        <v>18</v>
      </c>
      <c r="D4767" s="2">
        <v>2</v>
      </c>
      <c r="E4767" s="3" t="s">
        <v>33366</v>
      </c>
      <c r="F4767" s="3" t="s">
        <v>33367</v>
      </c>
      <c r="G4767" s="3" t="s">
        <v>33368</v>
      </c>
      <c r="H4767" s="3" t="s">
        <v>33369</v>
      </c>
      <c r="I4767" s="3" t="s">
        <v>33370</v>
      </c>
      <c r="J4767" s="3" t="s">
        <v>33371</v>
      </c>
      <c r="K4767" s="3" t="s">
        <v>33372</v>
      </c>
    </row>
    <row r="4768" spans="1:11" x14ac:dyDescent="0.55000000000000004">
      <c r="A4768">
        <v>1992</v>
      </c>
      <c r="B4768">
        <v>1</v>
      </c>
      <c r="C4768">
        <v>19</v>
      </c>
      <c r="D4768" s="2">
        <v>2</v>
      </c>
      <c r="E4768" s="3" t="s">
        <v>33373</v>
      </c>
      <c r="F4768" s="3" t="s">
        <v>33374</v>
      </c>
      <c r="G4768" s="3" t="s">
        <v>33375</v>
      </c>
      <c r="H4768" s="3" t="s">
        <v>33376</v>
      </c>
      <c r="I4768" s="3" t="s">
        <v>33377</v>
      </c>
      <c r="J4768" s="3" t="s">
        <v>33378</v>
      </c>
      <c r="K4768" s="3" t="s">
        <v>33379</v>
      </c>
    </row>
    <row r="4769" spans="1:11" x14ac:dyDescent="0.55000000000000004">
      <c r="A4769">
        <v>1992</v>
      </c>
      <c r="B4769">
        <v>1</v>
      </c>
      <c r="C4769">
        <v>20</v>
      </c>
      <c r="D4769" s="2">
        <v>1</v>
      </c>
      <c r="E4769" s="3" t="s">
        <v>33380</v>
      </c>
      <c r="F4769" s="3" t="s">
        <v>33381</v>
      </c>
      <c r="G4769" s="3" t="s">
        <v>33382</v>
      </c>
      <c r="H4769" s="3" t="s">
        <v>33383</v>
      </c>
      <c r="I4769" s="3" t="s">
        <v>33384</v>
      </c>
      <c r="J4769" s="3" t="s">
        <v>33385</v>
      </c>
      <c r="K4769" s="3" t="s">
        <v>33386</v>
      </c>
    </row>
    <row r="4770" spans="1:11" x14ac:dyDescent="0.55000000000000004">
      <c r="A4770">
        <v>1992</v>
      </c>
      <c r="B4770">
        <v>1</v>
      </c>
      <c r="C4770">
        <v>21</v>
      </c>
      <c r="D4770" s="2">
        <v>1</v>
      </c>
      <c r="E4770" s="3" t="s">
        <v>33387</v>
      </c>
      <c r="F4770" s="3" t="s">
        <v>33388</v>
      </c>
      <c r="G4770" s="3" t="s">
        <v>33389</v>
      </c>
      <c r="H4770" s="3" t="s">
        <v>33390</v>
      </c>
      <c r="I4770" s="3" t="s">
        <v>33391</v>
      </c>
      <c r="J4770" s="3" t="s">
        <v>33392</v>
      </c>
      <c r="K4770" s="3" t="s">
        <v>33393</v>
      </c>
    </row>
    <row r="4771" spans="1:11" x14ac:dyDescent="0.55000000000000004">
      <c r="A4771">
        <v>1992</v>
      </c>
      <c r="B4771">
        <v>1</v>
      </c>
      <c r="C4771">
        <v>22</v>
      </c>
      <c r="D4771" s="2" t="s">
        <v>378</v>
      </c>
      <c r="E4771" s="3" t="s">
        <v>33394</v>
      </c>
      <c r="F4771" s="3" t="s">
        <v>33395</v>
      </c>
      <c r="G4771" s="3" t="s">
        <v>33396</v>
      </c>
      <c r="H4771" s="3" t="s">
        <v>33397</v>
      </c>
      <c r="I4771" s="3" t="s">
        <v>33398</v>
      </c>
      <c r="J4771" s="3" t="s">
        <v>33399</v>
      </c>
      <c r="K4771" s="3" t="s">
        <v>33400</v>
      </c>
    </row>
    <row r="4772" spans="1:11" x14ac:dyDescent="0.55000000000000004">
      <c r="A4772">
        <v>1992</v>
      </c>
      <c r="B4772">
        <v>1</v>
      </c>
      <c r="C4772">
        <v>23</v>
      </c>
      <c r="D4772" s="2">
        <v>40</v>
      </c>
      <c r="E4772" s="3" t="s">
        <v>33401</v>
      </c>
      <c r="F4772" s="3" t="s">
        <v>33402</v>
      </c>
      <c r="G4772" s="3" t="s">
        <v>33403</v>
      </c>
      <c r="H4772" s="3" t="s">
        <v>33404</v>
      </c>
      <c r="I4772" s="3" t="s">
        <v>33405</v>
      </c>
      <c r="J4772" s="3" t="s">
        <v>33406</v>
      </c>
      <c r="K4772" s="3" t="s">
        <v>33407</v>
      </c>
    </row>
    <row r="4773" spans="1:11" x14ac:dyDescent="0.55000000000000004">
      <c r="A4773">
        <v>1992</v>
      </c>
      <c r="B4773">
        <v>1</v>
      </c>
      <c r="C4773">
        <v>24</v>
      </c>
      <c r="D4773" s="2">
        <v>40</v>
      </c>
      <c r="E4773" s="3" t="s">
        <v>33408</v>
      </c>
      <c r="F4773" s="3" t="s">
        <v>33409</v>
      </c>
      <c r="G4773" s="3" t="s">
        <v>33410</v>
      </c>
      <c r="H4773" s="3" t="s">
        <v>33411</v>
      </c>
      <c r="I4773" s="3" t="s">
        <v>33412</v>
      </c>
      <c r="J4773" s="3" t="s">
        <v>33413</v>
      </c>
      <c r="K4773" s="3" t="s">
        <v>33414</v>
      </c>
    </row>
    <row r="4774" spans="1:11" x14ac:dyDescent="0.55000000000000004">
      <c r="A4774">
        <v>1992</v>
      </c>
      <c r="B4774">
        <v>1</v>
      </c>
      <c r="C4774">
        <v>25</v>
      </c>
      <c r="D4774" s="2">
        <v>40</v>
      </c>
      <c r="E4774" s="3" t="s">
        <v>33415</v>
      </c>
      <c r="F4774" s="3" t="s">
        <v>33416</v>
      </c>
      <c r="G4774" s="3" t="s">
        <v>33417</v>
      </c>
      <c r="H4774" s="3" t="s">
        <v>33418</v>
      </c>
      <c r="I4774" s="3" t="s">
        <v>33419</v>
      </c>
      <c r="J4774" s="3" t="s">
        <v>33420</v>
      </c>
      <c r="K4774" s="3" t="s">
        <v>33421</v>
      </c>
    </row>
    <row r="4775" spans="1:11" x14ac:dyDescent="0.55000000000000004">
      <c r="A4775">
        <v>1992</v>
      </c>
      <c r="B4775">
        <v>1</v>
      </c>
      <c r="C4775">
        <v>26</v>
      </c>
      <c r="D4775" s="2" t="s">
        <v>2300</v>
      </c>
      <c r="E4775" s="3" t="s">
        <v>33422</v>
      </c>
      <c r="F4775" s="3" t="s">
        <v>33423</v>
      </c>
      <c r="G4775" s="3" t="s">
        <v>33424</v>
      </c>
      <c r="H4775" s="3" t="s">
        <v>33425</v>
      </c>
      <c r="I4775" s="3" t="s">
        <v>33426</v>
      </c>
      <c r="J4775" s="3" t="s">
        <v>33427</v>
      </c>
      <c r="K4775" s="3" t="s">
        <v>33428</v>
      </c>
    </row>
    <row r="4776" spans="1:11" x14ac:dyDescent="0.55000000000000004">
      <c r="A4776">
        <v>1992</v>
      </c>
      <c r="B4776">
        <v>1</v>
      </c>
      <c r="C4776">
        <v>27</v>
      </c>
      <c r="D4776" s="2">
        <v>2</v>
      </c>
      <c r="E4776" s="3" t="s">
        <v>33429</v>
      </c>
      <c r="F4776" s="3" t="s">
        <v>33430</v>
      </c>
      <c r="G4776" s="3" t="s">
        <v>33431</v>
      </c>
      <c r="H4776" s="3" t="s">
        <v>33432</v>
      </c>
      <c r="I4776" s="3" t="s">
        <v>33433</v>
      </c>
      <c r="J4776" s="3" t="s">
        <v>33434</v>
      </c>
      <c r="K4776" s="3" t="s">
        <v>33435</v>
      </c>
    </row>
    <row r="4777" spans="1:11" x14ac:dyDescent="0.55000000000000004">
      <c r="A4777">
        <v>1992</v>
      </c>
      <c r="B4777">
        <v>1</v>
      </c>
      <c r="C4777">
        <v>28</v>
      </c>
      <c r="D4777" s="2">
        <v>2</v>
      </c>
      <c r="E4777" s="3" t="s">
        <v>33436</v>
      </c>
      <c r="F4777" s="3" t="s">
        <v>33437</v>
      </c>
      <c r="G4777" s="3" t="s">
        <v>33438</v>
      </c>
      <c r="H4777" s="3" t="s">
        <v>33439</v>
      </c>
      <c r="I4777" s="3" t="s">
        <v>33440</v>
      </c>
      <c r="J4777" s="3" t="s">
        <v>33441</v>
      </c>
      <c r="K4777" s="3" t="s">
        <v>33442</v>
      </c>
    </row>
    <row r="4778" spans="1:11" x14ac:dyDescent="0.55000000000000004">
      <c r="A4778">
        <v>1992</v>
      </c>
      <c r="B4778">
        <v>1</v>
      </c>
      <c r="C4778">
        <v>29</v>
      </c>
      <c r="D4778" s="2">
        <v>3</v>
      </c>
      <c r="E4778" s="3" t="s">
        <v>33443</v>
      </c>
      <c r="F4778" s="3" t="s">
        <v>33444</v>
      </c>
      <c r="G4778" s="3" t="s">
        <v>33445</v>
      </c>
      <c r="H4778" s="3" t="s">
        <v>33446</v>
      </c>
      <c r="I4778" s="3" t="s">
        <v>33447</v>
      </c>
      <c r="J4778" s="3" t="s">
        <v>33448</v>
      </c>
      <c r="K4778" s="3" t="s">
        <v>33449</v>
      </c>
    </row>
    <row r="4779" spans="1:11" x14ac:dyDescent="0.55000000000000004">
      <c r="A4779">
        <v>1992</v>
      </c>
      <c r="B4779">
        <v>1</v>
      </c>
      <c r="C4779">
        <v>30</v>
      </c>
      <c r="D4779" s="2">
        <v>3</v>
      </c>
      <c r="E4779" s="3" t="s">
        <v>33450</v>
      </c>
      <c r="F4779" s="3" t="s">
        <v>33451</v>
      </c>
      <c r="G4779" s="3" t="s">
        <v>33452</v>
      </c>
      <c r="H4779" s="3" t="s">
        <v>33453</v>
      </c>
      <c r="I4779" s="3" t="s">
        <v>33454</v>
      </c>
      <c r="J4779" s="3" t="s">
        <v>33455</v>
      </c>
      <c r="K4779" s="3" t="s">
        <v>33456</v>
      </c>
    </row>
    <row r="4780" spans="1:11" x14ac:dyDescent="0.55000000000000004">
      <c r="A4780">
        <v>1992</v>
      </c>
      <c r="B4780">
        <v>1</v>
      </c>
      <c r="C4780">
        <v>31</v>
      </c>
      <c r="D4780" s="2">
        <v>2</v>
      </c>
      <c r="E4780" s="3" t="s">
        <v>33457</v>
      </c>
      <c r="F4780" s="3" t="s">
        <v>33458</v>
      </c>
      <c r="G4780" s="3" t="s">
        <v>33459</v>
      </c>
      <c r="H4780" s="3" t="s">
        <v>33460</v>
      </c>
      <c r="I4780" s="3" t="s">
        <v>33461</v>
      </c>
      <c r="J4780" s="3" t="s">
        <v>33462</v>
      </c>
      <c r="K4780" s="3" t="s">
        <v>33463</v>
      </c>
    </row>
    <row r="4781" spans="1:11" x14ac:dyDescent="0.55000000000000004">
      <c r="A4781">
        <v>1992</v>
      </c>
      <c r="B4781">
        <v>2</v>
      </c>
      <c r="C4781">
        <v>1</v>
      </c>
      <c r="D4781" s="2">
        <v>2</v>
      </c>
      <c r="E4781" s="3" t="s">
        <v>33464</v>
      </c>
      <c r="F4781" s="3" t="s">
        <v>33465</v>
      </c>
      <c r="G4781" s="3" t="s">
        <v>33466</v>
      </c>
      <c r="H4781" s="3" t="s">
        <v>33467</v>
      </c>
      <c r="I4781" s="3" t="s">
        <v>33468</v>
      </c>
      <c r="J4781" s="3" t="s">
        <v>33469</v>
      </c>
      <c r="K4781" s="3" t="s">
        <v>33470</v>
      </c>
    </row>
    <row r="4782" spans="1:11" x14ac:dyDescent="0.55000000000000004">
      <c r="A4782">
        <v>1992</v>
      </c>
      <c r="B4782">
        <v>2</v>
      </c>
      <c r="C4782">
        <v>2</v>
      </c>
      <c r="D4782" s="2">
        <v>3</v>
      </c>
      <c r="E4782" s="3" t="s">
        <v>33471</v>
      </c>
      <c r="F4782" s="3" t="s">
        <v>33472</v>
      </c>
      <c r="G4782" s="3" t="s">
        <v>33473</v>
      </c>
      <c r="H4782" s="3" t="s">
        <v>33474</v>
      </c>
      <c r="I4782" s="3" t="s">
        <v>33475</v>
      </c>
      <c r="J4782" s="3" t="s">
        <v>33476</v>
      </c>
      <c r="K4782" s="3" t="s">
        <v>33477</v>
      </c>
    </row>
    <row r="4783" spans="1:11" x14ac:dyDescent="0.55000000000000004">
      <c r="A4783">
        <v>1992</v>
      </c>
      <c r="B4783">
        <v>2</v>
      </c>
      <c r="C4783">
        <v>3</v>
      </c>
      <c r="D4783" s="2">
        <v>3</v>
      </c>
      <c r="E4783" s="3" t="s">
        <v>33478</v>
      </c>
      <c r="F4783" s="3" t="s">
        <v>33479</v>
      </c>
      <c r="G4783" s="3" t="s">
        <v>33480</v>
      </c>
      <c r="H4783" s="3" t="s">
        <v>33481</v>
      </c>
      <c r="I4783" s="3" t="s">
        <v>33482</v>
      </c>
      <c r="J4783" s="3" t="s">
        <v>33483</v>
      </c>
      <c r="K4783" s="3" t="s">
        <v>33484</v>
      </c>
    </row>
    <row r="4784" spans="1:11" x14ac:dyDescent="0.55000000000000004">
      <c r="A4784">
        <v>1992</v>
      </c>
      <c r="B4784">
        <v>2</v>
      </c>
      <c r="C4784">
        <v>4</v>
      </c>
      <c r="D4784" s="2" t="s">
        <v>2300</v>
      </c>
      <c r="E4784" s="3" t="s">
        <v>33485</v>
      </c>
      <c r="F4784" s="3" t="s">
        <v>33486</v>
      </c>
      <c r="G4784" s="3" t="s">
        <v>33487</v>
      </c>
      <c r="H4784" s="3" t="s">
        <v>33488</v>
      </c>
      <c r="I4784" s="3" t="s">
        <v>33489</v>
      </c>
      <c r="J4784" s="3" t="s">
        <v>33490</v>
      </c>
      <c r="K4784" s="3" t="s">
        <v>33491</v>
      </c>
    </row>
    <row r="4785" spans="1:11" x14ac:dyDescent="0.55000000000000004">
      <c r="A4785">
        <v>1992</v>
      </c>
      <c r="B4785">
        <v>2</v>
      </c>
      <c r="C4785">
        <v>5</v>
      </c>
      <c r="D4785" s="2">
        <v>2</v>
      </c>
      <c r="E4785" s="3" t="s">
        <v>33492</v>
      </c>
      <c r="F4785" s="3" t="s">
        <v>33493</v>
      </c>
      <c r="G4785" s="3" t="s">
        <v>33494</v>
      </c>
      <c r="H4785" s="3" t="s">
        <v>33495</v>
      </c>
      <c r="I4785" s="3" t="s">
        <v>33496</v>
      </c>
      <c r="J4785" s="3" t="s">
        <v>33497</v>
      </c>
      <c r="K4785" s="3" t="s">
        <v>33498</v>
      </c>
    </row>
    <row r="4786" spans="1:11" x14ac:dyDescent="0.55000000000000004">
      <c r="A4786">
        <v>1992</v>
      </c>
      <c r="B4786">
        <v>2</v>
      </c>
      <c r="C4786">
        <v>6</v>
      </c>
      <c r="D4786" s="2" t="s">
        <v>2300</v>
      </c>
      <c r="E4786" s="3" t="s">
        <v>33499</v>
      </c>
      <c r="F4786" s="3" t="s">
        <v>33500</v>
      </c>
      <c r="G4786" s="3" t="s">
        <v>33501</v>
      </c>
      <c r="H4786" s="3" t="s">
        <v>33502</v>
      </c>
      <c r="I4786" s="3" t="s">
        <v>33503</v>
      </c>
      <c r="J4786" s="3" t="s">
        <v>33504</v>
      </c>
      <c r="K4786" s="3" t="s">
        <v>33505</v>
      </c>
    </row>
    <row r="4787" spans="1:11" x14ac:dyDescent="0.55000000000000004">
      <c r="A4787">
        <v>1992</v>
      </c>
      <c r="B4787">
        <v>2</v>
      </c>
      <c r="C4787">
        <v>7</v>
      </c>
      <c r="D4787" s="2">
        <v>40</v>
      </c>
      <c r="E4787" s="3" t="s">
        <v>33506</v>
      </c>
      <c r="F4787" s="3" t="s">
        <v>33507</v>
      </c>
      <c r="G4787" s="3" t="s">
        <v>33508</v>
      </c>
      <c r="H4787" s="3" t="s">
        <v>33509</v>
      </c>
      <c r="I4787" s="3" t="s">
        <v>33510</v>
      </c>
      <c r="J4787" s="3" t="s">
        <v>33511</v>
      </c>
      <c r="K4787" s="3" t="s">
        <v>33512</v>
      </c>
    </row>
    <row r="4788" spans="1:11" x14ac:dyDescent="0.55000000000000004">
      <c r="A4788">
        <v>1992</v>
      </c>
      <c r="B4788">
        <v>2</v>
      </c>
      <c r="C4788">
        <v>8</v>
      </c>
      <c r="D4788" s="2" t="s">
        <v>209</v>
      </c>
      <c r="E4788" s="3" t="s">
        <v>33513</v>
      </c>
      <c r="F4788" s="3" t="s">
        <v>33514</v>
      </c>
      <c r="G4788" s="3" t="s">
        <v>33515</v>
      </c>
      <c r="H4788" s="3" t="s">
        <v>33516</v>
      </c>
      <c r="I4788" s="3" t="s">
        <v>33517</v>
      </c>
      <c r="J4788" s="3" t="s">
        <v>33518</v>
      </c>
      <c r="K4788" s="3" t="s">
        <v>33519</v>
      </c>
    </row>
    <row r="4789" spans="1:11" x14ac:dyDescent="0.55000000000000004">
      <c r="A4789">
        <v>1992</v>
      </c>
      <c r="B4789">
        <v>2</v>
      </c>
      <c r="C4789">
        <v>9</v>
      </c>
      <c r="D4789" s="2">
        <v>40</v>
      </c>
      <c r="E4789" s="3" t="s">
        <v>33520</v>
      </c>
      <c r="F4789" s="3" t="s">
        <v>33521</v>
      </c>
      <c r="G4789" s="3" t="s">
        <v>33522</v>
      </c>
      <c r="H4789" s="3" t="s">
        <v>33523</v>
      </c>
      <c r="I4789" s="3" t="s">
        <v>33524</v>
      </c>
      <c r="J4789" s="3" t="s">
        <v>33525</v>
      </c>
      <c r="K4789" s="3" t="s">
        <v>33526</v>
      </c>
    </row>
    <row r="4790" spans="1:11" x14ac:dyDescent="0.55000000000000004">
      <c r="A4790">
        <v>1992</v>
      </c>
      <c r="B4790">
        <v>2</v>
      </c>
      <c r="C4790">
        <v>10</v>
      </c>
      <c r="D4790" s="2">
        <v>40</v>
      </c>
      <c r="E4790" s="3" t="s">
        <v>33527</v>
      </c>
      <c r="F4790" s="3" t="s">
        <v>33528</v>
      </c>
      <c r="G4790" s="3" t="s">
        <v>33529</v>
      </c>
      <c r="H4790" s="3" t="s">
        <v>33530</v>
      </c>
      <c r="I4790" s="3" t="s">
        <v>33531</v>
      </c>
      <c r="J4790" s="3" t="s">
        <v>33532</v>
      </c>
      <c r="K4790" s="3" t="s">
        <v>33533</v>
      </c>
    </row>
    <row r="4791" spans="1:11" x14ac:dyDescent="0.55000000000000004">
      <c r="A4791">
        <v>1992</v>
      </c>
      <c r="B4791">
        <v>2</v>
      </c>
      <c r="C4791">
        <v>11</v>
      </c>
      <c r="D4791" s="2" t="s">
        <v>13</v>
      </c>
      <c r="E4791" s="3" t="s">
        <v>33534</v>
      </c>
      <c r="F4791" s="3" t="s">
        <v>33535</v>
      </c>
      <c r="G4791" s="3" t="s">
        <v>33536</v>
      </c>
      <c r="H4791" s="3" t="s">
        <v>33537</v>
      </c>
      <c r="I4791" s="3" t="s">
        <v>33538</v>
      </c>
      <c r="J4791" s="3" t="s">
        <v>33539</v>
      </c>
      <c r="K4791" s="3" t="s">
        <v>33540</v>
      </c>
    </row>
    <row r="4792" spans="1:11" x14ac:dyDescent="0.55000000000000004">
      <c r="A4792">
        <v>1992</v>
      </c>
      <c r="B4792">
        <v>2</v>
      </c>
      <c r="C4792">
        <v>12</v>
      </c>
      <c r="D4792" s="2">
        <v>6</v>
      </c>
      <c r="E4792" s="3" t="s">
        <v>33541</v>
      </c>
      <c r="F4792" s="3" t="s">
        <v>33542</v>
      </c>
      <c r="G4792" s="3" t="s">
        <v>33543</v>
      </c>
      <c r="H4792" s="3" t="s">
        <v>33544</v>
      </c>
      <c r="I4792" s="3" t="s">
        <v>33545</v>
      </c>
      <c r="J4792" s="3" t="s">
        <v>33546</v>
      </c>
      <c r="K4792" s="3" t="s">
        <v>33547</v>
      </c>
    </row>
    <row r="4793" spans="1:11" x14ac:dyDescent="0.55000000000000004">
      <c r="A4793">
        <v>1992</v>
      </c>
      <c r="B4793">
        <v>2</v>
      </c>
      <c r="C4793">
        <v>13</v>
      </c>
      <c r="D4793" s="2">
        <v>40</v>
      </c>
      <c r="E4793" s="3" t="s">
        <v>33548</v>
      </c>
      <c r="F4793" s="3" t="s">
        <v>33549</v>
      </c>
      <c r="G4793" s="3" t="s">
        <v>33550</v>
      </c>
      <c r="H4793" s="3" t="s">
        <v>33551</v>
      </c>
      <c r="I4793" s="3" t="s">
        <v>33552</v>
      </c>
      <c r="J4793" s="3" t="s">
        <v>33553</v>
      </c>
      <c r="K4793" s="3" t="s">
        <v>33554</v>
      </c>
    </row>
    <row r="4794" spans="1:11" x14ac:dyDescent="0.55000000000000004">
      <c r="A4794">
        <v>1992</v>
      </c>
      <c r="B4794">
        <v>2</v>
      </c>
      <c r="C4794">
        <v>14</v>
      </c>
      <c r="D4794" s="2">
        <v>40</v>
      </c>
      <c r="E4794" s="3" t="s">
        <v>33555</v>
      </c>
      <c r="F4794" s="3" t="s">
        <v>33556</v>
      </c>
      <c r="G4794" s="3" t="s">
        <v>33557</v>
      </c>
      <c r="H4794" s="3" t="s">
        <v>33558</v>
      </c>
      <c r="I4794" s="3" t="s">
        <v>33559</v>
      </c>
      <c r="J4794" s="3" t="s">
        <v>33560</v>
      </c>
      <c r="K4794" s="3" t="s">
        <v>33561</v>
      </c>
    </row>
    <row r="4795" spans="1:11" x14ac:dyDescent="0.55000000000000004">
      <c r="A4795">
        <v>1992</v>
      </c>
      <c r="B4795">
        <v>2</v>
      </c>
      <c r="C4795">
        <v>15</v>
      </c>
      <c r="D4795" s="2">
        <v>4</v>
      </c>
      <c r="E4795" s="3" t="s">
        <v>33562</v>
      </c>
      <c r="F4795" s="3" t="s">
        <v>33563</v>
      </c>
      <c r="G4795" s="3" t="s">
        <v>33564</v>
      </c>
      <c r="H4795" s="3" t="s">
        <v>33565</v>
      </c>
      <c r="I4795" s="3" t="s">
        <v>33566</v>
      </c>
      <c r="J4795" s="3" t="s">
        <v>33567</v>
      </c>
      <c r="K4795" s="3" t="s">
        <v>33568</v>
      </c>
    </row>
    <row r="4796" spans="1:11" x14ac:dyDescent="0.55000000000000004">
      <c r="A4796">
        <v>1992</v>
      </c>
      <c r="B4796">
        <v>2</v>
      </c>
      <c r="C4796">
        <v>16</v>
      </c>
      <c r="D4796" s="2">
        <v>2</v>
      </c>
      <c r="E4796" s="3" t="s">
        <v>33569</v>
      </c>
      <c r="F4796" s="3" t="s">
        <v>33570</v>
      </c>
      <c r="G4796" s="3" t="s">
        <v>33571</v>
      </c>
      <c r="H4796" s="3" t="s">
        <v>33572</v>
      </c>
      <c r="I4796" s="3" t="s">
        <v>33573</v>
      </c>
      <c r="J4796" s="3" t="s">
        <v>33574</v>
      </c>
      <c r="K4796" s="3" t="s">
        <v>33575</v>
      </c>
    </row>
    <row r="4797" spans="1:11" x14ac:dyDescent="0.55000000000000004">
      <c r="A4797">
        <v>1992</v>
      </c>
      <c r="B4797">
        <v>2</v>
      </c>
      <c r="C4797">
        <v>17</v>
      </c>
      <c r="D4797" s="2">
        <v>2</v>
      </c>
      <c r="E4797" s="3" t="s">
        <v>33576</v>
      </c>
      <c r="F4797" s="3" t="s">
        <v>33577</v>
      </c>
      <c r="G4797" s="3" t="s">
        <v>33578</v>
      </c>
      <c r="H4797" s="3" t="s">
        <v>33579</v>
      </c>
      <c r="I4797" s="3" t="s">
        <v>33580</v>
      </c>
      <c r="J4797" s="3" t="s">
        <v>33581</v>
      </c>
      <c r="K4797" s="3" t="s">
        <v>33582</v>
      </c>
    </row>
    <row r="4798" spans="1:11" x14ac:dyDescent="0.55000000000000004">
      <c r="A4798">
        <v>1992</v>
      </c>
      <c r="B4798">
        <v>2</v>
      </c>
      <c r="C4798">
        <v>18</v>
      </c>
      <c r="D4798" s="2">
        <v>1</v>
      </c>
      <c r="E4798" s="3" t="s">
        <v>33583</v>
      </c>
      <c r="F4798" s="3" t="s">
        <v>33584</v>
      </c>
      <c r="G4798" s="3" t="s">
        <v>33585</v>
      </c>
      <c r="H4798" s="3" t="s">
        <v>33586</v>
      </c>
      <c r="I4798" s="3" t="s">
        <v>33587</v>
      </c>
      <c r="J4798" s="3" t="s">
        <v>33588</v>
      </c>
      <c r="K4798" s="3" t="s">
        <v>33589</v>
      </c>
    </row>
    <row r="4799" spans="1:11" x14ac:dyDescent="0.55000000000000004">
      <c r="A4799">
        <v>1992</v>
      </c>
      <c r="B4799">
        <v>2</v>
      </c>
      <c r="C4799">
        <v>19</v>
      </c>
      <c r="D4799" s="2">
        <v>1</v>
      </c>
      <c r="E4799" s="3" t="s">
        <v>33590</v>
      </c>
      <c r="F4799" s="3" t="s">
        <v>33591</v>
      </c>
      <c r="G4799" s="3" t="s">
        <v>33592</v>
      </c>
      <c r="H4799" s="3" t="s">
        <v>33593</v>
      </c>
      <c r="I4799" s="3" t="s">
        <v>33594</v>
      </c>
      <c r="J4799" s="3" t="s">
        <v>33595</v>
      </c>
      <c r="K4799" s="3" t="s">
        <v>33596</v>
      </c>
    </row>
    <row r="4800" spans="1:11" x14ac:dyDescent="0.55000000000000004">
      <c r="A4800">
        <v>1992</v>
      </c>
      <c r="B4800">
        <v>2</v>
      </c>
      <c r="C4800">
        <v>20</v>
      </c>
      <c r="D4800" s="2">
        <v>1</v>
      </c>
      <c r="E4800" s="3" t="s">
        <v>33597</v>
      </c>
      <c r="F4800" s="3" t="s">
        <v>33598</v>
      </c>
      <c r="G4800" s="3" t="s">
        <v>33599</v>
      </c>
      <c r="H4800" s="3" t="s">
        <v>33600</v>
      </c>
      <c r="I4800" s="3" t="s">
        <v>33601</v>
      </c>
      <c r="J4800" s="3" t="s">
        <v>33602</v>
      </c>
      <c r="K4800" s="3" t="s">
        <v>33603</v>
      </c>
    </row>
    <row r="4801" spans="1:11" x14ac:dyDescent="0.55000000000000004">
      <c r="A4801">
        <v>1992</v>
      </c>
      <c r="B4801">
        <v>2</v>
      </c>
      <c r="C4801">
        <v>21</v>
      </c>
      <c r="D4801" s="2">
        <v>1</v>
      </c>
      <c r="E4801" s="3" t="s">
        <v>33604</v>
      </c>
      <c r="F4801" s="3" t="s">
        <v>33605</v>
      </c>
      <c r="G4801" s="3" t="s">
        <v>33606</v>
      </c>
      <c r="H4801" s="3" t="s">
        <v>33607</v>
      </c>
      <c r="I4801" s="3" t="s">
        <v>33608</v>
      </c>
      <c r="J4801" s="3" t="s">
        <v>33609</v>
      </c>
      <c r="K4801" s="3" t="s">
        <v>33610</v>
      </c>
    </row>
    <row r="4802" spans="1:11" x14ac:dyDescent="0.55000000000000004">
      <c r="A4802">
        <v>1992</v>
      </c>
      <c r="B4802">
        <v>2</v>
      </c>
      <c r="C4802">
        <v>22</v>
      </c>
      <c r="D4802" s="2" t="s">
        <v>2300</v>
      </c>
      <c r="E4802" s="3" t="s">
        <v>33611</v>
      </c>
      <c r="F4802" s="3" t="s">
        <v>33612</v>
      </c>
      <c r="G4802" s="3" t="s">
        <v>33613</v>
      </c>
      <c r="H4802" s="3" t="s">
        <v>33614</v>
      </c>
      <c r="I4802" s="3" t="s">
        <v>33615</v>
      </c>
      <c r="J4802" s="3" t="s">
        <v>33616</v>
      </c>
      <c r="K4802" s="3" t="s">
        <v>33617</v>
      </c>
    </row>
    <row r="4803" spans="1:11" x14ac:dyDescent="0.55000000000000004">
      <c r="A4803">
        <v>1992</v>
      </c>
      <c r="B4803">
        <v>2</v>
      </c>
      <c r="C4803">
        <v>23</v>
      </c>
      <c r="D4803" s="2">
        <v>3</v>
      </c>
      <c r="E4803" s="3" t="s">
        <v>33618</v>
      </c>
      <c r="F4803" s="3" t="s">
        <v>33619</v>
      </c>
      <c r="G4803" s="3" t="s">
        <v>33620</v>
      </c>
      <c r="H4803" s="3" t="s">
        <v>33621</v>
      </c>
      <c r="I4803" s="3" t="s">
        <v>33622</v>
      </c>
      <c r="J4803" s="3" t="s">
        <v>33623</v>
      </c>
      <c r="K4803" s="3" t="s">
        <v>33624</v>
      </c>
    </row>
    <row r="4804" spans="1:11" x14ac:dyDescent="0.55000000000000004">
      <c r="A4804">
        <v>1992</v>
      </c>
      <c r="B4804">
        <v>2</v>
      </c>
      <c r="C4804">
        <v>24</v>
      </c>
      <c r="D4804" s="2">
        <v>4</v>
      </c>
      <c r="E4804" s="3" t="s">
        <v>33625</v>
      </c>
      <c r="F4804" s="3" t="s">
        <v>33626</v>
      </c>
      <c r="G4804" s="3" t="s">
        <v>33627</v>
      </c>
      <c r="H4804" s="3" t="s">
        <v>33628</v>
      </c>
      <c r="I4804" s="3" t="s">
        <v>33629</v>
      </c>
      <c r="J4804" s="3" t="s">
        <v>33630</v>
      </c>
      <c r="K4804" s="3" t="s">
        <v>33631</v>
      </c>
    </row>
    <row r="4805" spans="1:11" x14ac:dyDescent="0.55000000000000004">
      <c r="A4805">
        <v>1992</v>
      </c>
      <c r="B4805">
        <v>2</v>
      </c>
      <c r="C4805">
        <v>25</v>
      </c>
      <c r="D4805" s="2">
        <v>40</v>
      </c>
      <c r="E4805" s="3" t="s">
        <v>33632</v>
      </c>
      <c r="F4805" s="3" t="s">
        <v>33633</v>
      </c>
      <c r="G4805" s="3" t="s">
        <v>33634</v>
      </c>
      <c r="H4805" s="3" t="s">
        <v>33635</v>
      </c>
      <c r="I4805" s="3" t="s">
        <v>33636</v>
      </c>
      <c r="J4805" s="3" t="s">
        <v>33637</v>
      </c>
      <c r="K4805" s="3" t="s">
        <v>33638</v>
      </c>
    </row>
    <row r="4806" spans="1:11" x14ac:dyDescent="0.55000000000000004">
      <c r="A4806">
        <v>1992</v>
      </c>
      <c r="B4806">
        <v>2</v>
      </c>
      <c r="C4806">
        <v>26</v>
      </c>
      <c r="D4806" s="2">
        <v>40</v>
      </c>
      <c r="E4806" s="3" t="s">
        <v>33639</v>
      </c>
      <c r="F4806" s="3" t="s">
        <v>33640</v>
      </c>
      <c r="G4806" s="3" t="s">
        <v>33641</v>
      </c>
      <c r="H4806" s="3" t="s">
        <v>33642</v>
      </c>
      <c r="I4806" s="3" t="s">
        <v>33643</v>
      </c>
      <c r="J4806" s="3" t="s">
        <v>33644</v>
      </c>
      <c r="K4806" s="3" t="s">
        <v>33645</v>
      </c>
    </row>
    <row r="4807" spans="1:11" x14ac:dyDescent="0.55000000000000004">
      <c r="A4807">
        <v>1992</v>
      </c>
      <c r="B4807">
        <v>2</v>
      </c>
      <c r="C4807">
        <v>27</v>
      </c>
      <c r="D4807" s="2">
        <v>5</v>
      </c>
      <c r="E4807" s="3" t="s">
        <v>33646</v>
      </c>
      <c r="F4807" s="3" t="s">
        <v>33647</v>
      </c>
      <c r="G4807" s="3" t="s">
        <v>33648</v>
      </c>
      <c r="H4807" s="3" t="s">
        <v>33649</v>
      </c>
      <c r="I4807" s="3" t="s">
        <v>33650</v>
      </c>
      <c r="J4807" s="3" t="s">
        <v>33651</v>
      </c>
      <c r="K4807" s="3" t="s">
        <v>33652</v>
      </c>
    </row>
    <row r="4808" spans="1:11" x14ac:dyDescent="0.55000000000000004">
      <c r="A4808">
        <v>1992</v>
      </c>
      <c r="B4808">
        <v>2</v>
      </c>
      <c r="C4808">
        <v>28</v>
      </c>
      <c r="D4808" s="2" t="s">
        <v>2300</v>
      </c>
      <c r="E4808" s="3" t="s">
        <v>33653</v>
      </c>
      <c r="F4808" s="3" t="s">
        <v>33654</v>
      </c>
      <c r="G4808" s="3" t="s">
        <v>33655</v>
      </c>
      <c r="H4808" s="3" t="s">
        <v>33656</v>
      </c>
      <c r="I4808" s="3" t="s">
        <v>33657</v>
      </c>
      <c r="J4808" s="3" t="s">
        <v>33658</v>
      </c>
      <c r="K4808" s="3" t="s">
        <v>33659</v>
      </c>
    </row>
    <row r="4809" spans="1:11" x14ac:dyDescent="0.55000000000000004">
      <c r="A4809">
        <v>1992</v>
      </c>
      <c r="B4809">
        <v>2</v>
      </c>
      <c r="C4809">
        <v>29</v>
      </c>
      <c r="D4809" s="2">
        <v>40</v>
      </c>
      <c r="E4809" s="3" t="s">
        <v>33660</v>
      </c>
      <c r="F4809" s="3" t="s">
        <v>33661</v>
      </c>
      <c r="G4809" s="3" t="s">
        <v>33662</v>
      </c>
      <c r="H4809" s="3" t="s">
        <v>33663</v>
      </c>
      <c r="I4809" s="3" t="s">
        <v>33664</v>
      </c>
      <c r="J4809" s="3" t="s">
        <v>33665</v>
      </c>
      <c r="K4809" s="3" t="s">
        <v>33666</v>
      </c>
    </row>
    <row r="4810" spans="1:11" x14ac:dyDescent="0.55000000000000004">
      <c r="A4810">
        <v>1992</v>
      </c>
      <c r="B4810">
        <v>3</v>
      </c>
      <c r="C4810">
        <v>1</v>
      </c>
      <c r="D4810" s="2">
        <v>2</v>
      </c>
      <c r="E4810" s="3" t="s">
        <v>33667</v>
      </c>
      <c r="F4810" s="3" t="s">
        <v>33668</v>
      </c>
      <c r="G4810" s="3" t="s">
        <v>33669</v>
      </c>
      <c r="H4810" s="3" t="s">
        <v>33670</v>
      </c>
      <c r="I4810" s="3" t="s">
        <v>33671</v>
      </c>
      <c r="J4810" s="3" t="s">
        <v>33672</v>
      </c>
      <c r="K4810" s="3" t="s">
        <v>33673</v>
      </c>
    </row>
    <row r="4811" spans="1:11" x14ac:dyDescent="0.55000000000000004">
      <c r="A4811">
        <v>1992</v>
      </c>
      <c r="B4811">
        <v>3</v>
      </c>
      <c r="C4811">
        <v>2</v>
      </c>
      <c r="D4811" s="2">
        <v>2</v>
      </c>
      <c r="E4811" s="3" t="s">
        <v>33674</v>
      </c>
      <c r="F4811" s="3" t="s">
        <v>33675</v>
      </c>
      <c r="G4811" s="3" t="s">
        <v>33676</v>
      </c>
      <c r="H4811" s="3" t="s">
        <v>33677</v>
      </c>
      <c r="I4811" s="3" t="s">
        <v>33678</v>
      </c>
      <c r="J4811" s="3" t="s">
        <v>33679</v>
      </c>
      <c r="K4811" s="3" t="s">
        <v>33680</v>
      </c>
    </row>
    <row r="4812" spans="1:11" x14ac:dyDescent="0.55000000000000004">
      <c r="A4812">
        <v>1992</v>
      </c>
      <c r="B4812">
        <v>3</v>
      </c>
      <c r="C4812">
        <v>3</v>
      </c>
      <c r="D4812" s="2" t="s">
        <v>2300</v>
      </c>
      <c r="E4812" s="3" t="s">
        <v>33681</v>
      </c>
      <c r="F4812" s="3" t="s">
        <v>33682</v>
      </c>
      <c r="G4812" s="3" t="s">
        <v>33683</v>
      </c>
      <c r="H4812" s="3" t="s">
        <v>33684</v>
      </c>
      <c r="I4812" s="3" t="s">
        <v>33685</v>
      </c>
      <c r="J4812" s="3" t="s">
        <v>33686</v>
      </c>
      <c r="K4812" s="3" t="s">
        <v>33687</v>
      </c>
    </row>
    <row r="4813" spans="1:11" x14ac:dyDescent="0.55000000000000004">
      <c r="A4813">
        <v>1992</v>
      </c>
      <c r="B4813">
        <v>3</v>
      </c>
      <c r="C4813">
        <v>4</v>
      </c>
      <c r="D4813" s="2">
        <v>40</v>
      </c>
      <c r="E4813" s="3" t="s">
        <v>33688</v>
      </c>
      <c r="F4813" s="3" t="s">
        <v>33689</v>
      </c>
      <c r="G4813" s="3" t="s">
        <v>33690</v>
      </c>
      <c r="H4813" s="3" t="s">
        <v>33691</v>
      </c>
      <c r="I4813" s="3" t="s">
        <v>33692</v>
      </c>
      <c r="J4813" s="3" t="s">
        <v>33693</v>
      </c>
      <c r="K4813" s="3" t="s">
        <v>33694</v>
      </c>
    </row>
    <row r="4814" spans="1:11" x14ac:dyDescent="0.55000000000000004">
      <c r="A4814">
        <v>1992</v>
      </c>
      <c r="B4814">
        <v>3</v>
      </c>
      <c r="C4814">
        <v>5</v>
      </c>
      <c r="D4814" s="2">
        <v>40</v>
      </c>
      <c r="E4814" s="3" t="s">
        <v>33695</v>
      </c>
      <c r="F4814" s="3" t="s">
        <v>33696</v>
      </c>
      <c r="G4814" s="3" t="s">
        <v>33697</v>
      </c>
      <c r="H4814" s="3" t="s">
        <v>33698</v>
      </c>
      <c r="I4814" s="3" t="s">
        <v>33699</v>
      </c>
      <c r="J4814" s="3" t="s">
        <v>33700</v>
      </c>
      <c r="K4814" s="3" t="s">
        <v>33701</v>
      </c>
    </row>
    <row r="4815" spans="1:11" x14ac:dyDescent="0.55000000000000004">
      <c r="A4815">
        <v>1992</v>
      </c>
      <c r="B4815">
        <v>3</v>
      </c>
      <c r="C4815">
        <v>6</v>
      </c>
      <c r="D4815" s="2">
        <v>40</v>
      </c>
      <c r="E4815" s="3" t="s">
        <v>33702</v>
      </c>
      <c r="F4815" s="3" t="s">
        <v>33703</v>
      </c>
      <c r="G4815" s="3" t="s">
        <v>33704</v>
      </c>
      <c r="H4815" s="3" t="s">
        <v>33705</v>
      </c>
      <c r="I4815" s="3" t="s">
        <v>33706</v>
      </c>
      <c r="J4815" s="3" t="s">
        <v>33707</v>
      </c>
      <c r="K4815" s="3" t="s">
        <v>33708</v>
      </c>
    </row>
    <row r="4816" spans="1:11" x14ac:dyDescent="0.55000000000000004">
      <c r="A4816">
        <v>1992</v>
      </c>
      <c r="B4816">
        <v>3</v>
      </c>
      <c r="C4816">
        <v>7</v>
      </c>
      <c r="D4816" s="2">
        <v>40</v>
      </c>
      <c r="E4816" s="3" t="s">
        <v>33709</v>
      </c>
      <c r="F4816" s="3" t="s">
        <v>33710</v>
      </c>
      <c r="G4816" s="3" t="s">
        <v>33711</v>
      </c>
      <c r="H4816" s="3" t="s">
        <v>33712</v>
      </c>
      <c r="I4816" s="3" t="s">
        <v>33713</v>
      </c>
      <c r="J4816" s="3" t="s">
        <v>33714</v>
      </c>
      <c r="K4816" s="3" t="s">
        <v>33715</v>
      </c>
    </row>
    <row r="4817" spans="1:11" x14ac:dyDescent="0.55000000000000004">
      <c r="A4817">
        <v>1992</v>
      </c>
      <c r="B4817">
        <v>3</v>
      </c>
      <c r="C4817">
        <v>8</v>
      </c>
      <c r="D4817" s="2">
        <v>40</v>
      </c>
      <c r="E4817" s="3" t="s">
        <v>33716</v>
      </c>
      <c r="F4817" s="3" t="s">
        <v>33717</v>
      </c>
      <c r="G4817" s="3" t="s">
        <v>33718</v>
      </c>
      <c r="H4817" s="3" t="s">
        <v>33719</v>
      </c>
      <c r="I4817" s="3" t="s">
        <v>33720</v>
      </c>
      <c r="J4817" s="3" t="s">
        <v>33721</v>
      </c>
      <c r="K4817" s="3" t="s">
        <v>33722</v>
      </c>
    </row>
    <row r="4818" spans="1:11" x14ac:dyDescent="0.55000000000000004">
      <c r="A4818">
        <v>1992</v>
      </c>
      <c r="B4818">
        <v>3</v>
      </c>
      <c r="C4818">
        <v>9</v>
      </c>
      <c r="D4818" s="2">
        <v>40</v>
      </c>
      <c r="E4818" s="3" t="s">
        <v>33723</v>
      </c>
      <c r="F4818" s="3" t="s">
        <v>33724</v>
      </c>
      <c r="G4818" s="3" t="s">
        <v>33725</v>
      </c>
      <c r="H4818" s="3" t="s">
        <v>33726</v>
      </c>
      <c r="I4818" s="3" t="s">
        <v>33727</v>
      </c>
      <c r="J4818" s="3" t="s">
        <v>33728</v>
      </c>
      <c r="K4818" s="3" t="s">
        <v>33729</v>
      </c>
    </row>
    <row r="4819" spans="1:11" x14ac:dyDescent="0.55000000000000004">
      <c r="A4819">
        <v>1992</v>
      </c>
      <c r="B4819">
        <v>3</v>
      </c>
      <c r="C4819">
        <v>10</v>
      </c>
      <c r="D4819" s="2">
        <v>40</v>
      </c>
      <c r="E4819" s="3" t="s">
        <v>33730</v>
      </c>
      <c r="F4819" s="3" t="s">
        <v>33731</v>
      </c>
      <c r="G4819" s="3" t="s">
        <v>33732</v>
      </c>
      <c r="H4819" s="3" t="s">
        <v>33733</v>
      </c>
      <c r="I4819" s="3" t="s">
        <v>33734</v>
      </c>
      <c r="J4819" s="3" t="s">
        <v>33735</v>
      </c>
      <c r="K4819" s="3" t="s">
        <v>33736</v>
      </c>
    </row>
    <row r="4820" spans="1:11" x14ac:dyDescent="0.55000000000000004">
      <c r="A4820">
        <v>1992</v>
      </c>
      <c r="B4820">
        <v>3</v>
      </c>
      <c r="C4820">
        <v>11</v>
      </c>
      <c r="D4820" s="2" t="s">
        <v>378</v>
      </c>
      <c r="E4820" s="3" t="s">
        <v>33737</v>
      </c>
      <c r="F4820" s="3" t="s">
        <v>33738</v>
      </c>
      <c r="G4820" s="3" t="s">
        <v>33739</v>
      </c>
      <c r="H4820" s="3" t="s">
        <v>33740</v>
      </c>
      <c r="I4820" s="3" t="s">
        <v>33741</v>
      </c>
      <c r="J4820" s="3" t="s">
        <v>33742</v>
      </c>
      <c r="K4820" s="3" t="s">
        <v>33743</v>
      </c>
    </row>
    <row r="4821" spans="1:11" x14ac:dyDescent="0.55000000000000004">
      <c r="A4821">
        <v>1992</v>
      </c>
      <c r="B4821">
        <v>3</v>
      </c>
      <c r="C4821">
        <v>12</v>
      </c>
      <c r="D4821" s="2" t="s">
        <v>378</v>
      </c>
      <c r="E4821" s="3" t="s">
        <v>33744</v>
      </c>
      <c r="F4821" s="3" t="s">
        <v>33745</v>
      </c>
      <c r="G4821" s="3" t="s">
        <v>33746</v>
      </c>
      <c r="H4821" s="3" t="s">
        <v>33747</v>
      </c>
      <c r="I4821" s="3" t="s">
        <v>33748</v>
      </c>
      <c r="J4821" s="3" t="s">
        <v>33749</v>
      </c>
      <c r="K4821" s="3" t="s">
        <v>33750</v>
      </c>
    </row>
    <row r="4822" spans="1:11" x14ac:dyDescent="0.55000000000000004">
      <c r="A4822">
        <v>1992</v>
      </c>
      <c r="B4822">
        <v>3</v>
      </c>
      <c r="C4822">
        <v>13</v>
      </c>
      <c r="D4822" s="2" t="s">
        <v>65</v>
      </c>
      <c r="E4822" s="3" t="s">
        <v>33751</v>
      </c>
      <c r="F4822" s="3" t="s">
        <v>33752</v>
      </c>
      <c r="G4822" s="3" t="s">
        <v>33753</v>
      </c>
      <c r="H4822" s="3" t="s">
        <v>33754</v>
      </c>
      <c r="I4822" s="3" t="s">
        <v>33755</v>
      </c>
      <c r="J4822" s="3" t="s">
        <v>33756</v>
      </c>
      <c r="K4822" s="3" t="s">
        <v>33757</v>
      </c>
    </row>
    <row r="4823" spans="1:11" x14ac:dyDescent="0.55000000000000004">
      <c r="A4823">
        <v>1992</v>
      </c>
      <c r="B4823">
        <v>3</v>
      </c>
      <c r="C4823">
        <v>14</v>
      </c>
      <c r="D4823" s="2" t="s">
        <v>378</v>
      </c>
      <c r="E4823" s="3" t="s">
        <v>33758</v>
      </c>
      <c r="F4823" s="3" t="s">
        <v>33759</v>
      </c>
      <c r="G4823" s="3" t="s">
        <v>33760</v>
      </c>
      <c r="H4823" s="3" t="s">
        <v>33761</v>
      </c>
      <c r="I4823" s="3" t="s">
        <v>33762</v>
      </c>
      <c r="J4823" s="3" t="s">
        <v>33763</v>
      </c>
      <c r="K4823" s="3" t="s">
        <v>33764</v>
      </c>
    </row>
    <row r="4824" spans="1:11" x14ac:dyDescent="0.55000000000000004">
      <c r="A4824">
        <v>1992</v>
      </c>
      <c r="B4824">
        <v>3</v>
      </c>
      <c r="C4824">
        <v>15</v>
      </c>
      <c r="D4824" s="2" t="s">
        <v>378</v>
      </c>
      <c r="E4824" s="3" t="s">
        <v>33765</v>
      </c>
      <c r="F4824" s="3" t="s">
        <v>33766</v>
      </c>
      <c r="G4824" s="3" t="s">
        <v>33767</v>
      </c>
      <c r="H4824" s="3" t="s">
        <v>33768</v>
      </c>
      <c r="I4824" s="3" t="s">
        <v>33769</v>
      </c>
      <c r="J4824" s="3" t="s">
        <v>33770</v>
      </c>
      <c r="K4824" s="3" t="s">
        <v>33771</v>
      </c>
    </row>
    <row r="4825" spans="1:11" x14ac:dyDescent="0.55000000000000004">
      <c r="A4825">
        <v>1992</v>
      </c>
      <c r="B4825">
        <v>3</v>
      </c>
      <c r="C4825">
        <v>16</v>
      </c>
      <c r="D4825" s="2" t="s">
        <v>378</v>
      </c>
      <c r="E4825" s="3" t="s">
        <v>33772</v>
      </c>
      <c r="F4825" s="3" t="s">
        <v>33773</v>
      </c>
      <c r="G4825" s="3" t="s">
        <v>33774</v>
      </c>
      <c r="H4825" s="3" t="s">
        <v>33775</v>
      </c>
      <c r="I4825" s="3" t="s">
        <v>33776</v>
      </c>
      <c r="J4825" s="3" t="s">
        <v>33777</v>
      </c>
      <c r="K4825" s="3" t="s">
        <v>33778</v>
      </c>
    </row>
    <row r="4826" spans="1:11" x14ac:dyDescent="0.55000000000000004">
      <c r="A4826">
        <v>1992</v>
      </c>
      <c r="B4826">
        <v>3</v>
      </c>
      <c r="C4826">
        <v>17</v>
      </c>
      <c r="D4826" s="2" t="s">
        <v>65</v>
      </c>
      <c r="E4826" s="3" t="s">
        <v>33779</v>
      </c>
      <c r="F4826" s="3" t="s">
        <v>33780</v>
      </c>
      <c r="G4826" s="3" t="s">
        <v>33781</v>
      </c>
      <c r="H4826" s="3" t="s">
        <v>33782</v>
      </c>
      <c r="I4826" s="3" t="s">
        <v>33783</v>
      </c>
      <c r="J4826" s="3" t="s">
        <v>33784</v>
      </c>
      <c r="K4826" s="3" t="s">
        <v>33785</v>
      </c>
    </row>
    <row r="4827" spans="1:11" x14ac:dyDescent="0.55000000000000004">
      <c r="A4827">
        <v>1992</v>
      </c>
      <c r="B4827">
        <v>3</v>
      </c>
      <c r="C4827">
        <v>18</v>
      </c>
      <c r="D4827" s="2">
        <v>8</v>
      </c>
      <c r="E4827" s="3" t="s">
        <v>33786</v>
      </c>
      <c r="F4827" s="3" t="s">
        <v>33787</v>
      </c>
      <c r="G4827" s="3" t="s">
        <v>33788</v>
      </c>
      <c r="H4827" s="3" t="s">
        <v>33789</v>
      </c>
      <c r="I4827" s="3" t="s">
        <v>33790</v>
      </c>
      <c r="J4827" s="3" t="s">
        <v>33791</v>
      </c>
      <c r="K4827" s="3" t="s">
        <v>33792</v>
      </c>
    </row>
    <row r="4828" spans="1:11" x14ac:dyDescent="0.55000000000000004">
      <c r="A4828">
        <v>1992</v>
      </c>
      <c r="B4828">
        <v>3</v>
      </c>
      <c r="C4828">
        <v>19</v>
      </c>
      <c r="D4828" s="2" t="s">
        <v>2300</v>
      </c>
      <c r="E4828" s="3" t="s">
        <v>33793</v>
      </c>
      <c r="F4828" s="3" t="s">
        <v>33794</v>
      </c>
      <c r="G4828" s="3" t="s">
        <v>33795</v>
      </c>
      <c r="H4828" s="3" t="s">
        <v>33796</v>
      </c>
      <c r="I4828" s="3" t="s">
        <v>33797</v>
      </c>
      <c r="J4828" s="3" t="s">
        <v>33798</v>
      </c>
      <c r="K4828" s="3" t="s">
        <v>33799</v>
      </c>
    </row>
    <row r="4829" spans="1:11" x14ac:dyDescent="0.55000000000000004">
      <c r="A4829">
        <v>1992</v>
      </c>
      <c r="B4829">
        <v>3</v>
      </c>
      <c r="C4829">
        <v>20</v>
      </c>
      <c r="D4829" s="2">
        <v>40</v>
      </c>
      <c r="E4829" s="3" t="s">
        <v>33800</v>
      </c>
      <c r="F4829" s="3" t="s">
        <v>33801</v>
      </c>
      <c r="G4829" s="3" t="s">
        <v>33802</v>
      </c>
      <c r="H4829" s="3" t="s">
        <v>33803</v>
      </c>
      <c r="I4829" s="3" t="s">
        <v>33804</v>
      </c>
      <c r="J4829" s="3" t="s">
        <v>33805</v>
      </c>
      <c r="K4829" s="3" t="s">
        <v>33806</v>
      </c>
    </row>
    <row r="4830" spans="1:11" x14ac:dyDescent="0.55000000000000004">
      <c r="A4830">
        <v>1992</v>
      </c>
      <c r="B4830">
        <v>3</v>
      </c>
      <c r="C4830">
        <v>21</v>
      </c>
      <c r="D4830" s="2" t="s">
        <v>378</v>
      </c>
      <c r="E4830" s="3" t="s">
        <v>33807</v>
      </c>
      <c r="F4830" s="3" t="s">
        <v>33808</v>
      </c>
      <c r="G4830" s="3" t="s">
        <v>33809</v>
      </c>
      <c r="H4830" s="3" t="s">
        <v>33810</v>
      </c>
      <c r="I4830" s="3" t="s">
        <v>33811</v>
      </c>
      <c r="J4830" s="3" t="s">
        <v>33812</v>
      </c>
      <c r="K4830" s="3" t="s">
        <v>33813</v>
      </c>
    </row>
    <row r="4831" spans="1:11" x14ac:dyDescent="0.55000000000000004">
      <c r="A4831">
        <v>1992</v>
      </c>
      <c r="B4831">
        <v>3</v>
      </c>
      <c r="C4831">
        <v>22</v>
      </c>
      <c r="D4831" s="2" t="s">
        <v>378</v>
      </c>
      <c r="E4831" s="3" t="s">
        <v>33814</v>
      </c>
      <c r="F4831" s="3" t="s">
        <v>33815</v>
      </c>
      <c r="G4831" s="3" t="s">
        <v>33816</v>
      </c>
      <c r="H4831" s="3" t="s">
        <v>33817</v>
      </c>
      <c r="I4831" s="3" t="s">
        <v>33818</v>
      </c>
      <c r="J4831" s="3" t="s">
        <v>33819</v>
      </c>
      <c r="K4831" s="3" t="s">
        <v>33820</v>
      </c>
    </row>
    <row r="4832" spans="1:11" x14ac:dyDescent="0.55000000000000004">
      <c r="A4832">
        <v>1992</v>
      </c>
      <c r="B4832">
        <v>3</v>
      </c>
      <c r="C4832">
        <v>23</v>
      </c>
      <c r="D4832" s="2">
        <v>8</v>
      </c>
      <c r="E4832" s="3" t="s">
        <v>33821</v>
      </c>
      <c r="F4832" s="3" t="s">
        <v>33822</v>
      </c>
      <c r="G4832" s="3" t="s">
        <v>33823</v>
      </c>
      <c r="H4832" s="3" t="s">
        <v>33824</v>
      </c>
      <c r="I4832" s="3" t="s">
        <v>33825</v>
      </c>
      <c r="J4832" s="3" t="s">
        <v>33826</v>
      </c>
      <c r="K4832" s="3" t="s">
        <v>33827</v>
      </c>
    </row>
    <row r="4833" spans="1:11" x14ac:dyDescent="0.55000000000000004">
      <c r="A4833">
        <v>1992</v>
      </c>
      <c r="B4833">
        <v>3</v>
      </c>
      <c r="C4833">
        <v>24</v>
      </c>
      <c r="D4833" s="2">
        <v>8</v>
      </c>
      <c r="E4833" s="3" t="s">
        <v>33828</v>
      </c>
      <c r="F4833" s="3" t="s">
        <v>33829</v>
      </c>
      <c r="G4833" s="3" t="s">
        <v>33830</v>
      </c>
      <c r="H4833" s="3" t="s">
        <v>33831</v>
      </c>
      <c r="I4833" s="3" t="s">
        <v>33832</v>
      </c>
      <c r="J4833" s="3" t="s">
        <v>33833</v>
      </c>
      <c r="K4833" s="3" t="s">
        <v>33834</v>
      </c>
    </row>
    <row r="4834" spans="1:11" x14ac:dyDescent="0.55000000000000004">
      <c r="A4834">
        <v>1992</v>
      </c>
      <c r="B4834">
        <v>3</v>
      </c>
      <c r="C4834">
        <v>25</v>
      </c>
      <c r="D4834" s="2">
        <v>1</v>
      </c>
      <c r="E4834" s="3" t="s">
        <v>33835</v>
      </c>
      <c r="F4834" s="3" t="s">
        <v>33836</v>
      </c>
      <c r="G4834" s="3" t="s">
        <v>33837</v>
      </c>
      <c r="H4834" s="3" t="s">
        <v>33838</v>
      </c>
      <c r="I4834" s="3" t="s">
        <v>33839</v>
      </c>
      <c r="J4834" s="3" t="s">
        <v>33840</v>
      </c>
      <c r="K4834" s="3" t="s">
        <v>33841</v>
      </c>
    </row>
    <row r="4835" spans="1:11" x14ac:dyDescent="0.55000000000000004">
      <c r="A4835">
        <v>1992</v>
      </c>
      <c r="B4835">
        <v>3</v>
      </c>
      <c r="C4835">
        <v>26</v>
      </c>
      <c r="D4835" s="2">
        <v>8</v>
      </c>
      <c r="E4835" s="3" t="s">
        <v>33842</v>
      </c>
      <c r="F4835" s="3" t="s">
        <v>33843</v>
      </c>
      <c r="G4835" s="3" t="s">
        <v>33844</v>
      </c>
      <c r="H4835" s="3" t="s">
        <v>33845</v>
      </c>
      <c r="I4835" s="3" t="s">
        <v>33846</v>
      </c>
      <c r="J4835" s="3" t="s">
        <v>33847</v>
      </c>
      <c r="K4835" s="3" t="s">
        <v>33848</v>
      </c>
    </row>
    <row r="4836" spans="1:11" x14ac:dyDescent="0.55000000000000004">
      <c r="A4836">
        <v>1992</v>
      </c>
      <c r="B4836">
        <v>3</v>
      </c>
      <c r="C4836">
        <v>27</v>
      </c>
      <c r="D4836" s="2">
        <v>8</v>
      </c>
      <c r="E4836" s="3" t="s">
        <v>33849</v>
      </c>
      <c r="F4836" s="3" t="s">
        <v>33850</v>
      </c>
      <c r="G4836" s="3" t="s">
        <v>33851</v>
      </c>
      <c r="H4836" s="3" t="s">
        <v>33852</v>
      </c>
      <c r="I4836" s="3" t="s">
        <v>33853</v>
      </c>
      <c r="J4836" s="3" t="s">
        <v>33854</v>
      </c>
      <c r="K4836" s="3" t="s">
        <v>33855</v>
      </c>
    </row>
    <row r="4837" spans="1:11" x14ac:dyDescent="0.55000000000000004">
      <c r="A4837">
        <v>1992</v>
      </c>
      <c r="B4837">
        <v>3</v>
      </c>
      <c r="C4837">
        <v>28</v>
      </c>
      <c r="D4837" s="2">
        <v>8</v>
      </c>
      <c r="E4837" s="3" t="s">
        <v>33856</v>
      </c>
      <c r="F4837" s="3" t="s">
        <v>33857</v>
      </c>
      <c r="G4837" s="3" t="s">
        <v>33858</v>
      </c>
      <c r="H4837" s="3" t="s">
        <v>33859</v>
      </c>
      <c r="I4837" s="3" t="s">
        <v>33860</v>
      </c>
      <c r="J4837" s="3" t="s">
        <v>33861</v>
      </c>
      <c r="K4837" s="3" t="s">
        <v>33862</v>
      </c>
    </row>
    <row r="4838" spans="1:11" x14ac:dyDescent="0.55000000000000004">
      <c r="A4838">
        <v>1992</v>
      </c>
      <c r="B4838">
        <v>3</v>
      </c>
      <c r="C4838">
        <v>29</v>
      </c>
      <c r="D4838" s="2">
        <v>7</v>
      </c>
      <c r="E4838" s="3" t="s">
        <v>33863</v>
      </c>
      <c r="F4838" s="3" t="s">
        <v>33864</v>
      </c>
      <c r="G4838" s="3" t="s">
        <v>33865</v>
      </c>
      <c r="H4838" s="3" t="s">
        <v>33866</v>
      </c>
      <c r="I4838" s="3" t="s">
        <v>33867</v>
      </c>
      <c r="J4838" s="3" t="s">
        <v>33868</v>
      </c>
      <c r="K4838" s="3" t="s">
        <v>33869</v>
      </c>
    </row>
    <row r="4839" spans="1:11" x14ac:dyDescent="0.55000000000000004">
      <c r="A4839">
        <v>1992</v>
      </c>
      <c r="B4839">
        <v>3</v>
      </c>
      <c r="C4839">
        <v>30</v>
      </c>
      <c r="D4839" s="2">
        <v>6</v>
      </c>
      <c r="E4839" s="3" t="s">
        <v>33870</v>
      </c>
      <c r="F4839" s="3" t="s">
        <v>33871</v>
      </c>
      <c r="G4839" s="3" t="s">
        <v>33872</v>
      </c>
      <c r="H4839" s="3" t="s">
        <v>33873</v>
      </c>
      <c r="I4839" s="3" t="s">
        <v>33874</v>
      </c>
      <c r="J4839" s="3" t="s">
        <v>33875</v>
      </c>
      <c r="K4839" s="3" t="s">
        <v>33876</v>
      </c>
    </row>
    <row r="4840" spans="1:11" x14ac:dyDescent="0.55000000000000004">
      <c r="A4840">
        <v>1992</v>
      </c>
      <c r="B4840">
        <v>3</v>
      </c>
      <c r="C4840">
        <v>31</v>
      </c>
      <c r="D4840" s="2">
        <v>7</v>
      </c>
      <c r="E4840" s="3" t="s">
        <v>33877</v>
      </c>
      <c r="F4840" s="3" t="s">
        <v>33878</v>
      </c>
      <c r="G4840" s="3" t="s">
        <v>33879</v>
      </c>
      <c r="H4840" s="3" t="s">
        <v>33880</v>
      </c>
      <c r="I4840" s="3" t="s">
        <v>33881</v>
      </c>
      <c r="J4840" s="3" t="s">
        <v>33882</v>
      </c>
      <c r="K4840" s="3" t="s">
        <v>33883</v>
      </c>
    </row>
    <row r="4841" spans="1:11" x14ac:dyDescent="0.55000000000000004">
      <c r="A4841">
        <v>1992</v>
      </c>
      <c r="B4841">
        <v>4</v>
      </c>
      <c r="C4841">
        <v>1</v>
      </c>
      <c r="D4841" s="2">
        <v>6</v>
      </c>
      <c r="E4841" s="3" t="s">
        <v>33884</v>
      </c>
      <c r="F4841" s="3" t="s">
        <v>33885</v>
      </c>
      <c r="G4841" s="3" t="s">
        <v>33886</v>
      </c>
      <c r="H4841" s="3" t="s">
        <v>33887</v>
      </c>
      <c r="I4841" s="3" t="s">
        <v>33888</v>
      </c>
      <c r="J4841" s="3" t="s">
        <v>33889</v>
      </c>
      <c r="K4841" s="3" t="s">
        <v>33890</v>
      </c>
    </row>
    <row r="4842" spans="1:11" x14ac:dyDescent="0.55000000000000004">
      <c r="A4842">
        <v>1992</v>
      </c>
      <c r="B4842">
        <v>4</v>
      </c>
      <c r="C4842">
        <v>2</v>
      </c>
      <c r="D4842" s="2">
        <v>5</v>
      </c>
      <c r="E4842" s="3" t="s">
        <v>33891</v>
      </c>
      <c r="F4842" s="3" t="s">
        <v>33892</v>
      </c>
      <c r="G4842" s="3" t="s">
        <v>33893</v>
      </c>
      <c r="H4842" s="3" t="s">
        <v>33894</v>
      </c>
      <c r="I4842" s="3" t="s">
        <v>33895</v>
      </c>
      <c r="J4842" s="3" t="s">
        <v>33896</v>
      </c>
      <c r="K4842" s="3" t="s">
        <v>33897</v>
      </c>
    </row>
    <row r="4843" spans="1:11" x14ac:dyDescent="0.55000000000000004">
      <c r="A4843">
        <v>1992</v>
      </c>
      <c r="B4843">
        <v>4</v>
      </c>
      <c r="C4843">
        <v>3</v>
      </c>
      <c r="D4843" s="2">
        <v>30</v>
      </c>
      <c r="E4843" s="3" t="s">
        <v>33898</v>
      </c>
      <c r="F4843" s="3" t="s">
        <v>33899</v>
      </c>
      <c r="G4843" s="3" t="s">
        <v>33900</v>
      </c>
      <c r="H4843" s="3" t="s">
        <v>33901</v>
      </c>
      <c r="I4843" s="3" t="s">
        <v>33902</v>
      </c>
      <c r="J4843" s="3" t="s">
        <v>33903</v>
      </c>
      <c r="K4843" s="3" t="s">
        <v>33904</v>
      </c>
    </row>
    <row r="4844" spans="1:11" x14ac:dyDescent="0.55000000000000004">
      <c r="A4844">
        <v>1992</v>
      </c>
      <c r="B4844">
        <v>4</v>
      </c>
      <c r="C4844">
        <v>4</v>
      </c>
      <c r="D4844" s="2" t="s">
        <v>1795</v>
      </c>
      <c r="E4844" s="3" t="s">
        <v>33905</v>
      </c>
      <c r="F4844" s="3" t="s">
        <v>33906</v>
      </c>
      <c r="G4844" s="3" t="s">
        <v>33907</v>
      </c>
      <c r="H4844" s="3" t="s">
        <v>33908</v>
      </c>
      <c r="I4844" s="3" t="s">
        <v>33909</v>
      </c>
      <c r="J4844" s="3" t="s">
        <v>33910</v>
      </c>
      <c r="K4844" s="3" t="s">
        <v>33911</v>
      </c>
    </row>
    <row r="4845" spans="1:11" x14ac:dyDescent="0.55000000000000004">
      <c r="A4845">
        <v>1992</v>
      </c>
      <c r="B4845">
        <v>4</v>
      </c>
      <c r="C4845">
        <v>5</v>
      </c>
      <c r="D4845" s="2">
        <v>8</v>
      </c>
      <c r="E4845" s="3" t="s">
        <v>33912</v>
      </c>
      <c r="F4845" s="3" t="s">
        <v>33913</v>
      </c>
      <c r="G4845" s="3" t="s">
        <v>33914</v>
      </c>
      <c r="H4845" s="3" t="s">
        <v>33915</v>
      </c>
      <c r="I4845" s="3" t="s">
        <v>33916</v>
      </c>
      <c r="J4845" s="3" t="s">
        <v>33917</v>
      </c>
      <c r="K4845" s="3" t="s">
        <v>33918</v>
      </c>
    </row>
    <row r="4846" spans="1:11" x14ac:dyDescent="0.55000000000000004">
      <c r="A4846">
        <v>1992</v>
      </c>
      <c r="B4846">
        <v>4</v>
      </c>
      <c r="C4846">
        <v>6</v>
      </c>
      <c r="D4846" s="2">
        <v>7</v>
      </c>
      <c r="E4846" s="3" t="s">
        <v>33919</v>
      </c>
      <c r="F4846" s="3" t="s">
        <v>33920</v>
      </c>
      <c r="G4846" s="3" t="s">
        <v>33921</v>
      </c>
      <c r="H4846" s="3" t="s">
        <v>33922</v>
      </c>
      <c r="I4846" s="3" t="s">
        <v>33923</v>
      </c>
      <c r="J4846" s="3" t="s">
        <v>33924</v>
      </c>
      <c r="K4846" s="3" t="s">
        <v>33925</v>
      </c>
    </row>
    <row r="4847" spans="1:11" x14ac:dyDescent="0.55000000000000004">
      <c r="A4847">
        <v>1992</v>
      </c>
      <c r="B4847">
        <v>4</v>
      </c>
      <c r="C4847">
        <v>7</v>
      </c>
      <c r="D4847" s="2">
        <v>7</v>
      </c>
      <c r="E4847" s="3" t="s">
        <v>33926</v>
      </c>
      <c r="F4847" s="3" t="s">
        <v>33927</v>
      </c>
      <c r="G4847" s="3" t="s">
        <v>33928</v>
      </c>
      <c r="H4847" s="3" t="s">
        <v>33929</v>
      </c>
      <c r="I4847" s="3" t="s">
        <v>33930</v>
      </c>
      <c r="J4847" s="3" t="s">
        <v>33931</v>
      </c>
      <c r="K4847" s="3" t="s">
        <v>33932</v>
      </c>
    </row>
    <row r="4848" spans="1:11" x14ac:dyDescent="0.55000000000000004">
      <c r="A4848">
        <v>1992</v>
      </c>
      <c r="B4848">
        <v>4</v>
      </c>
      <c r="C4848">
        <v>8</v>
      </c>
      <c r="D4848" s="2">
        <v>8</v>
      </c>
      <c r="E4848" s="3" t="s">
        <v>33933</v>
      </c>
      <c r="F4848" s="3" t="s">
        <v>33934</v>
      </c>
      <c r="G4848" s="3" t="s">
        <v>33935</v>
      </c>
      <c r="H4848" s="3" t="s">
        <v>33936</v>
      </c>
      <c r="I4848" s="3" t="s">
        <v>33937</v>
      </c>
      <c r="J4848" s="3" t="s">
        <v>33938</v>
      </c>
      <c r="K4848" s="3" t="s">
        <v>33939</v>
      </c>
    </row>
    <row r="4849" spans="1:11" x14ac:dyDescent="0.55000000000000004">
      <c r="A4849">
        <v>1992</v>
      </c>
      <c r="B4849">
        <v>4</v>
      </c>
      <c r="C4849">
        <v>9</v>
      </c>
      <c r="D4849" s="2">
        <v>40</v>
      </c>
      <c r="E4849" s="3" t="s">
        <v>33940</v>
      </c>
      <c r="F4849" s="3" t="s">
        <v>33941</v>
      </c>
      <c r="G4849" s="3" t="s">
        <v>33942</v>
      </c>
      <c r="H4849" s="3" t="s">
        <v>33943</v>
      </c>
      <c r="I4849" s="3" t="s">
        <v>33944</v>
      </c>
      <c r="J4849" s="3" t="s">
        <v>33945</v>
      </c>
      <c r="K4849" s="3" t="s">
        <v>33946</v>
      </c>
    </row>
    <row r="4850" spans="1:11" x14ac:dyDescent="0.55000000000000004">
      <c r="A4850">
        <v>1992</v>
      </c>
      <c r="B4850">
        <v>4</v>
      </c>
      <c r="C4850">
        <v>10</v>
      </c>
      <c r="D4850" s="2">
        <v>40</v>
      </c>
      <c r="E4850" s="3" t="s">
        <v>33947</v>
      </c>
      <c r="F4850" s="3" t="s">
        <v>33948</v>
      </c>
      <c r="G4850" s="3" t="s">
        <v>33949</v>
      </c>
      <c r="H4850" s="3" t="s">
        <v>33950</v>
      </c>
      <c r="I4850" s="3" t="s">
        <v>33951</v>
      </c>
      <c r="J4850" s="3" t="s">
        <v>33952</v>
      </c>
      <c r="K4850" s="3" t="s">
        <v>33953</v>
      </c>
    </row>
    <row r="4851" spans="1:11" x14ac:dyDescent="0.55000000000000004">
      <c r="A4851">
        <v>1992</v>
      </c>
      <c r="B4851">
        <v>4</v>
      </c>
      <c r="C4851">
        <v>11</v>
      </c>
      <c r="D4851" s="2">
        <v>8</v>
      </c>
      <c r="E4851" s="3" t="s">
        <v>33954</v>
      </c>
      <c r="F4851" s="3" t="s">
        <v>33955</v>
      </c>
      <c r="G4851" s="3" t="s">
        <v>33956</v>
      </c>
      <c r="H4851" s="3" t="s">
        <v>33957</v>
      </c>
      <c r="I4851" s="3" t="s">
        <v>33958</v>
      </c>
      <c r="J4851" s="3" t="s">
        <v>33959</v>
      </c>
      <c r="K4851" s="3" t="s">
        <v>33960</v>
      </c>
    </row>
    <row r="4852" spans="1:11" x14ac:dyDescent="0.55000000000000004">
      <c r="A4852">
        <v>1992</v>
      </c>
      <c r="B4852">
        <v>4</v>
      </c>
      <c r="C4852">
        <v>12</v>
      </c>
      <c r="D4852" s="2">
        <v>1</v>
      </c>
      <c r="E4852" s="3" t="s">
        <v>33961</v>
      </c>
      <c r="F4852" s="3" t="s">
        <v>33962</v>
      </c>
      <c r="G4852" s="3" t="s">
        <v>33963</v>
      </c>
      <c r="H4852" s="3" t="s">
        <v>33964</v>
      </c>
      <c r="I4852" s="3" t="s">
        <v>33965</v>
      </c>
      <c r="J4852" s="3" t="s">
        <v>33966</v>
      </c>
      <c r="K4852" s="3" t="s">
        <v>33967</v>
      </c>
    </row>
    <row r="4853" spans="1:11" x14ac:dyDescent="0.55000000000000004">
      <c r="A4853">
        <v>1992</v>
      </c>
      <c r="B4853">
        <v>4</v>
      </c>
      <c r="C4853">
        <v>13</v>
      </c>
      <c r="D4853" s="2" t="s">
        <v>378</v>
      </c>
      <c r="E4853" s="3" t="s">
        <v>33968</v>
      </c>
      <c r="F4853" s="3" t="s">
        <v>33969</v>
      </c>
      <c r="G4853" s="3" t="s">
        <v>33970</v>
      </c>
      <c r="H4853" s="3" t="s">
        <v>33971</v>
      </c>
      <c r="I4853" s="3" t="s">
        <v>33972</v>
      </c>
      <c r="J4853" s="3" t="s">
        <v>33973</v>
      </c>
      <c r="K4853" s="3" t="s">
        <v>33974</v>
      </c>
    </row>
    <row r="4854" spans="1:11" x14ac:dyDescent="0.55000000000000004">
      <c r="A4854">
        <v>1992</v>
      </c>
      <c r="B4854">
        <v>4</v>
      </c>
      <c r="C4854">
        <v>14</v>
      </c>
      <c r="D4854" s="2">
        <v>40</v>
      </c>
      <c r="E4854" s="3" t="s">
        <v>33975</v>
      </c>
      <c r="F4854" s="3" t="s">
        <v>33976</v>
      </c>
      <c r="G4854" s="3" t="s">
        <v>33977</v>
      </c>
      <c r="H4854" s="3" t="s">
        <v>33978</v>
      </c>
      <c r="I4854" s="3" t="s">
        <v>33979</v>
      </c>
      <c r="J4854" s="3" t="s">
        <v>33980</v>
      </c>
      <c r="K4854" s="3" t="s">
        <v>33981</v>
      </c>
    </row>
    <row r="4855" spans="1:11" x14ac:dyDescent="0.55000000000000004">
      <c r="A4855">
        <v>1992</v>
      </c>
      <c r="B4855">
        <v>4</v>
      </c>
      <c r="C4855">
        <v>15</v>
      </c>
      <c r="D4855" s="2" t="s">
        <v>65</v>
      </c>
      <c r="E4855" s="3" t="s">
        <v>33982</v>
      </c>
      <c r="F4855" s="3" t="s">
        <v>33983</v>
      </c>
      <c r="G4855" s="3" t="s">
        <v>33984</v>
      </c>
      <c r="H4855" s="3" t="s">
        <v>33985</v>
      </c>
      <c r="I4855" s="3" t="s">
        <v>33986</v>
      </c>
      <c r="J4855" s="3" t="s">
        <v>33987</v>
      </c>
      <c r="K4855" s="3" t="s">
        <v>33988</v>
      </c>
    </row>
    <row r="4856" spans="1:11" x14ac:dyDescent="0.55000000000000004">
      <c r="A4856">
        <v>1992</v>
      </c>
      <c r="B4856">
        <v>4</v>
      </c>
      <c r="C4856">
        <v>16</v>
      </c>
      <c r="D4856" s="2" t="s">
        <v>378</v>
      </c>
      <c r="E4856" s="3" t="s">
        <v>33989</v>
      </c>
      <c r="F4856" s="3" t="s">
        <v>33990</v>
      </c>
      <c r="G4856" s="3" t="s">
        <v>33991</v>
      </c>
      <c r="H4856" s="3" t="s">
        <v>33992</v>
      </c>
      <c r="I4856" s="3" t="s">
        <v>33993</v>
      </c>
      <c r="J4856" s="3" t="s">
        <v>33994</v>
      </c>
      <c r="K4856" s="3" t="s">
        <v>33995</v>
      </c>
    </row>
    <row r="4857" spans="1:11" x14ac:dyDescent="0.55000000000000004">
      <c r="A4857">
        <v>1992</v>
      </c>
      <c r="B4857">
        <v>4</v>
      </c>
      <c r="C4857">
        <v>17</v>
      </c>
      <c r="D4857" s="2">
        <v>40</v>
      </c>
      <c r="E4857" s="3" t="s">
        <v>33996</v>
      </c>
      <c r="F4857" s="3" t="s">
        <v>33997</v>
      </c>
      <c r="G4857" s="3" t="s">
        <v>33998</v>
      </c>
      <c r="H4857" s="3" t="s">
        <v>33999</v>
      </c>
      <c r="I4857" s="3" t="s">
        <v>34000</v>
      </c>
      <c r="J4857" s="3" t="s">
        <v>34001</v>
      </c>
      <c r="K4857" s="3" t="s">
        <v>34002</v>
      </c>
    </row>
    <row r="4858" spans="1:11" x14ac:dyDescent="0.55000000000000004">
      <c r="A4858">
        <v>1992</v>
      </c>
      <c r="B4858">
        <v>4</v>
      </c>
      <c r="C4858">
        <v>18</v>
      </c>
      <c r="D4858" s="2" t="s">
        <v>2300</v>
      </c>
      <c r="E4858" s="3" t="s">
        <v>34003</v>
      </c>
      <c r="F4858" s="3" t="s">
        <v>34004</v>
      </c>
      <c r="G4858" s="3" t="s">
        <v>34005</v>
      </c>
      <c r="H4858" s="3" t="s">
        <v>34006</v>
      </c>
      <c r="I4858" s="3" t="s">
        <v>34007</v>
      </c>
      <c r="J4858" s="3" t="s">
        <v>34008</v>
      </c>
      <c r="K4858" s="3" t="s">
        <v>34009</v>
      </c>
    </row>
    <row r="4859" spans="1:11" x14ac:dyDescent="0.55000000000000004">
      <c r="A4859">
        <v>1992</v>
      </c>
      <c r="B4859">
        <v>4</v>
      </c>
      <c r="C4859">
        <v>19</v>
      </c>
      <c r="D4859" s="2">
        <v>2</v>
      </c>
      <c r="E4859" s="3" t="s">
        <v>34010</v>
      </c>
      <c r="F4859" s="3" t="s">
        <v>34011</v>
      </c>
      <c r="G4859" s="3" t="s">
        <v>34012</v>
      </c>
      <c r="H4859" s="3" t="s">
        <v>34013</v>
      </c>
      <c r="I4859" s="3" t="s">
        <v>34014</v>
      </c>
      <c r="J4859" s="3" t="s">
        <v>34015</v>
      </c>
      <c r="K4859" s="3" t="s">
        <v>34016</v>
      </c>
    </row>
    <row r="4860" spans="1:11" x14ac:dyDescent="0.55000000000000004">
      <c r="A4860">
        <v>1992</v>
      </c>
      <c r="B4860">
        <v>4</v>
      </c>
      <c r="C4860">
        <v>20</v>
      </c>
      <c r="D4860" s="2">
        <v>1</v>
      </c>
      <c r="E4860" s="3" t="s">
        <v>34017</v>
      </c>
      <c r="F4860" s="3" t="s">
        <v>34018</v>
      </c>
      <c r="G4860" s="3" t="s">
        <v>34019</v>
      </c>
      <c r="H4860" s="3" t="s">
        <v>34020</v>
      </c>
      <c r="I4860" s="3" t="s">
        <v>34021</v>
      </c>
      <c r="J4860" s="3" t="s">
        <v>34022</v>
      </c>
      <c r="K4860" s="3" t="s">
        <v>34023</v>
      </c>
    </row>
    <row r="4861" spans="1:11" x14ac:dyDescent="0.55000000000000004">
      <c r="A4861">
        <v>1992</v>
      </c>
      <c r="B4861">
        <v>4</v>
      </c>
      <c r="C4861">
        <v>21</v>
      </c>
      <c r="D4861" s="2">
        <v>1</v>
      </c>
      <c r="E4861" s="3" t="s">
        <v>34024</v>
      </c>
      <c r="F4861" s="3" t="s">
        <v>34025</v>
      </c>
      <c r="G4861" s="3" t="s">
        <v>34026</v>
      </c>
      <c r="H4861" s="3" t="s">
        <v>34027</v>
      </c>
      <c r="I4861" s="3" t="s">
        <v>34028</v>
      </c>
      <c r="J4861" s="3" t="s">
        <v>34029</v>
      </c>
      <c r="K4861" s="3" t="s">
        <v>34030</v>
      </c>
    </row>
    <row r="4862" spans="1:11" x14ac:dyDescent="0.55000000000000004">
      <c r="A4862">
        <v>1992</v>
      </c>
      <c r="B4862">
        <v>4</v>
      </c>
      <c r="C4862">
        <v>22</v>
      </c>
      <c r="D4862" s="2" t="s">
        <v>65</v>
      </c>
      <c r="E4862" s="3" t="s">
        <v>34031</v>
      </c>
      <c r="F4862" s="3" t="s">
        <v>34032</v>
      </c>
      <c r="G4862" s="3" t="s">
        <v>34033</v>
      </c>
      <c r="H4862" s="3" t="s">
        <v>34034</v>
      </c>
      <c r="I4862" s="3" t="s">
        <v>34035</v>
      </c>
      <c r="J4862" s="3" t="s">
        <v>34036</v>
      </c>
      <c r="K4862" s="3" t="s">
        <v>34037</v>
      </c>
    </row>
    <row r="4863" spans="1:11" x14ac:dyDescent="0.55000000000000004">
      <c r="A4863">
        <v>1992</v>
      </c>
      <c r="B4863">
        <v>4</v>
      </c>
      <c r="C4863">
        <v>23</v>
      </c>
      <c r="D4863" s="2">
        <v>40</v>
      </c>
      <c r="E4863" s="3" t="s">
        <v>34038</v>
      </c>
      <c r="F4863" s="3" t="s">
        <v>34039</v>
      </c>
      <c r="G4863" s="3" t="s">
        <v>34040</v>
      </c>
      <c r="H4863" s="3" t="s">
        <v>34041</v>
      </c>
      <c r="I4863" s="3" t="s">
        <v>34042</v>
      </c>
      <c r="J4863" s="3" t="s">
        <v>34043</v>
      </c>
      <c r="K4863" s="3" t="s">
        <v>34044</v>
      </c>
    </row>
    <row r="4864" spans="1:11" x14ac:dyDescent="0.55000000000000004">
      <c r="A4864">
        <v>1992</v>
      </c>
      <c r="B4864">
        <v>4</v>
      </c>
      <c r="C4864">
        <v>24</v>
      </c>
      <c r="D4864" s="2" t="s">
        <v>209</v>
      </c>
      <c r="E4864" s="3" t="s">
        <v>34045</v>
      </c>
      <c r="F4864" s="3" t="s">
        <v>34046</v>
      </c>
      <c r="G4864" s="3" t="s">
        <v>34047</v>
      </c>
      <c r="H4864" s="3" t="s">
        <v>34048</v>
      </c>
      <c r="I4864" s="3" t="s">
        <v>34049</v>
      </c>
      <c r="J4864" s="3" t="s">
        <v>34050</v>
      </c>
      <c r="K4864" s="3" t="s">
        <v>34051</v>
      </c>
    </row>
    <row r="4865" spans="1:11" x14ac:dyDescent="0.55000000000000004">
      <c r="A4865">
        <v>1992</v>
      </c>
      <c r="B4865">
        <v>4</v>
      </c>
      <c r="C4865">
        <v>25</v>
      </c>
      <c r="D4865" s="2">
        <v>40</v>
      </c>
      <c r="E4865" s="3" t="s">
        <v>34052</v>
      </c>
      <c r="F4865" s="3" t="s">
        <v>34053</v>
      </c>
      <c r="G4865" s="3" t="s">
        <v>34054</v>
      </c>
      <c r="H4865" s="3" t="s">
        <v>34055</v>
      </c>
      <c r="I4865" s="3" t="s">
        <v>34056</v>
      </c>
      <c r="J4865" s="3" t="s">
        <v>34057</v>
      </c>
      <c r="K4865" s="3" t="s">
        <v>34058</v>
      </c>
    </row>
    <row r="4866" spans="1:11" x14ac:dyDescent="0.55000000000000004">
      <c r="A4866">
        <v>1992</v>
      </c>
      <c r="B4866">
        <v>4</v>
      </c>
      <c r="C4866">
        <v>26</v>
      </c>
      <c r="D4866" s="2">
        <v>40</v>
      </c>
      <c r="E4866" s="3" t="s">
        <v>34059</v>
      </c>
      <c r="F4866" s="3" t="s">
        <v>34060</v>
      </c>
      <c r="G4866" s="3" t="s">
        <v>34061</v>
      </c>
      <c r="H4866" s="3" t="s">
        <v>34062</v>
      </c>
      <c r="I4866" s="3" t="s">
        <v>34063</v>
      </c>
      <c r="J4866" s="3" t="s">
        <v>34064</v>
      </c>
      <c r="K4866" s="3" t="s">
        <v>34065</v>
      </c>
    </row>
    <row r="4867" spans="1:11" x14ac:dyDescent="0.55000000000000004">
      <c r="A4867">
        <v>1992</v>
      </c>
      <c r="B4867">
        <v>4</v>
      </c>
      <c r="C4867">
        <v>27</v>
      </c>
      <c r="D4867" s="2">
        <v>40</v>
      </c>
      <c r="E4867" s="3" t="s">
        <v>34066</v>
      </c>
      <c r="F4867" s="3" t="s">
        <v>34067</v>
      </c>
      <c r="G4867" s="3" t="s">
        <v>34068</v>
      </c>
      <c r="H4867" s="3" t="s">
        <v>34069</v>
      </c>
      <c r="I4867" s="3" t="s">
        <v>34070</v>
      </c>
      <c r="J4867" s="3" t="s">
        <v>34071</v>
      </c>
      <c r="K4867" s="3" t="s">
        <v>34072</v>
      </c>
    </row>
    <row r="4868" spans="1:11" x14ac:dyDescent="0.55000000000000004">
      <c r="A4868">
        <v>1992</v>
      </c>
      <c r="B4868">
        <v>4</v>
      </c>
      <c r="C4868">
        <v>28</v>
      </c>
      <c r="D4868" s="2">
        <v>8</v>
      </c>
      <c r="E4868" s="3" t="s">
        <v>34073</v>
      </c>
      <c r="F4868" s="3" t="s">
        <v>34074</v>
      </c>
      <c r="G4868" s="3" t="s">
        <v>34075</v>
      </c>
      <c r="H4868" s="3" t="s">
        <v>34076</v>
      </c>
      <c r="I4868" s="3" t="s">
        <v>34077</v>
      </c>
      <c r="J4868" s="3" t="s">
        <v>34078</v>
      </c>
      <c r="K4868" s="3" t="s">
        <v>34079</v>
      </c>
    </row>
    <row r="4869" spans="1:11" x14ac:dyDescent="0.55000000000000004">
      <c r="A4869">
        <v>1992</v>
      </c>
      <c r="B4869">
        <v>4</v>
      </c>
      <c r="C4869">
        <v>29</v>
      </c>
      <c r="D4869" s="2" t="s">
        <v>378</v>
      </c>
      <c r="E4869" s="3" t="s">
        <v>34080</v>
      </c>
      <c r="F4869" s="3" t="s">
        <v>34081</v>
      </c>
      <c r="G4869" s="3" t="s">
        <v>34082</v>
      </c>
      <c r="H4869" s="3" t="s">
        <v>34083</v>
      </c>
      <c r="I4869" s="3" t="s">
        <v>34084</v>
      </c>
      <c r="J4869" s="3" t="s">
        <v>34085</v>
      </c>
      <c r="K4869" s="3" t="s">
        <v>34086</v>
      </c>
    </row>
    <row r="4870" spans="1:11" x14ac:dyDescent="0.55000000000000004">
      <c r="A4870">
        <v>1992</v>
      </c>
      <c r="B4870">
        <v>4</v>
      </c>
      <c r="C4870">
        <v>30</v>
      </c>
      <c r="D4870" s="2">
        <v>40</v>
      </c>
      <c r="E4870" s="3" t="s">
        <v>34087</v>
      </c>
      <c r="F4870" s="3" t="s">
        <v>34088</v>
      </c>
      <c r="G4870" s="3" t="s">
        <v>34089</v>
      </c>
      <c r="H4870" s="3" t="s">
        <v>34090</v>
      </c>
      <c r="I4870" s="3" t="s">
        <v>34091</v>
      </c>
      <c r="J4870" s="3" t="s">
        <v>34092</v>
      </c>
      <c r="K4870" s="3" t="s">
        <v>34093</v>
      </c>
    </row>
    <row r="4871" spans="1:11" x14ac:dyDescent="0.55000000000000004">
      <c r="A4871">
        <v>1992</v>
      </c>
      <c r="B4871">
        <v>5</v>
      </c>
      <c r="C4871">
        <v>1</v>
      </c>
      <c r="D4871" s="2">
        <v>8</v>
      </c>
      <c r="E4871" s="3" t="s">
        <v>34094</v>
      </c>
      <c r="F4871" s="3" t="s">
        <v>34095</v>
      </c>
      <c r="G4871" s="3" t="s">
        <v>34096</v>
      </c>
      <c r="H4871" s="3" t="s">
        <v>34097</v>
      </c>
      <c r="I4871" s="3" t="s">
        <v>34098</v>
      </c>
      <c r="J4871" s="3" t="s">
        <v>34099</v>
      </c>
      <c r="K4871" s="3" t="s">
        <v>34100</v>
      </c>
    </row>
    <row r="4872" spans="1:11" x14ac:dyDescent="0.55000000000000004">
      <c r="A4872">
        <v>1992</v>
      </c>
      <c r="B4872">
        <v>5</v>
      </c>
      <c r="C4872">
        <v>2</v>
      </c>
      <c r="D4872" s="2">
        <v>1</v>
      </c>
      <c r="E4872" s="3" t="s">
        <v>34101</v>
      </c>
      <c r="F4872" s="3" t="s">
        <v>34102</v>
      </c>
      <c r="G4872" s="3" t="s">
        <v>34103</v>
      </c>
      <c r="H4872" s="3" t="s">
        <v>34104</v>
      </c>
      <c r="I4872" s="3" t="s">
        <v>34105</v>
      </c>
      <c r="J4872" s="3" t="s">
        <v>34106</v>
      </c>
      <c r="K4872" s="3" t="s">
        <v>34107</v>
      </c>
    </row>
    <row r="4873" spans="1:11" x14ac:dyDescent="0.55000000000000004">
      <c r="A4873">
        <v>1992</v>
      </c>
      <c r="B4873">
        <v>5</v>
      </c>
      <c r="C4873">
        <v>3</v>
      </c>
      <c r="D4873" s="2">
        <v>1</v>
      </c>
      <c r="E4873" s="3" t="s">
        <v>34108</v>
      </c>
      <c r="F4873" s="3" t="s">
        <v>34109</v>
      </c>
      <c r="G4873" s="3" t="s">
        <v>34110</v>
      </c>
      <c r="H4873" s="3" t="s">
        <v>34111</v>
      </c>
      <c r="I4873" s="3" t="s">
        <v>34112</v>
      </c>
      <c r="J4873" s="3" t="s">
        <v>34113</v>
      </c>
      <c r="K4873" s="3" t="s">
        <v>34114</v>
      </c>
    </row>
    <row r="4874" spans="1:11" x14ac:dyDescent="0.55000000000000004">
      <c r="A4874">
        <v>1992</v>
      </c>
      <c r="B4874">
        <v>5</v>
      </c>
      <c r="C4874">
        <v>4</v>
      </c>
      <c r="D4874" s="2">
        <v>1</v>
      </c>
      <c r="E4874" s="3" t="s">
        <v>34115</v>
      </c>
      <c r="F4874" s="3" t="s">
        <v>34116</v>
      </c>
      <c r="G4874" s="3" t="s">
        <v>34117</v>
      </c>
      <c r="H4874" s="3" t="s">
        <v>34118</v>
      </c>
      <c r="I4874" s="3" t="s">
        <v>34119</v>
      </c>
      <c r="J4874" s="3" t="s">
        <v>34120</v>
      </c>
      <c r="K4874" s="3" t="s">
        <v>34121</v>
      </c>
    </row>
    <row r="4875" spans="1:11" x14ac:dyDescent="0.55000000000000004">
      <c r="A4875">
        <v>1992</v>
      </c>
      <c r="B4875">
        <v>5</v>
      </c>
      <c r="C4875">
        <v>5</v>
      </c>
      <c r="D4875" s="2">
        <v>1</v>
      </c>
      <c r="E4875" s="3" t="s">
        <v>34122</v>
      </c>
      <c r="F4875" s="3" t="s">
        <v>34123</v>
      </c>
      <c r="G4875" s="3" t="s">
        <v>34124</v>
      </c>
      <c r="H4875" s="3" t="s">
        <v>34125</v>
      </c>
      <c r="I4875" s="3" t="s">
        <v>34126</v>
      </c>
      <c r="J4875" s="3" t="s">
        <v>34127</v>
      </c>
      <c r="K4875" s="3" t="s">
        <v>34128</v>
      </c>
    </row>
    <row r="4876" spans="1:11" x14ac:dyDescent="0.55000000000000004">
      <c r="A4876">
        <v>1992</v>
      </c>
      <c r="B4876">
        <v>5</v>
      </c>
      <c r="C4876">
        <v>6</v>
      </c>
      <c r="D4876" s="2">
        <v>1</v>
      </c>
      <c r="E4876" s="3" t="s">
        <v>34129</v>
      </c>
      <c r="F4876" s="3" t="s">
        <v>34130</v>
      </c>
      <c r="G4876" s="3" t="s">
        <v>34131</v>
      </c>
      <c r="H4876" s="3" t="s">
        <v>34132</v>
      </c>
      <c r="I4876" s="3" t="s">
        <v>34133</v>
      </c>
      <c r="J4876" s="3" t="s">
        <v>34134</v>
      </c>
      <c r="K4876" s="3" t="s">
        <v>34135</v>
      </c>
    </row>
    <row r="4877" spans="1:11" x14ac:dyDescent="0.55000000000000004">
      <c r="A4877">
        <v>1992</v>
      </c>
      <c r="B4877">
        <v>5</v>
      </c>
      <c r="C4877">
        <v>7</v>
      </c>
      <c r="D4877" s="2">
        <v>1</v>
      </c>
      <c r="E4877" s="3" t="s">
        <v>34136</v>
      </c>
      <c r="F4877" s="3" t="s">
        <v>34137</v>
      </c>
      <c r="G4877" s="3" t="s">
        <v>34138</v>
      </c>
      <c r="H4877" s="3" t="s">
        <v>34139</v>
      </c>
      <c r="I4877" s="3" t="s">
        <v>34140</v>
      </c>
      <c r="J4877" s="3" t="s">
        <v>34141</v>
      </c>
      <c r="K4877" s="3" t="s">
        <v>34142</v>
      </c>
    </row>
    <row r="4878" spans="1:11" x14ac:dyDescent="0.55000000000000004">
      <c r="A4878">
        <v>1992</v>
      </c>
      <c r="B4878">
        <v>5</v>
      </c>
      <c r="C4878">
        <v>8</v>
      </c>
      <c r="D4878" s="2">
        <v>1</v>
      </c>
      <c r="E4878" s="3" t="s">
        <v>34143</v>
      </c>
      <c r="F4878" s="3" t="s">
        <v>34144</v>
      </c>
      <c r="G4878" s="3" t="s">
        <v>34145</v>
      </c>
      <c r="H4878" s="3" t="s">
        <v>34146</v>
      </c>
      <c r="I4878" s="3" t="s">
        <v>34147</v>
      </c>
      <c r="J4878" s="3" t="s">
        <v>34148</v>
      </c>
      <c r="K4878" s="3" t="s">
        <v>34149</v>
      </c>
    </row>
    <row r="4879" spans="1:11" x14ac:dyDescent="0.55000000000000004">
      <c r="A4879">
        <v>1992</v>
      </c>
      <c r="B4879">
        <v>5</v>
      </c>
      <c r="C4879">
        <v>9</v>
      </c>
      <c r="D4879" s="2" t="s">
        <v>65</v>
      </c>
      <c r="E4879" s="3" t="s">
        <v>34150</v>
      </c>
      <c r="F4879" s="3" t="s">
        <v>34151</v>
      </c>
      <c r="G4879" s="3" t="s">
        <v>34152</v>
      </c>
      <c r="H4879" s="3" t="s">
        <v>34153</v>
      </c>
      <c r="I4879" s="3" t="s">
        <v>34154</v>
      </c>
      <c r="J4879" s="3" t="s">
        <v>34155</v>
      </c>
      <c r="K4879" s="3" t="s">
        <v>34156</v>
      </c>
    </row>
    <row r="4880" spans="1:11" x14ac:dyDescent="0.55000000000000004">
      <c r="A4880">
        <v>1992</v>
      </c>
      <c r="B4880">
        <v>5</v>
      </c>
      <c r="C4880">
        <v>10</v>
      </c>
      <c r="D4880" s="2">
        <v>7</v>
      </c>
      <c r="E4880" s="3" t="s">
        <v>34157</v>
      </c>
      <c r="F4880" s="3" t="s">
        <v>34158</v>
      </c>
      <c r="G4880" s="3" t="s">
        <v>34159</v>
      </c>
      <c r="H4880" s="3" t="s">
        <v>34160</v>
      </c>
      <c r="I4880" s="3" t="s">
        <v>34161</v>
      </c>
      <c r="J4880" s="3" t="s">
        <v>34162</v>
      </c>
      <c r="K4880" s="3" t="s">
        <v>34163</v>
      </c>
    </row>
    <row r="4881" spans="1:11" x14ac:dyDescent="0.55000000000000004">
      <c r="A4881">
        <v>1992</v>
      </c>
      <c r="B4881">
        <v>5</v>
      </c>
      <c r="C4881">
        <v>11</v>
      </c>
      <c r="D4881" s="2">
        <v>40</v>
      </c>
      <c r="E4881" s="3" t="s">
        <v>34164</v>
      </c>
      <c r="F4881" s="3" t="s">
        <v>34165</v>
      </c>
      <c r="G4881" s="3" t="s">
        <v>34166</v>
      </c>
      <c r="H4881" s="3" t="s">
        <v>34167</v>
      </c>
      <c r="I4881" s="3" t="s">
        <v>34168</v>
      </c>
      <c r="J4881" s="3" t="s">
        <v>34169</v>
      </c>
      <c r="K4881" s="3" t="s">
        <v>34170</v>
      </c>
    </row>
    <row r="4882" spans="1:11" x14ac:dyDescent="0.55000000000000004">
      <c r="A4882">
        <v>1992</v>
      </c>
      <c r="B4882">
        <v>5</v>
      </c>
      <c r="C4882">
        <v>12</v>
      </c>
      <c r="D4882" s="2">
        <v>40</v>
      </c>
      <c r="E4882" s="3" t="s">
        <v>34171</v>
      </c>
      <c r="F4882" s="3" t="s">
        <v>34172</v>
      </c>
      <c r="G4882" s="3" t="s">
        <v>34173</v>
      </c>
      <c r="H4882" s="3" t="s">
        <v>34174</v>
      </c>
      <c r="I4882" s="3" t="s">
        <v>34175</v>
      </c>
      <c r="J4882" s="3" t="s">
        <v>34176</v>
      </c>
      <c r="K4882" s="3" t="s">
        <v>34177</v>
      </c>
    </row>
    <row r="4883" spans="1:11" x14ac:dyDescent="0.55000000000000004">
      <c r="A4883">
        <v>1992</v>
      </c>
      <c r="B4883">
        <v>5</v>
      </c>
      <c r="C4883">
        <v>13</v>
      </c>
      <c r="D4883" s="2">
        <v>5</v>
      </c>
      <c r="E4883" s="3" t="s">
        <v>34178</v>
      </c>
      <c r="F4883" s="3" t="s">
        <v>34179</v>
      </c>
      <c r="G4883" s="3" t="s">
        <v>34180</v>
      </c>
      <c r="H4883" s="3" t="s">
        <v>34181</v>
      </c>
      <c r="I4883" s="3" t="s">
        <v>34182</v>
      </c>
      <c r="J4883" s="3" t="s">
        <v>34183</v>
      </c>
      <c r="K4883" s="3" t="s">
        <v>34184</v>
      </c>
    </row>
    <row r="4884" spans="1:11" x14ac:dyDescent="0.55000000000000004">
      <c r="A4884">
        <v>1992</v>
      </c>
      <c r="B4884">
        <v>5</v>
      </c>
      <c r="C4884">
        <v>14</v>
      </c>
      <c r="D4884" s="2">
        <v>5</v>
      </c>
      <c r="E4884" s="3" t="s">
        <v>34185</v>
      </c>
      <c r="F4884" s="3" t="s">
        <v>34186</v>
      </c>
      <c r="G4884" s="3" t="s">
        <v>34187</v>
      </c>
      <c r="H4884" s="3" t="s">
        <v>34188</v>
      </c>
      <c r="I4884" s="3" t="s">
        <v>34189</v>
      </c>
      <c r="J4884" s="3" t="s">
        <v>34190</v>
      </c>
      <c r="K4884" s="3" t="s">
        <v>34191</v>
      </c>
    </row>
    <row r="4885" spans="1:11" x14ac:dyDescent="0.55000000000000004">
      <c r="A4885">
        <v>1992</v>
      </c>
      <c r="B4885">
        <v>5</v>
      </c>
      <c r="C4885">
        <v>15</v>
      </c>
      <c r="D4885" s="2">
        <v>30</v>
      </c>
      <c r="E4885" s="3" t="s">
        <v>34192</v>
      </c>
      <c r="F4885" s="3" t="s">
        <v>34193</v>
      </c>
      <c r="G4885" s="3" t="s">
        <v>34194</v>
      </c>
      <c r="H4885" s="3" t="s">
        <v>34195</v>
      </c>
      <c r="I4885" s="3" t="s">
        <v>34196</v>
      </c>
      <c r="J4885" s="3" t="s">
        <v>34197</v>
      </c>
      <c r="K4885" s="3" t="s">
        <v>34198</v>
      </c>
    </row>
    <row r="4886" spans="1:11" x14ac:dyDescent="0.55000000000000004">
      <c r="A4886">
        <v>1992</v>
      </c>
      <c r="B4886">
        <v>5</v>
      </c>
      <c r="C4886">
        <v>16</v>
      </c>
      <c r="D4886" s="2" t="s">
        <v>3282</v>
      </c>
      <c r="E4886" s="3" t="s">
        <v>34199</v>
      </c>
      <c r="F4886" s="3" t="s">
        <v>34200</v>
      </c>
      <c r="G4886" s="3" t="s">
        <v>34201</v>
      </c>
      <c r="H4886" s="3" t="s">
        <v>34202</v>
      </c>
      <c r="I4886" s="3" t="s">
        <v>34203</v>
      </c>
      <c r="J4886" s="3" t="s">
        <v>34204</v>
      </c>
      <c r="K4886" s="3" t="s">
        <v>34205</v>
      </c>
    </row>
    <row r="4887" spans="1:11" x14ac:dyDescent="0.55000000000000004">
      <c r="A4887">
        <v>1992</v>
      </c>
      <c r="B4887">
        <v>5</v>
      </c>
      <c r="C4887">
        <v>17</v>
      </c>
      <c r="D4887" s="2">
        <v>4</v>
      </c>
      <c r="E4887" s="3" t="s">
        <v>34206</v>
      </c>
      <c r="F4887" s="3" t="s">
        <v>34207</v>
      </c>
      <c r="G4887" s="3" t="s">
        <v>34208</v>
      </c>
      <c r="H4887" s="3" t="s">
        <v>34209</v>
      </c>
      <c r="I4887" s="3" t="s">
        <v>34210</v>
      </c>
      <c r="J4887" s="3" t="s">
        <v>34211</v>
      </c>
      <c r="K4887" s="3" t="s">
        <v>34212</v>
      </c>
    </row>
    <row r="4888" spans="1:11" x14ac:dyDescent="0.55000000000000004">
      <c r="A4888">
        <v>1992</v>
      </c>
      <c r="B4888">
        <v>5</v>
      </c>
      <c r="C4888">
        <v>18</v>
      </c>
      <c r="D4888" s="2" t="s">
        <v>73</v>
      </c>
      <c r="E4888" s="3" t="s">
        <v>34213</v>
      </c>
      <c r="F4888" s="3" t="s">
        <v>34214</v>
      </c>
      <c r="G4888" s="3" t="s">
        <v>34215</v>
      </c>
      <c r="H4888" s="3" t="s">
        <v>34216</v>
      </c>
      <c r="I4888" s="3" t="s">
        <v>34217</v>
      </c>
      <c r="J4888" s="3" t="s">
        <v>34218</v>
      </c>
      <c r="K4888" s="3" t="s">
        <v>34219</v>
      </c>
    </row>
    <row r="4889" spans="1:11" x14ac:dyDescent="0.55000000000000004">
      <c r="A4889">
        <v>1992</v>
      </c>
      <c r="B4889">
        <v>5</v>
      </c>
      <c r="C4889">
        <v>19</v>
      </c>
      <c r="D4889" s="2">
        <v>1</v>
      </c>
      <c r="E4889" s="3" t="s">
        <v>34220</v>
      </c>
      <c r="F4889" s="3" t="s">
        <v>34221</v>
      </c>
      <c r="G4889" s="3" t="s">
        <v>34222</v>
      </c>
      <c r="H4889" s="3" t="s">
        <v>34223</v>
      </c>
      <c r="I4889" s="3" t="s">
        <v>34224</v>
      </c>
      <c r="J4889" s="3" t="s">
        <v>34225</v>
      </c>
      <c r="K4889" s="3" t="s">
        <v>34226</v>
      </c>
    </row>
    <row r="4890" spans="1:11" x14ac:dyDescent="0.55000000000000004">
      <c r="A4890">
        <v>1992</v>
      </c>
      <c r="B4890">
        <v>5</v>
      </c>
      <c r="C4890">
        <v>20</v>
      </c>
      <c r="D4890" s="2">
        <v>30</v>
      </c>
      <c r="E4890" s="3" t="s">
        <v>34227</v>
      </c>
      <c r="F4890" s="3" t="s">
        <v>34228</v>
      </c>
      <c r="G4890" s="3" t="s">
        <v>34229</v>
      </c>
      <c r="H4890" s="3" t="s">
        <v>34230</v>
      </c>
      <c r="I4890" s="3" t="s">
        <v>34231</v>
      </c>
      <c r="J4890" s="3" t="s">
        <v>34232</v>
      </c>
      <c r="K4890" s="3" t="s">
        <v>34233</v>
      </c>
    </row>
    <row r="4891" spans="1:11" x14ac:dyDescent="0.55000000000000004">
      <c r="A4891">
        <v>1992</v>
      </c>
      <c r="B4891">
        <v>5</v>
      </c>
      <c r="C4891">
        <v>21</v>
      </c>
      <c r="D4891" s="2">
        <v>30</v>
      </c>
      <c r="E4891" s="3" t="s">
        <v>34234</v>
      </c>
      <c r="F4891" s="3" t="s">
        <v>34235</v>
      </c>
      <c r="G4891" s="3" t="s">
        <v>34236</v>
      </c>
      <c r="H4891" s="3" t="s">
        <v>34237</v>
      </c>
      <c r="I4891" s="3" t="s">
        <v>34238</v>
      </c>
      <c r="J4891" s="3" t="s">
        <v>34239</v>
      </c>
      <c r="K4891" s="3" t="s">
        <v>34240</v>
      </c>
    </row>
    <row r="4892" spans="1:11" x14ac:dyDescent="0.55000000000000004">
      <c r="A4892">
        <v>1992</v>
      </c>
      <c r="B4892">
        <v>5</v>
      </c>
      <c r="C4892">
        <v>22</v>
      </c>
      <c r="D4892" s="2">
        <v>30</v>
      </c>
      <c r="E4892" s="3" t="s">
        <v>34241</v>
      </c>
      <c r="F4892" s="3" t="s">
        <v>34242</v>
      </c>
      <c r="G4892" s="3" t="s">
        <v>34243</v>
      </c>
      <c r="H4892" s="3" t="s">
        <v>34244</v>
      </c>
      <c r="I4892" s="3" t="s">
        <v>34245</v>
      </c>
      <c r="J4892" s="3" t="s">
        <v>34246</v>
      </c>
      <c r="K4892" s="3" t="s">
        <v>34247</v>
      </c>
    </row>
    <row r="4893" spans="1:11" x14ac:dyDescent="0.55000000000000004">
      <c r="A4893">
        <v>1992</v>
      </c>
      <c r="B4893">
        <v>5</v>
      </c>
      <c r="C4893">
        <v>23</v>
      </c>
      <c r="D4893" s="2" t="s">
        <v>187</v>
      </c>
      <c r="E4893" s="3" t="s">
        <v>34248</v>
      </c>
      <c r="F4893" s="3" t="s">
        <v>34249</v>
      </c>
      <c r="G4893" s="3" t="s">
        <v>34250</v>
      </c>
      <c r="H4893" s="3" t="s">
        <v>34251</v>
      </c>
      <c r="I4893" s="3" t="s">
        <v>34252</v>
      </c>
      <c r="J4893" s="3" t="s">
        <v>34253</v>
      </c>
      <c r="K4893" s="3" t="s">
        <v>34254</v>
      </c>
    </row>
    <row r="4894" spans="1:11" x14ac:dyDescent="0.55000000000000004">
      <c r="A4894">
        <v>1992</v>
      </c>
      <c r="B4894">
        <v>5</v>
      </c>
      <c r="C4894">
        <v>24</v>
      </c>
      <c r="D4894" s="2" t="s">
        <v>13</v>
      </c>
      <c r="E4894" s="3" t="s">
        <v>34255</v>
      </c>
      <c r="F4894" s="3" t="s">
        <v>34256</v>
      </c>
      <c r="G4894" s="3" t="s">
        <v>34257</v>
      </c>
      <c r="H4894" s="3" t="s">
        <v>34258</v>
      </c>
      <c r="I4894" s="3" t="s">
        <v>34259</v>
      </c>
      <c r="J4894" s="3" t="s">
        <v>34260</v>
      </c>
      <c r="K4894" s="3" t="s">
        <v>34261</v>
      </c>
    </row>
    <row r="4895" spans="1:11" x14ac:dyDescent="0.55000000000000004">
      <c r="A4895">
        <v>1992</v>
      </c>
      <c r="B4895">
        <v>5</v>
      </c>
      <c r="C4895">
        <v>25</v>
      </c>
      <c r="D4895" s="2">
        <v>5</v>
      </c>
      <c r="E4895" s="3" t="s">
        <v>34262</v>
      </c>
      <c r="F4895" s="3" t="s">
        <v>34263</v>
      </c>
      <c r="G4895" s="3" t="s">
        <v>34264</v>
      </c>
      <c r="H4895" s="3" t="s">
        <v>34265</v>
      </c>
      <c r="I4895" s="3" t="s">
        <v>34266</v>
      </c>
      <c r="J4895" s="3" t="s">
        <v>34267</v>
      </c>
      <c r="K4895" s="3" t="s">
        <v>34268</v>
      </c>
    </row>
    <row r="4896" spans="1:11" x14ac:dyDescent="0.55000000000000004">
      <c r="A4896">
        <v>1992</v>
      </c>
      <c r="B4896">
        <v>5</v>
      </c>
      <c r="C4896">
        <v>26</v>
      </c>
      <c r="D4896" s="2">
        <v>5</v>
      </c>
      <c r="E4896" s="3" t="s">
        <v>34269</v>
      </c>
      <c r="F4896" s="3" t="s">
        <v>34270</v>
      </c>
      <c r="G4896" s="3" t="s">
        <v>34271</v>
      </c>
      <c r="H4896" s="3" t="s">
        <v>34272</v>
      </c>
      <c r="I4896" s="3" t="s">
        <v>34273</v>
      </c>
      <c r="J4896" s="3" t="s">
        <v>34274</v>
      </c>
      <c r="K4896" s="3" t="s">
        <v>34275</v>
      </c>
    </row>
    <row r="4897" spans="1:11" x14ac:dyDescent="0.55000000000000004">
      <c r="A4897">
        <v>1992</v>
      </c>
      <c r="B4897">
        <v>5</v>
      </c>
      <c r="C4897">
        <v>27</v>
      </c>
      <c r="D4897" s="2">
        <v>6</v>
      </c>
      <c r="E4897" s="3" t="s">
        <v>34276</v>
      </c>
      <c r="F4897" s="3" t="s">
        <v>34277</v>
      </c>
      <c r="G4897" s="3" t="s">
        <v>34278</v>
      </c>
      <c r="H4897" s="3" t="s">
        <v>34279</v>
      </c>
      <c r="I4897" s="3" t="s">
        <v>34280</v>
      </c>
      <c r="J4897" s="3" t="s">
        <v>34281</v>
      </c>
      <c r="K4897" s="3" t="s">
        <v>34282</v>
      </c>
    </row>
    <row r="4898" spans="1:11" x14ac:dyDescent="0.55000000000000004">
      <c r="A4898">
        <v>1992</v>
      </c>
      <c r="B4898">
        <v>5</v>
      </c>
      <c r="C4898">
        <v>28</v>
      </c>
      <c r="D4898" s="2">
        <v>6</v>
      </c>
      <c r="E4898" s="3" t="s">
        <v>34283</v>
      </c>
      <c r="F4898" s="3" t="s">
        <v>34284</v>
      </c>
      <c r="G4898" s="3" t="s">
        <v>34285</v>
      </c>
      <c r="H4898" s="3" t="s">
        <v>34286</v>
      </c>
      <c r="I4898" s="3" t="s">
        <v>34287</v>
      </c>
      <c r="J4898" s="3" t="s">
        <v>34288</v>
      </c>
      <c r="K4898" s="3" t="s">
        <v>34289</v>
      </c>
    </row>
    <row r="4899" spans="1:11" x14ac:dyDescent="0.55000000000000004">
      <c r="A4899">
        <v>1992</v>
      </c>
      <c r="B4899">
        <v>5</v>
      </c>
      <c r="C4899">
        <v>29</v>
      </c>
      <c r="D4899" s="2">
        <v>6</v>
      </c>
      <c r="E4899" s="3" t="s">
        <v>34290</v>
      </c>
      <c r="F4899" s="3" t="s">
        <v>34291</v>
      </c>
      <c r="G4899" s="3" t="s">
        <v>34292</v>
      </c>
      <c r="H4899" s="3" t="s">
        <v>34293</v>
      </c>
      <c r="I4899" s="3" t="s">
        <v>34294</v>
      </c>
      <c r="J4899" s="3" t="s">
        <v>34295</v>
      </c>
      <c r="K4899" s="3" t="s">
        <v>34296</v>
      </c>
    </row>
    <row r="4900" spans="1:11" x14ac:dyDescent="0.55000000000000004">
      <c r="A4900">
        <v>1992</v>
      </c>
      <c r="B4900">
        <v>5</v>
      </c>
      <c r="C4900">
        <v>30</v>
      </c>
      <c r="D4900" s="2">
        <v>6</v>
      </c>
      <c r="E4900" s="3" t="s">
        <v>34297</v>
      </c>
      <c r="F4900" s="3" t="s">
        <v>34298</v>
      </c>
      <c r="G4900" s="3" t="s">
        <v>34299</v>
      </c>
      <c r="H4900" s="3" t="s">
        <v>34300</v>
      </c>
      <c r="I4900" s="3" t="s">
        <v>34301</v>
      </c>
      <c r="J4900" s="3" t="s">
        <v>34302</v>
      </c>
      <c r="K4900" s="3" t="s">
        <v>34303</v>
      </c>
    </row>
    <row r="4901" spans="1:11" x14ac:dyDescent="0.55000000000000004">
      <c r="A4901">
        <v>1992</v>
      </c>
      <c r="B4901">
        <v>5</v>
      </c>
      <c r="C4901">
        <v>31</v>
      </c>
      <c r="D4901" s="2" t="s">
        <v>28</v>
      </c>
      <c r="E4901" s="3" t="s">
        <v>34304</v>
      </c>
      <c r="F4901" s="3" t="s">
        <v>34305</v>
      </c>
      <c r="G4901" s="3" t="s">
        <v>34306</v>
      </c>
      <c r="H4901" s="3" t="s">
        <v>34307</v>
      </c>
      <c r="I4901" s="3" t="s">
        <v>34308</v>
      </c>
      <c r="J4901" s="3" t="s">
        <v>34309</v>
      </c>
      <c r="K4901" s="3" t="s">
        <v>34310</v>
      </c>
    </row>
    <row r="4902" spans="1:11" x14ac:dyDescent="0.55000000000000004">
      <c r="A4902">
        <v>1992</v>
      </c>
      <c r="B4902">
        <v>6</v>
      </c>
      <c r="C4902">
        <v>1</v>
      </c>
      <c r="D4902" s="2">
        <v>7</v>
      </c>
      <c r="E4902" s="3" t="s">
        <v>34311</v>
      </c>
      <c r="F4902" s="3" t="s">
        <v>34312</v>
      </c>
      <c r="G4902" s="3" t="s">
        <v>34313</v>
      </c>
      <c r="H4902" s="3" t="s">
        <v>34314</v>
      </c>
      <c r="I4902" s="3" t="s">
        <v>34315</v>
      </c>
      <c r="J4902" s="3" t="s">
        <v>34316</v>
      </c>
      <c r="K4902" s="3" t="s">
        <v>34317</v>
      </c>
    </row>
    <row r="4903" spans="1:11" x14ac:dyDescent="0.55000000000000004">
      <c r="A4903">
        <v>1992</v>
      </c>
      <c r="B4903">
        <v>6</v>
      </c>
      <c r="C4903">
        <v>2</v>
      </c>
      <c r="D4903" s="2">
        <v>7</v>
      </c>
      <c r="E4903" s="3" t="s">
        <v>34318</v>
      </c>
      <c r="F4903" s="3" t="s">
        <v>34319</v>
      </c>
      <c r="G4903" s="3" t="s">
        <v>34320</v>
      </c>
      <c r="H4903" s="3" t="s">
        <v>34321</v>
      </c>
      <c r="I4903" s="3" t="s">
        <v>34322</v>
      </c>
      <c r="J4903" s="3" t="s">
        <v>34323</v>
      </c>
      <c r="K4903" s="3" t="s">
        <v>34324</v>
      </c>
    </row>
    <row r="4904" spans="1:11" x14ac:dyDescent="0.55000000000000004">
      <c r="A4904">
        <v>1992</v>
      </c>
      <c r="B4904">
        <v>6</v>
      </c>
      <c r="C4904">
        <v>3</v>
      </c>
      <c r="D4904" s="2">
        <v>8</v>
      </c>
      <c r="E4904" s="3" t="s">
        <v>34325</v>
      </c>
      <c r="F4904" s="3" t="s">
        <v>34326</v>
      </c>
      <c r="G4904" s="3" t="s">
        <v>34327</v>
      </c>
      <c r="H4904" s="3" t="s">
        <v>34328</v>
      </c>
      <c r="I4904" s="3" t="s">
        <v>34329</v>
      </c>
      <c r="J4904" s="3" t="s">
        <v>34330</v>
      </c>
      <c r="K4904" s="3" t="s">
        <v>34331</v>
      </c>
    </row>
    <row r="4905" spans="1:11" x14ac:dyDescent="0.55000000000000004">
      <c r="A4905">
        <v>1992</v>
      </c>
      <c r="B4905">
        <v>6</v>
      </c>
      <c r="C4905">
        <v>4</v>
      </c>
      <c r="D4905" s="2">
        <v>8</v>
      </c>
      <c r="E4905" s="3" t="s">
        <v>34332</v>
      </c>
      <c r="F4905" s="3" t="s">
        <v>34333</v>
      </c>
      <c r="G4905" s="3" t="s">
        <v>34334</v>
      </c>
      <c r="H4905" s="3" t="s">
        <v>34335</v>
      </c>
      <c r="I4905" s="3" t="s">
        <v>34336</v>
      </c>
      <c r="J4905" s="3" t="s">
        <v>34337</v>
      </c>
      <c r="K4905" s="3" t="s">
        <v>34338</v>
      </c>
    </row>
    <row r="4906" spans="1:11" x14ac:dyDescent="0.55000000000000004">
      <c r="A4906">
        <v>1992</v>
      </c>
      <c r="B4906">
        <v>6</v>
      </c>
      <c r="C4906">
        <v>5</v>
      </c>
      <c r="D4906" s="2">
        <v>8</v>
      </c>
      <c r="E4906" s="3" t="s">
        <v>34339</v>
      </c>
      <c r="F4906" s="3" t="s">
        <v>34340</v>
      </c>
      <c r="G4906" s="3" t="s">
        <v>34341</v>
      </c>
      <c r="H4906" s="3" t="s">
        <v>34342</v>
      </c>
      <c r="I4906" s="3" t="s">
        <v>34343</v>
      </c>
      <c r="J4906" s="3" t="s">
        <v>34344</v>
      </c>
      <c r="K4906" s="3" t="s">
        <v>34345</v>
      </c>
    </row>
    <row r="4907" spans="1:11" x14ac:dyDescent="0.55000000000000004">
      <c r="A4907">
        <v>1992</v>
      </c>
      <c r="B4907">
        <v>6</v>
      </c>
      <c r="C4907">
        <v>6</v>
      </c>
      <c r="D4907" s="2">
        <v>8</v>
      </c>
      <c r="E4907" s="3" t="s">
        <v>34346</v>
      </c>
      <c r="F4907" s="3" t="s">
        <v>34347</v>
      </c>
      <c r="G4907" s="3" t="s">
        <v>34348</v>
      </c>
      <c r="H4907" s="3" t="s">
        <v>34349</v>
      </c>
      <c r="I4907" s="3" t="s">
        <v>34350</v>
      </c>
      <c r="J4907" s="3" t="s">
        <v>34351</v>
      </c>
      <c r="K4907" s="3" t="s">
        <v>34352</v>
      </c>
    </row>
    <row r="4908" spans="1:11" x14ac:dyDescent="0.55000000000000004">
      <c r="A4908">
        <v>1992</v>
      </c>
      <c r="B4908">
        <v>6</v>
      </c>
      <c r="C4908">
        <v>7</v>
      </c>
      <c r="D4908" s="2">
        <v>7</v>
      </c>
      <c r="E4908" s="3" t="s">
        <v>34353</v>
      </c>
      <c r="F4908" s="3" t="s">
        <v>34354</v>
      </c>
      <c r="G4908" s="3" t="s">
        <v>34355</v>
      </c>
      <c r="H4908" s="3" t="s">
        <v>34356</v>
      </c>
      <c r="I4908" s="3" t="s">
        <v>34357</v>
      </c>
      <c r="J4908" s="3" t="s">
        <v>34358</v>
      </c>
      <c r="K4908" s="3" t="s">
        <v>34359</v>
      </c>
    </row>
    <row r="4909" spans="1:11" x14ac:dyDescent="0.55000000000000004">
      <c r="A4909">
        <v>1992</v>
      </c>
      <c r="B4909">
        <v>6</v>
      </c>
      <c r="C4909">
        <v>8</v>
      </c>
      <c r="D4909" s="2">
        <v>7</v>
      </c>
      <c r="E4909" s="3" t="s">
        <v>34360</v>
      </c>
      <c r="F4909" s="3" t="s">
        <v>34361</v>
      </c>
      <c r="G4909" s="3" t="s">
        <v>34362</v>
      </c>
      <c r="H4909" s="3" t="s">
        <v>34363</v>
      </c>
      <c r="I4909" s="3" t="s">
        <v>34364</v>
      </c>
      <c r="J4909" s="3" t="s">
        <v>34365</v>
      </c>
      <c r="K4909" s="3" t="s">
        <v>34366</v>
      </c>
    </row>
    <row r="4910" spans="1:11" x14ac:dyDescent="0.55000000000000004">
      <c r="A4910">
        <v>1992</v>
      </c>
      <c r="B4910">
        <v>6</v>
      </c>
      <c r="C4910">
        <v>9</v>
      </c>
      <c r="D4910" s="2">
        <v>7</v>
      </c>
      <c r="E4910" s="3" t="s">
        <v>34367</v>
      </c>
      <c r="F4910" s="3" t="s">
        <v>34368</v>
      </c>
      <c r="G4910" s="3" t="s">
        <v>34369</v>
      </c>
      <c r="H4910" s="3" t="s">
        <v>34370</v>
      </c>
      <c r="I4910" s="3" t="s">
        <v>34371</v>
      </c>
      <c r="J4910" s="3" t="s">
        <v>34372</v>
      </c>
      <c r="K4910" s="3" t="s">
        <v>34373</v>
      </c>
    </row>
    <row r="4911" spans="1:11" x14ac:dyDescent="0.55000000000000004">
      <c r="A4911">
        <v>1992</v>
      </c>
      <c r="B4911">
        <v>6</v>
      </c>
      <c r="C4911">
        <v>10</v>
      </c>
      <c r="D4911" s="2">
        <v>40</v>
      </c>
      <c r="E4911" s="3" t="s">
        <v>34374</v>
      </c>
      <c r="F4911" s="3" t="s">
        <v>34375</v>
      </c>
      <c r="G4911" s="3" t="s">
        <v>34376</v>
      </c>
      <c r="H4911" s="3" t="s">
        <v>34377</v>
      </c>
      <c r="I4911" s="3" t="s">
        <v>34378</v>
      </c>
      <c r="J4911" s="3" t="s">
        <v>34379</v>
      </c>
      <c r="K4911" s="3" t="s">
        <v>34380</v>
      </c>
    </row>
    <row r="4912" spans="1:11" x14ac:dyDescent="0.55000000000000004">
      <c r="A4912">
        <v>1992</v>
      </c>
      <c r="B4912">
        <v>6</v>
      </c>
      <c r="C4912">
        <v>11</v>
      </c>
      <c r="D4912" s="2">
        <v>7</v>
      </c>
      <c r="E4912" s="3" t="s">
        <v>34381</v>
      </c>
      <c r="F4912" s="3" t="s">
        <v>34382</v>
      </c>
      <c r="G4912" s="3" t="s">
        <v>34383</v>
      </c>
      <c r="H4912" s="3" t="s">
        <v>34384</v>
      </c>
      <c r="I4912" s="3" t="s">
        <v>34385</v>
      </c>
      <c r="J4912" s="3" t="s">
        <v>34386</v>
      </c>
      <c r="K4912" s="3" t="s">
        <v>34387</v>
      </c>
    </row>
    <row r="4913" spans="1:11" x14ac:dyDescent="0.55000000000000004">
      <c r="A4913">
        <v>1992</v>
      </c>
      <c r="B4913">
        <v>6</v>
      </c>
      <c r="C4913">
        <v>12</v>
      </c>
      <c r="D4913" s="2" t="s">
        <v>1795</v>
      </c>
      <c r="E4913" s="3" t="s">
        <v>34388</v>
      </c>
      <c r="F4913" s="3" t="s">
        <v>34389</v>
      </c>
      <c r="G4913" s="3" t="s">
        <v>34390</v>
      </c>
      <c r="H4913" s="3" t="s">
        <v>34391</v>
      </c>
      <c r="I4913" s="3" t="s">
        <v>34392</v>
      </c>
      <c r="J4913" s="3" t="s">
        <v>34393</v>
      </c>
      <c r="K4913" s="3" t="s">
        <v>34394</v>
      </c>
    </row>
    <row r="4914" spans="1:11" x14ac:dyDescent="0.55000000000000004">
      <c r="A4914">
        <v>1992</v>
      </c>
      <c r="B4914">
        <v>6</v>
      </c>
      <c r="C4914">
        <v>13</v>
      </c>
      <c r="D4914" s="2">
        <v>1</v>
      </c>
      <c r="E4914" s="3" t="s">
        <v>34395</v>
      </c>
      <c r="F4914" s="3" t="s">
        <v>34396</v>
      </c>
      <c r="G4914" s="3" t="s">
        <v>34397</v>
      </c>
      <c r="H4914" s="3" t="s">
        <v>34398</v>
      </c>
      <c r="I4914" s="3" t="s">
        <v>34399</v>
      </c>
      <c r="J4914" s="3" t="s">
        <v>34400</v>
      </c>
      <c r="K4914" s="3" t="s">
        <v>34401</v>
      </c>
    </row>
    <row r="4915" spans="1:11" x14ac:dyDescent="0.55000000000000004">
      <c r="A4915">
        <v>1992</v>
      </c>
      <c r="B4915">
        <v>6</v>
      </c>
      <c r="C4915">
        <v>14</v>
      </c>
      <c r="D4915" s="2">
        <v>1</v>
      </c>
      <c r="E4915" s="3" t="s">
        <v>34402</v>
      </c>
      <c r="F4915" s="3" t="s">
        <v>34403</v>
      </c>
      <c r="G4915" s="3" t="s">
        <v>34404</v>
      </c>
      <c r="H4915" s="3" t="s">
        <v>34405</v>
      </c>
      <c r="I4915" s="3" t="s">
        <v>34406</v>
      </c>
      <c r="J4915" s="3" t="s">
        <v>34407</v>
      </c>
      <c r="K4915" s="3" t="s">
        <v>34408</v>
      </c>
    </row>
    <row r="4916" spans="1:11" x14ac:dyDescent="0.55000000000000004">
      <c r="A4916">
        <v>1992</v>
      </c>
      <c r="B4916">
        <v>6</v>
      </c>
      <c r="C4916">
        <v>15</v>
      </c>
      <c r="D4916" s="2" t="s">
        <v>36</v>
      </c>
      <c r="E4916" s="3" t="s">
        <v>34409</v>
      </c>
      <c r="F4916" s="3" t="s">
        <v>34410</v>
      </c>
      <c r="G4916" s="3" t="s">
        <v>34411</v>
      </c>
      <c r="H4916" s="3" t="s">
        <v>34412</v>
      </c>
      <c r="I4916" s="3" t="s">
        <v>34413</v>
      </c>
      <c r="J4916" s="3" t="s">
        <v>34414</v>
      </c>
      <c r="K4916" s="3" t="s">
        <v>34415</v>
      </c>
    </row>
    <row r="4917" spans="1:11" x14ac:dyDescent="0.55000000000000004">
      <c r="A4917">
        <v>1992</v>
      </c>
      <c r="B4917">
        <v>6</v>
      </c>
      <c r="C4917">
        <v>16</v>
      </c>
      <c r="D4917" s="2" t="s">
        <v>36</v>
      </c>
      <c r="E4917" s="3" t="s">
        <v>34416</v>
      </c>
      <c r="F4917" s="3" t="s">
        <v>34417</v>
      </c>
      <c r="G4917" s="3" t="s">
        <v>34418</v>
      </c>
      <c r="H4917" s="3" t="s">
        <v>34419</v>
      </c>
      <c r="I4917" s="3" t="s">
        <v>34420</v>
      </c>
      <c r="J4917" s="3" t="s">
        <v>34421</v>
      </c>
      <c r="K4917" s="3" t="s">
        <v>34422</v>
      </c>
    </row>
    <row r="4918" spans="1:11" x14ac:dyDescent="0.55000000000000004">
      <c r="A4918">
        <v>1992</v>
      </c>
      <c r="B4918">
        <v>6</v>
      </c>
      <c r="C4918">
        <v>17</v>
      </c>
      <c r="D4918" s="2">
        <v>1</v>
      </c>
      <c r="E4918" s="3" t="s">
        <v>34423</v>
      </c>
      <c r="F4918" s="3" t="s">
        <v>34424</v>
      </c>
      <c r="G4918" s="3" t="s">
        <v>34425</v>
      </c>
      <c r="H4918" s="3" t="s">
        <v>34426</v>
      </c>
      <c r="I4918" s="3" t="s">
        <v>34427</v>
      </c>
      <c r="J4918" s="3" t="s">
        <v>34428</v>
      </c>
      <c r="K4918" s="3" t="s">
        <v>34429</v>
      </c>
    </row>
    <row r="4919" spans="1:11" x14ac:dyDescent="0.55000000000000004">
      <c r="A4919">
        <v>1992</v>
      </c>
      <c r="B4919">
        <v>6</v>
      </c>
      <c r="C4919">
        <v>18</v>
      </c>
      <c r="D4919" s="2">
        <v>1</v>
      </c>
      <c r="E4919" s="3" t="s">
        <v>34430</v>
      </c>
      <c r="F4919" s="3" t="s">
        <v>34431</v>
      </c>
      <c r="G4919" s="3" t="s">
        <v>34432</v>
      </c>
      <c r="H4919" s="3" t="s">
        <v>34433</v>
      </c>
      <c r="I4919" s="3" t="s">
        <v>34434</v>
      </c>
      <c r="J4919" s="3" t="s">
        <v>34435</v>
      </c>
      <c r="K4919" s="3" t="s">
        <v>34436</v>
      </c>
    </row>
    <row r="4920" spans="1:11" x14ac:dyDescent="0.55000000000000004">
      <c r="A4920">
        <v>1992</v>
      </c>
      <c r="B4920">
        <v>6</v>
      </c>
      <c r="C4920">
        <v>19</v>
      </c>
      <c r="D4920" s="2">
        <v>1</v>
      </c>
      <c r="E4920" s="3" t="s">
        <v>34437</v>
      </c>
      <c r="F4920" s="3" t="s">
        <v>34438</v>
      </c>
      <c r="G4920" s="3" t="s">
        <v>34439</v>
      </c>
      <c r="H4920" s="3" t="s">
        <v>34440</v>
      </c>
      <c r="I4920" s="3" t="s">
        <v>34441</v>
      </c>
      <c r="J4920" s="3" t="s">
        <v>34442</v>
      </c>
      <c r="K4920" s="3" t="s">
        <v>34443</v>
      </c>
    </row>
    <row r="4921" spans="1:11" x14ac:dyDescent="0.55000000000000004">
      <c r="A4921">
        <v>1992</v>
      </c>
      <c r="B4921">
        <v>6</v>
      </c>
      <c r="C4921">
        <v>20</v>
      </c>
      <c r="D4921" s="2" t="s">
        <v>36</v>
      </c>
      <c r="E4921" s="3" t="s">
        <v>34444</v>
      </c>
      <c r="F4921" s="3" t="s">
        <v>34445</v>
      </c>
      <c r="G4921" s="3" t="s">
        <v>34446</v>
      </c>
      <c r="H4921" s="3" t="s">
        <v>34447</v>
      </c>
      <c r="I4921" s="3" t="s">
        <v>34448</v>
      </c>
      <c r="J4921" s="3" t="s">
        <v>34449</v>
      </c>
      <c r="K4921" s="3" t="s">
        <v>34450</v>
      </c>
    </row>
    <row r="4922" spans="1:11" x14ac:dyDescent="0.55000000000000004">
      <c r="A4922">
        <v>1992</v>
      </c>
      <c r="B4922">
        <v>6</v>
      </c>
      <c r="C4922">
        <v>21</v>
      </c>
      <c r="D4922" s="2">
        <v>1</v>
      </c>
      <c r="E4922" s="3" t="s">
        <v>34451</v>
      </c>
      <c r="F4922" s="3" t="s">
        <v>34452</v>
      </c>
      <c r="G4922" s="3" t="s">
        <v>34453</v>
      </c>
      <c r="H4922" s="3" t="s">
        <v>34454</v>
      </c>
      <c r="I4922" s="3" t="s">
        <v>34455</v>
      </c>
      <c r="J4922" s="3" t="s">
        <v>34456</v>
      </c>
      <c r="K4922" s="3" t="s">
        <v>34457</v>
      </c>
    </row>
    <row r="4923" spans="1:11" x14ac:dyDescent="0.55000000000000004">
      <c r="A4923">
        <v>1992</v>
      </c>
      <c r="B4923">
        <v>6</v>
      </c>
      <c r="C4923">
        <v>22</v>
      </c>
      <c r="D4923" s="2">
        <v>8</v>
      </c>
      <c r="E4923" s="3" t="s">
        <v>34458</v>
      </c>
      <c r="F4923" s="3" t="s">
        <v>34459</v>
      </c>
      <c r="G4923" s="3" t="s">
        <v>34460</v>
      </c>
      <c r="H4923" s="3" t="s">
        <v>34461</v>
      </c>
      <c r="I4923" s="3" t="s">
        <v>34462</v>
      </c>
      <c r="J4923" s="3" t="s">
        <v>34463</v>
      </c>
      <c r="K4923" s="3" t="s">
        <v>34464</v>
      </c>
    </row>
    <row r="4924" spans="1:11" x14ac:dyDescent="0.55000000000000004">
      <c r="A4924">
        <v>1992</v>
      </c>
      <c r="B4924">
        <v>6</v>
      </c>
      <c r="C4924">
        <v>23</v>
      </c>
      <c r="D4924" s="2">
        <v>8</v>
      </c>
      <c r="E4924" s="3" t="s">
        <v>34465</v>
      </c>
      <c r="F4924" s="3" t="s">
        <v>34466</v>
      </c>
      <c r="G4924" s="3" t="s">
        <v>34467</v>
      </c>
      <c r="H4924" s="3" t="s">
        <v>34468</v>
      </c>
      <c r="I4924" s="3" t="s">
        <v>34469</v>
      </c>
      <c r="J4924" s="3" t="s">
        <v>34470</v>
      </c>
      <c r="K4924" s="3" t="s">
        <v>34471</v>
      </c>
    </row>
    <row r="4925" spans="1:11" x14ac:dyDescent="0.55000000000000004">
      <c r="A4925">
        <v>1992</v>
      </c>
      <c r="B4925">
        <v>6</v>
      </c>
      <c r="C4925">
        <v>24</v>
      </c>
      <c r="D4925" s="2" t="s">
        <v>65</v>
      </c>
      <c r="E4925" s="3" t="s">
        <v>34472</v>
      </c>
      <c r="F4925" s="3" t="s">
        <v>34473</v>
      </c>
      <c r="G4925" s="3" t="s">
        <v>34474</v>
      </c>
      <c r="H4925" s="3" t="s">
        <v>34475</v>
      </c>
      <c r="I4925" s="3" t="s">
        <v>34476</v>
      </c>
      <c r="J4925" s="3" t="s">
        <v>34477</v>
      </c>
      <c r="K4925" s="3" t="s">
        <v>34478</v>
      </c>
    </row>
    <row r="4926" spans="1:11" x14ac:dyDescent="0.55000000000000004">
      <c r="A4926">
        <v>1992</v>
      </c>
      <c r="B4926">
        <v>6</v>
      </c>
      <c r="C4926">
        <v>25</v>
      </c>
      <c r="D4926" s="2">
        <v>40</v>
      </c>
      <c r="E4926" s="3" t="s">
        <v>34479</v>
      </c>
      <c r="F4926" s="3" t="s">
        <v>34480</v>
      </c>
      <c r="G4926" s="3" t="s">
        <v>34481</v>
      </c>
      <c r="H4926" s="3" t="s">
        <v>34482</v>
      </c>
      <c r="I4926" s="3" t="s">
        <v>34483</v>
      </c>
      <c r="J4926" s="3" t="s">
        <v>34484</v>
      </c>
      <c r="K4926" s="3" t="s">
        <v>34485</v>
      </c>
    </row>
    <row r="4927" spans="1:11" x14ac:dyDescent="0.55000000000000004">
      <c r="A4927">
        <v>1992</v>
      </c>
      <c r="B4927">
        <v>6</v>
      </c>
      <c r="C4927">
        <v>26</v>
      </c>
      <c r="D4927" s="2" t="s">
        <v>378</v>
      </c>
      <c r="E4927" s="3" t="s">
        <v>34486</v>
      </c>
      <c r="F4927" s="3" t="s">
        <v>34487</v>
      </c>
      <c r="G4927" s="3" t="s">
        <v>34488</v>
      </c>
      <c r="H4927" s="3" t="s">
        <v>34489</v>
      </c>
      <c r="I4927" s="3" t="s">
        <v>34490</v>
      </c>
      <c r="J4927" s="3" t="s">
        <v>34491</v>
      </c>
      <c r="K4927" s="3" t="s">
        <v>34492</v>
      </c>
    </row>
    <row r="4928" spans="1:11" x14ac:dyDescent="0.55000000000000004">
      <c r="A4928">
        <v>1992</v>
      </c>
      <c r="B4928">
        <v>6</v>
      </c>
      <c r="C4928">
        <v>27</v>
      </c>
      <c r="D4928" s="2" t="s">
        <v>378</v>
      </c>
      <c r="E4928" s="3" t="s">
        <v>34493</v>
      </c>
      <c r="F4928" s="3" t="s">
        <v>34494</v>
      </c>
      <c r="G4928" s="3" t="s">
        <v>34495</v>
      </c>
      <c r="H4928" s="3" t="s">
        <v>34496</v>
      </c>
      <c r="I4928" s="3" t="s">
        <v>34497</v>
      </c>
      <c r="J4928" s="3" t="s">
        <v>34498</v>
      </c>
      <c r="K4928" s="3" t="s">
        <v>34499</v>
      </c>
    </row>
    <row r="4929" spans="1:11" x14ac:dyDescent="0.55000000000000004">
      <c r="A4929">
        <v>1992</v>
      </c>
      <c r="B4929">
        <v>6</v>
      </c>
      <c r="C4929">
        <v>28</v>
      </c>
      <c r="D4929" s="2">
        <v>6</v>
      </c>
      <c r="E4929" s="3" t="s">
        <v>34500</v>
      </c>
      <c r="F4929" s="3" t="s">
        <v>34501</v>
      </c>
      <c r="G4929" s="3" t="s">
        <v>34502</v>
      </c>
      <c r="H4929" s="3" t="s">
        <v>34503</v>
      </c>
      <c r="I4929" s="3" t="s">
        <v>34504</v>
      </c>
      <c r="J4929" s="3" t="s">
        <v>34505</v>
      </c>
      <c r="K4929" s="3" t="s">
        <v>34506</v>
      </c>
    </row>
    <row r="4930" spans="1:11" x14ac:dyDescent="0.55000000000000004">
      <c r="A4930">
        <v>1992</v>
      </c>
      <c r="B4930">
        <v>6</v>
      </c>
      <c r="C4930">
        <v>29</v>
      </c>
      <c r="D4930" s="2">
        <v>6</v>
      </c>
      <c r="E4930" s="3" t="s">
        <v>34507</v>
      </c>
      <c r="F4930" s="3" t="s">
        <v>34508</v>
      </c>
      <c r="G4930" s="3" t="s">
        <v>34509</v>
      </c>
      <c r="H4930" s="3" t="s">
        <v>34510</v>
      </c>
      <c r="I4930" s="3" t="s">
        <v>34511</v>
      </c>
      <c r="J4930" s="3" t="s">
        <v>34512</v>
      </c>
      <c r="K4930" s="3" t="s">
        <v>34513</v>
      </c>
    </row>
    <row r="4931" spans="1:11" x14ac:dyDescent="0.55000000000000004">
      <c r="A4931">
        <v>1992</v>
      </c>
      <c r="B4931">
        <v>6</v>
      </c>
      <c r="C4931">
        <v>30</v>
      </c>
      <c r="D4931" s="2">
        <v>7</v>
      </c>
      <c r="E4931" s="3" t="s">
        <v>34514</v>
      </c>
      <c r="F4931" s="3" t="s">
        <v>34515</v>
      </c>
      <c r="G4931" s="3" t="s">
        <v>34516</v>
      </c>
      <c r="H4931" s="3" t="s">
        <v>34517</v>
      </c>
      <c r="I4931" s="3" t="s">
        <v>34518</v>
      </c>
      <c r="J4931" s="3" t="s">
        <v>34519</v>
      </c>
      <c r="K4931" s="3" t="s">
        <v>34520</v>
      </c>
    </row>
    <row r="4932" spans="1:11" x14ac:dyDescent="0.55000000000000004">
      <c r="A4932">
        <v>1992</v>
      </c>
      <c r="B4932">
        <v>7</v>
      </c>
      <c r="C4932">
        <v>1</v>
      </c>
      <c r="D4932" s="2">
        <v>40</v>
      </c>
      <c r="E4932" s="3" t="s">
        <v>34521</v>
      </c>
      <c r="F4932" s="3" t="s">
        <v>34522</v>
      </c>
      <c r="G4932" s="3" t="s">
        <v>34523</v>
      </c>
      <c r="H4932" s="3" t="s">
        <v>34524</v>
      </c>
      <c r="I4932" s="3" t="s">
        <v>34525</v>
      </c>
      <c r="J4932" s="3" t="s">
        <v>34526</v>
      </c>
      <c r="K4932" s="3" t="s">
        <v>34527</v>
      </c>
    </row>
    <row r="4933" spans="1:11" x14ac:dyDescent="0.55000000000000004">
      <c r="A4933">
        <v>1992</v>
      </c>
      <c r="B4933">
        <v>7</v>
      </c>
      <c r="C4933">
        <v>2</v>
      </c>
      <c r="D4933" s="2">
        <v>40</v>
      </c>
      <c r="E4933" s="3" t="s">
        <v>34528</v>
      </c>
      <c r="F4933" s="3" t="s">
        <v>34529</v>
      </c>
      <c r="G4933" s="3" t="s">
        <v>34530</v>
      </c>
      <c r="H4933" s="3" t="s">
        <v>34531</v>
      </c>
      <c r="I4933" s="3" t="s">
        <v>34532</v>
      </c>
      <c r="J4933" s="3" t="s">
        <v>34533</v>
      </c>
      <c r="K4933" s="3" t="s">
        <v>34534</v>
      </c>
    </row>
    <row r="4934" spans="1:11" x14ac:dyDescent="0.55000000000000004">
      <c r="A4934">
        <v>1992</v>
      </c>
      <c r="B4934">
        <v>7</v>
      </c>
      <c r="C4934">
        <v>3</v>
      </c>
      <c r="D4934" s="2" t="s">
        <v>65</v>
      </c>
      <c r="E4934" s="3" t="s">
        <v>34535</v>
      </c>
      <c r="F4934" s="3" t="s">
        <v>34536</v>
      </c>
      <c r="G4934" s="3" t="s">
        <v>34537</v>
      </c>
      <c r="H4934" s="3" t="s">
        <v>34538</v>
      </c>
      <c r="I4934" s="3" t="s">
        <v>34539</v>
      </c>
      <c r="J4934" s="3" t="s">
        <v>34540</v>
      </c>
      <c r="K4934" s="3" t="s">
        <v>34541</v>
      </c>
    </row>
    <row r="4935" spans="1:11" x14ac:dyDescent="0.55000000000000004">
      <c r="A4935">
        <v>1992</v>
      </c>
      <c r="B4935">
        <v>7</v>
      </c>
      <c r="C4935">
        <v>4</v>
      </c>
      <c r="D4935" s="2">
        <v>8</v>
      </c>
      <c r="E4935" s="3" t="s">
        <v>34542</v>
      </c>
      <c r="F4935" s="3" t="s">
        <v>34543</v>
      </c>
      <c r="G4935" s="3" t="s">
        <v>34544</v>
      </c>
      <c r="H4935" s="3" t="s">
        <v>34545</v>
      </c>
      <c r="I4935" s="3" t="s">
        <v>34546</v>
      </c>
      <c r="J4935" s="3" t="s">
        <v>34547</v>
      </c>
      <c r="K4935" s="3" t="s">
        <v>34548</v>
      </c>
    </row>
    <row r="4936" spans="1:11" x14ac:dyDescent="0.55000000000000004">
      <c r="A4936">
        <v>1992</v>
      </c>
      <c r="B4936">
        <v>7</v>
      </c>
      <c r="C4936">
        <v>5</v>
      </c>
      <c r="D4936" s="2">
        <v>1</v>
      </c>
      <c r="E4936" s="3" t="s">
        <v>34549</v>
      </c>
      <c r="F4936" s="3" t="s">
        <v>34550</v>
      </c>
      <c r="G4936" s="3" t="s">
        <v>34551</v>
      </c>
      <c r="H4936" s="3" t="s">
        <v>34552</v>
      </c>
      <c r="I4936" s="3" t="s">
        <v>34553</v>
      </c>
      <c r="J4936" s="3" t="s">
        <v>34554</v>
      </c>
      <c r="K4936" s="3" t="s">
        <v>34555</v>
      </c>
    </row>
    <row r="4937" spans="1:11" x14ac:dyDescent="0.55000000000000004">
      <c r="A4937">
        <v>1992</v>
      </c>
      <c r="B4937">
        <v>7</v>
      </c>
      <c r="C4937">
        <v>6</v>
      </c>
      <c r="D4937" s="2">
        <v>1</v>
      </c>
      <c r="E4937" s="3" t="s">
        <v>34556</v>
      </c>
      <c r="F4937" s="3" t="s">
        <v>34557</v>
      </c>
      <c r="G4937" s="3" t="s">
        <v>34558</v>
      </c>
      <c r="H4937" s="3" t="s">
        <v>34559</v>
      </c>
      <c r="I4937" s="3" t="s">
        <v>34560</v>
      </c>
      <c r="J4937" s="3" t="s">
        <v>34561</v>
      </c>
      <c r="K4937" s="3" t="s">
        <v>34562</v>
      </c>
    </row>
    <row r="4938" spans="1:11" x14ac:dyDescent="0.55000000000000004">
      <c r="A4938">
        <v>1992</v>
      </c>
      <c r="B4938">
        <v>7</v>
      </c>
      <c r="C4938">
        <v>7</v>
      </c>
      <c r="D4938" s="2">
        <v>1</v>
      </c>
      <c r="E4938" s="3" t="s">
        <v>34563</v>
      </c>
      <c r="F4938" s="3" t="s">
        <v>34564</v>
      </c>
      <c r="G4938" s="3" t="s">
        <v>34565</v>
      </c>
      <c r="H4938" s="3" t="s">
        <v>34566</v>
      </c>
      <c r="I4938" s="3" t="s">
        <v>34567</v>
      </c>
      <c r="J4938" s="3" t="s">
        <v>34568</v>
      </c>
      <c r="K4938" s="3" t="s">
        <v>34569</v>
      </c>
    </row>
    <row r="4939" spans="1:11" x14ac:dyDescent="0.55000000000000004">
      <c r="A4939">
        <v>1992</v>
      </c>
      <c r="B4939">
        <v>7</v>
      </c>
      <c r="C4939">
        <v>8</v>
      </c>
      <c r="D4939" s="2">
        <v>1</v>
      </c>
      <c r="E4939" s="3" t="s">
        <v>34570</v>
      </c>
      <c r="F4939" s="3" t="s">
        <v>34571</v>
      </c>
      <c r="G4939" s="3" t="s">
        <v>34572</v>
      </c>
      <c r="H4939" s="3" t="s">
        <v>34573</v>
      </c>
      <c r="I4939" s="3" t="s">
        <v>34574</v>
      </c>
      <c r="J4939" s="3" t="s">
        <v>34575</v>
      </c>
      <c r="K4939" s="3" t="s">
        <v>34576</v>
      </c>
    </row>
    <row r="4940" spans="1:11" x14ac:dyDescent="0.55000000000000004">
      <c r="A4940">
        <v>1992</v>
      </c>
      <c r="B4940">
        <v>7</v>
      </c>
      <c r="C4940">
        <v>9</v>
      </c>
      <c r="D4940" s="2">
        <v>8</v>
      </c>
      <c r="E4940" s="3" t="s">
        <v>34577</v>
      </c>
      <c r="F4940" s="3" t="s">
        <v>34578</v>
      </c>
      <c r="G4940" s="3" t="s">
        <v>34579</v>
      </c>
      <c r="H4940" s="3" t="s">
        <v>34580</v>
      </c>
      <c r="I4940" s="3" t="s">
        <v>34581</v>
      </c>
      <c r="J4940" s="3" t="s">
        <v>34582</v>
      </c>
      <c r="K4940" s="3" t="s">
        <v>34583</v>
      </c>
    </row>
    <row r="4941" spans="1:11" x14ac:dyDescent="0.55000000000000004">
      <c r="A4941">
        <v>1992</v>
      </c>
      <c r="B4941">
        <v>7</v>
      </c>
      <c r="C4941">
        <v>10</v>
      </c>
      <c r="D4941" s="2">
        <v>8</v>
      </c>
      <c r="E4941" s="3" t="s">
        <v>34584</v>
      </c>
      <c r="F4941" s="3" t="s">
        <v>34585</v>
      </c>
      <c r="G4941" s="3" t="s">
        <v>34586</v>
      </c>
      <c r="H4941" s="3" t="s">
        <v>34587</v>
      </c>
      <c r="I4941" s="3" t="s">
        <v>34588</v>
      </c>
      <c r="J4941" s="3" t="s">
        <v>34589</v>
      </c>
      <c r="K4941" s="3" t="s">
        <v>34590</v>
      </c>
    </row>
    <row r="4942" spans="1:11" x14ac:dyDescent="0.55000000000000004">
      <c r="A4942">
        <v>1992</v>
      </c>
      <c r="B4942">
        <v>7</v>
      </c>
      <c r="C4942">
        <v>11</v>
      </c>
      <c r="D4942" s="2" t="s">
        <v>65</v>
      </c>
      <c r="E4942" s="3" t="s">
        <v>34591</v>
      </c>
      <c r="F4942" s="3" t="s">
        <v>34592</v>
      </c>
      <c r="G4942" s="3" t="s">
        <v>34593</v>
      </c>
      <c r="H4942" s="3" t="s">
        <v>34594</v>
      </c>
      <c r="I4942" s="3" t="s">
        <v>34595</v>
      </c>
      <c r="J4942" s="3" t="s">
        <v>34596</v>
      </c>
      <c r="K4942" s="3" t="s">
        <v>34597</v>
      </c>
    </row>
    <row r="4943" spans="1:11" x14ac:dyDescent="0.55000000000000004">
      <c r="A4943">
        <v>1992</v>
      </c>
      <c r="B4943">
        <v>7</v>
      </c>
      <c r="C4943">
        <v>12</v>
      </c>
      <c r="D4943" s="2" t="s">
        <v>65</v>
      </c>
      <c r="E4943" s="3" t="s">
        <v>34598</v>
      </c>
      <c r="F4943" s="3" t="s">
        <v>34599</v>
      </c>
      <c r="G4943" s="3" t="s">
        <v>34600</v>
      </c>
      <c r="H4943" s="3" t="s">
        <v>34601</v>
      </c>
      <c r="I4943" s="3" t="s">
        <v>34602</v>
      </c>
      <c r="J4943" s="3" t="s">
        <v>34603</v>
      </c>
      <c r="K4943" s="3" t="s">
        <v>34604</v>
      </c>
    </row>
    <row r="4944" spans="1:11" x14ac:dyDescent="0.55000000000000004">
      <c r="A4944">
        <v>1992</v>
      </c>
      <c r="B4944">
        <v>7</v>
      </c>
      <c r="C4944">
        <v>13</v>
      </c>
      <c r="D4944" s="2" t="s">
        <v>378</v>
      </c>
      <c r="E4944" s="3" t="s">
        <v>34605</v>
      </c>
      <c r="F4944" s="3" t="s">
        <v>34606</v>
      </c>
      <c r="G4944" s="3" t="s">
        <v>34607</v>
      </c>
      <c r="H4944" s="3" t="s">
        <v>34608</v>
      </c>
      <c r="I4944" s="3" t="s">
        <v>34609</v>
      </c>
      <c r="J4944" s="3" t="s">
        <v>34610</v>
      </c>
      <c r="K4944" s="3" t="s">
        <v>34611</v>
      </c>
    </row>
    <row r="4945" spans="1:11" x14ac:dyDescent="0.55000000000000004">
      <c r="A4945">
        <v>1992</v>
      </c>
      <c r="B4945">
        <v>7</v>
      </c>
      <c r="C4945">
        <v>14</v>
      </c>
      <c r="D4945" s="2" t="s">
        <v>378</v>
      </c>
      <c r="E4945" s="3" t="s">
        <v>34612</v>
      </c>
      <c r="F4945" s="3" t="s">
        <v>34613</v>
      </c>
      <c r="G4945" s="3" t="s">
        <v>34614</v>
      </c>
      <c r="H4945" s="3" t="s">
        <v>34615</v>
      </c>
      <c r="I4945" s="3" t="s">
        <v>34616</v>
      </c>
      <c r="J4945" s="3" t="s">
        <v>34617</v>
      </c>
      <c r="K4945" s="3" t="s">
        <v>34618</v>
      </c>
    </row>
    <row r="4946" spans="1:11" x14ac:dyDescent="0.55000000000000004">
      <c r="A4946">
        <v>1992</v>
      </c>
      <c r="B4946">
        <v>7</v>
      </c>
      <c r="C4946">
        <v>15</v>
      </c>
      <c r="D4946" s="2" t="s">
        <v>65</v>
      </c>
      <c r="E4946" s="3" t="s">
        <v>34619</v>
      </c>
      <c r="F4946" s="3" t="s">
        <v>34620</v>
      </c>
      <c r="G4946" s="3" t="s">
        <v>34621</v>
      </c>
      <c r="H4946" s="3" t="s">
        <v>34622</v>
      </c>
      <c r="I4946" s="3" t="s">
        <v>34623</v>
      </c>
      <c r="J4946" s="3" t="s">
        <v>34624</v>
      </c>
      <c r="K4946" s="3" t="s">
        <v>34625</v>
      </c>
    </row>
    <row r="4947" spans="1:11" x14ac:dyDescent="0.55000000000000004">
      <c r="A4947">
        <v>1992</v>
      </c>
      <c r="B4947">
        <v>7</v>
      </c>
      <c r="C4947">
        <v>16</v>
      </c>
      <c r="D4947" s="2">
        <v>40</v>
      </c>
      <c r="E4947" s="3" t="s">
        <v>34626</v>
      </c>
      <c r="F4947" s="3" t="s">
        <v>34627</v>
      </c>
      <c r="G4947" s="3" t="s">
        <v>34628</v>
      </c>
      <c r="H4947" s="3" t="s">
        <v>34629</v>
      </c>
      <c r="I4947" s="3" t="s">
        <v>34630</v>
      </c>
      <c r="J4947" s="3" t="s">
        <v>34631</v>
      </c>
      <c r="K4947" s="3" t="s">
        <v>34632</v>
      </c>
    </row>
    <row r="4948" spans="1:11" x14ac:dyDescent="0.55000000000000004">
      <c r="A4948">
        <v>1992</v>
      </c>
      <c r="B4948">
        <v>7</v>
      </c>
      <c r="C4948">
        <v>17</v>
      </c>
      <c r="D4948" s="2">
        <v>40</v>
      </c>
      <c r="E4948" s="3" t="s">
        <v>34633</v>
      </c>
      <c r="F4948" s="3" t="s">
        <v>34634</v>
      </c>
      <c r="G4948" s="3" t="s">
        <v>34635</v>
      </c>
      <c r="H4948" s="3" t="s">
        <v>34636</v>
      </c>
      <c r="I4948" s="3" t="s">
        <v>34637</v>
      </c>
      <c r="J4948" s="3" t="s">
        <v>34638</v>
      </c>
      <c r="K4948" s="3" t="s">
        <v>34639</v>
      </c>
    </row>
    <row r="4949" spans="1:11" x14ac:dyDescent="0.55000000000000004">
      <c r="A4949">
        <v>1992</v>
      </c>
      <c r="B4949">
        <v>7</v>
      </c>
      <c r="C4949">
        <v>18</v>
      </c>
      <c r="D4949" s="2">
        <v>40</v>
      </c>
      <c r="E4949" s="3" t="s">
        <v>34640</v>
      </c>
      <c r="F4949" s="3" t="s">
        <v>34641</v>
      </c>
      <c r="G4949" s="3" t="s">
        <v>34642</v>
      </c>
      <c r="H4949" s="3" t="s">
        <v>34643</v>
      </c>
      <c r="I4949" s="3" t="s">
        <v>34644</v>
      </c>
      <c r="J4949" s="3" t="s">
        <v>34645</v>
      </c>
      <c r="K4949" s="3" t="s">
        <v>34646</v>
      </c>
    </row>
    <row r="4950" spans="1:11" x14ac:dyDescent="0.55000000000000004">
      <c r="A4950">
        <v>1992</v>
      </c>
      <c r="B4950">
        <v>7</v>
      </c>
      <c r="C4950">
        <v>19</v>
      </c>
      <c r="D4950" s="2" t="s">
        <v>65</v>
      </c>
      <c r="E4950" s="3" t="s">
        <v>34647</v>
      </c>
      <c r="F4950" s="3" t="s">
        <v>34648</v>
      </c>
      <c r="G4950" s="3" t="s">
        <v>34649</v>
      </c>
      <c r="H4950" s="3" t="s">
        <v>34650</v>
      </c>
      <c r="I4950" s="3" t="s">
        <v>34651</v>
      </c>
      <c r="J4950" s="3" t="s">
        <v>34652</v>
      </c>
      <c r="K4950" s="3" t="s">
        <v>34653</v>
      </c>
    </row>
    <row r="4951" spans="1:11" x14ac:dyDescent="0.55000000000000004">
      <c r="A4951">
        <v>1992</v>
      </c>
      <c r="B4951">
        <v>7</v>
      </c>
      <c r="C4951">
        <v>20</v>
      </c>
      <c r="D4951" s="2">
        <v>8</v>
      </c>
      <c r="E4951" s="3" t="s">
        <v>34654</v>
      </c>
      <c r="F4951" s="3" t="s">
        <v>34655</v>
      </c>
      <c r="G4951" s="3" t="s">
        <v>34656</v>
      </c>
      <c r="H4951" s="3" t="s">
        <v>34657</v>
      </c>
      <c r="I4951" s="3" t="s">
        <v>34658</v>
      </c>
      <c r="J4951" s="3" t="s">
        <v>34659</v>
      </c>
      <c r="K4951" s="3" t="s">
        <v>34660</v>
      </c>
    </row>
    <row r="4952" spans="1:11" x14ac:dyDescent="0.55000000000000004">
      <c r="A4952">
        <v>1992</v>
      </c>
      <c r="B4952">
        <v>7</v>
      </c>
      <c r="C4952">
        <v>21</v>
      </c>
      <c r="D4952" s="2" t="s">
        <v>65</v>
      </c>
      <c r="E4952" s="3" t="s">
        <v>34661</v>
      </c>
      <c r="F4952" s="3" t="s">
        <v>34662</v>
      </c>
      <c r="G4952" s="3" t="s">
        <v>34663</v>
      </c>
      <c r="H4952" s="3" t="s">
        <v>34664</v>
      </c>
      <c r="I4952" s="3" t="s">
        <v>34665</v>
      </c>
      <c r="J4952" s="3" t="s">
        <v>34666</v>
      </c>
      <c r="K4952" s="3" t="s">
        <v>34667</v>
      </c>
    </row>
    <row r="4953" spans="1:11" x14ac:dyDescent="0.55000000000000004">
      <c r="A4953">
        <v>1992</v>
      </c>
      <c r="B4953">
        <v>7</v>
      </c>
      <c r="C4953">
        <v>22</v>
      </c>
      <c r="D4953" s="2" t="s">
        <v>65</v>
      </c>
      <c r="E4953" s="3" t="s">
        <v>34668</v>
      </c>
      <c r="F4953" s="3" t="s">
        <v>34669</v>
      </c>
      <c r="G4953" s="3" t="s">
        <v>34670</v>
      </c>
      <c r="H4953" s="3" t="s">
        <v>34671</v>
      </c>
      <c r="I4953" s="3" t="s">
        <v>34672</v>
      </c>
      <c r="J4953" s="3" t="s">
        <v>34673</v>
      </c>
      <c r="K4953" s="3" t="s">
        <v>34674</v>
      </c>
    </row>
    <row r="4954" spans="1:11" x14ac:dyDescent="0.55000000000000004">
      <c r="A4954">
        <v>1992</v>
      </c>
      <c r="B4954">
        <v>7</v>
      </c>
      <c r="C4954">
        <v>23</v>
      </c>
      <c r="D4954" s="2">
        <v>8</v>
      </c>
      <c r="E4954" s="3" t="s">
        <v>34675</v>
      </c>
      <c r="F4954" s="3" t="s">
        <v>34676</v>
      </c>
      <c r="G4954" s="3" t="s">
        <v>34677</v>
      </c>
      <c r="H4954" s="3" t="s">
        <v>34678</v>
      </c>
      <c r="I4954" s="3" t="s">
        <v>34679</v>
      </c>
      <c r="J4954" s="3" t="s">
        <v>34680</v>
      </c>
      <c r="K4954" s="3" t="s">
        <v>34681</v>
      </c>
    </row>
    <row r="4955" spans="1:11" x14ac:dyDescent="0.55000000000000004">
      <c r="A4955">
        <v>1992</v>
      </c>
      <c r="B4955">
        <v>7</v>
      </c>
      <c r="C4955">
        <v>24</v>
      </c>
      <c r="D4955" s="2">
        <v>8</v>
      </c>
      <c r="E4955" s="3" t="s">
        <v>34682</v>
      </c>
      <c r="F4955" s="3" t="s">
        <v>34683</v>
      </c>
      <c r="G4955" s="3" t="s">
        <v>34684</v>
      </c>
      <c r="H4955" s="3" t="s">
        <v>34685</v>
      </c>
      <c r="I4955" s="3" t="s">
        <v>34686</v>
      </c>
      <c r="J4955" s="3" t="s">
        <v>34687</v>
      </c>
      <c r="K4955" s="3" t="s">
        <v>34688</v>
      </c>
    </row>
    <row r="4956" spans="1:11" x14ac:dyDescent="0.55000000000000004">
      <c r="A4956">
        <v>1992</v>
      </c>
      <c r="B4956">
        <v>7</v>
      </c>
      <c r="C4956">
        <v>25</v>
      </c>
      <c r="D4956" s="2">
        <v>1</v>
      </c>
      <c r="E4956" s="3" t="s">
        <v>34689</v>
      </c>
      <c r="F4956" s="3" t="s">
        <v>34690</v>
      </c>
      <c r="G4956" s="3" t="s">
        <v>34691</v>
      </c>
      <c r="H4956" s="3" t="s">
        <v>34692</v>
      </c>
      <c r="I4956" s="3" t="s">
        <v>34693</v>
      </c>
      <c r="J4956" s="3" t="s">
        <v>34694</v>
      </c>
      <c r="K4956" s="3" t="s">
        <v>34695</v>
      </c>
    </row>
    <row r="4957" spans="1:11" x14ac:dyDescent="0.55000000000000004">
      <c r="A4957">
        <v>1992</v>
      </c>
      <c r="B4957">
        <v>7</v>
      </c>
      <c r="C4957">
        <v>26</v>
      </c>
      <c r="D4957" s="2">
        <v>8</v>
      </c>
      <c r="E4957" s="3" t="s">
        <v>34696</v>
      </c>
      <c r="F4957" s="3" t="s">
        <v>34697</v>
      </c>
      <c r="G4957" s="3" t="s">
        <v>34698</v>
      </c>
      <c r="H4957" s="3" t="s">
        <v>34699</v>
      </c>
      <c r="I4957" s="3" t="s">
        <v>34700</v>
      </c>
      <c r="J4957" s="3" t="s">
        <v>34701</v>
      </c>
      <c r="K4957" s="3" t="s">
        <v>34702</v>
      </c>
    </row>
    <row r="4958" spans="1:11" x14ac:dyDescent="0.55000000000000004">
      <c r="A4958">
        <v>1992</v>
      </c>
      <c r="B4958">
        <v>7</v>
      </c>
      <c r="C4958">
        <v>27</v>
      </c>
      <c r="D4958" s="2">
        <v>1</v>
      </c>
      <c r="E4958" s="3" t="s">
        <v>34703</v>
      </c>
      <c r="F4958" s="3" t="s">
        <v>34704</v>
      </c>
      <c r="G4958" s="3" t="s">
        <v>34705</v>
      </c>
      <c r="H4958" s="3" t="s">
        <v>34706</v>
      </c>
      <c r="I4958" s="3" t="s">
        <v>34707</v>
      </c>
      <c r="J4958" s="3" t="s">
        <v>34708</v>
      </c>
      <c r="K4958" s="3" t="s">
        <v>34709</v>
      </c>
    </row>
    <row r="4959" spans="1:11" x14ac:dyDescent="0.55000000000000004">
      <c r="A4959">
        <v>1992</v>
      </c>
      <c r="B4959">
        <v>7</v>
      </c>
      <c r="C4959">
        <v>28</v>
      </c>
      <c r="D4959" s="2" t="s">
        <v>36</v>
      </c>
      <c r="E4959" s="3" t="s">
        <v>34710</v>
      </c>
      <c r="F4959" s="3" t="s">
        <v>34711</v>
      </c>
      <c r="G4959" s="3" t="s">
        <v>34712</v>
      </c>
      <c r="H4959" s="3" t="s">
        <v>34713</v>
      </c>
      <c r="I4959" s="3" t="s">
        <v>34714</v>
      </c>
      <c r="J4959" s="3" t="s">
        <v>34715</v>
      </c>
      <c r="K4959" s="3" t="s">
        <v>34716</v>
      </c>
    </row>
    <row r="4960" spans="1:11" x14ac:dyDescent="0.55000000000000004">
      <c r="A4960">
        <v>1992</v>
      </c>
      <c r="B4960">
        <v>7</v>
      </c>
      <c r="C4960">
        <v>29</v>
      </c>
      <c r="D4960" s="2">
        <v>8</v>
      </c>
      <c r="E4960" s="3" t="s">
        <v>34717</v>
      </c>
      <c r="F4960" s="3" t="s">
        <v>34718</v>
      </c>
      <c r="G4960" s="3" t="s">
        <v>34719</v>
      </c>
      <c r="H4960" s="3" t="s">
        <v>34720</v>
      </c>
      <c r="I4960" s="3" t="s">
        <v>34721</v>
      </c>
      <c r="J4960" s="3" t="s">
        <v>34722</v>
      </c>
      <c r="K4960" s="3" t="s">
        <v>34723</v>
      </c>
    </row>
    <row r="4961" spans="1:11" x14ac:dyDescent="0.55000000000000004">
      <c r="A4961">
        <v>1992</v>
      </c>
      <c r="B4961">
        <v>7</v>
      </c>
      <c r="C4961">
        <v>30</v>
      </c>
      <c r="D4961" s="2" t="s">
        <v>1795</v>
      </c>
      <c r="E4961" s="3" t="s">
        <v>34724</v>
      </c>
      <c r="F4961" s="3" t="s">
        <v>34725</v>
      </c>
      <c r="G4961" s="3" t="s">
        <v>34726</v>
      </c>
      <c r="H4961" s="3" t="s">
        <v>34727</v>
      </c>
      <c r="I4961" s="3" t="s">
        <v>34728</v>
      </c>
      <c r="J4961" s="3" t="s">
        <v>34729</v>
      </c>
      <c r="K4961" s="3" t="s">
        <v>34730</v>
      </c>
    </row>
    <row r="4962" spans="1:11" x14ac:dyDescent="0.55000000000000004">
      <c r="A4962">
        <v>1992</v>
      </c>
      <c r="B4962">
        <v>7</v>
      </c>
      <c r="C4962">
        <v>31</v>
      </c>
      <c r="D4962" s="2">
        <v>8</v>
      </c>
      <c r="E4962" s="3" t="s">
        <v>34731</v>
      </c>
      <c r="F4962" s="3" t="s">
        <v>34732</v>
      </c>
      <c r="G4962" s="3" t="s">
        <v>34733</v>
      </c>
      <c r="H4962" s="3" t="s">
        <v>34734</v>
      </c>
      <c r="I4962" s="3" t="s">
        <v>34735</v>
      </c>
      <c r="J4962" s="3" t="s">
        <v>34736</v>
      </c>
      <c r="K4962" s="3" t="s">
        <v>34737</v>
      </c>
    </row>
    <row r="4963" spans="1:11" x14ac:dyDescent="0.55000000000000004">
      <c r="A4963">
        <v>1992</v>
      </c>
      <c r="B4963">
        <v>8</v>
      </c>
      <c r="C4963">
        <v>1</v>
      </c>
      <c r="D4963" s="2">
        <v>8</v>
      </c>
      <c r="E4963" s="3" t="s">
        <v>34738</v>
      </c>
      <c r="F4963" s="3" t="s">
        <v>34739</v>
      </c>
      <c r="G4963" s="3" t="s">
        <v>34740</v>
      </c>
      <c r="H4963" s="3" t="s">
        <v>34741</v>
      </c>
      <c r="I4963" s="3" t="s">
        <v>34742</v>
      </c>
      <c r="J4963" s="3" t="s">
        <v>34743</v>
      </c>
      <c r="K4963" s="3" t="s">
        <v>34744</v>
      </c>
    </row>
    <row r="4964" spans="1:11" x14ac:dyDescent="0.55000000000000004">
      <c r="A4964">
        <v>1992</v>
      </c>
      <c r="B4964">
        <v>8</v>
      </c>
      <c r="C4964">
        <v>2</v>
      </c>
      <c r="D4964" s="2" t="s">
        <v>65</v>
      </c>
      <c r="E4964" s="3" t="s">
        <v>34745</v>
      </c>
      <c r="F4964" s="3" t="s">
        <v>34746</v>
      </c>
      <c r="G4964" s="3" t="s">
        <v>34747</v>
      </c>
      <c r="H4964" s="3" t="s">
        <v>34748</v>
      </c>
      <c r="I4964" s="3" t="s">
        <v>34749</v>
      </c>
      <c r="J4964" s="3" t="s">
        <v>34750</v>
      </c>
      <c r="K4964" s="3" t="s">
        <v>34751</v>
      </c>
    </row>
    <row r="4965" spans="1:11" x14ac:dyDescent="0.55000000000000004">
      <c r="A4965">
        <v>1992</v>
      </c>
      <c r="B4965">
        <v>8</v>
      </c>
      <c r="C4965">
        <v>3</v>
      </c>
      <c r="D4965" s="2">
        <v>1</v>
      </c>
      <c r="E4965" s="3" t="s">
        <v>34752</v>
      </c>
      <c r="F4965" s="3" t="s">
        <v>34753</v>
      </c>
      <c r="G4965" s="3" t="s">
        <v>34754</v>
      </c>
      <c r="H4965" s="3" t="s">
        <v>34755</v>
      </c>
      <c r="I4965" s="3" t="s">
        <v>34756</v>
      </c>
      <c r="J4965" s="3" t="s">
        <v>34757</v>
      </c>
      <c r="K4965" s="3" t="s">
        <v>34758</v>
      </c>
    </row>
    <row r="4966" spans="1:11" x14ac:dyDescent="0.55000000000000004">
      <c r="A4966">
        <v>1992</v>
      </c>
      <c r="B4966">
        <v>8</v>
      </c>
      <c r="C4966">
        <v>4</v>
      </c>
      <c r="D4966" s="2">
        <v>1</v>
      </c>
      <c r="E4966" s="3" t="s">
        <v>34759</v>
      </c>
      <c r="F4966" s="3" t="s">
        <v>34760</v>
      </c>
      <c r="G4966" s="3" t="s">
        <v>34761</v>
      </c>
      <c r="H4966" s="3" t="s">
        <v>34762</v>
      </c>
      <c r="I4966" s="3" t="s">
        <v>34763</v>
      </c>
      <c r="J4966" s="3" t="s">
        <v>34764</v>
      </c>
      <c r="K4966" s="3" t="s">
        <v>34765</v>
      </c>
    </row>
    <row r="4967" spans="1:11" x14ac:dyDescent="0.55000000000000004">
      <c r="A4967">
        <v>1992</v>
      </c>
      <c r="B4967">
        <v>8</v>
      </c>
      <c r="C4967">
        <v>5</v>
      </c>
      <c r="D4967" s="2">
        <v>1</v>
      </c>
      <c r="E4967" s="3" t="s">
        <v>34766</v>
      </c>
      <c r="F4967" s="3" t="s">
        <v>34767</v>
      </c>
      <c r="G4967" s="3" t="s">
        <v>34768</v>
      </c>
      <c r="H4967" s="3" t="s">
        <v>34769</v>
      </c>
      <c r="I4967" s="3" t="s">
        <v>34770</v>
      </c>
      <c r="J4967" s="3" t="s">
        <v>34771</v>
      </c>
      <c r="K4967" s="3" t="s">
        <v>34772</v>
      </c>
    </row>
    <row r="4968" spans="1:11" x14ac:dyDescent="0.55000000000000004">
      <c r="A4968">
        <v>1992</v>
      </c>
      <c r="B4968">
        <v>8</v>
      </c>
      <c r="C4968">
        <v>6</v>
      </c>
      <c r="D4968" s="2">
        <v>2</v>
      </c>
      <c r="E4968" s="3" t="s">
        <v>34773</v>
      </c>
      <c r="F4968" s="3" t="s">
        <v>34774</v>
      </c>
      <c r="G4968" s="3" t="s">
        <v>34775</v>
      </c>
      <c r="H4968" s="3" t="s">
        <v>34776</v>
      </c>
      <c r="I4968" s="3" t="s">
        <v>34777</v>
      </c>
      <c r="J4968" s="3" t="s">
        <v>34778</v>
      </c>
      <c r="K4968" s="3" t="s">
        <v>34779</v>
      </c>
    </row>
    <row r="4969" spans="1:11" x14ac:dyDescent="0.55000000000000004">
      <c r="A4969">
        <v>1992</v>
      </c>
      <c r="B4969">
        <v>8</v>
      </c>
      <c r="C4969">
        <v>7</v>
      </c>
      <c r="D4969" s="2" t="s">
        <v>1795</v>
      </c>
      <c r="E4969" s="3" t="s">
        <v>34780</v>
      </c>
      <c r="F4969" s="3" t="s">
        <v>34781</v>
      </c>
      <c r="G4969" s="3" t="s">
        <v>34782</v>
      </c>
      <c r="H4969" s="3" t="s">
        <v>34783</v>
      </c>
      <c r="I4969" s="3" t="s">
        <v>34784</v>
      </c>
      <c r="J4969" s="3" t="s">
        <v>34785</v>
      </c>
      <c r="K4969" s="3" t="s">
        <v>34786</v>
      </c>
    </row>
    <row r="4970" spans="1:11" x14ac:dyDescent="0.55000000000000004">
      <c r="A4970">
        <v>1992</v>
      </c>
      <c r="B4970">
        <v>8</v>
      </c>
      <c r="C4970">
        <v>8</v>
      </c>
      <c r="D4970" s="2">
        <v>8</v>
      </c>
      <c r="E4970" s="3" t="s">
        <v>34787</v>
      </c>
      <c r="F4970" s="3" t="s">
        <v>34788</v>
      </c>
      <c r="G4970" s="3" t="s">
        <v>34789</v>
      </c>
      <c r="H4970" s="3" t="s">
        <v>34790</v>
      </c>
      <c r="I4970" s="3" t="s">
        <v>34791</v>
      </c>
      <c r="J4970" s="3" t="s">
        <v>34792</v>
      </c>
      <c r="K4970" s="3" t="s">
        <v>34793</v>
      </c>
    </row>
    <row r="4971" spans="1:11" x14ac:dyDescent="0.55000000000000004">
      <c r="A4971">
        <v>1992</v>
      </c>
      <c r="B4971">
        <v>8</v>
      </c>
      <c r="C4971">
        <v>9</v>
      </c>
      <c r="D4971" s="2" t="s">
        <v>73</v>
      </c>
      <c r="E4971" s="3" t="s">
        <v>34794</v>
      </c>
      <c r="F4971" s="3" t="s">
        <v>34795</v>
      </c>
      <c r="G4971" s="3" t="s">
        <v>34796</v>
      </c>
      <c r="H4971" s="3" t="s">
        <v>34797</v>
      </c>
      <c r="I4971" s="3" t="s">
        <v>34798</v>
      </c>
      <c r="J4971" s="3" t="s">
        <v>34799</v>
      </c>
      <c r="K4971" s="3" t="s">
        <v>34800</v>
      </c>
    </row>
    <row r="4972" spans="1:11" x14ac:dyDescent="0.55000000000000004">
      <c r="A4972">
        <v>1992</v>
      </c>
      <c r="B4972">
        <v>8</v>
      </c>
      <c r="C4972">
        <v>10</v>
      </c>
      <c r="D4972" s="2" t="s">
        <v>65</v>
      </c>
      <c r="E4972" s="3" t="s">
        <v>34801</v>
      </c>
      <c r="F4972" s="3" t="s">
        <v>34802</v>
      </c>
      <c r="G4972" s="3" t="s">
        <v>34803</v>
      </c>
      <c r="H4972" s="3" t="s">
        <v>34804</v>
      </c>
      <c r="I4972" s="3" t="s">
        <v>34805</v>
      </c>
      <c r="J4972" s="3" t="s">
        <v>34806</v>
      </c>
      <c r="K4972" s="3" t="s">
        <v>34807</v>
      </c>
    </row>
    <row r="4973" spans="1:11" x14ac:dyDescent="0.55000000000000004">
      <c r="A4973">
        <v>1992</v>
      </c>
      <c r="B4973">
        <v>8</v>
      </c>
      <c r="C4973">
        <v>11</v>
      </c>
      <c r="D4973" s="2">
        <v>40</v>
      </c>
      <c r="E4973" s="3" t="s">
        <v>34808</v>
      </c>
      <c r="F4973" s="3" t="s">
        <v>34809</v>
      </c>
      <c r="G4973" s="3" t="s">
        <v>34810</v>
      </c>
      <c r="H4973" s="3" t="s">
        <v>34811</v>
      </c>
      <c r="I4973" s="3" t="s">
        <v>34812</v>
      </c>
      <c r="J4973" s="3" t="s">
        <v>34813</v>
      </c>
      <c r="K4973" s="3" t="s">
        <v>34814</v>
      </c>
    </row>
    <row r="4974" spans="1:11" x14ac:dyDescent="0.55000000000000004">
      <c r="A4974">
        <v>1992</v>
      </c>
      <c r="B4974">
        <v>8</v>
      </c>
      <c r="C4974">
        <v>12</v>
      </c>
      <c r="D4974" s="2">
        <v>40</v>
      </c>
      <c r="E4974" s="3" t="s">
        <v>34815</v>
      </c>
      <c r="F4974" s="3" t="s">
        <v>34816</v>
      </c>
      <c r="G4974" s="3" t="s">
        <v>34817</v>
      </c>
      <c r="H4974" s="3" t="s">
        <v>34818</v>
      </c>
      <c r="I4974" s="3" t="s">
        <v>34819</v>
      </c>
      <c r="J4974" s="3" t="s">
        <v>34820</v>
      </c>
      <c r="K4974" s="3" t="s">
        <v>34821</v>
      </c>
    </row>
    <row r="4975" spans="1:11" x14ac:dyDescent="0.55000000000000004">
      <c r="A4975">
        <v>1992</v>
      </c>
      <c r="B4975">
        <v>8</v>
      </c>
      <c r="C4975">
        <v>13</v>
      </c>
      <c r="D4975" s="2">
        <v>40</v>
      </c>
      <c r="E4975" s="3" t="s">
        <v>34822</v>
      </c>
      <c r="F4975" s="3" t="s">
        <v>34823</v>
      </c>
      <c r="G4975" s="3" t="s">
        <v>34824</v>
      </c>
      <c r="H4975" s="3" t="s">
        <v>34825</v>
      </c>
      <c r="I4975" s="3" t="s">
        <v>34826</v>
      </c>
      <c r="J4975" s="3" t="s">
        <v>34827</v>
      </c>
      <c r="K4975" s="3" t="s">
        <v>34828</v>
      </c>
    </row>
    <row r="4976" spans="1:11" x14ac:dyDescent="0.55000000000000004">
      <c r="A4976">
        <v>1992</v>
      </c>
      <c r="B4976">
        <v>8</v>
      </c>
      <c r="C4976">
        <v>14</v>
      </c>
      <c r="D4976" s="2">
        <v>8</v>
      </c>
      <c r="E4976" s="3" t="s">
        <v>34829</v>
      </c>
      <c r="F4976" s="3" t="s">
        <v>34830</v>
      </c>
      <c r="G4976" s="3" t="s">
        <v>34831</v>
      </c>
      <c r="H4976" s="3" t="s">
        <v>34832</v>
      </c>
      <c r="I4976" s="3" t="s">
        <v>34833</v>
      </c>
      <c r="J4976" s="3" t="s">
        <v>34834</v>
      </c>
      <c r="K4976" s="3" t="s">
        <v>34835</v>
      </c>
    </row>
    <row r="4977" spans="1:11" x14ac:dyDescent="0.55000000000000004">
      <c r="A4977">
        <v>1992</v>
      </c>
      <c r="B4977">
        <v>8</v>
      </c>
      <c r="C4977">
        <v>15</v>
      </c>
      <c r="D4977" s="2">
        <v>8</v>
      </c>
      <c r="E4977" s="3" t="s">
        <v>34836</v>
      </c>
      <c r="F4977" s="3" t="s">
        <v>34837</v>
      </c>
      <c r="G4977" s="3" t="s">
        <v>34838</v>
      </c>
      <c r="H4977" s="3" t="s">
        <v>34839</v>
      </c>
      <c r="I4977" s="3" t="s">
        <v>34840</v>
      </c>
      <c r="J4977" s="3" t="s">
        <v>34841</v>
      </c>
      <c r="K4977" s="3" t="s">
        <v>34842</v>
      </c>
    </row>
    <row r="4978" spans="1:11" x14ac:dyDescent="0.55000000000000004">
      <c r="A4978">
        <v>1992</v>
      </c>
      <c r="B4978">
        <v>8</v>
      </c>
      <c r="C4978">
        <v>16</v>
      </c>
      <c r="D4978" s="2" t="s">
        <v>65</v>
      </c>
      <c r="E4978" s="3" t="s">
        <v>34843</v>
      </c>
      <c r="F4978" s="3" t="s">
        <v>34844</v>
      </c>
      <c r="G4978" s="3" t="s">
        <v>34845</v>
      </c>
      <c r="H4978" s="3" t="s">
        <v>34846</v>
      </c>
      <c r="I4978" s="3" t="s">
        <v>34847</v>
      </c>
      <c r="J4978" s="3" t="s">
        <v>34848</v>
      </c>
      <c r="K4978" s="3" t="s">
        <v>34849</v>
      </c>
    </row>
    <row r="4979" spans="1:11" x14ac:dyDescent="0.55000000000000004">
      <c r="A4979">
        <v>1992</v>
      </c>
      <c r="B4979">
        <v>8</v>
      </c>
      <c r="C4979">
        <v>17</v>
      </c>
      <c r="D4979" s="2">
        <v>40</v>
      </c>
      <c r="E4979" s="3" t="s">
        <v>34850</v>
      </c>
      <c r="F4979" s="3" t="s">
        <v>34851</v>
      </c>
      <c r="G4979" s="3" t="s">
        <v>34852</v>
      </c>
      <c r="H4979" s="3" t="s">
        <v>34853</v>
      </c>
      <c r="I4979" s="3" t="s">
        <v>34854</v>
      </c>
      <c r="J4979" s="3" t="s">
        <v>34855</v>
      </c>
      <c r="K4979" s="3" t="s">
        <v>34856</v>
      </c>
    </row>
    <row r="4980" spans="1:11" x14ac:dyDescent="0.55000000000000004">
      <c r="A4980">
        <v>1992</v>
      </c>
      <c r="B4980">
        <v>8</v>
      </c>
      <c r="C4980">
        <v>18</v>
      </c>
      <c r="D4980" s="2">
        <v>30</v>
      </c>
      <c r="E4980" s="3" t="s">
        <v>34857</v>
      </c>
      <c r="F4980" s="3" t="s">
        <v>34858</v>
      </c>
      <c r="G4980" s="3" t="s">
        <v>34859</v>
      </c>
      <c r="H4980" s="3" t="s">
        <v>34860</v>
      </c>
      <c r="I4980" s="3" t="s">
        <v>34861</v>
      </c>
      <c r="J4980" s="3" t="s">
        <v>34862</v>
      </c>
      <c r="K4980" s="3" t="s">
        <v>34863</v>
      </c>
    </row>
    <row r="4981" spans="1:11" x14ac:dyDescent="0.55000000000000004">
      <c r="A4981">
        <v>1992</v>
      </c>
      <c r="B4981">
        <v>8</v>
      </c>
      <c r="C4981">
        <v>19</v>
      </c>
      <c r="D4981" s="2">
        <v>7</v>
      </c>
      <c r="E4981" s="3" t="s">
        <v>34864</v>
      </c>
      <c r="F4981" s="3" t="s">
        <v>34865</v>
      </c>
      <c r="G4981" s="3" t="s">
        <v>34866</v>
      </c>
      <c r="H4981" s="3" t="s">
        <v>34867</v>
      </c>
      <c r="I4981" s="3" t="s">
        <v>34868</v>
      </c>
      <c r="J4981" s="3" t="s">
        <v>34869</v>
      </c>
      <c r="K4981" s="3" t="s">
        <v>34870</v>
      </c>
    </row>
    <row r="4982" spans="1:11" x14ac:dyDescent="0.55000000000000004">
      <c r="A4982">
        <v>1992</v>
      </c>
      <c r="B4982">
        <v>8</v>
      </c>
      <c r="C4982">
        <v>20</v>
      </c>
      <c r="D4982" s="2">
        <v>40</v>
      </c>
      <c r="E4982" s="3" t="s">
        <v>34871</v>
      </c>
      <c r="F4982" s="3" t="s">
        <v>34872</v>
      </c>
      <c r="G4982" s="3" t="s">
        <v>34873</v>
      </c>
      <c r="H4982" s="3" t="s">
        <v>34874</v>
      </c>
      <c r="I4982" s="3" t="s">
        <v>34875</v>
      </c>
      <c r="J4982" s="3" t="s">
        <v>34876</v>
      </c>
      <c r="K4982" s="3" t="s">
        <v>34877</v>
      </c>
    </row>
    <row r="4983" spans="1:11" x14ac:dyDescent="0.55000000000000004">
      <c r="A4983">
        <v>1992</v>
      </c>
      <c r="B4983">
        <v>8</v>
      </c>
      <c r="C4983">
        <v>21</v>
      </c>
      <c r="D4983" s="2">
        <v>5</v>
      </c>
      <c r="E4983" s="3" t="s">
        <v>34878</v>
      </c>
      <c r="F4983" s="3" t="s">
        <v>34879</v>
      </c>
      <c r="G4983" s="3" t="s">
        <v>34880</v>
      </c>
      <c r="H4983" s="3" t="s">
        <v>34881</v>
      </c>
      <c r="I4983" s="3" t="s">
        <v>34882</v>
      </c>
      <c r="J4983" s="3" t="s">
        <v>34883</v>
      </c>
      <c r="K4983" s="3" t="s">
        <v>34884</v>
      </c>
    </row>
    <row r="4984" spans="1:11" x14ac:dyDescent="0.55000000000000004">
      <c r="A4984">
        <v>1992</v>
      </c>
      <c r="B4984">
        <v>8</v>
      </c>
      <c r="C4984">
        <v>22</v>
      </c>
      <c r="D4984" s="2" t="s">
        <v>209</v>
      </c>
      <c r="E4984" s="3" t="s">
        <v>34885</v>
      </c>
      <c r="F4984" s="3" t="s">
        <v>34886</v>
      </c>
      <c r="G4984" s="3" t="s">
        <v>34887</v>
      </c>
      <c r="H4984" s="3" t="s">
        <v>34888</v>
      </c>
      <c r="I4984" s="3" t="s">
        <v>34889</v>
      </c>
      <c r="J4984" s="3" t="s">
        <v>34890</v>
      </c>
      <c r="K4984" s="3" t="s">
        <v>34891</v>
      </c>
    </row>
    <row r="4985" spans="1:11" x14ac:dyDescent="0.55000000000000004">
      <c r="A4985">
        <v>1992</v>
      </c>
      <c r="B4985">
        <v>8</v>
      </c>
      <c r="C4985">
        <v>23</v>
      </c>
      <c r="D4985" s="2">
        <v>40</v>
      </c>
      <c r="E4985" s="3" t="s">
        <v>34892</v>
      </c>
      <c r="F4985" s="3" t="s">
        <v>34893</v>
      </c>
      <c r="G4985" s="3" t="s">
        <v>34894</v>
      </c>
      <c r="H4985" s="3" t="s">
        <v>34895</v>
      </c>
      <c r="I4985" s="3" t="s">
        <v>34896</v>
      </c>
      <c r="J4985" s="3" t="s">
        <v>34897</v>
      </c>
      <c r="K4985" s="3" t="s">
        <v>34898</v>
      </c>
    </row>
    <row r="4986" spans="1:11" x14ac:dyDescent="0.55000000000000004">
      <c r="A4986">
        <v>1992</v>
      </c>
      <c r="B4986">
        <v>8</v>
      </c>
      <c r="C4986">
        <v>24</v>
      </c>
      <c r="D4986" s="2">
        <v>40</v>
      </c>
      <c r="E4986" s="3" t="s">
        <v>34899</v>
      </c>
      <c r="F4986" s="3" t="s">
        <v>34900</v>
      </c>
      <c r="G4986" s="3" t="s">
        <v>34901</v>
      </c>
      <c r="H4986" s="3" t="s">
        <v>34902</v>
      </c>
      <c r="I4986" s="3" t="s">
        <v>34903</v>
      </c>
      <c r="J4986" s="3" t="s">
        <v>34904</v>
      </c>
      <c r="K4986" s="3" t="s">
        <v>34905</v>
      </c>
    </row>
    <row r="4987" spans="1:11" x14ac:dyDescent="0.55000000000000004">
      <c r="A4987">
        <v>1992</v>
      </c>
      <c r="B4987">
        <v>8</v>
      </c>
      <c r="C4987">
        <v>25</v>
      </c>
      <c r="D4987" s="2" t="s">
        <v>73</v>
      </c>
      <c r="E4987" s="3" t="s">
        <v>34906</v>
      </c>
      <c r="F4987" s="3" t="s">
        <v>34907</v>
      </c>
      <c r="G4987" s="3" t="s">
        <v>34908</v>
      </c>
      <c r="H4987" s="3" t="s">
        <v>34909</v>
      </c>
      <c r="I4987" s="3" t="s">
        <v>34910</v>
      </c>
      <c r="J4987" s="3" t="s">
        <v>34911</v>
      </c>
      <c r="K4987" s="3" t="s">
        <v>34912</v>
      </c>
    </row>
    <row r="4988" spans="1:11" x14ac:dyDescent="0.55000000000000004">
      <c r="A4988">
        <v>1992</v>
      </c>
      <c r="B4988">
        <v>8</v>
      </c>
      <c r="C4988">
        <v>26</v>
      </c>
      <c r="D4988" s="2">
        <v>40</v>
      </c>
      <c r="E4988" s="3" t="s">
        <v>34913</v>
      </c>
      <c r="F4988" s="3" t="s">
        <v>34914</v>
      </c>
      <c r="G4988" s="3" t="s">
        <v>34915</v>
      </c>
      <c r="H4988" s="3" t="s">
        <v>34916</v>
      </c>
      <c r="I4988" s="3" t="s">
        <v>34917</v>
      </c>
      <c r="J4988" s="3" t="s">
        <v>34918</v>
      </c>
      <c r="K4988" s="3" t="s">
        <v>34919</v>
      </c>
    </row>
    <row r="4989" spans="1:11" x14ac:dyDescent="0.55000000000000004">
      <c r="A4989">
        <v>1992</v>
      </c>
      <c r="B4989">
        <v>8</v>
      </c>
      <c r="C4989">
        <v>27</v>
      </c>
      <c r="D4989" s="2" t="s">
        <v>209</v>
      </c>
      <c r="E4989" s="3" t="s">
        <v>34920</v>
      </c>
      <c r="F4989" s="3" t="s">
        <v>34921</v>
      </c>
      <c r="G4989" s="3" t="s">
        <v>34922</v>
      </c>
      <c r="H4989" s="3" t="s">
        <v>34923</v>
      </c>
      <c r="I4989" s="3" t="s">
        <v>34924</v>
      </c>
      <c r="J4989" s="3" t="s">
        <v>34925</v>
      </c>
      <c r="K4989" s="3" t="s">
        <v>34926</v>
      </c>
    </row>
    <row r="4990" spans="1:11" x14ac:dyDescent="0.55000000000000004">
      <c r="A4990">
        <v>1992</v>
      </c>
      <c r="B4990">
        <v>8</v>
      </c>
      <c r="C4990">
        <v>28</v>
      </c>
      <c r="D4990" s="2">
        <v>7</v>
      </c>
      <c r="E4990" s="3" t="s">
        <v>34927</v>
      </c>
      <c r="F4990" s="3" t="s">
        <v>34928</v>
      </c>
      <c r="G4990" s="3" t="s">
        <v>34929</v>
      </c>
      <c r="H4990" s="3" t="s">
        <v>34930</v>
      </c>
      <c r="I4990" s="3" t="s">
        <v>34931</v>
      </c>
      <c r="J4990" s="3" t="s">
        <v>34932</v>
      </c>
      <c r="K4990" s="3" t="s">
        <v>34933</v>
      </c>
    </row>
    <row r="4991" spans="1:11" x14ac:dyDescent="0.55000000000000004">
      <c r="A4991">
        <v>1992</v>
      </c>
      <c r="B4991">
        <v>8</v>
      </c>
      <c r="C4991">
        <v>29</v>
      </c>
      <c r="D4991" s="2">
        <v>40</v>
      </c>
      <c r="E4991" s="3" t="s">
        <v>34934</v>
      </c>
      <c r="F4991" s="3" t="s">
        <v>34935</v>
      </c>
      <c r="G4991" s="3" t="s">
        <v>34936</v>
      </c>
      <c r="H4991" s="3" t="s">
        <v>34937</v>
      </c>
      <c r="I4991" s="3" t="s">
        <v>34938</v>
      </c>
      <c r="J4991" s="3" t="s">
        <v>34939</v>
      </c>
      <c r="K4991" s="3" t="s">
        <v>34940</v>
      </c>
    </row>
    <row r="4992" spans="1:11" x14ac:dyDescent="0.55000000000000004">
      <c r="A4992">
        <v>1992</v>
      </c>
      <c r="B4992">
        <v>8</v>
      </c>
      <c r="C4992">
        <v>30</v>
      </c>
      <c r="D4992" s="2" t="s">
        <v>209</v>
      </c>
      <c r="E4992" s="3" t="s">
        <v>34941</v>
      </c>
      <c r="F4992" s="3" t="s">
        <v>34942</v>
      </c>
      <c r="G4992" s="3" t="s">
        <v>34943</v>
      </c>
      <c r="H4992" s="3" t="s">
        <v>34944</v>
      </c>
      <c r="I4992" s="3" t="s">
        <v>34945</v>
      </c>
      <c r="J4992" s="3" t="s">
        <v>34946</v>
      </c>
      <c r="K4992" s="3" t="s">
        <v>34947</v>
      </c>
    </row>
    <row r="4993" spans="1:11" x14ac:dyDescent="0.55000000000000004">
      <c r="A4993">
        <v>1992</v>
      </c>
      <c r="B4993">
        <v>8</v>
      </c>
      <c r="C4993">
        <v>31</v>
      </c>
      <c r="D4993" s="2" t="s">
        <v>73</v>
      </c>
      <c r="E4993" s="3" t="s">
        <v>34948</v>
      </c>
      <c r="F4993" s="3" t="s">
        <v>34949</v>
      </c>
      <c r="G4993" s="3" t="s">
        <v>34950</v>
      </c>
      <c r="H4993" s="3" t="s">
        <v>34951</v>
      </c>
      <c r="I4993" s="3" t="s">
        <v>34952</v>
      </c>
      <c r="J4993" s="3" t="s">
        <v>34953</v>
      </c>
      <c r="K4993" s="3" t="s">
        <v>34954</v>
      </c>
    </row>
    <row r="4994" spans="1:11" x14ac:dyDescent="0.55000000000000004">
      <c r="A4994">
        <v>1992</v>
      </c>
      <c r="B4994">
        <v>9</v>
      </c>
      <c r="C4994">
        <v>1</v>
      </c>
      <c r="D4994" s="2">
        <v>40</v>
      </c>
      <c r="E4994" s="3" t="s">
        <v>34955</v>
      </c>
      <c r="F4994" s="3" t="s">
        <v>34956</v>
      </c>
      <c r="G4994" s="3" t="s">
        <v>34957</v>
      </c>
      <c r="H4994" s="3" t="s">
        <v>34958</v>
      </c>
      <c r="I4994" s="3" t="s">
        <v>34959</v>
      </c>
      <c r="J4994" s="3" t="s">
        <v>34960</v>
      </c>
      <c r="K4994" s="3" t="s">
        <v>34961</v>
      </c>
    </row>
    <row r="4995" spans="1:11" x14ac:dyDescent="0.55000000000000004">
      <c r="A4995">
        <v>1992</v>
      </c>
      <c r="B4995">
        <v>9</v>
      </c>
      <c r="C4995">
        <v>2</v>
      </c>
      <c r="D4995" s="2">
        <v>40</v>
      </c>
      <c r="E4995" s="3" t="s">
        <v>34962</v>
      </c>
      <c r="F4995" s="3" t="s">
        <v>34963</v>
      </c>
      <c r="G4995" s="3" t="s">
        <v>34964</v>
      </c>
      <c r="H4995" s="3" t="s">
        <v>34965</v>
      </c>
      <c r="I4995" s="3" t="s">
        <v>34966</v>
      </c>
      <c r="J4995" s="3" t="s">
        <v>34967</v>
      </c>
      <c r="K4995" s="3" t="s">
        <v>34968</v>
      </c>
    </row>
    <row r="4996" spans="1:11" x14ac:dyDescent="0.55000000000000004">
      <c r="A4996">
        <v>1992</v>
      </c>
      <c r="B4996">
        <v>9</v>
      </c>
      <c r="C4996">
        <v>3</v>
      </c>
      <c r="D4996" s="2">
        <v>40</v>
      </c>
      <c r="E4996" s="3" t="s">
        <v>34969</v>
      </c>
      <c r="F4996" s="3" t="s">
        <v>34970</v>
      </c>
      <c r="G4996" s="3" t="s">
        <v>34971</v>
      </c>
      <c r="H4996" s="3" t="s">
        <v>34972</v>
      </c>
      <c r="I4996" s="3" t="s">
        <v>34973</v>
      </c>
      <c r="J4996" s="3" t="s">
        <v>34974</v>
      </c>
      <c r="K4996" s="3" t="s">
        <v>34975</v>
      </c>
    </row>
    <row r="4997" spans="1:11" x14ac:dyDescent="0.55000000000000004">
      <c r="A4997">
        <v>1992</v>
      </c>
      <c r="B4997">
        <v>9</v>
      </c>
      <c r="C4997">
        <v>4</v>
      </c>
      <c r="D4997" s="2" t="s">
        <v>378</v>
      </c>
      <c r="E4997" s="3" t="s">
        <v>34976</v>
      </c>
      <c r="F4997" s="3" t="s">
        <v>34977</v>
      </c>
      <c r="G4997" s="3" t="s">
        <v>34978</v>
      </c>
      <c r="H4997" s="3" t="s">
        <v>34979</v>
      </c>
      <c r="I4997" s="3" t="s">
        <v>34980</v>
      </c>
      <c r="J4997" s="3" t="s">
        <v>34981</v>
      </c>
      <c r="K4997" s="3" t="s">
        <v>34982</v>
      </c>
    </row>
    <row r="4998" spans="1:11" x14ac:dyDescent="0.55000000000000004">
      <c r="A4998">
        <v>1992</v>
      </c>
      <c r="B4998">
        <v>9</v>
      </c>
      <c r="C4998">
        <v>5</v>
      </c>
      <c r="D4998" s="2" t="s">
        <v>378</v>
      </c>
      <c r="E4998" s="3" t="s">
        <v>34983</v>
      </c>
      <c r="F4998" s="3" t="s">
        <v>34984</v>
      </c>
      <c r="G4998" s="3" t="s">
        <v>34985</v>
      </c>
      <c r="H4998" s="3" t="s">
        <v>34986</v>
      </c>
      <c r="I4998" s="3" t="s">
        <v>34987</v>
      </c>
      <c r="J4998" s="3" t="s">
        <v>34988</v>
      </c>
      <c r="K4998" s="3" t="s">
        <v>34989</v>
      </c>
    </row>
    <row r="4999" spans="1:11" x14ac:dyDescent="0.55000000000000004">
      <c r="A4999">
        <v>1992</v>
      </c>
      <c r="B4999">
        <v>9</v>
      </c>
      <c r="C4999">
        <v>6</v>
      </c>
      <c r="D4999" s="2" t="s">
        <v>73</v>
      </c>
      <c r="E4999" s="3" t="s">
        <v>34990</v>
      </c>
      <c r="F4999" s="3" t="s">
        <v>34991</v>
      </c>
      <c r="G4999" s="3" t="s">
        <v>34992</v>
      </c>
      <c r="H4999" s="3" t="s">
        <v>34993</v>
      </c>
      <c r="I4999" s="3" t="s">
        <v>34994</v>
      </c>
      <c r="J4999" s="3" t="s">
        <v>34995</v>
      </c>
      <c r="K4999" s="3" t="s">
        <v>34996</v>
      </c>
    </row>
    <row r="5000" spans="1:11" x14ac:dyDescent="0.55000000000000004">
      <c r="A5000">
        <v>1992</v>
      </c>
      <c r="B5000">
        <v>9</v>
      </c>
      <c r="C5000">
        <v>7</v>
      </c>
      <c r="D5000" s="2">
        <v>8</v>
      </c>
      <c r="E5000" s="3" t="s">
        <v>34997</v>
      </c>
      <c r="F5000" s="3" t="s">
        <v>34998</v>
      </c>
      <c r="G5000" s="3" t="s">
        <v>34999</v>
      </c>
      <c r="H5000" s="3" t="s">
        <v>35000</v>
      </c>
      <c r="I5000" s="3" t="s">
        <v>35001</v>
      </c>
      <c r="J5000" s="3" t="s">
        <v>35002</v>
      </c>
      <c r="K5000" s="3" t="s">
        <v>35003</v>
      </c>
    </row>
    <row r="5001" spans="1:11" x14ac:dyDescent="0.55000000000000004">
      <c r="A5001">
        <v>1992</v>
      </c>
      <c r="B5001">
        <v>9</v>
      </c>
      <c r="C5001">
        <v>8</v>
      </c>
      <c r="D5001" s="2">
        <v>8</v>
      </c>
      <c r="E5001" s="3" t="s">
        <v>35004</v>
      </c>
      <c r="F5001" s="3" t="s">
        <v>35005</v>
      </c>
      <c r="G5001" s="3" t="s">
        <v>35006</v>
      </c>
      <c r="H5001" s="3" t="s">
        <v>35007</v>
      </c>
      <c r="I5001" s="3" t="s">
        <v>35008</v>
      </c>
      <c r="J5001" s="3" t="s">
        <v>35009</v>
      </c>
      <c r="K5001" s="3" t="s">
        <v>35010</v>
      </c>
    </row>
    <row r="5002" spans="1:11" x14ac:dyDescent="0.55000000000000004">
      <c r="A5002">
        <v>1992</v>
      </c>
      <c r="B5002">
        <v>9</v>
      </c>
      <c r="C5002">
        <v>9</v>
      </c>
      <c r="D5002" s="2" t="s">
        <v>378</v>
      </c>
      <c r="E5002" s="3" t="s">
        <v>35011</v>
      </c>
      <c r="F5002" s="3" t="s">
        <v>35012</v>
      </c>
      <c r="G5002" s="3" t="s">
        <v>35013</v>
      </c>
      <c r="H5002" s="3" t="s">
        <v>35014</v>
      </c>
      <c r="I5002" s="3" t="s">
        <v>35015</v>
      </c>
      <c r="J5002" s="3" t="s">
        <v>35016</v>
      </c>
      <c r="K5002" s="3" t="s">
        <v>35017</v>
      </c>
    </row>
    <row r="5003" spans="1:11" x14ac:dyDescent="0.55000000000000004">
      <c r="A5003">
        <v>1992</v>
      </c>
      <c r="B5003">
        <v>9</v>
      </c>
      <c r="C5003">
        <v>10</v>
      </c>
      <c r="D5003" s="2">
        <v>6</v>
      </c>
      <c r="E5003" s="3" t="s">
        <v>35018</v>
      </c>
      <c r="F5003" s="3" t="s">
        <v>35019</v>
      </c>
      <c r="G5003" s="3" t="s">
        <v>35020</v>
      </c>
      <c r="H5003" s="3" t="s">
        <v>35021</v>
      </c>
      <c r="I5003" s="3" t="s">
        <v>35022</v>
      </c>
      <c r="J5003" s="3" t="s">
        <v>35023</v>
      </c>
      <c r="K5003" s="3" t="s">
        <v>35024</v>
      </c>
    </row>
    <row r="5004" spans="1:11" x14ac:dyDescent="0.55000000000000004">
      <c r="A5004">
        <v>1992</v>
      </c>
      <c r="B5004">
        <v>9</v>
      </c>
      <c r="C5004">
        <v>11</v>
      </c>
      <c r="D5004" s="2" t="s">
        <v>65</v>
      </c>
      <c r="E5004" s="3" t="s">
        <v>35025</v>
      </c>
      <c r="F5004" s="3" t="s">
        <v>35026</v>
      </c>
      <c r="G5004" s="3" t="s">
        <v>35027</v>
      </c>
      <c r="H5004" s="3" t="s">
        <v>35028</v>
      </c>
      <c r="I5004" s="3" t="s">
        <v>35029</v>
      </c>
      <c r="J5004" s="3" t="s">
        <v>35030</v>
      </c>
      <c r="K5004" s="3" t="s">
        <v>35031</v>
      </c>
    </row>
    <row r="5005" spans="1:11" x14ac:dyDescent="0.55000000000000004">
      <c r="A5005">
        <v>1992</v>
      </c>
      <c r="B5005">
        <v>9</v>
      </c>
      <c r="C5005">
        <v>12</v>
      </c>
      <c r="D5005" s="2">
        <v>1</v>
      </c>
      <c r="E5005" s="3" t="s">
        <v>35032</v>
      </c>
      <c r="F5005" s="3" t="s">
        <v>35033</v>
      </c>
      <c r="G5005" s="3" t="s">
        <v>35034</v>
      </c>
      <c r="H5005" s="3" t="s">
        <v>35035</v>
      </c>
      <c r="I5005" s="3" t="s">
        <v>35036</v>
      </c>
      <c r="J5005" s="3" t="s">
        <v>35037</v>
      </c>
      <c r="K5005" s="3" t="s">
        <v>35038</v>
      </c>
    </row>
    <row r="5006" spans="1:11" x14ac:dyDescent="0.55000000000000004">
      <c r="A5006">
        <v>1992</v>
      </c>
      <c r="B5006">
        <v>9</v>
      </c>
      <c r="C5006">
        <v>13</v>
      </c>
      <c r="D5006" s="2">
        <v>1</v>
      </c>
      <c r="E5006" s="3" t="s">
        <v>35039</v>
      </c>
      <c r="F5006" s="3" t="s">
        <v>35040</v>
      </c>
      <c r="G5006" s="3" t="s">
        <v>35041</v>
      </c>
      <c r="H5006" s="3" t="s">
        <v>35042</v>
      </c>
      <c r="I5006" s="3" t="s">
        <v>35043</v>
      </c>
      <c r="J5006" s="3" t="s">
        <v>35044</v>
      </c>
      <c r="K5006" s="3" t="s">
        <v>35045</v>
      </c>
    </row>
    <row r="5007" spans="1:11" x14ac:dyDescent="0.55000000000000004">
      <c r="A5007">
        <v>1992</v>
      </c>
      <c r="B5007">
        <v>9</v>
      </c>
      <c r="C5007">
        <v>14</v>
      </c>
      <c r="D5007" s="2" t="s">
        <v>378</v>
      </c>
      <c r="E5007" s="3" t="s">
        <v>35046</v>
      </c>
      <c r="F5007" s="3" t="s">
        <v>35047</v>
      </c>
      <c r="G5007" s="3" t="s">
        <v>35048</v>
      </c>
      <c r="H5007" s="3" t="s">
        <v>35049</v>
      </c>
      <c r="I5007" s="3" t="s">
        <v>35050</v>
      </c>
      <c r="J5007" s="3" t="s">
        <v>35051</v>
      </c>
      <c r="K5007" s="3" t="s">
        <v>35052</v>
      </c>
    </row>
    <row r="5008" spans="1:11" x14ac:dyDescent="0.55000000000000004">
      <c r="A5008">
        <v>1992</v>
      </c>
      <c r="B5008">
        <v>9</v>
      </c>
      <c r="C5008">
        <v>15</v>
      </c>
      <c r="D5008" s="2">
        <v>2</v>
      </c>
      <c r="E5008" s="3" t="s">
        <v>35053</v>
      </c>
      <c r="F5008" s="3" t="s">
        <v>35054</v>
      </c>
      <c r="G5008" s="3" t="s">
        <v>35055</v>
      </c>
      <c r="H5008" s="3" t="s">
        <v>35056</v>
      </c>
      <c r="I5008" s="3" t="s">
        <v>35057</v>
      </c>
      <c r="J5008" s="3" t="s">
        <v>35058</v>
      </c>
      <c r="K5008" s="3" t="s">
        <v>35059</v>
      </c>
    </row>
    <row r="5009" spans="1:11" x14ac:dyDescent="0.55000000000000004">
      <c r="A5009">
        <v>1992</v>
      </c>
      <c r="B5009">
        <v>9</v>
      </c>
      <c r="C5009">
        <v>16</v>
      </c>
      <c r="D5009" s="2" t="s">
        <v>187</v>
      </c>
      <c r="E5009" s="3" t="s">
        <v>35060</v>
      </c>
      <c r="F5009" s="3" t="s">
        <v>35061</v>
      </c>
      <c r="G5009" s="3" t="s">
        <v>35062</v>
      </c>
      <c r="H5009" s="3" t="s">
        <v>35063</v>
      </c>
      <c r="I5009" s="3" t="s">
        <v>35064</v>
      </c>
      <c r="J5009" s="3" t="s">
        <v>35065</v>
      </c>
      <c r="K5009" s="3" t="s">
        <v>35066</v>
      </c>
    </row>
    <row r="5010" spans="1:11" x14ac:dyDescent="0.55000000000000004">
      <c r="A5010">
        <v>1992</v>
      </c>
      <c r="B5010">
        <v>9</v>
      </c>
      <c r="C5010">
        <v>17</v>
      </c>
      <c r="D5010" s="2">
        <v>8</v>
      </c>
      <c r="E5010" s="3" t="s">
        <v>35067</v>
      </c>
      <c r="F5010" s="3" t="s">
        <v>35068</v>
      </c>
      <c r="G5010" s="3" t="s">
        <v>35069</v>
      </c>
      <c r="H5010" s="3" t="s">
        <v>35070</v>
      </c>
      <c r="I5010" s="3" t="s">
        <v>35071</v>
      </c>
      <c r="J5010" s="3" t="s">
        <v>35072</v>
      </c>
      <c r="K5010" s="3" t="s">
        <v>35073</v>
      </c>
    </row>
    <row r="5011" spans="1:11" x14ac:dyDescent="0.55000000000000004">
      <c r="A5011">
        <v>1992</v>
      </c>
      <c r="B5011">
        <v>9</v>
      </c>
      <c r="C5011">
        <v>18</v>
      </c>
      <c r="D5011" s="2" t="s">
        <v>378</v>
      </c>
      <c r="E5011" s="3" t="s">
        <v>35074</v>
      </c>
      <c r="F5011" s="3" t="s">
        <v>35075</v>
      </c>
      <c r="G5011" s="3" t="s">
        <v>35076</v>
      </c>
      <c r="H5011" s="3" t="s">
        <v>35077</v>
      </c>
      <c r="I5011" s="3" t="s">
        <v>35078</v>
      </c>
      <c r="J5011" s="3" t="s">
        <v>35079</v>
      </c>
      <c r="K5011" s="3" t="s">
        <v>35080</v>
      </c>
    </row>
    <row r="5012" spans="1:11" x14ac:dyDescent="0.55000000000000004">
      <c r="A5012">
        <v>1992</v>
      </c>
      <c r="B5012">
        <v>9</v>
      </c>
      <c r="C5012">
        <v>19</v>
      </c>
      <c r="D5012" s="2">
        <v>8</v>
      </c>
      <c r="E5012" s="3" t="s">
        <v>35081</v>
      </c>
      <c r="F5012" s="3" t="s">
        <v>35082</v>
      </c>
      <c r="G5012" s="3" t="s">
        <v>35083</v>
      </c>
      <c r="H5012" s="3" t="s">
        <v>35084</v>
      </c>
      <c r="I5012" s="3" t="s">
        <v>35085</v>
      </c>
      <c r="J5012" s="3" t="s">
        <v>35086</v>
      </c>
      <c r="K5012" s="3" t="s">
        <v>35087</v>
      </c>
    </row>
    <row r="5013" spans="1:11" x14ac:dyDescent="0.55000000000000004">
      <c r="A5013">
        <v>1992</v>
      </c>
      <c r="B5013">
        <v>9</v>
      </c>
      <c r="C5013">
        <v>20</v>
      </c>
      <c r="D5013" s="2">
        <v>8</v>
      </c>
      <c r="E5013" s="3" t="s">
        <v>35088</v>
      </c>
      <c r="F5013" s="3" t="s">
        <v>35089</v>
      </c>
      <c r="G5013" s="3" t="s">
        <v>35090</v>
      </c>
      <c r="H5013" s="3" t="s">
        <v>35091</v>
      </c>
      <c r="I5013" s="3" t="s">
        <v>35092</v>
      </c>
      <c r="J5013" s="3" t="s">
        <v>35093</v>
      </c>
      <c r="K5013" s="3" t="s">
        <v>35094</v>
      </c>
    </row>
    <row r="5014" spans="1:11" x14ac:dyDescent="0.55000000000000004">
      <c r="A5014">
        <v>1992</v>
      </c>
      <c r="B5014">
        <v>9</v>
      </c>
      <c r="C5014">
        <v>21</v>
      </c>
      <c r="D5014" s="2">
        <v>7</v>
      </c>
      <c r="E5014" s="3" t="s">
        <v>35095</v>
      </c>
      <c r="F5014" s="3" t="s">
        <v>35096</v>
      </c>
      <c r="G5014" s="3" t="s">
        <v>35097</v>
      </c>
      <c r="H5014" s="3" t="s">
        <v>35098</v>
      </c>
      <c r="I5014" s="3" t="s">
        <v>35099</v>
      </c>
      <c r="J5014" s="3" t="s">
        <v>35100</v>
      </c>
      <c r="K5014" s="3" t="s">
        <v>35101</v>
      </c>
    </row>
    <row r="5015" spans="1:11" x14ac:dyDescent="0.55000000000000004">
      <c r="A5015">
        <v>1992</v>
      </c>
      <c r="B5015">
        <v>9</v>
      </c>
      <c r="C5015">
        <v>22</v>
      </c>
      <c r="D5015" s="2">
        <v>8</v>
      </c>
      <c r="E5015" s="3" t="s">
        <v>35102</v>
      </c>
      <c r="F5015" s="3" t="s">
        <v>35103</v>
      </c>
      <c r="G5015" s="3" t="s">
        <v>35104</v>
      </c>
      <c r="H5015" s="3" t="s">
        <v>35105</v>
      </c>
      <c r="I5015" s="3" t="s">
        <v>35106</v>
      </c>
      <c r="J5015" s="3" t="s">
        <v>35107</v>
      </c>
      <c r="K5015" s="3" t="s">
        <v>35108</v>
      </c>
    </row>
    <row r="5016" spans="1:11" x14ac:dyDescent="0.55000000000000004">
      <c r="A5016">
        <v>1992</v>
      </c>
      <c r="B5016">
        <v>9</v>
      </c>
      <c r="C5016">
        <v>23</v>
      </c>
      <c r="D5016" s="2">
        <v>40</v>
      </c>
      <c r="E5016" s="3" t="s">
        <v>35109</v>
      </c>
      <c r="F5016" s="3" t="s">
        <v>35110</v>
      </c>
      <c r="G5016" s="3" t="s">
        <v>35111</v>
      </c>
      <c r="H5016" s="3" t="s">
        <v>35112</v>
      </c>
      <c r="I5016" s="3" t="s">
        <v>35113</v>
      </c>
      <c r="J5016" s="3" t="s">
        <v>35114</v>
      </c>
      <c r="K5016" s="3" t="s">
        <v>35115</v>
      </c>
    </row>
    <row r="5017" spans="1:11" x14ac:dyDescent="0.55000000000000004">
      <c r="A5017">
        <v>1992</v>
      </c>
      <c r="B5017">
        <v>9</v>
      </c>
      <c r="C5017">
        <v>24</v>
      </c>
      <c r="D5017" s="2" t="s">
        <v>65</v>
      </c>
      <c r="E5017" s="3" t="s">
        <v>35116</v>
      </c>
      <c r="F5017" s="3" t="s">
        <v>35117</v>
      </c>
      <c r="G5017" s="3" t="s">
        <v>35118</v>
      </c>
      <c r="H5017" s="3" t="s">
        <v>35119</v>
      </c>
      <c r="I5017" s="3" t="s">
        <v>35120</v>
      </c>
      <c r="J5017" s="3" t="s">
        <v>35121</v>
      </c>
      <c r="K5017" s="3" t="s">
        <v>35122</v>
      </c>
    </row>
    <row r="5018" spans="1:11" x14ac:dyDescent="0.55000000000000004">
      <c r="A5018">
        <v>1992</v>
      </c>
      <c r="B5018">
        <v>9</v>
      </c>
      <c r="C5018">
        <v>25</v>
      </c>
      <c r="D5018" s="2">
        <v>30</v>
      </c>
      <c r="E5018" s="3" t="s">
        <v>35123</v>
      </c>
      <c r="F5018" s="3" t="s">
        <v>35124</v>
      </c>
      <c r="G5018" s="3" t="s">
        <v>35125</v>
      </c>
      <c r="H5018" s="3" t="s">
        <v>35126</v>
      </c>
      <c r="I5018" s="3" t="s">
        <v>35127</v>
      </c>
      <c r="J5018" s="3" t="s">
        <v>35128</v>
      </c>
      <c r="K5018" s="3" t="s">
        <v>35129</v>
      </c>
    </row>
    <row r="5019" spans="1:11" x14ac:dyDescent="0.55000000000000004">
      <c r="A5019">
        <v>1992</v>
      </c>
      <c r="B5019">
        <v>9</v>
      </c>
      <c r="C5019">
        <v>26</v>
      </c>
      <c r="D5019" s="2" t="s">
        <v>28</v>
      </c>
      <c r="E5019" s="3" t="s">
        <v>35130</v>
      </c>
      <c r="F5019" s="3" t="s">
        <v>35131</v>
      </c>
      <c r="G5019" s="3" t="s">
        <v>35132</v>
      </c>
      <c r="H5019" s="3" t="s">
        <v>35133</v>
      </c>
      <c r="I5019" s="3" t="s">
        <v>35134</v>
      </c>
      <c r="J5019" s="3" t="s">
        <v>35135</v>
      </c>
      <c r="K5019" s="3" t="s">
        <v>35136</v>
      </c>
    </row>
    <row r="5020" spans="1:11" x14ac:dyDescent="0.55000000000000004">
      <c r="A5020">
        <v>1992</v>
      </c>
      <c r="B5020">
        <v>9</v>
      </c>
      <c r="C5020">
        <v>27</v>
      </c>
      <c r="D5020" s="2" t="s">
        <v>73</v>
      </c>
      <c r="E5020" s="3" t="s">
        <v>35137</v>
      </c>
      <c r="F5020" s="3" t="s">
        <v>35138</v>
      </c>
      <c r="G5020" s="3" t="s">
        <v>35139</v>
      </c>
      <c r="H5020" s="3" t="s">
        <v>35140</v>
      </c>
      <c r="I5020" s="3" t="s">
        <v>35141</v>
      </c>
      <c r="J5020" s="3" t="s">
        <v>35142</v>
      </c>
      <c r="K5020" s="3" t="s">
        <v>35143</v>
      </c>
    </row>
    <row r="5021" spans="1:11" x14ac:dyDescent="0.55000000000000004">
      <c r="A5021">
        <v>1992</v>
      </c>
      <c r="B5021">
        <v>9</v>
      </c>
      <c r="C5021">
        <v>28</v>
      </c>
      <c r="D5021" s="2">
        <v>5</v>
      </c>
      <c r="E5021" s="3" t="s">
        <v>35144</v>
      </c>
      <c r="F5021" s="3" t="s">
        <v>35145</v>
      </c>
      <c r="G5021" s="3" t="s">
        <v>35146</v>
      </c>
      <c r="H5021" s="3" t="s">
        <v>35147</v>
      </c>
      <c r="I5021" s="3" t="s">
        <v>35148</v>
      </c>
      <c r="J5021" s="3" t="s">
        <v>35149</v>
      </c>
      <c r="K5021" s="3" t="s">
        <v>35150</v>
      </c>
    </row>
    <row r="5022" spans="1:11" x14ac:dyDescent="0.55000000000000004">
      <c r="A5022">
        <v>1992</v>
      </c>
      <c r="B5022">
        <v>9</v>
      </c>
      <c r="C5022">
        <v>29</v>
      </c>
      <c r="D5022" s="2" t="s">
        <v>13</v>
      </c>
      <c r="E5022" s="3" t="s">
        <v>35151</v>
      </c>
      <c r="F5022" s="3" t="s">
        <v>35152</v>
      </c>
      <c r="G5022" s="3" t="s">
        <v>35153</v>
      </c>
      <c r="H5022" s="3" t="s">
        <v>35154</v>
      </c>
      <c r="I5022" s="3" t="s">
        <v>35155</v>
      </c>
      <c r="J5022" s="3" t="s">
        <v>35156</v>
      </c>
      <c r="K5022" s="3" t="s">
        <v>35157</v>
      </c>
    </row>
    <row r="5023" spans="1:11" x14ac:dyDescent="0.55000000000000004">
      <c r="A5023">
        <v>1992</v>
      </c>
      <c r="B5023">
        <v>9</v>
      </c>
      <c r="C5023">
        <v>30</v>
      </c>
      <c r="D5023" s="2">
        <v>40</v>
      </c>
      <c r="E5023" s="3" t="s">
        <v>35158</v>
      </c>
      <c r="F5023" s="3" t="s">
        <v>35159</v>
      </c>
      <c r="G5023" s="3" t="s">
        <v>35160</v>
      </c>
      <c r="H5023" s="3" t="s">
        <v>35161</v>
      </c>
      <c r="I5023" s="3" t="s">
        <v>35162</v>
      </c>
      <c r="J5023" s="3" t="s">
        <v>35163</v>
      </c>
      <c r="K5023" s="3" t="s">
        <v>35164</v>
      </c>
    </row>
    <row r="5024" spans="1:11" x14ac:dyDescent="0.55000000000000004">
      <c r="A5024">
        <v>1992</v>
      </c>
      <c r="B5024">
        <v>10</v>
      </c>
      <c r="C5024">
        <v>1</v>
      </c>
      <c r="D5024" s="2">
        <v>40</v>
      </c>
      <c r="E5024" s="3" t="s">
        <v>35165</v>
      </c>
      <c r="F5024" s="3" t="s">
        <v>35166</v>
      </c>
      <c r="G5024" s="3" t="s">
        <v>35167</v>
      </c>
      <c r="H5024" s="3" t="s">
        <v>35168</v>
      </c>
      <c r="I5024" s="3" t="s">
        <v>35169</v>
      </c>
      <c r="J5024" s="3" t="s">
        <v>35170</v>
      </c>
      <c r="K5024" s="3" t="s">
        <v>35171</v>
      </c>
    </row>
    <row r="5025" spans="1:11" x14ac:dyDescent="0.55000000000000004">
      <c r="A5025">
        <v>1992</v>
      </c>
      <c r="B5025">
        <v>10</v>
      </c>
      <c r="C5025">
        <v>2</v>
      </c>
      <c r="D5025" s="2">
        <v>40</v>
      </c>
      <c r="E5025" s="3" t="s">
        <v>35172</v>
      </c>
      <c r="F5025" s="3" t="s">
        <v>35173</v>
      </c>
      <c r="G5025" s="3" t="s">
        <v>35174</v>
      </c>
      <c r="H5025" s="3" t="s">
        <v>35175</v>
      </c>
      <c r="I5025" s="3" t="s">
        <v>35176</v>
      </c>
      <c r="J5025" s="3" t="s">
        <v>35177</v>
      </c>
      <c r="K5025" s="3" t="s">
        <v>35178</v>
      </c>
    </row>
    <row r="5026" spans="1:11" x14ac:dyDescent="0.55000000000000004">
      <c r="A5026">
        <v>1992</v>
      </c>
      <c r="B5026">
        <v>10</v>
      </c>
      <c r="C5026">
        <v>3</v>
      </c>
      <c r="D5026" s="2">
        <v>8</v>
      </c>
      <c r="E5026" s="3" t="s">
        <v>35179</v>
      </c>
      <c r="F5026" s="3" t="s">
        <v>35180</v>
      </c>
      <c r="G5026" s="3" t="s">
        <v>35181</v>
      </c>
      <c r="H5026" s="3" t="s">
        <v>35182</v>
      </c>
      <c r="I5026" s="3" t="s">
        <v>35183</v>
      </c>
      <c r="J5026" s="3" t="s">
        <v>35184</v>
      </c>
      <c r="K5026" s="3" t="s">
        <v>35185</v>
      </c>
    </row>
    <row r="5027" spans="1:11" x14ac:dyDescent="0.55000000000000004">
      <c r="A5027">
        <v>1992</v>
      </c>
      <c r="B5027">
        <v>10</v>
      </c>
      <c r="C5027">
        <v>4</v>
      </c>
      <c r="D5027" s="2">
        <v>8</v>
      </c>
      <c r="E5027" s="3" t="s">
        <v>35186</v>
      </c>
      <c r="F5027" s="3" t="s">
        <v>35187</v>
      </c>
      <c r="G5027" s="3" t="s">
        <v>35188</v>
      </c>
      <c r="H5027" s="3" t="s">
        <v>35189</v>
      </c>
      <c r="I5027" s="3" t="s">
        <v>35190</v>
      </c>
      <c r="J5027" s="3" t="s">
        <v>35191</v>
      </c>
      <c r="K5027" s="3" t="s">
        <v>35192</v>
      </c>
    </row>
    <row r="5028" spans="1:11" x14ac:dyDescent="0.55000000000000004">
      <c r="A5028">
        <v>1992</v>
      </c>
      <c r="B5028">
        <v>10</v>
      </c>
      <c r="C5028">
        <v>5</v>
      </c>
      <c r="D5028" s="2">
        <v>8</v>
      </c>
      <c r="E5028" s="3" t="s">
        <v>35193</v>
      </c>
      <c r="F5028" s="3" t="s">
        <v>35194</v>
      </c>
      <c r="G5028" s="3" t="s">
        <v>35195</v>
      </c>
      <c r="H5028" s="3" t="s">
        <v>35196</v>
      </c>
      <c r="I5028" s="3" t="s">
        <v>35197</v>
      </c>
      <c r="J5028" s="3" t="s">
        <v>35198</v>
      </c>
      <c r="K5028" s="3" t="s">
        <v>35199</v>
      </c>
    </row>
    <row r="5029" spans="1:11" x14ac:dyDescent="0.55000000000000004">
      <c r="A5029">
        <v>1992</v>
      </c>
      <c r="B5029">
        <v>10</v>
      </c>
      <c r="C5029">
        <v>6</v>
      </c>
      <c r="D5029" s="2">
        <v>1</v>
      </c>
      <c r="E5029" s="3" t="s">
        <v>35200</v>
      </c>
      <c r="F5029" s="3" t="s">
        <v>35201</v>
      </c>
      <c r="G5029" s="3" t="s">
        <v>35202</v>
      </c>
      <c r="H5029" s="3" t="s">
        <v>35203</v>
      </c>
      <c r="I5029" s="3" t="s">
        <v>35204</v>
      </c>
      <c r="J5029" s="3" t="s">
        <v>35205</v>
      </c>
      <c r="K5029" s="3" t="s">
        <v>35206</v>
      </c>
    </row>
    <row r="5030" spans="1:11" x14ac:dyDescent="0.55000000000000004">
      <c r="A5030">
        <v>1992</v>
      </c>
      <c r="B5030">
        <v>10</v>
      </c>
      <c r="C5030">
        <v>7</v>
      </c>
      <c r="D5030" s="2">
        <v>1</v>
      </c>
      <c r="E5030" s="3" t="s">
        <v>35207</v>
      </c>
      <c r="F5030" s="3" t="s">
        <v>35208</v>
      </c>
      <c r="G5030" s="3" t="s">
        <v>35209</v>
      </c>
      <c r="H5030" s="3" t="s">
        <v>35210</v>
      </c>
      <c r="I5030" s="3" t="s">
        <v>35211</v>
      </c>
      <c r="J5030" s="3" t="s">
        <v>35212</v>
      </c>
      <c r="K5030" s="3" t="s">
        <v>35213</v>
      </c>
    </row>
    <row r="5031" spans="1:11" x14ac:dyDescent="0.55000000000000004">
      <c r="A5031">
        <v>1992</v>
      </c>
      <c r="B5031">
        <v>10</v>
      </c>
      <c r="C5031">
        <v>8</v>
      </c>
      <c r="D5031" s="2" t="s">
        <v>36</v>
      </c>
      <c r="E5031" s="3" t="s">
        <v>35214</v>
      </c>
      <c r="F5031" s="3" t="s">
        <v>35215</v>
      </c>
      <c r="G5031" s="3" t="s">
        <v>35216</v>
      </c>
      <c r="H5031" s="3" t="s">
        <v>35217</v>
      </c>
      <c r="I5031" s="3" t="s">
        <v>35218</v>
      </c>
      <c r="J5031" s="3" t="s">
        <v>35219</v>
      </c>
      <c r="K5031" s="3" t="s">
        <v>35220</v>
      </c>
    </row>
    <row r="5032" spans="1:11" x14ac:dyDescent="0.55000000000000004">
      <c r="A5032">
        <v>1992</v>
      </c>
      <c r="B5032">
        <v>10</v>
      </c>
      <c r="C5032">
        <v>9</v>
      </c>
      <c r="D5032" s="2" t="s">
        <v>1795</v>
      </c>
      <c r="E5032" s="3" t="s">
        <v>35221</v>
      </c>
      <c r="F5032" s="3" t="s">
        <v>35222</v>
      </c>
      <c r="G5032" s="3" t="s">
        <v>35223</v>
      </c>
      <c r="H5032" s="3" t="s">
        <v>35224</v>
      </c>
      <c r="I5032" s="3" t="s">
        <v>35225</v>
      </c>
      <c r="J5032" s="3" t="s">
        <v>35226</v>
      </c>
      <c r="K5032" s="3" t="s">
        <v>35227</v>
      </c>
    </row>
    <row r="5033" spans="1:11" x14ac:dyDescent="0.55000000000000004">
      <c r="A5033">
        <v>1992</v>
      </c>
      <c r="B5033">
        <v>10</v>
      </c>
      <c r="C5033">
        <v>10</v>
      </c>
      <c r="D5033" s="2">
        <v>8</v>
      </c>
      <c r="E5033" s="3" t="s">
        <v>35228</v>
      </c>
      <c r="F5033" s="3" t="s">
        <v>35229</v>
      </c>
      <c r="G5033" s="3" t="s">
        <v>35230</v>
      </c>
      <c r="H5033" s="3" t="s">
        <v>35231</v>
      </c>
      <c r="I5033" s="3" t="s">
        <v>35232</v>
      </c>
      <c r="J5033" s="3" t="s">
        <v>35233</v>
      </c>
      <c r="K5033" s="3" t="s">
        <v>35234</v>
      </c>
    </row>
    <row r="5034" spans="1:11" x14ac:dyDescent="0.55000000000000004">
      <c r="A5034">
        <v>1992</v>
      </c>
      <c r="B5034">
        <v>10</v>
      </c>
      <c r="C5034">
        <v>11</v>
      </c>
      <c r="D5034" s="2">
        <v>8</v>
      </c>
      <c r="E5034" s="3" t="s">
        <v>35235</v>
      </c>
      <c r="F5034" s="3" t="s">
        <v>35236</v>
      </c>
      <c r="G5034" s="3" t="s">
        <v>35237</v>
      </c>
      <c r="H5034" s="3" t="s">
        <v>35238</v>
      </c>
      <c r="I5034" s="3" t="s">
        <v>35239</v>
      </c>
      <c r="J5034" s="3" t="s">
        <v>35240</v>
      </c>
      <c r="K5034" s="3" t="s">
        <v>35241</v>
      </c>
    </row>
    <row r="5035" spans="1:11" x14ac:dyDescent="0.55000000000000004">
      <c r="A5035">
        <v>1992</v>
      </c>
      <c r="B5035">
        <v>10</v>
      </c>
      <c r="C5035">
        <v>12</v>
      </c>
      <c r="D5035" s="2">
        <v>8</v>
      </c>
      <c r="E5035" s="3" t="s">
        <v>35242</v>
      </c>
      <c r="F5035" s="3" t="s">
        <v>35243</v>
      </c>
      <c r="G5035" s="3" t="s">
        <v>35244</v>
      </c>
      <c r="H5035" s="3" t="s">
        <v>35245</v>
      </c>
      <c r="I5035" s="3" t="s">
        <v>35246</v>
      </c>
      <c r="J5035" s="3" t="s">
        <v>35247</v>
      </c>
      <c r="K5035" s="3" t="s">
        <v>35248</v>
      </c>
    </row>
    <row r="5036" spans="1:11" x14ac:dyDescent="0.55000000000000004">
      <c r="A5036">
        <v>1992</v>
      </c>
      <c r="B5036">
        <v>10</v>
      </c>
      <c r="C5036">
        <v>13</v>
      </c>
      <c r="D5036" s="2" t="s">
        <v>378</v>
      </c>
      <c r="E5036" s="3" t="s">
        <v>35249</v>
      </c>
      <c r="F5036" s="3" t="s">
        <v>35250</v>
      </c>
      <c r="G5036" s="3" t="s">
        <v>35251</v>
      </c>
      <c r="H5036" s="3" t="s">
        <v>35252</v>
      </c>
      <c r="I5036" s="3" t="s">
        <v>35253</v>
      </c>
      <c r="J5036" s="3" t="s">
        <v>35254</v>
      </c>
      <c r="K5036" s="3" t="s">
        <v>35255</v>
      </c>
    </row>
    <row r="5037" spans="1:11" x14ac:dyDescent="0.55000000000000004">
      <c r="A5037">
        <v>1992</v>
      </c>
      <c r="B5037">
        <v>10</v>
      </c>
      <c r="C5037">
        <v>14</v>
      </c>
      <c r="D5037" s="2" t="s">
        <v>2300</v>
      </c>
      <c r="E5037" s="3" t="s">
        <v>35256</v>
      </c>
      <c r="F5037" s="3" t="s">
        <v>35257</v>
      </c>
      <c r="G5037" s="3" t="s">
        <v>35258</v>
      </c>
      <c r="H5037" s="3" t="s">
        <v>35259</v>
      </c>
      <c r="I5037" s="3" t="s">
        <v>35260</v>
      </c>
      <c r="J5037" s="3" t="s">
        <v>35261</v>
      </c>
      <c r="K5037" s="3" t="s">
        <v>35262</v>
      </c>
    </row>
    <row r="5038" spans="1:11" x14ac:dyDescent="0.55000000000000004">
      <c r="A5038">
        <v>1992</v>
      </c>
      <c r="B5038">
        <v>10</v>
      </c>
      <c r="C5038">
        <v>15</v>
      </c>
      <c r="D5038" s="2" t="s">
        <v>151</v>
      </c>
      <c r="E5038" s="3" t="s">
        <v>35263</v>
      </c>
      <c r="F5038" s="3" t="s">
        <v>35264</v>
      </c>
      <c r="G5038" s="3" t="s">
        <v>35265</v>
      </c>
      <c r="H5038" s="3" t="s">
        <v>35266</v>
      </c>
      <c r="I5038" s="3" t="s">
        <v>35267</v>
      </c>
      <c r="J5038" s="3" t="s">
        <v>35268</v>
      </c>
      <c r="K5038" s="3" t="s">
        <v>35269</v>
      </c>
    </row>
    <row r="5039" spans="1:11" x14ac:dyDescent="0.55000000000000004">
      <c r="A5039">
        <v>1992</v>
      </c>
      <c r="B5039">
        <v>10</v>
      </c>
      <c r="C5039">
        <v>16</v>
      </c>
      <c r="D5039" s="2">
        <v>30</v>
      </c>
      <c r="E5039" s="3" t="s">
        <v>35270</v>
      </c>
      <c r="F5039" s="3" t="s">
        <v>35271</v>
      </c>
      <c r="G5039" s="3" t="s">
        <v>35272</v>
      </c>
      <c r="H5039" s="3" t="s">
        <v>35273</v>
      </c>
      <c r="I5039" s="3" t="s">
        <v>35274</v>
      </c>
      <c r="J5039" s="3" t="s">
        <v>35275</v>
      </c>
      <c r="K5039" s="3" t="s">
        <v>35276</v>
      </c>
    </row>
    <row r="5040" spans="1:11" x14ac:dyDescent="0.55000000000000004">
      <c r="A5040">
        <v>1992</v>
      </c>
      <c r="B5040">
        <v>10</v>
      </c>
      <c r="C5040">
        <v>17</v>
      </c>
      <c r="D5040" s="2">
        <v>8</v>
      </c>
      <c r="E5040" s="3" t="s">
        <v>35277</v>
      </c>
      <c r="F5040" s="3" t="s">
        <v>35278</v>
      </c>
      <c r="G5040" s="3" t="s">
        <v>35279</v>
      </c>
      <c r="H5040" s="3" t="s">
        <v>35280</v>
      </c>
      <c r="I5040" s="3" t="s">
        <v>35281</v>
      </c>
      <c r="J5040" s="3" t="s">
        <v>35282</v>
      </c>
      <c r="K5040" s="3" t="s">
        <v>35283</v>
      </c>
    </row>
    <row r="5041" spans="1:11" x14ac:dyDescent="0.55000000000000004">
      <c r="A5041">
        <v>1992</v>
      </c>
      <c r="B5041">
        <v>10</v>
      </c>
      <c r="C5041">
        <v>18</v>
      </c>
      <c r="D5041" s="2">
        <v>3</v>
      </c>
      <c r="E5041" s="3" t="s">
        <v>35284</v>
      </c>
      <c r="F5041" s="3" t="s">
        <v>35285</v>
      </c>
      <c r="G5041" s="3" t="s">
        <v>35286</v>
      </c>
      <c r="H5041" s="3" t="s">
        <v>35287</v>
      </c>
      <c r="I5041" s="3" t="s">
        <v>35288</v>
      </c>
      <c r="J5041" s="3" t="s">
        <v>35289</v>
      </c>
      <c r="K5041" s="3" t="s">
        <v>35290</v>
      </c>
    </row>
    <row r="5042" spans="1:11" x14ac:dyDescent="0.55000000000000004">
      <c r="A5042">
        <v>1992</v>
      </c>
      <c r="B5042">
        <v>10</v>
      </c>
      <c r="C5042">
        <v>19</v>
      </c>
      <c r="D5042" s="2">
        <v>30</v>
      </c>
      <c r="E5042" s="3" t="s">
        <v>35291</v>
      </c>
      <c r="F5042" s="3" t="s">
        <v>35292</v>
      </c>
      <c r="G5042" s="3" t="s">
        <v>35293</v>
      </c>
      <c r="H5042" s="3" t="s">
        <v>35294</v>
      </c>
      <c r="I5042" s="3" t="s">
        <v>35295</v>
      </c>
      <c r="J5042" s="3" t="s">
        <v>35296</v>
      </c>
      <c r="K5042" s="3" t="s">
        <v>35297</v>
      </c>
    </row>
    <row r="5043" spans="1:11" x14ac:dyDescent="0.55000000000000004">
      <c r="A5043">
        <v>1992</v>
      </c>
      <c r="B5043">
        <v>10</v>
      </c>
      <c r="C5043">
        <v>20</v>
      </c>
      <c r="D5043" s="2" t="s">
        <v>1795</v>
      </c>
      <c r="E5043" s="3" t="s">
        <v>35298</v>
      </c>
      <c r="F5043" s="3" t="s">
        <v>35299</v>
      </c>
      <c r="G5043" s="3" t="s">
        <v>35300</v>
      </c>
      <c r="H5043" s="3" t="s">
        <v>35301</v>
      </c>
      <c r="I5043" s="3" t="s">
        <v>35302</v>
      </c>
      <c r="J5043" s="3" t="s">
        <v>35303</v>
      </c>
      <c r="K5043" s="3" t="s">
        <v>35304</v>
      </c>
    </row>
    <row r="5044" spans="1:11" x14ac:dyDescent="0.55000000000000004">
      <c r="A5044">
        <v>1992</v>
      </c>
      <c r="B5044">
        <v>10</v>
      </c>
      <c r="C5044">
        <v>21</v>
      </c>
      <c r="D5044" s="2">
        <v>8</v>
      </c>
      <c r="E5044" s="3" t="s">
        <v>35305</v>
      </c>
      <c r="F5044" s="3" t="s">
        <v>35306</v>
      </c>
      <c r="G5044" s="3" t="s">
        <v>35307</v>
      </c>
      <c r="H5044" s="3" t="s">
        <v>35308</v>
      </c>
      <c r="I5044" s="3" t="s">
        <v>35309</v>
      </c>
      <c r="J5044" s="3" t="s">
        <v>35310</v>
      </c>
      <c r="K5044" s="3" t="s">
        <v>35311</v>
      </c>
    </row>
    <row r="5045" spans="1:11" x14ac:dyDescent="0.55000000000000004">
      <c r="A5045">
        <v>1992</v>
      </c>
      <c r="B5045">
        <v>10</v>
      </c>
      <c r="C5045">
        <v>22</v>
      </c>
      <c r="D5045" s="2" t="s">
        <v>65</v>
      </c>
      <c r="E5045" s="3" t="s">
        <v>35312</v>
      </c>
      <c r="F5045" s="3" t="s">
        <v>35313</v>
      </c>
      <c r="G5045" s="3" t="s">
        <v>35314</v>
      </c>
      <c r="H5045" s="3" t="s">
        <v>35315</v>
      </c>
      <c r="I5045" s="3" t="s">
        <v>35316</v>
      </c>
      <c r="J5045" s="3" t="s">
        <v>35317</v>
      </c>
      <c r="K5045" s="3" t="s">
        <v>35318</v>
      </c>
    </row>
    <row r="5046" spans="1:11" x14ac:dyDescent="0.55000000000000004">
      <c r="A5046">
        <v>1992</v>
      </c>
      <c r="B5046">
        <v>10</v>
      </c>
      <c r="C5046">
        <v>23</v>
      </c>
      <c r="D5046" s="2" t="s">
        <v>73</v>
      </c>
      <c r="E5046" s="3" t="s">
        <v>35319</v>
      </c>
      <c r="F5046" s="3" t="s">
        <v>35320</v>
      </c>
      <c r="G5046" s="3" t="s">
        <v>35321</v>
      </c>
      <c r="H5046" s="3" t="s">
        <v>35322</v>
      </c>
      <c r="I5046" s="3" t="s">
        <v>35323</v>
      </c>
      <c r="J5046" s="3" t="s">
        <v>35324</v>
      </c>
      <c r="K5046" s="3" t="s">
        <v>35325</v>
      </c>
    </row>
    <row r="5047" spans="1:11" x14ac:dyDescent="0.55000000000000004">
      <c r="A5047">
        <v>1992</v>
      </c>
      <c r="B5047">
        <v>10</v>
      </c>
      <c r="C5047">
        <v>24</v>
      </c>
      <c r="D5047" s="2">
        <v>40</v>
      </c>
      <c r="E5047" s="3" t="s">
        <v>35326</v>
      </c>
      <c r="F5047" s="3" t="s">
        <v>35327</v>
      </c>
      <c r="G5047" s="3" t="s">
        <v>35328</v>
      </c>
      <c r="H5047" s="3" t="s">
        <v>35329</v>
      </c>
      <c r="I5047" s="3" t="s">
        <v>35330</v>
      </c>
      <c r="J5047" s="3" t="s">
        <v>35331</v>
      </c>
      <c r="K5047" s="3" t="s">
        <v>35332</v>
      </c>
    </row>
    <row r="5048" spans="1:11" x14ac:dyDescent="0.55000000000000004">
      <c r="A5048">
        <v>1992</v>
      </c>
      <c r="B5048">
        <v>10</v>
      </c>
      <c r="C5048">
        <v>25</v>
      </c>
      <c r="D5048" s="2">
        <v>40</v>
      </c>
      <c r="E5048" s="3" t="s">
        <v>35333</v>
      </c>
      <c r="F5048" s="3" t="s">
        <v>35334</v>
      </c>
      <c r="G5048" s="3" t="s">
        <v>35335</v>
      </c>
      <c r="H5048" s="3" t="s">
        <v>35336</v>
      </c>
      <c r="I5048" s="3" t="s">
        <v>35337</v>
      </c>
      <c r="J5048" s="3" t="s">
        <v>35338</v>
      </c>
      <c r="K5048" s="3" t="s">
        <v>35339</v>
      </c>
    </row>
    <row r="5049" spans="1:11" x14ac:dyDescent="0.55000000000000004">
      <c r="A5049">
        <v>1992</v>
      </c>
      <c r="B5049">
        <v>10</v>
      </c>
      <c r="C5049">
        <v>26</v>
      </c>
      <c r="D5049" s="2" t="s">
        <v>73</v>
      </c>
      <c r="E5049" s="3" t="s">
        <v>35340</v>
      </c>
      <c r="F5049" s="3" t="s">
        <v>35341</v>
      </c>
      <c r="G5049" s="3" t="s">
        <v>35342</v>
      </c>
      <c r="H5049" s="3" t="s">
        <v>35343</v>
      </c>
      <c r="I5049" s="3" t="s">
        <v>35344</v>
      </c>
      <c r="J5049" s="3" t="s">
        <v>35345</v>
      </c>
      <c r="K5049" s="3" t="s">
        <v>35346</v>
      </c>
    </row>
    <row r="5050" spans="1:11" x14ac:dyDescent="0.55000000000000004">
      <c r="A5050">
        <v>1992</v>
      </c>
      <c r="B5050">
        <v>10</v>
      </c>
      <c r="C5050">
        <v>27</v>
      </c>
      <c r="D5050" s="2" t="s">
        <v>209</v>
      </c>
      <c r="E5050" s="3" t="s">
        <v>35347</v>
      </c>
      <c r="F5050" s="3" t="s">
        <v>35348</v>
      </c>
      <c r="G5050" s="3" t="s">
        <v>35349</v>
      </c>
      <c r="H5050" s="3" t="s">
        <v>35350</v>
      </c>
      <c r="I5050" s="3" t="s">
        <v>35351</v>
      </c>
      <c r="J5050" s="3" t="s">
        <v>35352</v>
      </c>
      <c r="K5050" s="3" t="s">
        <v>35353</v>
      </c>
    </row>
    <row r="5051" spans="1:11" x14ac:dyDescent="0.55000000000000004">
      <c r="A5051">
        <v>1992</v>
      </c>
      <c r="B5051">
        <v>10</v>
      </c>
      <c r="C5051">
        <v>28</v>
      </c>
      <c r="D5051" s="2" t="s">
        <v>209</v>
      </c>
      <c r="E5051" s="3" t="s">
        <v>35354</v>
      </c>
      <c r="F5051" s="3" t="s">
        <v>35355</v>
      </c>
      <c r="G5051" s="3" t="s">
        <v>35356</v>
      </c>
      <c r="H5051" s="3" t="s">
        <v>35357</v>
      </c>
      <c r="I5051" s="3" t="s">
        <v>35358</v>
      </c>
      <c r="J5051" s="3" t="s">
        <v>35359</v>
      </c>
      <c r="K5051" s="3" t="s">
        <v>35360</v>
      </c>
    </row>
    <row r="5052" spans="1:11" x14ac:dyDescent="0.55000000000000004">
      <c r="A5052">
        <v>1992</v>
      </c>
      <c r="B5052">
        <v>10</v>
      </c>
      <c r="C5052">
        <v>29</v>
      </c>
      <c r="D5052" s="2" t="s">
        <v>540</v>
      </c>
      <c r="E5052" s="3" t="s">
        <v>35361</v>
      </c>
      <c r="F5052" s="3" t="s">
        <v>35362</v>
      </c>
      <c r="G5052" s="3" t="s">
        <v>35363</v>
      </c>
      <c r="H5052" s="3" t="s">
        <v>35364</v>
      </c>
      <c r="I5052" s="3" t="s">
        <v>35365</v>
      </c>
      <c r="J5052" s="3" t="s">
        <v>35366</v>
      </c>
      <c r="K5052" s="3" t="s">
        <v>35367</v>
      </c>
    </row>
    <row r="5053" spans="1:11" x14ac:dyDescent="0.55000000000000004">
      <c r="A5053">
        <v>1992</v>
      </c>
      <c r="B5053">
        <v>10</v>
      </c>
      <c r="C5053">
        <v>30</v>
      </c>
      <c r="D5053" s="2">
        <v>8</v>
      </c>
      <c r="E5053" s="3" t="s">
        <v>35368</v>
      </c>
      <c r="F5053" s="3" t="s">
        <v>35369</v>
      </c>
      <c r="G5053" s="3" t="s">
        <v>35370</v>
      </c>
      <c r="H5053" s="3" t="s">
        <v>35371</v>
      </c>
      <c r="I5053" s="3" t="s">
        <v>35372</v>
      </c>
      <c r="J5053" s="3" t="s">
        <v>35373</v>
      </c>
      <c r="K5053" s="3" t="s">
        <v>35374</v>
      </c>
    </row>
    <row r="5054" spans="1:11" x14ac:dyDescent="0.55000000000000004">
      <c r="A5054">
        <v>1992</v>
      </c>
      <c r="B5054">
        <v>10</v>
      </c>
      <c r="C5054">
        <v>31</v>
      </c>
      <c r="D5054" s="2">
        <v>8</v>
      </c>
      <c r="E5054" s="3" t="s">
        <v>35375</v>
      </c>
      <c r="F5054" s="3" t="s">
        <v>35376</v>
      </c>
      <c r="G5054" s="3" t="s">
        <v>35377</v>
      </c>
      <c r="H5054" s="3" t="s">
        <v>35378</v>
      </c>
      <c r="I5054" s="3" t="s">
        <v>35379</v>
      </c>
      <c r="J5054" s="3" t="s">
        <v>35380</v>
      </c>
      <c r="K5054" s="3" t="s">
        <v>35381</v>
      </c>
    </row>
    <row r="5055" spans="1:11" x14ac:dyDescent="0.55000000000000004">
      <c r="A5055">
        <v>1992</v>
      </c>
      <c r="B5055">
        <v>11</v>
      </c>
      <c r="C5055">
        <v>1</v>
      </c>
      <c r="D5055" s="2">
        <v>40</v>
      </c>
      <c r="E5055" s="3" t="s">
        <v>35382</v>
      </c>
      <c r="F5055" s="3" t="s">
        <v>35383</v>
      </c>
      <c r="G5055" s="3" t="s">
        <v>35384</v>
      </c>
      <c r="H5055" s="3" t="s">
        <v>35385</v>
      </c>
      <c r="I5055" s="3" t="s">
        <v>35386</v>
      </c>
      <c r="J5055" s="3" t="s">
        <v>35387</v>
      </c>
      <c r="K5055" s="3" t="s">
        <v>35388</v>
      </c>
    </row>
    <row r="5056" spans="1:11" x14ac:dyDescent="0.55000000000000004">
      <c r="A5056">
        <v>1992</v>
      </c>
      <c r="B5056">
        <v>11</v>
      </c>
      <c r="C5056">
        <v>2</v>
      </c>
      <c r="D5056" s="2">
        <v>40</v>
      </c>
      <c r="E5056" s="3" t="s">
        <v>35389</v>
      </c>
      <c r="F5056" s="3" t="s">
        <v>35390</v>
      </c>
      <c r="G5056" s="3" t="s">
        <v>35391</v>
      </c>
      <c r="H5056" s="3" t="s">
        <v>35392</v>
      </c>
      <c r="I5056" s="3" t="s">
        <v>35393</v>
      </c>
      <c r="J5056" s="3" t="s">
        <v>35394</v>
      </c>
      <c r="K5056" s="3" t="s">
        <v>35395</v>
      </c>
    </row>
    <row r="5057" spans="1:11" x14ac:dyDescent="0.55000000000000004">
      <c r="A5057">
        <v>1992</v>
      </c>
      <c r="B5057">
        <v>11</v>
      </c>
      <c r="C5057">
        <v>3</v>
      </c>
      <c r="D5057" s="2">
        <v>40</v>
      </c>
      <c r="E5057" s="3" t="s">
        <v>35396</v>
      </c>
      <c r="F5057" s="3" t="s">
        <v>35397</v>
      </c>
      <c r="G5057" s="3" t="s">
        <v>35398</v>
      </c>
      <c r="H5057" s="3" t="s">
        <v>35399</v>
      </c>
      <c r="I5057" s="3" t="s">
        <v>35400</v>
      </c>
      <c r="J5057" s="3" t="s">
        <v>35401</v>
      </c>
      <c r="K5057" s="3" t="s">
        <v>35402</v>
      </c>
    </row>
    <row r="5058" spans="1:11" x14ac:dyDescent="0.55000000000000004">
      <c r="A5058">
        <v>1992</v>
      </c>
      <c r="B5058">
        <v>11</v>
      </c>
      <c r="C5058">
        <v>4</v>
      </c>
      <c r="D5058" s="2">
        <v>40</v>
      </c>
      <c r="E5058" s="3" t="s">
        <v>35403</v>
      </c>
      <c r="F5058" s="3" t="s">
        <v>35404</v>
      </c>
      <c r="G5058" s="3" t="s">
        <v>35405</v>
      </c>
      <c r="H5058" s="3" t="s">
        <v>35406</v>
      </c>
      <c r="I5058" s="3" t="s">
        <v>35407</v>
      </c>
      <c r="J5058" s="3" t="s">
        <v>35408</v>
      </c>
      <c r="K5058" s="3" t="s">
        <v>35409</v>
      </c>
    </row>
    <row r="5059" spans="1:11" x14ac:dyDescent="0.55000000000000004">
      <c r="A5059">
        <v>1992</v>
      </c>
      <c r="B5059">
        <v>11</v>
      </c>
      <c r="C5059">
        <v>5</v>
      </c>
      <c r="D5059" s="2">
        <v>40</v>
      </c>
      <c r="E5059" s="3" t="s">
        <v>35410</v>
      </c>
      <c r="F5059" s="3" t="s">
        <v>35411</v>
      </c>
      <c r="G5059" s="3" t="s">
        <v>35412</v>
      </c>
      <c r="H5059" s="3" t="s">
        <v>35413</v>
      </c>
      <c r="I5059" s="3" t="s">
        <v>35414</v>
      </c>
      <c r="J5059" s="3" t="s">
        <v>35415</v>
      </c>
      <c r="K5059" s="3" t="s">
        <v>35416</v>
      </c>
    </row>
    <row r="5060" spans="1:11" x14ac:dyDescent="0.55000000000000004">
      <c r="A5060">
        <v>1992</v>
      </c>
      <c r="B5060">
        <v>11</v>
      </c>
      <c r="C5060">
        <v>6</v>
      </c>
      <c r="D5060" s="2">
        <v>40</v>
      </c>
      <c r="E5060" s="3" t="s">
        <v>35417</v>
      </c>
      <c r="F5060" s="3" t="s">
        <v>35418</v>
      </c>
      <c r="G5060" s="3" t="s">
        <v>35419</v>
      </c>
      <c r="H5060" s="3" t="s">
        <v>35420</v>
      </c>
      <c r="I5060" s="3" t="s">
        <v>35421</v>
      </c>
      <c r="J5060" s="3" t="s">
        <v>35422</v>
      </c>
      <c r="K5060" s="3" t="s">
        <v>35423</v>
      </c>
    </row>
    <row r="5061" spans="1:11" x14ac:dyDescent="0.55000000000000004">
      <c r="A5061">
        <v>1992</v>
      </c>
      <c r="B5061">
        <v>11</v>
      </c>
      <c r="C5061">
        <v>7</v>
      </c>
      <c r="D5061" s="2">
        <v>40</v>
      </c>
      <c r="E5061" s="3" t="s">
        <v>35424</v>
      </c>
      <c r="F5061" s="3" t="s">
        <v>35425</v>
      </c>
      <c r="G5061" s="3" t="s">
        <v>35426</v>
      </c>
      <c r="H5061" s="3" t="s">
        <v>35427</v>
      </c>
      <c r="I5061" s="3" t="s">
        <v>35428</v>
      </c>
      <c r="J5061" s="3" t="s">
        <v>35429</v>
      </c>
      <c r="K5061" s="3" t="s">
        <v>35430</v>
      </c>
    </row>
    <row r="5062" spans="1:11" x14ac:dyDescent="0.55000000000000004">
      <c r="A5062">
        <v>1992</v>
      </c>
      <c r="B5062">
        <v>11</v>
      </c>
      <c r="C5062">
        <v>8</v>
      </c>
      <c r="D5062" s="2" t="s">
        <v>378</v>
      </c>
      <c r="E5062" s="3" t="s">
        <v>35431</v>
      </c>
      <c r="F5062" s="3" t="s">
        <v>35432</v>
      </c>
      <c r="G5062" s="3" t="s">
        <v>35433</v>
      </c>
      <c r="H5062" s="3" t="s">
        <v>35434</v>
      </c>
      <c r="I5062" s="3" t="s">
        <v>35435</v>
      </c>
      <c r="J5062" s="3" t="s">
        <v>35436</v>
      </c>
      <c r="K5062" s="3" t="s">
        <v>35437</v>
      </c>
    </row>
    <row r="5063" spans="1:11" x14ac:dyDescent="0.55000000000000004">
      <c r="A5063">
        <v>1992</v>
      </c>
      <c r="B5063">
        <v>11</v>
      </c>
      <c r="C5063">
        <v>9</v>
      </c>
      <c r="D5063" s="2">
        <v>40</v>
      </c>
      <c r="E5063" s="3" t="s">
        <v>35438</v>
      </c>
      <c r="F5063" s="3" t="s">
        <v>35439</v>
      </c>
      <c r="G5063" s="3" t="s">
        <v>35440</v>
      </c>
      <c r="H5063" s="3" t="s">
        <v>35441</v>
      </c>
      <c r="I5063" s="3" t="s">
        <v>35442</v>
      </c>
      <c r="J5063" s="3" t="s">
        <v>35443</v>
      </c>
      <c r="K5063" s="3" t="s">
        <v>35444</v>
      </c>
    </row>
    <row r="5064" spans="1:11" x14ac:dyDescent="0.55000000000000004">
      <c r="A5064">
        <v>1992</v>
      </c>
      <c r="B5064">
        <v>11</v>
      </c>
      <c r="C5064">
        <v>10</v>
      </c>
      <c r="D5064" s="2">
        <v>40</v>
      </c>
      <c r="E5064" s="3" t="s">
        <v>35445</v>
      </c>
      <c r="F5064" s="3" t="s">
        <v>35446</v>
      </c>
      <c r="G5064" s="3" t="s">
        <v>35447</v>
      </c>
      <c r="H5064" s="3" t="s">
        <v>35448</v>
      </c>
      <c r="I5064" s="3" t="s">
        <v>35449</v>
      </c>
      <c r="J5064" s="3" t="s">
        <v>35450</v>
      </c>
      <c r="K5064" s="3" t="s">
        <v>35451</v>
      </c>
    </row>
    <row r="5065" spans="1:11" x14ac:dyDescent="0.55000000000000004">
      <c r="A5065">
        <v>1992</v>
      </c>
      <c r="B5065">
        <v>11</v>
      </c>
      <c r="C5065">
        <v>11</v>
      </c>
      <c r="D5065" s="2">
        <v>40</v>
      </c>
      <c r="E5065" s="3" t="s">
        <v>35452</v>
      </c>
      <c r="F5065" s="3" t="s">
        <v>35453</v>
      </c>
      <c r="G5065" s="3" t="s">
        <v>35454</v>
      </c>
      <c r="H5065" s="3" t="s">
        <v>35455</v>
      </c>
      <c r="I5065" s="3" t="s">
        <v>35456</v>
      </c>
      <c r="J5065" s="3" t="s">
        <v>35457</v>
      </c>
      <c r="K5065" s="3" t="s">
        <v>35458</v>
      </c>
    </row>
    <row r="5066" spans="1:11" x14ac:dyDescent="0.55000000000000004">
      <c r="A5066">
        <v>1992</v>
      </c>
      <c r="B5066">
        <v>11</v>
      </c>
      <c r="C5066">
        <v>12</v>
      </c>
      <c r="D5066" s="2">
        <v>40</v>
      </c>
      <c r="E5066" s="3" t="s">
        <v>35459</v>
      </c>
      <c r="F5066" s="3" t="s">
        <v>35460</v>
      </c>
      <c r="G5066" s="3" t="s">
        <v>35461</v>
      </c>
      <c r="H5066" s="3" t="s">
        <v>35462</v>
      </c>
      <c r="I5066" s="3" t="s">
        <v>35463</v>
      </c>
      <c r="J5066" s="3" t="s">
        <v>35464</v>
      </c>
      <c r="K5066" s="3" t="s">
        <v>35465</v>
      </c>
    </row>
    <row r="5067" spans="1:11" x14ac:dyDescent="0.55000000000000004">
      <c r="A5067">
        <v>1992</v>
      </c>
      <c r="B5067">
        <v>11</v>
      </c>
      <c r="C5067">
        <v>13</v>
      </c>
      <c r="D5067" s="2" t="s">
        <v>209</v>
      </c>
      <c r="E5067" s="3" t="s">
        <v>35466</v>
      </c>
      <c r="F5067" s="3" t="s">
        <v>35467</v>
      </c>
      <c r="G5067" s="3" t="s">
        <v>35468</v>
      </c>
      <c r="H5067" s="3" t="s">
        <v>35469</v>
      </c>
      <c r="I5067" s="3" t="s">
        <v>35470</v>
      </c>
      <c r="J5067" s="3" t="s">
        <v>35471</v>
      </c>
      <c r="K5067" s="3" t="s">
        <v>35472</v>
      </c>
    </row>
    <row r="5068" spans="1:11" x14ac:dyDescent="0.55000000000000004">
      <c r="A5068">
        <v>1992</v>
      </c>
      <c r="B5068">
        <v>11</v>
      </c>
      <c r="C5068">
        <v>14</v>
      </c>
      <c r="D5068" s="2" t="s">
        <v>209</v>
      </c>
      <c r="E5068" s="3" t="s">
        <v>35473</v>
      </c>
      <c r="F5068" s="3" t="s">
        <v>35474</v>
      </c>
      <c r="G5068" s="3" t="s">
        <v>35475</v>
      </c>
      <c r="H5068" s="3" t="s">
        <v>35476</v>
      </c>
      <c r="I5068" s="3" t="s">
        <v>35477</v>
      </c>
      <c r="J5068" s="3" t="s">
        <v>35478</v>
      </c>
      <c r="K5068" s="3" t="s">
        <v>35479</v>
      </c>
    </row>
    <row r="5069" spans="1:11" x14ac:dyDescent="0.55000000000000004">
      <c r="A5069">
        <v>1992</v>
      </c>
      <c r="B5069">
        <v>11</v>
      </c>
      <c r="C5069">
        <v>15</v>
      </c>
      <c r="D5069" s="2">
        <v>7</v>
      </c>
      <c r="E5069" s="3" t="s">
        <v>35480</v>
      </c>
      <c r="F5069" s="3" t="s">
        <v>35481</v>
      </c>
      <c r="G5069" s="3" t="s">
        <v>35482</v>
      </c>
      <c r="H5069" s="3" t="s">
        <v>35483</v>
      </c>
      <c r="I5069" s="3" t="s">
        <v>35484</v>
      </c>
      <c r="J5069" s="3" t="s">
        <v>35485</v>
      </c>
      <c r="K5069" s="3" t="s">
        <v>35486</v>
      </c>
    </row>
    <row r="5070" spans="1:11" x14ac:dyDescent="0.55000000000000004">
      <c r="A5070">
        <v>1992</v>
      </c>
      <c r="B5070">
        <v>11</v>
      </c>
      <c r="C5070">
        <v>16</v>
      </c>
      <c r="D5070" s="2">
        <v>7</v>
      </c>
      <c r="E5070" s="3" t="s">
        <v>35487</v>
      </c>
      <c r="F5070" s="3" t="s">
        <v>35488</v>
      </c>
      <c r="G5070" s="3" t="s">
        <v>35489</v>
      </c>
      <c r="H5070" s="3" t="s">
        <v>35490</v>
      </c>
      <c r="I5070" s="3" t="s">
        <v>35491</v>
      </c>
      <c r="J5070" s="3" t="s">
        <v>35492</v>
      </c>
      <c r="K5070" s="3" t="s">
        <v>35493</v>
      </c>
    </row>
    <row r="5071" spans="1:11" x14ac:dyDescent="0.55000000000000004">
      <c r="A5071">
        <v>1992</v>
      </c>
      <c r="B5071">
        <v>11</v>
      </c>
      <c r="C5071">
        <v>17</v>
      </c>
      <c r="D5071" s="2" t="s">
        <v>73</v>
      </c>
      <c r="E5071" s="3" t="s">
        <v>35494</v>
      </c>
      <c r="F5071" s="3" t="s">
        <v>35495</v>
      </c>
      <c r="G5071" s="3" t="s">
        <v>35496</v>
      </c>
      <c r="H5071" s="3" t="s">
        <v>35497</v>
      </c>
      <c r="I5071" s="3" t="s">
        <v>35498</v>
      </c>
      <c r="J5071" s="3" t="s">
        <v>35499</v>
      </c>
      <c r="K5071" s="3" t="s">
        <v>35500</v>
      </c>
    </row>
    <row r="5072" spans="1:11" x14ac:dyDescent="0.55000000000000004">
      <c r="A5072">
        <v>1992</v>
      </c>
      <c r="B5072">
        <v>11</v>
      </c>
      <c r="C5072">
        <v>18</v>
      </c>
      <c r="D5072" s="2">
        <v>40</v>
      </c>
      <c r="E5072" s="3" t="s">
        <v>35501</v>
      </c>
      <c r="F5072" s="3" t="s">
        <v>35502</v>
      </c>
      <c r="G5072" s="3" t="s">
        <v>35503</v>
      </c>
      <c r="H5072" s="3" t="s">
        <v>35504</v>
      </c>
      <c r="I5072" s="3" t="s">
        <v>35505</v>
      </c>
      <c r="J5072" s="3" t="s">
        <v>35506</v>
      </c>
      <c r="K5072" s="3" t="s">
        <v>35507</v>
      </c>
    </row>
    <row r="5073" spans="1:11" x14ac:dyDescent="0.55000000000000004">
      <c r="A5073">
        <v>1992</v>
      </c>
      <c r="B5073">
        <v>11</v>
      </c>
      <c r="C5073">
        <v>19</v>
      </c>
      <c r="D5073" s="2">
        <v>40</v>
      </c>
      <c r="E5073" s="3" t="s">
        <v>35508</v>
      </c>
      <c r="F5073" s="3" t="s">
        <v>35509</v>
      </c>
      <c r="G5073" s="3" t="s">
        <v>35510</v>
      </c>
      <c r="H5073" s="3" t="s">
        <v>35511</v>
      </c>
      <c r="I5073" s="3" t="s">
        <v>35512</v>
      </c>
      <c r="J5073" s="3" t="s">
        <v>35513</v>
      </c>
      <c r="K5073" s="3" t="s">
        <v>35514</v>
      </c>
    </row>
    <row r="5074" spans="1:11" x14ac:dyDescent="0.55000000000000004">
      <c r="A5074">
        <v>1992</v>
      </c>
      <c r="B5074">
        <v>11</v>
      </c>
      <c r="C5074">
        <v>20</v>
      </c>
      <c r="D5074" s="2">
        <v>40</v>
      </c>
      <c r="E5074" s="3" t="s">
        <v>35515</v>
      </c>
      <c r="F5074" s="3" t="s">
        <v>35516</v>
      </c>
      <c r="G5074" s="3" t="s">
        <v>35517</v>
      </c>
      <c r="H5074" s="3" t="s">
        <v>35518</v>
      </c>
      <c r="I5074" s="3" t="s">
        <v>35519</v>
      </c>
      <c r="J5074" s="3" t="s">
        <v>35520</v>
      </c>
      <c r="K5074" s="3" t="s">
        <v>35521</v>
      </c>
    </row>
    <row r="5075" spans="1:11" x14ac:dyDescent="0.55000000000000004">
      <c r="A5075">
        <v>1992</v>
      </c>
      <c r="B5075">
        <v>11</v>
      </c>
      <c r="C5075">
        <v>21</v>
      </c>
      <c r="D5075" s="2">
        <v>40</v>
      </c>
      <c r="E5075" s="3" t="s">
        <v>35522</v>
      </c>
      <c r="F5075" s="3" t="s">
        <v>35523</v>
      </c>
      <c r="G5075" s="3" t="s">
        <v>35524</v>
      </c>
      <c r="H5075" s="3" t="s">
        <v>35525</v>
      </c>
      <c r="I5075" s="3" t="s">
        <v>35526</v>
      </c>
      <c r="J5075" s="3" t="s">
        <v>35527</v>
      </c>
      <c r="K5075" s="3" t="s">
        <v>35528</v>
      </c>
    </row>
    <row r="5076" spans="1:11" x14ac:dyDescent="0.55000000000000004">
      <c r="A5076">
        <v>1992</v>
      </c>
      <c r="B5076">
        <v>11</v>
      </c>
      <c r="C5076">
        <v>22</v>
      </c>
      <c r="D5076" s="2">
        <v>40</v>
      </c>
      <c r="E5076" s="3" t="s">
        <v>35529</v>
      </c>
      <c r="F5076" s="3" t="s">
        <v>35530</v>
      </c>
      <c r="G5076" s="3" t="s">
        <v>35531</v>
      </c>
      <c r="H5076" s="3" t="s">
        <v>35532</v>
      </c>
      <c r="I5076" s="3" t="s">
        <v>35533</v>
      </c>
      <c r="J5076" s="3" t="s">
        <v>35534</v>
      </c>
      <c r="K5076" s="3" t="s">
        <v>35535</v>
      </c>
    </row>
    <row r="5077" spans="1:11" x14ac:dyDescent="0.55000000000000004">
      <c r="A5077">
        <v>1992</v>
      </c>
      <c r="B5077">
        <v>11</v>
      </c>
      <c r="C5077">
        <v>23</v>
      </c>
      <c r="D5077" s="2" t="s">
        <v>13</v>
      </c>
      <c r="E5077" s="3" t="s">
        <v>35536</v>
      </c>
      <c r="F5077" s="3" t="s">
        <v>35537</v>
      </c>
      <c r="G5077" s="3" t="s">
        <v>35538</v>
      </c>
      <c r="H5077" s="3" t="s">
        <v>35539</v>
      </c>
      <c r="I5077" s="3" t="s">
        <v>35540</v>
      </c>
      <c r="J5077" s="3" t="s">
        <v>35541</v>
      </c>
      <c r="K5077" s="3" t="s">
        <v>35542</v>
      </c>
    </row>
    <row r="5078" spans="1:11" x14ac:dyDescent="0.55000000000000004">
      <c r="A5078">
        <v>1992</v>
      </c>
      <c r="B5078">
        <v>11</v>
      </c>
      <c r="C5078">
        <v>24</v>
      </c>
      <c r="D5078" s="2" t="s">
        <v>13</v>
      </c>
      <c r="E5078" s="3" t="s">
        <v>35543</v>
      </c>
      <c r="F5078" s="3" t="s">
        <v>35544</v>
      </c>
      <c r="G5078" s="3" t="s">
        <v>35545</v>
      </c>
      <c r="H5078" s="3" t="s">
        <v>35546</v>
      </c>
      <c r="I5078" s="3" t="s">
        <v>35547</v>
      </c>
      <c r="J5078" s="3" t="s">
        <v>35548</v>
      </c>
      <c r="K5078" s="3" t="s">
        <v>35549</v>
      </c>
    </row>
    <row r="5079" spans="1:11" x14ac:dyDescent="0.55000000000000004">
      <c r="A5079">
        <v>1992</v>
      </c>
      <c r="B5079">
        <v>11</v>
      </c>
      <c r="C5079">
        <v>25</v>
      </c>
      <c r="D5079" s="2" t="s">
        <v>13</v>
      </c>
      <c r="E5079" s="3" t="s">
        <v>35550</v>
      </c>
      <c r="F5079" s="3" t="s">
        <v>35551</v>
      </c>
      <c r="G5079" s="3" t="s">
        <v>35552</v>
      </c>
      <c r="H5079" s="3" t="s">
        <v>35553</v>
      </c>
      <c r="I5079" s="3" t="s">
        <v>35554</v>
      </c>
      <c r="J5079" s="3" t="s">
        <v>35555</v>
      </c>
      <c r="K5079" s="3" t="s">
        <v>35556</v>
      </c>
    </row>
    <row r="5080" spans="1:11" x14ac:dyDescent="0.55000000000000004">
      <c r="A5080">
        <v>1992</v>
      </c>
      <c r="B5080">
        <v>11</v>
      </c>
      <c r="C5080">
        <v>26</v>
      </c>
      <c r="D5080" s="2">
        <v>40</v>
      </c>
      <c r="E5080" s="3" t="s">
        <v>35557</v>
      </c>
      <c r="F5080" s="3" t="s">
        <v>35558</v>
      </c>
      <c r="G5080" s="3" t="s">
        <v>35559</v>
      </c>
      <c r="H5080" s="3" t="s">
        <v>35560</v>
      </c>
      <c r="I5080" s="3" t="s">
        <v>35561</v>
      </c>
      <c r="J5080" s="3" t="s">
        <v>35562</v>
      </c>
      <c r="K5080" s="3" t="s">
        <v>35563</v>
      </c>
    </row>
    <row r="5081" spans="1:11" x14ac:dyDescent="0.55000000000000004">
      <c r="A5081">
        <v>1992</v>
      </c>
      <c r="B5081">
        <v>11</v>
      </c>
      <c r="C5081">
        <v>27</v>
      </c>
      <c r="D5081" s="2">
        <v>40</v>
      </c>
      <c r="E5081" s="3" t="s">
        <v>35564</v>
      </c>
      <c r="F5081" s="3" t="s">
        <v>35565</v>
      </c>
      <c r="G5081" s="3" t="s">
        <v>35566</v>
      </c>
      <c r="H5081" s="3" t="s">
        <v>35567</v>
      </c>
      <c r="I5081" s="3" t="s">
        <v>35568</v>
      </c>
      <c r="J5081" s="3" t="s">
        <v>35569</v>
      </c>
      <c r="K5081" s="3" t="s">
        <v>35570</v>
      </c>
    </row>
    <row r="5082" spans="1:11" x14ac:dyDescent="0.55000000000000004">
      <c r="A5082">
        <v>1992</v>
      </c>
      <c r="B5082">
        <v>11</v>
      </c>
      <c r="C5082">
        <v>28</v>
      </c>
      <c r="D5082" s="2" t="s">
        <v>13</v>
      </c>
      <c r="E5082" s="3" t="s">
        <v>35571</v>
      </c>
      <c r="F5082" s="3" t="s">
        <v>35572</v>
      </c>
      <c r="G5082" s="3" t="s">
        <v>35573</v>
      </c>
      <c r="H5082" s="3" t="s">
        <v>35574</v>
      </c>
      <c r="I5082" s="3" t="s">
        <v>35575</v>
      </c>
      <c r="J5082" s="3" t="s">
        <v>35576</v>
      </c>
      <c r="K5082" s="3" t="s">
        <v>35577</v>
      </c>
    </row>
    <row r="5083" spans="1:11" x14ac:dyDescent="0.55000000000000004">
      <c r="A5083">
        <v>1992</v>
      </c>
      <c r="B5083">
        <v>11</v>
      </c>
      <c r="C5083">
        <v>29</v>
      </c>
      <c r="D5083" s="2" t="s">
        <v>13</v>
      </c>
      <c r="E5083" s="3" t="s">
        <v>35578</v>
      </c>
      <c r="F5083" s="3" t="s">
        <v>35579</v>
      </c>
      <c r="G5083" s="3" t="s">
        <v>35580</v>
      </c>
      <c r="H5083" s="3" t="s">
        <v>35581</v>
      </c>
      <c r="I5083" s="3" t="s">
        <v>35582</v>
      </c>
      <c r="J5083" s="3" t="s">
        <v>35583</v>
      </c>
      <c r="K5083" s="3" t="s">
        <v>35584</v>
      </c>
    </row>
    <row r="5084" spans="1:11" x14ac:dyDescent="0.55000000000000004">
      <c r="A5084">
        <v>1992</v>
      </c>
      <c r="B5084">
        <v>11</v>
      </c>
      <c r="C5084">
        <v>30</v>
      </c>
      <c r="D5084" s="2" t="s">
        <v>13</v>
      </c>
      <c r="E5084" s="3" t="s">
        <v>35585</v>
      </c>
      <c r="F5084" s="3" t="s">
        <v>35586</v>
      </c>
      <c r="G5084" s="3" t="s">
        <v>35587</v>
      </c>
      <c r="H5084" s="3" t="s">
        <v>35588</v>
      </c>
      <c r="I5084" s="3" t="s">
        <v>35589</v>
      </c>
      <c r="J5084" s="3" t="s">
        <v>35590</v>
      </c>
      <c r="K5084" s="3" t="s">
        <v>35591</v>
      </c>
    </row>
    <row r="5085" spans="1:11" x14ac:dyDescent="0.55000000000000004">
      <c r="A5085">
        <v>1992</v>
      </c>
      <c r="B5085">
        <v>12</v>
      </c>
      <c r="C5085">
        <v>1</v>
      </c>
      <c r="D5085" s="2" t="s">
        <v>13</v>
      </c>
      <c r="E5085" s="3" t="s">
        <v>35592</v>
      </c>
      <c r="F5085" s="3" t="s">
        <v>35593</v>
      </c>
      <c r="G5085" s="3" t="s">
        <v>35594</v>
      </c>
      <c r="H5085" s="3" t="s">
        <v>35595</v>
      </c>
      <c r="I5085" s="3" t="s">
        <v>35596</v>
      </c>
      <c r="J5085" s="3" t="s">
        <v>35597</v>
      </c>
      <c r="K5085" s="3" t="s">
        <v>35598</v>
      </c>
    </row>
    <row r="5086" spans="1:11" x14ac:dyDescent="0.55000000000000004">
      <c r="A5086">
        <v>1992</v>
      </c>
      <c r="B5086">
        <v>12</v>
      </c>
      <c r="C5086">
        <v>2</v>
      </c>
      <c r="D5086" s="2" t="s">
        <v>209</v>
      </c>
      <c r="E5086" s="3" t="s">
        <v>35599</v>
      </c>
      <c r="F5086" s="3" t="s">
        <v>35600</v>
      </c>
      <c r="G5086" s="3" t="s">
        <v>35601</v>
      </c>
      <c r="H5086" s="3" t="s">
        <v>35602</v>
      </c>
      <c r="I5086" s="3" t="s">
        <v>35603</v>
      </c>
      <c r="J5086" s="3" t="s">
        <v>35604</v>
      </c>
      <c r="K5086" s="3" t="s">
        <v>35605</v>
      </c>
    </row>
    <row r="5087" spans="1:11" x14ac:dyDescent="0.55000000000000004">
      <c r="A5087">
        <v>1992</v>
      </c>
      <c r="B5087">
        <v>12</v>
      </c>
      <c r="C5087">
        <v>3</v>
      </c>
      <c r="D5087" s="2" t="s">
        <v>209</v>
      </c>
      <c r="E5087" s="3" t="s">
        <v>35606</v>
      </c>
      <c r="F5087" s="3" t="s">
        <v>35607</v>
      </c>
      <c r="G5087" s="3" t="s">
        <v>35608</v>
      </c>
      <c r="H5087" s="3" t="s">
        <v>35609</v>
      </c>
      <c r="I5087" s="3" t="s">
        <v>35610</v>
      </c>
      <c r="J5087" s="3" t="s">
        <v>35611</v>
      </c>
      <c r="K5087" s="3" t="s">
        <v>35612</v>
      </c>
    </row>
    <row r="5088" spans="1:11" x14ac:dyDescent="0.55000000000000004">
      <c r="A5088">
        <v>1992</v>
      </c>
      <c r="B5088">
        <v>12</v>
      </c>
      <c r="C5088">
        <v>4</v>
      </c>
      <c r="D5088" s="2">
        <v>6</v>
      </c>
      <c r="E5088" s="3" t="s">
        <v>35613</v>
      </c>
      <c r="F5088" s="3" t="s">
        <v>35614</v>
      </c>
      <c r="G5088" s="3" t="s">
        <v>35615</v>
      </c>
      <c r="H5088" s="3" t="s">
        <v>35616</v>
      </c>
      <c r="I5088" s="3" t="s">
        <v>35617</v>
      </c>
      <c r="J5088" s="3" t="s">
        <v>35618</v>
      </c>
      <c r="K5088" s="3" t="s">
        <v>35619</v>
      </c>
    </row>
    <row r="5089" spans="1:11" x14ac:dyDescent="0.55000000000000004">
      <c r="A5089">
        <v>1992</v>
      </c>
      <c r="B5089">
        <v>12</v>
      </c>
      <c r="C5089">
        <v>5</v>
      </c>
      <c r="D5089" s="2">
        <v>6</v>
      </c>
      <c r="E5089" s="3" t="s">
        <v>35620</v>
      </c>
      <c r="F5089" s="3" t="s">
        <v>35621</v>
      </c>
      <c r="G5089" s="3" t="s">
        <v>35622</v>
      </c>
      <c r="H5089" s="3" t="s">
        <v>35623</v>
      </c>
      <c r="I5089" s="3" t="s">
        <v>35624</v>
      </c>
      <c r="J5089" s="3" t="s">
        <v>35625</v>
      </c>
      <c r="K5089" s="3" t="s">
        <v>35626</v>
      </c>
    </row>
    <row r="5090" spans="1:11" x14ac:dyDescent="0.55000000000000004">
      <c r="A5090">
        <v>1992</v>
      </c>
      <c r="B5090">
        <v>12</v>
      </c>
      <c r="C5090">
        <v>6</v>
      </c>
      <c r="D5090" s="2" t="s">
        <v>209</v>
      </c>
      <c r="E5090" s="3" t="s">
        <v>35627</v>
      </c>
      <c r="F5090" s="3" t="s">
        <v>35628</v>
      </c>
      <c r="G5090" s="3" t="s">
        <v>35629</v>
      </c>
      <c r="H5090" s="3" t="s">
        <v>35630</v>
      </c>
      <c r="I5090" s="3" t="s">
        <v>35631</v>
      </c>
      <c r="J5090" s="3" t="s">
        <v>35632</v>
      </c>
      <c r="K5090" s="3" t="s">
        <v>35633</v>
      </c>
    </row>
    <row r="5091" spans="1:11" x14ac:dyDescent="0.55000000000000004">
      <c r="A5091">
        <v>1992</v>
      </c>
      <c r="B5091">
        <v>12</v>
      </c>
      <c r="C5091">
        <v>7</v>
      </c>
      <c r="D5091" s="2">
        <v>7</v>
      </c>
      <c r="E5091" s="3" t="s">
        <v>35634</v>
      </c>
      <c r="F5091" s="3" t="s">
        <v>35635</v>
      </c>
      <c r="G5091" s="3" t="s">
        <v>35636</v>
      </c>
      <c r="H5091" s="3" t="s">
        <v>35637</v>
      </c>
      <c r="I5091" s="3" t="s">
        <v>35638</v>
      </c>
      <c r="J5091" s="3" t="s">
        <v>35639</v>
      </c>
      <c r="K5091" s="3" t="s">
        <v>35640</v>
      </c>
    </row>
    <row r="5092" spans="1:11" x14ac:dyDescent="0.55000000000000004">
      <c r="A5092">
        <v>1992</v>
      </c>
      <c r="B5092">
        <v>12</v>
      </c>
      <c r="C5092">
        <v>8</v>
      </c>
      <c r="D5092" s="2">
        <v>40</v>
      </c>
      <c r="E5092" s="3" t="s">
        <v>35641</v>
      </c>
      <c r="F5092" s="3" t="s">
        <v>35642</v>
      </c>
      <c r="G5092" s="3" t="s">
        <v>35643</v>
      </c>
      <c r="H5092" s="3" t="s">
        <v>35644</v>
      </c>
      <c r="I5092" s="3" t="s">
        <v>35645</v>
      </c>
      <c r="J5092" s="3" t="s">
        <v>35646</v>
      </c>
      <c r="K5092" s="3" t="s">
        <v>35647</v>
      </c>
    </row>
    <row r="5093" spans="1:11" x14ac:dyDescent="0.55000000000000004">
      <c r="A5093">
        <v>1992</v>
      </c>
      <c r="B5093">
        <v>12</v>
      </c>
      <c r="C5093">
        <v>9</v>
      </c>
      <c r="D5093" s="2" t="s">
        <v>65</v>
      </c>
      <c r="E5093" s="3" t="s">
        <v>35648</v>
      </c>
      <c r="F5093" s="3" t="s">
        <v>35649</v>
      </c>
      <c r="G5093" s="3" t="s">
        <v>35650</v>
      </c>
      <c r="H5093" s="3" t="s">
        <v>35651</v>
      </c>
      <c r="I5093" s="3" t="s">
        <v>35652</v>
      </c>
      <c r="J5093" s="3" t="s">
        <v>35653</v>
      </c>
      <c r="K5093" s="3" t="s">
        <v>35654</v>
      </c>
    </row>
    <row r="5094" spans="1:11" x14ac:dyDescent="0.55000000000000004">
      <c r="A5094">
        <v>1992</v>
      </c>
      <c r="B5094">
        <v>12</v>
      </c>
      <c r="C5094">
        <v>10</v>
      </c>
      <c r="D5094" s="2">
        <v>1</v>
      </c>
      <c r="E5094" s="3" t="s">
        <v>35655</v>
      </c>
      <c r="F5094" s="3" t="s">
        <v>35656</v>
      </c>
      <c r="G5094" s="3" t="s">
        <v>35657</v>
      </c>
      <c r="H5094" s="3" t="s">
        <v>35658</v>
      </c>
      <c r="I5094" s="3" t="s">
        <v>35659</v>
      </c>
      <c r="J5094" s="3" t="s">
        <v>35660</v>
      </c>
      <c r="K5094" s="3" t="s">
        <v>35661</v>
      </c>
    </row>
    <row r="5095" spans="1:11" x14ac:dyDescent="0.55000000000000004">
      <c r="A5095">
        <v>1992</v>
      </c>
      <c r="B5095">
        <v>12</v>
      </c>
      <c r="C5095">
        <v>11</v>
      </c>
      <c r="D5095" s="2">
        <v>2</v>
      </c>
      <c r="E5095" s="3" t="s">
        <v>35662</v>
      </c>
      <c r="F5095" s="3" t="s">
        <v>35663</v>
      </c>
      <c r="G5095" s="3" t="s">
        <v>35664</v>
      </c>
      <c r="H5095" s="3" t="s">
        <v>35665</v>
      </c>
      <c r="I5095" s="3" t="s">
        <v>35666</v>
      </c>
      <c r="J5095" s="3" t="s">
        <v>35667</v>
      </c>
      <c r="K5095" s="3" t="s">
        <v>35668</v>
      </c>
    </row>
    <row r="5096" spans="1:11" x14ac:dyDescent="0.55000000000000004">
      <c r="A5096">
        <v>1992</v>
      </c>
      <c r="B5096">
        <v>12</v>
      </c>
      <c r="C5096">
        <v>12</v>
      </c>
      <c r="D5096" s="2">
        <v>2</v>
      </c>
      <c r="E5096" s="3" t="s">
        <v>35669</v>
      </c>
      <c r="F5096" s="3" t="s">
        <v>35670</v>
      </c>
      <c r="G5096" s="3" t="s">
        <v>35671</v>
      </c>
      <c r="H5096" s="3" t="s">
        <v>35672</v>
      </c>
      <c r="I5096" s="3" t="s">
        <v>35673</v>
      </c>
      <c r="J5096" s="3" t="s">
        <v>35674</v>
      </c>
      <c r="K5096" s="3" t="s">
        <v>35675</v>
      </c>
    </row>
    <row r="5097" spans="1:11" x14ac:dyDescent="0.55000000000000004">
      <c r="A5097">
        <v>1992</v>
      </c>
      <c r="B5097">
        <v>12</v>
      </c>
      <c r="C5097">
        <v>13</v>
      </c>
      <c r="D5097" s="2">
        <v>2</v>
      </c>
      <c r="E5097" s="3" t="s">
        <v>35676</v>
      </c>
      <c r="F5097" s="3" t="s">
        <v>35677</v>
      </c>
      <c r="G5097" s="3" t="s">
        <v>35678</v>
      </c>
      <c r="H5097" s="3" t="s">
        <v>35679</v>
      </c>
      <c r="I5097" s="3" t="s">
        <v>35680</v>
      </c>
      <c r="J5097" s="3" t="s">
        <v>35681</v>
      </c>
      <c r="K5097" s="3" t="s">
        <v>35682</v>
      </c>
    </row>
    <row r="5098" spans="1:11" x14ac:dyDescent="0.55000000000000004">
      <c r="A5098">
        <v>1992</v>
      </c>
      <c r="B5098">
        <v>12</v>
      </c>
      <c r="C5098">
        <v>14</v>
      </c>
      <c r="D5098" s="2">
        <v>4</v>
      </c>
      <c r="E5098" s="3" t="s">
        <v>35683</v>
      </c>
      <c r="F5098" s="3" t="s">
        <v>35684</v>
      </c>
      <c r="G5098" s="3" t="s">
        <v>35685</v>
      </c>
      <c r="H5098" s="3" t="s">
        <v>35686</v>
      </c>
      <c r="I5098" s="3" t="s">
        <v>35687</v>
      </c>
      <c r="J5098" s="3" t="s">
        <v>35688</v>
      </c>
      <c r="K5098" s="3" t="s">
        <v>35689</v>
      </c>
    </row>
    <row r="5099" spans="1:11" x14ac:dyDescent="0.55000000000000004">
      <c r="A5099">
        <v>1992</v>
      </c>
      <c r="B5099">
        <v>12</v>
      </c>
      <c r="C5099">
        <v>15</v>
      </c>
      <c r="D5099" s="2">
        <v>5</v>
      </c>
      <c r="E5099" s="3" t="s">
        <v>35690</v>
      </c>
      <c r="F5099" s="3" t="s">
        <v>35691</v>
      </c>
      <c r="G5099" s="3" t="s">
        <v>35692</v>
      </c>
      <c r="H5099" s="3" t="s">
        <v>35693</v>
      </c>
      <c r="I5099" s="3" t="s">
        <v>35694</v>
      </c>
      <c r="J5099" s="3" t="s">
        <v>35695</v>
      </c>
      <c r="K5099" s="3" t="s">
        <v>35696</v>
      </c>
    </row>
    <row r="5100" spans="1:11" x14ac:dyDescent="0.55000000000000004">
      <c r="A5100">
        <v>1992</v>
      </c>
      <c r="B5100">
        <v>12</v>
      </c>
      <c r="C5100">
        <v>16</v>
      </c>
      <c r="D5100" s="2">
        <v>7</v>
      </c>
      <c r="E5100" s="3" t="s">
        <v>35697</v>
      </c>
      <c r="F5100" s="3" t="s">
        <v>35698</v>
      </c>
      <c r="G5100" s="3" t="s">
        <v>35699</v>
      </c>
      <c r="H5100" s="3" t="s">
        <v>35700</v>
      </c>
      <c r="I5100" s="3" t="s">
        <v>35701</v>
      </c>
      <c r="J5100" s="3" t="s">
        <v>35702</v>
      </c>
      <c r="K5100" s="3" t="s">
        <v>35703</v>
      </c>
    </row>
    <row r="5101" spans="1:11" x14ac:dyDescent="0.55000000000000004">
      <c r="A5101">
        <v>1992</v>
      </c>
      <c r="B5101">
        <v>12</v>
      </c>
      <c r="C5101">
        <v>17</v>
      </c>
      <c r="D5101" s="2" t="s">
        <v>13</v>
      </c>
      <c r="E5101" s="3" t="s">
        <v>35704</v>
      </c>
      <c r="F5101" s="3" t="s">
        <v>35705</v>
      </c>
      <c r="G5101" s="3" t="s">
        <v>35706</v>
      </c>
      <c r="H5101" s="3" t="s">
        <v>35707</v>
      </c>
      <c r="I5101" s="3" t="s">
        <v>35708</v>
      </c>
      <c r="J5101" s="3" t="s">
        <v>35709</v>
      </c>
      <c r="K5101" s="3" t="s">
        <v>35710</v>
      </c>
    </row>
    <row r="5102" spans="1:11" x14ac:dyDescent="0.55000000000000004">
      <c r="A5102">
        <v>1992</v>
      </c>
      <c r="B5102">
        <v>12</v>
      </c>
      <c r="C5102">
        <v>18</v>
      </c>
      <c r="D5102" s="2">
        <v>5</v>
      </c>
      <c r="E5102" s="3" t="s">
        <v>35711</v>
      </c>
      <c r="F5102" s="3" t="s">
        <v>35712</v>
      </c>
      <c r="G5102" s="3" t="s">
        <v>35713</v>
      </c>
      <c r="H5102" s="3" t="s">
        <v>35714</v>
      </c>
      <c r="I5102" s="3" t="s">
        <v>35715</v>
      </c>
      <c r="J5102" s="3" t="s">
        <v>35716</v>
      </c>
      <c r="K5102" s="3" t="s">
        <v>35717</v>
      </c>
    </row>
    <row r="5103" spans="1:11" x14ac:dyDescent="0.55000000000000004">
      <c r="A5103">
        <v>1992</v>
      </c>
      <c r="B5103">
        <v>12</v>
      </c>
      <c r="C5103">
        <v>19</v>
      </c>
      <c r="D5103" s="2">
        <v>30</v>
      </c>
      <c r="E5103" s="3" t="s">
        <v>35718</v>
      </c>
      <c r="F5103" s="3" t="s">
        <v>35719</v>
      </c>
      <c r="G5103" s="3" t="s">
        <v>35720</v>
      </c>
      <c r="H5103" s="3" t="s">
        <v>35721</v>
      </c>
      <c r="I5103" s="3" t="s">
        <v>35722</v>
      </c>
      <c r="J5103" s="3" t="s">
        <v>35723</v>
      </c>
      <c r="K5103" s="3" t="s">
        <v>35724</v>
      </c>
    </row>
    <row r="5104" spans="1:11" x14ac:dyDescent="0.55000000000000004">
      <c r="A5104">
        <v>1992</v>
      </c>
      <c r="B5104">
        <v>12</v>
      </c>
      <c r="C5104">
        <v>20</v>
      </c>
      <c r="D5104" s="2">
        <v>30</v>
      </c>
      <c r="E5104" s="3" t="s">
        <v>35725</v>
      </c>
      <c r="F5104" s="3" t="s">
        <v>35726</v>
      </c>
      <c r="G5104" s="3" t="s">
        <v>35727</v>
      </c>
      <c r="H5104" s="3" t="s">
        <v>35728</v>
      </c>
      <c r="I5104" s="3" t="s">
        <v>35729</v>
      </c>
      <c r="J5104" s="3" t="s">
        <v>35730</v>
      </c>
      <c r="K5104" s="3" t="s">
        <v>35731</v>
      </c>
    </row>
    <row r="5105" spans="1:11" x14ac:dyDescent="0.55000000000000004">
      <c r="A5105">
        <v>1992</v>
      </c>
      <c r="B5105">
        <v>12</v>
      </c>
      <c r="C5105">
        <v>21</v>
      </c>
      <c r="D5105" s="2">
        <v>30</v>
      </c>
      <c r="E5105" s="3" t="s">
        <v>35732</v>
      </c>
      <c r="F5105" s="3" t="s">
        <v>35733</v>
      </c>
      <c r="G5105" s="3" t="s">
        <v>35734</v>
      </c>
      <c r="H5105" s="3" t="s">
        <v>35735</v>
      </c>
      <c r="I5105" s="3" t="s">
        <v>35736</v>
      </c>
      <c r="J5105" s="3" t="s">
        <v>35737</v>
      </c>
      <c r="K5105" s="3" t="s">
        <v>35738</v>
      </c>
    </row>
    <row r="5106" spans="1:11" x14ac:dyDescent="0.55000000000000004">
      <c r="A5106">
        <v>1992</v>
      </c>
      <c r="B5106">
        <v>12</v>
      </c>
      <c r="C5106">
        <v>22</v>
      </c>
      <c r="D5106" s="2">
        <v>30</v>
      </c>
      <c r="E5106" s="3" t="s">
        <v>35739</v>
      </c>
      <c r="F5106" s="3" t="s">
        <v>35740</v>
      </c>
      <c r="G5106" s="3" t="s">
        <v>35741</v>
      </c>
      <c r="H5106" s="3" t="s">
        <v>35742</v>
      </c>
      <c r="I5106" s="3" t="s">
        <v>35743</v>
      </c>
      <c r="J5106" s="3" t="s">
        <v>35744</v>
      </c>
      <c r="K5106" s="3" t="s">
        <v>35745</v>
      </c>
    </row>
    <row r="5107" spans="1:11" x14ac:dyDescent="0.55000000000000004">
      <c r="A5107">
        <v>1992</v>
      </c>
      <c r="B5107">
        <v>12</v>
      </c>
      <c r="C5107">
        <v>23</v>
      </c>
      <c r="D5107" s="2" t="s">
        <v>1193</v>
      </c>
      <c r="E5107" s="3" t="s">
        <v>35746</v>
      </c>
      <c r="F5107" s="3" t="s">
        <v>35747</v>
      </c>
      <c r="G5107" s="3" t="s">
        <v>35748</v>
      </c>
      <c r="H5107" s="3" t="s">
        <v>35749</v>
      </c>
      <c r="I5107" s="3" t="s">
        <v>35750</v>
      </c>
      <c r="J5107" s="3" t="s">
        <v>35751</v>
      </c>
      <c r="K5107" s="3" t="s">
        <v>35752</v>
      </c>
    </row>
    <row r="5108" spans="1:11" x14ac:dyDescent="0.55000000000000004">
      <c r="A5108">
        <v>1992</v>
      </c>
      <c r="B5108">
        <v>12</v>
      </c>
      <c r="C5108">
        <v>24</v>
      </c>
      <c r="D5108" s="2">
        <v>2</v>
      </c>
      <c r="E5108" s="3" t="s">
        <v>35753</v>
      </c>
      <c r="F5108" s="3" t="s">
        <v>35754</v>
      </c>
      <c r="G5108" s="3" t="s">
        <v>35755</v>
      </c>
      <c r="H5108" s="3" t="s">
        <v>35756</v>
      </c>
      <c r="I5108" s="3" t="s">
        <v>35757</v>
      </c>
      <c r="J5108" s="3" t="s">
        <v>35758</v>
      </c>
      <c r="K5108" s="3" t="s">
        <v>35759</v>
      </c>
    </row>
    <row r="5109" spans="1:11" x14ac:dyDescent="0.55000000000000004">
      <c r="A5109">
        <v>1992</v>
      </c>
      <c r="B5109">
        <v>12</v>
      </c>
      <c r="C5109">
        <v>25</v>
      </c>
      <c r="D5109" s="2">
        <v>2</v>
      </c>
      <c r="E5109" s="3" t="s">
        <v>35760</v>
      </c>
      <c r="F5109" s="3" t="s">
        <v>35761</v>
      </c>
      <c r="G5109" s="3" t="s">
        <v>35762</v>
      </c>
      <c r="H5109" s="3" t="s">
        <v>35763</v>
      </c>
      <c r="I5109" s="3" t="s">
        <v>35764</v>
      </c>
      <c r="J5109" s="3" t="s">
        <v>35765</v>
      </c>
      <c r="K5109" s="3" t="s">
        <v>35766</v>
      </c>
    </row>
    <row r="5110" spans="1:11" x14ac:dyDescent="0.55000000000000004">
      <c r="A5110">
        <v>1992</v>
      </c>
      <c r="B5110">
        <v>12</v>
      </c>
      <c r="C5110">
        <v>26</v>
      </c>
      <c r="D5110" s="2">
        <v>2</v>
      </c>
      <c r="E5110" s="3" t="s">
        <v>35767</v>
      </c>
      <c r="F5110" s="3" t="s">
        <v>35768</v>
      </c>
      <c r="G5110" s="3" t="s">
        <v>35769</v>
      </c>
      <c r="H5110" s="3" t="s">
        <v>35770</v>
      </c>
      <c r="I5110" s="3" t="s">
        <v>35771</v>
      </c>
      <c r="J5110" s="3" t="s">
        <v>35772</v>
      </c>
      <c r="K5110" s="3" t="s">
        <v>35773</v>
      </c>
    </row>
    <row r="5111" spans="1:11" x14ac:dyDescent="0.55000000000000004">
      <c r="A5111">
        <v>1992</v>
      </c>
      <c r="B5111">
        <v>12</v>
      </c>
      <c r="C5111">
        <v>27</v>
      </c>
      <c r="D5111" s="2">
        <v>2</v>
      </c>
      <c r="E5111" s="3" t="s">
        <v>35774</v>
      </c>
      <c r="F5111" s="3" t="s">
        <v>35775</v>
      </c>
      <c r="G5111" s="3" t="s">
        <v>35776</v>
      </c>
      <c r="H5111" s="3" t="s">
        <v>35777</v>
      </c>
      <c r="I5111" s="3" t="s">
        <v>35778</v>
      </c>
      <c r="J5111" s="3" t="s">
        <v>35779</v>
      </c>
      <c r="K5111" s="3" t="s">
        <v>35780</v>
      </c>
    </row>
    <row r="5112" spans="1:11" x14ac:dyDescent="0.55000000000000004">
      <c r="A5112">
        <v>1992</v>
      </c>
      <c r="B5112">
        <v>12</v>
      </c>
      <c r="C5112">
        <v>28</v>
      </c>
      <c r="D5112" s="2">
        <v>2</v>
      </c>
      <c r="E5112" s="3" t="s">
        <v>35781</v>
      </c>
      <c r="F5112" s="3" t="s">
        <v>35782</v>
      </c>
      <c r="G5112" s="3" t="s">
        <v>35783</v>
      </c>
      <c r="H5112" s="3" t="s">
        <v>35784</v>
      </c>
      <c r="I5112" s="3" t="s">
        <v>35785</v>
      </c>
      <c r="J5112" s="3" t="s">
        <v>35786</v>
      </c>
      <c r="K5112" s="3" t="s">
        <v>35787</v>
      </c>
    </row>
    <row r="5113" spans="1:11" x14ac:dyDescent="0.55000000000000004">
      <c r="A5113">
        <v>1992</v>
      </c>
      <c r="B5113">
        <v>12</v>
      </c>
      <c r="C5113">
        <v>29</v>
      </c>
      <c r="D5113" s="2">
        <v>2</v>
      </c>
      <c r="E5113" s="3" t="s">
        <v>35788</v>
      </c>
      <c r="F5113" s="3" t="s">
        <v>35789</v>
      </c>
      <c r="G5113" s="3" t="s">
        <v>35790</v>
      </c>
      <c r="H5113" s="3" t="s">
        <v>35791</v>
      </c>
      <c r="I5113" s="3" t="s">
        <v>35792</v>
      </c>
      <c r="J5113" s="3" t="s">
        <v>35793</v>
      </c>
      <c r="K5113" s="3" t="s">
        <v>35794</v>
      </c>
    </row>
    <row r="5114" spans="1:11" x14ac:dyDescent="0.55000000000000004">
      <c r="A5114">
        <v>1992</v>
      </c>
      <c r="B5114">
        <v>12</v>
      </c>
      <c r="C5114">
        <v>30</v>
      </c>
      <c r="D5114" s="2">
        <v>40</v>
      </c>
      <c r="E5114" s="3" t="s">
        <v>35795</v>
      </c>
      <c r="F5114" s="3" t="s">
        <v>35796</v>
      </c>
      <c r="G5114" s="3" t="s">
        <v>35797</v>
      </c>
      <c r="H5114" s="3" t="s">
        <v>35798</v>
      </c>
      <c r="I5114" s="3" t="s">
        <v>35799</v>
      </c>
      <c r="J5114" s="3" t="s">
        <v>35800</v>
      </c>
      <c r="K5114" s="3" t="s">
        <v>35801</v>
      </c>
    </row>
    <row r="5115" spans="1:11" x14ac:dyDescent="0.55000000000000004">
      <c r="A5115">
        <v>1992</v>
      </c>
      <c r="B5115">
        <v>12</v>
      </c>
      <c r="C5115">
        <v>31</v>
      </c>
      <c r="D5115" s="2" t="s">
        <v>378</v>
      </c>
      <c r="E5115" s="3" t="s">
        <v>35802</v>
      </c>
      <c r="F5115" s="3" t="s">
        <v>35803</v>
      </c>
      <c r="G5115" s="3" t="s">
        <v>35804</v>
      </c>
      <c r="H5115" s="3" t="s">
        <v>35805</v>
      </c>
      <c r="I5115" s="3" t="s">
        <v>35806</v>
      </c>
      <c r="J5115" s="3" t="s">
        <v>35807</v>
      </c>
      <c r="K5115" s="3" t="s">
        <v>35808</v>
      </c>
    </row>
    <row r="5116" spans="1:11" x14ac:dyDescent="0.55000000000000004">
      <c r="A5116">
        <v>1993</v>
      </c>
      <c r="B5116">
        <v>1</v>
      </c>
      <c r="C5116">
        <v>1</v>
      </c>
      <c r="D5116" s="2">
        <v>40</v>
      </c>
      <c r="E5116" s="3" t="s">
        <v>35809</v>
      </c>
      <c r="F5116" s="3" t="s">
        <v>35810</v>
      </c>
      <c r="G5116" s="3" t="s">
        <v>35811</v>
      </c>
      <c r="H5116" s="3" t="s">
        <v>35812</v>
      </c>
      <c r="I5116" s="3" t="s">
        <v>35813</v>
      </c>
      <c r="J5116" s="3" t="s">
        <v>35814</v>
      </c>
      <c r="K5116" s="3" t="s">
        <v>35815</v>
      </c>
    </row>
    <row r="5117" spans="1:11" x14ac:dyDescent="0.55000000000000004">
      <c r="A5117">
        <v>1993</v>
      </c>
      <c r="B5117">
        <v>1</v>
      </c>
      <c r="C5117">
        <v>2</v>
      </c>
      <c r="D5117" s="2">
        <v>40</v>
      </c>
      <c r="E5117" s="3" t="s">
        <v>35816</v>
      </c>
      <c r="F5117" s="3" t="s">
        <v>35817</v>
      </c>
      <c r="G5117" s="3" t="s">
        <v>35818</v>
      </c>
      <c r="H5117" s="3" t="s">
        <v>35819</v>
      </c>
      <c r="I5117" s="3" t="s">
        <v>35820</v>
      </c>
      <c r="J5117" s="3" t="s">
        <v>35821</v>
      </c>
      <c r="K5117" s="3" t="s">
        <v>35822</v>
      </c>
    </row>
    <row r="5118" spans="1:11" x14ac:dyDescent="0.55000000000000004">
      <c r="A5118">
        <v>1993</v>
      </c>
      <c r="B5118">
        <v>1</v>
      </c>
      <c r="C5118">
        <v>3</v>
      </c>
      <c r="D5118" s="2">
        <v>40</v>
      </c>
      <c r="E5118" s="3" t="s">
        <v>35823</v>
      </c>
      <c r="F5118" s="3" t="s">
        <v>35824</v>
      </c>
      <c r="G5118" s="3" t="s">
        <v>35825</v>
      </c>
      <c r="H5118" s="3" t="s">
        <v>35826</v>
      </c>
      <c r="I5118" s="3" t="s">
        <v>35827</v>
      </c>
      <c r="J5118" s="3" t="s">
        <v>35828</v>
      </c>
      <c r="K5118" s="3" t="s">
        <v>35829</v>
      </c>
    </row>
    <row r="5119" spans="1:11" x14ac:dyDescent="0.55000000000000004">
      <c r="A5119">
        <v>1993</v>
      </c>
      <c r="B5119">
        <v>1</v>
      </c>
      <c r="C5119">
        <v>4</v>
      </c>
      <c r="D5119" s="2">
        <v>40</v>
      </c>
      <c r="E5119" s="3" t="s">
        <v>35830</v>
      </c>
      <c r="F5119" s="3" t="s">
        <v>35831</v>
      </c>
      <c r="G5119" s="3" t="s">
        <v>35832</v>
      </c>
      <c r="H5119" s="3" t="s">
        <v>35833</v>
      </c>
      <c r="I5119" s="3" t="s">
        <v>35834</v>
      </c>
      <c r="J5119" s="3" t="s">
        <v>35835</v>
      </c>
      <c r="K5119" s="3" t="s">
        <v>35836</v>
      </c>
    </row>
    <row r="5120" spans="1:11" x14ac:dyDescent="0.55000000000000004">
      <c r="A5120">
        <v>1993</v>
      </c>
      <c r="B5120">
        <v>1</v>
      </c>
      <c r="C5120">
        <v>5</v>
      </c>
      <c r="D5120" s="2">
        <v>40</v>
      </c>
      <c r="E5120" s="3" t="s">
        <v>35837</v>
      </c>
      <c r="F5120" s="3" t="s">
        <v>35838</v>
      </c>
      <c r="G5120" s="3" t="s">
        <v>35839</v>
      </c>
      <c r="H5120" s="3" t="s">
        <v>35840</v>
      </c>
      <c r="I5120" s="3" t="s">
        <v>35841</v>
      </c>
      <c r="J5120" s="3" t="s">
        <v>35842</v>
      </c>
      <c r="K5120" s="3" t="s">
        <v>35843</v>
      </c>
    </row>
    <row r="5121" spans="1:11" x14ac:dyDescent="0.55000000000000004">
      <c r="A5121">
        <v>1993</v>
      </c>
      <c r="B5121">
        <v>1</v>
      </c>
      <c r="C5121">
        <v>6</v>
      </c>
      <c r="D5121" s="2" t="s">
        <v>2329</v>
      </c>
      <c r="E5121" s="3" t="s">
        <v>35844</v>
      </c>
      <c r="F5121" s="3" t="s">
        <v>35845</v>
      </c>
      <c r="G5121" s="3" t="s">
        <v>35846</v>
      </c>
      <c r="H5121" s="3" t="s">
        <v>35847</v>
      </c>
      <c r="I5121" s="3" t="s">
        <v>35848</v>
      </c>
      <c r="J5121" s="3" t="s">
        <v>35849</v>
      </c>
      <c r="K5121" s="3" t="s">
        <v>35850</v>
      </c>
    </row>
    <row r="5122" spans="1:11" x14ac:dyDescent="0.55000000000000004">
      <c r="A5122">
        <v>1993</v>
      </c>
      <c r="B5122">
        <v>1</v>
      </c>
      <c r="C5122">
        <v>7</v>
      </c>
      <c r="D5122" s="2">
        <v>40</v>
      </c>
      <c r="E5122" s="3" t="s">
        <v>35851</v>
      </c>
      <c r="F5122" s="3" t="s">
        <v>35852</v>
      </c>
      <c r="G5122" s="3" t="s">
        <v>35853</v>
      </c>
      <c r="H5122" s="3" t="s">
        <v>35854</v>
      </c>
      <c r="I5122" s="3" t="s">
        <v>35855</v>
      </c>
      <c r="J5122" s="3" t="s">
        <v>35856</v>
      </c>
      <c r="K5122" s="3" t="s">
        <v>35857</v>
      </c>
    </row>
    <row r="5123" spans="1:11" x14ac:dyDescent="0.55000000000000004">
      <c r="A5123">
        <v>1993</v>
      </c>
      <c r="B5123">
        <v>1</v>
      </c>
      <c r="C5123">
        <v>8</v>
      </c>
      <c r="D5123" s="2">
        <v>40</v>
      </c>
      <c r="E5123" s="3" t="s">
        <v>35858</v>
      </c>
      <c r="F5123" s="3" t="s">
        <v>35859</v>
      </c>
      <c r="G5123" s="3" t="s">
        <v>35860</v>
      </c>
      <c r="H5123" s="3" t="s">
        <v>35861</v>
      </c>
      <c r="I5123" s="3" t="s">
        <v>35862</v>
      </c>
      <c r="J5123" s="3" t="s">
        <v>35863</v>
      </c>
      <c r="K5123" s="3" t="s">
        <v>35864</v>
      </c>
    </row>
    <row r="5124" spans="1:11" x14ac:dyDescent="0.55000000000000004">
      <c r="A5124">
        <v>1993</v>
      </c>
      <c r="B5124">
        <v>1</v>
      </c>
      <c r="C5124">
        <v>9</v>
      </c>
      <c r="D5124" s="2">
        <v>40</v>
      </c>
      <c r="E5124" s="3" t="s">
        <v>35865</v>
      </c>
      <c r="F5124" s="3" t="s">
        <v>35866</v>
      </c>
      <c r="G5124" s="3" t="s">
        <v>35867</v>
      </c>
      <c r="H5124" s="3" t="s">
        <v>35868</v>
      </c>
      <c r="I5124" s="3" t="s">
        <v>35869</v>
      </c>
      <c r="J5124" s="3" t="s">
        <v>35870</v>
      </c>
      <c r="K5124" s="3" t="s">
        <v>35871</v>
      </c>
    </row>
    <row r="5125" spans="1:11" x14ac:dyDescent="0.55000000000000004">
      <c r="A5125">
        <v>1993</v>
      </c>
      <c r="B5125">
        <v>1</v>
      </c>
      <c r="C5125">
        <v>10</v>
      </c>
      <c r="D5125" s="2" t="s">
        <v>13</v>
      </c>
      <c r="E5125" s="3" t="s">
        <v>35872</v>
      </c>
      <c r="F5125" s="3" t="s">
        <v>35873</v>
      </c>
      <c r="G5125" s="3" t="s">
        <v>35874</v>
      </c>
      <c r="H5125" s="3" t="s">
        <v>35875</v>
      </c>
      <c r="I5125" s="3" t="s">
        <v>35876</v>
      </c>
      <c r="J5125" s="3" t="s">
        <v>35877</v>
      </c>
      <c r="K5125" s="3" t="s">
        <v>35878</v>
      </c>
    </row>
    <row r="5126" spans="1:11" x14ac:dyDescent="0.55000000000000004">
      <c r="A5126">
        <v>1993</v>
      </c>
      <c r="B5126">
        <v>1</v>
      </c>
      <c r="C5126">
        <v>11</v>
      </c>
      <c r="D5126" s="2" t="s">
        <v>209</v>
      </c>
      <c r="E5126" s="3" t="s">
        <v>35879</v>
      </c>
      <c r="F5126" s="3" t="s">
        <v>35880</v>
      </c>
      <c r="G5126" s="3" t="s">
        <v>35881</v>
      </c>
      <c r="H5126" s="3" t="s">
        <v>35882</v>
      </c>
      <c r="I5126" s="3" t="s">
        <v>35883</v>
      </c>
      <c r="J5126" s="3" t="s">
        <v>35884</v>
      </c>
      <c r="K5126" s="3" t="s">
        <v>35885</v>
      </c>
    </row>
    <row r="5127" spans="1:11" x14ac:dyDescent="0.55000000000000004">
      <c r="A5127">
        <v>1993</v>
      </c>
      <c r="B5127">
        <v>1</v>
      </c>
      <c r="C5127">
        <v>12</v>
      </c>
      <c r="D5127" s="2" t="s">
        <v>13</v>
      </c>
      <c r="E5127" s="3" t="s">
        <v>35886</v>
      </c>
      <c r="F5127" s="3" t="s">
        <v>35887</v>
      </c>
      <c r="G5127" s="3" t="s">
        <v>35888</v>
      </c>
      <c r="H5127" s="3" t="s">
        <v>35889</v>
      </c>
      <c r="I5127" s="3" t="s">
        <v>35890</v>
      </c>
      <c r="J5127" s="3" t="s">
        <v>35891</v>
      </c>
      <c r="K5127" s="3" t="s">
        <v>35892</v>
      </c>
    </row>
    <row r="5128" spans="1:11" x14ac:dyDescent="0.55000000000000004">
      <c r="A5128">
        <v>1993</v>
      </c>
      <c r="B5128">
        <v>1</v>
      </c>
      <c r="C5128">
        <v>13</v>
      </c>
      <c r="D5128" s="2" t="s">
        <v>13</v>
      </c>
      <c r="E5128" s="3" t="s">
        <v>35893</v>
      </c>
      <c r="F5128" s="3" t="s">
        <v>35894</v>
      </c>
      <c r="G5128" s="3" t="s">
        <v>35895</v>
      </c>
      <c r="H5128" s="3" t="s">
        <v>35896</v>
      </c>
      <c r="I5128" s="3" t="s">
        <v>35897</v>
      </c>
      <c r="J5128" s="3" t="s">
        <v>35898</v>
      </c>
      <c r="K5128" s="3" t="s">
        <v>35899</v>
      </c>
    </row>
    <row r="5129" spans="1:11" x14ac:dyDescent="0.55000000000000004">
      <c r="A5129">
        <v>1993</v>
      </c>
      <c r="B5129">
        <v>1</v>
      </c>
      <c r="C5129">
        <v>14</v>
      </c>
      <c r="D5129" s="2" t="s">
        <v>13</v>
      </c>
      <c r="E5129" s="3" t="s">
        <v>35900</v>
      </c>
      <c r="F5129" s="3" t="s">
        <v>35901</v>
      </c>
      <c r="G5129" s="3" t="s">
        <v>35902</v>
      </c>
      <c r="H5129" s="3" t="s">
        <v>35903</v>
      </c>
      <c r="I5129" s="3" t="s">
        <v>35904</v>
      </c>
      <c r="J5129" s="3" t="s">
        <v>35905</v>
      </c>
      <c r="K5129" s="3" t="s">
        <v>35906</v>
      </c>
    </row>
    <row r="5130" spans="1:11" x14ac:dyDescent="0.55000000000000004">
      <c r="A5130">
        <v>1993</v>
      </c>
      <c r="B5130">
        <v>1</v>
      </c>
      <c r="C5130">
        <v>15</v>
      </c>
      <c r="D5130" s="2" t="s">
        <v>13</v>
      </c>
      <c r="E5130" s="3" t="s">
        <v>35907</v>
      </c>
      <c r="F5130" s="3" t="s">
        <v>35908</v>
      </c>
      <c r="G5130" s="3" t="s">
        <v>35909</v>
      </c>
      <c r="H5130" s="3" t="s">
        <v>35910</v>
      </c>
      <c r="I5130" s="3" t="s">
        <v>35911</v>
      </c>
      <c r="J5130" s="3" t="s">
        <v>35912</v>
      </c>
      <c r="K5130" s="3" t="s">
        <v>35913</v>
      </c>
    </row>
    <row r="5131" spans="1:11" x14ac:dyDescent="0.55000000000000004">
      <c r="A5131">
        <v>1993</v>
      </c>
      <c r="B5131">
        <v>1</v>
      </c>
      <c r="C5131">
        <v>16</v>
      </c>
      <c r="D5131" s="2" t="s">
        <v>13</v>
      </c>
      <c r="E5131" s="3" t="s">
        <v>35914</v>
      </c>
      <c r="F5131" s="3" t="s">
        <v>35915</v>
      </c>
      <c r="G5131" s="3" t="s">
        <v>35916</v>
      </c>
      <c r="H5131" s="3" t="s">
        <v>35917</v>
      </c>
      <c r="I5131" s="3" t="s">
        <v>35918</v>
      </c>
      <c r="J5131" s="3" t="s">
        <v>35919</v>
      </c>
      <c r="K5131" s="3" t="s">
        <v>35920</v>
      </c>
    </row>
    <row r="5132" spans="1:11" x14ac:dyDescent="0.55000000000000004">
      <c r="A5132">
        <v>1993</v>
      </c>
      <c r="B5132">
        <v>1</v>
      </c>
      <c r="C5132">
        <v>17</v>
      </c>
      <c r="D5132" s="2">
        <v>4</v>
      </c>
      <c r="E5132" s="3" t="s">
        <v>35921</v>
      </c>
      <c r="F5132" s="3" t="s">
        <v>35922</v>
      </c>
      <c r="G5132" s="3" t="s">
        <v>35923</v>
      </c>
      <c r="H5132" s="3" t="s">
        <v>35924</v>
      </c>
      <c r="I5132" s="3" t="s">
        <v>35925</v>
      </c>
      <c r="J5132" s="3" t="s">
        <v>35926</v>
      </c>
      <c r="K5132" s="3" t="s">
        <v>35927</v>
      </c>
    </row>
    <row r="5133" spans="1:11" x14ac:dyDescent="0.55000000000000004">
      <c r="A5133">
        <v>1993</v>
      </c>
      <c r="B5133">
        <v>1</v>
      </c>
      <c r="C5133">
        <v>18</v>
      </c>
      <c r="D5133" s="2">
        <v>3</v>
      </c>
      <c r="E5133" s="3" t="s">
        <v>35928</v>
      </c>
      <c r="F5133" s="3" t="s">
        <v>35929</v>
      </c>
      <c r="G5133" s="3" t="s">
        <v>35930</v>
      </c>
      <c r="H5133" s="3" t="s">
        <v>35931</v>
      </c>
      <c r="I5133" s="3" t="s">
        <v>35932</v>
      </c>
      <c r="J5133" s="3" t="s">
        <v>35933</v>
      </c>
      <c r="K5133" s="3" t="s">
        <v>35934</v>
      </c>
    </row>
    <row r="5134" spans="1:11" x14ac:dyDescent="0.55000000000000004">
      <c r="A5134">
        <v>1993</v>
      </c>
      <c r="B5134">
        <v>1</v>
      </c>
      <c r="C5134">
        <v>19</v>
      </c>
      <c r="D5134" s="2">
        <v>40</v>
      </c>
      <c r="E5134" s="3" t="s">
        <v>35935</v>
      </c>
      <c r="F5134" s="3" t="s">
        <v>35936</v>
      </c>
      <c r="G5134" s="3" t="s">
        <v>35937</v>
      </c>
      <c r="H5134" s="3" t="s">
        <v>35938</v>
      </c>
      <c r="I5134" s="3" t="s">
        <v>35939</v>
      </c>
      <c r="J5134" s="3" t="s">
        <v>35940</v>
      </c>
      <c r="K5134" s="3" t="s">
        <v>35941</v>
      </c>
    </row>
    <row r="5135" spans="1:11" x14ac:dyDescent="0.55000000000000004">
      <c r="A5135">
        <v>1993</v>
      </c>
      <c r="B5135">
        <v>1</v>
      </c>
      <c r="C5135">
        <v>20</v>
      </c>
      <c r="D5135" s="2">
        <v>40</v>
      </c>
      <c r="E5135" s="3" t="s">
        <v>35942</v>
      </c>
      <c r="F5135" s="3" t="s">
        <v>35943</v>
      </c>
      <c r="G5135" s="3" t="s">
        <v>35944</v>
      </c>
      <c r="H5135" s="3" t="s">
        <v>35945</v>
      </c>
      <c r="I5135" s="3" t="s">
        <v>35946</v>
      </c>
      <c r="J5135" s="3" t="s">
        <v>35947</v>
      </c>
      <c r="K5135" s="3" t="s">
        <v>35948</v>
      </c>
    </row>
    <row r="5136" spans="1:11" x14ac:dyDescent="0.55000000000000004">
      <c r="A5136">
        <v>1993</v>
      </c>
      <c r="B5136">
        <v>1</v>
      </c>
      <c r="C5136">
        <v>21</v>
      </c>
      <c r="D5136" s="2">
        <v>40</v>
      </c>
      <c r="E5136" s="3" t="s">
        <v>35949</v>
      </c>
      <c r="F5136" s="3" t="s">
        <v>35950</v>
      </c>
      <c r="G5136" s="3" t="s">
        <v>35951</v>
      </c>
      <c r="H5136" s="3" t="s">
        <v>35952</v>
      </c>
      <c r="I5136" s="3" t="s">
        <v>35953</v>
      </c>
      <c r="J5136" s="3" t="s">
        <v>35954</v>
      </c>
      <c r="K5136" s="3" t="s">
        <v>35955</v>
      </c>
    </row>
    <row r="5137" spans="1:11" x14ac:dyDescent="0.55000000000000004">
      <c r="A5137">
        <v>1993</v>
      </c>
      <c r="B5137">
        <v>1</v>
      </c>
      <c r="C5137">
        <v>22</v>
      </c>
      <c r="D5137" s="2">
        <v>40</v>
      </c>
      <c r="E5137" s="3" t="s">
        <v>35956</v>
      </c>
      <c r="F5137" s="3" t="s">
        <v>35957</v>
      </c>
      <c r="G5137" s="3" t="s">
        <v>35958</v>
      </c>
      <c r="H5137" s="3" t="s">
        <v>35959</v>
      </c>
      <c r="I5137" s="3" t="s">
        <v>35960</v>
      </c>
      <c r="J5137" s="3" t="s">
        <v>35961</v>
      </c>
      <c r="K5137" s="3" t="s">
        <v>35962</v>
      </c>
    </row>
    <row r="5138" spans="1:11" x14ac:dyDescent="0.55000000000000004">
      <c r="A5138">
        <v>1993</v>
      </c>
      <c r="B5138">
        <v>1</v>
      </c>
      <c r="C5138">
        <v>23</v>
      </c>
      <c r="D5138" s="2">
        <v>40</v>
      </c>
      <c r="E5138" s="3" t="s">
        <v>35963</v>
      </c>
      <c r="F5138" s="3" t="s">
        <v>35964</v>
      </c>
      <c r="G5138" s="3" t="s">
        <v>35965</v>
      </c>
      <c r="H5138" s="3" t="s">
        <v>35966</v>
      </c>
      <c r="I5138" s="3" t="s">
        <v>35967</v>
      </c>
      <c r="J5138" s="3" t="s">
        <v>35968</v>
      </c>
      <c r="K5138" s="3" t="s">
        <v>35969</v>
      </c>
    </row>
    <row r="5139" spans="1:11" x14ac:dyDescent="0.55000000000000004">
      <c r="A5139">
        <v>1993</v>
      </c>
      <c r="B5139">
        <v>1</v>
      </c>
      <c r="C5139">
        <v>24</v>
      </c>
      <c r="D5139" s="2">
        <v>40</v>
      </c>
      <c r="E5139" s="3" t="s">
        <v>35970</v>
      </c>
      <c r="F5139" s="3" t="s">
        <v>35971</v>
      </c>
      <c r="G5139" s="3" t="s">
        <v>35972</v>
      </c>
      <c r="H5139" s="3" t="s">
        <v>35973</v>
      </c>
      <c r="I5139" s="3" t="s">
        <v>35974</v>
      </c>
      <c r="J5139" s="3" t="s">
        <v>35975</v>
      </c>
      <c r="K5139" s="3" t="s">
        <v>35976</v>
      </c>
    </row>
    <row r="5140" spans="1:11" x14ac:dyDescent="0.55000000000000004">
      <c r="A5140">
        <v>1993</v>
      </c>
      <c r="B5140">
        <v>1</v>
      </c>
      <c r="C5140">
        <v>25</v>
      </c>
      <c r="D5140" s="2">
        <v>40</v>
      </c>
      <c r="E5140" s="3" t="s">
        <v>35977</v>
      </c>
      <c r="F5140" s="3" t="s">
        <v>35978</v>
      </c>
      <c r="G5140" s="3" t="s">
        <v>35979</v>
      </c>
      <c r="H5140" s="3" t="s">
        <v>35980</v>
      </c>
      <c r="I5140" s="3" t="s">
        <v>35981</v>
      </c>
      <c r="J5140" s="3" t="s">
        <v>35982</v>
      </c>
      <c r="K5140" s="3" t="s">
        <v>35983</v>
      </c>
    </row>
    <row r="5141" spans="1:11" x14ac:dyDescent="0.55000000000000004">
      <c r="A5141">
        <v>1993</v>
      </c>
      <c r="B5141">
        <v>1</v>
      </c>
      <c r="C5141">
        <v>26</v>
      </c>
      <c r="D5141" s="2">
        <v>40</v>
      </c>
      <c r="E5141" s="3" t="s">
        <v>35984</v>
      </c>
      <c r="F5141" s="3" t="s">
        <v>35985</v>
      </c>
      <c r="G5141" s="3" t="s">
        <v>35986</v>
      </c>
      <c r="H5141" s="3" t="s">
        <v>35987</v>
      </c>
      <c r="I5141" s="3" t="s">
        <v>35988</v>
      </c>
      <c r="J5141" s="3" t="s">
        <v>35989</v>
      </c>
      <c r="K5141" s="3" t="s">
        <v>35990</v>
      </c>
    </row>
    <row r="5142" spans="1:11" x14ac:dyDescent="0.55000000000000004">
      <c r="A5142">
        <v>1993</v>
      </c>
      <c r="B5142">
        <v>1</v>
      </c>
      <c r="C5142">
        <v>27</v>
      </c>
      <c r="D5142" s="2">
        <v>40</v>
      </c>
      <c r="E5142" s="3" t="s">
        <v>35991</v>
      </c>
      <c r="F5142" s="3" t="s">
        <v>35992</v>
      </c>
      <c r="G5142" s="3" t="s">
        <v>35993</v>
      </c>
      <c r="H5142" s="3" t="s">
        <v>35994</v>
      </c>
      <c r="I5142" s="3" t="s">
        <v>35995</v>
      </c>
      <c r="J5142" s="3" t="s">
        <v>35996</v>
      </c>
      <c r="K5142" s="3" t="s">
        <v>35997</v>
      </c>
    </row>
    <row r="5143" spans="1:11" x14ac:dyDescent="0.55000000000000004">
      <c r="A5143">
        <v>1993</v>
      </c>
      <c r="B5143">
        <v>1</v>
      </c>
      <c r="C5143">
        <v>28</v>
      </c>
      <c r="D5143" s="2">
        <v>6</v>
      </c>
      <c r="E5143" s="3" t="s">
        <v>35998</v>
      </c>
      <c r="F5143" s="3" t="s">
        <v>35999</v>
      </c>
      <c r="G5143" s="3" t="s">
        <v>36000</v>
      </c>
      <c r="H5143" s="3" t="s">
        <v>36001</v>
      </c>
      <c r="I5143" s="3" t="s">
        <v>36002</v>
      </c>
      <c r="J5143" s="3" t="s">
        <v>36003</v>
      </c>
      <c r="K5143" s="3" t="s">
        <v>36004</v>
      </c>
    </row>
    <row r="5144" spans="1:11" x14ac:dyDescent="0.55000000000000004">
      <c r="A5144">
        <v>1993</v>
      </c>
      <c r="B5144">
        <v>1</v>
      </c>
      <c r="C5144">
        <v>29</v>
      </c>
      <c r="D5144" s="2">
        <v>30</v>
      </c>
      <c r="E5144" s="3" t="s">
        <v>36005</v>
      </c>
      <c r="F5144" s="3" t="s">
        <v>36006</v>
      </c>
      <c r="G5144" s="3" t="s">
        <v>36007</v>
      </c>
      <c r="H5144" s="3" t="s">
        <v>36008</v>
      </c>
      <c r="I5144" s="3" t="s">
        <v>36009</v>
      </c>
      <c r="J5144" s="3" t="s">
        <v>36010</v>
      </c>
      <c r="K5144" s="3" t="s">
        <v>36011</v>
      </c>
    </row>
    <row r="5145" spans="1:11" x14ac:dyDescent="0.55000000000000004">
      <c r="A5145">
        <v>1993</v>
      </c>
      <c r="B5145">
        <v>1</v>
      </c>
      <c r="C5145">
        <v>30</v>
      </c>
      <c r="D5145" s="2">
        <v>30</v>
      </c>
      <c r="E5145" s="3" t="s">
        <v>36012</v>
      </c>
      <c r="F5145" s="3" t="s">
        <v>36013</v>
      </c>
      <c r="G5145" s="3" t="s">
        <v>36014</v>
      </c>
      <c r="H5145" s="3" t="s">
        <v>36015</v>
      </c>
      <c r="I5145" s="3" t="s">
        <v>36016</v>
      </c>
      <c r="J5145" s="3" t="s">
        <v>36017</v>
      </c>
      <c r="K5145" s="3" t="s">
        <v>36018</v>
      </c>
    </row>
    <row r="5146" spans="1:11" x14ac:dyDescent="0.55000000000000004">
      <c r="A5146">
        <v>1993</v>
      </c>
      <c r="B5146">
        <v>1</v>
      </c>
      <c r="C5146">
        <v>31</v>
      </c>
      <c r="D5146" s="2" t="s">
        <v>36</v>
      </c>
      <c r="E5146" s="3" t="s">
        <v>36019</v>
      </c>
      <c r="F5146" s="3" t="s">
        <v>36020</v>
      </c>
      <c r="G5146" s="3" t="s">
        <v>36021</v>
      </c>
      <c r="H5146" s="3" t="s">
        <v>36022</v>
      </c>
      <c r="I5146" s="3" t="s">
        <v>36023</v>
      </c>
      <c r="J5146" s="3" t="s">
        <v>36024</v>
      </c>
      <c r="K5146" s="3" t="s">
        <v>36025</v>
      </c>
    </row>
    <row r="5147" spans="1:11" x14ac:dyDescent="0.55000000000000004">
      <c r="A5147">
        <v>1993</v>
      </c>
      <c r="B5147">
        <v>2</v>
      </c>
      <c r="C5147">
        <v>1</v>
      </c>
      <c r="D5147" s="2">
        <v>2</v>
      </c>
      <c r="E5147" s="3" t="s">
        <v>36026</v>
      </c>
      <c r="F5147" s="3" t="s">
        <v>36027</v>
      </c>
      <c r="G5147" s="3" t="s">
        <v>36028</v>
      </c>
      <c r="H5147" s="3" t="s">
        <v>36029</v>
      </c>
      <c r="I5147" s="3" t="s">
        <v>36030</v>
      </c>
      <c r="J5147" s="3" t="s">
        <v>36031</v>
      </c>
      <c r="K5147" s="3" t="s">
        <v>36032</v>
      </c>
    </row>
    <row r="5148" spans="1:11" x14ac:dyDescent="0.55000000000000004">
      <c r="A5148">
        <v>1993</v>
      </c>
      <c r="B5148">
        <v>2</v>
      </c>
      <c r="C5148">
        <v>2</v>
      </c>
      <c r="D5148" s="2">
        <v>2</v>
      </c>
      <c r="E5148" s="3" t="s">
        <v>36033</v>
      </c>
      <c r="F5148" s="3" t="s">
        <v>36034</v>
      </c>
      <c r="G5148" s="3" t="s">
        <v>36035</v>
      </c>
      <c r="H5148" s="3" t="s">
        <v>36036</v>
      </c>
      <c r="I5148" s="3" t="s">
        <v>36037</v>
      </c>
      <c r="J5148" s="3" t="s">
        <v>36038</v>
      </c>
      <c r="K5148" s="3" t="s">
        <v>36039</v>
      </c>
    </row>
    <row r="5149" spans="1:11" x14ac:dyDescent="0.55000000000000004">
      <c r="A5149">
        <v>1993</v>
      </c>
      <c r="B5149">
        <v>2</v>
      </c>
      <c r="C5149">
        <v>3</v>
      </c>
      <c r="D5149" s="2">
        <v>2</v>
      </c>
      <c r="E5149" s="3" t="s">
        <v>36040</v>
      </c>
      <c r="F5149" s="3" t="s">
        <v>36041</v>
      </c>
      <c r="G5149" s="3" t="s">
        <v>36042</v>
      </c>
      <c r="H5149" s="3" t="s">
        <v>36043</v>
      </c>
      <c r="I5149" s="3" t="s">
        <v>36044</v>
      </c>
      <c r="J5149" s="3" t="s">
        <v>36045</v>
      </c>
      <c r="K5149" s="3" t="s">
        <v>36046</v>
      </c>
    </row>
    <row r="5150" spans="1:11" x14ac:dyDescent="0.55000000000000004">
      <c r="A5150">
        <v>1993</v>
      </c>
      <c r="B5150">
        <v>2</v>
      </c>
      <c r="C5150">
        <v>4</v>
      </c>
      <c r="D5150" s="2">
        <v>2</v>
      </c>
      <c r="E5150" s="3" t="s">
        <v>36047</v>
      </c>
      <c r="F5150" s="3" t="s">
        <v>36048</v>
      </c>
      <c r="G5150" s="3" t="s">
        <v>36049</v>
      </c>
      <c r="H5150" s="3" t="s">
        <v>36050</v>
      </c>
      <c r="I5150" s="3" t="s">
        <v>36051</v>
      </c>
      <c r="J5150" s="3" t="s">
        <v>36052</v>
      </c>
      <c r="K5150" s="3" t="s">
        <v>36053</v>
      </c>
    </row>
    <row r="5151" spans="1:11" x14ac:dyDescent="0.55000000000000004">
      <c r="A5151">
        <v>1993</v>
      </c>
      <c r="B5151">
        <v>2</v>
      </c>
      <c r="C5151">
        <v>5</v>
      </c>
      <c r="D5151" s="2">
        <v>2</v>
      </c>
      <c r="E5151" s="3" t="s">
        <v>36054</v>
      </c>
      <c r="F5151" s="3" t="s">
        <v>36055</v>
      </c>
      <c r="G5151" s="3" t="s">
        <v>36056</v>
      </c>
      <c r="H5151" s="3" t="s">
        <v>36057</v>
      </c>
      <c r="I5151" s="3" t="s">
        <v>36058</v>
      </c>
      <c r="J5151" s="3" t="s">
        <v>36059</v>
      </c>
      <c r="K5151" s="3" t="s">
        <v>36060</v>
      </c>
    </row>
    <row r="5152" spans="1:11" x14ac:dyDescent="0.55000000000000004">
      <c r="A5152">
        <v>1993</v>
      </c>
      <c r="B5152">
        <v>2</v>
      </c>
      <c r="C5152">
        <v>6</v>
      </c>
      <c r="D5152" s="2">
        <v>2</v>
      </c>
      <c r="E5152" s="3" t="s">
        <v>36061</v>
      </c>
      <c r="F5152" s="3" t="s">
        <v>36062</v>
      </c>
      <c r="G5152" s="3" t="s">
        <v>36063</v>
      </c>
      <c r="H5152" s="3" t="s">
        <v>36064</v>
      </c>
      <c r="I5152" s="3" t="s">
        <v>36065</v>
      </c>
      <c r="J5152" s="3" t="s">
        <v>36066</v>
      </c>
      <c r="K5152" s="3" t="s">
        <v>36067</v>
      </c>
    </row>
    <row r="5153" spans="1:11" x14ac:dyDescent="0.55000000000000004">
      <c r="A5153">
        <v>1993</v>
      </c>
      <c r="B5153">
        <v>2</v>
      </c>
      <c r="C5153">
        <v>7</v>
      </c>
      <c r="D5153" s="2">
        <v>3</v>
      </c>
      <c r="E5153" s="3" t="s">
        <v>36068</v>
      </c>
      <c r="F5153" s="3" t="s">
        <v>36069</v>
      </c>
      <c r="G5153" s="3" t="s">
        <v>36070</v>
      </c>
      <c r="H5153" s="3" t="s">
        <v>36071</v>
      </c>
      <c r="I5153" s="3" t="s">
        <v>36072</v>
      </c>
      <c r="J5153" s="3" t="s">
        <v>36073</v>
      </c>
      <c r="K5153" s="3" t="s">
        <v>36074</v>
      </c>
    </row>
    <row r="5154" spans="1:11" x14ac:dyDescent="0.55000000000000004">
      <c r="A5154">
        <v>1993</v>
      </c>
      <c r="B5154">
        <v>2</v>
      </c>
      <c r="C5154">
        <v>8</v>
      </c>
      <c r="D5154" s="2">
        <v>3</v>
      </c>
      <c r="E5154" s="3" t="s">
        <v>36075</v>
      </c>
      <c r="F5154" s="3" t="s">
        <v>36076</v>
      </c>
      <c r="G5154" s="3" t="s">
        <v>36077</v>
      </c>
      <c r="H5154" s="3" t="s">
        <v>36078</v>
      </c>
      <c r="I5154" s="3" t="s">
        <v>36079</v>
      </c>
      <c r="J5154" s="3" t="s">
        <v>36080</v>
      </c>
      <c r="K5154" s="3" t="s">
        <v>36081</v>
      </c>
    </row>
    <row r="5155" spans="1:11" x14ac:dyDescent="0.55000000000000004">
      <c r="A5155">
        <v>1993</v>
      </c>
      <c r="B5155">
        <v>2</v>
      </c>
      <c r="C5155">
        <v>9</v>
      </c>
      <c r="D5155" s="2" t="s">
        <v>3282</v>
      </c>
      <c r="E5155" s="3" t="s">
        <v>36082</v>
      </c>
      <c r="F5155" s="3" t="s">
        <v>36083</v>
      </c>
      <c r="G5155" s="3" t="s">
        <v>36084</v>
      </c>
      <c r="H5155" s="3" t="s">
        <v>36085</v>
      </c>
      <c r="I5155" s="3" t="s">
        <v>36086</v>
      </c>
      <c r="J5155" s="3" t="s">
        <v>36087</v>
      </c>
      <c r="K5155" s="3" t="s">
        <v>36088</v>
      </c>
    </row>
    <row r="5156" spans="1:11" x14ac:dyDescent="0.55000000000000004">
      <c r="A5156">
        <v>1993</v>
      </c>
      <c r="B5156">
        <v>2</v>
      </c>
      <c r="C5156">
        <v>10</v>
      </c>
      <c r="D5156" s="2">
        <v>30</v>
      </c>
      <c r="E5156" s="3" t="s">
        <v>36089</v>
      </c>
      <c r="F5156" s="3" t="s">
        <v>36090</v>
      </c>
      <c r="G5156" s="3" t="s">
        <v>36091</v>
      </c>
      <c r="H5156" s="3" t="s">
        <v>36092</v>
      </c>
      <c r="I5156" s="3" t="s">
        <v>36093</v>
      </c>
      <c r="J5156" s="3" t="s">
        <v>36094</v>
      </c>
      <c r="K5156" s="3" t="s">
        <v>36095</v>
      </c>
    </row>
    <row r="5157" spans="1:11" x14ac:dyDescent="0.55000000000000004">
      <c r="A5157">
        <v>1993</v>
      </c>
      <c r="B5157">
        <v>2</v>
      </c>
      <c r="C5157">
        <v>11</v>
      </c>
      <c r="D5157" s="2">
        <v>7</v>
      </c>
      <c r="E5157" s="3" t="s">
        <v>36096</v>
      </c>
      <c r="F5157" s="3" t="s">
        <v>36097</v>
      </c>
      <c r="G5157" s="3" t="s">
        <v>36098</v>
      </c>
      <c r="H5157" s="3" t="s">
        <v>36099</v>
      </c>
      <c r="I5157" s="3" t="s">
        <v>36100</v>
      </c>
      <c r="J5157" s="3" t="s">
        <v>36101</v>
      </c>
      <c r="K5157" s="3" t="s">
        <v>36102</v>
      </c>
    </row>
    <row r="5158" spans="1:11" x14ac:dyDescent="0.55000000000000004">
      <c r="A5158">
        <v>1993</v>
      </c>
      <c r="B5158">
        <v>2</v>
      </c>
      <c r="C5158">
        <v>12</v>
      </c>
      <c r="D5158" s="2" t="s">
        <v>2329</v>
      </c>
      <c r="E5158" s="3" t="s">
        <v>36103</v>
      </c>
      <c r="F5158" s="3" t="s">
        <v>36104</v>
      </c>
      <c r="G5158" s="3" t="s">
        <v>36105</v>
      </c>
      <c r="H5158" s="3" t="s">
        <v>36106</v>
      </c>
      <c r="I5158" s="3" t="s">
        <v>36107</v>
      </c>
      <c r="J5158" s="3" t="s">
        <v>36108</v>
      </c>
      <c r="K5158" s="3" t="s">
        <v>36109</v>
      </c>
    </row>
    <row r="5159" spans="1:11" x14ac:dyDescent="0.55000000000000004">
      <c r="A5159">
        <v>1993</v>
      </c>
      <c r="B5159">
        <v>2</v>
      </c>
      <c r="C5159">
        <v>13</v>
      </c>
      <c r="D5159" s="2">
        <v>4</v>
      </c>
      <c r="E5159" s="3" t="s">
        <v>36110</v>
      </c>
      <c r="F5159" s="3" t="s">
        <v>36111</v>
      </c>
      <c r="G5159" s="3" t="s">
        <v>36112</v>
      </c>
      <c r="H5159" s="3" t="s">
        <v>36113</v>
      </c>
      <c r="I5159" s="3" t="s">
        <v>36114</v>
      </c>
      <c r="J5159" s="3" t="s">
        <v>36115</v>
      </c>
      <c r="K5159" s="3" t="s">
        <v>36116</v>
      </c>
    </row>
    <row r="5160" spans="1:11" x14ac:dyDescent="0.55000000000000004">
      <c r="A5160">
        <v>1993</v>
      </c>
      <c r="B5160">
        <v>2</v>
      </c>
      <c r="C5160">
        <v>14</v>
      </c>
      <c r="D5160" s="2" t="s">
        <v>3282</v>
      </c>
      <c r="E5160" s="3" t="s">
        <v>36117</v>
      </c>
      <c r="F5160" s="3" t="s">
        <v>36118</v>
      </c>
      <c r="G5160" s="3" t="s">
        <v>36119</v>
      </c>
      <c r="H5160" s="3" t="s">
        <v>36120</v>
      </c>
      <c r="I5160" s="3" t="s">
        <v>36121</v>
      </c>
      <c r="J5160" s="3" t="s">
        <v>36122</v>
      </c>
      <c r="K5160" s="3" t="s">
        <v>36123</v>
      </c>
    </row>
    <row r="5161" spans="1:11" x14ac:dyDescent="0.55000000000000004">
      <c r="A5161">
        <v>1993</v>
      </c>
      <c r="B5161">
        <v>2</v>
      </c>
      <c r="C5161">
        <v>15</v>
      </c>
      <c r="D5161" s="2">
        <v>2</v>
      </c>
      <c r="E5161" s="3" t="s">
        <v>36124</v>
      </c>
      <c r="F5161" s="3" t="s">
        <v>36125</v>
      </c>
      <c r="G5161" s="3" t="s">
        <v>36126</v>
      </c>
      <c r="H5161" s="3" t="s">
        <v>36127</v>
      </c>
      <c r="I5161" s="3" t="s">
        <v>36128</v>
      </c>
      <c r="J5161" s="3" t="s">
        <v>36129</v>
      </c>
      <c r="K5161" s="3" t="s">
        <v>36130</v>
      </c>
    </row>
    <row r="5162" spans="1:11" x14ac:dyDescent="0.55000000000000004">
      <c r="A5162">
        <v>1993</v>
      </c>
      <c r="B5162">
        <v>2</v>
      </c>
      <c r="C5162">
        <v>16</v>
      </c>
      <c r="D5162" s="2">
        <v>2</v>
      </c>
      <c r="E5162" s="3" t="s">
        <v>36131</v>
      </c>
      <c r="F5162" s="3" t="s">
        <v>36132</v>
      </c>
      <c r="G5162" s="3" t="s">
        <v>36133</v>
      </c>
      <c r="H5162" s="3" t="s">
        <v>36134</v>
      </c>
      <c r="I5162" s="3" t="s">
        <v>36135</v>
      </c>
      <c r="J5162" s="3" t="s">
        <v>36136</v>
      </c>
      <c r="K5162" s="3" t="s">
        <v>36137</v>
      </c>
    </row>
    <row r="5163" spans="1:11" x14ac:dyDescent="0.55000000000000004">
      <c r="A5163">
        <v>1993</v>
      </c>
      <c r="B5163">
        <v>2</v>
      </c>
      <c r="C5163">
        <v>17</v>
      </c>
      <c r="D5163" s="2">
        <v>2</v>
      </c>
      <c r="E5163" s="3" t="s">
        <v>36138</v>
      </c>
      <c r="F5163" s="3" t="s">
        <v>36139</v>
      </c>
      <c r="G5163" s="3" t="s">
        <v>36140</v>
      </c>
      <c r="H5163" s="3" t="s">
        <v>36141</v>
      </c>
      <c r="I5163" s="3" t="s">
        <v>36142</v>
      </c>
      <c r="J5163" s="3" t="s">
        <v>36143</v>
      </c>
      <c r="K5163" s="3" t="s">
        <v>36144</v>
      </c>
    </row>
    <row r="5164" spans="1:11" x14ac:dyDescent="0.55000000000000004">
      <c r="A5164">
        <v>1993</v>
      </c>
      <c r="B5164">
        <v>2</v>
      </c>
      <c r="C5164">
        <v>18</v>
      </c>
      <c r="D5164" s="2">
        <v>2</v>
      </c>
      <c r="E5164" s="3" t="s">
        <v>36145</v>
      </c>
      <c r="F5164" s="3" t="s">
        <v>36146</v>
      </c>
      <c r="G5164" s="3" t="s">
        <v>36147</v>
      </c>
      <c r="H5164" s="3" t="s">
        <v>36148</v>
      </c>
      <c r="I5164" s="3" t="s">
        <v>36149</v>
      </c>
      <c r="J5164" s="3" t="s">
        <v>36150</v>
      </c>
      <c r="K5164" s="3" t="s">
        <v>36151</v>
      </c>
    </row>
    <row r="5165" spans="1:11" x14ac:dyDescent="0.55000000000000004">
      <c r="A5165">
        <v>1993</v>
      </c>
      <c r="B5165">
        <v>2</v>
      </c>
      <c r="C5165">
        <v>19</v>
      </c>
      <c r="D5165" s="2">
        <v>2</v>
      </c>
      <c r="E5165" s="3" t="s">
        <v>36152</v>
      </c>
      <c r="F5165" s="3" t="s">
        <v>36153</v>
      </c>
      <c r="G5165" s="3" t="s">
        <v>36154</v>
      </c>
      <c r="H5165" s="3" t="s">
        <v>36155</v>
      </c>
      <c r="I5165" s="3" t="s">
        <v>36156</v>
      </c>
      <c r="J5165" s="3" t="s">
        <v>36157</v>
      </c>
      <c r="K5165" s="3" t="s">
        <v>36158</v>
      </c>
    </row>
    <row r="5166" spans="1:11" x14ac:dyDescent="0.55000000000000004">
      <c r="A5166">
        <v>1993</v>
      </c>
      <c r="B5166">
        <v>2</v>
      </c>
      <c r="C5166">
        <v>20</v>
      </c>
      <c r="D5166" s="2">
        <v>2</v>
      </c>
      <c r="E5166" s="3" t="s">
        <v>36159</v>
      </c>
      <c r="F5166" s="3" t="s">
        <v>36160</v>
      </c>
      <c r="G5166" s="3" t="s">
        <v>36161</v>
      </c>
      <c r="H5166" s="3" t="s">
        <v>36162</v>
      </c>
      <c r="I5166" s="3" t="s">
        <v>36163</v>
      </c>
      <c r="J5166" s="3" t="s">
        <v>36164</v>
      </c>
      <c r="K5166" s="3" t="s">
        <v>36165</v>
      </c>
    </row>
    <row r="5167" spans="1:11" x14ac:dyDescent="0.55000000000000004">
      <c r="A5167">
        <v>1993</v>
      </c>
      <c r="B5167">
        <v>2</v>
      </c>
      <c r="C5167">
        <v>21</v>
      </c>
      <c r="D5167" s="2">
        <v>2</v>
      </c>
      <c r="E5167" s="3" t="s">
        <v>36166</v>
      </c>
      <c r="F5167" s="3" t="s">
        <v>36167</v>
      </c>
      <c r="G5167" s="3" t="s">
        <v>36168</v>
      </c>
      <c r="H5167" s="3" t="s">
        <v>36169</v>
      </c>
      <c r="I5167" s="3" t="s">
        <v>36170</v>
      </c>
      <c r="J5167" s="3" t="s">
        <v>36171</v>
      </c>
      <c r="K5167" s="3" t="s">
        <v>36172</v>
      </c>
    </row>
    <row r="5168" spans="1:11" x14ac:dyDescent="0.55000000000000004">
      <c r="A5168">
        <v>1993</v>
      </c>
      <c r="B5168">
        <v>2</v>
      </c>
      <c r="C5168">
        <v>22</v>
      </c>
      <c r="D5168" s="2">
        <v>1</v>
      </c>
      <c r="E5168" s="3" t="s">
        <v>36173</v>
      </c>
      <c r="F5168" s="3" t="s">
        <v>36174</v>
      </c>
      <c r="G5168" s="3" t="s">
        <v>36175</v>
      </c>
      <c r="H5168" s="3" t="s">
        <v>36176</v>
      </c>
      <c r="I5168" s="3" t="s">
        <v>36177</v>
      </c>
      <c r="J5168" s="3" t="s">
        <v>36178</v>
      </c>
      <c r="K5168" s="3" t="s">
        <v>36179</v>
      </c>
    </row>
    <row r="5169" spans="1:11" x14ac:dyDescent="0.55000000000000004">
      <c r="A5169">
        <v>1993</v>
      </c>
      <c r="B5169">
        <v>2</v>
      </c>
      <c r="C5169">
        <v>23</v>
      </c>
      <c r="D5169" s="2">
        <v>2</v>
      </c>
      <c r="E5169" s="3" t="s">
        <v>36180</v>
      </c>
      <c r="F5169" s="3" t="s">
        <v>36181</v>
      </c>
      <c r="G5169" s="3" t="s">
        <v>36182</v>
      </c>
      <c r="H5169" s="3" t="s">
        <v>36183</v>
      </c>
      <c r="I5169" s="3" t="s">
        <v>36184</v>
      </c>
      <c r="J5169" s="3" t="s">
        <v>36185</v>
      </c>
      <c r="K5169" s="3" t="s">
        <v>36186</v>
      </c>
    </row>
    <row r="5170" spans="1:11" x14ac:dyDescent="0.55000000000000004">
      <c r="A5170">
        <v>1993</v>
      </c>
      <c r="B5170">
        <v>2</v>
      </c>
      <c r="C5170">
        <v>24</v>
      </c>
      <c r="D5170" s="2">
        <v>2</v>
      </c>
      <c r="E5170" s="3" t="s">
        <v>36187</v>
      </c>
      <c r="F5170" s="3" t="s">
        <v>36188</v>
      </c>
      <c r="G5170" s="3" t="s">
        <v>36189</v>
      </c>
      <c r="H5170" s="3" t="s">
        <v>36190</v>
      </c>
      <c r="I5170" s="3" t="s">
        <v>36191</v>
      </c>
      <c r="J5170" s="3" t="s">
        <v>36192</v>
      </c>
      <c r="K5170" s="3" t="s">
        <v>36193</v>
      </c>
    </row>
    <row r="5171" spans="1:11" x14ac:dyDescent="0.55000000000000004">
      <c r="A5171">
        <v>1993</v>
      </c>
      <c r="B5171">
        <v>2</v>
      </c>
      <c r="C5171">
        <v>25</v>
      </c>
      <c r="D5171" s="2">
        <v>1</v>
      </c>
      <c r="E5171" s="3" t="s">
        <v>36194</v>
      </c>
      <c r="F5171" s="3" t="s">
        <v>36195</v>
      </c>
      <c r="G5171" s="3" t="s">
        <v>36196</v>
      </c>
      <c r="H5171" s="3" t="s">
        <v>36197</v>
      </c>
      <c r="I5171" s="3" t="s">
        <v>36198</v>
      </c>
      <c r="J5171" s="3" t="s">
        <v>36199</v>
      </c>
      <c r="K5171" s="3" t="s">
        <v>36200</v>
      </c>
    </row>
    <row r="5172" spans="1:11" x14ac:dyDescent="0.55000000000000004">
      <c r="A5172">
        <v>1993</v>
      </c>
      <c r="B5172">
        <v>2</v>
      </c>
      <c r="C5172">
        <v>26</v>
      </c>
      <c r="D5172" s="2">
        <v>8</v>
      </c>
      <c r="E5172" s="3" t="s">
        <v>36201</v>
      </c>
      <c r="F5172" s="3" t="s">
        <v>36202</v>
      </c>
      <c r="G5172" s="3" t="s">
        <v>36203</v>
      </c>
      <c r="H5172" s="3" t="s">
        <v>36204</v>
      </c>
      <c r="I5172" s="3" t="s">
        <v>36205</v>
      </c>
      <c r="J5172" s="3" t="s">
        <v>36206</v>
      </c>
      <c r="K5172" s="3" t="s">
        <v>36207</v>
      </c>
    </row>
    <row r="5173" spans="1:11" x14ac:dyDescent="0.55000000000000004">
      <c r="A5173">
        <v>1993</v>
      </c>
      <c r="B5173">
        <v>2</v>
      </c>
      <c r="C5173">
        <v>27</v>
      </c>
      <c r="D5173" s="2">
        <v>8</v>
      </c>
      <c r="E5173" s="3" t="s">
        <v>36208</v>
      </c>
      <c r="F5173" s="3" t="s">
        <v>36209</v>
      </c>
      <c r="G5173" s="3" t="s">
        <v>36210</v>
      </c>
      <c r="H5173" s="3" t="s">
        <v>36211</v>
      </c>
      <c r="I5173" s="3" t="s">
        <v>36212</v>
      </c>
      <c r="J5173" s="3" t="s">
        <v>36213</v>
      </c>
      <c r="K5173" s="3" t="s">
        <v>36214</v>
      </c>
    </row>
    <row r="5174" spans="1:11" x14ac:dyDescent="0.55000000000000004">
      <c r="A5174">
        <v>1993</v>
      </c>
      <c r="B5174">
        <v>2</v>
      </c>
      <c r="C5174">
        <v>28</v>
      </c>
      <c r="D5174" s="2">
        <v>1</v>
      </c>
      <c r="E5174" s="3" t="s">
        <v>36215</v>
      </c>
      <c r="F5174" s="3" t="s">
        <v>36216</v>
      </c>
      <c r="G5174" s="3" t="s">
        <v>36217</v>
      </c>
      <c r="H5174" s="3" t="s">
        <v>36218</v>
      </c>
      <c r="I5174" s="3" t="s">
        <v>36219</v>
      </c>
      <c r="J5174" s="3" t="s">
        <v>36220</v>
      </c>
      <c r="K5174" s="3" t="s">
        <v>36221</v>
      </c>
    </row>
    <row r="5175" spans="1:11" x14ac:dyDescent="0.55000000000000004">
      <c r="A5175">
        <v>1993</v>
      </c>
      <c r="B5175">
        <v>3</v>
      </c>
      <c r="C5175">
        <v>1</v>
      </c>
      <c r="D5175" s="2">
        <v>8</v>
      </c>
      <c r="E5175" s="3" t="s">
        <v>36222</v>
      </c>
      <c r="F5175" s="3" t="s">
        <v>36223</v>
      </c>
      <c r="G5175" s="3" t="s">
        <v>36224</v>
      </c>
      <c r="H5175" s="3" t="s">
        <v>36225</v>
      </c>
      <c r="I5175" s="3" t="s">
        <v>36226</v>
      </c>
      <c r="J5175" s="3" t="s">
        <v>36227</v>
      </c>
      <c r="K5175" s="3" t="s">
        <v>36228</v>
      </c>
    </row>
    <row r="5176" spans="1:11" x14ac:dyDescent="0.55000000000000004">
      <c r="A5176">
        <v>1993</v>
      </c>
      <c r="B5176">
        <v>3</v>
      </c>
      <c r="C5176">
        <v>2</v>
      </c>
      <c r="D5176" s="2" t="s">
        <v>1795</v>
      </c>
      <c r="E5176" s="3" t="s">
        <v>36229</v>
      </c>
      <c r="F5176" s="3" t="s">
        <v>36230</v>
      </c>
      <c r="G5176" s="3" t="s">
        <v>36231</v>
      </c>
      <c r="H5176" s="3" t="s">
        <v>36232</v>
      </c>
      <c r="I5176" s="3" t="s">
        <v>36233</v>
      </c>
      <c r="J5176" s="3" t="s">
        <v>36234</v>
      </c>
      <c r="K5176" s="3" t="s">
        <v>36235</v>
      </c>
    </row>
    <row r="5177" spans="1:11" x14ac:dyDescent="0.55000000000000004">
      <c r="A5177">
        <v>1993</v>
      </c>
      <c r="B5177">
        <v>3</v>
      </c>
      <c r="C5177">
        <v>3</v>
      </c>
      <c r="D5177" s="2" t="s">
        <v>1193</v>
      </c>
      <c r="E5177" s="3" t="s">
        <v>36236</v>
      </c>
      <c r="F5177" s="3" t="s">
        <v>36237</v>
      </c>
      <c r="G5177" s="3" t="s">
        <v>36238</v>
      </c>
      <c r="H5177" s="3" t="s">
        <v>36239</v>
      </c>
      <c r="I5177" s="3" t="s">
        <v>36240</v>
      </c>
      <c r="J5177" s="3" t="s">
        <v>36241</v>
      </c>
      <c r="K5177" s="3" t="s">
        <v>36242</v>
      </c>
    </row>
    <row r="5178" spans="1:11" x14ac:dyDescent="0.55000000000000004">
      <c r="A5178">
        <v>1993</v>
      </c>
      <c r="B5178">
        <v>3</v>
      </c>
      <c r="C5178">
        <v>4</v>
      </c>
      <c r="D5178" s="2" t="s">
        <v>1193</v>
      </c>
      <c r="E5178" s="3" t="s">
        <v>36243</v>
      </c>
      <c r="F5178" s="3" t="s">
        <v>36244</v>
      </c>
      <c r="G5178" s="3" t="s">
        <v>36245</v>
      </c>
      <c r="H5178" s="3" t="s">
        <v>36246</v>
      </c>
      <c r="I5178" s="3" t="s">
        <v>36247</v>
      </c>
      <c r="J5178" s="3" t="s">
        <v>36248</v>
      </c>
      <c r="K5178" s="3" t="s">
        <v>36249</v>
      </c>
    </row>
    <row r="5179" spans="1:11" x14ac:dyDescent="0.55000000000000004">
      <c r="A5179">
        <v>1993</v>
      </c>
      <c r="B5179">
        <v>3</v>
      </c>
      <c r="C5179">
        <v>5</v>
      </c>
      <c r="D5179" s="2" t="s">
        <v>151</v>
      </c>
      <c r="E5179" s="3" t="s">
        <v>36250</v>
      </c>
      <c r="F5179" s="3" t="s">
        <v>36251</v>
      </c>
      <c r="G5179" s="3" t="s">
        <v>36252</v>
      </c>
      <c r="H5179" s="3" t="s">
        <v>36253</v>
      </c>
      <c r="I5179" s="3" t="s">
        <v>36254</v>
      </c>
      <c r="J5179" s="3" t="s">
        <v>36255</v>
      </c>
      <c r="K5179" s="3" t="s">
        <v>36256</v>
      </c>
    </row>
    <row r="5180" spans="1:11" x14ac:dyDescent="0.55000000000000004">
      <c r="A5180">
        <v>1993</v>
      </c>
      <c r="B5180">
        <v>3</v>
      </c>
      <c r="C5180">
        <v>6</v>
      </c>
      <c r="D5180" s="2" t="s">
        <v>151</v>
      </c>
      <c r="E5180" s="3" t="s">
        <v>36257</v>
      </c>
      <c r="F5180" s="3" t="s">
        <v>36258</v>
      </c>
      <c r="G5180" s="3" t="s">
        <v>36259</v>
      </c>
      <c r="H5180" s="3" t="s">
        <v>36260</v>
      </c>
      <c r="I5180" s="3" t="s">
        <v>36261</v>
      </c>
      <c r="J5180" s="3" t="s">
        <v>36262</v>
      </c>
      <c r="K5180" s="3" t="s">
        <v>36263</v>
      </c>
    </row>
    <row r="5181" spans="1:11" x14ac:dyDescent="0.55000000000000004">
      <c r="A5181">
        <v>1993</v>
      </c>
      <c r="B5181">
        <v>3</v>
      </c>
      <c r="C5181">
        <v>7</v>
      </c>
      <c r="D5181" s="2" t="s">
        <v>151</v>
      </c>
      <c r="E5181" s="3" t="s">
        <v>36264</v>
      </c>
      <c r="F5181" s="3" t="s">
        <v>36265</v>
      </c>
      <c r="G5181" s="3" t="s">
        <v>36266</v>
      </c>
      <c r="H5181" s="3" t="s">
        <v>36267</v>
      </c>
      <c r="I5181" s="3" t="s">
        <v>36268</v>
      </c>
      <c r="J5181" s="3" t="s">
        <v>36269</v>
      </c>
      <c r="K5181" s="3" t="s">
        <v>36270</v>
      </c>
    </row>
    <row r="5182" spans="1:11" x14ac:dyDescent="0.55000000000000004">
      <c r="A5182">
        <v>1993</v>
      </c>
      <c r="B5182">
        <v>3</v>
      </c>
      <c r="C5182">
        <v>8</v>
      </c>
      <c r="D5182" s="2">
        <v>7</v>
      </c>
      <c r="E5182" s="3" t="s">
        <v>36271</v>
      </c>
      <c r="F5182" s="3" t="s">
        <v>36272</v>
      </c>
      <c r="G5182" s="3" t="s">
        <v>36273</v>
      </c>
      <c r="H5182" s="3" t="s">
        <v>36274</v>
      </c>
      <c r="I5182" s="3" t="s">
        <v>36275</v>
      </c>
      <c r="J5182" s="3" t="s">
        <v>36276</v>
      </c>
      <c r="K5182" s="3" t="s">
        <v>36277</v>
      </c>
    </row>
    <row r="5183" spans="1:11" x14ac:dyDescent="0.55000000000000004">
      <c r="A5183">
        <v>1993</v>
      </c>
      <c r="B5183">
        <v>3</v>
      </c>
      <c r="C5183">
        <v>9</v>
      </c>
      <c r="D5183" s="2">
        <v>40</v>
      </c>
      <c r="E5183" s="3" t="s">
        <v>36278</v>
      </c>
      <c r="F5183" s="3" t="s">
        <v>36279</v>
      </c>
      <c r="G5183" s="3" t="s">
        <v>36280</v>
      </c>
      <c r="H5183" s="3" t="s">
        <v>36281</v>
      </c>
      <c r="I5183" s="3" t="s">
        <v>36282</v>
      </c>
      <c r="J5183" s="3" t="s">
        <v>36283</v>
      </c>
      <c r="K5183" s="3" t="s">
        <v>36284</v>
      </c>
    </row>
    <row r="5184" spans="1:11" x14ac:dyDescent="0.55000000000000004">
      <c r="A5184">
        <v>1993</v>
      </c>
      <c r="B5184">
        <v>3</v>
      </c>
      <c r="C5184">
        <v>10</v>
      </c>
      <c r="D5184" s="2">
        <v>4</v>
      </c>
      <c r="E5184" s="3" t="s">
        <v>36285</v>
      </c>
      <c r="F5184" s="3" t="s">
        <v>36286</v>
      </c>
      <c r="G5184" s="3" t="s">
        <v>36287</v>
      </c>
      <c r="H5184" s="3" t="s">
        <v>36288</v>
      </c>
      <c r="I5184" s="3" t="s">
        <v>36289</v>
      </c>
      <c r="J5184" s="3" t="s">
        <v>36290</v>
      </c>
      <c r="K5184" s="3" t="s">
        <v>36291</v>
      </c>
    </row>
    <row r="5185" spans="1:11" x14ac:dyDescent="0.55000000000000004">
      <c r="A5185">
        <v>1993</v>
      </c>
      <c r="B5185">
        <v>3</v>
      </c>
      <c r="C5185">
        <v>11</v>
      </c>
      <c r="D5185" s="2">
        <v>5</v>
      </c>
      <c r="E5185" s="3" t="s">
        <v>36292</v>
      </c>
      <c r="F5185" s="3" t="s">
        <v>36293</v>
      </c>
      <c r="G5185" s="3" t="s">
        <v>36294</v>
      </c>
      <c r="H5185" s="3" t="s">
        <v>36295</v>
      </c>
      <c r="I5185" s="3" t="s">
        <v>36296</v>
      </c>
      <c r="J5185" s="3" t="s">
        <v>36297</v>
      </c>
      <c r="K5185" s="3" t="s">
        <v>36298</v>
      </c>
    </row>
    <row r="5186" spans="1:11" x14ac:dyDescent="0.55000000000000004">
      <c r="A5186">
        <v>1993</v>
      </c>
      <c r="B5186">
        <v>3</v>
      </c>
      <c r="C5186">
        <v>12</v>
      </c>
      <c r="D5186" s="2">
        <v>5</v>
      </c>
      <c r="E5186" s="3" t="s">
        <v>36299</v>
      </c>
      <c r="F5186" s="3" t="s">
        <v>36300</v>
      </c>
      <c r="G5186" s="3" t="s">
        <v>36301</v>
      </c>
      <c r="H5186" s="3" t="s">
        <v>36302</v>
      </c>
      <c r="I5186" s="3" t="s">
        <v>36303</v>
      </c>
      <c r="J5186" s="3" t="s">
        <v>36304</v>
      </c>
      <c r="K5186" s="3" t="s">
        <v>36305</v>
      </c>
    </row>
    <row r="5187" spans="1:11" x14ac:dyDescent="0.55000000000000004">
      <c r="A5187">
        <v>1993</v>
      </c>
      <c r="B5187">
        <v>3</v>
      </c>
      <c r="C5187">
        <v>13</v>
      </c>
      <c r="D5187" s="2" t="s">
        <v>540</v>
      </c>
      <c r="E5187" s="3" t="s">
        <v>36306</v>
      </c>
      <c r="F5187" s="3" t="s">
        <v>36307</v>
      </c>
      <c r="G5187" s="3" t="s">
        <v>36308</v>
      </c>
      <c r="H5187" s="3" t="s">
        <v>36309</v>
      </c>
      <c r="I5187" s="3" t="s">
        <v>36310</v>
      </c>
      <c r="J5187" s="3" t="s">
        <v>36311</v>
      </c>
      <c r="K5187" s="3" t="s">
        <v>36312</v>
      </c>
    </row>
    <row r="5188" spans="1:11" x14ac:dyDescent="0.55000000000000004">
      <c r="A5188">
        <v>1993</v>
      </c>
      <c r="B5188">
        <v>3</v>
      </c>
      <c r="C5188">
        <v>14</v>
      </c>
      <c r="D5188" s="2">
        <v>5</v>
      </c>
      <c r="E5188" s="3" t="s">
        <v>36313</v>
      </c>
      <c r="F5188" s="3" t="s">
        <v>36314</v>
      </c>
      <c r="G5188" s="3" t="s">
        <v>36315</v>
      </c>
      <c r="H5188" s="3" t="s">
        <v>36316</v>
      </c>
      <c r="I5188" s="3" t="s">
        <v>36317</v>
      </c>
      <c r="J5188" s="3" t="s">
        <v>36318</v>
      </c>
      <c r="K5188" s="3" t="s">
        <v>36319</v>
      </c>
    </row>
    <row r="5189" spans="1:11" x14ac:dyDescent="0.55000000000000004">
      <c r="A5189">
        <v>1993</v>
      </c>
      <c r="B5189">
        <v>3</v>
      </c>
      <c r="C5189">
        <v>15</v>
      </c>
      <c r="D5189" s="2">
        <v>3</v>
      </c>
      <c r="E5189" s="3" t="s">
        <v>36320</v>
      </c>
      <c r="F5189" s="3" t="s">
        <v>36321</v>
      </c>
      <c r="G5189" s="3" t="s">
        <v>36322</v>
      </c>
      <c r="H5189" s="3" t="s">
        <v>36323</v>
      </c>
      <c r="I5189" s="3" t="s">
        <v>36324</v>
      </c>
      <c r="J5189" s="3" t="s">
        <v>36325</v>
      </c>
      <c r="K5189" s="3" t="s">
        <v>36326</v>
      </c>
    </row>
    <row r="5190" spans="1:11" x14ac:dyDescent="0.55000000000000004">
      <c r="A5190">
        <v>1993</v>
      </c>
      <c r="B5190">
        <v>3</v>
      </c>
      <c r="C5190">
        <v>16</v>
      </c>
      <c r="D5190" s="2">
        <v>2</v>
      </c>
      <c r="E5190" s="3" t="s">
        <v>36327</v>
      </c>
      <c r="F5190" s="3" t="s">
        <v>36328</v>
      </c>
      <c r="G5190" s="3" t="s">
        <v>36329</v>
      </c>
      <c r="H5190" s="3" t="s">
        <v>36330</v>
      </c>
      <c r="I5190" s="3" t="s">
        <v>36331</v>
      </c>
      <c r="J5190" s="3" t="s">
        <v>36332</v>
      </c>
      <c r="K5190" s="3" t="s">
        <v>36333</v>
      </c>
    </row>
    <row r="5191" spans="1:11" x14ac:dyDescent="0.55000000000000004">
      <c r="A5191">
        <v>1993</v>
      </c>
      <c r="B5191">
        <v>3</v>
      </c>
      <c r="C5191">
        <v>17</v>
      </c>
      <c r="D5191" s="2">
        <v>3</v>
      </c>
      <c r="E5191" s="3" t="s">
        <v>36334</v>
      </c>
      <c r="F5191" s="3" t="s">
        <v>36335</v>
      </c>
      <c r="G5191" s="3" t="s">
        <v>36336</v>
      </c>
      <c r="H5191" s="3" t="s">
        <v>36337</v>
      </c>
      <c r="I5191" s="3" t="s">
        <v>36338</v>
      </c>
      <c r="J5191" s="3" t="s">
        <v>36339</v>
      </c>
      <c r="K5191" s="3" t="s">
        <v>36340</v>
      </c>
    </row>
    <row r="5192" spans="1:11" x14ac:dyDescent="0.55000000000000004">
      <c r="A5192">
        <v>1993</v>
      </c>
      <c r="B5192">
        <v>3</v>
      </c>
      <c r="C5192">
        <v>18</v>
      </c>
      <c r="D5192" s="2">
        <v>3</v>
      </c>
      <c r="E5192" s="3" t="s">
        <v>36341</v>
      </c>
      <c r="F5192" s="3" t="s">
        <v>36342</v>
      </c>
      <c r="G5192" s="3" t="s">
        <v>36343</v>
      </c>
      <c r="H5192" s="3" t="s">
        <v>36344</v>
      </c>
      <c r="I5192" s="3" t="s">
        <v>36345</v>
      </c>
      <c r="J5192" s="3" t="s">
        <v>36346</v>
      </c>
      <c r="K5192" s="3" t="s">
        <v>36347</v>
      </c>
    </row>
    <row r="5193" spans="1:11" x14ac:dyDescent="0.55000000000000004">
      <c r="A5193">
        <v>1993</v>
      </c>
      <c r="B5193">
        <v>3</v>
      </c>
      <c r="C5193">
        <v>19</v>
      </c>
      <c r="D5193" s="2" t="s">
        <v>1193</v>
      </c>
      <c r="E5193" s="3" t="s">
        <v>36348</v>
      </c>
      <c r="F5193" s="3" t="s">
        <v>36349</v>
      </c>
      <c r="G5193" s="3" t="s">
        <v>36350</v>
      </c>
      <c r="H5193" s="3" t="s">
        <v>36351</v>
      </c>
      <c r="I5193" s="3" t="s">
        <v>36352</v>
      </c>
      <c r="J5193" s="3" t="s">
        <v>36353</v>
      </c>
      <c r="K5193" s="3" t="s">
        <v>36354</v>
      </c>
    </row>
    <row r="5194" spans="1:11" x14ac:dyDescent="0.55000000000000004">
      <c r="A5194">
        <v>1993</v>
      </c>
      <c r="B5194">
        <v>3</v>
      </c>
      <c r="C5194">
        <v>20</v>
      </c>
      <c r="D5194" s="2" t="s">
        <v>2329</v>
      </c>
      <c r="E5194" s="3" t="s">
        <v>36355</v>
      </c>
      <c r="F5194" s="3" t="s">
        <v>36356</v>
      </c>
      <c r="G5194" s="3" t="s">
        <v>36357</v>
      </c>
      <c r="H5194" s="3" t="s">
        <v>36358</v>
      </c>
      <c r="I5194" s="3" t="s">
        <v>36359</v>
      </c>
      <c r="J5194" s="3" t="s">
        <v>36360</v>
      </c>
      <c r="K5194" s="3" t="s">
        <v>36361</v>
      </c>
    </row>
    <row r="5195" spans="1:11" x14ac:dyDescent="0.55000000000000004">
      <c r="A5195">
        <v>1993</v>
      </c>
      <c r="B5195">
        <v>3</v>
      </c>
      <c r="C5195">
        <v>21</v>
      </c>
      <c r="D5195" s="2">
        <v>7</v>
      </c>
      <c r="E5195" s="3" t="s">
        <v>36362</v>
      </c>
      <c r="F5195" s="3" t="s">
        <v>36363</v>
      </c>
      <c r="G5195" s="3" t="s">
        <v>36364</v>
      </c>
      <c r="H5195" s="3" t="s">
        <v>36365</v>
      </c>
      <c r="I5195" s="3" t="s">
        <v>36366</v>
      </c>
      <c r="J5195" s="3" t="s">
        <v>36367</v>
      </c>
      <c r="K5195" s="3" t="s">
        <v>36368</v>
      </c>
    </row>
    <row r="5196" spans="1:11" x14ac:dyDescent="0.55000000000000004">
      <c r="A5196">
        <v>1993</v>
      </c>
      <c r="B5196">
        <v>3</v>
      </c>
      <c r="C5196">
        <v>22</v>
      </c>
      <c r="D5196" s="2">
        <v>40</v>
      </c>
      <c r="E5196" s="3" t="s">
        <v>36369</v>
      </c>
      <c r="F5196" s="3" t="s">
        <v>36370</v>
      </c>
      <c r="G5196" s="3" t="s">
        <v>36371</v>
      </c>
      <c r="H5196" s="3" t="s">
        <v>36372</v>
      </c>
      <c r="I5196" s="3" t="s">
        <v>36373</v>
      </c>
      <c r="J5196" s="3" t="s">
        <v>36374</v>
      </c>
      <c r="K5196" s="3" t="s">
        <v>36375</v>
      </c>
    </row>
    <row r="5197" spans="1:11" x14ac:dyDescent="0.55000000000000004">
      <c r="A5197">
        <v>1993</v>
      </c>
      <c r="B5197">
        <v>3</v>
      </c>
      <c r="C5197">
        <v>23</v>
      </c>
      <c r="D5197" s="2">
        <v>2</v>
      </c>
      <c r="E5197" s="3" t="s">
        <v>36376</v>
      </c>
      <c r="F5197" s="3" t="s">
        <v>36377</v>
      </c>
      <c r="G5197" s="3" t="s">
        <v>36378</v>
      </c>
      <c r="H5197" s="3" t="s">
        <v>36379</v>
      </c>
      <c r="I5197" s="3" t="s">
        <v>36380</v>
      </c>
      <c r="J5197" s="3" t="s">
        <v>36381</v>
      </c>
      <c r="K5197" s="3" t="s">
        <v>36382</v>
      </c>
    </row>
    <row r="5198" spans="1:11" x14ac:dyDescent="0.55000000000000004">
      <c r="A5198">
        <v>1993</v>
      </c>
      <c r="B5198">
        <v>3</v>
      </c>
      <c r="C5198">
        <v>24</v>
      </c>
      <c r="D5198" s="2">
        <v>1</v>
      </c>
      <c r="E5198" s="3" t="s">
        <v>36383</v>
      </c>
      <c r="F5198" s="3" t="s">
        <v>36384</v>
      </c>
      <c r="G5198" s="3" t="s">
        <v>36385</v>
      </c>
      <c r="H5198" s="3" t="s">
        <v>36386</v>
      </c>
      <c r="I5198" s="3" t="s">
        <v>36387</v>
      </c>
      <c r="J5198" s="3" t="s">
        <v>36388</v>
      </c>
      <c r="K5198" s="3" t="s">
        <v>36389</v>
      </c>
    </row>
    <row r="5199" spans="1:11" x14ac:dyDescent="0.55000000000000004">
      <c r="A5199">
        <v>1993</v>
      </c>
      <c r="B5199">
        <v>3</v>
      </c>
      <c r="C5199">
        <v>25</v>
      </c>
      <c r="D5199" s="2">
        <v>2</v>
      </c>
      <c r="E5199" s="3" t="s">
        <v>36390</v>
      </c>
      <c r="F5199" s="3" t="s">
        <v>36391</v>
      </c>
      <c r="G5199" s="3" t="s">
        <v>36392</v>
      </c>
      <c r="H5199" s="3" t="s">
        <v>36393</v>
      </c>
      <c r="I5199" s="3" t="s">
        <v>36394</v>
      </c>
      <c r="J5199" s="3" t="s">
        <v>36395</v>
      </c>
      <c r="K5199" s="3" t="s">
        <v>36396</v>
      </c>
    </row>
    <row r="5200" spans="1:11" x14ac:dyDescent="0.55000000000000004">
      <c r="A5200">
        <v>1993</v>
      </c>
      <c r="B5200">
        <v>3</v>
      </c>
      <c r="C5200">
        <v>26</v>
      </c>
      <c r="D5200" s="2">
        <v>40</v>
      </c>
      <c r="E5200" s="3" t="s">
        <v>36397</v>
      </c>
      <c r="F5200" s="3" t="s">
        <v>36398</v>
      </c>
      <c r="G5200" s="3" t="s">
        <v>36399</v>
      </c>
      <c r="H5200" s="3" t="s">
        <v>36400</v>
      </c>
      <c r="I5200" s="3" t="s">
        <v>36401</v>
      </c>
      <c r="J5200" s="3" t="s">
        <v>36402</v>
      </c>
      <c r="K5200" s="3" t="s">
        <v>36403</v>
      </c>
    </row>
    <row r="5201" spans="1:11" x14ac:dyDescent="0.55000000000000004">
      <c r="A5201">
        <v>1993</v>
      </c>
      <c r="B5201">
        <v>3</v>
      </c>
      <c r="C5201">
        <v>27</v>
      </c>
      <c r="D5201" s="2">
        <v>1</v>
      </c>
      <c r="E5201" s="3" t="s">
        <v>36404</v>
      </c>
      <c r="F5201" s="3" t="s">
        <v>36405</v>
      </c>
      <c r="G5201" s="3" t="s">
        <v>36406</v>
      </c>
      <c r="H5201" s="3" t="s">
        <v>36407</v>
      </c>
      <c r="I5201" s="3" t="s">
        <v>36408</v>
      </c>
      <c r="J5201" s="3" t="s">
        <v>36409</v>
      </c>
      <c r="K5201" s="3" t="s">
        <v>36410</v>
      </c>
    </row>
    <row r="5202" spans="1:11" x14ac:dyDescent="0.55000000000000004">
      <c r="A5202">
        <v>1993</v>
      </c>
      <c r="B5202">
        <v>3</v>
      </c>
      <c r="C5202">
        <v>28</v>
      </c>
      <c r="D5202" s="2">
        <v>8</v>
      </c>
      <c r="E5202" s="3" t="s">
        <v>36411</v>
      </c>
      <c r="F5202" s="3" t="s">
        <v>36412</v>
      </c>
      <c r="G5202" s="3" t="s">
        <v>36413</v>
      </c>
      <c r="H5202" s="3" t="s">
        <v>36414</v>
      </c>
      <c r="I5202" s="3" t="s">
        <v>36415</v>
      </c>
      <c r="J5202" s="3" t="s">
        <v>36416</v>
      </c>
      <c r="K5202" s="3" t="s">
        <v>36417</v>
      </c>
    </row>
    <row r="5203" spans="1:11" x14ac:dyDescent="0.55000000000000004">
      <c r="A5203">
        <v>1993</v>
      </c>
      <c r="B5203">
        <v>3</v>
      </c>
      <c r="C5203">
        <v>29</v>
      </c>
      <c r="D5203" s="2">
        <v>40</v>
      </c>
      <c r="E5203" s="3" t="s">
        <v>36418</v>
      </c>
      <c r="F5203" s="3" t="s">
        <v>36419</v>
      </c>
      <c r="G5203" s="3" t="s">
        <v>36420</v>
      </c>
      <c r="H5203" s="3" t="s">
        <v>36421</v>
      </c>
      <c r="I5203" s="3" t="s">
        <v>36422</v>
      </c>
      <c r="J5203" s="3" t="s">
        <v>36423</v>
      </c>
      <c r="K5203" s="3" t="s">
        <v>36424</v>
      </c>
    </row>
    <row r="5204" spans="1:11" x14ac:dyDescent="0.55000000000000004">
      <c r="A5204">
        <v>1993</v>
      </c>
      <c r="B5204">
        <v>3</v>
      </c>
      <c r="C5204">
        <v>30</v>
      </c>
      <c r="D5204" s="2">
        <v>40</v>
      </c>
      <c r="E5204" s="3" t="s">
        <v>36425</v>
      </c>
      <c r="F5204" s="3" t="s">
        <v>36426</v>
      </c>
      <c r="G5204" s="3" t="s">
        <v>36427</v>
      </c>
      <c r="H5204" s="3" t="s">
        <v>36428</v>
      </c>
      <c r="I5204" s="3" t="s">
        <v>36429</v>
      </c>
      <c r="J5204" s="3" t="s">
        <v>36430</v>
      </c>
      <c r="K5204" s="3" t="s">
        <v>36431</v>
      </c>
    </row>
    <row r="5205" spans="1:11" x14ac:dyDescent="0.55000000000000004">
      <c r="A5205">
        <v>1993</v>
      </c>
      <c r="B5205">
        <v>3</v>
      </c>
      <c r="C5205">
        <v>31</v>
      </c>
      <c r="D5205" s="2">
        <v>6</v>
      </c>
      <c r="E5205" s="3" t="s">
        <v>36432</v>
      </c>
      <c r="F5205" s="3" t="s">
        <v>36433</v>
      </c>
      <c r="G5205" s="3" t="s">
        <v>36434</v>
      </c>
      <c r="H5205" s="3" t="s">
        <v>36435</v>
      </c>
      <c r="I5205" s="3" t="s">
        <v>36436</v>
      </c>
      <c r="J5205" s="3" t="s">
        <v>36437</v>
      </c>
      <c r="K5205" s="3" t="s">
        <v>36438</v>
      </c>
    </row>
    <row r="5206" spans="1:11" x14ac:dyDescent="0.55000000000000004">
      <c r="A5206">
        <v>1993</v>
      </c>
      <c r="B5206">
        <v>4</v>
      </c>
      <c r="C5206">
        <v>1</v>
      </c>
      <c r="D5206" s="2" t="s">
        <v>65</v>
      </c>
      <c r="E5206" s="3" t="s">
        <v>36439</v>
      </c>
      <c r="F5206" s="3" t="s">
        <v>36440</v>
      </c>
      <c r="G5206" s="3" t="s">
        <v>36441</v>
      </c>
      <c r="H5206" s="3" t="s">
        <v>36442</v>
      </c>
      <c r="I5206" s="3" t="s">
        <v>36443</v>
      </c>
      <c r="J5206" s="3" t="s">
        <v>36444</v>
      </c>
      <c r="K5206" s="3" t="s">
        <v>36445</v>
      </c>
    </row>
    <row r="5207" spans="1:11" x14ac:dyDescent="0.55000000000000004">
      <c r="A5207">
        <v>1993</v>
      </c>
      <c r="B5207">
        <v>4</v>
      </c>
      <c r="C5207">
        <v>2</v>
      </c>
      <c r="D5207" s="2">
        <v>40</v>
      </c>
      <c r="E5207" s="3" t="s">
        <v>36446</v>
      </c>
      <c r="F5207" s="3" t="s">
        <v>36447</v>
      </c>
      <c r="G5207" s="3" t="s">
        <v>36448</v>
      </c>
      <c r="H5207" s="3" t="s">
        <v>36449</v>
      </c>
      <c r="I5207" s="3" t="s">
        <v>36450</v>
      </c>
      <c r="J5207" s="3" t="s">
        <v>36451</v>
      </c>
      <c r="K5207" s="3" t="s">
        <v>36452</v>
      </c>
    </row>
    <row r="5208" spans="1:11" x14ac:dyDescent="0.55000000000000004">
      <c r="A5208">
        <v>1993</v>
      </c>
      <c r="B5208">
        <v>4</v>
      </c>
      <c r="C5208">
        <v>3</v>
      </c>
      <c r="D5208" s="2" t="s">
        <v>73</v>
      </c>
      <c r="E5208" s="3" t="s">
        <v>36453</v>
      </c>
      <c r="F5208" s="3" t="s">
        <v>36454</v>
      </c>
      <c r="G5208" s="3" t="s">
        <v>36455</v>
      </c>
      <c r="H5208" s="3" t="s">
        <v>36456</v>
      </c>
      <c r="I5208" s="3" t="s">
        <v>36457</v>
      </c>
      <c r="J5208" s="3" t="s">
        <v>36458</v>
      </c>
      <c r="K5208" s="3" t="s">
        <v>36459</v>
      </c>
    </row>
    <row r="5209" spans="1:11" x14ac:dyDescent="0.55000000000000004">
      <c r="A5209">
        <v>1993</v>
      </c>
      <c r="B5209">
        <v>4</v>
      </c>
      <c r="C5209">
        <v>4</v>
      </c>
      <c r="D5209" s="2">
        <v>40</v>
      </c>
      <c r="E5209" s="3" t="s">
        <v>36460</v>
      </c>
      <c r="F5209" s="3" t="s">
        <v>36461</v>
      </c>
      <c r="G5209" s="3" t="s">
        <v>36462</v>
      </c>
      <c r="H5209" s="3" t="s">
        <v>36463</v>
      </c>
      <c r="I5209" s="3" t="s">
        <v>36464</v>
      </c>
      <c r="J5209" s="3" t="s">
        <v>36465</v>
      </c>
      <c r="K5209" s="3" t="s">
        <v>36466</v>
      </c>
    </row>
    <row r="5210" spans="1:11" x14ac:dyDescent="0.55000000000000004">
      <c r="A5210">
        <v>1993</v>
      </c>
      <c r="B5210">
        <v>4</v>
      </c>
      <c r="C5210">
        <v>5</v>
      </c>
      <c r="D5210" s="2">
        <v>40</v>
      </c>
      <c r="E5210" s="3" t="s">
        <v>36467</v>
      </c>
      <c r="F5210" s="3" t="s">
        <v>36468</v>
      </c>
      <c r="G5210" s="3" t="s">
        <v>36469</v>
      </c>
      <c r="H5210" s="3" t="s">
        <v>36470</v>
      </c>
      <c r="I5210" s="3" t="s">
        <v>36471</v>
      </c>
      <c r="J5210" s="3" t="s">
        <v>36472</v>
      </c>
      <c r="K5210" s="3" t="s">
        <v>36473</v>
      </c>
    </row>
    <row r="5211" spans="1:11" x14ac:dyDescent="0.55000000000000004">
      <c r="A5211">
        <v>1993</v>
      </c>
      <c r="B5211">
        <v>4</v>
      </c>
      <c r="C5211">
        <v>6</v>
      </c>
      <c r="D5211" s="2">
        <v>40</v>
      </c>
      <c r="E5211" s="3" t="s">
        <v>36474</v>
      </c>
      <c r="F5211" s="3" t="s">
        <v>36475</v>
      </c>
      <c r="G5211" s="3" t="s">
        <v>36476</v>
      </c>
      <c r="H5211" s="3" t="s">
        <v>36477</v>
      </c>
      <c r="I5211" s="3" t="s">
        <v>36478</v>
      </c>
      <c r="J5211" s="3" t="s">
        <v>36479</v>
      </c>
      <c r="K5211" s="3" t="s">
        <v>36480</v>
      </c>
    </row>
    <row r="5212" spans="1:11" x14ac:dyDescent="0.55000000000000004">
      <c r="A5212">
        <v>1993</v>
      </c>
      <c r="B5212">
        <v>4</v>
      </c>
      <c r="C5212">
        <v>7</v>
      </c>
      <c r="D5212" s="2">
        <v>40</v>
      </c>
      <c r="E5212" s="3" t="s">
        <v>36481</v>
      </c>
      <c r="F5212" s="3" t="s">
        <v>36482</v>
      </c>
      <c r="G5212" s="3" t="s">
        <v>36483</v>
      </c>
      <c r="H5212" s="3" t="s">
        <v>36484</v>
      </c>
      <c r="I5212" s="3" t="s">
        <v>36485</v>
      </c>
      <c r="J5212" s="3" t="s">
        <v>36486</v>
      </c>
      <c r="K5212" s="3" t="s">
        <v>36487</v>
      </c>
    </row>
    <row r="5213" spans="1:11" x14ac:dyDescent="0.55000000000000004">
      <c r="A5213">
        <v>1993</v>
      </c>
      <c r="B5213">
        <v>4</v>
      </c>
      <c r="C5213">
        <v>8</v>
      </c>
      <c r="D5213" s="2">
        <v>6</v>
      </c>
      <c r="E5213" s="3" t="s">
        <v>36488</v>
      </c>
      <c r="F5213" s="3" t="s">
        <v>36489</v>
      </c>
      <c r="G5213" s="3" t="s">
        <v>36490</v>
      </c>
      <c r="H5213" s="3" t="s">
        <v>36491</v>
      </c>
      <c r="I5213" s="3" t="s">
        <v>36492</v>
      </c>
      <c r="J5213" s="3" t="s">
        <v>36493</v>
      </c>
      <c r="K5213" s="3" t="s">
        <v>36494</v>
      </c>
    </row>
    <row r="5214" spans="1:11" x14ac:dyDescent="0.55000000000000004">
      <c r="A5214">
        <v>1993</v>
      </c>
      <c r="B5214">
        <v>4</v>
      </c>
      <c r="C5214">
        <v>9</v>
      </c>
      <c r="D5214" s="2" t="s">
        <v>209</v>
      </c>
      <c r="E5214" s="3" t="s">
        <v>36495</v>
      </c>
      <c r="F5214" s="3" t="s">
        <v>36496</v>
      </c>
      <c r="G5214" s="3" t="s">
        <v>36497</v>
      </c>
      <c r="H5214" s="3" t="s">
        <v>36498</v>
      </c>
      <c r="I5214" s="3" t="s">
        <v>36499</v>
      </c>
      <c r="J5214" s="3" t="s">
        <v>36500</v>
      </c>
      <c r="K5214" s="3" t="s">
        <v>36501</v>
      </c>
    </row>
    <row r="5215" spans="1:11" x14ac:dyDescent="0.55000000000000004">
      <c r="A5215">
        <v>1993</v>
      </c>
      <c r="B5215">
        <v>4</v>
      </c>
      <c r="C5215">
        <v>10</v>
      </c>
      <c r="D5215" s="2">
        <v>6</v>
      </c>
      <c r="E5215" s="3" t="s">
        <v>36502</v>
      </c>
      <c r="F5215" s="3" t="s">
        <v>36503</v>
      </c>
      <c r="G5215" s="3" t="s">
        <v>36504</v>
      </c>
      <c r="H5215" s="3" t="s">
        <v>36505</v>
      </c>
      <c r="I5215" s="3" t="s">
        <v>36506</v>
      </c>
      <c r="J5215" s="3" t="s">
        <v>36507</v>
      </c>
      <c r="K5215" s="3" t="s">
        <v>36508</v>
      </c>
    </row>
    <row r="5216" spans="1:11" x14ac:dyDescent="0.55000000000000004">
      <c r="A5216">
        <v>1993</v>
      </c>
      <c r="B5216">
        <v>4</v>
      </c>
      <c r="C5216">
        <v>11</v>
      </c>
      <c r="D5216" s="2" t="s">
        <v>209</v>
      </c>
      <c r="E5216" s="3" t="s">
        <v>36509</v>
      </c>
      <c r="F5216" s="3" t="s">
        <v>36510</v>
      </c>
      <c r="G5216" s="3" t="s">
        <v>36511</v>
      </c>
      <c r="H5216" s="3" t="s">
        <v>36512</v>
      </c>
      <c r="I5216" s="3" t="s">
        <v>36513</v>
      </c>
      <c r="J5216" s="3" t="s">
        <v>36514</v>
      </c>
      <c r="K5216" s="3" t="s">
        <v>36515</v>
      </c>
    </row>
    <row r="5217" spans="1:11" x14ac:dyDescent="0.55000000000000004">
      <c r="A5217">
        <v>1993</v>
      </c>
      <c r="B5217">
        <v>4</v>
      </c>
      <c r="C5217">
        <v>12</v>
      </c>
      <c r="D5217" s="2">
        <v>7</v>
      </c>
      <c r="E5217" s="3" t="s">
        <v>36516</v>
      </c>
      <c r="F5217" s="3" t="s">
        <v>36517</v>
      </c>
      <c r="G5217" s="3" t="s">
        <v>36518</v>
      </c>
      <c r="H5217" s="3" t="s">
        <v>36519</v>
      </c>
      <c r="I5217" s="3" t="s">
        <v>36520</v>
      </c>
      <c r="J5217" s="3" t="s">
        <v>36521</v>
      </c>
      <c r="K5217" s="3" t="s">
        <v>36522</v>
      </c>
    </row>
    <row r="5218" spans="1:11" x14ac:dyDescent="0.55000000000000004">
      <c r="A5218">
        <v>1993</v>
      </c>
      <c r="B5218">
        <v>4</v>
      </c>
      <c r="C5218">
        <v>13</v>
      </c>
      <c r="D5218" s="2">
        <v>7</v>
      </c>
      <c r="E5218" s="3" t="s">
        <v>36523</v>
      </c>
      <c r="F5218" s="3" t="s">
        <v>36524</v>
      </c>
      <c r="G5218" s="3" t="s">
        <v>36525</v>
      </c>
      <c r="H5218" s="3" t="s">
        <v>36526</v>
      </c>
      <c r="I5218" s="3" t="s">
        <v>36527</v>
      </c>
      <c r="J5218" s="3" t="s">
        <v>36528</v>
      </c>
      <c r="K5218" s="3" t="s">
        <v>36529</v>
      </c>
    </row>
    <row r="5219" spans="1:11" x14ac:dyDescent="0.55000000000000004">
      <c r="A5219">
        <v>1993</v>
      </c>
      <c r="B5219">
        <v>4</v>
      </c>
      <c r="C5219">
        <v>14</v>
      </c>
      <c r="D5219" s="2">
        <v>7</v>
      </c>
      <c r="E5219" s="3" t="s">
        <v>36530</v>
      </c>
      <c r="F5219" s="3" t="s">
        <v>36531</v>
      </c>
      <c r="G5219" s="3" t="s">
        <v>36532</v>
      </c>
      <c r="H5219" s="3" t="s">
        <v>36533</v>
      </c>
      <c r="I5219" s="3" t="s">
        <v>36534</v>
      </c>
      <c r="J5219" s="3" t="s">
        <v>36535</v>
      </c>
      <c r="K5219" s="3" t="s">
        <v>36536</v>
      </c>
    </row>
    <row r="5220" spans="1:11" x14ac:dyDescent="0.55000000000000004">
      <c r="A5220">
        <v>1993</v>
      </c>
      <c r="B5220">
        <v>4</v>
      </c>
      <c r="C5220">
        <v>15</v>
      </c>
      <c r="D5220" s="2">
        <v>8</v>
      </c>
      <c r="E5220" s="3" t="s">
        <v>36537</v>
      </c>
      <c r="F5220" s="3" t="s">
        <v>36538</v>
      </c>
      <c r="G5220" s="3" t="s">
        <v>36539</v>
      </c>
      <c r="H5220" s="3" t="s">
        <v>36540</v>
      </c>
      <c r="I5220" s="3" t="s">
        <v>36541</v>
      </c>
      <c r="J5220" s="3" t="s">
        <v>36542</v>
      </c>
      <c r="K5220" s="3" t="s">
        <v>36543</v>
      </c>
    </row>
    <row r="5221" spans="1:11" x14ac:dyDescent="0.55000000000000004">
      <c r="A5221">
        <v>1993</v>
      </c>
      <c r="B5221">
        <v>4</v>
      </c>
      <c r="C5221">
        <v>16</v>
      </c>
      <c r="D5221" s="2">
        <v>40</v>
      </c>
      <c r="E5221" s="3" t="s">
        <v>36544</v>
      </c>
      <c r="F5221" s="3" t="s">
        <v>36545</v>
      </c>
      <c r="G5221" s="3" t="s">
        <v>36546</v>
      </c>
      <c r="H5221" s="3" t="s">
        <v>36547</v>
      </c>
      <c r="I5221" s="3" t="s">
        <v>36548</v>
      </c>
      <c r="J5221" s="3" t="s">
        <v>36549</v>
      </c>
      <c r="K5221" s="3" t="s">
        <v>36550</v>
      </c>
    </row>
    <row r="5222" spans="1:11" x14ac:dyDescent="0.55000000000000004">
      <c r="A5222">
        <v>1993</v>
      </c>
      <c r="B5222">
        <v>4</v>
      </c>
      <c r="C5222">
        <v>17</v>
      </c>
      <c r="D5222" s="2">
        <v>40</v>
      </c>
      <c r="E5222" s="3" t="s">
        <v>36551</v>
      </c>
      <c r="F5222" s="3" t="s">
        <v>36552</v>
      </c>
      <c r="G5222" s="3" t="s">
        <v>36553</v>
      </c>
      <c r="H5222" s="3" t="s">
        <v>36554</v>
      </c>
      <c r="I5222" s="3" t="s">
        <v>36555</v>
      </c>
      <c r="J5222" s="3" t="s">
        <v>36556</v>
      </c>
      <c r="K5222" s="3" t="s">
        <v>36557</v>
      </c>
    </row>
    <row r="5223" spans="1:11" x14ac:dyDescent="0.55000000000000004">
      <c r="A5223">
        <v>1993</v>
      </c>
      <c r="B5223">
        <v>4</v>
      </c>
      <c r="C5223">
        <v>18</v>
      </c>
      <c r="D5223" s="2">
        <v>40</v>
      </c>
      <c r="E5223" s="3" t="s">
        <v>36558</v>
      </c>
      <c r="F5223" s="3" t="s">
        <v>36559</v>
      </c>
      <c r="G5223" s="3" t="s">
        <v>36560</v>
      </c>
      <c r="H5223" s="3" t="s">
        <v>36561</v>
      </c>
      <c r="I5223" s="3" t="s">
        <v>36562</v>
      </c>
      <c r="J5223" s="3" t="s">
        <v>36563</v>
      </c>
      <c r="K5223" s="3" t="s">
        <v>36564</v>
      </c>
    </row>
    <row r="5224" spans="1:11" x14ac:dyDescent="0.55000000000000004">
      <c r="A5224">
        <v>1993</v>
      </c>
      <c r="B5224">
        <v>4</v>
      </c>
      <c r="C5224">
        <v>19</v>
      </c>
      <c r="D5224" s="2" t="s">
        <v>13</v>
      </c>
      <c r="E5224" s="3" t="s">
        <v>36565</v>
      </c>
      <c r="F5224" s="3" t="s">
        <v>36566</v>
      </c>
      <c r="G5224" s="3" t="s">
        <v>36567</v>
      </c>
      <c r="H5224" s="3" t="s">
        <v>36568</v>
      </c>
      <c r="I5224" s="3" t="s">
        <v>36569</v>
      </c>
      <c r="J5224" s="3" t="s">
        <v>36570</v>
      </c>
      <c r="K5224" s="3" t="s">
        <v>36571</v>
      </c>
    </row>
    <row r="5225" spans="1:11" x14ac:dyDescent="0.55000000000000004">
      <c r="A5225">
        <v>1993</v>
      </c>
      <c r="B5225">
        <v>4</v>
      </c>
      <c r="C5225">
        <v>20</v>
      </c>
      <c r="D5225" s="2" t="s">
        <v>540</v>
      </c>
      <c r="E5225" s="3" t="s">
        <v>36572</v>
      </c>
      <c r="F5225" s="3" t="s">
        <v>36573</v>
      </c>
      <c r="G5225" s="3" t="s">
        <v>36574</v>
      </c>
      <c r="H5225" s="3" t="s">
        <v>36575</v>
      </c>
      <c r="I5225" s="3" t="s">
        <v>36576</v>
      </c>
      <c r="J5225" s="3" t="s">
        <v>36577</v>
      </c>
      <c r="K5225" s="3" t="s">
        <v>36578</v>
      </c>
    </row>
    <row r="5226" spans="1:11" x14ac:dyDescent="0.55000000000000004">
      <c r="A5226">
        <v>1993</v>
      </c>
      <c r="B5226">
        <v>4</v>
      </c>
      <c r="C5226">
        <v>21</v>
      </c>
      <c r="D5226" s="2">
        <v>7</v>
      </c>
      <c r="E5226" s="3" t="s">
        <v>36579</v>
      </c>
      <c r="F5226" s="3" t="s">
        <v>36580</v>
      </c>
      <c r="G5226" s="3" t="s">
        <v>36581</v>
      </c>
      <c r="H5226" s="3" t="s">
        <v>36582</v>
      </c>
      <c r="I5226" s="3" t="s">
        <v>36583</v>
      </c>
      <c r="J5226" s="3" t="s">
        <v>36584</v>
      </c>
      <c r="K5226" s="3" t="s">
        <v>36585</v>
      </c>
    </row>
    <row r="5227" spans="1:11" x14ac:dyDescent="0.55000000000000004">
      <c r="A5227">
        <v>1993</v>
      </c>
      <c r="B5227">
        <v>4</v>
      </c>
      <c r="C5227">
        <v>22</v>
      </c>
      <c r="D5227" s="2" t="s">
        <v>209</v>
      </c>
      <c r="E5227" s="3" t="s">
        <v>36586</v>
      </c>
      <c r="F5227" s="3" t="s">
        <v>36587</v>
      </c>
      <c r="G5227" s="3" t="s">
        <v>36588</v>
      </c>
      <c r="H5227" s="3" t="s">
        <v>36589</v>
      </c>
      <c r="I5227" s="3" t="s">
        <v>36590</v>
      </c>
      <c r="J5227" s="3" t="s">
        <v>36591</v>
      </c>
      <c r="K5227" s="3" t="s">
        <v>36592</v>
      </c>
    </row>
    <row r="5228" spans="1:11" x14ac:dyDescent="0.55000000000000004">
      <c r="A5228">
        <v>1993</v>
      </c>
      <c r="B5228">
        <v>4</v>
      </c>
      <c r="C5228">
        <v>23</v>
      </c>
      <c r="D5228" s="2">
        <v>7</v>
      </c>
      <c r="E5228" s="3" t="s">
        <v>36593</v>
      </c>
      <c r="F5228" s="3" t="s">
        <v>36594</v>
      </c>
      <c r="G5228" s="3" t="s">
        <v>36595</v>
      </c>
      <c r="H5228" s="3" t="s">
        <v>36596</v>
      </c>
      <c r="I5228" s="3" t="s">
        <v>36597</v>
      </c>
      <c r="J5228" s="3" t="s">
        <v>36598</v>
      </c>
      <c r="K5228" s="3" t="s">
        <v>36599</v>
      </c>
    </row>
    <row r="5229" spans="1:11" x14ac:dyDescent="0.55000000000000004">
      <c r="A5229">
        <v>1993</v>
      </c>
      <c r="B5229">
        <v>4</v>
      </c>
      <c r="C5229">
        <v>24</v>
      </c>
      <c r="D5229" s="2">
        <v>7</v>
      </c>
      <c r="E5229" s="3" t="s">
        <v>36600</v>
      </c>
      <c r="F5229" s="3" t="s">
        <v>36601</v>
      </c>
      <c r="G5229" s="3" t="s">
        <v>36602</v>
      </c>
      <c r="H5229" s="3" t="s">
        <v>36603</v>
      </c>
      <c r="I5229" s="3" t="s">
        <v>36604</v>
      </c>
      <c r="J5229" s="3" t="s">
        <v>36605</v>
      </c>
      <c r="K5229" s="3" t="s">
        <v>36606</v>
      </c>
    </row>
    <row r="5230" spans="1:11" x14ac:dyDescent="0.55000000000000004">
      <c r="A5230">
        <v>1993</v>
      </c>
      <c r="B5230">
        <v>4</v>
      </c>
      <c r="C5230">
        <v>25</v>
      </c>
      <c r="D5230" s="2" t="s">
        <v>1795</v>
      </c>
      <c r="E5230" s="3" t="s">
        <v>36607</v>
      </c>
      <c r="F5230" s="3" t="s">
        <v>36608</v>
      </c>
      <c r="G5230" s="3" t="s">
        <v>36609</v>
      </c>
      <c r="H5230" s="3" t="s">
        <v>36610</v>
      </c>
      <c r="I5230" s="3" t="s">
        <v>36611</v>
      </c>
      <c r="J5230" s="3" t="s">
        <v>36612</v>
      </c>
      <c r="K5230" s="3" t="s">
        <v>36613</v>
      </c>
    </row>
    <row r="5231" spans="1:11" x14ac:dyDescent="0.55000000000000004">
      <c r="A5231">
        <v>1993</v>
      </c>
      <c r="B5231">
        <v>4</v>
      </c>
      <c r="C5231">
        <v>26</v>
      </c>
      <c r="D5231" s="2">
        <v>8</v>
      </c>
      <c r="E5231" s="3" t="s">
        <v>36614</v>
      </c>
      <c r="F5231" s="3" t="s">
        <v>36615</v>
      </c>
      <c r="G5231" s="3" t="s">
        <v>36616</v>
      </c>
      <c r="H5231" s="3" t="s">
        <v>36617</v>
      </c>
      <c r="I5231" s="3" t="s">
        <v>36618</v>
      </c>
      <c r="J5231" s="3" t="s">
        <v>36619</v>
      </c>
      <c r="K5231" s="3" t="s">
        <v>36620</v>
      </c>
    </row>
    <row r="5232" spans="1:11" x14ac:dyDescent="0.55000000000000004">
      <c r="A5232">
        <v>1993</v>
      </c>
      <c r="B5232">
        <v>4</v>
      </c>
      <c r="C5232">
        <v>27</v>
      </c>
      <c r="D5232" s="2">
        <v>8</v>
      </c>
      <c r="E5232" s="3" t="s">
        <v>36621</v>
      </c>
      <c r="F5232" s="3" t="s">
        <v>36622</v>
      </c>
      <c r="G5232" s="3" t="s">
        <v>36623</v>
      </c>
      <c r="H5232" s="3" t="s">
        <v>36624</v>
      </c>
      <c r="I5232" s="3" t="s">
        <v>36625</v>
      </c>
      <c r="J5232" s="3" t="s">
        <v>36626</v>
      </c>
      <c r="K5232" s="3" t="s">
        <v>36627</v>
      </c>
    </row>
    <row r="5233" spans="1:11" x14ac:dyDescent="0.55000000000000004">
      <c r="A5233">
        <v>1993</v>
      </c>
      <c r="B5233">
        <v>4</v>
      </c>
      <c r="C5233">
        <v>28</v>
      </c>
      <c r="D5233" s="2">
        <v>30</v>
      </c>
      <c r="E5233" s="3" t="s">
        <v>36628</v>
      </c>
      <c r="F5233" s="3" t="s">
        <v>36629</v>
      </c>
      <c r="G5233" s="3" t="s">
        <v>36630</v>
      </c>
      <c r="H5233" s="3" t="s">
        <v>36631</v>
      </c>
      <c r="I5233" s="3" t="s">
        <v>36632</v>
      </c>
      <c r="J5233" s="3" t="s">
        <v>36633</v>
      </c>
      <c r="K5233" s="3" t="s">
        <v>36634</v>
      </c>
    </row>
    <row r="5234" spans="1:11" x14ac:dyDescent="0.55000000000000004">
      <c r="A5234">
        <v>1993</v>
      </c>
      <c r="B5234">
        <v>4</v>
      </c>
      <c r="C5234">
        <v>29</v>
      </c>
      <c r="D5234" s="2">
        <v>30</v>
      </c>
      <c r="E5234" s="3" t="s">
        <v>36635</v>
      </c>
      <c r="F5234" s="3" t="s">
        <v>36636</v>
      </c>
      <c r="G5234" s="3" t="s">
        <v>36637</v>
      </c>
      <c r="H5234" s="3" t="s">
        <v>36638</v>
      </c>
      <c r="I5234" s="3" t="s">
        <v>36639</v>
      </c>
      <c r="J5234" s="3" t="s">
        <v>36640</v>
      </c>
      <c r="K5234" s="3" t="s">
        <v>36641</v>
      </c>
    </row>
    <row r="5235" spans="1:11" x14ac:dyDescent="0.55000000000000004">
      <c r="A5235">
        <v>1993</v>
      </c>
      <c r="B5235">
        <v>4</v>
      </c>
      <c r="C5235">
        <v>30</v>
      </c>
      <c r="D5235" s="2" t="s">
        <v>1795</v>
      </c>
      <c r="E5235" s="3" t="s">
        <v>36642</v>
      </c>
      <c r="F5235" s="3" t="s">
        <v>36643</v>
      </c>
      <c r="G5235" s="3" t="s">
        <v>36644</v>
      </c>
      <c r="H5235" s="3" t="s">
        <v>36645</v>
      </c>
      <c r="I5235" s="3" t="s">
        <v>36646</v>
      </c>
      <c r="J5235" s="3" t="s">
        <v>36647</v>
      </c>
      <c r="K5235" s="3" t="s">
        <v>36648</v>
      </c>
    </row>
    <row r="5236" spans="1:11" x14ac:dyDescent="0.55000000000000004">
      <c r="A5236">
        <v>1993</v>
      </c>
      <c r="B5236">
        <v>5</v>
      </c>
      <c r="C5236">
        <v>1</v>
      </c>
      <c r="D5236" s="2">
        <v>8</v>
      </c>
      <c r="E5236" s="3" t="s">
        <v>36649</v>
      </c>
      <c r="F5236" s="3" t="s">
        <v>36650</v>
      </c>
      <c r="G5236" s="3" t="s">
        <v>36651</v>
      </c>
      <c r="H5236" s="3" t="s">
        <v>36652</v>
      </c>
      <c r="I5236" s="3" t="s">
        <v>36653</v>
      </c>
      <c r="J5236" s="3" t="s">
        <v>36654</v>
      </c>
      <c r="K5236" s="3" t="s">
        <v>36655</v>
      </c>
    </row>
    <row r="5237" spans="1:11" x14ac:dyDescent="0.55000000000000004">
      <c r="A5237">
        <v>1993</v>
      </c>
      <c r="B5237">
        <v>5</v>
      </c>
      <c r="C5237">
        <v>2</v>
      </c>
      <c r="D5237" s="2">
        <v>1</v>
      </c>
      <c r="E5237" s="3" t="s">
        <v>36656</v>
      </c>
      <c r="F5237" s="3" t="s">
        <v>36657</v>
      </c>
      <c r="G5237" s="3" t="s">
        <v>36658</v>
      </c>
      <c r="H5237" s="3" t="s">
        <v>36659</v>
      </c>
      <c r="I5237" s="3" t="s">
        <v>36660</v>
      </c>
      <c r="J5237" s="3" t="s">
        <v>36661</v>
      </c>
      <c r="K5237" s="3" t="s">
        <v>36662</v>
      </c>
    </row>
    <row r="5238" spans="1:11" x14ac:dyDescent="0.55000000000000004">
      <c r="A5238">
        <v>1993</v>
      </c>
      <c r="B5238">
        <v>5</v>
      </c>
      <c r="C5238">
        <v>3</v>
      </c>
      <c r="D5238" s="2" t="s">
        <v>1193</v>
      </c>
      <c r="E5238" s="3" t="s">
        <v>36663</v>
      </c>
      <c r="F5238" s="3" t="s">
        <v>36664</v>
      </c>
      <c r="G5238" s="3" t="s">
        <v>36665</v>
      </c>
      <c r="H5238" s="3" t="s">
        <v>36666</v>
      </c>
      <c r="I5238" s="3" t="s">
        <v>36667</v>
      </c>
      <c r="J5238" s="3" t="s">
        <v>36668</v>
      </c>
      <c r="K5238" s="3" t="s">
        <v>36669</v>
      </c>
    </row>
    <row r="5239" spans="1:11" x14ac:dyDescent="0.55000000000000004">
      <c r="A5239">
        <v>1993</v>
      </c>
      <c r="B5239">
        <v>5</v>
      </c>
      <c r="C5239">
        <v>4</v>
      </c>
      <c r="D5239" s="2" t="s">
        <v>1193</v>
      </c>
      <c r="E5239" s="3" t="s">
        <v>36670</v>
      </c>
      <c r="F5239" s="3" t="s">
        <v>36671</v>
      </c>
      <c r="G5239" s="3" t="s">
        <v>36672</v>
      </c>
      <c r="H5239" s="3" t="s">
        <v>36673</v>
      </c>
      <c r="I5239" s="3" t="s">
        <v>36674</v>
      </c>
      <c r="J5239" s="3" t="s">
        <v>36675</v>
      </c>
      <c r="K5239" s="3" t="s">
        <v>36676</v>
      </c>
    </row>
    <row r="5240" spans="1:11" x14ac:dyDescent="0.55000000000000004">
      <c r="A5240">
        <v>1993</v>
      </c>
      <c r="B5240">
        <v>5</v>
      </c>
      <c r="C5240">
        <v>5</v>
      </c>
      <c r="D5240" s="2">
        <v>30</v>
      </c>
      <c r="E5240" s="3" t="s">
        <v>36677</v>
      </c>
      <c r="F5240" s="3" t="s">
        <v>36678</v>
      </c>
      <c r="G5240" s="3" t="s">
        <v>36679</v>
      </c>
      <c r="H5240" s="3" t="s">
        <v>36680</v>
      </c>
      <c r="I5240" s="3" t="s">
        <v>36681</v>
      </c>
      <c r="J5240" s="3" t="s">
        <v>36682</v>
      </c>
      <c r="K5240" s="3" t="s">
        <v>36683</v>
      </c>
    </row>
    <row r="5241" spans="1:11" x14ac:dyDescent="0.55000000000000004">
      <c r="A5241">
        <v>1993</v>
      </c>
      <c r="B5241">
        <v>5</v>
      </c>
      <c r="C5241">
        <v>6</v>
      </c>
      <c r="D5241" s="2">
        <v>30</v>
      </c>
      <c r="E5241" s="3" t="s">
        <v>36684</v>
      </c>
      <c r="F5241" s="3" t="s">
        <v>36685</v>
      </c>
      <c r="G5241" s="3" t="s">
        <v>36686</v>
      </c>
      <c r="H5241" s="3" t="s">
        <v>36687</v>
      </c>
      <c r="I5241" s="3" t="s">
        <v>36688</v>
      </c>
      <c r="J5241" s="3" t="s">
        <v>36689</v>
      </c>
      <c r="K5241" s="3" t="s">
        <v>36690</v>
      </c>
    </row>
    <row r="5242" spans="1:11" x14ac:dyDescent="0.55000000000000004">
      <c r="A5242">
        <v>1993</v>
      </c>
      <c r="B5242">
        <v>5</v>
      </c>
      <c r="C5242">
        <v>7</v>
      </c>
      <c r="D5242" s="2">
        <v>30</v>
      </c>
      <c r="E5242" s="3" t="s">
        <v>36691</v>
      </c>
      <c r="F5242" s="3" t="s">
        <v>36692</v>
      </c>
      <c r="G5242" s="3" t="s">
        <v>36693</v>
      </c>
      <c r="H5242" s="3" t="s">
        <v>36694</v>
      </c>
      <c r="I5242" s="3" t="s">
        <v>36695</v>
      </c>
      <c r="J5242" s="3" t="s">
        <v>36696</v>
      </c>
      <c r="K5242" s="3" t="s">
        <v>36697</v>
      </c>
    </row>
    <row r="5243" spans="1:11" x14ac:dyDescent="0.55000000000000004">
      <c r="A5243">
        <v>1993</v>
      </c>
      <c r="B5243">
        <v>5</v>
      </c>
      <c r="C5243">
        <v>8</v>
      </c>
      <c r="D5243" s="2">
        <v>30</v>
      </c>
      <c r="E5243" s="3" t="s">
        <v>36698</v>
      </c>
      <c r="F5243" s="3" t="s">
        <v>36699</v>
      </c>
      <c r="G5243" s="3" t="s">
        <v>36700</v>
      </c>
      <c r="H5243" s="3" t="s">
        <v>36701</v>
      </c>
      <c r="I5243" s="3" t="s">
        <v>36702</v>
      </c>
      <c r="J5243" s="3" t="s">
        <v>36703</v>
      </c>
      <c r="K5243" s="3" t="s">
        <v>36704</v>
      </c>
    </row>
    <row r="5244" spans="1:11" x14ac:dyDescent="0.55000000000000004">
      <c r="A5244">
        <v>1993</v>
      </c>
      <c r="B5244">
        <v>5</v>
      </c>
      <c r="C5244">
        <v>9</v>
      </c>
      <c r="D5244" s="2">
        <v>30</v>
      </c>
      <c r="E5244" s="3" t="s">
        <v>36705</v>
      </c>
      <c r="F5244" s="3" t="s">
        <v>36706</v>
      </c>
      <c r="G5244" s="3" t="s">
        <v>36707</v>
      </c>
      <c r="H5244" s="3" t="s">
        <v>36708</v>
      </c>
      <c r="I5244" s="3" t="s">
        <v>36709</v>
      </c>
      <c r="J5244" s="3" t="s">
        <v>36710</v>
      </c>
      <c r="K5244" s="3" t="s">
        <v>36711</v>
      </c>
    </row>
    <row r="5245" spans="1:11" x14ac:dyDescent="0.55000000000000004">
      <c r="A5245">
        <v>1993</v>
      </c>
      <c r="B5245">
        <v>5</v>
      </c>
      <c r="C5245">
        <v>10</v>
      </c>
      <c r="D5245" s="2">
        <v>30</v>
      </c>
      <c r="E5245" s="3" t="s">
        <v>36712</v>
      </c>
      <c r="F5245" s="3" t="s">
        <v>36713</v>
      </c>
      <c r="G5245" s="3" t="s">
        <v>36714</v>
      </c>
      <c r="H5245" s="3" t="s">
        <v>36715</v>
      </c>
      <c r="I5245" s="3" t="s">
        <v>36716</v>
      </c>
      <c r="J5245" s="3" t="s">
        <v>36717</v>
      </c>
      <c r="K5245" s="3" t="s">
        <v>36718</v>
      </c>
    </row>
    <row r="5246" spans="1:11" x14ac:dyDescent="0.55000000000000004">
      <c r="A5246">
        <v>1993</v>
      </c>
      <c r="B5246">
        <v>5</v>
      </c>
      <c r="C5246">
        <v>11</v>
      </c>
      <c r="D5246" s="2">
        <v>30</v>
      </c>
      <c r="E5246" s="3" t="s">
        <v>36719</v>
      </c>
      <c r="F5246" s="3" t="s">
        <v>36720</v>
      </c>
      <c r="G5246" s="3" t="s">
        <v>36721</v>
      </c>
      <c r="H5246" s="3" t="s">
        <v>36722</v>
      </c>
      <c r="I5246" s="3" t="s">
        <v>36723</v>
      </c>
      <c r="J5246" s="3" t="s">
        <v>36724</v>
      </c>
      <c r="K5246" s="3" t="s">
        <v>36725</v>
      </c>
    </row>
    <row r="5247" spans="1:11" x14ac:dyDescent="0.55000000000000004">
      <c r="A5247">
        <v>1993</v>
      </c>
      <c r="B5247">
        <v>5</v>
      </c>
      <c r="C5247">
        <v>12</v>
      </c>
      <c r="D5247" s="2">
        <v>30</v>
      </c>
      <c r="E5247" s="3" t="s">
        <v>36726</v>
      </c>
      <c r="F5247" s="3" t="s">
        <v>36727</v>
      </c>
      <c r="G5247" s="3" t="s">
        <v>36728</v>
      </c>
      <c r="H5247" s="3" t="s">
        <v>36729</v>
      </c>
      <c r="I5247" s="3" t="s">
        <v>36730</v>
      </c>
      <c r="J5247" s="3" t="s">
        <v>36731</v>
      </c>
      <c r="K5247" s="3" t="s">
        <v>36732</v>
      </c>
    </row>
    <row r="5248" spans="1:11" x14ac:dyDescent="0.55000000000000004">
      <c r="A5248">
        <v>1993</v>
      </c>
      <c r="B5248">
        <v>5</v>
      </c>
      <c r="C5248">
        <v>13</v>
      </c>
      <c r="D5248" s="2">
        <v>7</v>
      </c>
      <c r="E5248" s="3" t="s">
        <v>36733</v>
      </c>
      <c r="F5248" s="3" t="s">
        <v>36734</v>
      </c>
      <c r="G5248" s="3" t="s">
        <v>36735</v>
      </c>
      <c r="H5248" s="3" t="s">
        <v>36736</v>
      </c>
      <c r="I5248" s="3" t="s">
        <v>36737</v>
      </c>
      <c r="J5248" s="3" t="s">
        <v>36738</v>
      </c>
      <c r="K5248" s="3" t="s">
        <v>36739</v>
      </c>
    </row>
    <row r="5249" spans="1:11" x14ac:dyDescent="0.55000000000000004">
      <c r="A5249">
        <v>1993</v>
      </c>
      <c r="B5249">
        <v>5</v>
      </c>
      <c r="C5249">
        <v>14</v>
      </c>
      <c r="D5249" s="2" t="s">
        <v>73</v>
      </c>
      <c r="E5249" s="3" t="s">
        <v>36740</v>
      </c>
      <c r="F5249" s="3" t="s">
        <v>36741</v>
      </c>
      <c r="G5249" s="3" t="s">
        <v>36742</v>
      </c>
      <c r="H5249" s="3" t="s">
        <v>36743</v>
      </c>
      <c r="I5249" s="3" t="s">
        <v>36744</v>
      </c>
      <c r="J5249" s="3" t="s">
        <v>36745</v>
      </c>
      <c r="K5249" s="3" t="s">
        <v>36746</v>
      </c>
    </row>
    <row r="5250" spans="1:11" x14ac:dyDescent="0.55000000000000004">
      <c r="A5250">
        <v>1993</v>
      </c>
      <c r="B5250">
        <v>5</v>
      </c>
      <c r="C5250">
        <v>15</v>
      </c>
      <c r="D5250" s="2">
        <v>40</v>
      </c>
      <c r="E5250" s="3" t="s">
        <v>36747</v>
      </c>
      <c r="F5250" s="3" t="s">
        <v>36748</v>
      </c>
      <c r="G5250" s="3" t="s">
        <v>36749</v>
      </c>
      <c r="H5250" s="3" t="s">
        <v>36750</v>
      </c>
      <c r="I5250" s="3" t="s">
        <v>36751</v>
      </c>
      <c r="J5250" s="3" t="s">
        <v>36752</v>
      </c>
      <c r="K5250" s="3" t="s">
        <v>36753</v>
      </c>
    </row>
    <row r="5251" spans="1:11" x14ac:dyDescent="0.55000000000000004">
      <c r="A5251">
        <v>1993</v>
      </c>
      <c r="B5251">
        <v>5</v>
      </c>
      <c r="C5251">
        <v>16</v>
      </c>
      <c r="D5251" s="2">
        <v>5</v>
      </c>
      <c r="E5251" s="3" t="s">
        <v>36754</v>
      </c>
      <c r="F5251" s="3" t="s">
        <v>36755</v>
      </c>
      <c r="G5251" s="3" t="s">
        <v>36756</v>
      </c>
      <c r="H5251" s="3" t="s">
        <v>36757</v>
      </c>
      <c r="I5251" s="3" t="s">
        <v>36758</v>
      </c>
      <c r="J5251" s="3" t="s">
        <v>36759</v>
      </c>
      <c r="K5251" s="3" t="s">
        <v>36760</v>
      </c>
    </row>
    <row r="5252" spans="1:11" x14ac:dyDescent="0.55000000000000004">
      <c r="A5252">
        <v>1993</v>
      </c>
      <c r="B5252">
        <v>5</v>
      </c>
      <c r="C5252">
        <v>17</v>
      </c>
      <c r="D5252" s="2">
        <v>5</v>
      </c>
      <c r="E5252" s="3" t="s">
        <v>36761</v>
      </c>
      <c r="F5252" s="3" t="s">
        <v>36762</v>
      </c>
      <c r="G5252" s="3" t="s">
        <v>36763</v>
      </c>
      <c r="H5252" s="3" t="s">
        <v>36764</v>
      </c>
      <c r="I5252" s="3" t="s">
        <v>36765</v>
      </c>
      <c r="J5252" s="3" t="s">
        <v>36766</v>
      </c>
      <c r="K5252" s="3" t="s">
        <v>36767</v>
      </c>
    </row>
    <row r="5253" spans="1:11" x14ac:dyDescent="0.55000000000000004">
      <c r="A5253">
        <v>1993</v>
      </c>
      <c r="B5253">
        <v>5</v>
      </c>
      <c r="C5253">
        <v>18</v>
      </c>
      <c r="D5253" s="2">
        <v>7</v>
      </c>
      <c r="E5253" s="3" t="s">
        <v>36768</v>
      </c>
      <c r="F5253" s="3" t="s">
        <v>36769</v>
      </c>
      <c r="G5253" s="3" t="s">
        <v>36770</v>
      </c>
      <c r="H5253" s="3" t="s">
        <v>36771</v>
      </c>
      <c r="I5253" s="3" t="s">
        <v>36772</v>
      </c>
      <c r="J5253" s="3" t="s">
        <v>36773</v>
      </c>
      <c r="K5253" s="3" t="s">
        <v>36774</v>
      </c>
    </row>
    <row r="5254" spans="1:11" x14ac:dyDescent="0.55000000000000004">
      <c r="A5254">
        <v>1993</v>
      </c>
      <c r="B5254">
        <v>5</v>
      </c>
      <c r="C5254">
        <v>19</v>
      </c>
      <c r="D5254" s="2" t="s">
        <v>73</v>
      </c>
      <c r="E5254" s="3" t="s">
        <v>36775</v>
      </c>
      <c r="F5254" s="3" t="s">
        <v>36776</v>
      </c>
      <c r="G5254" s="3" t="s">
        <v>36777</v>
      </c>
      <c r="H5254" s="3" t="s">
        <v>36778</v>
      </c>
      <c r="I5254" s="3" t="s">
        <v>36779</v>
      </c>
      <c r="J5254" s="3" t="s">
        <v>36780</v>
      </c>
      <c r="K5254" s="3" t="s">
        <v>36781</v>
      </c>
    </row>
    <row r="5255" spans="1:11" x14ac:dyDescent="0.55000000000000004">
      <c r="A5255">
        <v>1993</v>
      </c>
      <c r="B5255">
        <v>5</v>
      </c>
      <c r="C5255">
        <v>20</v>
      </c>
      <c r="D5255" s="2">
        <v>40</v>
      </c>
      <c r="E5255" s="3" t="s">
        <v>36782</v>
      </c>
      <c r="F5255" s="3" t="s">
        <v>36783</v>
      </c>
      <c r="G5255" s="3" t="s">
        <v>36784</v>
      </c>
      <c r="H5255" s="3" t="s">
        <v>36785</v>
      </c>
      <c r="I5255" s="3" t="s">
        <v>36786</v>
      </c>
      <c r="J5255" s="3" t="s">
        <v>36787</v>
      </c>
      <c r="K5255" s="3" t="s">
        <v>36788</v>
      </c>
    </row>
    <row r="5256" spans="1:11" x14ac:dyDescent="0.55000000000000004">
      <c r="A5256">
        <v>1993</v>
      </c>
      <c r="B5256">
        <v>5</v>
      </c>
      <c r="C5256">
        <v>21</v>
      </c>
      <c r="D5256" s="2">
        <v>40</v>
      </c>
      <c r="E5256" s="3" t="s">
        <v>36789</v>
      </c>
      <c r="F5256" s="3" t="s">
        <v>36790</v>
      </c>
      <c r="G5256" s="3" t="s">
        <v>36791</v>
      </c>
      <c r="H5256" s="3" t="s">
        <v>36792</v>
      </c>
      <c r="I5256" s="3" t="s">
        <v>36793</v>
      </c>
      <c r="J5256" s="3" t="s">
        <v>36794</v>
      </c>
      <c r="K5256" s="3" t="s">
        <v>36795</v>
      </c>
    </row>
    <row r="5257" spans="1:11" x14ac:dyDescent="0.55000000000000004">
      <c r="A5257">
        <v>1993</v>
      </c>
      <c r="B5257">
        <v>5</v>
      </c>
      <c r="C5257">
        <v>22</v>
      </c>
      <c r="D5257" s="2">
        <v>5</v>
      </c>
      <c r="E5257" s="3" t="s">
        <v>36796</v>
      </c>
      <c r="F5257" s="3" t="s">
        <v>36797</v>
      </c>
      <c r="G5257" s="3" t="s">
        <v>36798</v>
      </c>
      <c r="H5257" s="3" t="s">
        <v>36799</v>
      </c>
      <c r="I5257" s="3" t="s">
        <v>36800</v>
      </c>
      <c r="J5257" s="3" t="s">
        <v>36801</v>
      </c>
      <c r="K5257" s="3" t="s">
        <v>36802</v>
      </c>
    </row>
    <row r="5258" spans="1:11" x14ac:dyDescent="0.55000000000000004">
      <c r="A5258">
        <v>1993</v>
      </c>
      <c r="B5258">
        <v>5</v>
      </c>
      <c r="C5258">
        <v>23</v>
      </c>
      <c r="D5258" s="2" t="s">
        <v>187</v>
      </c>
      <c r="E5258" s="3" t="s">
        <v>36803</v>
      </c>
      <c r="F5258" s="3" t="s">
        <v>36804</v>
      </c>
      <c r="G5258" s="3" t="s">
        <v>36805</v>
      </c>
      <c r="H5258" s="3" t="s">
        <v>36806</v>
      </c>
      <c r="I5258" s="3" t="s">
        <v>36807</v>
      </c>
      <c r="J5258" s="3" t="s">
        <v>36808</v>
      </c>
      <c r="K5258" s="3" t="s">
        <v>36809</v>
      </c>
    </row>
    <row r="5259" spans="1:11" x14ac:dyDescent="0.55000000000000004">
      <c r="A5259">
        <v>1993</v>
      </c>
      <c r="B5259">
        <v>5</v>
      </c>
      <c r="C5259">
        <v>24</v>
      </c>
      <c r="D5259" s="2">
        <v>5</v>
      </c>
      <c r="E5259" s="3" t="s">
        <v>36810</v>
      </c>
      <c r="F5259" s="3" t="s">
        <v>36811</v>
      </c>
      <c r="G5259" s="3" t="s">
        <v>36812</v>
      </c>
      <c r="H5259" s="3" t="s">
        <v>36813</v>
      </c>
      <c r="I5259" s="3" t="s">
        <v>36814</v>
      </c>
      <c r="J5259" s="3" t="s">
        <v>36815</v>
      </c>
      <c r="K5259" s="3" t="s">
        <v>36816</v>
      </c>
    </row>
    <row r="5260" spans="1:11" x14ac:dyDescent="0.55000000000000004">
      <c r="A5260">
        <v>1993</v>
      </c>
      <c r="B5260">
        <v>5</v>
      </c>
      <c r="C5260">
        <v>25</v>
      </c>
      <c r="D5260" s="2">
        <v>30</v>
      </c>
      <c r="E5260" s="3" t="s">
        <v>36817</v>
      </c>
      <c r="F5260" s="3" t="s">
        <v>36818</v>
      </c>
      <c r="G5260" s="3" t="s">
        <v>36819</v>
      </c>
      <c r="H5260" s="3" t="s">
        <v>36820</v>
      </c>
      <c r="I5260" s="3" t="s">
        <v>36821</v>
      </c>
      <c r="J5260" s="3" t="s">
        <v>36822</v>
      </c>
      <c r="K5260" s="3" t="s">
        <v>36823</v>
      </c>
    </row>
    <row r="5261" spans="1:11" x14ac:dyDescent="0.55000000000000004">
      <c r="A5261">
        <v>1993</v>
      </c>
      <c r="B5261">
        <v>5</v>
      </c>
      <c r="C5261">
        <v>26</v>
      </c>
      <c r="D5261" s="2">
        <v>5</v>
      </c>
      <c r="E5261" s="3" t="s">
        <v>36824</v>
      </c>
      <c r="F5261" s="3" t="s">
        <v>36825</v>
      </c>
      <c r="G5261" s="3" t="s">
        <v>36826</v>
      </c>
      <c r="H5261" s="3" t="s">
        <v>36827</v>
      </c>
      <c r="I5261" s="3" t="s">
        <v>36828</v>
      </c>
      <c r="J5261" s="3" t="s">
        <v>36829</v>
      </c>
      <c r="K5261" s="3" t="s">
        <v>36830</v>
      </c>
    </row>
    <row r="5262" spans="1:11" x14ac:dyDescent="0.55000000000000004">
      <c r="A5262">
        <v>1993</v>
      </c>
      <c r="B5262">
        <v>5</v>
      </c>
      <c r="C5262">
        <v>27</v>
      </c>
      <c r="D5262" s="2">
        <v>6</v>
      </c>
      <c r="E5262" s="3" t="s">
        <v>36831</v>
      </c>
      <c r="F5262" s="3" t="s">
        <v>36832</v>
      </c>
      <c r="G5262" s="3" t="s">
        <v>36833</v>
      </c>
      <c r="H5262" s="3" t="s">
        <v>36834</v>
      </c>
      <c r="I5262" s="3" t="s">
        <v>36835</v>
      </c>
      <c r="J5262" s="3" t="s">
        <v>36836</v>
      </c>
      <c r="K5262" s="3" t="s">
        <v>36837</v>
      </c>
    </row>
    <row r="5263" spans="1:11" x14ac:dyDescent="0.55000000000000004">
      <c r="A5263">
        <v>1993</v>
      </c>
      <c r="B5263">
        <v>5</v>
      </c>
      <c r="C5263">
        <v>28</v>
      </c>
      <c r="D5263" s="2" t="s">
        <v>13</v>
      </c>
      <c r="E5263" s="3" t="s">
        <v>36838</v>
      </c>
      <c r="F5263" s="3" t="s">
        <v>36839</v>
      </c>
      <c r="G5263" s="3" t="s">
        <v>36840</v>
      </c>
      <c r="H5263" s="3" t="s">
        <v>36841</v>
      </c>
      <c r="I5263" s="3" t="s">
        <v>36842</v>
      </c>
      <c r="J5263" s="3" t="s">
        <v>36843</v>
      </c>
      <c r="K5263" s="3" t="s">
        <v>36844</v>
      </c>
    </row>
    <row r="5264" spans="1:11" x14ac:dyDescent="0.55000000000000004">
      <c r="A5264">
        <v>1993</v>
      </c>
      <c r="B5264">
        <v>5</v>
      </c>
      <c r="C5264">
        <v>29</v>
      </c>
      <c r="D5264" s="2">
        <v>5</v>
      </c>
      <c r="E5264" s="3" t="s">
        <v>36845</v>
      </c>
      <c r="F5264" s="3" t="s">
        <v>36846</v>
      </c>
      <c r="G5264" s="3" t="s">
        <v>36847</v>
      </c>
      <c r="H5264" s="3" t="s">
        <v>36848</v>
      </c>
      <c r="I5264" s="3" t="s">
        <v>36849</v>
      </c>
      <c r="J5264" s="3" t="s">
        <v>36850</v>
      </c>
      <c r="K5264" s="3" t="s">
        <v>36851</v>
      </c>
    </row>
    <row r="5265" spans="1:11" x14ac:dyDescent="0.55000000000000004">
      <c r="A5265">
        <v>1993</v>
      </c>
      <c r="B5265">
        <v>5</v>
      </c>
      <c r="C5265">
        <v>30</v>
      </c>
      <c r="D5265" s="2">
        <v>40</v>
      </c>
      <c r="E5265" s="3" t="s">
        <v>36852</v>
      </c>
      <c r="F5265" s="3" t="s">
        <v>36853</v>
      </c>
      <c r="G5265" s="3" t="s">
        <v>36854</v>
      </c>
      <c r="H5265" s="3" t="s">
        <v>36855</v>
      </c>
      <c r="I5265" s="3" t="s">
        <v>36856</v>
      </c>
      <c r="J5265" s="3" t="s">
        <v>36857</v>
      </c>
      <c r="K5265" s="3" t="s">
        <v>36858</v>
      </c>
    </row>
    <row r="5266" spans="1:11" x14ac:dyDescent="0.55000000000000004">
      <c r="A5266">
        <v>1993</v>
      </c>
      <c r="B5266">
        <v>5</v>
      </c>
      <c r="C5266">
        <v>31</v>
      </c>
      <c r="D5266" s="2">
        <v>40</v>
      </c>
      <c r="E5266" s="3" t="s">
        <v>36859</v>
      </c>
      <c r="F5266" s="3" t="s">
        <v>36860</v>
      </c>
      <c r="G5266" s="3" t="s">
        <v>36861</v>
      </c>
      <c r="H5266" s="3" t="s">
        <v>36862</v>
      </c>
      <c r="I5266" s="3" t="s">
        <v>36863</v>
      </c>
      <c r="J5266" s="3" t="s">
        <v>36864</v>
      </c>
      <c r="K5266" s="3" t="s">
        <v>36865</v>
      </c>
    </row>
    <row r="5267" spans="1:11" x14ac:dyDescent="0.55000000000000004">
      <c r="A5267">
        <v>1993</v>
      </c>
      <c r="B5267">
        <v>6</v>
      </c>
      <c r="C5267">
        <v>1</v>
      </c>
      <c r="D5267" s="2" t="s">
        <v>209</v>
      </c>
      <c r="E5267" s="3" t="s">
        <v>36866</v>
      </c>
      <c r="F5267" s="3" t="s">
        <v>36867</v>
      </c>
      <c r="G5267" s="3" t="s">
        <v>36868</v>
      </c>
      <c r="H5267" s="3" t="s">
        <v>36869</v>
      </c>
      <c r="I5267" s="3" t="s">
        <v>36870</v>
      </c>
      <c r="J5267" s="3" t="s">
        <v>36871</v>
      </c>
      <c r="K5267" s="3" t="s">
        <v>36872</v>
      </c>
    </row>
    <row r="5268" spans="1:11" x14ac:dyDescent="0.55000000000000004">
      <c r="A5268">
        <v>1993</v>
      </c>
      <c r="B5268">
        <v>6</v>
      </c>
      <c r="C5268">
        <v>2</v>
      </c>
      <c r="D5268" s="2">
        <v>40</v>
      </c>
      <c r="E5268" s="3" t="s">
        <v>36873</v>
      </c>
      <c r="F5268" s="3" t="s">
        <v>36874</v>
      </c>
      <c r="G5268" s="3" t="s">
        <v>36875</v>
      </c>
      <c r="H5268" s="3" t="s">
        <v>36876</v>
      </c>
      <c r="I5268" s="3" t="s">
        <v>36877</v>
      </c>
      <c r="J5268" s="3" t="s">
        <v>36878</v>
      </c>
      <c r="K5268" s="3" t="s">
        <v>36879</v>
      </c>
    </row>
    <row r="5269" spans="1:11" x14ac:dyDescent="0.55000000000000004">
      <c r="A5269">
        <v>1993</v>
      </c>
      <c r="B5269">
        <v>6</v>
      </c>
      <c r="C5269">
        <v>3</v>
      </c>
      <c r="D5269" s="2">
        <v>40</v>
      </c>
      <c r="E5269" s="3" t="s">
        <v>36880</v>
      </c>
      <c r="F5269" s="3" t="s">
        <v>36881</v>
      </c>
      <c r="G5269" s="3" t="s">
        <v>36882</v>
      </c>
      <c r="H5269" s="3" t="s">
        <v>36883</v>
      </c>
      <c r="I5269" s="3" t="s">
        <v>36884</v>
      </c>
      <c r="J5269" s="3" t="s">
        <v>36885</v>
      </c>
      <c r="K5269" s="3" t="s">
        <v>36886</v>
      </c>
    </row>
    <row r="5270" spans="1:11" x14ac:dyDescent="0.55000000000000004">
      <c r="A5270">
        <v>1993</v>
      </c>
      <c r="B5270">
        <v>6</v>
      </c>
      <c r="C5270">
        <v>4</v>
      </c>
      <c r="D5270" s="2" t="s">
        <v>1795</v>
      </c>
      <c r="E5270" s="3" t="s">
        <v>36887</v>
      </c>
      <c r="F5270" s="3" t="s">
        <v>36888</v>
      </c>
      <c r="G5270" s="3" t="s">
        <v>36889</v>
      </c>
      <c r="H5270" s="3" t="s">
        <v>36890</v>
      </c>
      <c r="I5270" s="3" t="s">
        <v>36891</v>
      </c>
      <c r="J5270" s="3" t="s">
        <v>36892</v>
      </c>
      <c r="K5270" s="3" t="s">
        <v>36893</v>
      </c>
    </row>
    <row r="5271" spans="1:11" x14ac:dyDescent="0.55000000000000004">
      <c r="A5271">
        <v>1993</v>
      </c>
      <c r="B5271">
        <v>6</v>
      </c>
      <c r="C5271">
        <v>5</v>
      </c>
      <c r="D5271" s="2">
        <v>8</v>
      </c>
      <c r="E5271" s="3" t="s">
        <v>36894</v>
      </c>
      <c r="F5271" s="3" t="s">
        <v>36895</v>
      </c>
      <c r="G5271" s="3" t="s">
        <v>36896</v>
      </c>
      <c r="H5271" s="3" t="s">
        <v>36897</v>
      </c>
      <c r="I5271" s="3" t="s">
        <v>36898</v>
      </c>
      <c r="J5271" s="3" t="s">
        <v>36899</v>
      </c>
      <c r="K5271" s="3" t="s">
        <v>36900</v>
      </c>
    </row>
    <row r="5272" spans="1:11" x14ac:dyDescent="0.55000000000000004">
      <c r="A5272">
        <v>1993</v>
      </c>
      <c r="B5272">
        <v>6</v>
      </c>
      <c r="C5272">
        <v>6</v>
      </c>
      <c r="D5272" s="2">
        <v>8</v>
      </c>
      <c r="E5272" s="3" t="s">
        <v>36901</v>
      </c>
      <c r="F5272" s="3" t="s">
        <v>36902</v>
      </c>
      <c r="G5272" s="3" t="s">
        <v>36903</v>
      </c>
      <c r="H5272" s="3" t="s">
        <v>36904</v>
      </c>
      <c r="I5272" s="3" t="s">
        <v>36905</v>
      </c>
      <c r="J5272" s="3" t="s">
        <v>36906</v>
      </c>
      <c r="K5272" s="3" t="s">
        <v>36907</v>
      </c>
    </row>
    <row r="5273" spans="1:11" x14ac:dyDescent="0.55000000000000004">
      <c r="A5273">
        <v>1993</v>
      </c>
      <c r="B5273">
        <v>6</v>
      </c>
      <c r="C5273">
        <v>7</v>
      </c>
      <c r="D5273" s="2">
        <v>8</v>
      </c>
      <c r="E5273" s="3" t="s">
        <v>36908</v>
      </c>
      <c r="F5273" s="3" t="s">
        <v>36909</v>
      </c>
      <c r="G5273" s="3" t="s">
        <v>36910</v>
      </c>
      <c r="H5273" s="3" t="s">
        <v>36911</v>
      </c>
      <c r="I5273" s="3" t="s">
        <v>36912</v>
      </c>
      <c r="J5273" s="3" t="s">
        <v>36913</v>
      </c>
      <c r="K5273" s="3" t="s">
        <v>36914</v>
      </c>
    </row>
    <row r="5274" spans="1:11" x14ac:dyDescent="0.55000000000000004">
      <c r="A5274">
        <v>1993</v>
      </c>
      <c r="B5274">
        <v>6</v>
      </c>
      <c r="C5274">
        <v>8</v>
      </c>
      <c r="D5274" s="2">
        <v>8</v>
      </c>
      <c r="E5274" s="3" t="s">
        <v>36915</v>
      </c>
      <c r="F5274" s="3" t="s">
        <v>36916</v>
      </c>
      <c r="G5274" s="3" t="s">
        <v>36917</v>
      </c>
      <c r="H5274" s="3" t="s">
        <v>36918</v>
      </c>
      <c r="I5274" s="3" t="s">
        <v>36919</v>
      </c>
      <c r="J5274" s="3" t="s">
        <v>36920</v>
      </c>
      <c r="K5274" s="3" t="s">
        <v>36921</v>
      </c>
    </row>
    <row r="5275" spans="1:11" x14ac:dyDescent="0.55000000000000004">
      <c r="A5275">
        <v>1993</v>
      </c>
      <c r="B5275">
        <v>6</v>
      </c>
      <c r="C5275">
        <v>9</v>
      </c>
      <c r="D5275" s="2">
        <v>7</v>
      </c>
      <c r="E5275" s="3" t="s">
        <v>36922</v>
      </c>
      <c r="F5275" s="3" t="s">
        <v>36923</v>
      </c>
      <c r="G5275" s="3" t="s">
        <v>36924</v>
      </c>
      <c r="H5275" s="3" t="s">
        <v>36925</v>
      </c>
      <c r="I5275" s="3" t="s">
        <v>36926</v>
      </c>
      <c r="J5275" s="3" t="s">
        <v>36927</v>
      </c>
      <c r="K5275" s="3" t="s">
        <v>36928</v>
      </c>
    </row>
    <row r="5276" spans="1:11" x14ac:dyDescent="0.55000000000000004">
      <c r="A5276">
        <v>1993</v>
      </c>
      <c r="B5276">
        <v>6</v>
      </c>
      <c r="C5276">
        <v>10</v>
      </c>
      <c r="D5276" s="2">
        <v>7</v>
      </c>
      <c r="E5276" s="3" t="s">
        <v>36929</v>
      </c>
      <c r="F5276" s="3" t="s">
        <v>36930</v>
      </c>
      <c r="G5276" s="3" t="s">
        <v>36931</v>
      </c>
      <c r="H5276" s="3" t="s">
        <v>36932</v>
      </c>
      <c r="I5276" s="3" t="s">
        <v>36933</v>
      </c>
      <c r="J5276" s="3" t="s">
        <v>36934</v>
      </c>
      <c r="K5276" s="3" t="s">
        <v>36935</v>
      </c>
    </row>
    <row r="5277" spans="1:11" x14ac:dyDescent="0.55000000000000004">
      <c r="A5277">
        <v>1993</v>
      </c>
      <c r="B5277">
        <v>6</v>
      </c>
      <c r="C5277">
        <v>11</v>
      </c>
      <c r="D5277" s="2">
        <v>40</v>
      </c>
      <c r="E5277" s="3" t="s">
        <v>36936</v>
      </c>
      <c r="F5277" s="3" t="s">
        <v>36937</v>
      </c>
      <c r="G5277" s="3" t="s">
        <v>36938</v>
      </c>
      <c r="H5277" s="3" t="s">
        <v>36939</v>
      </c>
      <c r="I5277" s="3" t="s">
        <v>36940</v>
      </c>
      <c r="J5277" s="3" t="s">
        <v>36941</v>
      </c>
      <c r="K5277" s="3" t="s">
        <v>36942</v>
      </c>
    </row>
    <row r="5278" spans="1:11" x14ac:dyDescent="0.55000000000000004">
      <c r="A5278">
        <v>1993</v>
      </c>
      <c r="B5278">
        <v>6</v>
      </c>
      <c r="C5278">
        <v>12</v>
      </c>
      <c r="D5278" s="2">
        <v>40</v>
      </c>
      <c r="E5278" s="3" t="s">
        <v>36943</v>
      </c>
      <c r="F5278" s="3" t="s">
        <v>36944</v>
      </c>
      <c r="G5278" s="3" t="s">
        <v>36945</v>
      </c>
      <c r="H5278" s="3" t="s">
        <v>36946</v>
      </c>
      <c r="I5278" s="3" t="s">
        <v>36947</v>
      </c>
      <c r="J5278" s="3" t="s">
        <v>36948</v>
      </c>
      <c r="K5278" s="3" t="s">
        <v>36949</v>
      </c>
    </row>
    <row r="5279" spans="1:11" x14ac:dyDescent="0.55000000000000004">
      <c r="A5279">
        <v>1993</v>
      </c>
      <c r="B5279">
        <v>6</v>
      </c>
      <c r="C5279">
        <v>13</v>
      </c>
      <c r="D5279" s="2" t="s">
        <v>378</v>
      </c>
      <c r="E5279" s="3" t="s">
        <v>36950</v>
      </c>
      <c r="F5279" s="3" t="s">
        <v>36951</v>
      </c>
      <c r="G5279" s="3" t="s">
        <v>36952</v>
      </c>
      <c r="H5279" s="3" t="s">
        <v>36953</v>
      </c>
      <c r="I5279" s="3" t="s">
        <v>36954</v>
      </c>
      <c r="J5279" s="3" t="s">
        <v>36955</v>
      </c>
      <c r="K5279" s="3" t="s">
        <v>36956</v>
      </c>
    </row>
    <row r="5280" spans="1:11" x14ac:dyDescent="0.55000000000000004">
      <c r="A5280">
        <v>1993</v>
      </c>
      <c r="B5280">
        <v>6</v>
      </c>
      <c r="C5280">
        <v>14</v>
      </c>
      <c r="D5280" s="2" t="s">
        <v>378</v>
      </c>
      <c r="E5280" s="3" t="s">
        <v>36957</v>
      </c>
      <c r="F5280" s="3" t="s">
        <v>36958</v>
      </c>
      <c r="G5280" s="3" t="s">
        <v>36959</v>
      </c>
      <c r="H5280" s="3" t="s">
        <v>36960</v>
      </c>
      <c r="I5280" s="3" t="s">
        <v>36961</v>
      </c>
      <c r="J5280" s="3" t="s">
        <v>36962</v>
      </c>
      <c r="K5280" s="3" t="s">
        <v>36963</v>
      </c>
    </row>
    <row r="5281" spans="1:11" x14ac:dyDescent="0.55000000000000004">
      <c r="A5281">
        <v>1993</v>
      </c>
      <c r="B5281">
        <v>6</v>
      </c>
      <c r="C5281">
        <v>15</v>
      </c>
      <c r="D5281" s="2">
        <v>1</v>
      </c>
      <c r="E5281" s="3" t="s">
        <v>36964</v>
      </c>
      <c r="F5281" s="3" t="s">
        <v>36965</v>
      </c>
      <c r="G5281" s="3" t="s">
        <v>36966</v>
      </c>
      <c r="H5281" s="3" t="s">
        <v>36967</v>
      </c>
      <c r="I5281" s="3" t="s">
        <v>36968</v>
      </c>
      <c r="J5281" s="3" t="s">
        <v>36969</v>
      </c>
      <c r="K5281" s="3" t="s">
        <v>36970</v>
      </c>
    </row>
    <row r="5282" spans="1:11" x14ac:dyDescent="0.55000000000000004">
      <c r="A5282">
        <v>1993</v>
      </c>
      <c r="B5282">
        <v>6</v>
      </c>
      <c r="C5282">
        <v>16</v>
      </c>
      <c r="D5282" s="2">
        <v>1</v>
      </c>
      <c r="E5282" s="3" t="s">
        <v>36971</v>
      </c>
      <c r="F5282" s="3" t="s">
        <v>36972</v>
      </c>
      <c r="G5282" s="3" t="s">
        <v>36973</v>
      </c>
      <c r="H5282" s="3" t="s">
        <v>36974</v>
      </c>
      <c r="I5282" s="3" t="s">
        <v>36975</v>
      </c>
      <c r="J5282" s="3" t="s">
        <v>36976</v>
      </c>
      <c r="K5282" s="3" t="s">
        <v>36977</v>
      </c>
    </row>
    <row r="5283" spans="1:11" x14ac:dyDescent="0.55000000000000004">
      <c r="A5283">
        <v>1993</v>
      </c>
      <c r="B5283">
        <v>6</v>
      </c>
      <c r="C5283">
        <v>17</v>
      </c>
      <c r="D5283" s="2" t="s">
        <v>378</v>
      </c>
      <c r="E5283" s="3" t="s">
        <v>36978</v>
      </c>
      <c r="F5283" s="3" t="s">
        <v>36979</v>
      </c>
      <c r="G5283" s="3" t="s">
        <v>36980</v>
      </c>
      <c r="H5283" s="3" t="s">
        <v>36981</v>
      </c>
      <c r="I5283" s="3" t="s">
        <v>36982</v>
      </c>
      <c r="J5283" s="3" t="s">
        <v>36983</v>
      </c>
      <c r="K5283" s="3" t="s">
        <v>36984</v>
      </c>
    </row>
    <row r="5284" spans="1:11" x14ac:dyDescent="0.55000000000000004">
      <c r="A5284">
        <v>1993</v>
      </c>
      <c r="B5284">
        <v>6</v>
      </c>
      <c r="C5284">
        <v>18</v>
      </c>
      <c r="D5284" s="2" t="s">
        <v>65</v>
      </c>
      <c r="E5284" s="3" t="s">
        <v>36985</v>
      </c>
      <c r="F5284" s="3" t="s">
        <v>36986</v>
      </c>
      <c r="G5284" s="3" t="s">
        <v>36987</v>
      </c>
      <c r="H5284" s="3" t="s">
        <v>36988</v>
      </c>
      <c r="I5284" s="3" t="s">
        <v>36989</v>
      </c>
      <c r="J5284" s="3" t="s">
        <v>36990</v>
      </c>
      <c r="K5284" s="3" t="s">
        <v>36991</v>
      </c>
    </row>
    <row r="5285" spans="1:11" x14ac:dyDescent="0.55000000000000004">
      <c r="A5285">
        <v>1993</v>
      </c>
      <c r="B5285">
        <v>6</v>
      </c>
      <c r="C5285">
        <v>19</v>
      </c>
      <c r="D5285" s="2">
        <v>1</v>
      </c>
      <c r="E5285" s="3" t="s">
        <v>36992</v>
      </c>
      <c r="F5285" s="3" t="s">
        <v>36993</v>
      </c>
      <c r="G5285" s="3" t="s">
        <v>36994</v>
      </c>
      <c r="H5285" s="3" t="s">
        <v>36995</v>
      </c>
      <c r="I5285" s="3" t="s">
        <v>36996</v>
      </c>
      <c r="J5285" s="3" t="s">
        <v>36997</v>
      </c>
      <c r="K5285" s="3" t="s">
        <v>36998</v>
      </c>
    </row>
    <row r="5286" spans="1:11" x14ac:dyDescent="0.55000000000000004">
      <c r="A5286">
        <v>1993</v>
      </c>
      <c r="B5286">
        <v>6</v>
      </c>
      <c r="C5286">
        <v>20</v>
      </c>
      <c r="D5286" s="2">
        <v>30</v>
      </c>
      <c r="E5286" s="3" t="s">
        <v>36999</v>
      </c>
      <c r="F5286" s="3" t="s">
        <v>37000</v>
      </c>
      <c r="G5286" s="3" t="s">
        <v>37001</v>
      </c>
      <c r="H5286" s="3" t="s">
        <v>37002</v>
      </c>
      <c r="I5286" s="3" t="s">
        <v>37003</v>
      </c>
      <c r="J5286" s="3" t="s">
        <v>37004</v>
      </c>
      <c r="K5286" s="3" t="s">
        <v>37005</v>
      </c>
    </row>
    <row r="5287" spans="1:11" x14ac:dyDescent="0.55000000000000004">
      <c r="A5287">
        <v>1993</v>
      </c>
      <c r="B5287">
        <v>6</v>
      </c>
      <c r="C5287">
        <v>21</v>
      </c>
      <c r="D5287" s="2">
        <v>30</v>
      </c>
      <c r="E5287" s="3" t="s">
        <v>37006</v>
      </c>
      <c r="F5287" s="3" t="s">
        <v>37007</v>
      </c>
      <c r="G5287" s="3" t="s">
        <v>37008</v>
      </c>
      <c r="H5287" s="3" t="s">
        <v>37009</v>
      </c>
      <c r="I5287" s="3" t="s">
        <v>37010</v>
      </c>
      <c r="J5287" s="3" t="s">
        <v>37011</v>
      </c>
      <c r="K5287" s="3" t="s">
        <v>37012</v>
      </c>
    </row>
    <row r="5288" spans="1:11" x14ac:dyDescent="0.55000000000000004">
      <c r="A5288">
        <v>1993</v>
      </c>
      <c r="B5288">
        <v>6</v>
      </c>
      <c r="C5288">
        <v>22</v>
      </c>
      <c r="D5288" s="2">
        <v>8</v>
      </c>
      <c r="E5288" s="3" t="s">
        <v>37013</v>
      </c>
      <c r="F5288" s="3" t="s">
        <v>37014</v>
      </c>
      <c r="G5288" s="3" t="s">
        <v>37015</v>
      </c>
      <c r="H5288" s="3" t="s">
        <v>37016</v>
      </c>
      <c r="I5288" s="3" t="s">
        <v>37017</v>
      </c>
      <c r="J5288" s="3" t="s">
        <v>37018</v>
      </c>
      <c r="K5288" s="3" t="s">
        <v>37019</v>
      </c>
    </row>
    <row r="5289" spans="1:11" x14ac:dyDescent="0.55000000000000004">
      <c r="A5289">
        <v>1993</v>
      </c>
      <c r="B5289">
        <v>6</v>
      </c>
      <c r="C5289">
        <v>23</v>
      </c>
      <c r="D5289" s="2">
        <v>8</v>
      </c>
      <c r="E5289" s="3" t="s">
        <v>37020</v>
      </c>
      <c r="F5289" s="3" t="s">
        <v>37021</v>
      </c>
      <c r="G5289" s="3" t="s">
        <v>37022</v>
      </c>
      <c r="H5289" s="3" t="s">
        <v>37023</v>
      </c>
      <c r="I5289" s="3" t="s">
        <v>37024</v>
      </c>
      <c r="J5289" s="3" t="s">
        <v>37025</v>
      </c>
      <c r="K5289" s="3" t="s">
        <v>37026</v>
      </c>
    </row>
    <row r="5290" spans="1:11" x14ac:dyDescent="0.55000000000000004">
      <c r="A5290">
        <v>1993</v>
      </c>
      <c r="B5290">
        <v>6</v>
      </c>
      <c r="C5290">
        <v>24</v>
      </c>
      <c r="D5290" s="2">
        <v>1</v>
      </c>
      <c r="E5290" s="3" t="s">
        <v>37027</v>
      </c>
      <c r="F5290" s="3" t="s">
        <v>37028</v>
      </c>
      <c r="G5290" s="3" t="s">
        <v>37029</v>
      </c>
      <c r="H5290" s="3" t="s">
        <v>37030</v>
      </c>
      <c r="I5290" s="3" t="s">
        <v>37031</v>
      </c>
      <c r="J5290" s="3" t="s">
        <v>37032</v>
      </c>
      <c r="K5290" s="3" t="s">
        <v>37033</v>
      </c>
    </row>
    <row r="5291" spans="1:11" x14ac:dyDescent="0.55000000000000004">
      <c r="A5291">
        <v>1993</v>
      </c>
      <c r="B5291">
        <v>6</v>
      </c>
      <c r="C5291">
        <v>25</v>
      </c>
      <c r="D5291" s="2">
        <v>1</v>
      </c>
      <c r="E5291" s="3" t="s">
        <v>37034</v>
      </c>
      <c r="F5291" s="3" t="s">
        <v>37035</v>
      </c>
      <c r="G5291" s="3" t="s">
        <v>37036</v>
      </c>
      <c r="H5291" s="3" t="s">
        <v>37037</v>
      </c>
      <c r="I5291" s="3" t="s">
        <v>37038</v>
      </c>
      <c r="J5291" s="3" t="s">
        <v>37039</v>
      </c>
      <c r="K5291" s="3" t="s">
        <v>37040</v>
      </c>
    </row>
    <row r="5292" spans="1:11" x14ac:dyDescent="0.55000000000000004">
      <c r="A5292">
        <v>1993</v>
      </c>
      <c r="B5292">
        <v>6</v>
      </c>
      <c r="C5292">
        <v>26</v>
      </c>
      <c r="D5292" s="2">
        <v>2</v>
      </c>
      <c r="E5292" s="3" t="s">
        <v>37041</v>
      </c>
      <c r="F5292" s="3" t="s">
        <v>37042</v>
      </c>
      <c r="G5292" s="3" t="s">
        <v>37043</v>
      </c>
      <c r="H5292" s="3" t="s">
        <v>37044</v>
      </c>
      <c r="I5292" s="3" t="s">
        <v>37045</v>
      </c>
      <c r="J5292" s="3" t="s">
        <v>37046</v>
      </c>
      <c r="K5292" s="3" t="s">
        <v>37047</v>
      </c>
    </row>
    <row r="5293" spans="1:11" x14ac:dyDescent="0.55000000000000004">
      <c r="A5293">
        <v>1993</v>
      </c>
      <c r="B5293">
        <v>6</v>
      </c>
      <c r="C5293">
        <v>27</v>
      </c>
      <c r="D5293" s="2">
        <v>30</v>
      </c>
      <c r="E5293" s="3" t="s">
        <v>37048</v>
      </c>
      <c r="F5293" s="3" t="s">
        <v>37049</v>
      </c>
      <c r="G5293" s="3" t="s">
        <v>37050</v>
      </c>
      <c r="H5293" s="3" t="s">
        <v>37051</v>
      </c>
      <c r="I5293" s="3" t="s">
        <v>37052</v>
      </c>
      <c r="J5293" s="3" t="s">
        <v>37053</v>
      </c>
      <c r="K5293" s="3" t="s">
        <v>37054</v>
      </c>
    </row>
    <row r="5294" spans="1:11" x14ac:dyDescent="0.55000000000000004">
      <c r="A5294">
        <v>1993</v>
      </c>
      <c r="B5294">
        <v>6</v>
      </c>
      <c r="C5294">
        <v>28</v>
      </c>
      <c r="D5294" s="2">
        <v>7</v>
      </c>
      <c r="E5294" s="3" t="s">
        <v>37055</v>
      </c>
      <c r="F5294" s="3" t="s">
        <v>37056</v>
      </c>
      <c r="G5294" s="3" t="s">
        <v>37057</v>
      </c>
      <c r="H5294" s="3" t="s">
        <v>37058</v>
      </c>
      <c r="I5294" s="3" t="s">
        <v>37059</v>
      </c>
      <c r="J5294" s="3" t="s">
        <v>37060</v>
      </c>
      <c r="K5294" s="3" t="s">
        <v>37061</v>
      </c>
    </row>
    <row r="5295" spans="1:11" x14ac:dyDescent="0.55000000000000004">
      <c r="A5295">
        <v>1993</v>
      </c>
      <c r="B5295">
        <v>6</v>
      </c>
      <c r="C5295">
        <v>29</v>
      </c>
      <c r="D5295" s="2">
        <v>7</v>
      </c>
      <c r="E5295" s="3" t="s">
        <v>37062</v>
      </c>
      <c r="F5295" s="3" t="s">
        <v>37063</v>
      </c>
      <c r="G5295" s="3" t="s">
        <v>37064</v>
      </c>
      <c r="H5295" s="3" t="s">
        <v>37065</v>
      </c>
      <c r="I5295" s="3" t="s">
        <v>37066</v>
      </c>
      <c r="J5295" s="3" t="s">
        <v>37067</v>
      </c>
      <c r="K5295" s="3" t="s">
        <v>37068</v>
      </c>
    </row>
    <row r="5296" spans="1:11" x14ac:dyDescent="0.55000000000000004">
      <c r="A5296">
        <v>1993</v>
      </c>
      <c r="B5296">
        <v>6</v>
      </c>
      <c r="C5296">
        <v>30</v>
      </c>
      <c r="D5296" s="2">
        <v>8</v>
      </c>
      <c r="E5296" s="3" t="s">
        <v>37069</v>
      </c>
      <c r="F5296" s="3" t="s">
        <v>37070</v>
      </c>
      <c r="G5296" s="3" t="s">
        <v>37071</v>
      </c>
      <c r="H5296" s="3" t="s">
        <v>37072</v>
      </c>
      <c r="I5296" s="3" t="s">
        <v>37073</v>
      </c>
      <c r="J5296" s="3" t="s">
        <v>37074</v>
      </c>
      <c r="K5296" s="3" t="s">
        <v>37075</v>
      </c>
    </row>
    <row r="5297" spans="1:11" x14ac:dyDescent="0.55000000000000004">
      <c r="A5297">
        <v>1993</v>
      </c>
      <c r="B5297">
        <v>7</v>
      </c>
      <c r="C5297">
        <v>1</v>
      </c>
      <c r="D5297" s="2">
        <v>8</v>
      </c>
      <c r="E5297" s="3" t="s">
        <v>37076</v>
      </c>
      <c r="F5297" s="3" t="s">
        <v>37077</v>
      </c>
      <c r="G5297" s="3" t="s">
        <v>37078</v>
      </c>
      <c r="H5297" s="3" t="s">
        <v>37079</v>
      </c>
      <c r="I5297" s="3" t="s">
        <v>37080</v>
      </c>
      <c r="J5297" s="3" t="s">
        <v>37081</v>
      </c>
      <c r="K5297" s="3" t="s">
        <v>37082</v>
      </c>
    </row>
    <row r="5298" spans="1:11" x14ac:dyDescent="0.55000000000000004">
      <c r="A5298">
        <v>1993</v>
      </c>
      <c r="B5298">
        <v>7</v>
      </c>
      <c r="C5298">
        <v>2</v>
      </c>
      <c r="D5298" s="2">
        <v>1</v>
      </c>
      <c r="E5298" s="3" t="s">
        <v>37083</v>
      </c>
      <c r="F5298" s="3" t="s">
        <v>37084</v>
      </c>
      <c r="G5298" s="3" t="s">
        <v>37085</v>
      </c>
      <c r="H5298" s="3" t="s">
        <v>37086</v>
      </c>
      <c r="I5298" s="3" t="s">
        <v>37087</v>
      </c>
      <c r="J5298" s="3" t="s">
        <v>37088</v>
      </c>
      <c r="K5298" s="3" t="s">
        <v>37089</v>
      </c>
    </row>
    <row r="5299" spans="1:11" x14ac:dyDescent="0.55000000000000004">
      <c r="A5299">
        <v>1993</v>
      </c>
      <c r="B5299">
        <v>7</v>
      </c>
      <c r="C5299">
        <v>3</v>
      </c>
      <c r="D5299" s="2">
        <v>1</v>
      </c>
      <c r="E5299" s="3" t="s">
        <v>37090</v>
      </c>
      <c r="F5299" s="3" t="s">
        <v>37091</v>
      </c>
      <c r="G5299" s="3" t="s">
        <v>37092</v>
      </c>
      <c r="H5299" s="3" t="s">
        <v>37093</v>
      </c>
      <c r="I5299" s="3" t="s">
        <v>37094</v>
      </c>
      <c r="J5299" s="3" t="s">
        <v>37095</v>
      </c>
      <c r="K5299" s="3" t="s">
        <v>37096</v>
      </c>
    </row>
    <row r="5300" spans="1:11" x14ac:dyDescent="0.55000000000000004">
      <c r="A5300">
        <v>1993</v>
      </c>
      <c r="B5300">
        <v>7</v>
      </c>
      <c r="C5300">
        <v>4</v>
      </c>
      <c r="D5300" s="2">
        <v>1</v>
      </c>
      <c r="E5300" s="3" t="s">
        <v>37097</v>
      </c>
      <c r="F5300" s="3" t="s">
        <v>37098</v>
      </c>
      <c r="G5300" s="3" t="s">
        <v>37099</v>
      </c>
      <c r="H5300" s="3" t="s">
        <v>37100</v>
      </c>
      <c r="I5300" s="3" t="s">
        <v>37101</v>
      </c>
      <c r="J5300" s="3" t="s">
        <v>37102</v>
      </c>
      <c r="K5300" s="3" t="s">
        <v>37103</v>
      </c>
    </row>
    <row r="5301" spans="1:11" x14ac:dyDescent="0.55000000000000004">
      <c r="A5301">
        <v>1993</v>
      </c>
      <c r="B5301">
        <v>7</v>
      </c>
      <c r="C5301">
        <v>5</v>
      </c>
      <c r="D5301" s="2">
        <v>1</v>
      </c>
      <c r="E5301" s="3" t="s">
        <v>37104</v>
      </c>
      <c r="F5301" s="3" t="s">
        <v>37105</v>
      </c>
      <c r="G5301" s="3" t="s">
        <v>37106</v>
      </c>
      <c r="H5301" s="3" t="s">
        <v>37107</v>
      </c>
      <c r="I5301" s="3" t="s">
        <v>37108</v>
      </c>
      <c r="J5301" s="3" t="s">
        <v>37109</v>
      </c>
      <c r="K5301" s="3" t="s">
        <v>37110</v>
      </c>
    </row>
    <row r="5302" spans="1:11" x14ac:dyDescent="0.55000000000000004">
      <c r="A5302">
        <v>1993</v>
      </c>
      <c r="B5302">
        <v>7</v>
      </c>
      <c r="C5302">
        <v>6</v>
      </c>
      <c r="D5302" s="2">
        <v>1</v>
      </c>
      <c r="E5302" s="3" t="s">
        <v>37111</v>
      </c>
      <c r="F5302" s="3" t="s">
        <v>37112</v>
      </c>
      <c r="G5302" s="3" t="s">
        <v>37113</v>
      </c>
      <c r="H5302" s="3" t="s">
        <v>37114</v>
      </c>
      <c r="I5302" s="3" t="s">
        <v>37115</v>
      </c>
      <c r="J5302" s="3" t="s">
        <v>37116</v>
      </c>
      <c r="K5302" s="3" t="s">
        <v>37117</v>
      </c>
    </row>
    <row r="5303" spans="1:11" x14ac:dyDescent="0.55000000000000004">
      <c r="A5303">
        <v>1993</v>
      </c>
      <c r="B5303">
        <v>7</v>
      </c>
      <c r="C5303">
        <v>7</v>
      </c>
      <c r="D5303" s="2" t="s">
        <v>1193</v>
      </c>
      <c r="E5303" s="3" t="s">
        <v>37118</v>
      </c>
      <c r="F5303" s="3" t="s">
        <v>37119</v>
      </c>
      <c r="G5303" s="3" t="s">
        <v>37120</v>
      </c>
      <c r="H5303" s="3" t="s">
        <v>37121</v>
      </c>
      <c r="I5303" s="3" t="s">
        <v>37122</v>
      </c>
      <c r="J5303" s="3" t="s">
        <v>37123</v>
      </c>
      <c r="K5303" s="3" t="s">
        <v>37124</v>
      </c>
    </row>
    <row r="5304" spans="1:11" x14ac:dyDescent="0.55000000000000004">
      <c r="A5304">
        <v>1993</v>
      </c>
      <c r="B5304">
        <v>7</v>
      </c>
      <c r="C5304">
        <v>8</v>
      </c>
      <c r="D5304" s="2" t="s">
        <v>36</v>
      </c>
      <c r="E5304" s="3" t="s">
        <v>37125</v>
      </c>
      <c r="F5304" s="3" t="s">
        <v>37126</v>
      </c>
      <c r="G5304" s="3" t="s">
        <v>37127</v>
      </c>
      <c r="H5304" s="3" t="s">
        <v>37128</v>
      </c>
      <c r="I5304" s="3" t="s">
        <v>37129</v>
      </c>
      <c r="J5304" s="3" t="s">
        <v>37130</v>
      </c>
      <c r="K5304" s="3" t="s">
        <v>37131</v>
      </c>
    </row>
    <row r="5305" spans="1:11" x14ac:dyDescent="0.55000000000000004">
      <c r="A5305">
        <v>1993</v>
      </c>
      <c r="B5305">
        <v>7</v>
      </c>
      <c r="C5305">
        <v>9</v>
      </c>
      <c r="D5305" s="2" t="s">
        <v>1795</v>
      </c>
      <c r="E5305" s="3" t="s">
        <v>37132</v>
      </c>
      <c r="F5305" s="3" t="s">
        <v>37133</v>
      </c>
      <c r="G5305" s="3" t="s">
        <v>37134</v>
      </c>
      <c r="H5305" s="3" t="s">
        <v>37135</v>
      </c>
      <c r="I5305" s="3" t="s">
        <v>37136</v>
      </c>
      <c r="J5305" s="3" t="s">
        <v>37137</v>
      </c>
      <c r="K5305" s="3" t="s">
        <v>37138</v>
      </c>
    </row>
    <row r="5306" spans="1:11" x14ac:dyDescent="0.55000000000000004">
      <c r="A5306">
        <v>1993</v>
      </c>
      <c r="B5306">
        <v>7</v>
      </c>
      <c r="C5306">
        <v>10</v>
      </c>
      <c r="D5306" s="2">
        <v>8</v>
      </c>
      <c r="E5306" s="3" t="s">
        <v>37139</v>
      </c>
      <c r="F5306" s="3" t="s">
        <v>37140</v>
      </c>
      <c r="G5306" s="3" t="s">
        <v>37141</v>
      </c>
      <c r="H5306" s="3" t="s">
        <v>37142</v>
      </c>
      <c r="I5306" s="3" t="s">
        <v>37143</v>
      </c>
      <c r="J5306" s="3" t="s">
        <v>37144</v>
      </c>
      <c r="K5306" s="3" t="s">
        <v>37145</v>
      </c>
    </row>
    <row r="5307" spans="1:11" x14ac:dyDescent="0.55000000000000004">
      <c r="A5307">
        <v>1993</v>
      </c>
      <c r="B5307">
        <v>7</v>
      </c>
      <c r="C5307">
        <v>11</v>
      </c>
      <c r="D5307" s="2" t="s">
        <v>65</v>
      </c>
      <c r="E5307" s="3" t="s">
        <v>37146</v>
      </c>
      <c r="F5307" s="3" t="s">
        <v>37147</v>
      </c>
      <c r="G5307" s="3" t="s">
        <v>37148</v>
      </c>
      <c r="H5307" s="3" t="s">
        <v>37149</v>
      </c>
      <c r="I5307" s="3" t="s">
        <v>37150</v>
      </c>
      <c r="J5307" s="3" t="s">
        <v>37151</v>
      </c>
      <c r="K5307" s="3" t="s">
        <v>37152</v>
      </c>
    </row>
    <row r="5308" spans="1:11" x14ac:dyDescent="0.55000000000000004">
      <c r="A5308">
        <v>1993</v>
      </c>
      <c r="B5308">
        <v>7</v>
      </c>
      <c r="C5308">
        <v>12</v>
      </c>
      <c r="D5308" s="2" t="s">
        <v>378</v>
      </c>
      <c r="E5308" s="3" t="s">
        <v>37153</v>
      </c>
      <c r="F5308" s="3" t="s">
        <v>37154</v>
      </c>
      <c r="G5308" s="3" t="s">
        <v>37155</v>
      </c>
      <c r="H5308" s="3" t="s">
        <v>37156</v>
      </c>
      <c r="I5308" s="3" t="s">
        <v>37157</v>
      </c>
      <c r="J5308" s="3" t="s">
        <v>37158</v>
      </c>
      <c r="K5308" s="3" t="s">
        <v>37159</v>
      </c>
    </row>
    <row r="5309" spans="1:11" x14ac:dyDescent="0.55000000000000004">
      <c r="A5309">
        <v>1993</v>
      </c>
      <c r="B5309">
        <v>7</v>
      </c>
      <c r="C5309">
        <v>13</v>
      </c>
      <c r="D5309" s="2">
        <v>40</v>
      </c>
      <c r="E5309" s="3" t="s">
        <v>37160</v>
      </c>
      <c r="F5309" s="3" t="s">
        <v>37161</v>
      </c>
      <c r="G5309" s="3" t="s">
        <v>37162</v>
      </c>
      <c r="H5309" s="3" t="s">
        <v>37163</v>
      </c>
      <c r="I5309" s="3" t="s">
        <v>37164</v>
      </c>
      <c r="J5309" s="3" t="s">
        <v>37165</v>
      </c>
      <c r="K5309" s="3" t="s">
        <v>37166</v>
      </c>
    </row>
    <row r="5310" spans="1:11" x14ac:dyDescent="0.55000000000000004">
      <c r="A5310">
        <v>1993</v>
      </c>
      <c r="B5310">
        <v>7</v>
      </c>
      <c r="C5310">
        <v>14</v>
      </c>
      <c r="D5310" s="2">
        <v>40</v>
      </c>
      <c r="E5310" s="3" t="s">
        <v>37167</v>
      </c>
      <c r="F5310" s="3" t="s">
        <v>37168</v>
      </c>
      <c r="G5310" s="3" t="s">
        <v>37169</v>
      </c>
      <c r="H5310" s="3" t="s">
        <v>37170</v>
      </c>
      <c r="I5310" s="3" t="s">
        <v>37171</v>
      </c>
      <c r="J5310" s="3" t="s">
        <v>37172</v>
      </c>
      <c r="K5310" s="3" t="s">
        <v>37173</v>
      </c>
    </row>
    <row r="5311" spans="1:11" x14ac:dyDescent="0.55000000000000004">
      <c r="A5311">
        <v>1993</v>
      </c>
      <c r="B5311">
        <v>7</v>
      </c>
      <c r="C5311">
        <v>15</v>
      </c>
      <c r="D5311" s="2" t="s">
        <v>73</v>
      </c>
      <c r="E5311" s="3" t="s">
        <v>37174</v>
      </c>
      <c r="F5311" s="3" t="s">
        <v>37175</v>
      </c>
      <c r="G5311" s="3" t="s">
        <v>37176</v>
      </c>
      <c r="H5311" s="3" t="s">
        <v>37177</v>
      </c>
      <c r="I5311" s="3" t="s">
        <v>37178</v>
      </c>
      <c r="J5311" s="3" t="s">
        <v>37179</v>
      </c>
      <c r="K5311" s="3" t="s">
        <v>37180</v>
      </c>
    </row>
    <row r="5312" spans="1:11" x14ac:dyDescent="0.55000000000000004">
      <c r="A5312">
        <v>1993</v>
      </c>
      <c r="B5312">
        <v>7</v>
      </c>
      <c r="C5312">
        <v>16</v>
      </c>
      <c r="D5312" s="2" t="s">
        <v>65</v>
      </c>
      <c r="E5312" s="3" t="s">
        <v>37181</v>
      </c>
      <c r="F5312" s="3" t="s">
        <v>37182</v>
      </c>
      <c r="G5312" s="3" t="s">
        <v>37183</v>
      </c>
      <c r="H5312" s="3" t="s">
        <v>37184</v>
      </c>
      <c r="I5312" s="3" t="s">
        <v>37185</v>
      </c>
      <c r="J5312" s="3" t="s">
        <v>37186</v>
      </c>
      <c r="K5312" s="3" t="s">
        <v>37187</v>
      </c>
    </row>
    <row r="5313" spans="1:11" x14ac:dyDescent="0.55000000000000004">
      <c r="A5313">
        <v>1993</v>
      </c>
      <c r="B5313">
        <v>7</v>
      </c>
      <c r="C5313">
        <v>17</v>
      </c>
      <c r="D5313" s="2">
        <v>8</v>
      </c>
      <c r="E5313" s="3" t="s">
        <v>37188</v>
      </c>
      <c r="F5313" s="3" t="s">
        <v>37189</v>
      </c>
      <c r="G5313" s="3" t="s">
        <v>37190</v>
      </c>
      <c r="H5313" s="3" t="s">
        <v>37191</v>
      </c>
      <c r="I5313" s="3" t="s">
        <v>37192</v>
      </c>
      <c r="J5313" s="3" t="s">
        <v>37193</v>
      </c>
      <c r="K5313" s="3" t="s">
        <v>37194</v>
      </c>
    </row>
    <row r="5314" spans="1:11" x14ac:dyDescent="0.55000000000000004">
      <c r="A5314">
        <v>1993</v>
      </c>
      <c r="B5314">
        <v>7</v>
      </c>
      <c r="C5314">
        <v>18</v>
      </c>
      <c r="D5314" s="2">
        <v>8</v>
      </c>
      <c r="E5314" s="3" t="s">
        <v>37195</v>
      </c>
      <c r="F5314" s="3" t="s">
        <v>37196</v>
      </c>
      <c r="G5314" s="3" t="s">
        <v>37197</v>
      </c>
      <c r="H5314" s="3" t="s">
        <v>37198</v>
      </c>
      <c r="I5314" s="3" t="s">
        <v>37199</v>
      </c>
      <c r="J5314" s="3" t="s">
        <v>37200</v>
      </c>
      <c r="K5314" s="3" t="s">
        <v>37201</v>
      </c>
    </row>
    <row r="5315" spans="1:11" x14ac:dyDescent="0.55000000000000004">
      <c r="A5315">
        <v>1993</v>
      </c>
      <c r="B5315">
        <v>7</v>
      </c>
      <c r="C5315">
        <v>19</v>
      </c>
      <c r="D5315" s="2">
        <v>8</v>
      </c>
      <c r="E5315" s="3" t="s">
        <v>37202</v>
      </c>
      <c r="F5315" s="3" t="s">
        <v>37203</v>
      </c>
      <c r="G5315" s="3" t="s">
        <v>37204</v>
      </c>
      <c r="H5315" s="3" t="s">
        <v>37205</v>
      </c>
      <c r="I5315" s="3" t="s">
        <v>37206</v>
      </c>
      <c r="J5315" s="3" t="s">
        <v>37207</v>
      </c>
      <c r="K5315" s="3" t="s">
        <v>37208</v>
      </c>
    </row>
    <row r="5316" spans="1:11" x14ac:dyDescent="0.55000000000000004">
      <c r="A5316">
        <v>1993</v>
      </c>
      <c r="B5316">
        <v>7</v>
      </c>
      <c r="C5316">
        <v>20</v>
      </c>
      <c r="D5316" s="2">
        <v>1</v>
      </c>
      <c r="E5316" s="3" t="s">
        <v>37209</v>
      </c>
      <c r="F5316" s="3" t="s">
        <v>37210</v>
      </c>
      <c r="G5316" s="3" t="s">
        <v>37211</v>
      </c>
      <c r="H5316" s="3" t="s">
        <v>37212</v>
      </c>
      <c r="I5316" s="3" t="s">
        <v>37213</v>
      </c>
      <c r="J5316" s="3" t="s">
        <v>37214</v>
      </c>
      <c r="K5316" s="3" t="s">
        <v>37215</v>
      </c>
    </row>
    <row r="5317" spans="1:11" x14ac:dyDescent="0.55000000000000004">
      <c r="A5317">
        <v>1993</v>
      </c>
      <c r="B5317">
        <v>7</v>
      </c>
      <c r="C5317">
        <v>21</v>
      </c>
      <c r="D5317" s="2">
        <v>1</v>
      </c>
      <c r="E5317" s="3" t="s">
        <v>37216</v>
      </c>
      <c r="F5317" s="3" t="s">
        <v>37217</v>
      </c>
      <c r="G5317" s="3" t="s">
        <v>37218</v>
      </c>
      <c r="H5317" s="3" t="s">
        <v>37219</v>
      </c>
      <c r="I5317" s="3" t="s">
        <v>37220</v>
      </c>
      <c r="J5317" s="3" t="s">
        <v>37221</v>
      </c>
      <c r="K5317" s="3" t="s">
        <v>37222</v>
      </c>
    </row>
    <row r="5318" spans="1:11" x14ac:dyDescent="0.55000000000000004">
      <c r="A5318">
        <v>1993</v>
      </c>
      <c r="B5318">
        <v>7</v>
      </c>
      <c r="C5318">
        <v>22</v>
      </c>
      <c r="D5318" s="2">
        <v>2</v>
      </c>
      <c r="E5318" s="3" t="s">
        <v>37223</v>
      </c>
      <c r="F5318" s="3" t="s">
        <v>37224</v>
      </c>
      <c r="G5318" s="3" t="s">
        <v>37225</v>
      </c>
      <c r="H5318" s="3" t="s">
        <v>37226</v>
      </c>
      <c r="I5318" s="3" t="s">
        <v>37227</v>
      </c>
      <c r="J5318" s="3" t="s">
        <v>37228</v>
      </c>
      <c r="K5318" s="3" t="s">
        <v>37229</v>
      </c>
    </row>
    <row r="5319" spans="1:11" x14ac:dyDescent="0.55000000000000004">
      <c r="A5319">
        <v>1993</v>
      </c>
      <c r="B5319">
        <v>7</v>
      </c>
      <c r="C5319">
        <v>23</v>
      </c>
      <c r="D5319" s="2" t="s">
        <v>1193</v>
      </c>
      <c r="E5319" s="3" t="s">
        <v>37230</v>
      </c>
      <c r="F5319" s="3" t="s">
        <v>37231</v>
      </c>
      <c r="G5319" s="3" t="s">
        <v>37232</v>
      </c>
      <c r="H5319" s="3" t="s">
        <v>37233</v>
      </c>
      <c r="I5319" s="3" t="s">
        <v>37234</v>
      </c>
      <c r="J5319" s="3" t="s">
        <v>37235</v>
      </c>
      <c r="K5319" s="3" t="s">
        <v>37236</v>
      </c>
    </row>
    <row r="5320" spans="1:11" x14ac:dyDescent="0.55000000000000004">
      <c r="A5320">
        <v>1993</v>
      </c>
      <c r="B5320">
        <v>7</v>
      </c>
      <c r="C5320">
        <v>24</v>
      </c>
      <c r="D5320" s="2">
        <v>30</v>
      </c>
      <c r="E5320" s="3" t="s">
        <v>37237</v>
      </c>
      <c r="F5320" s="3" t="s">
        <v>37238</v>
      </c>
      <c r="G5320" s="3" t="s">
        <v>37239</v>
      </c>
      <c r="H5320" s="3" t="s">
        <v>37240</v>
      </c>
      <c r="I5320" s="3" t="s">
        <v>37241</v>
      </c>
      <c r="J5320" s="3" t="s">
        <v>37242</v>
      </c>
      <c r="K5320" s="3" t="s">
        <v>37243</v>
      </c>
    </row>
    <row r="5321" spans="1:11" x14ac:dyDescent="0.55000000000000004">
      <c r="A5321">
        <v>1993</v>
      </c>
      <c r="B5321">
        <v>7</v>
      </c>
      <c r="C5321">
        <v>25</v>
      </c>
      <c r="D5321" s="2">
        <v>1</v>
      </c>
      <c r="E5321" s="3" t="s">
        <v>37244</v>
      </c>
      <c r="F5321" s="3" t="s">
        <v>37245</v>
      </c>
      <c r="G5321" s="3" t="s">
        <v>37246</v>
      </c>
      <c r="H5321" s="3" t="s">
        <v>37247</v>
      </c>
      <c r="I5321" s="3" t="s">
        <v>37248</v>
      </c>
      <c r="J5321" s="3" t="s">
        <v>37249</v>
      </c>
      <c r="K5321" s="3" t="s">
        <v>37250</v>
      </c>
    </row>
    <row r="5322" spans="1:11" x14ac:dyDescent="0.55000000000000004">
      <c r="A5322">
        <v>1993</v>
      </c>
      <c r="B5322">
        <v>7</v>
      </c>
      <c r="C5322">
        <v>26</v>
      </c>
      <c r="D5322" s="2" t="s">
        <v>378</v>
      </c>
      <c r="E5322" s="3" t="s">
        <v>37251</v>
      </c>
      <c r="F5322" s="3" t="s">
        <v>37252</v>
      </c>
      <c r="G5322" s="3" t="s">
        <v>37253</v>
      </c>
      <c r="H5322" s="3" t="s">
        <v>37254</v>
      </c>
      <c r="I5322" s="3" t="s">
        <v>37255</v>
      </c>
      <c r="J5322" s="3" t="s">
        <v>37256</v>
      </c>
      <c r="K5322" s="3" t="s">
        <v>37257</v>
      </c>
    </row>
    <row r="5323" spans="1:11" x14ac:dyDescent="0.55000000000000004">
      <c r="A5323">
        <v>1993</v>
      </c>
      <c r="B5323">
        <v>7</v>
      </c>
      <c r="C5323">
        <v>27</v>
      </c>
      <c r="D5323" s="2">
        <v>40</v>
      </c>
      <c r="E5323" s="3" t="s">
        <v>37258</v>
      </c>
      <c r="F5323" s="3" t="s">
        <v>37259</v>
      </c>
      <c r="G5323" s="3" t="s">
        <v>37260</v>
      </c>
      <c r="H5323" s="3" t="s">
        <v>37261</v>
      </c>
      <c r="I5323" s="3" t="s">
        <v>37262</v>
      </c>
      <c r="J5323" s="3" t="s">
        <v>37263</v>
      </c>
      <c r="K5323" s="3" t="s">
        <v>37264</v>
      </c>
    </row>
    <row r="5324" spans="1:11" x14ac:dyDescent="0.55000000000000004">
      <c r="A5324">
        <v>1993</v>
      </c>
      <c r="B5324">
        <v>7</v>
      </c>
      <c r="C5324">
        <v>28</v>
      </c>
      <c r="D5324" s="2" t="s">
        <v>65</v>
      </c>
      <c r="E5324" s="3" t="s">
        <v>37265</v>
      </c>
      <c r="F5324" s="3" t="s">
        <v>37266</v>
      </c>
      <c r="G5324" s="3" t="s">
        <v>37267</v>
      </c>
      <c r="H5324" s="3" t="s">
        <v>37268</v>
      </c>
      <c r="I5324" s="3" t="s">
        <v>37269</v>
      </c>
      <c r="J5324" s="3" t="s">
        <v>37270</v>
      </c>
      <c r="K5324" s="3" t="s">
        <v>37271</v>
      </c>
    </row>
    <row r="5325" spans="1:11" x14ac:dyDescent="0.55000000000000004">
      <c r="A5325">
        <v>1993</v>
      </c>
      <c r="B5325">
        <v>7</v>
      </c>
      <c r="C5325">
        <v>29</v>
      </c>
      <c r="D5325" s="2">
        <v>8</v>
      </c>
      <c r="E5325" s="3" t="s">
        <v>37272</v>
      </c>
      <c r="F5325" s="3" t="s">
        <v>37273</v>
      </c>
      <c r="G5325" s="3" t="s">
        <v>37274</v>
      </c>
      <c r="H5325" s="3" t="s">
        <v>37275</v>
      </c>
      <c r="I5325" s="3" t="s">
        <v>37276</v>
      </c>
      <c r="J5325" s="3" t="s">
        <v>37277</v>
      </c>
      <c r="K5325" s="3" t="s">
        <v>37278</v>
      </c>
    </row>
    <row r="5326" spans="1:11" x14ac:dyDescent="0.55000000000000004">
      <c r="A5326">
        <v>1993</v>
      </c>
      <c r="B5326">
        <v>7</v>
      </c>
      <c r="C5326">
        <v>30</v>
      </c>
      <c r="D5326" s="2">
        <v>8</v>
      </c>
      <c r="E5326" s="3" t="s">
        <v>37279</v>
      </c>
      <c r="F5326" s="3" t="s">
        <v>37280</v>
      </c>
      <c r="G5326" s="3" t="s">
        <v>37281</v>
      </c>
      <c r="H5326" s="3" t="s">
        <v>37282</v>
      </c>
      <c r="I5326" s="3" t="s">
        <v>37283</v>
      </c>
      <c r="J5326" s="3" t="s">
        <v>37284</v>
      </c>
      <c r="K5326" s="3" t="s">
        <v>37285</v>
      </c>
    </row>
    <row r="5327" spans="1:11" x14ac:dyDescent="0.55000000000000004">
      <c r="A5327">
        <v>1993</v>
      </c>
      <c r="B5327">
        <v>7</v>
      </c>
      <c r="C5327">
        <v>31</v>
      </c>
      <c r="D5327" s="2">
        <v>1</v>
      </c>
      <c r="E5327" s="3" t="s">
        <v>37286</v>
      </c>
      <c r="F5327" s="3" t="s">
        <v>37287</v>
      </c>
      <c r="G5327" s="3" t="s">
        <v>37288</v>
      </c>
      <c r="H5327" s="3" t="s">
        <v>37289</v>
      </c>
      <c r="I5327" s="3" t="s">
        <v>37290</v>
      </c>
      <c r="J5327" s="3" t="s">
        <v>37291</v>
      </c>
      <c r="K5327" s="3" t="s">
        <v>37292</v>
      </c>
    </row>
    <row r="5328" spans="1:11" x14ac:dyDescent="0.55000000000000004">
      <c r="A5328">
        <v>1993</v>
      </c>
      <c r="B5328">
        <v>8</v>
      </c>
      <c r="C5328">
        <v>1</v>
      </c>
      <c r="D5328" s="2">
        <v>8</v>
      </c>
      <c r="E5328" s="3" t="s">
        <v>37293</v>
      </c>
      <c r="F5328" s="3" t="s">
        <v>37294</v>
      </c>
      <c r="G5328" s="3" t="s">
        <v>37295</v>
      </c>
      <c r="H5328" s="3" t="s">
        <v>37296</v>
      </c>
      <c r="I5328" s="3" t="s">
        <v>37297</v>
      </c>
      <c r="J5328" s="3" t="s">
        <v>37298</v>
      </c>
      <c r="K5328" s="3" t="s">
        <v>37299</v>
      </c>
    </row>
    <row r="5329" spans="1:11" x14ac:dyDescent="0.55000000000000004">
      <c r="A5329">
        <v>1993</v>
      </c>
      <c r="B5329">
        <v>8</v>
      </c>
      <c r="C5329">
        <v>2</v>
      </c>
      <c r="D5329" s="2">
        <v>8</v>
      </c>
      <c r="E5329" s="3" t="s">
        <v>37300</v>
      </c>
      <c r="F5329" s="3" t="s">
        <v>37301</v>
      </c>
      <c r="G5329" s="3" t="s">
        <v>37302</v>
      </c>
      <c r="H5329" s="3" t="s">
        <v>37303</v>
      </c>
      <c r="I5329" s="3" t="s">
        <v>37304</v>
      </c>
      <c r="J5329" s="3" t="s">
        <v>37305</v>
      </c>
      <c r="K5329" s="3" t="s">
        <v>37306</v>
      </c>
    </row>
    <row r="5330" spans="1:11" x14ac:dyDescent="0.55000000000000004">
      <c r="A5330">
        <v>1993</v>
      </c>
      <c r="B5330">
        <v>8</v>
      </c>
      <c r="C5330">
        <v>3</v>
      </c>
      <c r="D5330" s="2">
        <v>8</v>
      </c>
      <c r="E5330" s="3" t="s">
        <v>37307</v>
      </c>
      <c r="F5330" s="3" t="s">
        <v>37308</v>
      </c>
      <c r="G5330" s="3" t="s">
        <v>37309</v>
      </c>
      <c r="H5330" s="3" t="s">
        <v>37310</v>
      </c>
      <c r="I5330" s="3" t="s">
        <v>37311</v>
      </c>
      <c r="J5330" s="3" t="s">
        <v>37312</v>
      </c>
      <c r="K5330" s="3" t="s">
        <v>37313</v>
      </c>
    </row>
    <row r="5331" spans="1:11" x14ac:dyDescent="0.55000000000000004">
      <c r="A5331">
        <v>1993</v>
      </c>
      <c r="B5331">
        <v>8</v>
      </c>
      <c r="C5331">
        <v>4</v>
      </c>
      <c r="D5331" s="2">
        <v>8</v>
      </c>
      <c r="E5331" s="3" t="s">
        <v>37314</v>
      </c>
      <c r="F5331" s="3" t="s">
        <v>37315</v>
      </c>
      <c r="G5331" s="3" t="s">
        <v>37316</v>
      </c>
      <c r="H5331" s="3" t="s">
        <v>37317</v>
      </c>
      <c r="I5331" s="3" t="s">
        <v>37318</v>
      </c>
      <c r="J5331" s="3" t="s">
        <v>37319</v>
      </c>
      <c r="K5331" s="3" t="s">
        <v>37320</v>
      </c>
    </row>
    <row r="5332" spans="1:11" x14ac:dyDescent="0.55000000000000004">
      <c r="A5332">
        <v>1993</v>
      </c>
      <c r="B5332">
        <v>8</v>
      </c>
      <c r="C5332">
        <v>5</v>
      </c>
      <c r="D5332" s="2">
        <v>1</v>
      </c>
      <c r="E5332" s="3" t="s">
        <v>37321</v>
      </c>
      <c r="F5332" s="3" t="s">
        <v>37322</v>
      </c>
      <c r="G5332" s="3" t="s">
        <v>37323</v>
      </c>
      <c r="H5332" s="3" t="s">
        <v>37324</v>
      </c>
      <c r="I5332" s="3" t="s">
        <v>37325</v>
      </c>
      <c r="J5332" s="3" t="s">
        <v>37326</v>
      </c>
      <c r="K5332" s="3" t="s">
        <v>37327</v>
      </c>
    </row>
    <row r="5333" spans="1:11" x14ac:dyDescent="0.55000000000000004">
      <c r="A5333">
        <v>1993</v>
      </c>
      <c r="B5333">
        <v>8</v>
      </c>
      <c r="C5333">
        <v>6</v>
      </c>
      <c r="D5333" s="2">
        <v>8</v>
      </c>
      <c r="E5333" s="3" t="s">
        <v>37328</v>
      </c>
      <c r="F5333" s="3" t="s">
        <v>37329</v>
      </c>
      <c r="G5333" s="3" t="s">
        <v>37330</v>
      </c>
      <c r="H5333" s="3" t="s">
        <v>37331</v>
      </c>
      <c r="I5333" s="3" t="s">
        <v>37332</v>
      </c>
      <c r="J5333" s="3" t="s">
        <v>37333</v>
      </c>
      <c r="K5333" s="3" t="s">
        <v>37334</v>
      </c>
    </row>
    <row r="5334" spans="1:11" x14ac:dyDescent="0.55000000000000004">
      <c r="A5334">
        <v>1993</v>
      </c>
      <c r="B5334">
        <v>8</v>
      </c>
      <c r="C5334">
        <v>7</v>
      </c>
      <c r="D5334" s="2">
        <v>8</v>
      </c>
      <c r="E5334" s="3" t="s">
        <v>37335</v>
      </c>
      <c r="F5334" s="3" t="s">
        <v>37336</v>
      </c>
      <c r="G5334" s="3" t="s">
        <v>37337</v>
      </c>
      <c r="H5334" s="3" t="s">
        <v>37338</v>
      </c>
      <c r="I5334" s="3" t="s">
        <v>37339</v>
      </c>
      <c r="J5334" s="3" t="s">
        <v>37340</v>
      </c>
      <c r="K5334" s="3" t="s">
        <v>37341</v>
      </c>
    </row>
    <row r="5335" spans="1:11" x14ac:dyDescent="0.55000000000000004">
      <c r="A5335">
        <v>1993</v>
      </c>
      <c r="B5335">
        <v>8</v>
      </c>
      <c r="C5335">
        <v>8</v>
      </c>
      <c r="D5335" s="2">
        <v>1</v>
      </c>
      <c r="E5335" s="3" t="s">
        <v>37342</v>
      </c>
      <c r="F5335" s="3" t="s">
        <v>37343</v>
      </c>
      <c r="G5335" s="3" t="s">
        <v>37344</v>
      </c>
      <c r="H5335" s="3" t="s">
        <v>37345</v>
      </c>
      <c r="I5335" s="3" t="s">
        <v>37346</v>
      </c>
      <c r="J5335" s="3" t="s">
        <v>37347</v>
      </c>
      <c r="K5335" s="3" t="s">
        <v>37348</v>
      </c>
    </row>
    <row r="5336" spans="1:11" x14ac:dyDescent="0.55000000000000004">
      <c r="A5336">
        <v>1993</v>
      </c>
      <c r="B5336">
        <v>8</v>
      </c>
      <c r="C5336">
        <v>9</v>
      </c>
      <c r="D5336" s="2">
        <v>1</v>
      </c>
      <c r="E5336" s="3" t="s">
        <v>37349</v>
      </c>
      <c r="F5336" s="3" t="s">
        <v>37350</v>
      </c>
      <c r="G5336" s="3" t="s">
        <v>37351</v>
      </c>
      <c r="H5336" s="3" t="s">
        <v>37352</v>
      </c>
      <c r="I5336" s="3" t="s">
        <v>37353</v>
      </c>
      <c r="J5336" s="3" t="s">
        <v>37354</v>
      </c>
      <c r="K5336" s="3" t="s">
        <v>37355</v>
      </c>
    </row>
    <row r="5337" spans="1:11" x14ac:dyDescent="0.55000000000000004">
      <c r="A5337">
        <v>1993</v>
      </c>
      <c r="B5337">
        <v>8</v>
      </c>
      <c r="C5337">
        <v>10</v>
      </c>
      <c r="D5337" s="2">
        <v>1</v>
      </c>
      <c r="E5337" s="3" t="s">
        <v>37356</v>
      </c>
      <c r="F5337" s="3" t="s">
        <v>37357</v>
      </c>
      <c r="G5337" s="3" t="s">
        <v>37358</v>
      </c>
      <c r="H5337" s="3" t="s">
        <v>37359</v>
      </c>
      <c r="I5337" s="3" t="s">
        <v>37360</v>
      </c>
      <c r="J5337" s="3" t="s">
        <v>37361</v>
      </c>
      <c r="K5337" s="3" t="s">
        <v>37362</v>
      </c>
    </row>
    <row r="5338" spans="1:11" x14ac:dyDescent="0.55000000000000004">
      <c r="A5338">
        <v>1993</v>
      </c>
      <c r="B5338">
        <v>8</v>
      </c>
      <c r="C5338">
        <v>11</v>
      </c>
      <c r="D5338" s="2" t="s">
        <v>65</v>
      </c>
      <c r="E5338" s="3" t="s">
        <v>37363</v>
      </c>
      <c r="F5338" s="3" t="s">
        <v>37364</v>
      </c>
      <c r="G5338" s="3" t="s">
        <v>37365</v>
      </c>
      <c r="H5338" s="3" t="s">
        <v>37366</v>
      </c>
      <c r="I5338" s="3" t="s">
        <v>37367</v>
      </c>
      <c r="J5338" s="3" t="s">
        <v>37368</v>
      </c>
      <c r="K5338" s="3" t="s">
        <v>37369</v>
      </c>
    </row>
    <row r="5339" spans="1:11" x14ac:dyDescent="0.55000000000000004">
      <c r="A5339">
        <v>1993</v>
      </c>
      <c r="B5339">
        <v>8</v>
      </c>
      <c r="C5339">
        <v>12</v>
      </c>
      <c r="D5339" s="2">
        <v>8</v>
      </c>
      <c r="E5339" s="3" t="s">
        <v>37370</v>
      </c>
      <c r="F5339" s="3" t="s">
        <v>37371</v>
      </c>
      <c r="G5339" s="3" t="s">
        <v>37372</v>
      </c>
      <c r="H5339" s="3" t="s">
        <v>37373</v>
      </c>
      <c r="I5339" s="3" t="s">
        <v>37374</v>
      </c>
      <c r="J5339" s="3" t="s">
        <v>37375</v>
      </c>
      <c r="K5339" s="3" t="s">
        <v>37376</v>
      </c>
    </row>
    <row r="5340" spans="1:11" x14ac:dyDescent="0.55000000000000004">
      <c r="A5340">
        <v>1993</v>
      </c>
      <c r="B5340">
        <v>8</v>
      </c>
      <c r="C5340">
        <v>13</v>
      </c>
      <c r="D5340" s="2">
        <v>7</v>
      </c>
      <c r="E5340" s="3" t="s">
        <v>37377</v>
      </c>
      <c r="F5340" s="3" t="s">
        <v>37378</v>
      </c>
      <c r="G5340" s="3" t="s">
        <v>37379</v>
      </c>
      <c r="H5340" s="3" t="s">
        <v>37380</v>
      </c>
      <c r="I5340" s="3" t="s">
        <v>37381</v>
      </c>
      <c r="J5340" s="3" t="s">
        <v>37382</v>
      </c>
      <c r="K5340" s="3" t="s">
        <v>37383</v>
      </c>
    </row>
    <row r="5341" spans="1:11" x14ac:dyDescent="0.55000000000000004">
      <c r="A5341">
        <v>1993</v>
      </c>
      <c r="B5341">
        <v>8</v>
      </c>
      <c r="C5341">
        <v>14</v>
      </c>
      <c r="D5341" s="2">
        <v>8</v>
      </c>
      <c r="E5341" s="3" t="s">
        <v>37384</v>
      </c>
      <c r="F5341" s="3" t="s">
        <v>37385</v>
      </c>
      <c r="G5341" s="3" t="s">
        <v>37386</v>
      </c>
      <c r="H5341" s="3" t="s">
        <v>37387</v>
      </c>
      <c r="I5341" s="3" t="s">
        <v>37388</v>
      </c>
      <c r="J5341" s="3" t="s">
        <v>37389</v>
      </c>
      <c r="K5341" s="3" t="s">
        <v>37390</v>
      </c>
    </row>
    <row r="5342" spans="1:11" x14ac:dyDescent="0.55000000000000004">
      <c r="A5342">
        <v>1993</v>
      </c>
      <c r="B5342">
        <v>8</v>
      </c>
      <c r="C5342">
        <v>15</v>
      </c>
      <c r="D5342" s="2">
        <v>40</v>
      </c>
      <c r="E5342" s="3" t="s">
        <v>37391</v>
      </c>
      <c r="F5342" s="3" t="s">
        <v>37392</v>
      </c>
      <c r="G5342" s="3" t="s">
        <v>37393</v>
      </c>
      <c r="H5342" s="3" t="s">
        <v>37394</v>
      </c>
      <c r="I5342" s="3" t="s">
        <v>37395</v>
      </c>
      <c r="J5342" s="3" t="s">
        <v>37396</v>
      </c>
      <c r="K5342" s="3" t="s">
        <v>37397</v>
      </c>
    </row>
    <row r="5343" spans="1:11" x14ac:dyDescent="0.55000000000000004">
      <c r="A5343">
        <v>1993</v>
      </c>
      <c r="B5343">
        <v>8</v>
      </c>
      <c r="C5343">
        <v>16</v>
      </c>
      <c r="D5343" s="2">
        <v>30</v>
      </c>
      <c r="E5343" s="3" t="s">
        <v>37398</v>
      </c>
      <c r="F5343" s="3" t="s">
        <v>37399</v>
      </c>
      <c r="G5343" s="3" t="s">
        <v>37400</v>
      </c>
      <c r="H5343" s="3" t="s">
        <v>37401</v>
      </c>
      <c r="I5343" s="3" t="s">
        <v>37402</v>
      </c>
      <c r="J5343" s="3" t="s">
        <v>37403</v>
      </c>
      <c r="K5343" s="3" t="s">
        <v>37404</v>
      </c>
    </row>
    <row r="5344" spans="1:11" x14ac:dyDescent="0.55000000000000004">
      <c r="A5344">
        <v>1993</v>
      </c>
      <c r="B5344">
        <v>8</v>
      </c>
      <c r="C5344">
        <v>17</v>
      </c>
      <c r="D5344" s="2">
        <v>30</v>
      </c>
      <c r="E5344" s="3" t="s">
        <v>37405</v>
      </c>
      <c r="F5344" s="3" t="s">
        <v>37406</v>
      </c>
      <c r="G5344" s="3" t="s">
        <v>37407</v>
      </c>
      <c r="H5344" s="3" t="s">
        <v>37408</v>
      </c>
      <c r="I5344" s="3" t="s">
        <v>37409</v>
      </c>
      <c r="J5344" s="3" t="s">
        <v>37410</v>
      </c>
      <c r="K5344" s="3" t="s">
        <v>37411</v>
      </c>
    </row>
    <row r="5345" spans="1:11" x14ac:dyDescent="0.55000000000000004">
      <c r="A5345">
        <v>1993</v>
      </c>
      <c r="B5345">
        <v>8</v>
      </c>
      <c r="C5345">
        <v>18</v>
      </c>
      <c r="D5345" s="2" t="s">
        <v>1193</v>
      </c>
      <c r="E5345" s="3" t="s">
        <v>37412</v>
      </c>
      <c r="F5345" s="3" t="s">
        <v>37413</v>
      </c>
      <c r="G5345" s="3" t="s">
        <v>37414</v>
      </c>
      <c r="H5345" s="3" t="s">
        <v>37415</v>
      </c>
      <c r="I5345" s="3" t="s">
        <v>37416</v>
      </c>
      <c r="J5345" s="3" t="s">
        <v>37417</v>
      </c>
      <c r="K5345" s="3" t="s">
        <v>37418</v>
      </c>
    </row>
    <row r="5346" spans="1:11" x14ac:dyDescent="0.55000000000000004">
      <c r="A5346">
        <v>1993</v>
      </c>
      <c r="B5346">
        <v>8</v>
      </c>
      <c r="C5346">
        <v>19</v>
      </c>
      <c r="D5346" s="2" t="s">
        <v>1193</v>
      </c>
      <c r="E5346" s="3" t="s">
        <v>37419</v>
      </c>
      <c r="F5346" s="3" t="s">
        <v>37420</v>
      </c>
      <c r="G5346" s="3" t="s">
        <v>37421</v>
      </c>
      <c r="H5346" s="3" t="s">
        <v>37422</v>
      </c>
      <c r="I5346" s="3" t="s">
        <v>37423</v>
      </c>
      <c r="J5346" s="3" t="s">
        <v>37424</v>
      </c>
      <c r="K5346" s="3" t="s">
        <v>37425</v>
      </c>
    </row>
    <row r="5347" spans="1:11" x14ac:dyDescent="0.55000000000000004">
      <c r="A5347">
        <v>1993</v>
      </c>
      <c r="B5347">
        <v>8</v>
      </c>
      <c r="C5347">
        <v>20</v>
      </c>
      <c r="D5347" s="2">
        <v>30</v>
      </c>
      <c r="E5347" s="3" t="s">
        <v>37426</v>
      </c>
      <c r="F5347" s="3" t="s">
        <v>37427</v>
      </c>
      <c r="G5347" s="3" t="s">
        <v>37428</v>
      </c>
      <c r="H5347" s="3" t="s">
        <v>37429</v>
      </c>
      <c r="I5347" s="3" t="s">
        <v>37430</v>
      </c>
      <c r="J5347" s="3" t="s">
        <v>37431</v>
      </c>
      <c r="K5347" s="3" t="s">
        <v>37432</v>
      </c>
    </row>
    <row r="5348" spans="1:11" x14ac:dyDescent="0.55000000000000004">
      <c r="A5348">
        <v>1993</v>
      </c>
      <c r="B5348">
        <v>8</v>
      </c>
      <c r="C5348">
        <v>21</v>
      </c>
      <c r="D5348" s="2" t="s">
        <v>187</v>
      </c>
      <c r="E5348" s="3" t="s">
        <v>37433</v>
      </c>
      <c r="F5348" s="3" t="s">
        <v>37434</v>
      </c>
      <c r="G5348" s="3" t="s">
        <v>37435</v>
      </c>
      <c r="H5348" s="3" t="s">
        <v>37436</v>
      </c>
      <c r="I5348" s="3" t="s">
        <v>37437</v>
      </c>
      <c r="J5348" s="3" t="s">
        <v>37438</v>
      </c>
      <c r="K5348" s="3" t="s">
        <v>37439</v>
      </c>
    </row>
    <row r="5349" spans="1:11" x14ac:dyDescent="0.55000000000000004">
      <c r="A5349">
        <v>1993</v>
      </c>
      <c r="B5349">
        <v>8</v>
      </c>
      <c r="C5349">
        <v>22</v>
      </c>
      <c r="D5349" s="2" t="s">
        <v>1795</v>
      </c>
      <c r="E5349" s="3" t="s">
        <v>37440</v>
      </c>
      <c r="F5349" s="3" t="s">
        <v>37441</v>
      </c>
      <c r="G5349" s="3" t="s">
        <v>37442</v>
      </c>
      <c r="H5349" s="3" t="s">
        <v>37443</v>
      </c>
      <c r="I5349" s="3" t="s">
        <v>37444</v>
      </c>
      <c r="J5349" s="3" t="s">
        <v>37445</v>
      </c>
      <c r="K5349" s="3" t="s">
        <v>37446</v>
      </c>
    </row>
    <row r="5350" spans="1:11" x14ac:dyDescent="0.55000000000000004">
      <c r="A5350">
        <v>1993</v>
      </c>
      <c r="B5350">
        <v>8</v>
      </c>
      <c r="C5350">
        <v>23</v>
      </c>
      <c r="D5350" s="2" t="s">
        <v>36</v>
      </c>
      <c r="E5350" s="3" t="s">
        <v>37447</v>
      </c>
      <c r="F5350" s="3" t="s">
        <v>37448</v>
      </c>
      <c r="G5350" s="3" t="s">
        <v>37449</v>
      </c>
      <c r="H5350" s="3" t="s">
        <v>37450</v>
      </c>
      <c r="I5350" s="3" t="s">
        <v>37451</v>
      </c>
      <c r="J5350" s="3" t="s">
        <v>37452</v>
      </c>
      <c r="K5350" s="3" t="s">
        <v>37453</v>
      </c>
    </row>
    <row r="5351" spans="1:11" x14ac:dyDescent="0.55000000000000004">
      <c r="A5351">
        <v>1993</v>
      </c>
      <c r="B5351">
        <v>8</v>
      </c>
      <c r="C5351">
        <v>24</v>
      </c>
      <c r="D5351" s="2" t="s">
        <v>36</v>
      </c>
      <c r="E5351" s="3" t="s">
        <v>37454</v>
      </c>
      <c r="F5351" s="3" t="s">
        <v>37455</v>
      </c>
      <c r="G5351" s="3" t="s">
        <v>37456</v>
      </c>
      <c r="H5351" s="3" t="s">
        <v>37457</v>
      </c>
      <c r="I5351" s="3" t="s">
        <v>37458</v>
      </c>
      <c r="J5351" s="3" t="s">
        <v>37459</v>
      </c>
      <c r="K5351" s="3" t="s">
        <v>37460</v>
      </c>
    </row>
    <row r="5352" spans="1:11" x14ac:dyDescent="0.55000000000000004">
      <c r="A5352">
        <v>1993</v>
      </c>
      <c r="B5352">
        <v>8</v>
      </c>
      <c r="C5352">
        <v>25</v>
      </c>
      <c r="D5352" s="2">
        <v>8</v>
      </c>
      <c r="E5352" s="3" t="s">
        <v>37461</v>
      </c>
      <c r="F5352" s="3" t="s">
        <v>37462</v>
      </c>
      <c r="G5352" s="3" t="s">
        <v>37463</v>
      </c>
      <c r="H5352" s="3" t="s">
        <v>37464</v>
      </c>
      <c r="I5352" s="3" t="s">
        <v>37465</v>
      </c>
      <c r="J5352" s="3" t="s">
        <v>37466</v>
      </c>
      <c r="K5352" s="3" t="s">
        <v>37467</v>
      </c>
    </row>
    <row r="5353" spans="1:11" x14ac:dyDescent="0.55000000000000004">
      <c r="A5353">
        <v>1993</v>
      </c>
      <c r="B5353">
        <v>8</v>
      </c>
      <c r="C5353">
        <v>26</v>
      </c>
      <c r="D5353" s="2">
        <v>8</v>
      </c>
      <c r="E5353" s="3" t="s">
        <v>37468</v>
      </c>
      <c r="F5353" s="3" t="s">
        <v>37469</v>
      </c>
      <c r="G5353" s="3" t="s">
        <v>37470</v>
      </c>
      <c r="H5353" s="3" t="s">
        <v>37471</v>
      </c>
      <c r="I5353" s="3" t="s">
        <v>37472</v>
      </c>
      <c r="J5353" s="3" t="s">
        <v>37473</v>
      </c>
      <c r="K5353" s="3" t="s">
        <v>37474</v>
      </c>
    </row>
    <row r="5354" spans="1:11" x14ac:dyDescent="0.55000000000000004">
      <c r="A5354">
        <v>1993</v>
      </c>
      <c r="B5354">
        <v>8</v>
      </c>
      <c r="C5354">
        <v>27</v>
      </c>
      <c r="D5354" s="2">
        <v>8</v>
      </c>
      <c r="E5354" s="3" t="s">
        <v>37475</v>
      </c>
      <c r="F5354" s="3" t="s">
        <v>37476</v>
      </c>
      <c r="G5354" s="3" t="s">
        <v>37477</v>
      </c>
      <c r="H5354" s="3" t="s">
        <v>37478</v>
      </c>
      <c r="I5354" s="3" t="s">
        <v>37479</v>
      </c>
      <c r="J5354" s="3" t="s">
        <v>37480</v>
      </c>
      <c r="K5354" s="3" t="s">
        <v>37481</v>
      </c>
    </row>
    <row r="5355" spans="1:11" x14ac:dyDescent="0.55000000000000004">
      <c r="A5355">
        <v>1993</v>
      </c>
      <c r="B5355">
        <v>8</v>
      </c>
      <c r="C5355">
        <v>28</v>
      </c>
      <c r="D5355" s="2" t="s">
        <v>378</v>
      </c>
      <c r="E5355" s="3" t="s">
        <v>37482</v>
      </c>
      <c r="F5355" s="3" t="s">
        <v>37483</v>
      </c>
      <c r="G5355" s="3" t="s">
        <v>37484</v>
      </c>
      <c r="H5355" s="3" t="s">
        <v>37485</v>
      </c>
      <c r="I5355" s="3" t="s">
        <v>37486</v>
      </c>
      <c r="J5355" s="3" t="s">
        <v>37487</v>
      </c>
      <c r="K5355" s="3" t="s">
        <v>37488</v>
      </c>
    </row>
    <row r="5356" spans="1:11" x14ac:dyDescent="0.55000000000000004">
      <c r="A5356">
        <v>1993</v>
      </c>
      <c r="B5356">
        <v>8</v>
      </c>
      <c r="C5356">
        <v>29</v>
      </c>
      <c r="D5356" s="2">
        <v>2</v>
      </c>
      <c r="E5356" s="3" t="s">
        <v>37489</v>
      </c>
      <c r="F5356" s="3" t="s">
        <v>37490</v>
      </c>
      <c r="G5356" s="3" t="s">
        <v>37491</v>
      </c>
      <c r="H5356" s="3" t="s">
        <v>37492</v>
      </c>
      <c r="I5356" s="3" t="s">
        <v>37493</v>
      </c>
      <c r="J5356" s="3" t="s">
        <v>37494</v>
      </c>
      <c r="K5356" s="3" t="s">
        <v>37495</v>
      </c>
    </row>
    <row r="5357" spans="1:11" x14ac:dyDescent="0.55000000000000004">
      <c r="A5357">
        <v>1993</v>
      </c>
      <c r="B5357">
        <v>8</v>
      </c>
      <c r="C5357">
        <v>30</v>
      </c>
      <c r="D5357" s="2">
        <v>2</v>
      </c>
      <c r="E5357" s="3" t="s">
        <v>37496</v>
      </c>
      <c r="F5357" s="3" t="s">
        <v>37497</v>
      </c>
      <c r="G5357" s="3" t="s">
        <v>37498</v>
      </c>
      <c r="H5357" s="3" t="s">
        <v>37499</v>
      </c>
      <c r="I5357" s="3" t="s">
        <v>37500</v>
      </c>
      <c r="J5357" s="3" t="s">
        <v>37501</v>
      </c>
      <c r="K5357" s="3" t="s">
        <v>37502</v>
      </c>
    </row>
    <row r="5358" spans="1:11" x14ac:dyDescent="0.55000000000000004">
      <c r="A5358">
        <v>1993</v>
      </c>
      <c r="B5358">
        <v>8</v>
      </c>
      <c r="C5358">
        <v>31</v>
      </c>
      <c r="D5358" s="2">
        <v>2</v>
      </c>
      <c r="E5358" s="3" t="s">
        <v>37503</v>
      </c>
      <c r="F5358" s="3" t="s">
        <v>37504</v>
      </c>
      <c r="G5358" s="3" t="s">
        <v>37505</v>
      </c>
      <c r="H5358" s="3" t="s">
        <v>37506</v>
      </c>
      <c r="I5358" s="3" t="s">
        <v>37507</v>
      </c>
      <c r="J5358" s="3" t="s">
        <v>37508</v>
      </c>
      <c r="K5358" s="3" t="s">
        <v>37509</v>
      </c>
    </row>
    <row r="5359" spans="1:11" x14ac:dyDescent="0.55000000000000004">
      <c r="A5359">
        <v>1993</v>
      </c>
      <c r="B5359">
        <v>9</v>
      </c>
      <c r="C5359">
        <v>1</v>
      </c>
      <c r="D5359" s="2" t="s">
        <v>36</v>
      </c>
      <c r="E5359" s="3" t="s">
        <v>37510</v>
      </c>
      <c r="F5359" s="3" t="s">
        <v>37511</v>
      </c>
      <c r="G5359" s="3" t="s">
        <v>37512</v>
      </c>
      <c r="H5359" s="3" t="s">
        <v>37513</v>
      </c>
      <c r="I5359" s="3" t="s">
        <v>37514</v>
      </c>
      <c r="J5359" s="3" t="s">
        <v>37515</v>
      </c>
      <c r="K5359" s="3" t="s">
        <v>37516</v>
      </c>
    </row>
    <row r="5360" spans="1:11" x14ac:dyDescent="0.55000000000000004">
      <c r="A5360">
        <v>1993</v>
      </c>
      <c r="B5360">
        <v>9</v>
      </c>
      <c r="C5360">
        <v>2</v>
      </c>
      <c r="D5360" s="2">
        <v>30</v>
      </c>
      <c r="E5360" s="3" t="s">
        <v>37517</v>
      </c>
      <c r="F5360" s="3" t="s">
        <v>37518</v>
      </c>
      <c r="G5360" s="3" t="s">
        <v>37519</v>
      </c>
      <c r="H5360" s="3" t="s">
        <v>37520</v>
      </c>
      <c r="I5360" s="3" t="s">
        <v>37521</v>
      </c>
      <c r="J5360" s="3" t="s">
        <v>37522</v>
      </c>
      <c r="K5360" s="3" t="s">
        <v>37523</v>
      </c>
    </row>
    <row r="5361" spans="1:11" x14ac:dyDescent="0.55000000000000004">
      <c r="A5361">
        <v>1993</v>
      </c>
      <c r="B5361">
        <v>9</v>
      </c>
      <c r="C5361">
        <v>3</v>
      </c>
      <c r="D5361" s="2">
        <v>7</v>
      </c>
      <c r="E5361" s="3" t="s">
        <v>37524</v>
      </c>
      <c r="F5361" s="3" t="s">
        <v>37525</v>
      </c>
      <c r="G5361" s="3" t="s">
        <v>37526</v>
      </c>
      <c r="H5361" s="3" t="s">
        <v>37527</v>
      </c>
      <c r="I5361" s="3" t="s">
        <v>37528</v>
      </c>
      <c r="J5361" s="3" t="s">
        <v>37529</v>
      </c>
      <c r="K5361" s="3" t="s">
        <v>37530</v>
      </c>
    </row>
    <row r="5362" spans="1:11" x14ac:dyDescent="0.55000000000000004">
      <c r="A5362">
        <v>1993</v>
      </c>
      <c r="B5362">
        <v>9</v>
      </c>
      <c r="C5362">
        <v>4</v>
      </c>
      <c r="D5362" s="2">
        <v>7</v>
      </c>
      <c r="E5362" s="3" t="s">
        <v>37531</v>
      </c>
      <c r="F5362" s="3" t="s">
        <v>37532</v>
      </c>
      <c r="G5362" s="3" t="s">
        <v>37533</v>
      </c>
      <c r="H5362" s="3" t="s">
        <v>37534</v>
      </c>
      <c r="I5362" s="3" t="s">
        <v>37535</v>
      </c>
      <c r="J5362" s="3" t="s">
        <v>37536</v>
      </c>
      <c r="K5362" s="3" t="s">
        <v>37537</v>
      </c>
    </row>
    <row r="5363" spans="1:11" x14ac:dyDescent="0.55000000000000004">
      <c r="A5363">
        <v>1993</v>
      </c>
      <c r="B5363">
        <v>9</v>
      </c>
      <c r="C5363">
        <v>5</v>
      </c>
      <c r="D5363" s="2">
        <v>7</v>
      </c>
      <c r="E5363" s="3" t="s">
        <v>37538</v>
      </c>
      <c r="F5363" s="3" t="s">
        <v>37539</v>
      </c>
      <c r="G5363" s="3" t="s">
        <v>37540</v>
      </c>
      <c r="H5363" s="3" t="s">
        <v>37541</v>
      </c>
      <c r="I5363" s="3" t="s">
        <v>37542</v>
      </c>
      <c r="J5363" s="3" t="s">
        <v>37543</v>
      </c>
      <c r="K5363" s="3" t="s">
        <v>37544</v>
      </c>
    </row>
    <row r="5364" spans="1:11" x14ac:dyDescent="0.55000000000000004">
      <c r="A5364">
        <v>1993</v>
      </c>
      <c r="B5364">
        <v>9</v>
      </c>
      <c r="C5364">
        <v>6</v>
      </c>
      <c r="D5364" s="2">
        <v>6</v>
      </c>
      <c r="E5364" s="3" t="s">
        <v>37545</v>
      </c>
      <c r="F5364" s="3" t="s">
        <v>37546</v>
      </c>
      <c r="G5364" s="3" t="s">
        <v>37547</v>
      </c>
      <c r="H5364" s="3" t="s">
        <v>37548</v>
      </c>
      <c r="I5364" s="3" t="s">
        <v>37549</v>
      </c>
      <c r="J5364" s="3" t="s">
        <v>37550</v>
      </c>
      <c r="K5364" s="3" t="s">
        <v>37551</v>
      </c>
    </row>
    <row r="5365" spans="1:11" x14ac:dyDescent="0.55000000000000004">
      <c r="A5365">
        <v>1993</v>
      </c>
      <c r="B5365">
        <v>9</v>
      </c>
      <c r="C5365">
        <v>7</v>
      </c>
      <c r="D5365" s="2">
        <v>6</v>
      </c>
      <c r="E5365" s="3" t="s">
        <v>37552</v>
      </c>
      <c r="F5365" s="3" t="s">
        <v>37553</v>
      </c>
      <c r="G5365" s="3" t="s">
        <v>37554</v>
      </c>
      <c r="H5365" s="3" t="s">
        <v>37555</v>
      </c>
      <c r="I5365" s="3" t="s">
        <v>37556</v>
      </c>
      <c r="J5365" s="3" t="s">
        <v>37557</v>
      </c>
      <c r="K5365" s="3" t="s">
        <v>37558</v>
      </c>
    </row>
    <row r="5366" spans="1:11" x14ac:dyDescent="0.55000000000000004">
      <c r="A5366">
        <v>1993</v>
      </c>
      <c r="B5366">
        <v>9</v>
      </c>
      <c r="C5366">
        <v>8</v>
      </c>
      <c r="D5366" s="2">
        <v>6</v>
      </c>
      <c r="E5366" s="3" t="s">
        <v>37559</v>
      </c>
      <c r="F5366" s="3" t="s">
        <v>37560</v>
      </c>
      <c r="G5366" s="3" t="s">
        <v>37561</v>
      </c>
      <c r="H5366" s="3" t="s">
        <v>37562</v>
      </c>
      <c r="I5366" s="3" t="s">
        <v>37563</v>
      </c>
      <c r="J5366" s="3" t="s">
        <v>37564</v>
      </c>
      <c r="K5366" s="3" t="s">
        <v>37565</v>
      </c>
    </row>
    <row r="5367" spans="1:11" x14ac:dyDescent="0.55000000000000004">
      <c r="A5367">
        <v>1993</v>
      </c>
      <c r="B5367">
        <v>9</v>
      </c>
      <c r="C5367">
        <v>9</v>
      </c>
      <c r="D5367" s="2" t="s">
        <v>73</v>
      </c>
      <c r="E5367" s="3" t="s">
        <v>37566</v>
      </c>
      <c r="F5367" s="3" t="s">
        <v>37567</v>
      </c>
      <c r="G5367" s="3" t="s">
        <v>37568</v>
      </c>
      <c r="H5367" s="3" t="s">
        <v>37569</v>
      </c>
      <c r="I5367" s="3" t="s">
        <v>37570</v>
      </c>
      <c r="J5367" s="3" t="s">
        <v>37571</v>
      </c>
      <c r="K5367" s="3" t="s">
        <v>37572</v>
      </c>
    </row>
    <row r="5368" spans="1:11" x14ac:dyDescent="0.55000000000000004">
      <c r="A5368">
        <v>1993</v>
      </c>
      <c r="B5368">
        <v>9</v>
      </c>
      <c r="C5368">
        <v>10</v>
      </c>
      <c r="D5368" s="2">
        <v>40</v>
      </c>
      <c r="E5368" s="3" t="s">
        <v>37573</v>
      </c>
      <c r="F5368" s="3" t="s">
        <v>37574</v>
      </c>
      <c r="G5368" s="3" t="s">
        <v>37575</v>
      </c>
      <c r="H5368" s="3" t="s">
        <v>37576</v>
      </c>
      <c r="I5368" s="3" t="s">
        <v>37577</v>
      </c>
      <c r="J5368" s="3" t="s">
        <v>37578</v>
      </c>
      <c r="K5368" s="3" t="s">
        <v>37579</v>
      </c>
    </row>
    <row r="5369" spans="1:11" x14ac:dyDescent="0.55000000000000004">
      <c r="A5369">
        <v>1993</v>
      </c>
      <c r="B5369">
        <v>9</v>
      </c>
      <c r="C5369">
        <v>11</v>
      </c>
      <c r="D5369" s="2" t="s">
        <v>209</v>
      </c>
      <c r="E5369" s="3" t="s">
        <v>37580</v>
      </c>
      <c r="F5369" s="3" t="s">
        <v>37581</v>
      </c>
      <c r="G5369" s="3" t="s">
        <v>37582</v>
      </c>
      <c r="H5369" s="3" t="s">
        <v>37583</v>
      </c>
      <c r="I5369" s="3" t="s">
        <v>37584</v>
      </c>
      <c r="J5369" s="3" t="s">
        <v>37585</v>
      </c>
      <c r="K5369" s="3" t="s">
        <v>37586</v>
      </c>
    </row>
    <row r="5370" spans="1:11" x14ac:dyDescent="0.55000000000000004">
      <c r="A5370">
        <v>1993</v>
      </c>
      <c r="B5370">
        <v>9</v>
      </c>
      <c r="C5370">
        <v>12</v>
      </c>
      <c r="D5370" s="2">
        <v>6</v>
      </c>
      <c r="E5370" s="3" t="s">
        <v>37587</v>
      </c>
      <c r="F5370" s="3" t="s">
        <v>37588</v>
      </c>
      <c r="G5370" s="3" t="s">
        <v>37589</v>
      </c>
      <c r="H5370" s="3" t="s">
        <v>37590</v>
      </c>
      <c r="I5370" s="3" t="s">
        <v>37591</v>
      </c>
      <c r="J5370" s="3" t="s">
        <v>37592</v>
      </c>
      <c r="K5370" s="3" t="s">
        <v>37593</v>
      </c>
    </row>
    <row r="5371" spans="1:11" x14ac:dyDescent="0.55000000000000004">
      <c r="A5371">
        <v>1993</v>
      </c>
      <c r="B5371">
        <v>9</v>
      </c>
      <c r="C5371">
        <v>13</v>
      </c>
      <c r="D5371" s="2" t="s">
        <v>73</v>
      </c>
      <c r="E5371" s="3" t="s">
        <v>37594</v>
      </c>
      <c r="F5371" s="3" t="s">
        <v>37595</v>
      </c>
      <c r="G5371" s="3" t="s">
        <v>37596</v>
      </c>
      <c r="H5371" s="3" t="s">
        <v>37597</v>
      </c>
      <c r="I5371" s="3" t="s">
        <v>37598</v>
      </c>
      <c r="J5371" s="3" t="s">
        <v>37599</v>
      </c>
      <c r="K5371" s="3" t="s">
        <v>37600</v>
      </c>
    </row>
    <row r="5372" spans="1:11" x14ac:dyDescent="0.55000000000000004">
      <c r="A5372">
        <v>1993</v>
      </c>
      <c r="B5372">
        <v>9</v>
      </c>
      <c r="C5372">
        <v>14</v>
      </c>
      <c r="D5372" s="2">
        <v>6</v>
      </c>
      <c r="E5372" s="3" t="s">
        <v>37601</v>
      </c>
      <c r="F5372" s="3" t="s">
        <v>37602</v>
      </c>
      <c r="G5372" s="3" t="s">
        <v>37603</v>
      </c>
      <c r="H5372" s="3" t="s">
        <v>37604</v>
      </c>
      <c r="I5372" s="3" t="s">
        <v>37605</v>
      </c>
      <c r="J5372" s="3" t="s">
        <v>37606</v>
      </c>
      <c r="K5372" s="3" t="s">
        <v>37607</v>
      </c>
    </row>
    <row r="5373" spans="1:11" x14ac:dyDescent="0.55000000000000004">
      <c r="A5373">
        <v>1993</v>
      </c>
      <c r="B5373">
        <v>9</v>
      </c>
      <c r="C5373">
        <v>15</v>
      </c>
      <c r="D5373" s="2">
        <v>6</v>
      </c>
      <c r="E5373" s="3" t="s">
        <v>37608</v>
      </c>
      <c r="F5373" s="3" t="s">
        <v>37609</v>
      </c>
      <c r="G5373" s="3" t="s">
        <v>37610</v>
      </c>
      <c r="H5373" s="3" t="s">
        <v>37611</v>
      </c>
      <c r="I5373" s="3" t="s">
        <v>37612</v>
      </c>
      <c r="J5373" s="3" t="s">
        <v>37613</v>
      </c>
      <c r="K5373" s="3" t="s">
        <v>37614</v>
      </c>
    </row>
    <row r="5374" spans="1:11" x14ac:dyDescent="0.55000000000000004">
      <c r="A5374">
        <v>1993</v>
      </c>
      <c r="B5374">
        <v>9</v>
      </c>
      <c r="C5374">
        <v>16</v>
      </c>
      <c r="D5374" s="2">
        <v>6</v>
      </c>
      <c r="E5374" s="3" t="s">
        <v>37615</v>
      </c>
      <c r="F5374" s="3" t="s">
        <v>37616</v>
      </c>
      <c r="G5374" s="3" t="s">
        <v>37617</v>
      </c>
      <c r="H5374" s="3" t="s">
        <v>37618</v>
      </c>
      <c r="I5374" s="3" t="s">
        <v>37619</v>
      </c>
      <c r="J5374" s="3" t="s">
        <v>37620</v>
      </c>
      <c r="K5374" s="3" t="s">
        <v>37621</v>
      </c>
    </row>
    <row r="5375" spans="1:11" x14ac:dyDescent="0.55000000000000004">
      <c r="A5375">
        <v>1993</v>
      </c>
      <c r="B5375">
        <v>9</v>
      </c>
      <c r="C5375">
        <v>17</v>
      </c>
      <c r="D5375" s="2">
        <v>1</v>
      </c>
      <c r="E5375" s="3" t="s">
        <v>37622</v>
      </c>
      <c r="F5375" s="3" t="s">
        <v>37623</v>
      </c>
      <c r="G5375" s="3" t="s">
        <v>37624</v>
      </c>
      <c r="H5375" s="3" t="s">
        <v>37625</v>
      </c>
      <c r="I5375" s="3" t="s">
        <v>37626</v>
      </c>
      <c r="J5375" s="3" t="s">
        <v>37627</v>
      </c>
      <c r="K5375" s="3" t="s">
        <v>37628</v>
      </c>
    </row>
    <row r="5376" spans="1:11" x14ac:dyDescent="0.55000000000000004">
      <c r="A5376">
        <v>1993</v>
      </c>
      <c r="B5376">
        <v>9</v>
      </c>
      <c r="C5376">
        <v>18</v>
      </c>
      <c r="D5376" s="2">
        <v>40</v>
      </c>
      <c r="E5376" s="3" t="s">
        <v>37629</v>
      </c>
      <c r="F5376" s="3" t="s">
        <v>37630</v>
      </c>
      <c r="G5376" s="3" t="s">
        <v>37631</v>
      </c>
      <c r="H5376" s="3" t="s">
        <v>37632</v>
      </c>
      <c r="I5376" s="3" t="s">
        <v>37633</v>
      </c>
      <c r="J5376" s="3" t="s">
        <v>37634</v>
      </c>
      <c r="K5376" s="3" t="s">
        <v>37635</v>
      </c>
    </row>
    <row r="5377" spans="1:11" x14ac:dyDescent="0.55000000000000004">
      <c r="A5377">
        <v>1993</v>
      </c>
      <c r="B5377">
        <v>9</v>
      </c>
      <c r="C5377">
        <v>19</v>
      </c>
      <c r="D5377" s="2" t="s">
        <v>13</v>
      </c>
      <c r="E5377" s="3" t="s">
        <v>37636</v>
      </c>
      <c r="F5377" s="3" t="s">
        <v>37637</v>
      </c>
      <c r="G5377" s="3" t="s">
        <v>37638</v>
      </c>
      <c r="H5377" s="3" t="s">
        <v>37639</v>
      </c>
      <c r="I5377" s="3" t="s">
        <v>37640</v>
      </c>
      <c r="J5377" s="3" t="s">
        <v>37641</v>
      </c>
      <c r="K5377" s="3" t="s">
        <v>37642</v>
      </c>
    </row>
    <row r="5378" spans="1:11" x14ac:dyDescent="0.55000000000000004">
      <c r="A5378">
        <v>1993</v>
      </c>
      <c r="B5378">
        <v>9</v>
      </c>
      <c r="C5378">
        <v>20</v>
      </c>
      <c r="D5378" s="2">
        <v>40</v>
      </c>
      <c r="E5378" s="3" t="s">
        <v>37643</v>
      </c>
      <c r="F5378" s="3" t="s">
        <v>37644</v>
      </c>
      <c r="G5378" s="3" t="s">
        <v>37645</v>
      </c>
      <c r="H5378" s="3" t="s">
        <v>37646</v>
      </c>
      <c r="I5378" s="3" t="s">
        <v>37647</v>
      </c>
      <c r="J5378" s="3" t="s">
        <v>37648</v>
      </c>
      <c r="K5378" s="3" t="s">
        <v>37649</v>
      </c>
    </row>
    <row r="5379" spans="1:11" x14ac:dyDescent="0.55000000000000004">
      <c r="A5379">
        <v>1993</v>
      </c>
      <c r="B5379">
        <v>9</v>
      </c>
      <c r="C5379">
        <v>21</v>
      </c>
      <c r="D5379" s="2">
        <v>8</v>
      </c>
      <c r="E5379" s="3" t="s">
        <v>37650</v>
      </c>
      <c r="F5379" s="3" t="s">
        <v>37651</v>
      </c>
      <c r="G5379" s="3" t="s">
        <v>37652</v>
      </c>
      <c r="H5379" s="3" t="s">
        <v>37653</v>
      </c>
      <c r="I5379" s="3" t="s">
        <v>37654</v>
      </c>
      <c r="J5379" s="3" t="s">
        <v>37655</v>
      </c>
      <c r="K5379" s="3" t="s">
        <v>37656</v>
      </c>
    </row>
    <row r="5380" spans="1:11" x14ac:dyDescent="0.55000000000000004">
      <c r="A5380">
        <v>1993</v>
      </c>
      <c r="B5380">
        <v>9</v>
      </c>
      <c r="C5380">
        <v>22</v>
      </c>
      <c r="D5380" s="2">
        <v>8</v>
      </c>
      <c r="E5380" s="3" t="s">
        <v>37657</v>
      </c>
      <c r="F5380" s="3" t="s">
        <v>37658</v>
      </c>
      <c r="G5380" s="3" t="s">
        <v>37659</v>
      </c>
      <c r="H5380" s="3" t="s">
        <v>37660</v>
      </c>
      <c r="I5380" s="3" t="s">
        <v>37661</v>
      </c>
      <c r="J5380" s="3" t="s">
        <v>37662</v>
      </c>
      <c r="K5380" s="3" t="s">
        <v>37663</v>
      </c>
    </row>
    <row r="5381" spans="1:11" x14ac:dyDescent="0.55000000000000004">
      <c r="A5381">
        <v>1993</v>
      </c>
      <c r="B5381">
        <v>9</v>
      </c>
      <c r="C5381">
        <v>23</v>
      </c>
      <c r="D5381" s="2">
        <v>8</v>
      </c>
      <c r="E5381" s="3" t="s">
        <v>37664</v>
      </c>
      <c r="F5381" s="3" t="s">
        <v>37665</v>
      </c>
      <c r="G5381" s="3" t="s">
        <v>37666</v>
      </c>
      <c r="H5381" s="3" t="s">
        <v>37667</v>
      </c>
      <c r="I5381" s="3" t="s">
        <v>37668</v>
      </c>
      <c r="J5381" s="3" t="s">
        <v>37669</v>
      </c>
      <c r="K5381" s="3" t="s">
        <v>37670</v>
      </c>
    </row>
    <row r="5382" spans="1:11" x14ac:dyDescent="0.55000000000000004">
      <c r="A5382">
        <v>1993</v>
      </c>
      <c r="B5382">
        <v>9</v>
      </c>
      <c r="C5382">
        <v>24</v>
      </c>
      <c r="D5382" s="2">
        <v>8</v>
      </c>
      <c r="E5382" s="3" t="s">
        <v>37671</v>
      </c>
      <c r="F5382" s="3" t="s">
        <v>37672</v>
      </c>
      <c r="G5382" s="3" t="s">
        <v>37673</v>
      </c>
      <c r="H5382" s="3" t="s">
        <v>37674</v>
      </c>
      <c r="I5382" s="3" t="s">
        <v>37675</v>
      </c>
      <c r="J5382" s="3" t="s">
        <v>37676</v>
      </c>
      <c r="K5382" s="3" t="s">
        <v>37677</v>
      </c>
    </row>
    <row r="5383" spans="1:11" x14ac:dyDescent="0.55000000000000004">
      <c r="A5383">
        <v>1993</v>
      </c>
      <c r="B5383">
        <v>9</v>
      </c>
      <c r="C5383">
        <v>25</v>
      </c>
      <c r="D5383" s="2">
        <v>8</v>
      </c>
      <c r="E5383" s="3" t="s">
        <v>37678</v>
      </c>
      <c r="F5383" s="3" t="s">
        <v>37679</v>
      </c>
      <c r="G5383" s="3" t="s">
        <v>37680</v>
      </c>
      <c r="H5383" s="3" t="s">
        <v>37681</v>
      </c>
      <c r="I5383" s="3" t="s">
        <v>37682</v>
      </c>
      <c r="J5383" s="3" t="s">
        <v>37683</v>
      </c>
      <c r="K5383" s="3" t="s">
        <v>37684</v>
      </c>
    </row>
    <row r="5384" spans="1:11" x14ac:dyDescent="0.55000000000000004">
      <c r="A5384">
        <v>1993</v>
      </c>
      <c r="B5384">
        <v>9</v>
      </c>
      <c r="C5384">
        <v>26</v>
      </c>
      <c r="D5384" s="2">
        <v>8</v>
      </c>
      <c r="E5384" s="3" t="s">
        <v>37685</v>
      </c>
      <c r="F5384" s="3" t="s">
        <v>37686</v>
      </c>
      <c r="G5384" s="3" t="s">
        <v>37687</v>
      </c>
      <c r="H5384" s="3" t="s">
        <v>37688</v>
      </c>
      <c r="I5384" s="3" t="s">
        <v>37689</v>
      </c>
      <c r="J5384" s="3" t="s">
        <v>37690</v>
      </c>
      <c r="K5384" s="3" t="s">
        <v>37691</v>
      </c>
    </row>
    <row r="5385" spans="1:11" x14ac:dyDescent="0.55000000000000004">
      <c r="A5385">
        <v>1993</v>
      </c>
      <c r="B5385">
        <v>9</v>
      </c>
      <c r="C5385">
        <v>27</v>
      </c>
      <c r="D5385" s="2">
        <v>8</v>
      </c>
      <c r="E5385" s="3" t="s">
        <v>37692</v>
      </c>
      <c r="F5385" s="3" t="s">
        <v>37693</v>
      </c>
      <c r="G5385" s="3" t="s">
        <v>37694</v>
      </c>
      <c r="H5385" s="3" t="s">
        <v>37695</v>
      </c>
      <c r="I5385" s="3" t="s">
        <v>37696</v>
      </c>
      <c r="J5385" s="3" t="s">
        <v>37697</v>
      </c>
      <c r="K5385" s="3" t="s">
        <v>37698</v>
      </c>
    </row>
    <row r="5386" spans="1:11" x14ac:dyDescent="0.55000000000000004">
      <c r="A5386">
        <v>1993</v>
      </c>
      <c r="B5386">
        <v>9</v>
      </c>
      <c r="C5386">
        <v>28</v>
      </c>
      <c r="D5386" s="2">
        <v>6</v>
      </c>
      <c r="E5386" s="3" t="s">
        <v>37699</v>
      </c>
      <c r="F5386" s="3" t="s">
        <v>37700</v>
      </c>
      <c r="G5386" s="3" t="s">
        <v>37701</v>
      </c>
      <c r="H5386" s="3" t="s">
        <v>37702</v>
      </c>
      <c r="I5386" s="3" t="s">
        <v>37703</v>
      </c>
      <c r="J5386" s="3" t="s">
        <v>37704</v>
      </c>
      <c r="K5386" s="3" t="s">
        <v>37705</v>
      </c>
    </row>
    <row r="5387" spans="1:11" x14ac:dyDescent="0.55000000000000004">
      <c r="A5387">
        <v>1993</v>
      </c>
      <c r="B5387">
        <v>9</v>
      </c>
      <c r="C5387">
        <v>29</v>
      </c>
      <c r="D5387" s="2">
        <v>7</v>
      </c>
      <c r="E5387" s="3" t="s">
        <v>37706</v>
      </c>
      <c r="F5387" s="3" t="s">
        <v>37707</v>
      </c>
      <c r="G5387" s="3" t="s">
        <v>37708</v>
      </c>
      <c r="H5387" s="3" t="s">
        <v>37709</v>
      </c>
      <c r="I5387" s="3" t="s">
        <v>37710</v>
      </c>
      <c r="J5387" s="3" t="s">
        <v>37711</v>
      </c>
      <c r="K5387" s="3" t="s">
        <v>37712</v>
      </c>
    </row>
    <row r="5388" spans="1:11" x14ac:dyDescent="0.55000000000000004">
      <c r="A5388">
        <v>1993</v>
      </c>
      <c r="B5388">
        <v>9</v>
      </c>
      <c r="C5388">
        <v>30</v>
      </c>
      <c r="D5388" s="2">
        <v>7</v>
      </c>
      <c r="E5388" s="3" t="s">
        <v>37713</v>
      </c>
      <c r="F5388" s="3" t="s">
        <v>37714</v>
      </c>
      <c r="G5388" s="3" t="s">
        <v>37715</v>
      </c>
      <c r="H5388" s="3" t="s">
        <v>37716</v>
      </c>
      <c r="I5388" s="3" t="s">
        <v>37717</v>
      </c>
      <c r="J5388" s="3" t="s">
        <v>37718</v>
      </c>
      <c r="K5388" s="3" t="s">
        <v>37719</v>
      </c>
    </row>
    <row r="5389" spans="1:11" x14ac:dyDescent="0.55000000000000004">
      <c r="A5389">
        <v>1993</v>
      </c>
      <c r="B5389">
        <v>10</v>
      </c>
      <c r="C5389">
        <v>1</v>
      </c>
      <c r="D5389" s="2">
        <v>6</v>
      </c>
      <c r="E5389" s="3" t="s">
        <v>37720</v>
      </c>
      <c r="F5389" s="3" t="s">
        <v>37721</v>
      </c>
      <c r="G5389" s="3" t="s">
        <v>37722</v>
      </c>
      <c r="H5389" s="3" t="s">
        <v>37723</v>
      </c>
      <c r="I5389" s="3" t="s">
        <v>37724</v>
      </c>
      <c r="J5389" s="3" t="s">
        <v>37725</v>
      </c>
      <c r="K5389" s="3" t="s">
        <v>37726</v>
      </c>
    </row>
    <row r="5390" spans="1:11" x14ac:dyDescent="0.55000000000000004">
      <c r="A5390">
        <v>1993</v>
      </c>
      <c r="B5390">
        <v>10</v>
      </c>
      <c r="C5390">
        <v>2</v>
      </c>
      <c r="D5390" s="2">
        <v>7</v>
      </c>
      <c r="E5390" s="3" t="s">
        <v>37727</v>
      </c>
      <c r="F5390" s="3" t="s">
        <v>37728</v>
      </c>
      <c r="G5390" s="3" t="s">
        <v>37729</v>
      </c>
      <c r="H5390" s="3" t="s">
        <v>37730</v>
      </c>
      <c r="I5390" s="3" t="s">
        <v>37731</v>
      </c>
      <c r="J5390" s="3" t="s">
        <v>37732</v>
      </c>
      <c r="K5390" s="3" t="s">
        <v>37733</v>
      </c>
    </row>
    <row r="5391" spans="1:11" x14ac:dyDescent="0.55000000000000004">
      <c r="A5391">
        <v>1993</v>
      </c>
      <c r="B5391">
        <v>10</v>
      </c>
      <c r="C5391">
        <v>3</v>
      </c>
      <c r="D5391" s="2">
        <v>40</v>
      </c>
      <c r="E5391" s="3" t="s">
        <v>37734</v>
      </c>
      <c r="F5391" s="3" t="s">
        <v>37735</v>
      </c>
      <c r="G5391" s="3" t="s">
        <v>37736</v>
      </c>
      <c r="H5391" s="3" t="s">
        <v>37737</v>
      </c>
      <c r="I5391" s="3" t="s">
        <v>37738</v>
      </c>
      <c r="J5391" s="3" t="s">
        <v>37739</v>
      </c>
      <c r="K5391" s="3" t="s">
        <v>37740</v>
      </c>
    </row>
    <row r="5392" spans="1:11" x14ac:dyDescent="0.55000000000000004">
      <c r="A5392">
        <v>1993</v>
      </c>
      <c r="B5392">
        <v>10</v>
      </c>
      <c r="C5392">
        <v>4</v>
      </c>
      <c r="D5392" s="2" t="s">
        <v>209</v>
      </c>
      <c r="E5392" s="3" t="s">
        <v>37741</v>
      </c>
      <c r="F5392" s="3" t="s">
        <v>37742</v>
      </c>
      <c r="G5392" s="3" t="s">
        <v>37743</v>
      </c>
      <c r="H5392" s="3" t="s">
        <v>37744</v>
      </c>
      <c r="I5392" s="3" t="s">
        <v>37745</v>
      </c>
      <c r="J5392" s="3" t="s">
        <v>37746</v>
      </c>
      <c r="K5392" s="3" t="s">
        <v>37747</v>
      </c>
    </row>
    <row r="5393" spans="1:11" x14ac:dyDescent="0.55000000000000004">
      <c r="A5393">
        <v>1993</v>
      </c>
      <c r="B5393">
        <v>10</v>
      </c>
      <c r="C5393">
        <v>5</v>
      </c>
      <c r="D5393" s="2">
        <v>6</v>
      </c>
      <c r="E5393" s="3" t="s">
        <v>37748</v>
      </c>
      <c r="F5393" s="3" t="s">
        <v>37749</v>
      </c>
      <c r="G5393" s="3" t="s">
        <v>37750</v>
      </c>
      <c r="H5393" s="3" t="s">
        <v>37751</v>
      </c>
      <c r="I5393" s="3" t="s">
        <v>37752</v>
      </c>
      <c r="J5393" s="3" t="s">
        <v>37753</v>
      </c>
      <c r="K5393" s="3" t="s">
        <v>37754</v>
      </c>
    </row>
    <row r="5394" spans="1:11" x14ac:dyDescent="0.55000000000000004">
      <c r="A5394">
        <v>1993</v>
      </c>
      <c r="B5394">
        <v>10</v>
      </c>
      <c r="C5394">
        <v>6</v>
      </c>
      <c r="D5394" s="2">
        <v>7</v>
      </c>
      <c r="E5394" s="3" t="s">
        <v>37755</v>
      </c>
      <c r="F5394" s="3" t="s">
        <v>37756</v>
      </c>
      <c r="G5394" s="3" t="s">
        <v>37757</v>
      </c>
      <c r="H5394" s="3" t="s">
        <v>37758</v>
      </c>
      <c r="I5394" s="3" t="s">
        <v>37759</v>
      </c>
      <c r="J5394" s="3" t="s">
        <v>37760</v>
      </c>
      <c r="K5394" s="3" t="s">
        <v>37761</v>
      </c>
    </row>
    <row r="5395" spans="1:11" x14ac:dyDescent="0.55000000000000004">
      <c r="A5395">
        <v>1993</v>
      </c>
      <c r="B5395">
        <v>10</v>
      </c>
      <c r="C5395">
        <v>7</v>
      </c>
      <c r="D5395" s="2">
        <v>6</v>
      </c>
      <c r="E5395" s="3" t="s">
        <v>37762</v>
      </c>
      <c r="F5395" s="3" t="s">
        <v>37763</v>
      </c>
      <c r="G5395" s="3" t="s">
        <v>37764</v>
      </c>
      <c r="H5395" s="3" t="s">
        <v>37765</v>
      </c>
      <c r="I5395" s="3" t="s">
        <v>37766</v>
      </c>
      <c r="J5395" s="3" t="s">
        <v>37767</v>
      </c>
      <c r="K5395" s="3" t="s">
        <v>37768</v>
      </c>
    </row>
    <row r="5396" spans="1:11" x14ac:dyDescent="0.55000000000000004">
      <c r="A5396">
        <v>1993</v>
      </c>
      <c r="B5396">
        <v>10</v>
      </c>
      <c r="C5396">
        <v>8</v>
      </c>
      <c r="D5396" s="2" t="s">
        <v>13</v>
      </c>
      <c r="E5396" s="3" t="s">
        <v>37769</v>
      </c>
      <c r="F5396" s="3" t="s">
        <v>37770</v>
      </c>
      <c r="G5396" s="3" t="s">
        <v>37771</v>
      </c>
      <c r="H5396" s="3" t="s">
        <v>37772</v>
      </c>
      <c r="I5396" s="3" t="s">
        <v>37773</v>
      </c>
      <c r="J5396" s="3" t="s">
        <v>37774</v>
      </c>
      <c r="K5396" s="3" t="s">
        <v>37775</v>
      </c>
    </row>
    <row r="5397" spans="1:11" x14ac:dyDescent="0.55000000000000004">
      <c r="A5397">
        <v>1993</v>
      </c>
      <c r="B5397">
        <v>10</v>
      </c>
      <c r="C5397">
        <v>9</v>
      </c>
      <c r="D5397" s="2">
        <v>5</v>
      </c>
      <c r="E5397" s="3" t="s">
        <v>37776</v>
      </c>
      <c r="F5397" s="3" t="s">
        <v>37777</v>
      </c>
      <c r="G5397" s="3" t="s">
        <v>37778</v>
      </c>
      <c r="H5397" s="3" t="s">
        <v>37779</v>
      </c>
      <c r="I5397" s="3" t="s">
        <v>37780</v>
      </c>
      <c r="J5397" s="3" t="s">
        <v>37781</v>
      </c>
      <c r="K5397" s="3" t="s">
        <v>37782</v>
      </c>
    </row>
    <row r="5398" spans="1:11" x14ac:dyDescent="0.55000000000000004">
      <c r="A5398">
        <v>1993</v>
      </c>
      <c r="B5398">
        <v>10</v>
      </c>
      <c r="C5398">
        <v>10</v>
      </c>
      <c r="D5398" s="2">
        <v>5</v>
      </c>
      <c r="E5398" s="3" t="s">
        <v>37783</v>
      </c>
      <c r="F5398" s="3" t="s">
        <v>37784</v>
      </c>
      <c r="G5398" s="3" t="s">
        <v>37785</v>
      </c>
      <c r="H5398" s="3" t="s">
        <v>37786</v>
      </c>
      <c r="I5398" s="3" t="s">
        <v>37787</v>
      </c>
      <c r="J5398" s="3" t="s">
        <v>37788</v>
      </c>
      <c r="K5398" s="3" t="s">
        <v>37789</v>
      </c>
    </row>
    <row r="5399" spans="1:11" x14ac:dyDescent="0.55000000000000004">
      <c r="A5399">
        <v>1993</v>
      </c>
      <c r="B5399">
        <v>10</v>
      </c>
      <c r="C5399">
        <v>11</v>
      </c>
      <c r="D5399" s="2">
        <v>5</v>
      </c>
      <c r="E5399" s="3" t="s">
        <v>37790</v>
      </c>
      <c r="F5399" s="3" t="s">
        <v>37791</v>
      </c>
      <c r="G5399" s="3" t="s">
        <v>37792</v>
      </c>
      <c r="H5399" s="3" t="s">
        <v>37793</v>
      </c>
      <c r="I5399" s="3" t="s">
        <v>37794</v>
      </c>
      <c r="J5399" s="3" t="s">
        <v>37795</v>
      </c>
      <c r="K5399" s="3" t="s">
        <v>37796</v>
      </c>
    </row>
    <row r="5400" spans="1:11" x14ac:dyDescent="0.55000000000000004">
      <c r="A5400">
        <v>1993</v>
      </c>
      <c r="B5400">
        <v>10</v>
      </c>
      <c r="C5400">
        <v>12</v>
      </c>
      <c r="D5400" s="2">
        <v>6</v>
      </c>
      <c r="E5400" s="3" t="s">
        <v>37797</v>
      </c>
      <c r="F5400" s="3" t="s">
        <v>37798</v>
      </c>
      <c r="G5400" s="3" t="s">
        <v>37799</v>
      </c>
      <c r="H5400" s="3" t="s">
        <v>37800</v>
      </c>
      <c r="I5400" s="3" t="s">
        <v>37801</v>
      </c>
      <c r="J5400" s="3" t="s">
        <v>37802</v>
      </c>
      <c r="K5400" s="3" t="s">
        <v>37803</v>
      </c>
    </row>
    <row r="5401" spans="1:11" x14ac:dyDescent="0.55000000000000004">
      <c r="A5401">
        <v>1993</v>
      </c>
      <c r="B5401">
        <v>10</v>
      </c>
      <c r="C5401">
        <v>13</v>
      </c>
      <c r="D5401" s="2" t="s">
        <v>28</v>
      </c>
      <c r="E5401" s="3" t="s">
        <v>37804</v>
      </c>
      <c r="F5401" s="3" t="s">
        <v>37805</v>
      </c>
      <c r="G5401" s="3" t="s">
        <v>37806</v>
      </c>
      <c r="H5401" s="3" t="s">
        <v>37807</v>
      </c>
      <c r="I5401" s="3" t="s">
        <v>37808</v>
      </c>
      <c r="J5401" s="3" t="s">
        <v>37809</v>
      </c>
      <c r="K5401" s="3" t="s">
        <v>37810</v>
      </c>
    </row>
    <row r="5402" spans="1:11" x14ac:dyDescent="0.55000000000000004">
      <c r="A5402">
        <v>1993</v>
      </c>
      <c r="B5402">
        <v>10</v>
      </c>
      <c r="C5402">
        <v>14</v>
      </c>
      <c r="D5402" s="2">
        <v>6</v>
      </c>
      <c r="E5402" s="3" t="s">
        <v>37811</v>
      </c>
      <c r="F5402" s="3" t="s">
        <v>37812</v>
      </c>
      <c r="G5402" s="3" t="s">
        <v>37813</v>
      </c>
      <c r="H5402" s="3" t="s">
        <v>37814</v>
      </c>
      <c r="I5402" s="3" t="s">
        <v>37815</v>
      </c>
      <c r="J5402" s="3" t="s">
        <v>37816</v>
      </c>
      <c r="K5402" s="3" t="s">
        <v>37817</v>
      </c>
    </row>
    <row r="5403" spans="1:11" x14ac:dyDescent="0.55000000000000004">
      <c r="A5403">
        <v>1993</v>
      </c>
      <c r="B5403">
        <v>10</v>
      </c>
      <c r="C5403">
        <v>15</v>
      </c>
      <c r="D5403" s="2">
        <v>30</v>
      </c>
      <c r="E5403" s="3" t="s">
        <v>37818</v>
      </c>
      <c r="F5403" s="3" t="s">
        <v>37819</v>
      </c>
      <c r="G5403" s="3" t="s">
        <v>37820</v>
      </c>
      <c r="H5403" s="3" t="s">
        <v>37821</v>
      </c>
      <c r="I5403" s="3" t="s">
        <v>37822</v>
      </c>
      <c r="J5403" s="3" t="s">
        <v>37823</v>
      </c>
      <c r="K5403" s="3" t="s">
        <v>37824</v>
      </c>
    </row>
    <row r="5404" spans="1:11" x14ac:dyDescent="0.55000000000000004">
      <c r="A5404">
        <v>1993</v>
      </c>
      <c r="B5404">
        <v>10</v>
      </c>
      <c r="C5404">
        <v>16</v>
      </c>
      <c r="D5404" s="2">
        <v>30</v>
      </c>
      <c r="E5404" s="3" t="s">
        <v>37825</v>
      </c>
      <c r="F5404" s="3" t="s">
        <v>37826</v>
      </c>
      <c r="G5404" s="3" t="s">
        <v>37827</v>
      </c>
      <c r="H5404" s="3" t="s">
        <v>37828</v>
      </c>
      <c r="I5404" s="3" t="s">
        <v>37829</v>
      </c>
      <c r="J5404" s="3" t="s">
        <v>37830</v>
      </c>
      <c r="K5404" s="3" t="s">
        <v>37831</v>
      </c>
    </row>
    <row r="5405" spans="1:11" x14ac:dyDescent="0.55000000000000004">
      <c r="A5405">
        <v>1993</v>
      </c>
      <c r="B5405">
        <v>10</v>
      </c>
      <c r="C5405">
        <v>17</v>
      </c>
      <c r="D5405" s="2" t="s">
        <v>1795</v>
      </c>
      <c r="E5405" s="3" t="s">
        <v>37832</v>
      </c>
      <c r="F5405" s="3" t="s">
        <v>37833</v>
      </c>
      <c r="G5405" s="3" t="s">
        <v>37834</v>
      </c>
      <c r="H5405" s="3" t="s">
        <v>37835</v>
      </c>
      <c r="I5405" s="3" t="s">
        <v>37836</v>
      </c>
      <c r="J5405" s="3" t="s">
        <v>37837</v>
      </c>
      <c r="K5405" s="3" t="s">
        <v>37838</v>
      </c>
    </row>
    <row r="5406" spans="1:11" x14ac:dyDescent="0.55000000000000004">
      <c r="A5406">
        <v>1993</v>
      </c>
      <c r="B5406">
        <v>10</v>
      </c>
      <c r="C5406">
        <v>18</v>
      </c>
      <c r="D5406" s="2">
        <v>1</v>
      </c>
      <c r="E5406" s="3" t="s">
        <v>37839</v>
      </c>
      <c r="F5406" s="3" t="s">
        <v>37840</v>
      </c>
      <c r="G5406" s="3" t="s">
        <v>37841</v>
      </c>
      <c r="H5406" s="3" t="s">
        <v>37842</v>
      </c>
      <c r="I5406" s="3" t="s">
        <v>37843</v>
      </c>
      <c r="J5406" s="3" t="s">
        <v>37844</v>
      </c>
      <c r="K5406" s="3" t="s">
        <v>37845</v>
      </c>
    </row>
    <row r="5407" spans="1:11" x14ac:dyDescent="0.55000000000000004">
      <c r="A5407">
        <v>1993</v>
      </c>
      <c r="B5407">
        <v>10</v>
      </c>
      <c r="C5407">
        <v>19</v>
      </c>
      <c r="D5407" s="2" t="s">
        <v>2300</v>
      </c>
      <c r="E5407" s="3" t="s">
        <v>37846</v>
      </c>
      <c r="F5407" s="3" t="s">
        <v>37847</v>
      </c>
      <c r="G5407" s="3" t="s">
        <v>37848</v>
      </c>
      <c r="H5407" s="3" t="s">
        <v>37849</v>
      </c>
      <c r="I5407" s="3" t="s">
        <v>37850</v>
      </c>
      <c r="J5407" s="3" t="s">
        <v>37851</v>
      </c>
      <c r="K5407" s="3" t="s">
        <v>37852</v>
      </c>
    </row>
    <row r="5408" spans="1:11" x14ac:dyDescent="0.55000000000000004">
      <c r="A5408">
        <v>1993</v>
      </c>
      <c r="B5408">
        <v>10</v>
      </c>
      <c r="C5408">
        <v>20</v>
      </c>
      <c r="D5408" s="2" t="s">
        <v>2300</v>
      </c>
      <c r="E5408" s="3" t="s">
        <v>37853</v>
      </c>
      <c r="F5408" s="3" t="s">
        <v>37854</v>
      </c>
      <c r="G5408" s="3" t="s">
        <v>37855</v>
      </c>
      <c r="H5408" s="3" t="s">
        <v>37856</v>
      </c>
      <c r="I5408" s="3" t="s">
        <v>37857</v>
      </c>
      <c r="J5408" s="3" t="s">
        <v>37858</v>
      </c>
      <c r="K5408" s="3" t="s">
        <v>37859</v>
      </c>
    </row>
    <row r="5409" spans="1:11" x14ac:dyDescent="0.55000000000000004">
      <c r="A5409">
        <v>1993</v>
      </c>
      <c r="B5409">
        <v>10</v>
      </c>
      <c r="C5409">
        <v>21</v>
      </c>
      <c r="D5409" s="2">
        <v>1</v>
      </c>
      <c r="E5409" s="3" t="s">
        <v>37860</v>
      </c>
      <c r="F5409" s="3" t="s">
        <v>37861</v>
      </c>
      <c r="G5409" s="3" t="s">
        <v>37862</v>
      </c>
      <c r="H5409" s="3" t="s">
        <v>37863</v>
      </c>
      <c r="I5409" s="3" t="s">
        <v>37864</v>
      </c>
      <c r="J5409" s="3" t="s">
        <v>37865</v>
      </c>
      <c r="K5409" s="3" t="s">
        <v>37866</v>
      </c>
    </row>
    <row r="5410" spans="1:11" x14ac:dyDescent="0.55000000000000004">
      <c r="A5410">
        <v>1993</v>
      </c>
      <c r="B5410">
        <v>10</v>
      </c>
      <c r="C5410">
        <v>22</v>
      </c>
      <c r="D5410" s="2">
        <v>1</v>
      </c>
      <c r="E5410" s="3" t="s">
        <v>37867</v>
      </c>
      <c r="F5410" s="3" t="s">
        <v>37868</v>
      </c>
      <c r="G5410" s="3" t="s">
        <v>37869</v>
      </c>
      <c r="H5410" s="3" t="s">
        <v>37870</v>
      </c>
      <c r="I5410" s="3" t="s">
        <v>37871</v>
      </c>
      <c r="J5410" s="3" t="s">
        <v>37872</v>
      </c>
      <c r="K5410" s="3" t="s">
        <v>37873</v>
      </c>
    </row>
    <row r="5411" spans="1:11" x14ac:dyDescent="0.55000000000000004">
      <c r="A5411">
        <v>1993</v>
      </c>
      <c r="B5411">
        <v>10</v>
      </c>
      <c r="C5411">
        <v>23</v>
      </c>
      <c r="D5411" s="2">
        <v>1</v>
      </c>
      <c r="E5411" s="3" t="s">
        <v>37874</v>
      </c>
      <c r="F5411" s="3" t="s">
        <v>37875</v>
      </c>
      <c r="G5411" s="3" t="s">
        <v>37876</v>
      </c>
      <c r="H5411" s="3" t="s">
        <v>37877</v>
      </c>
      <c r="I5411" s="3" t="s">
        <v>37878</v>
      </c>
      <c r="J5411" s="3" t="s">
        <v>37879</v>
      </c>
      <c r="K5411" s="3" t="s">
        <v>37880</v>
      </c>
    </row>
    <row r="5412" spans="1:11" x14ac:dyDescent="0.55000000000000004">
      <c r="A5412">
        <v>1993</v>
      </c>
      <c r="B5412">
        <v>10</v>
      </c>
      <c r="C5412">
        <v>24</v>
      </c>
      <c r="D5412" s="2">
        <v>1</v>
      </c>
      <c r="E5412" s="3" t="s">
        <v>37881</v>
      </c>
      <c r="F5412" s="3" t="s">
        <v>37882</v>
      </c>
      <c r="G5412" s="3" t="s">
        <v>37883</v>
      </c>
      <c r="H5412" s="3" t="s">
        <v>37884</v>
      </c>
      <c r="I5412" s="3" t="s">
        <v>37885</v>
      </c>
      <c r="J5412" s="3" t="s">
        <v>37886</v>
      </c>
      <c r="K5412" s="3" t="s">
        <v>37887</v>
      </c>
    </row>
    <row r="5413" spans="1:11" x14ac:dyDescent="0.55000000000000004">
      <c r="A5413">
        <v>1993</v>
      </c>
      <c r="B5413">
        <v>10</v>
      </c>
      <c r="C5413">
        <v>25</v>
      </c>
      <c r="D5413" s="2">
        <v>2</v>
      </c>
      <c r="E5413" s="3" t="s">
        <v>37888</v>
      </c>
      <c r="F5413" s="3" t="s">
        <v>37889</v>
      </c>
      <c r="G5413" s="3" t="s">
        <v>37890</v>
      </c>
      <c r="H5413" s="3" t="s">
        <v>37891</v>
      </c>
      <c r="I5413" s="3" t="s">
        <v>37892</v>
      </c>
      <c r="J5413" s="3" t="s">
        <v>37893</v>
      </c>
      <c r="K5413" s="3" t="s">
        <v>37894</v>
      </c>
    </row>
    <row r="5414" spans="1:11" x14ac:dyDescent="0.55000000000000004">
      <c r="A5414">
        <v>1993</v>
      </c>
      <c r="B5414">
        <v>10</v>
      </c>
      <c r="C5414">
        <v>26</v>
      </c>
      <c r="D5414" s="2">
        <v>2</v>
      </c>
      <c r="E5414" s="3" t="s">
        <v>37895</v>
      </c>
      <c r="F5414" s="3" t="s">
        <v>37896</v>
      </c>
      <c r="G5414" s="3" t="s">
        <v>37897</v>
      </c>
      <c r="H5414" s="3" t="s">
        <v>37898</v>
      </c>
      <c r="I5414" s="3" t="s">
        <v>37899</v>
      </c>
      <c r="J5414" s="3" t="s">
        <v>37900</v>
      </c>
      <c r="K5414" s="3" t="s">
        <v>37901</v>
      </c>
    </row>
    <row r="5415" spans="1:11" x14ac:dyDescent="0.55000000000000004">
      <c r="A5415">
        <v>1993</v>
      </c>
      <c r="B5415">
        <v>10</v>
      </c>
      <c r="C5415">
        <v>27</v>
      </c>
      <c r="D5415" s="2" t="s">
        <v>1193</v>
      </c>
      <c r="E5415" s="3" t="s">
        <v>37902</v>
      </c>
      <c r="F5415" s="3" t="s">
        <v>37903</v>
      </c>
      <c r="G5415" s="3" t="s">
        <v>37904</v>
      </c>
      <c r="H5415" s="3" t="s">
        <v>37905</v>
      </c>
      <c r="I5415" s="3" t="s">
        <v>37906</v>
      </c>
      <c r="J5415" s="3" t="s">
        <v>37907</v>
      </c>
      <c r="K5415" s="3" t="s">
        <v>37908</v>
      </c>
    </row>
    <row r="5416" spans="1:11" x14ac:dyDescent="0.55000000000000004">
      <c r="A5416">
        <v>1993</v>
      </c>
      <c r="B5416">
        <v>10</v>
      </c>
      <c r="C5416">
        <v>28</v>
      </c>
      <c r="D5416" s="2">
        <v>2</v>
      </c>
      <c r="E5416" s="3" t="s">
        <v>37909</v>
      </c>
      <c r="F5416" s="3" t="s">
        <v>37910</v>
      </c>
      <c r="G5416" s="3" t="s">
        <v>37911</v>
      </c>
      <c r="H5416" s="3" t="s">
        <v>37912</v>
      </c>
      <c r="I5416" s="3" t="s">
        <v>37913</v>
      </c>
      <c r="J5416" s="3" t="s">
        <v>37914</v>
      </c>
      <c r="K5416" s="3" t="s">
        <v>37915</v>
      </c>
    </row>
    <row r="5417" spans="1:11" x14ac:dyDescent="0.55000000000000004">
      <c r="A5417">
        <v>1993</v>
      </c>
      <c r="B5417">
        <v>10</v>
      </c>
      <c r="C5417">
        <v>29</v>
      </c>
      <c r="D5417" s="2">
        <v>3</v>
      </c>
      <c r="E5417" s="3" t="s">
        <v>37916</v>
      </c>
      <c r="F5417" s="3" t="s">
        <v>37917</v>
      </c>
      <c r="G5417" s="3" t="s">
        <v>37918</v>
      </c>
      <c r="H5417" s="3" t="s">
        <v>37919</v>
      </c>
      <c r="I5417" s="3" t="s">
        <v>37920</v>
      </c>
      <c r="J5417" s="3" t="s">
        <v>37921</v>
      </c>
      <c r="K5417" s="3" t="s">
        <v>37922</v>
      </c>
    </row>
    <row r="5418" spans="1:11" x14ac:dyDescent="0.55000000000000004">
      <c r="A5418">
        <v>1993</v>
      </c>
      <c r="B5418">
        <v>10</v>
      </c>
      <c r="C5418">
        <v>30</v>
      </c>
      <c r="D5418" s="2" t="s">
        <v>151</v>
      </c>
      <c r="E5418" s="3" t="s">
        <v>37923</v>
      </c>
      <c r="F5418" s="3" t="s">
        <v>37924</v>
      </c>
      <c r="G5418" s="3" t="s">
        <v>37925</v>
      </c>
      <c r="H5418" s="3" t="s">
        <v>37926</v>
      </c>
      <c r="I5418" s="3" t="s">
        <v>37927</v>
      </c>
      <c r="J5418" s="3" t="s">
        <v>37928</v>
      </c>
      <c r="K5418" s="3" t="s">
        <v>37929</v>
      </c>
    </row>
    <row r="5419" spans="1:11" x14ac:dyDescent="0.55000000000000004">
      <c r="A5419">
        <v>1993</v>
      </c>
      <c r="B5419">
        <v>10</v>
      </c>
      <c r="C5419">
        <v>31</v>
      </c>
      <c r="D5419" s="2" t="s">
        <v>151</v>
      </c>
      <c r="E5419" s="3" t="s">
        <v>37930</v>
      </c>
      <c r="F5419" s="3" t="s">
        <v>37931</v>
      </c>
      <c r="G5419" s="3" t="s">
        <v>37932</v>
      </c>
      <c r="H5419" s="3" t="s">
        <v>37933</v>
      </c>
      <c r="I5419" s="3" t="s">
        <v>37934</v>
      </c>
      <c r="J5419" s="3" t="s">
        <v>37935</v>
      </c>
      <c r="K5419" s="3" t="s">
        <v>37936</v>
      </c>
    </row>
    <row r="5420" spans="1:11" x14ac:dyDescent="0.55000000000000004">
      <c r="A5420">
        <v>1993</v>
      </c>
      <c r="B5420">
        <v>11</v>
      </c>
      <c r="C5420">
        <v>1</v>
      </c>
      <c r="D5420" s="2">
        <v>30</v>
      </c>
      <c r="E5420" s="3" t="s">
        <v>37937</v>
      </c>
      <c r="F5420" s="3" t="s">
        <v>37938</v>
      </c>
      <c r="G5420" s="3" t="s">
        <v>37939</v>
      </c>
      <c r="H5420" s="3" t="s">
        <v>37940</v>
      </c>
      <c r="I5420" s="3" t="s">
        <v>37941</v>
      </c>
      <c r="J5420" s="3" t="s">
        <v>37942</v>
      </c>
      <c r="K5420" s="3" t="s">
        <v>37943</v>
      </c>
    </row>
    <row r="5421" spans="1:11" x14ac:dyDescent="0.55000000000000004">
      <c r="A5421">
        <v>1993</v>
      </c>
      <c r="B5421">
        <v>11</v>
      </c>
      <c r="C5421">
        <v>2</v>
      </c>
      <c r="D5421" s="2">
        <v>6</v>
      </c>
      <c r="E5421" s="3" t="s">
        <v>37944</v>
      </c>
      <c r="F5421" s="3" t="s">
        <v>37945</v>
      </c>
      <c r="G5421" s="3" t="s">
        <v>37946</v>
      </c>
      <c r="H5421" s="3" t="s">
        <v>37947</v>
      </c>
      <c r="I5421" s="3" t="s">
        <v>37948</v>
      </c>
      <c r="J5421" s="3" t="s">
        <v>37949</v>
      </c>
      <c r="K5421" s="3" t="s">
        <v>37950</v>
      </c>
    </row>
    <row r="5422" spans="1:11" x14ac:dyDescent="0.55000000000000004">
      <c r="A5422">
        <v>1993</v>
      </c>
      <c r="B5422">
        <v>11</v>
      </c>
      <c r="C5422">
        <v>3</v>
      </c>
      <c r="D5422" s="2">
        <v>30</v>
      </c>
      <c r="E5422" s="3" t="s">
        <v>37951</v>
      </c>
      <c r="F5422" s="3" t="s">
        <v>37952</v>
      </c>
      <c r="G5422" s="3" t="s">
        <v>37953</v>
      </c>
      <c r="H5422" s="3" t="s">
        <v>37954</v>
      </c>
      <c r="I5422" s="3" t="s">
        <v>37955</v>
      </c>
      <c r="J5422" s="3" t="s">
        <v>37956</v>
      </c>
      <c r="K5422" s="3" t="s">
        <v>37957</v>
      </c>
    </row>
    <row r="5423" spans="1:11" x14ac:dyDescent="0.55000000000000004">
      <c r="A5423">
        <v>1993</v>
      </c>
      <c r="B5423">
        <v>11</v>
      </c>
      <c r="C5423">
        <v>4</v>
      </c>
      <c r="D5423" s="2">
        <v>7</v>
      </c>
      <c r="E5423" s="3" t="s">
        <v>37958</v>
      </c>
      <c r="F5423" s="3" t="s">
        <v>37959</v>
      </c>
      <c r="G5423" s="3" t="s">
        <v>37960</v>
      </c>
      <c r="H5423" s="3" t="s">
        <v>37961</v>
      </c>
      <c r="I5423" s="3" t="s">
        <v>37962</v>
      </c>
      <c r="J5423" s="3" t="s">
        <v>37963</v>
      </c>
      <c r="K5423" s="3" t="s">
        <v>37964</v>
      </c>
    </row>
    <row r="5424" spans="1:11" x14ac:dyDescent="0.55000000000000004">
      <c r="A5424">
        <v>1993</v>
      </c>
      <c r="B5424">
        <v>11</v>
      </c>
      <c r="C5424">
        <v>5</v>
      </c>
      <c r="D5424" s="2">
        <v>7</v>
      </c>
      <c r="E5424" s="3" t="s">
        <v>37965</v>
      </c>
      <c r="F5424" s="3" t="s">
        <v>37966</v>
      </c>
      <c r="G5424" s="3" t="s">
        <v>37967</v>
      </c>
      <c r="H5424" s="3" t="s">
        <v>37968</v>
      </c>
      <c r="I5424" s="3" t="s">
        <v>37969</v>
      </c>
      <c r="J5424" s="3" t="s">
        <v>37970</v>
      </c>
      <c r="K5424" s="3" t="s">
        <v>37971</v>
      </c>
    </row>
    <row r="5425" spans="1:11" x14ac:dyDescent="0.55000000000000004">
      <c r="A5425">
        <v>1993</v>
      </c>
      <c r="B5425">
        <v>11</v>
      </c>
      <c r="C5425">
        <v>6</v>
      </c>
      <c r="D5425" s="2">
        <v>7</v>
      </c>
      <c r="E5425" s="3" t="s">
        <v>37972</v>
      </c>
      <c r="F5425" s="3" t="s">
        <v>37973</v>
      </c>
      <c r="G5425" s="3" t="s">
        <v>37974</v>
      </c>
      <c r="H5425" s="3" t="s">
        <v>37975</v>
      </c>
      <c r="I5425" s="3" t="s">
        <v>37976</v>
      </c>
      <c r="J5425" s="3" t="s">
        <v>37977</v>
      </c>
      <c r="K5425" s="3" t="s">
        <v>37978</v>
      </c>
    </row>
    <row r="5426" spans="1:11" x14ac:dyDescent="0.55000000000000004">
      <c r="A5426">
        <v>1993</v>
      </c>
      <c r="B5426">
        <v>11</v>
      </c>
      <c r="C5426">
        <v>7</v>
      </c>
      <c r="D5426" s="2">
        <v>8</v>
      </c>
      <c r="E5426" s="3" t="s">
        <v>37979</v>
      </c>
      <c r="F5426" s="3" t="s">
        <v>37980</v>
      </c>
      <c r="G5426" s="3" t="s">
        <v>37981</v>
      </c>
      <c r="H5426" s="3" t="s">
        <v>37982</v>
      </c>
      <c r="I5426" s="3" t="s">
        <v>37983</v>
      </c>
      <c r="J5426" s="3" t="s">
        <v>37984</v>
      </c>
      <c r="K5426" s="3" t="s">
        <v>37985</v>
      </c>
    </row>
    <row r="5427" spans="1:11" x14ac:dyDescent="0.55000000000000004">
      <c r="A5427">
        <v>1993</v>
      </c>
      <c r="B5427">
        <v>11</v>
      </c>
      <c r="C5427">
        <v>8</v>
      </c>
      <c r="D5427" s="2">
        <v>8</v>
      </c>
      <c r="E5427" s="3" t="s">
        <v>37986</v>
      </c>
      <c r="F5427" s="3" t="s">
        <v>37987</v>
      </c>
      <c r="G5427" s="3" t="s">
        <v>37988</v>
      </c>
      <c r="H5427" s="3" t="s">
        <v>37989</v>
      </c>
      <c r="I5427" s="3" t="s">
        <v>37990</v>
      </c>
      <c r="J5427" s="3" t="s">
        <v>37991</v>
      </c>
      <c r="K5427" s="3" t="s">
        <v>37992</v>
      </c>
    </row>
    <row r="5428" spans="1:11" x14ac:dyDescent="0.55000000000000004">
      <c r="A5428">
        <v>1993</v>
      </c>
      <c r="B5428">
        <v>11</v>
      </c>
      <c r="C5428">
        <v>9</v>
      </c>
      <c r="D5428" s="2" t="s">
        <v>378</v>
      </c>
      <c r="E5428" s="3" t="s">
        <v>37993</v>
      </c>
      <c r="F5428" s="3" t="s">
        <v>37994</v>
      </c>
      <c r="G5428" s="3" t="s">
        <v>37995</v>
      </c>
      <c r="H5428" s="3" t="s">
        <v>37996</v>
      </c>
      <c r="I5428" s="3" t="s">
        <v>37997</v>
      </c>
      <c r="J5428" s="3" t="s">
        <v>37998</v>
      </c>
      <c r="K5428" s="3" t="s">
        <v>37999</v>
      </c>
    </row>
    <row r="5429" spans="1:11" x14ac:dyDescent="0.55000000000000004">
      <c r="A5429">
        <v>1993</v>
      </c>
      <c r="B5429">
        <v>11</v>
      </c>
      <c r="C5429">
        <v>10</v>
      </c>
      <c r="D5429" s="2">
        <v>40</v>
      </c>
      <c r="E5429" s="3" t="s">
        <v>38000</v>
      </c>
      <c r="F5429" s="3" t="s">
        <v>38001</v>
      </c>
      <c r="G5429" s="3" t="s">
        <v>38002</v>
      </c>
      <c r="H5429" s="3" t="s">
        <v>38003</v>
      </c>
      <c r="I5429" s="3" t="s">
        <v>38004</v>
      </c>
      <c r="J5429" s="3" t="s">
        <v>38005</v>
      </c>
      <c r="K5429" s="3" t="s">
        <v>38006</v>
      </c>
    </row>
    <row r="5430" spans="1:11" x14ac:dyDescent="0.55000000000000004">
      <c r="A5430">
        <v>1993</v>
      </c>
      <c r="B5430">
        <v>11</v>
      </c>
      <c r="C5430">
        <v>11</v>
      </c>
      <c r="D5430" s="2">
        <v>1</v>
      </c>
      <c r="E5430" s="3" t="s">
        <v>38007</v>
      </c>
      <c r="F5430" s="3" t="s">
        <v>38008</v>
      </c>
      <c r="G5430" s="3" t="s">
        <v>38009</v>
      </c>
      <c r="H5430" s="3" t="s">
        <v>38010</v>
      </c>
      <c r="I5430" s="3" t="s">
        <v>38011</v>
      </c>
      <c r="J5430" s="3" t="s">
        <v>38012</v>
      </c>
      <c r="K5430" s="3" t="s">
        <v>38013</v>
      </c>
    </row>
    <row r="5431" spans="1:11" x14ac:dyDescent="0.55000000000000004">
      <c r="A5431">
        <v>1993</v>
      </c>
      <c r="B5431">
        <v>11</v>
      </c>
      <c r="C5431">
        <v>12</v>
      </c>
      <c r="D5431" s="2" t="s">
        <v>378</v>
      </c>
      <c r="E5431" s="3" t="s">
        <v>38014</v>
      </c>
      <c r="F5431" s="3" t="s">
        <v>38015</v>
      </c>
      <c r="G5431" s="3" t="s">
        <v>38016</v>
      </c>
      <c r="H5431" s="3" t="s">
        <v>38017</v>
      </c>
      <c r="I5431" s="3" t="s">
        <v>38018</v>
      </c>
      <c r="J5431" s="3" t="s">
        <v>38019</v>
      </c>
      <c r="K5431" s="3" t="s">
        <v>38020</v>
      </c>
    </row>
    <row r="5432" spans="1:11" x14ac:dyDescent="0.55000000000000004">
      <c r="A5432">
        <v>1993</v>
      </c>
      <c r="B5432">
        <v>11</v>
      </c>
      <c r="C5432">
        <v>13</v>
      </c>
      <c r="D5432" s="2">
        <v>40</v>
      </c>
      <c r="E5432" s="3" t="s">
        <v>38021</v>
      </c>
      <c r="F5432" s="3" t="s">
        <v>38022</v>
      </c>
      <c r="G5432" s="3" t="s">
        <v>38023</v>
      </c>
      <c r="H5432" s="3" t="s">
        <v>38024</v>
      </c>
      <c r="I5432" s="3" t="s">
        <v>38025</v>
      </c>
      <c r="J5432" s="3" t="s">
        <v>38026</v>
      </c>
      <c r="K5432" s="3" t="s">
        <v>38027</v>
      </c>
    </row>
    <row r="5433" spans="1:11" x14ac:dyDescent="0.55000000000000004">
      <c r="A5433">
        <v>1993</v>
      </c>
      <c r="B5433">
        <v>11</v>
      </c>
      <c r="C5433">
        <v>14</v>
      </c>
      <c r="D5433" s="2">
        <v>40</v>
      </c>
      <c r="E5433" s="3" t="s">
        <v>38028</v>
      </c>
      <c r="F5433" s="3" t="s">
        <v>38029</v>
      </c>
      <c r="G5433" s="3" t="s">
        <v>38030</v>
      </c>
      <c r="H5433" s="3" t="s">
        <v>38031</v>
      </c>
      <c r="I5433" s="3" t="s">
        <v>38032</v>
      </c>
      <c r="J5433" s="3" t="s">
        <v>38033</v>
      </c>
      <c r="K5433" s="3" t="s">
        <v>38034</v>
      </c>
    </row>
    <row r="5434" spans="1:11" x14ac:dyDescent="0.55000000000000004">
      <c r="A5434">
        <v>1993</v>
      </c>
      <c r="B5434">
        <v>11</v>
      </c>
      <c r="C5434">
        <v>15</v>
      </c>
      <c r="D5434" s="2">
        <v>2</v>
      </c>
      <c r="E5434" s="3" t="s">
        <v>38035</v>
      </c>
      <c r="F5434" s="3" t="s">
        <v>38036</v>
      </c>
      <c r="G5434" s="3" t="s">
        <v>38037</v>
      </c>
      <c r="H5434" s="3" t="s">
        <v>38038</v>
      </c>
      <c r="I5434" s="3" t="s">
        <v>38039</v>
      </c>
      <c r="J5434" s="3" t="s">
        <v>38040</v>
      </c>
      <c r="K5434" s="3" t="s">
        <v>38041</v>
      </c>
    </row>
    <row r="5435" spans="1:11" x14ac:dyDescent="0.55000000000000004">
      <c r="A5435">
        <v>1993</v>
      </c>
      <c r="B5435">
        <v>11</v>
      </c>
      <c r="C5435">
        <v>16</v>
      </c>
      <c r="D5435" s="2">
        <v>40</v>
      </c>
      <c r="E5435" s="3" t="s">
        <v>38042</v>
      </c>
      <c r="F5435" s="3" t="s">
        <v>38043</v>
      </c>
      <c r="G5435" s="3" t="s">
        <v>38044</v>
      </c>
      <c r="H5435" s="3" t="s">
        <v>38045</v>
      </c>
      <c r="I5435" s="3" t="s">
        <v>38046</v>
      </c>
      <c r="J5435" s="3" t="s">
        <v>38047</v>
      </c>
      <c r="K5435" s="3" t="s">
        <v>38048</v>
      </c>
    </row>
    <row r="5436" spans="1:11" x14ac:dyDescent="0.55000000000000004">
      <c r="A5436">
        <v>1993</v>
      </c>
      <c r="B5436">
        <v>11</v>
      </c>
      <c r="C5436">
        <v>17</v>
      </c>
      <c r="D5436" s="2">
        <v>40</v>
      </c>
      <c r="E5436" s="3" t="s">
        <v>38049</v>
      </c>
      <c r="F5436" s="3" t="s">
        <v>38050</v>
      </c>
      <c r="G5436" s="3" t="s">
        <v>38051</v>
      </c>
      <c r="H5436" s="3" t="s">
        <v>38052</v>
      </c>
      <c r="I5436" s="3" t="s">
        <v>38053</v>
      </c>
      <c r="J5436" s="3" t="s">
        <v>38054</v>
      </c>
      <c r="K5436" s="3" t="s">
        <v>38055</v>
      </c>
    </row>
    <row r="5437" spans="1:11" x14ac:dyDescent="0.55000000000000004">
      <c r="A5437">
        <v>1993</v>
      </c>
      <c r="B5437">
        <v>11</v>
      </c>
      <c r="C5437">
        <v>18</v>
      </c>
      <c r="D5437" s="2" t="s">
        <v>13</v>
      </c>
      <c r="E5437" s="3" t="s">
        <v>38056</v>
      </c>
      <c r="F5437" s="3" t="s">
        <v>38057</v>
      </c>
      <c r="G5437" s="3" t="s">
        <v>38058</v>
      </c>
      <c r="H5437" s="3" t="s">
        <v>38059</v>
      </c>
      <c r="I5437" s="3" t="s">
        <v>38060</v>
      </c>
      <c r="J5437" s="3" t="s">
        <v>38061</v>
      </c>
      <c r="K5437" s="3" t="s">
        <v>38062</v>
      </c>
    </row>
    <row r="5438" spans="1:11" x14ac:dyDescent="0.55000000000000004">
      <c r="A5438">
        <v>1993</v>
      </c>
      <c r="B5438">
        <v>11</v>
      </c>
      <c r="C5438">
        <v>19</v>
      </c>
      <c r="D5438" s="2">
        <v>7</v>
      </c>
      <c r="E5438" s="3" t="s">
        <v>38063</v>
      </c>
      <c r="F5438" s="3" t="s">
        <v>38064</v>
      </c>
      <c r="G5438" s="3" t="s">
        <v>38065</v>
      </c>
      <c r="H5438" s="3" t="s">
        <v>38066</v>
      </c>
      <c r="I5438" s="3" t="s">
        <v>38067</v>
      </c>
      <c r="J5438" s="3" t="s">
        <v>38068</v>
      </c>
      <c r="K5438" s="3" t="s">
        <v>38069</v>
      </c>
    </row>
    <row r="5439" spans="1:11" x14ac:dyDescent="0.55000000000000004">
      <c r="A5439">
        <v>1993</v>
      </c>
      <c r="B5439">
        <v>11</v>
      </c>
      <c r="C5439">
        <v>20</v>
      </c>
      <c r="D5439" s="2">
        <v>8</v>
      </c>
      <c r="E5439" s="3" t="s">
        <v>38070</v>
      </c>
      <c r="F5439" s="3" t="s">
        <v>38071</v>
      </c>
      <c r="G5439" s="3" t="s">
        <v>38072</v>
      </c>
      <c r="H5439" s="3" t="s">
        <v>38073</v>
      </c>
      <c r="I5439" s="3" t="s">
        <v>38074</v>
      </c>
      <c r="J5439" s="3" t="s">
        <v>38075</v>
      </c>
      <c r="K5439" s="3" t="s">
        <v>38076</v>
      </c>
    </row>
    <row r="5440" spans="1:11" x14ac:dyDescent="0.55000000000000004">
      <c r="A5440">
        <v>1993</v>
      </c>
      <c r="B5440">
        <v>11</v>
      </c>
      <c r="C5440">
        <v>21</v>
      </c>
      <c r="D5440" s="2" t="s">
        <v>540</v>
      </c>
      <c r="E5440" s="3" t="s">
        <v>38077</v>
      </c>
      <c r="F5440" s="3" t="s">
        <v>38078</v>
      </c>
      <c r="G5440" s="3" t="s">
        <v>38079</v>
      </c>
      <c r="H5440" s="3" t="s">
        <v>38080</v>
      </c>
      <c r="I5440" s="3" t="s">
        <v>38081</v>
      </c>
      <c r="J5440" s="3" t="s">
        <v>38082</v>
      </c>
      <c r="K5440" s="3" t="s">
        <v>38083</v>
      </c>
    </row>
    <row r="5441" spans="1:11" x14ac:dyDescent="0.55000000000000004">
      <c r="A5441">
        <v>1993</v>
      </c>
      <c r="B5441">
        <v>11</v>
      </c>
      <c r="C5441">
        <v>22</v>
      </c>
      <c r="D5441" s="2">
        <v>30</v>
      </c>
      <c r="E5441" s="3" t="s">
        <v>38084</v>
      </c>
      <c r="F5441" s="3" t="s">
        <v>38085</v>
      </c>
      <c r="G5441" s="3" t="s">
        <v>38086</v>
      </c>
      <c r="H5441" s="3" t="s">
        <v>38087</v>
      </c>
      <c r="I5441" s="3" t="s">
        <v>38088</v>
      </c>
      <c r="J5441" s="3" t="s">
        <v>38089</v>
      </c>
      <c r="K5441" s="3" t="s">
        <v>38090</v>
      </c>
    </row>
    <row r="5442" spans="1:11" x14ac:dyDescent="0.55000000000000004">
      <c r="A5442">
        <v>1993</v>
      </c>
      <c r="B5442">
        <v>11</v>
      </c>
      <c r="C5442">
        <v>23</v>
      </c>
      <c r="D5442" s="2" t="s">
        <v>1193</v>
      </c>
      <c r="E5442" s="3" t="s">
        <v>38091</v>
      </c>
      <c r="F5442" s="3" t="s">
        <v>38092</v>
      </c>
      <c r="G5442" s="3" t="s">
        <v>38093</v>
      </c>
      <c r="H5442" s="3" t="s">
        <v>38094</v>
      </c>
      <c r="I5442" s="3" t="s">
        <v>38095</v>
      </c>
      <c r="J5442" s="3" t="s">
        <v>38096</v>
      </c>
      <c r="K5442" s="3" t="s">
        <v>38097</v>
      </c>
    </row>
    <row r="5443" spans="1:11" x14ac:dyDescent="0.55000000000000004">
      <c r="A5443">
        <v>1993</v>
      </c>
      <c r="B5443">
        <v>11</v>
      </c>
      <c r="C5443">
        <v>24</v>
      </c>
      <c r="D5443" s="2" t="s">
        <v>378</v>
      </c>
      <c r="E5443" s="3" t="s">
        <v>38098</v>
      </c>
      <c r="F5443" s="3" t="s">
        <v>38099</v>
      </c>
      <c r="G5443" s="3" t="s">
        <v>38100</v>
      </c>
      <c r="H5443" s="3" t="s">
        <v>38101</v>
      </c>
      <c r="I5443" s="3" t="s">
        <v>38102</v>
      </c>
      <c r="J5443" s="3" t="s">
        <v>38103</v>
      </c>
      <c r="K5443" s="3" t="s">
        <v>38104</v>
      </c>
    </row>
    <row r="5444" spans="1:11" x14ac:dyDescent="0.55000000000000004">
      <c r="A5444">
        <v>1993</v>
      </c>
      <c r="B5444">
        <v>11</v>
      </c>
      <c r="C5444">
        <v>25</v>
      </c>
      <c r="D5444" s="2">
        <v>40</v>
      </c>
      <c r="E5444" s="3" t="s">
        <v>38105</v>
      </c>
      <c r="F5444" s="3" t="s">
        <v>38106</v>
      </c>
      <c r="G5444" s="3" t="s">
        <v>38107</v>
      </c>
      <c r="H5444" s="3" t="s">
        <v>38108</v>
      </c>
      <c r="I5444" s="3" t="s">
        <v>38109</v>
      </c>
      <c r="J5444" s="3" t="s">
        <v>38110</v>
      </c>
      <c r="K5444" s="3" t="s">
        <v>38111</v>
      </c>
    </row>
    <row r="5445" spans="1:11" x14ac:dyDescent="0.55000000000000004">
      <c r="A5445">
        <v>1993</v>
      </c>
      <c r="B5445">
        <v>11</v>
      </c>
      <c r="C5445">
        <v>26</v>
      </c>
      <c r="D5445" s="2">
        <v>40</v>
      </c>
      <c r="E5445" s="3" t="s">
        <v>38112</v>
      </c>
      <c r="F5445" s="3" t="s">
        <v>38113</v>
      </c>
      <c r="G5445" s="3" t="s">
        <v>38114</v>
      </c>
      <c r="H5445" s="3" t="s">
        <v>38115</v>
      </c>
      <c r="I5445" s="3" t="s">
        <v>38116</v>
      </c>
      <c r="J5445" s="3" t="s">
        <v>38117</v>
      </c>
      <c r="K5445" s="3" t="s">
        <v>38118</v>
      </c>
    </row>
    <row r="5446" spans="1:11" x14ac:dyDescent="0.55000000000000004">
      <c r="A5446">
        <v>1993</v>
      </c>
      <c r="B5446">
        <v>11</v>
      </c>
      <c r="C5446">
        <v>27</v>
      </c>
      <c r="D5446" s="2">
        <v>5</v>
      </c>
      <c r="E5446" s="3" t="s">
        <v>38119</v>
      </c>
      <c r="F5446" s="3" t="s">
        <v>38120</v>
      </c>
      <c r="G5446" s="3" t="s">
        <v>38121</v>
      </c>
      <c r="H5446" s="3" t="s">
        <v>38122</v>
      </c>
      <c r="I5446" s="3" t="s">
        <v>38123</v>
      </c>
      <c r="J5446" s="3" t="s">
        <v>38124</v>
      </c>
      <c r="K5446" s="3" t="s">
        <v>38125</v>
      </c>
    </row>
    <row r="5447" spans="1:11" x14ac:dyDescent="0.55000000000000004">
      <c r="A5447">
        <v>1993</v>
      </c>
      <c r="B5447">
        <v>11</v>
      </c>
      <c r="C5447">
        <v>28</v>
      </c>
      <c r="D5447" s="2">
        <v>5</v>
      </c>
      <c r="E5447" s="3" t="s">
        <v>38126</v>
      </c>
      <c r="F5447" s="3" t="s">
        <v>38127</v>
      </c>
      <c r="G5447" s="3" t="s">
        <v>38128</v>
      </c>
      <c r="H5447" s="3" t="s">
        <v>38129</v>
      </c>
      <c r="I5447" s="3" t="s">
        <v>38130</v>
      </c>
      <c r="J5447" s="3" t="s">
        <v>38131</v>
      </c>
      <c r="K5447" s="3" t="s">
        <v>38132</v>
      </c>
    </row>
    <row r="5448" spans="1:11" x14ac:dyDescent="0.55000000000000004">
      <c r="A5448">
        <v>1993</v>
      </c>
      <c r="B5448">
        <v>11</v>
      </c>
      <c r="C5448">
        <v>29</v>
      </c>
      <c r="D5448" s="2" t="s">
        <v>13</v>
      </c>
      <c r="E5448" s="3" t="s">
        <v>38133</v>
      </c>
      <c r="F5448" s="3" t="s">
        <v>38134</v>
      </c>
      <c r="G5448" s="3" t="s">
        <v>38135</v>
      </c>
      <c r="H5448" s="3" t="s">
        <v>38136</v>
      </c>
      <c r="I5448" s="3" t="s">
        <v>38137</v>
      </c>
      <c r="J5448" s="3" t="s">
        <v>38138</v>
      </c>
      <c r="K5448" s="3" t="s">
        <v>38139</v>
      </c>
    </row>
    <row r="5449" spans="1:11" x14ac:dyDescent="0.55000000000000004">
      <c r="A5449">
        <v>1993</v>
      </c>
      <c r="B5449">
        <v>11</v>
      </c>
      <c r="C5449">
        <v>30</v>
      </c>
      <c r="D5449" s="2">
        <v>7</v>
      </c>
      <c r="E5449" s="3" t="s">
        <v>38140</v>
      </c>
      <c r="F5449" s="3" t="s">
        <v>38141</v>
      </c>
      <c r="G5449" s="3" t="s">
        <v>38142</v>
      </c>
      <c r="H5449" s="3" t="s">
        <v>38143</v>
      </c>
      <c r="I5449" s="3" t="s">
        <v>38144</v>
      </c>
      <c r="J5449" s="3" t="s">
        <v>38145</v>
      </c>
      <c r="K5449" s="3" t="s">
        <v>38146</v>
      </c>
    </row>
    <row r="5450" spans="1:11" x14ac:dyDescent="0.55000000000000004">
      <c r="A5450">
        <v>1993</v>
      </c>
      <c r="B5450">
        <v>12</v>
      </c>
      <c r="C5450">
        <v>1</v>
      </c>
      <c r="D5450" s="2" t="s">
        <v>73</v>
      </c>
      <c r="E5450" s="3" t="s">
        <v>38147</v>
      </c>
      <c r="F5450" s="3" t="s">
        <v>38148</v>
      </c>
      <c r="G5450" s="3" t="s">
        <v>38149</v>
      </c>
      <c r="H5450" s="3" t="s">
        <v>38150</v>
      </c>
      <c r="I5450" s="3" t="s">
        <v>38151</v>
      </c>
      <c r="J5450" s="3" t="s">
        <v>38152</v>
      </c>
      <c r="K5450" s="3" t="s">
        <v>38153</v>
      </c>
    </row>
    <row r="5451" spans="1:11" x14ac:dyDescent="0.55000000000000004">
      <c r="A5451">
        <v>1993</v>
      </c>
      <c r="B5451">
        <v>12</v>
      </c>
      <c r="C5451">
        <v>2</v>
      </c>
      <c r="D5451" s="2">
        <v>40</v>
      </c>
      <c r="E5451" s="3" t="s">
        <v>38154</v>
      </c>
      <c r="F5451" s="3" t="s">
        <v>38155</v>
      </c>
      <c r="G5451" s="3" t="s">
        <v>38156</v>
      </c>
      <c r="H5451" s="3" t="s">
        <v>38157</v>
      </c>
      <c r="I5451" s="3" t="s">
        <v>38158</v>
      </c>
      <c r="J5451" s="3" t="s">
        <v>38159</v>
      </c>
      <c r="K5451" s="3" t="s">
        <v>38160</v>
      </c>
    </row>
    <row r="5452" spans="1:11" x14ac:dyDescent="0.55000000000000004">
      <c r="A5452">
        <v>1993</v>
      </c>
      <c r="B5452">
        <v>12</v>
      </c>
      <c r="C5452">
        <v>3</v>
      </c>
      <c r="D5452" s="2">
        <v>40</v>
      </c>
      <c r="E5452" s="3" t="s">
        <v>38161</v>
      </c>
      <c r="F5452" s="3" t="s">
        <v>38162</v>
      </c>
      <c r="G5452" s="3" t="s">
        <v>38163</v>
      </c>
      <c r="H5452" s="3" t="s">
        <v>38164</v>
      </c>
      <c r="I5452" s="3" t="s">
        <v>38165</v>
      </c>
      <c r="J5452" s="3" t="s">
        <v>38166</v>
      </c>
      <c r="K5452" s="3" t="s">
        <v>38167</v>
      </c>
    </row>
    <row r="5453" spans="1:11" x14ac:dyDescent="0.55000000000000004">
      <c r="A5453">
        <v>1993</v>
      </c>
      <c r="B5453">
        <v>12</v>
      </c>
      <c r="C5453">
        <v>4</v>
      </c>
      <c r="D5453" s="2">
        <v>40</v>
      </c>
      <c r="E5453" s="3" t="s">
        <v>38168</v>
      </c>
      <c r="F5453" s="3" t="s">
        <v>38169</v>
      </c>
      <c r="G5453" s="3" t="s">
        <v>38170</v>
      </c>
      <c r="H5453" s="3" t="s">
        <v>38171</v>
      </c>
      <c r="I5453" s="3" t="s">
        <v>38172</v>
      </c>
      <c r="J5453" s="3" t="s">
        <v>38173</v>
      </c>
      <c r="K5453" s="3" t="s">
        <v>38174</v>
      </c>
    </row>
    <row r="5454" spans="1:11" x14ac:dyDescent="0.55000000000000004">
      <c r="A5454">
        <v>1993</v>
      </c>
      <c r="B5454">
        <v>12</v>
      </c>
      <c r="C5454">
        <v>5</v>
      </c>
      <c r="D5454" s="2">
        <v>1</v>
      </c>
      <c r="E5454" s="3" t="s">
        <v>38175</v>
      </c>
      <c r="F5454" s="3" t="s">
        <v>38176</v>
      </c>
      <c r="G5454" s="3" t="s">
        <v>38177</v>
      </c>
      <c r="H5454" s="3" t="s">
        <v>38178</v>
      </c>
      <c r="I5454" s="3" t="s">
        <v>38179</v>
      </c>
      <c r="J5454" s="3" t="s">
        <v>38180</v>
      </c>
      <c r="K5454" s="3" t="s">
        <v>38181</v>
      </c>
    </row>
    <row r="5455" spans="1:11" x14ac:dyDescent="0.55000000000000004">
      <c r="A5455">
        <v>1993</v>
      </c>
      <c r="B5455">
        <v>12</v>
      </c>
      <c r="C5455">
        <v>6</v>
      </c>
      <c r="D5455" s="2" t="s">
        <v>65</v>
      </c>
      <c r="E5455" s="3" t="s">
        <v>38182</v>
      </c>
      <c r="F5455" s="3" t="s">
        <v>38183</v>
      </c>
      <c r="G5455" s="3" t="s">
        <v>38184</v>
      </c>
      <c r="H5455" s="3" t="s">
        <v>38185</v>
      </c>
      <c r="I5455" s="3" t="s">
        <v>38186</v>
      </c>
      <c r="J5455" s="3" t="s">
        <v>38187</v>
      </c>
      <c r="K5455" s="3" t="s">
        <v>38188</v>
      </c>
    </row>
    <row r="5456" spans="1:11" x14ac:dyDescent="0.55000000000000004">
      <c r="A5456">
        <v>1993</v>
      </c>
      <c r="B5456">
        <v>12</v>
      </c>
      <c r="C5456">
        <v>7</v>
      </c>
      <c r="D5456" s="2">
        <v>40</v>
      </c>
      <c r="E5456" s="3" t="s">
        <v>38189</v>
      </c>
      <c r="F5456" s="3" t="s">
        <v>38190</v>
      </c>
      <c r="G5456" s="3" t="s">
        <v>38191</v>
      </c>
      <c r="H5456" s="3" t="s">
        <v>38192</v>
      </c>
      <c r="I5456" s="3" t="s">
        <v>38193</v>
      </c>
      <c r="J5456" s="3" t="s">
        <v>38194</v>
      </c>
      <c r="K5456" s="3" t="s">
        <v>38195</v>
      </c>
    </row>
    <row r="5457" spans="1:11" x14ac:dyDescent="0.55000000000000004">
      <c r="A5457">
        <v>1993</v>
      </c>
      <c r="B5457">
        <v>12</v>
      </c>
      <c r="C5457">
        <v>8</v>
      </c>
      <c r="D5457" s="2">
        <v>40</v>
      </c>
      <c r="E5457" s="3" t="s">
        <v>38196</v>
      </c>
      <c r="F5457" s="3" t="s">
        <v>38197</v>
      </c>
      <c r="G5457" s="3" t="s">
        <v>38198</v>
      </c>
      <c r="H5457" s="3" t="s">
        <v>38199</v>
      </c>
      <c r="I5457" s="3" t="s">
        <v>38200</v>
      </c>
      <c r="J5457" s="3" t="s">
        <v>38201</v>
      </c>
      <c r="K5457" s="3" t="s">
        <v>38202</v>
      </c>
    </row>
    <row r="5458" spans="1:11" x14ac:dyDescent="0.55000000000000004">
      <c r="A5458">
        <v>1993</v>
      </c>
      <c r="B5458">
        <v>12</v>
      </c>
      <c r="C5458">
        <v>9</v>
      </c>
      <c r="D5458" s="2">
        <v>40</v>
      </c>
      <c r="E5458" s="3" t="s">
        <v>38203</v>
      </c>
      <c r="F5458" s="3" t="s">
        <v>38204</v>
      </c>
      <c r="G5458" s="3" t="s">
        <v>38205</v>
      </c>
      <c r="H5458" s="3" t="s">
        <v>38206</v>
      </c>
      <c r="I5458" s="3" t="s">
        <v>38207</v>
      </c>
      <c r="J5458" s="3" t="s">
        <v>38208</v>
      </c>
      <c r="K5458" s="3" t="s">
        <v>38209</v>
      </c>
    </row>
    <row r="5459" spans="1:11" x14ac:dyDescent="0.55000000000000004">
      <c r="A5459">
        <v>1993</v>
      </c>
      <c r="B5459">
        <v>12</v>
      </c>
      <c r="C5459">
        <v>10</v>
      </c>
      <c r="D5459" s="2">
        <v>40</v>
      </c>
      <c r="E5459" s="3" t="s">
        <v>38210</v>
      </c>
      <c r="F5459" s="3" t="s">
        <v>38211</v>
      </c>
      <c r="G5459" s="3" t="s">
        <v>38212</v>
      </c>
      <c r="H5459" s="3" t="s">
        <v>38213</v>
      </c>
      <c r="I5459" s="3" t="s">
        <v>38214</v>
      </c>
      <c r="J5459" s="3" t="s">
        <v>38215</v>
      </c>
      <c r="K5459" s="3" t="s">
        <v>38216</v>
      </c>
    </row>
    <row r="5460" spans="1:11" x14ac:dyDescent="0.55000000000000004">
      <c r="A5460">
        <v>1993</v>
      </c>
      <c r="B5460">
        <v>12</v>
      </c>
      <c r="C5460">
        <v>11</v>
      </c>
      <c r="D5460" s="2">
        <v>40</v>
      </c>
      <c r="E5460" s="3" t="s">
        <v>38217</v>
      </c>
      <c r="F5460" s="3" t="s">
        <v>38218</v>
      </c>
      <c r="G5460" s="3" t="s">
        <v>38219</v>
      </c>
      <c r="H5460" s="3" t="s">
        <v>38220</v>
      </c>
      <c r="I5460" s="3" t="s">
        <v>38221</v>
      </c>
      <c r="J5460" s="3" t="s">
        <v>38222</v>
      </c>
      <c r="K5460" s="3" t="s">
        <v>38223</v>
      </c>
    </row>
    <row r="5461" spans="1:11" x14ac:dyDescent="0.55000000000000004">
      <c r="A5461">
        <v>1993</v>
      </c>
      <c r="B5461">
        <v>12</v>
      </c>
      <c r="C5461">
        <v>12</v>
      </c>
      <c r="D5461" s="2">
        <v>40</v>
      </c>
      <c r="E5461" s="3" t="s">
        <v>38224</v>
      </c>
      <c r="F5461" s="3" t="s">
        <v>38225</v>
      </c>
      <c r="G5461" s="3" t="s">
        <v>38226</v>
      </c>
      <c r="H5461" s="3" t="s">
        <v>38227</v>
      </c>
      <c r="I5461" s="3" t="s">
        <v>38228</v>
      </c>
      <c r="J5461" s="3" t="s">
        <v>38229</v>
      </c>
      <c r="K5461" s="3" t="s">
        <v>38230</v>
      </c>
    </row>
    <row r="5462" spans="1:11" x14ac:dyDescent="0.55000000000000004">
      <c r="A5462">
        <v>1993</v>
      </c>
      <c r="B5462">
        <v>12</v>
      </c>
      <c r="C5462">
        <v>13</v>
      </c>
      <c r="D5462" s="2">
        <v>7</v>
      </c>
      <c r="E5462" s="3" t="s">
        <v>38231</v>
      </c>
      <c r="F5462" s="3" t="s">
        <v>38232</v>
      </c>
      <c r="G5462" s="3" t="s">
        <v>38233</v>
      </c>
      <c r="H5462" s="3" t="s">
        <v>38234</v>
      </c>
      <c r="I5462" s="3" t="s">
        <v>38235</v>
      </c>
      <c r="J5462" s="3" t="s">
        <v>38236</v>
      </c>
      <c r="K5462" s="3" t="s">
        <v>38237</v>
      </c>
    </row>
    <row r="5463" spans="1:11" x14ac:dyDescent="0.55000000000000004">
      <c r="A5463">
        <v>1993</v>
      </c>
      <c r="B5463">
        <v>12</v>
      </c>
      <c r="C5463">
        <v>14</v>
      </c>
      <c r="D5463" s="2">
        <v>8</v>
      </c>
      <c r="E5463" s="3" t="s">
        <v>38238</v>
      </c>
      <c r="F5463" s="3" t="s">
        <v>38239</v>
      </c>
      <c r="G5463" s="3" t="s">
        <v>38240</v>
      </c>
      <c r="H5463" s="3" t="s">
        <v>38241</v>
      </c>
      <c r="I5463" s="3" t="s">
        <v>38242</v>
      </c>
      <c r="J5463" s="3" t="s">
        <v>38243</v>
      </c>
      <c r="K5463" s="3" t="s">
        <v>38244</v>
      </c>
    </row>
    <row r="5464" spans="1:11" x14ac:dyDescent="0.55000000000000004">
      <c r="A5464">
        <v>1993</v>
      </c>
      <c r="B5464">
        <v>12</v>
      </c>
      <c r="C5464">
        <v>15</v>
      </c>
      <c r="D5464" s="2" t="s">
        <v>73</v>
      </c>
      <c r="E5464" s="3" t="s">
        <v>38245</v>
      </c>
      <c r="F5464" s="3" t="s">
        <v>38246</v>
      </c>
      <c r="G5464" s="3" t="s">
        <v>38247</v>
      </c>
      <c r="H5464" s="3" t="s">
        <v>38248</v>
      </c>
      <c r="I5464" s="3" t="s">
        <v>38249</v>
      </c>
      <c r="J5464" s="3" t="s">
        <v>38250</v>
      </c>
      <c r="K5464" s="3" t="s">
        <v>38251</v>
      </c>
    </row>
    <row r="5465" spans="1:11" x14ac:dyDescent="0.55000000000000004">
      <c r="A5465">
        <v>1993</v>
      </c>
      <c r="B5465">
        <v>12</v>
      </c>
      <c r="C5465">
        <v>16</v>
      </c>
      <c r="D5465" s="2">
        <v>40</v>
      </c>
      <c r="E5465" s="3" t="s">
        <v>38252</v>
      </c>
      <c r="F5465" s="3" t="s">
        <v>38253</v>
      </c>
      <c r="G5465" s="3" t="s">
        <v>38254</v>
      </c>
      <c r="H5465" s="3" t="s">
        <v>38255</v>
      </c>
      <c r="I5465" s="3" t="s">
        <v>38256</v>
      </c>
      <c r="J5465" s="3" t="s">
        <v>38257</v>
      </c>
      <c r="K5465" s="3" t="s">
        <v>38258</v>
      </c>
    </row>
    <row r="5466" spans="1:11" x14ac:dyDescent="0.55000000000000004">
      <c r="A5466">
        <v>1993</v>
      </c>
      <c r="B5466">
        <v>12</v>
      </c>
      <c r="C5466">
        <v>17</v>
      </c>
      <c r="D5466" s="2">
        <v>40</v>
      </c>
      <c r="E5466" s="3" t="s">
        <v>38259</v>
      </c>
      <c r="F5466" s="3" t="s">
        <v>38260</v>
      </c>
      <c r="G5466" s="3" t="s">
        <v>38261</v>
      </c>
      <c r="H5466" s="3" t="s">
        <v>38262</v>
      </c>
      <c r="I5466" s="3" t="s">
        <v>38263</v>
      </c>
      <c r="J5466" s="3" t="s">
        <v>38264</v>
      </c>
      <c r="K5466" s="3" t="s">
        <v>38265</v>
      </c>
    </row>
    <row r="5467" spans="1:11" x14ac:dyDescent="0.55000000000000004">
      <c r="A5467">
        <v>1993</v>
      </c>
      <c r="B5467">
        <v>12</v>
      </c>
      <c r="C5467">
        <v>18</v>
      </c>
      <c r="D5467" s="2">
        <v>40</v>
      </c>
      <c r="E5467" s="3" t="s">
        <v>38266</v>
      </c>
      <c r="F5467" s="3" t="s">
        <v>38267</v>
      </c>
      <c r="G5467" s="3" t="s">
        <v>38268</v>
      </c>
      <c r="H5467" s="3" t="s">
        <v>38269</v>
      </c>
      <c r="I5467" s="3" t="s">
        <v>38270</v>
      </c>
      <c r="J5467" s="3" t="s">
        <v>38271</v>
      </c>
      <c r="K5467" s="3" t="s">
        <v>38272</v>
      </c>
    </row>
    <row r="5468" spans="1:11" x14ac:dyDescent="0.55000000000000004">
      <c r="A5468">
        <v>1993</v>
      </c>
      <c r="B5468">
        <v>12</v>
      </c>
      <c r="C5468">
        <v>19</v>
      </c>
      <c r="D5468" s="2">
        <v>40</v>
      </c>
      <c r="E5468" s="3" t="s">
        <v>38273</v>
      </c>
      <c r="F5468" s="3" t="s">
        <v>38274</v>
      </c>
      <c r="G5468" s="3" t="s">
        <v>38275</v>
      </c>
      <c r="H5468" s="3" t="s">
        <v>38276</v>
      </c>
      <c r="I5468" s="3" t="s">
        <v>38277</v>
      </c>
      <c r="J5468" s="3" t="s">
        <v>38278</v>
      </c>
      <c r="K5468" s="3" t="s">
        <v>38279</v>
      </c>
    </row>
    <row r="5469" spans="1:11" x14ac:dyDescent="0.55000000000000004">
      <c r="A5469">
        <v>1993</v>
      </c>
      <c r="B5469">
        <v>12</v>
      </c>
      <c r="C5469">
        <v>20</v>
      </c>
      <c r="D5469" s="2">
        <v>40</v>
      </c>
      <c r="E5469" s="3" t="s">
        <v>38280</v>
      </c>
      <c r="F5469" s="3" t="s">
        <v>38281</v>
      </c>
      <c r="G5469" s="3" t="s">
        <v>38282</v>
      </c>
      <c r="H5469" s="3" t="s">
        <v>38283</v>
      </c>
      <c r="I5469" s="3" t="s">
        <v>38284</v>
      </c>
      <c r="J5469" s="3" t="s">
        <v>38285</v>
      </c>
      <c r="K5469" s="3" t="s">
        <v>38286</v>
      </c>
    </row>
    <row r="5470" spans="1:11" x14ac:dyDescent="0.55000000000000004">
      <c r="A5470">
        <v>1993</v>
      </c>
      <c r="B5470">
        <v>12</v>
      </c>
      <c r="C5470">
        <v>21</v>
      </c>
      <c r="D5470" s="2" t="s">
        <v>65</v>
      </c>
      <c r="E5470" s="3" t="s">
        <v>38287</v>
      </c>
      <c r="F5470" s="3" t="s">
        <v>38288</v>
      </c>
      <c r="G5470" s="3" t="s">
        <v>38289</v>
      </c>
      <c r="H5470" s="3" t="s">
        <v>38290</v>
      </c>
      <c r="I5470" s="3" t="s">
        <v>38291</v>
      </c>
      <c r="J5470" s="3" t="s">
        <v>38292</v>
      </c>
      <c r="K5470" s="3" t="s">
        <v>38293</v>
      </c>
    </row>
    <row r="5471" spans="1:11" x14ac:dyDescent="0.55000000000000004">
      <c r="A5471">
        <v>1993</v>
      </c>
      <c r="B5471">
        <v>12</v>
      </c>
      <c r="C5471">
        <v>22</v>
      </c>
      <c r="D5471" s="2">
        <v>40</v>
      </c>
      <c r="E5471" s="3" t="s">
        <v>38294</v>
      </c>
      <c r="F5471" s="3" t="s">
        <v>38295</v>
      </c>
      <c r="G5471" s="3" t="s">
        <v>38296</v>
      </c>
      <c r="H5471" s="3" t="s">
        <v>38297</v>
      </c>
      <c r="I5471" s="3" t="s">
        <v>38298</v>
      </c>
      <c r="J5471" s="3" t="s">
        <v>38299</v>
      </c>
      <c r="K5471" s="3" t="s">
        <v>38300</v>
      </c>
    </row>
    <row r="5472" spans="1:11" x14ac:dyDescent="0.55000000000000004">
      <c r="A5472">
        <v>1993</v>
      </c>
      <c r="B5472">
        <v>12</v>
      </c>
      <c r="C5472">
        <v>23</v>
      </c>
      <c r="D5472" s="2">
        <v>40</v>
      </c>
      <c r="E5472" s="3" t="s">
        <v>38301</v>
      </c>
      <c r="F5472" s="3" t="s">
        <v>38302</v>
      </c>
      <c r="G5472" s="3" t="s">
        <v>38303</v>
      </c>
      <c r="H5472" s="3" t="s">
        <v>38304</v>
      </c>
      <c r="I5472" s="3" t="s">
        <v>38305</v>
      </c>
      <c r="J5472" s="3" t="s">
        <v>38306</v>
      </c>
      <c r="K5472" s="3" t="s">
        <v>38307</v>
      </c>
    </row>
    <row r="5473" spans="1:11" x14ac:dyDescent="0.55000000000000004">
      <c r="A5473">
        <v>1993</v>
      </c>
      <c r="B5473">
        <v>12</v>
      </c>
      <c r="C5473">
        <v>24</v>
      </c>
      <c r="D5473" s="2" t="s">
        <v>73</v>
      </c>
      <c r="E5473" s="3" t="s">
        <v>38308</v>
      </c>
      <c r="F5473" s="3" t="s">
        <v>38309</v>
      </c>
      <c r="G5473" s="3" t="s">
        <v>38310</v>
      </c>
      <c r="H5473" s="3" t="s">
        <v>38311</v>
      </c>
      <c r="I5473" s="3" t="s">
        <v>38312</v>
      </c>
      <c r="J5473" s="3" t="s">
        <v>38313</v>
      </c>
      <c r="K5473" s="3" t="s">
        <v>38314</v>
      </c>
    </row>
    <row r="5474" spans="1:11" x14ac:dyDescent="0.55000000000000004">
      <c r="A5474">
        <v>1993</v>
      </c>
      <c r="B5474">
        <v>12</v>
      </c>
      <c r="C5474">
        <v>25</v>
      </c>
      <c r="D5474" s="2" t="s">
        <v>73</v>
      </c>
      <c r="E5474" s="3" t="s">
        <v>38315</v>
      </c>
      <c r="F5474" s="3" t="s">
        <v>38316</v>
      </c>
      <c r="G5474" s="3" t="s">
        <v>38317</v>
      </c>
      <c r="H5474" s="3" t="s">
        <v>38318</v>
      </c>
      <c r="I5474" s="3" t="s">
        <v>38319</v>
      </c>
      <c r="J5474" s="3" t="s">
        <v>38320</v>
      </c>
      <c r="K5474" s="3" t="s">
        <v>38321</v>
      </c>
    </row>
    <row r="5475" spans="1:11" x14ac:dyDescent="0.55000000000000004">
      <c r="A5475">
        <v>1993</v>
      </c>
      <c r="B5475">
        <v>12</v>
      </c>
      <c r="C5475">
        <v>26</v>
      </c>
      <c r="D5475" s="2" t="s">
        <v>73</v>
      </c>
      <c r="E5475" s="3" t="s">
        <v>38322</v>
      </c>
      <c r="F5475" s="3" t="s">
        <v>38323</v>
      </c>
      <c r="G5475" s="3" t="s">
        <v>38324</v>
      </c>
      <c r="H5475" s="3" t="s">
        <v>38325</v>
      </c>
      <c r="I5475" s="3" t="s">
        <v>38326</v>
      </c>
      <c r="J5475" s="3" t="s">
        <v>38327</v>
      </c>
      <c r="K5475" s="3" t="s">
        <v>38328</v>
      </c>
    </row>
    <row r="5476" spans="1:11" x14ac:dyDescent="0.55000000000000004">
      <c r="A5476">
        <v>1993</v>
      </c>
      <c r="B5476">
        <v>12</v>
      </c>
      <c r="C5476">
        <v>27</v>
      </c>
      <c r="D5476" s="2" t="s">
        <v>73</v>
      </c>
      <c r="E5476" s="3" t="s">
        <v>38329</v>
      </c>
      <c r="F5476" s="3" t="s">
        <v>38330</v>
      </c>
      <c r="G5476" s="3" t="s">
        <v>38331</v>
      </c>
      <c r="H5476" s="3" t="s">
        <v>38332</v>
      </c>
      <c r="I5476" s="3" t="s">
        <v>38333</v>
      </c>
      <c r="J5476" s="3" t="s">
        <v>38334</v>
      </c>
      <c r="K5476" s="3" t="s">
        <v>38335</v>
      </c>
    </row>
    <row r="5477" spans="1:11" x14ac:dyDescent="0.55000000000000004">
      <c r="A5477">
        <v>1993</v>
      </c>
      <c r="B5477">
        <v>12</v>
      </c>
      <c r="C5477">
        <v>28</v>
      </c>
      <c r="D5477" s="2" t="s">
        <v>209</v>
      </c>
      <c r="E5477" s="3" t="s">
        <v>38336</v>
      </c>
      <c r="F5477" s="3" t="s">
        <v>38337</v>
      </c>
      <c r="G5477" s="3" t="s">
        <v>38338</v>
      </c>
      <c r="H5477" s="3" t="s">
        <v>38339</v>
      </c>
      <c r="I5477" s="3" t="s">
        <v>38340</v>
      </c>
      <c r="J5477" s="3" t="s">
        <v>38341</v>
      </c>
      <c r="K5477" s="3" t="s">
        <v>38342</v>
      </c>
    </row>
    <row r="5478" spans="1:11" x14ac:dyDescent="0.55000000000000004">
      <c r="A5478">
        <v>1993</v>
      </c>
      <c r="B5478">
        <v>12</v>
      </c>
      <c r="C5478">
        <v>29</v>
      </c>
      <c r="D5478" s="2">
        <v>40</v>
      </c>
      <c r="E5478" s="3" t="s">
        <v>38343</v>
      </c>
      <c r="F5478" s="3" t="s">
        <v>38344</v>
      </c>
      <c r="G5478" s="3" t="s">
        <v>38345</v>
      </c>
      <c r="H5478" s="3" t="s">
        <v>38346</v>
      </c>
      <c r="I5478" s="3" t="s">
        <v>38347</v>
      </c>
      <c r="J5478" s="3" t="s">
        <v>38348</v>
      </c>
      <c r="K5478" s="3" t="s">
        <v>38349</v>
      </c>
    </row>
    <row r="5479" spans="1:11" x14ac:dyDescent="0.55000000000000004">
      <c r="A5479">
        <v>1993</v>
      </c>
      <c r="B5479">
        <v>12</v>
      </c>
      <c r="C5479">
        <v>30</v>
      </c>
      <c r="D5479" s="2">
        <v>40</v>
      </c>
      <c r="E5479" s="3" t="s">
        <v>38350</v>
      </c>
      <c r="F5479" s="3" t="s">
        <v>38351</v>
      </c>
      <c r="G5479" s="3" t="s">
        <v>38352</v>
      </c>
      <c r="H5479" s="3" t="s">
        <v>38353</v>
      </c>
      <c r="I5479" s="3" t="s">
        <v>38354</v>
      </c>
      <c r="J5479" s="3" t="s">
        <v>38355</v>
      </c>
      <c r="K5479" s="3" t="s">
        <v>38356</v>
      </c>
    </row>
    <row r="5480" spans="1:11" x14ac:dyDescent="0.55000000000000004">
      <c r="A5480">
        <v>1993</v>
      </c>
      <c r="B5480">
        <v>12</v>
      </c>
      <c r="C5480">
        <v>31</v>
      </c>
      <c r="D5480" s="2">
        <v>40</v>
      </c>
      <c r="E5480" s="3" t="s">
        <v>38357</v>
      </c>
      <c r="F5480" s="3" t="s">
        <v>38358</v>
      </c>
      <c r="G5480" s="3" t="s">
        <v>38359</v>
      </c>
      <c r="H5480" s="3" t="s">
        <v>38360</v>
      </c>
      <c r="I5480" s="3" t="s">
        <v>38361</v>
      </c>
      <c r="J5480" s="3" t="s">
        <v>38362</v>
      </c>
      <c r="K5480" s="3" t="s">
        <v>38363</v>
      </c>
    </row>
    <row r="5481" spans="1:11" x14ac:dyDescent="0.55000000000000004">
      <c r="A5481">
        <v>1994</v>
      </c>
      <c r="B5481">
        <v>1</v>
      </c>
      <c r="C5481">
        <v>1</v>
      </c>
      <c r="D5481" s="2">
        <v>40</v>
      </c>
      <c r="E5481" s="3" t="s">
        <v>38364</v>
      </c>
      <c r="F5481" s="3" t="s">
        <v>38365</v>
      </c>
      <c r="G5481" s="3" t="s">
        <v>38366</v>
      </c>
      <c r="H5481" s="3" t="s">
        <v>38367</v>
      </c>
      <c r="I5481" s="3" t="s">
        <v>38368</v>
      </c>
      <c r="J5481" s="3" t="s">
        <v>38369</v>
      </c>
      <c r="K5481" s="3" t="s">
        <v>38370</v>
      </c>
    </row>
    <row r="5482" spans="1:11" x14ac:dyDescent="0.55000000000000004">
      <c r="A5482">
        <v>1994</v>
      </c>
      <c r="B5482">
        <v>1</v>
      </c>
      <c r="C5482">
        <v>2</v>
      </c>
      <c r="D5482" s="2" t="s">
        <v>209</v>
      </c>
      <c r="E5482" s="3" t="s">
        <v>38371</v>
      </c>
      <c r="F5482" s="3" t="s">
        <v>38372</v>
      </c>
      <c r="G5482" s="3" t="s">
        <v>38373</v>
      </c>
      <c r="H5482" s="3" t="s">
        <v>38374</v>
      </c>
      <c r="I5482" s="3" t="s">
        <v>38375</v>
      </c>
      <c r="J5482" s="3" t="s">
        <v>38376</v>
      </c>
      <c r="K5482" s="3" t="s">
        <v>38377</v>
      </c>
    </row>
    <row r="5483" spans="1:11" x14ac:dyDescent="0.55000000000000004">
      <c r="A5483">
        <v>1994</v>
      </c>
      <c r="B5483">
        <v>1</v>
      </c>
      <c r="C5483">
        <v>3</v>
      </c>
      <c r="D5483" s="2">
        <v>6</v>
      </c>
      <c r="E5483" s="3" t="s">
        <v>38378</v>
      </c>
      <c r="F5483" s="3" t="s">
        <v>38379</v>
      </c>
      <c r="G5483" s="3" t="s">
        <v>38380</v>
      </c>
      <c r="H5483" s="3" t="s">
        <v>38381</v>
      </c>
      <c r="I5483" s="3" t="s">
        <v>38382</v>
      </c>
      <c r="J5483" s="3" t="s">
        <v>38383</v>
      </c>
      <c r="K5483" s="3" t="s">
        <v>38384</v>
      </c>
    </row>
    <row r="5484" spans="1:11" x14ac:dyDescent="0.55000000000000004">
      <c r="A5484">
        <v>1994</v>
      </c>
      <c r="B5484">
        <v>1</v>
      </c>
      <c r="C5484">
        <v>4</v>
      </c>
      <c r="D5484" s="2" t="s">
        <v>73</v>
      </c>
      <c r="E5484" s="3" t="s">
        <v>38385</v>
      </c>
      <c r="F5484" s="3" t="s">
        <v>38386</v>
      </c>
      <c r="G5484" s="3" t="s">
        <v>38387</v>
      </c>
      <c r="H5484" s="3" t="s">
        <v>38388</v>
      </c>
      <c r="I5484" s="3" t="s">
        <v>38389</v>
      </c>
      <c r="J5484" s="3" t="s">
        <v>38390</v>
      </c>
      <c r="K5484" s="3" t="s">
        <v>38391</v>
      </c>
    </row>
    <row r="5485" spans="1:11" x14ac:dyDescent="0.55000000000000004">
      <c r="A5485">
        <v>1994</v>
      </c>
      <c r="B5485">
        <v>1</v>
      </c>
      <c r="C5485">
        <v>5</v>
      </c>
      <c r="D5485" s="2">
        <v>6</v>
      </c>
      <c r="E5485" s="3" t="s">
        <v>38392</v>
      </c>
      <c r="F5485" s="3" t="s">
        <v>38393</v>
      </c>
      <c r="G5485" s="3" t="s">
        <v>38394</v>
      </c>
      <c r="H5485" s="3" t="s">
        <v>38395</v>
      </c>
      <c r="I5485" s="3" t="s">
        <v>38396</v>
      </c>
      <c r="J5485" s="3" t="s">
        <v>38397</v>
      </c>
      <c r="K5485" s="3" t="s">
        <v>38398</v>
      </c>
    </row>
    <row r="5486" spans="1:11" x14ac:dyDescent="0.55000000000000004">
      <c r="A5486">
        <v>1994</v>
      </c>
      <c r="B5486">
        <v>1</v>
      </c>
      <c r="C5486">
        <v>6</v>
      </c>
      <c r="D5486" s="2">
        <v>7</v>
      </c>
      <c r="E5486" s="3" t="s">
        <v>38399</v>
      </c>
      <c r="F5486" s="3" t="s">
        <v>38400</v>
      </c>
      <c r="G5486" s="3" t="s">
        <v>38401</v>
      </c>
      <c r="H5486" s="3" t="s">
        <v>38402</v>
      </c>
      <c r="I5486" s="3" t="s">
        <v>38403</v>
      </c>
      <c r="J5486" s="3" t="s">
        <v>38404</v>
      </c>
      <c r="K5486" s="3" t="s">
        <v>38405</v>
      </c>
    </row>
    <row r="5487" spans="1:11" x14ac:dyDescent="0.55000000000000004">
      <c r="A5487">
        <v>1994</v>
      </c>
      <c r="B5487">
        <v>1</v>
      </c>
      <c r="C5487">
        <v>7</v>
      </c>
      <c r="D5487" s="2">
        <v>7</v>
      </c>
      <c r="E5487" s="3" t="s">
        <v>38406</v>
      </c>
      <c r="F5487" s="3" t="s">
        <v>38407</v>
      </c>
      <c r="G5487" s="3" t="s">
        <v>38408</v>
      </c>
      <c r="H5487" s="3" t="s">
        <v>38409</v>
      </c>
      <c r="I5487" s="3" t="s">
        <v>38410</v>
      </c>
      <c r="J5487" s="3" t="s">
        <v>38411</v>
      </c>
      <c r="K5487" s="3" t="s">
        <v>38412</v>
      </c>
    </row>
    <row r="5488" spans="1:11" x14ac:dyDescent="0.55000000000000004">
      <c r="A5488">
        <v>1994</v>
      </c>
      <c r="B5488">
        <v>1</v>
      </c>
      <c r="C5488">
        <v>8</v>
      </c>
      <c r="D5488" s="2" t="s">
        <v>209</v>
      </c>
      <c r="E5488" s="3" t="s">
        <v>38413</v>
      </c>
      <c r="F5488" s="3" t="s">
        <v>38414</v>
      </c>
      <c r="G5488" s="3" t="s">
        <v>38415</v>
      </c>
      <c r="H5488" s="3" t="s">
        <v>38416</v>
      </c>
      <c r="I5488" s="3" t="s">
        <v>38417</v>
      </c>
      <c r="J5488" s="3" t="s">
        <v>38418</v>
      </c>
      <c r="K5488" s="3" t="s">
        <v>38419</v>
      </c>
    </row>
    <row r="5489" spans="1:11" x14ac:dyDescent="0.55000000000000004">
      <c r="A5489">
        <v>1994</v>
      </c>
      <c r="B5489">
        <v>1</v>
      </c>
      <c r="C5489">
        <v>9</v>
      </c>
      <c r="D5489" s="2">
        <v>6</v>
      </c>
      <c r="E5489" s="3" t="s">
        <v>38420</v>
      </c>
      <c r="F5489" s="3" t="s">
        <v>38421</v>
      </c>
      <c r="G5489" s="3" t="s">
        <v>38422</v>
      </c>
      <c r="H5489" s="3" t="s">
        <v>38423</v>
      </c>
      <c r="I5489" s="3" t="s">
        <v>38424</v>
      </c>
      <c r="J5489" s="3" t="s">
        <v>38425</v>
      </c>
      <c r="K5489" s="3" t="s">
        <v>38426</v>
      </c>
    </row>
    <row r="5490" spans="1:11" x14ac:dyDescent="0.55000000000000004">
      <c r="A5490">
        <v>1994</v>
      </c>
      <c r="B5490">
        <v>1</v>
      </c>
      <c r="C5490">
        <v>10</v>
      </c>
      <c r="D5490" s="2">
        <v>6</v>
      </c>
      <c r="E5490" s="3" t="s">
        <v>38427</v>
      </c>
      <c r="F5490" s="3" t="s">
        <v>38428</v>
      </c>
      <c r="G5490" s="3" t="s">
        <v>38429</v>
      </c>
      <c r="H5490" s="3" t="s">
        <v>38430</v>
      </c>
      <c r="I5490" s="3" t="s">
        <v>38431</v>
      </c>
      <c r="J5490" s="3" t="s">
        <v>38432</v>
      </c>
      <c r="K5490" s="3" t="s">
        <v>38433</v>
      </c>
    </row>
    <row r="5491" spans="1:11" x14ac:dyDescent="0.55000000000000004">
      <c r="A5491">
        <v>1994</v>
      </c>
      <c r="B5491">
        <v>1</v>
      </c>
      <c r="C5491">
        <v>11</v>
      </c>
      <c r="D5491" s="2" t="s">
        <v>209</v>
      </c>
      <c r="E5491" s="3" t="s">
        <v>38434</v>
      </c>
      <c r="F5491" s="3" t="s">
        <v>38435</v>
      </c>
      <c r="G5491" s="3" t="s">
        <v>38436</v>
      </c>
      <c r="H5491" s="3" t="s">
        <v>38437</v>
      </c>
      <c r="I5491" s="3" t="s">
        <v>38438</v>
      </c>
      <c r="J5491" s="3" t="s">
        <v>38439</v>
      </c>
      <c r="K5491" s="3" t="s">
        <v>38440</v>
      </c>
    </row>
    <row r="5492" spans="1:11" x14ac:dyDescent="0.55000000000000004">
      <c r="A5492">
        <v>1994</v>
      </c>
      <c r="B5492">
        <v>1</v>
      </c>
      <c r="C5492">
        <v>12</v>
      </c>
      <c r="D5492" s="2">
        <v>40</v>
      </c>
      <c r="E5492" s="3" t="s">
        <v>38441</v>
      </c>
      <c r="F5492" s="3" t="s">
        <v>38442</v>
      </c>
      <c r="G5492" s="3" t="s">
        <v>38443</v>
      </c>
      <c r="H5492" s="3" t="s">
        <v>38444</v>
      </c>
      <c r="I5492" s="3" t="s">
        <v>38445</v>
      </c>
      <c r="J5492" s="3" t="s">
        <v>38446</v>
      </c>
      <c r="K5492" s="3" t="s">
        <v>38447</v>
      </c>
    </row>
    <row r="5493" spans="1:11" x14ac:dyDescent="0.55000000000000004">
      <c r="A5493">
        <v>1994</v>
      </c>
      <c r="B5493">
        <v>1</v>
      </c>
      <c r="C5493">
        <v>13</v>
      </c>
      <c r="D5493" s="2">
        <v>40</v>
      </c>
      <c r="E5493" s="3" t="s">
        <v>38448</v>
      </c>
      <c r="F5493" s="3" t="s">
        <v>38449</v>
      </c>
      <c r="G5493" s="3" t="s">
        <v>38450</v>
      </c>
      <c r="H5493" s="3" t="s">
        <v>38451</v>
      </c>
      <c r="I5493" s="3" t="s">
        <v>38452</v>
      </c>
      <c r="J5493" s="3" t="s">
        <v>38453</v>
      </c>
      <c r="K5493" s="3" t="s">
        <v>38454</v>
      </c>
    </row>
    <row r="5494" spans="1:11" x14ac:dyDescent="0.55000000000000004">
      <c r="A5494">
        <v>1994</v>
      </c>
      <c r="B5494">
        <v>1</v>
      </c>
      <c r="C5494">
        <v>14</v>
      </c>
      <c r="D5494" s="2">
        <v>40</v>
      </c>
      <c r="E5494" s="3" t="s">
        <v>38455</v>
      </c>
      <c r="F5494" s="3" t="s">
        <v>38456</v>
      </c>
      <c r="G5494" s="3" t="s">
        <v>38457</v>
      </c>
      <c r="H5494" s="3" t="s">
        <v>38458</v>
      </c>
      <c r="I5494" s="3" t="s">
        <v>38459</v>
      </c>
      <c r="J5494" s="3" t="s">
        <v>38460</v>
      </c>
      <c r="K5494" s="3" t="s">
        <v>38461</v>
      </c>
    </row>
    <row r="5495" spans="1:11" x14ac:dyDescent="0.55000000000000004">
      <c r="A5495">
        <v>1994</v>
      </c>
      <c r="B5495">
        <v>1</v>
      </c>
      <c r="C5495">
        <v>15</v>
      </c>
      <c r="D5495" s="2" t="s">
        <v>73</v>
      </c>
      <c r="E5495" s="3" t="s">
        <v>38462</v>
      </c>
      <c r="F5495" s="3" t="s">
        <v>38463</v>
      </c>
      <c r="G5495" s="3" t="s">
        <v>38464</v>
      </c>
      <c r="H5495" s="3" t="s">
        <v>38465</v>
      </c>
      <c r="I5495" s="3" t="s">
        <v>38466</v>
      </c>
      <c r="J5495" s="3" t="s">
        <v>38467</v>
      </c>
      <c r="K5495" s="3" t="s">
        <v>38468</v>
      </c>
    </row>
    <row r="5496" spans="1:11" x14ac:dyDescent="0.55000000000000004">
      <c r="A5496">
        <v>1994</v>
      </c>
      <c r="B5496">
        <v>1</v>
      </c>
      <c r="C5496">
        <v>16</v>
      </c>
      <c r="D5496" s="2">
        <v>8</v>
      </c>
      <c r="E5496" s="3" t="s">
        <v>38469</v>
      </c>
      <c r="F5496" s="3" t="s">
        <v>38470</v>
      </c>
      <c r="G5496" s="3" t="s">
        <v>38471</v>
      </c>
      <c r="H5496" s="3" t="s">
        <v>38472</v>
      </c>
      <c r="I5496" s="3" t="s">
        <v>38473</v>
      </c>
      <c r="J5496" s="3" t="s">
        <v>38474</v>
      </c>
      <c r="K5496" s="3" t="s">
        <v>38475</v>
      </c>
    </row>
    <row r="5497" spans="1:11" x14ac:dyDescent="0.55000000000000004">
      <c r="A5497">
        <v>1994</v>
      </c>
      <c r="B5497">
        <v>1</v>
      </c>
      <c r="C5497">
        <v>17</v>
      </c>
      <c r="D5497" s="2">
        <v>1</v>
      </c>
      <c r="E5497" s="3" t="s">
        <v>38476</v>
      </c>
      <c r="F5497" s="3" t="s">
        <v>38477</v>
      </c>
      <c r="G5497" s="3" t="s">
        <v>38478</v>
      </c>
      <c r="H5497" s="3" t="s">
        <v>38479</v>
      </c>
      <c r="I5497" s="3" t="s">
        <v>38480</v>
      </c>
      <c r="J5497" s="3" t="s">
        <v>38481</v>
      </c>
      <c r="K5497" s="3" t="s">
        <v>38482</v>
      </c>
    </row>
    <row r="5498" spans="1:11" x14ac:dyDescent="0.55000000000000004">
      <c r="A5498">
        <v>1994</v>
      </c>
      <c r="B5498">
        <v>1</v>
      </c>
      <c r="C5498">
        <v>18</v>
      </c>
      <c r="D5498" s="2" t="s">
        <v>378</v>
      </c>
      <c r="E5498" s="3" t="s">
        <v>38483</v>
      </c>
      <c r="F5498" s="3" t="s">
        <v>38484</v>
      </c>
      <c r="G5498" s="3" t="s">
        <v>38485</v>
      </c>
      <c r="H5498" s="3" t="s">
        <v>38486</v>
      </c>
      <c r="I5498" s="3" t="s">
        <v>38487</v>
      </c>
      <c r="J5498" s="3" t="s">
        <v>38488</v>
      </c>
      <c r="K5498" s="3" t="s">
        <v>38489</v>
      </c>
    </row>
    <row r="5499" spans="1:11" x14ac:dyDescent="0.55000000000000004">
      <c r="A5499">
        <v>1994</v>
      </c>
      <c r="B5499">
        <v>1</v>
      </c>
      <c r="C5499">
        <v>19</v>
      </c>
      <c r="D5499" s="2">
        <v>1</v>
      </c>
      <c r="E5499" s="3" t="s">
        <v>38490</v>
      </c>
      <c r="F5499" s="3" t="s">
        <v>38491</v>
      </c>
      <c r="G5499" s="3" t="s">
        <v>38492</v>
      </c>
      <c r="H5499" s="3" t="s">
        <v>38493</v>
      </c>
      <c r="I5499" s="3" t="s">
        <v>38494</v>
      </c>
      <c r="J5499" s="3" t="s">
        <v>38495</v>
      </c>
      <c r="K5499" s="3" t="s">
        <v>38496</v>
      </c>
    </row>
    <row r="5500" spans="1:11" x14ac:dyDescent="0.55000000000000004">
      <c r="A5500">
        <v>1994</v>
      </c>
      <c r="B5500">
        <v>1</v>
      </c>
      <c r="C5500">
        <v>20</v>
      </c>
      <c r="D5500" s="2">
        <v>1</v>
      </c>
      <c r="E5500" s="3" t="s">
        <v>38497</v>
      </c>
      <c r="F5500" s="3" t="s">
        <v>38498</v>
      </c>
      <c r="G5500" s="3" t="s">
        <v>38499</v>
      </c>
      <c r="H5500" s="3" t="s">
        <v>38500</v>
      </c>
      <c r="I5500" s="3" t="s">
        <v>38501</v>
      </c>
      <c r="J5500" s="3" t="s">
        <v>38502</v>
      </c>
      <c r="K5500" s="3" t="s">
        <v>38503</v>
      </c>
    </row>
    <row r="5501" spans="1:11" x14ac:dyDescent="0.55000000000000004">
      <c r="A5501">
        <v>1994</v>
      </c>
      <c r="B5501">
        <v>1</v>
      </c>
      <c r="C5501">
        <v>21</v>
      </c>
      <c r="D5501" s="2">
        <v>1</v>
      </c>
      <c r="E5501" s="3" t="s">
        <v>38504</v>
      </c>
      <c r="F5501" s="3" t="s">
        <v>38505</v>
      </c>
      <c r="G5501" s="3" t="s">
        <v>38506</v>
      </c>
      <c r="H5501" s="3" t="s">
        <v>38507</v>
      </c>
      <c r="I5501" s="3" t="s">
        <v>38508</v>
      </c>
      <c r="J5501" s="3" t="s">
        <v>38509</v>
      </c>
      <c r="K5501" s="3" t="s">
        <v>38510</v>
      </c>
    </row>
    <row r="5502" spans="1:11" x14ac:dyDescent="0.55000000000000004">
      <c r="A5502">
        <v>1994</v>
      </c>
      <c r="B5502">
        <v>1</v>
      </c>
      <c r="C5502">
        <v>22</v>
      </c>
      <c r="D5502" s="2" t="s">
        <v>378</v>
      </c>
      <c r="E5502" s="3" t="s">
        <v>38511</v>
      </c>
      <c r="F5502" s="3" t="s">
        <v>38512</v>
      </c>
      <c r="G5502" s="3" t="s">
        <v>38513</v>
      </c>
      <c r="H5502" s="3" t="s">
        <v>38514</v>
      </c>
      <c r="I5502" s="3" t="s">
        <v>38515</v>
      </c>
      <c r="J5502" s="3" t="s">
        <v>38516</v>
      </c>
      <c r="K5502" s="3" t="s">
        <v>38517</v>
      </c>
    </row>
    <row r="5503" spans="1:11" x14ac:dyDescent="0.55000000000000004">
      <c r="A5503">
        <v>1994</v>
      </c>
      <c r="B5503">
        <v>1</v>
      </c>
      <c r="C5503">
        <v>23</v>
      </c>
      <c r="D5503" s="2">
        <v>40</v>
      </c>
      <c r="E5503" s="3" t="s">
        <v>38518</v>
      </c>
      <c r="F5503" s="3" t="s">
        <v>38519</v>
      </c>
      <c r="G5503" s="3" t="s">
        <v>38520</v>
      </c>
      <c r="H5503" s="3" t="s">
        <v>38521</v>
      </c>
      <c r="I5503" s="3" t="s">
        <v>38522</v>
      </c>
      <c r="J5503" s="3" t="s">
        <v>38523</v>
      </c>
      <c r="K5503" s="3" t="s">
        <v>38524</v>
      </c>
    </row>
    <row r="5504" spans="1:11" x14ac:dyDescent="0.55000000000000004">
      <c r="A5504">
        <v>1994</v>
      </c>
      <c r="B5504">
        <v>1</v>
      </c>
      <c r="C5504">
        <v>24</v>
      </c>
      <c r="D5504" s="2">
        <v>40</v>
      </c>
      <c r="E5504" s="3" t="s">
        <v>38525</v>
      </c>
      <c r="F5504" s="3" t="s">
        <v>38526</v>
      </c>
      <c r="G5504" s="3" t="s">
        <v>38527</v>
      </c>
      <c r="H5504" s="3" t="s">
        <v>38528</v>
      </c>
      <c r="I5504" s="3" t="s">
        <v>38529</v>
      </c>
      <c r="J5504" s="3" t="s">
        <v>38530</v>
      </c>
      <c r="K5504" s="3" t="s">
        <v>38531</v>
      </c>
    </row>
    <row r="5505" spans="1:11" x14ac:dyDescent="0.55000000000000004">
      <c r="A5505">
        <v>1994</v>
      </c>
      <c r="B5505">
        <v>1</v>
      </c>
      <c r="C5505">
        <v>25</v>
      </c>
      <c r="D5505" s="2">
        <v>40</v>
      </c>
      <c r="E5505" s="3" t="s">
        <v>38532</v>
      </c>
      <c r="F5505" s="3" t="s">
        <v>38533</v>
      </c>
      <c r="G5505" s="3" t="s">
        <v>38534</v>
      </c>
      <c r="H5505" s="3" t="s">
        <v>38535</v>
      </c>
      <c r="I5505" s="3" t="s">
        <v>38536</v>
      </c>
      <c r="J5505" s="3" t="s">
        <v>38537</v>
      </c>
      <c r="K5505" s="3" t="s">
        <v>38538</v>
      </c>
    </row>
    <row r="5506" spans="1:11" x14ac:dyDescent="0.55000000000000004">
      <c r="A5506">
        <v>1994</v>
      </c>
      <c r="B5506">
        <v>1</v>
      </c>
      <c r="C5506">
        <v>26</v>
      </c>
      <c r="D5506" s="2">
        <v>40</v>
      </c>
      <c r="E5506" s="3" t="s">
        <v>38539</v>
      </c>
      <c r="F5506" s="3" t="s">
        <v>38540</v>
      </c>
      <c r="G5506" s="3" t="s">
        <v>38541</v>
      </c>
      <c r="H5506" s="3" t="s">
        <v>38542</v>
      </c>
      <c r="I5506" s="3" t="s">
        <v>38543</v>
      </c>
      <c r="J5506" s="3" t="s">
        <v>38544</v>
      </c>
      <c r="K5506" s="3" t="s">
        <v>38545</v>
      </c>
    </row>
    <row r="5507" spans="1:11" x14ac:dyDescent="0.55000000000000004">
      <c r="A5507">
        <v>1994</v>
      </c>
      <c r="B5507">
        <v>1</v>
      </c>
      <c r="C5507">
        <v>27</v>
      </c>
      <c r="D5507" s="2">
        <v>40</v>
      </c>
      <c r="E5507" s="3" t="s">
        <v>38546</v>
      </c>
      <c r="F5507" s="3" t="s">
        <v>38547</v>
      </c>
      <c r="G5507" s="3" t="s">
        <v>38548</v>
      </c>
      <c r="H5507" s="3" t="s">
        <v>38549</v>
      </c>
      <c r="I5507" s="3" t="s">
        <v>38550</v>
      </c>
      <c r="J5507" s="3" t="s">
        <v>38551</v>
      </c>
      <c r="K5507" s="3" t="s">
        <v>38552</v>
      </c>
    </row>
    <row r="5508" spans="1:11" x14ac:dyDescent="0.55000000000000004">
      <c r="A5508">
        <v>1994</v>
      </c>
      <c r="B5508">
        <v>1</v>
      </c>
      <c r="C5508">
        <v>28</v>
      </c>
      <c r="D5508" s="2">
        <v>40</v>
      </c>
      <c r="E5508" s="3" t="s">
        <v>38553</v>
      </c>
      <c r="F5508" s="3" t="s">
        <v>38554</v>
      </c>
      <c r="G5508" s="3" t="s">
        <v>38555</v>
      </c>
      <c r="H5508" s="3" t="s">
        <v>38556</v>
      </c>
      <c r="I5508" s="3" t="s">
        <v>38557</v>
      </c>
      <c r="J5508" s="3" t="s">
        <v>38558</v>
      </c>
      <c r="K5508" s="3" t="s">
        <v>38559</v>
      </c>
    </row>
    <row r="5509" spans="1:11" x14ac:dyDescent="0.55000000000000004">
      <c r="A5509">
        <v>1994</v>
      </c>
      <c r="B5509">
        <v>1</v>
      </c>
      <c r="C5509">
        <v>29</v>
      </c>
      <c r="D5509" s="2">
        <v>40</v>
      </c>
      <c r="E5509" s="3" t="s">
        <v>38560</v>
      </c>
      <c r="F5509" s="3" t="s">
        <v>38561</v>
      </c>
      <c r="G5509" s="3" t="s">
        <v>38562</v>
      </c>
      <c r="H5509" s="3" t="s">
        <v>38563</v>
      </c>
      <c r="I5509" s="3" t="s">
        <v>38564</v>
      </c>
      <c r="J5509" s="3" t="s">
        <v>38565</v>
      </c>
      <c r="K5509" s="3" t="s">
        <v>38566</v>
      </c>
    </row>
    <row r="5510" spans="1:11" x14ac:dyDescent="0.55000000000000004">
      <c r="A5510">
        <v>1994</v>
      </c>
      <c r="B5510">
        <v>1</v>
      </c>
      <c r="C5510">
        <v>30</v>
      </c>
      <c r="D5510" s="2">
        <v>2</v>
      </c>
      <c r="E5510" s="3" t="s">
        <v>38567</v>
      </c>
      <c r="F5510" s="3" t="s">
        <v>38568</v>
      </c>
      <c r="G5510" s="3" t="s">
        <v>38569</v>
      </c>
      <c r="H5510" s="3" t="s">
        <v>38570</v>
      </c>
      <c r="I5510" s="3" t="s">
        <v>38571</v>
      </c>
      <c r="J5510" s="3" t="s">
        <v>38572</v>
      </c>
      <c r="K5510" s="3" t="s">
        <v>38573</v>
      </c>
    </row>
    <row r="5511" spans="1:11" x14ac:dyDescent="0.55000000000000004">
      <c r="A5511">
        <v>1994</v>
      </c>
      <c r="B5511">
        <v>1</v>
      </c>
      <c r="C5511">
        <v>31</v>
      </c>
      <c r="D5511" s="2">
        <v>40</v>
      </c>
      <c r="E5511" s="3" t="s">
        <v>38574</v>
      </c>
      <c r="F5511" s="3" t="s">
        <v>38575</v>
      </c>
      <c r="G5511" s="3" t="s">
        <v>38576</v>
      </c>
      <c r="H5511" s="3" t="s">
        <v>38577</v>
      </c>
      <c r="I5511" s="3" t="s">
        <v>38578</v>
      </c>
      <c r="J5511" s="3" t="s">
        <v>38579</v>
      </c>
      <c r="K5511" s="3" t="s">
        <v>38580</v>
      </c>
    </row>
    <row r="5512" spans="1:11" x14ac:dyDescent="0.55000000000000004">
      <c r="A5512">
        <v>1994</v>
      </c>
      <c r="B5512">
        <v>2</v>
      </c>
      <c r="C5512">
        <v>1</v>
      </c>
      <c r="D5512" s="2">
        <v>40</v>
      </c>
      <c r="E5512" s="3" t="s">
        <v>38581</v>
      </c>
      <c r="F5512" s="3" t="s">
        <v>38582</v>
      </c>
      <c r="G5512" s="3" t="s">
        <v>38583</v>
      </c>
      <c r="H5512" s="3" t="s">
        <v>38584</v>
      </c>
      <c r="I5512" s="3" t="s">
        <v>38585</v>
      </c>
      <c r="J5512" s="3" t="s">
        <v>38586</v>
      </c>
      <c r="K5512" s="3" t="s">
        <v>38587</v>
      </c>
    </row>
    <row r="5513" spans="1:11" x14ac:dyDescent="0.55000000000000004">
      <c r="A5513">
        <v>1994</v>
      </c>
      <c r="B5513">
        <v>2</v>
      </c>
      <c r="C5513">
        <v>2</v>
      </c>
      <c r="D5513" s="2">
        <v>6</v>
      </c>
      <c r="E5513" s="3" t="s">
        <v>38588</v>
      </c>
      <c r="F5513" s="3" t="s">
        <v>38589</v>
      </c>
      <c r="G5513" s="3" t="s">
        <v>38590</v>
      </c>
      <c r="H5513" s="3" t="s">
        <v>38591</v>
      </c>
      <c r="I5513" s="3" t="s">
        <v>38592</v>
      </c>
      <c r="J5513" s="3" t="s">
        <v>38593</v>
      </c>
      <c r="K5513" s="3" t="s">
        <v>38594</v>
      </c>
    </row>
    <row r="5514" spans="1:11" x14ac:dyDescent="0.55000000000000004">
      <c r="A5514">
        <v>1994</v>
      </c>
      <c r="B5514">
        <v>2</v>
      </c>
      <c r="C5514">
        <v>3</v>
      </c>
      <c r="D5514" s="2">
        <v>6</v>
      </c>
      <c r="E5514" s="3" t="s">
        <v>38595</v>
      </c>
      <c r="F5514" s="3" t="s">
        <v>38596</v>
      </c>
      <c r="G5514" s="3" t="s">
        <v>38597</v>
      </c>
      <c r="H5514" s="3" t="s">
        <v>38598</v>
      </c>
      <c r="I5514" s="3" t="s">
        <v>38599</v>
      </c>
      <c r="J5514" s="3" t="s">
        <v>38600</v>
      </c>
      <c r="K5514" s="3" t="s">
        <v>38601</v>
      </c>
    </row>
    <row r="5515" spans="1:11" x14ac:dyDescent="0.55000000000000004">
      <c r="A5515">
        <v>1994</v>
      </c>
      <c r="B5515">
        <v>2</v>
      </c>
      <c r="C5515">
        <v>4</v>
      </c>
      <c r="D5515" s="2">
        <v>7</v>
      </c>
      <c r="E5515" s="3" t="s">
        <v>38602</v>
      </c>
      <c r="F5515" s="3" t="s">
        <v>38603</v>
      </c>
      <c r="G5515" s="3" t="s">
        <v>38604</v>
      </c>
      <c r="H5515" s="3" t="s">
        <v>38605</v>
      </c>
      <c r="I5515" s="3" t="s">
        <v>38606</v>
      </c>
      <c r="J5515" s="3" t="s">
        <v>38607</v>
      </c>
      <c r="K5515" s="3" t="s">
        <v>38608</v>
      </c>
    </row>
    <row r="5516" spans="1:11" x14ac:dyDescent="0.55000000000000004">
      <c r="A5516">
        <v>1994</v>
      </c>
      <c r="B5516">
        <v>2</v>
      </c>
      <c r="C5516">
        <v>5</v>
      </c>
      <c r="D5516" s="2" t="s">
        <v>209</v>
      </c>
      <c r="E5516" s="3" t="s">
        <v>38609</v>
      </c>
      <c r="F5516" s="3" t="s">
        <v>38610</v>
      </c>
      <c r="G5516" s="3" t="s">
        <v>38611</v>
      </c>
      <c r="H5516" s="3" t="s">
        <v>38612</v>
      </c>
      <c r="I5516" s="3" t="s">
        <v>38613</v>
      </c>
      <c r="J5516" s="3" t="s">
        <v>38614</v>
      </c>
      <c r="K5516" s="3" t="s">
        <v>38615</v>
      </c>
    </row>
    <row r="5517" spans="1:11" x14ac:dyDescent="0.55000000000000004">
      <c r="A5517">
        <v>1994</v>
      </c>
      <c r="B5517">
        <v>2</v>
      </c>
      <c r="C5517">
        <v>6</v>
      </c>
      <c r="D5517" s="2" t="s">
        <v>209</v>
      </c>
      <c r="E5517" s="3" t="s">
        <v>38616</v>
      </c>
      <c r="F5517" s="3" t="s">
        <v>38617</v>
      </c>
      <c r="G5517" s="3" t="s">
        <v>38618</v>
      </c>
      <c r="H5517" s="3" t="s">
        <v>38619</v>
      </c>
      <c r="I5517" s="3" t="s">
        <v>38620</v>
      </c>
      <c r="J5517" s="3" t="s">
        <v>38621</v>
      </c>
      <c r="K5517" s="3" t="s">
        <v>38622</v>
      </c>
    </row>
    <row r="5518" spans="1:11" x14ac:dyDescent="0.55000000000000004">
      <c r="A5518">
        <v>1994</v>
      </c>
      <c r="B5518">
        <v>2</v>
      </c>
      <c r="C5518">
        <v>7</v>
      </c>
      <c r="D5518" s="2" t="s">
        <v>73</v>
      </c>
      <c r="E5518" s="3" t="s">
        <v>38385</v>
      </c>
      <c r="F5518" s="3" t="s">
        <v>38623</v>
      </c>
      <c r="G5518" s="3" t="s">
        <v>38624</v>
      </c>
      <c r="H5518" s="3" t="s">
        <v>38625</v>
      </c>
      <c r="I5518" s="3" t="s">
        <v>38626</v>
      </c>
      <c r="J5518" s="3" t="s">
        <v>38627</v>
      </c>
      <c r="K5518" s="3" t="s">
        <v>38628</v>
      </c>
    </row>
    <row r="5519" spans="1:11" x14ac:dyDescent="0.55000000000000004">
      <c r="A5519">
        <v>1994</v>
      </c>
      <c r="B5519">
        <v>2</v>
      </c>
      <c r="C5519">
        <v>8</v>
      </c>
      <c r="D5519" s="2">
        <v>40</v>
      </c>
      <c r="E5519" s="3" t="s">
        <v>38629</v>
      </c>
      <c r="F5519" s="3" t="s">
        <v>38630</v>
      </c>
      <c r="G5519" s="3" t="s">
        <v>38631</v>
      </c>
      <c r="H5519" s="3" t="s">
        <v>38632</v>
      </c>
      <c r="I5519" s="3" t="s">
        <v>38633</v>
      </c>
      <c r="J5519" s="3" t="s">
        <v>38634</v>
      </c>
      <c r="K5519" s="3" t="s">
        <v>38635</v>
      </c>
    </row>
    <row r="5520" spans="1:11" x14ac:dyDescent="0.55000000000000004">
      <c r="A5520">
        <v>1994</v>
      </c>
      <c r="B5520">
        <v>2</v>
      </c>
      <c r="C5520">
        <v>9</v>
      </c>
      <c r="D5520" s="2">
        <v>40</v>
      </c>
      <c r="E5520" s="3" t="s">
        <v>38636</v>
      </c>
      <c r="F5520" s="3" t="s">
        <v>38637</v>
      </c>
      <c r="G5520" s="3" t="s">
        <v>38638</v>
      </c>
      <c r="H5520" s="3" t="s">
        <v>38639</v>
      </c>
      <c r="I5520" s="3" t="s">
        <v>38640</v>
      </c>
      <c r="J5520" s="3" t="s">
        <v>38641</v>
      </c>
      <c r="K5520" s="3" t="s">
        <v>38642</v>
      </c>
    </row>
    <row r="5521" spans="1:11" x14ac:dyDescent="0.55000000000000004">
      <c r="A5521">
        <v>1994</v>
      </c>
      <c r="B5521">
        <v>2</v>
      </c>
      <c r="C5521">
        <v>10</v>
      </c>
      <c r="D5521" s="2">
        <v>40</v>
      </c>
      <c r="E5521" s="3" t="s">
        <v>38643</v>
      </c>
      <c r="F5521" s="3" t="s">
        <v>38644</v>
      </c>
      <c r="G5521" s="3" t="s">
        <v>38645</v>
      </c>
      <c r="H5521" s="3" t="s">
        <v>38646</v>
      </c>
      <c r="I5521" s="3" t="s">
        <v>38647</v>
      </c>
      <c r="J5521" s="3" t="s">
        <v>38648</v>
      </c>
      <c r="K5521" s="3" t="s">
        <v>38649</v>
      </c>
    </row>
    <row r="5522" spans="1:11" x14ac:dyDescent="0.55000000000000004">
      <c r="A5522">
        <v>1994</v>
      </c>
      <c r="B5522">
        <v>2</v>
      </c>
      <c r="C5522">
        <v>11</v>
      </c>
      <c r="D5522" s="2">
        <v>40</v>
      </c>
      <c r="E5522" s="3" t="s">
        <v>38650</v>
      </c>
      <c r="F5522" s="3" t="s">
        <v>38651</v>
      </c>
      <c r="G5522" s="3" t="s">
        <v>38652</v>
      </c>
      <c r="H5522" s="3" t="s">
        <v>38653</v>
      </c>
      <c r="I5522" s="3" t="s">
        <v>38654</v>
      </c>
      <c r="J5522" s="3" t="s">
        <v>38655</v>
      </c>
      <c r="K5522" s="3" t="s">
        <v>38656</v>
      </c>
    </row>
    <row r="5523" spans="1:11" x14ac:dyDescent="0.55000000000000004">
      <c r="A5523">
        <v>1994</v>
      </c>
      <c r="B5523">
        <v>2</v>
      </c>
      <c r="C5523">
        <v>12</v>
      </c>
      <c r="D5523" s="2" t="s">
        <v>13</v>
      </c>
      <c r="E5523" s="3" t="s">
        <v>38657</v>
      </c>
      <c r="F5523" s="3" t="s">
        <v>38658</v>
      </c>
      <c r="G5523" s="3" t="s">
        <v>38659</v>
      </c>
      <c r="H5523" s="3" t="s">
        <v>38660</v>
      </c>
      <c r="I5523" s="3" t="s">
        <v>38661</v>
      </c>
      <c r="J5523" s="3" t="s">
        <v>38662</v>
      </c>
      <c r="K5523" s="3" t="s">
        <v>38663</v>
      </c>
    </row>
    <row r="5524" spans="1:11" x14ac:dyDescent="0.55000000000000004">
      <c r="A5524">
        <v>1994</v>
      </c>
      <c r="B5524">
        <v>2</v>
      </c>
      <c r="C5524">
        <v>13</v>
      </c>
      <c r="D5524" s="2" t="s">
        <v>187</v>
      </c>
      <c r="E5524" s="3" t="s">
        <v>38664</v>
      </c>
      <c r="F5524" s="3" t="s">
        <v>38665</v>
      </c>
      <c r="G5524" s="3" t="s">
        <v>38666</v>
      </c>
      <c r="H5524" s="3" t="s">
        <v>38667</v>
      </c>
      <c r="I5524" s="3" t="s">
        <v>38668</v>
      </c>
      <c r="J5524" s="3" t="s">
        <v>38669</v>
      </c>
      <c r="K5524" s="3" t="s">
        <v>38670</v>
      </c>
    </row>
    <row r="5525" spans="1:11" x14ac:dyDescent="0.55000000000000004">
      <c r="A5525">
        <v>1994</v>
      </c>
      <c r="B5525">
        <v>2</v>
      </c>
      <c r="C5525">
        <v>14</v>
      </c>
      <c r="D5525" s="2">
        <v>6</v>
      </c>
      <c r="E5525" s="3" t="s">
        <v>38671</v>
      </c>
      <c r="F5525" s="3" t="s">
        <v>38672</v>
      </c>
      <c r="G5525" s="3" t="s">
        <v>38673</v>
      </c>
      <c r="H5525" s="3" t="s">
        <v>38674</v>
      </c>
      <c r="I5525" s="3" t="s">
        <v>38675</v>
      </c>
      <c r="J5525" s="3" t="s">
        <v>38676</v>
      </c>
      <c r="K5525" s="3" t="s">
        <v>38677</v>
      </c>
    </row>
    <row r="5526" spans="1:11" x14ac:dyDescent="0.55000000000000004">
      <c r="A5526">
        <v>1994</v>
      </c>
      <c r="B5526">
        <v>2</v>
      </c>
      <c r="C5526">
        <v>15</v>
      </c>
      <c r="D5526" s="2" t="s">
        <v>187</v>
      </c>
      <c r="E5526" s="3" t="s">
        <v>38678</v>
      </c>
      <c r="F5526" s="3" t="s">
        <v>38679</v>
      </c>
      <c r="G5526" s="3" t="s">
        <v>38680</v>
      </c>
      <c r="H5526" s="3" t="s">
        <v>38681</v>
      </c>
      <c r="I5526" s="3" t="s">
        <v>38682</v>
      </c>
      <c r="J5526" s="3" t="s">
        <v>38683</v>
      </c>
      <c r="K5526" s="3" t="s">
        <v>38684</v>
      </c>
    </row>
    <row r="5527" spans="1:11" x14ac:dyDescent="0.55000000000000004">
      <c r="A5527">
        <v>1994</v>
      </c>
      <c r="B5527">
        <v>2</v>
      </c>
      <c r="C5527">
        <v>16</v>
      </c>
      <c r="D5527" s="2">
        <v>30</v>
      </c>
      <c r="E5527" s="3" t="s">
        <v>38685</v>
      </c>
      <c r="F5527" s="3" t="s">
        <v>38686</v>
      </c>
      <c r="G5527" s="3" t="s">
        <v>38687</v>
      </c>
      <c r="H5527" s="3" t="s">
        <v>38688</v>
      </c>
      <c r="I5527" s="3" t="s">
        <v>38689</v>
      </c>
      <c r="J5527" s="3" t="s">
        <v>38690</v>
      </c>
      <c r="K5527" s="3" t="s">
        <v>38691</v>
      </c>
    </row>
    <row r="5528" spans="1:11" x14ac:dyDescent="0.55000000000000004">
      <c r="A5528">
        <v>1994</v>
      </c>
      <c r="B5528">
        <v>2</v>
      </c>
      <c r="C5528">
        <v>17</v>
      </c>
      <c r="D5528" s="2">
        <v>40</v>
      </c>
      <c r="E5528" s="3" t="s">
        <v>38692</v>
      </c>
      <c r="F5528" s="3" t="s">
        <v>38693</v>
      </c>
      <c r="G5528" s="3" t="s">
        <v>38694</v>
      </c>
      <c r="H5528" s="3" t="s">
        <v>38695</v>
      </c>
      <c r="I5528" s="3" t="s">
        <v>38696</v>
      </c>
      <c r="J5528" s="3" t="s">
        <v>38697</v>
      </c>
      <c r="K5528" s="3" t="s">
        <v>38698</v>
      </c>
    </row>
    <row r="5529" spans="1:11" x14ac:dyDescent="0.55000000000000004">
      <c r="A5529">
        <v>1994</v>
      </c>
      <c r="B5529">
        <v>2</v>
      </c>
      <c r="C5529">
        <v>18</v>
      </c>
      <c r="D5529" s="2">
        <v>40</v>
      </c>
      <c r="E5529" s="3" t="s">
        <v>38699</v>
      </c>
      <c r="F5529" s="3" t="s">
        <v>38700</v>
      </c>
      <c r="G5529" s="3" t="s">
        <v>38701</v>
      </c>
      <c r="H5529" s="3" t="s">
        <v>38702</v>
      </c>
      <c r="I5529" s="3" t="s">
        <v>38703</v>
      </c>
      <c r="J5529" s="3" t="s">
        <v>38704</v>
      </c>
      <c r="K5529" s="3" t="s">
        <v>38705</v>
      </c>
    </row>
    <row r="5530" spans="1:11" x14ac:dyDescent="0.55000000000000004">
      <c r="A5530">
        <v>1994</v>
      </c>
      <c r="B5530">
        <v>2</v>
      </c>
      <c r="C5530">
        <v>19</v>
      </c>
      <c r="D5530" s="2" t="s">
        <v>13</v>
      </c>
      <c r="E5530" s="3" t="s">
        <v>38706</v>
      </c>
      <c r="F5530" s="3" t="s">
        <v>38707</v>
      </c>
      <c r="G5530" s="3" t="s">
        <v>38708</v>
      </c>
      <c r="H5530" s="3" t="s">
        <v>38709</v>
      </c>
      <c r="I5530" s="3" t="s">
        <v>38710</v>
      </c>
      <c r="J5530" s="3" t="s">
        <v>38711</v>
      </c>
      <c r="K5530" s="3" t="s">
        <v>38712</v>
      </c>
    </row>
    <row r="5531" spans="1:11" x14ac:dyDescent="0.55000000000000004">
      <c r="A5531">
        <v>1994</v>
      </c>
      <c r="B5531">
        <v>2</v>
      </c>
      <c r="C5531">
        <v>20</v>
      </c>
      <c r="D5531" s="2">
        <v>40</v>
      </c>
      <c r="E5531" s="3" t="s">
        <v>38713</v>
      </c>
      <c r="F5531" s="3" t="s">
        <v>38714</v>
      </c>
      <c r="G5531" s="3" t="s">
        <v>38715</v>
      </c>
      <c r="H5531" s="3" t="s">
        <v>38716</v>
      </c>
      <c r="I5531" s="3" t="s">
        <v>38717</v>
      </c>
      <c r="J5531" s="3" t="s">
        <v>38718</v>
      </c>
      <c r="K5531" s="3" t="s">
        <v>38719</v>
      </c>
    </row>
    <row r="5532" spans="1:11" x14ac:dyDescent="0.55000000000000004">
      <c r="A5532">
        <v>1994</v>
      </c>
      <c r="B5532">
        <v>2</v>
      </c>
      <c r="C5532">
        <v>21</v>
      </c>
      <c r="D5532" s="2">
        <v>5</v>
      </c>
      <c r="E5532" s="3" t="s">
        <v>38720</v>
      </c>
      <c r="F5532" s="3" t="s">
        <v>38721</v>
      </c>
      <c r="G5532" s="3" t="s">
        <v>38722</v>
      </c>
      <c r="H5532" s="3" t="s">
        <v>38723</v>
      </c>
      <c r="I5532" s="3" t="s">
        <v>38724</v>
      </c>
      <c r="J5532" s="3" t="s">
        <v>38725</v>
      </c>
      <c r="K5532" s="3" t="s">
        <v>38726</v>
      </c>
    </row>
    <row r="5533" spans="1:11" x14ac:dyDescent="0.55000000000000004">
      <c r="A5533">
        <v>1994</v>
      </c>
      <c r="B5533">
        <v>2</v>
      </c>
      <c r="C5533">
        <v>22</v>
      </c>
      <c r="D5533" s="2">
        <v>5</v>
      </c>
      <c r="E5533" s="3" t="s">
        <v>38727</v>
      </c>
      <c r="F5533" s="3" t="s">
        <v>38728</v>
      </c>
      <c r="G5533" s="3" t="s">
        <v>38729</v>
      </c>
      <c r="H5533" s="3" t="s">
        <v>38730</v>
      </c>
      <c r="I5533" s="3" t="s">
        <v>38731</v>
      </c>
      <c r="J5533" s="3" t="s">
        <v>38732</v>
      </c>
      <c r="K5533" s="3" t="s">
        <v>38733</v>
      </c>
    </row>
    <row r="5534" spans="1:11" x14ac:dyDescent="0.55000000000000004">
      <c r="A5534">
        <v>1994</v>
      </c>
      <c r="B5534">
        <v>2</v>
      </c>
      <c r="C5534">
        <v>23</v>
      </c>
      <c r="D5534" s="2">
        <v>6</v>
      </c>
      <c r="E5534" s="3" t="s">
        <v>38734</v>
      </c>
      <c r="F5534" s="3" t="s">
        <v>38735</v>
      </c>
      <c r="G5534" s="3" t="s">
        <v>38736</v>
      </c>
      <c r="H5534" s="3" t="s">
        <v>38737</v>
      </c>
      <c r="I5534" s="3" t="s">
        <v>38738</v>
      </c>
      <c r="J5534" s="3" t="s">
        <v>38739</v>
      </c>
      <c r="K5534" s="3" t="s">
        <v>38740</v>
      </c>
    </row>
    <row r="5535" spans="1:11" x14ac:dyDescent="0.55000000000000004">
      <c r="A5535">
        <v>1994</v>
      </c>
      <c r="B5535">
        <v>2</v>
      </c>
      <c r="C5535">
        <v>24</v>
      </c>
      <c r="D5535" s="2" t="s">
        <v>13</v>
      </c>
      <c r="E5535" s="3" t="s">
        <v>38741</v>
      </c>
      <c r="F5535" s="3" t="s">
        <v>38742</v>
      </c>
      <c r="G5535" s="3" t="s">
        <v>38743</v>
      </c>
      <c r="H5535" s="3" t="s">
        <v>38744</v>
      </c>
      <c r="I5535" s="3" t="s">
        <v>38745</v>
      </c>
      <c r="J5535" s="3" t="s">
        <v>38746</v>
      </c>
      <c r="K5535" s="3" t="s">
        <v>38747</v>
      </c>
    </row>
    <row r="5536" spans="1:11" x14ac:dyDescent="0.55000000000000004">
      <c r="A5536">
        <v>1994</v>
      </c>
      <c r="B5536">
        <v>2</v>
      </c>
      <c r="C5536">
        <v>25</v>
      </c>
      <c r="D5536" s="2">
        <v>5</v>
      </c>
      <c r="E5536" s="3" t="s">
        <v>38748</v>
      </c>
      <c r="F5536" s="3" t="s">
        <v>38749</v>
      </c>
      <c r="G5536" s="3" t="s">
        <v>38750</v>
      </c>
      <c r="H5536" s="3" t="s">
        <v>38751</v>
      </c>
      <c r="I5536" s="3" t="s">
        <v>38752</v>
      </c>
      <c r="J5536" s="3" t="s">
        <v>38753</v>
      </c>
      <c r="K5536" s="3" t="s">
        <v>38754</v>
      </c>
    </row>
    <row r="5537" spans="1:11" x14ac:dyDescent="0.55000000000000004">
      <c r="A5537">
        <v>1994</v>
      </c>
      <c r="B5537">
        <v>2</v>
      </c>
      <c r="C5537">
        <v>26</v>
      </c>
      <c r="D5537" s="2" t="s">
        <v>187</v>
      </c>
      <c r="E5537" s="3" t="s">
        <v>38755</v>
      </c>
      <c r="F5537" s="3" t="s">
        <v>38756</v>
      </c>
      <c r="G5537" s="3" t="s">
        <v>38757</v>
      </c>
      <c r="H5537" s="3" t="s">
        <v>38758</v>
      </c>
      <c r="I5537" s="3" t="s">
        <v>38759</v>
      </c>
      <c r="J5537" s="3" t="s">
        <v>38760</v>
      </c>
      <c r="K5537" s="3" t="s">
        <v>38761</v>
      </c>
    </row>
    <row r="5538" spans="1:11" x14ac:dyDescent="0.55000000000000004">
      <c r="A5538">
        <v>1994</v>
      </c>
      <c r="B5538">
        <v>2</v>
      </c>
      <c r="C5538">
        <v>27</v>
      </c>
      <c r="D5538" s="2">
        <v>6</v>
      </c>
      <c r="E5538" s="3" t="s">
        <v>38762</v>
      </c>
      <c r="F5538" s="3" t="s">
        <v>38763</v>
      </c>
      <c r="G5538" s="3" t="s">
        <v>38764</v>
      </c>
      <c r="H5538" s="3" t="s">
        <v>38765</v>
      </c>
      <c r="I5538" s="3" t="s">
        <v>38766</v>
      </c>
      <c r="J5538" s="3" t="s">
        <v>38767</v>
      </c>
      <c r="K5538" s="3" t="s">
        <v>38768</v>
      </c>
    </row>
    <row r="5539" spans="1:11" x14ac:dyDescent="0.55000000000000004">
      <c r="A5539">
        <v>1994</v>
      </c>
      <c r="B5539">
        <v>2</v>
      </c>
      <c r="C5539">
        <v>28</v>
      </c>
      <c r="D5539" s="2" t="s">
        <v>28</v>
      </c>
      <c r="E5539" s="3" t="s">
        <v>38769</v>
      </c>
      <c r="F5539" s="3" t="s">
        <v>38770</v>
      </c>
      <c r="G5539" s="3" t="s">
        <v>38771</v>
      </c>
      <c r="H5539" s="3" t="s">
        <v>38772</v>
      </c>
      <c r="I5539" s="3" t="s">
        <v>38773</v>
      </c>
      <c r="J5539" s="3" t="s">
        <v>38774</v>
      </c>
      <c r="K5539" s="3" t="s">
        <v>38775</v>
      </c>
    </row>
    <row r="5540" spans="1:11" x14ac:dyDescent="0.55000000000000004">
      <c r="A5540">
        <v>1994</v>
      </c>
      <c r="B5540">
        <v>3</v>
      </c>
      <c r="C5540">
        <v>1</v>
      </c>
      <c r="D5540" s="2" t="s">
        <v>65</v>
      </c>
      <c r="E5540" s="3" t="s">
        <v>38776</v>
      </c>
      <c r="F5540" s="3" t="s">
        <v>38777</v>
      </c>
      <c r="G5540" s="3" t="s">
        <v>38778</v>
      </c>
      <c r="H5540" s="3" t="s">
        <v>38779</v>
      </c>
      <c r="I5540" s="3" t="s">
        <v>38780</v>
      </c>
      <c r="J5540" s="3" t="s">
        <v>38781</v>
      </c>
      <c r="K5540" s="3" t="s">
        <v>38782</v>
      </c>
    </row>
    <row r="5541" spans="1:11" x14ac:dyDescent="0.55000000000000004">
      <c r="A5541">
        <v>1994</v>
      </c>
      <c r="B5541">
        <v>3</v>
      </c>
      <c r="C5541">
        <v>2</v>
      </c>
      <c r="D5541" s="2">
        <v>40</v>
      </c>
      <c r="E5541" s="3" t="s">
        <v>38783</v>
      </c>
      <c r="F5541" s="3" t="s">
        <v>38784</v>
      </c>
      <c r="G5541" s="3" t="s">
        <v>38785</v>
      </c>
      <c r="H5541" s="3" t="s">
        <v>38786</v>
      </c>
      <c r="I5541" s="3" t="s">
        <v>38787</v>
      </c>
      <c r="J5541" s="3" t="s">
        <v>38788</v>
      </c>
      <c r="K5541" s="3" t="s">
        <v>38789</v>
      </c>
    </row>
    <row r="5542" spans="1:11" x14ac:dyDescent="0.55000000000000004">
      <c r="A5542">
        <v>1994</v>
      </c>
      <c r="B5542">
        <v>3</v>
      </c>
      <c r="C5542">
        <v>3</v>
      </c>
      <c r="D5542" s="2">
        <v>40</v>
      </c>
      <c r="E5542" s="3" t="s">
        <v>38790</v>
      </c>
      <c r="F5542" s="3" t="s">
        <v>38791</v>
      </c>
      <c r="G5542" s="3" t="s">
        <v>38792</v>
      </c>
      <c r="H5542" s="3" t="s">
        <v>38793</v>
      </c>
      <c r="I5542" s="3" t="s">
        <v>38794</v>
      </c>
      <c r="J5542" s="3" t="s">
        <v>38795</v>
      </c>
      <c r="K5542" s="3" t="s">
        <v>38796</v>
      </c>
    </row>
    <row r="5543" spans="1:11" x14ac:dyDescent="0.55000000000000004">
      <c r="A5543">
        <v>1994</v>
      </c>
      <c r="B5543">
        <v>3</v>
      </c>
      <c r="C5543">
        <v>4</v>
      </c>
      <c r="D5543" s="2">
        <v>40</v>
      </c>
      <c r="E5543" s="3" t="s">
        <v>38797</v>
      </c>
      <c r="F5543" s="3" t="s">
        <v>38798</v>
      </c>
      <c r="G5543" s="3" t="s">
        <v>38799</v>
      </c>
      <c r="H5543" s="3" t="s">
        <v>38800</v>
      </c>
      <c r="I5543" s="3" t="s">
        <v>38801</v>
      </c>
      <c r="J5543" s="3" t="s">
        <v>38802</v>
      </c>
      <c r="K5543" s="3" t="s">
        <v>38803</v>
      </c>
    </row>
    <row r="5544" spans="1:11" x14ac:dyDescent="0.55000000000000004">
      <c r="A5544">
        <v>1994</v>
      </c>
      <c r="B5544">
        <v>3</v>
      </c>
      <c r="C5544">
        <v>5</v>
      </c>
      <c r="D5544" s="2">
        <v>8</v>
      </c>
      <c r="E5544" s="3" t="s">
        <v>38804</v>
      </c>
      <c r="F5544" s="3" t="s">
        <v>38805</v>
      </c>
      <c r="G5544" s="3" t="s">
        <v>38806</v>
      </c>
      <c r="H5544" s="3" t="s">
        <v>38807</v>
      </c>
      <c r="I5544" s="3" t="s">
        <v>38808</v>
      </c>
      <c r="J5544" s="3" t="s">
        <v>38809</v>
      </c>
      <c r="K5544" s="3" t="s">
        <v>38810</v>
      </c>
    </row>
    <row r="5545" spans="1:11" x14ac:dyDescent="0.55000000000000004">
      <c r="A5545">
        <v>1994</v>
      </c>
      <c r="B5545">
        <v>3</v>
      </c>
      <c r="C5545">
        <v>6</v>
      </c>
      <c r="D5545" s="2">
        <v>1</v>
      </c>
      <c r="E5545" s="3" t="s">
        <v>38811</v>
      </c>
      <c r="F5545" s="3" t="s">
        <v>38812</v>
      </c>
      <c r="G5545" s="3" t="s">
        <v>38813</v>
      </c>
      <c r="H5545" s="3" t="s">
        <v>38814</v>
      </c>
      <c r="I5545" s="3" t="s">
        <v>38815</v>
      </c>
      <c r="J5545" s="3" t="s">
        <v>38816</v>
      </c>
      <c r="K5545" s="3" t="s">
        <v>38817</v>
      </c>
    </row>
    <row r="5546" spans="1:11" x14ac:dyDescent="0.55000000000000004">
      <c r="A5546">
        <v>1994</v>
      </c>
      <c r="B5546">
        <v>3</v>
      </c>
      <c r="C5546">
        <v>7</v>
      </c>
      <c r="D5546" s="2" t="s">
        <v>2300</v>
      </c>
      <c r="E5546" s="3" t="s">
        <v>38818</v>
      </c>
      <c r="F5546" s="3" t="s">
        <v>38819</v>
      </c>
      <c r="G5546" s="3" t="s">
        <v>38820</v>
      </c>
      <c r="H5546" s="3" t="s">
        <v>38821</v>
      </c>
      <c r="I5546" s="3" t="s">
        <v>38822</v>
      </c>
      <c r="J5546" s="3" t="s">
        <v>38823</v>
      </c>
      <c r="K5546" s="3" t="s">
        <v>38824</v>
      </c>
    </row>
    <row r="5547" spans="1:11" x14ac:dyDescent="0.55000000000000004">
      <c r="A5547">
        <v>1994</v>
      </c>
      <c r="B5547">
        <v>3</v>
      </c>
      <c r="C5547">
        <v>8</v>
      </c>
      <c r="D5547" s="2" t="s">
        <v>2300</v>
      </c>
      <c r="E5547" s="3" t="s">
        <v>38825</v>
      </c>
      <c r="F5547" s="3" t="s">
        <v>38826</v>
      </c>
      <c r="G5547" s="3" t="s">
        <v>38827</v>
      </c>
      <c r="H5547" s="3" t="s">
        <v>38828</v>
      </c>
      <c r="I5547" s="3" t="s">
        <v>38829</v>
      </c>
      <c r="J5547" s="3" t="s">
        <v>38830</v>
      </c>
      <c r="K5547" s="3" t="s">
        <v>38831</v>
      </c>
    </row>
    <row r="5548" spans="1:11" x14ac:dyDescent="0.55000000000000004">
      <c r="A5548">
        <v>1994</v>
      </c>
      <c r="B5548">
        <v>3</v>
      </c>
      <c r="C5548">
        <v>9</v>
      </c>
      <c r="D5548" s="2">
        <v>1</v>
      </c>
      <c r="E5548" s="3" t="s">
        <v>38832</v>
      </c>
      <c r="F5548" s="3" t="s">
        <v>38833</v>
      </c>
      <c r="G5548" s="3" t="s">
        <v>38834</v>
      </c>
      <c r="H5548" s="3" t="s">
        <v>38835</v>
      </c>
      <c r="I5548" s="3" t="s">
        <v>38836</v>
      </c>
      <c r="J5548" s="3" t="s">
        <v>38837</v>
      </c>
      <c r="K5548" s="3" t="s">
        <v>38838</v>
      </c>
    </row>
    <row r="5549" spans="1:11" x14ac:dyDescent="0.55000000000000004">
      <c r="A5549">
        <v>1994</v>
      </c>
      <c r="B5549">
        <v>3</v>
      </c>
      <c r="C5549">
        <v>10</v>
      </c>
      <c r="D5549" s="2">
        <v>1</v>
      </c>
      <c r="E5549" s="3" t="s">
        <v>38839</v>
      </c>
      <c r="F5549" s="3" t="s">
        <v>38840</v>
      </c>
      <c r="G5549" s="3" t="s">
        <v>38841</v>
      </c>
      <c r="H5549" s="3" t="s">
        <v>38842</v>
      </c>
      <c r="I5549" s="3" t="s">
        <v>38843</v>
      </c>
      <c r="J5549" s="3" t="s">
        <v>38844</v>
      </c>
      <c r="K5549" s="3" t="s">
        <v>38845</v>
      </c>
    </row>
    <row r="5550" spans="1:11" x14ac:dyDescent="0.55000000000000004">
      <c r="A5550">
        <v>1994</v>
      </c>
      <c r="B5550">
        <v>3</v>
      </c>
      <c r="C5550">
        <v>11</v>
      </c>
      <c r="D5550" s="2">
        <v>1</v>
      </c>
      <c r="E5550" s="3" t="s">
        <v>38846</v>
      </c>
      <c r="F5550" s="3" t="s">
        <v>38847</v>
      </c>
      <c r="G5550" s="3" t="s">
        <v>38848</v>
      </c>
      <c r="H5550" s="3" t="s">
        <v>38849</v>
      </c>
      <c r="I5550" s="3" t="s">
        <v>38850</v>
      </c>
      <c r="J5550" s="3" t="s">
        <v>38851</v>
      </c>
      <c r="K5550" s="3" t="s">
        <v>38852</v>
      </c>
    </row>
    <row r="5551" spans="1:11" x14ac:dyDescent="0.55000000000000004">
      <c r="A5551">
        <v>1994</v>
      </c>
      <c r="B5551">
        <v>3</v>
      </c>
      <c r="C5551">
        <v>12</v>
      </c>
      <c r="D5551" s="2">
        <v>1</v>
      </c>
      <c r="E5551" s="3" t="s">
        <v>38853</v>
      </c>
      <c r="F5551" s="3" t="s">
        <v>38854</v>
      </c>
      <c r="G5551" s="3" t="s">
        <v>38855</v>
      </c>
      <c r="H5551" s="3" t="s">
        <v>38856</v>
      </c>
      <c r="I5551" s="3" t="s">
        <v>38857</v>
      </c>
      <c r="J5551" s="3" t="s">
        <v>38858</v>
      </c>
      <c r="K5551" s="3" t="s">
        <v>38859</v>
      </c>
    </row>
    <row r="5552" spans="1:11" x14ac:dyDescent="0.55000000000000004">
      <c r="A5552">
        <v>1994</v>
      </c>
      <c r="B5552">
        <v>3</v>
      </c>
      <c r="C5552">
        <v>13</v>
      </c>
      <c r="D5552" s="2">
        <v>40</v>
      </c>
      <c r="E5552" s="3" t="s">
        <v>38860</v>
      </c>
      <c r="F5552" s="3" t="s">
        <v>38861</v>
      </c>
      <c r="G5552" s="3" t="s">
        <v>38862</v>
      </c>
      <c r="H5552" s="3" t="s">
        <v>38863</v>
      </c>
      <c r="I5552" s="3" t="s">
        <v>38864</v>
      </c>
      <c r="J5552" s="3" t="s">
        <v>38865</v>
      </c>
      <c r="K5552" s="3" t="s">
        <v>38866</v>
      </c>
    </row>
    <row r="5553" spans="1:11" x14ac:dyDescent="0.55000000000000004">
      <c r="A5553">
        <v>1994</v>
      </c>
      <c r="B5553">
        <v>3</v>
      </c>
      <c r="C5553">
        <v>14</v>
      </c>
      <c r="D5553" s="2" t="s">
        <v>378</v>
      </c>
      <c r="E5553" s="3" t="s">
        <v>38867</v>
      </c>
      <c r="F5553" s="3" t="s">
        <v>38868</v>
      </c>
      <c r="G5553" s="3" t="s">
        <v>38869</v>
      </c>
      <c r="H5553" s="3" t="s">
        <v>38870</v>
      </c>
      <c r="I5553" s="3" t="s">
        <v>38871</v>
      </c>
      <c r="J5553" s="3" t="s">
        <v>38872</v>
      </c>
      <c r="K5553" s="3" t="s">
        <v>38873</v>
      </c>
    </row>
    <row r="5554" spans="1:11" x14ac:dyDescent="0.55000000000000004">
      <c r="A5554">
        <v>1994</v>
      </c>
      <c r="B5554">
        <v>3</v>
      </c>
      <c r="C5554">
        <v>15</v>
      </c>
      <c r="D5554" s="2" t="s">
        <v>378</v>
      </c>
      <c r="E5554" s="3" t="s">
        <v>38874</v>
      </c>
      <c r="F5554" s="3" t="s">
        <v>38875</v>
      </c>
      <c r="G5554" s="3" t="s">
        <v>38876</v>
      </c>
      <c r="H5554" s="3" t="s">
        <v>38877</v>
      </c>
      <c r="I5554" s="3" t="s">
        <v>38878</v>
      </c>
      <c r="J5554" s="3" t="s">
        <v>38879</v>
      </c>
      <c r="K5554" s="3" t="s">
        <v>38880</v>
      </c>
    </row>
    <row r="5555" spans="1:11" x14ac:dyDescent="0.55000000000000004">
      <c r="A5555">
        <v>1994</v>
      </c>
      <c r="B5555">
        <v>3</v>
      </c>
      <c r="C5555">
        <v>16</v>
      </c>
      <c r="D5555" s="2" t="s">
        <v>378</v>
      </c>
      <c r="E5555" s="3" t="s">
        <v>38881</v>
      </c>
      <c r="F5555" s="3" t="s">
        <v>38882</v>
      </c>
      <c r="G5555" s="3" t="s">
        <v>38883</v>
      </c>
      <c r="H5555" s="3" t="s">
        <v>38884</v>
      </c>
      <c r="I5555" s="3" t="s">
        <v>38885</v>
      </c>
      <c r="J5555" s="3" t="s">
        <v>38886</v>
      </c>
      <c r="K5555" s="3" t="s">
        <v>38887</v>
      </c>
    </row>
    <row r="5556" spans="1:11" x14ac:dyDescent="0.55000000000000004">
      <c r="A5556">
        <v>1994</v>
      </c>
      <c r="B5556">
        <v>3</v>
      </c>
      <c r="C5556">
        <v>17</v>
      </c>
      <c r="D5556" s="2" t="s">
        <v>378</v>
      </c>
      <c r="E5556" s="3" t="s">
        <v>38888</v>
      </c>
      <c r="F5556" s="3" t="s">
        <v>38889</v>
      </c>
      <c r="G5556" s="3" t="s">
        <v>38890</v>
      </c>
      <c r="H5556" s="3" t="s">
        <v>38891</v>
      </c>
      <c r="I5556" s="3" t="s">
        <v>38892</v>
      </c>
      <c r="J5556" s="3" t="s">
        <v>38893</v>
      </c>
      <c r="K5556" s="3" t="s">
        <v>38894</v>
      </c>
    </row>
    <row r="5557" spans="1:11" x14ac:dyDescent="0.55000000000000004">
      <c r="A5557">
        <v>1994</v>
      </c>
      <c r="B5557">
        <v>3</v>
      </c>
      <c r="C5557">
        <v>18</v>
      </c>
      <c r="D5557" s="2">
        <v>40</v>
      </c>
      <c r="E5557" s="3" t="s">
        <v>38895</v>
      </c>
      <c r="F5557" s="3" t="s">
        <v>38896</v>
      </c>
      <c r="G5557" s="3" t="s">
        <v>38897</v>
      </c>
      <c r="H5557" s="3" t="s">
        <v>38898</v>
      </c>
      <c r="I5557" s="3" t="s">
        <v>38899</v>
      </c>
      <c r="J5557" s="3" t="s">
        <v>38900</v>
      </c>
      <c r="K5557" s="3" t="s">
        <v>38901</v>
      </c>
    </row>
    <row r="5558" spans="1:11" x14ac:dyDescent="0.55000000000000004">
      <c r="A5558">
        <v>1994</v>
      </c>
      <c r="B5558">
        <v>3</v>
      </c>
      <c r="C5558">
        <v>19</v>
      </c>
      <c r="D5558" s="2" t="s">
        <v>73</v>
      </c>
      <c r="E5558" s="3" t="s">
        <v>38902</v>
      </c>
      <c r="F5558" s="3" t="s">
        <v>38903</v>
      </c>
      <c r="G5558" s="3" t="s">
        <v>38904</v>
      </c>
      <c r="H5558" s="3" t="s">
        <v>38905</v>
      </c>
      <c r="I5558" s="3" t="s">
        <v>38906</v>
      </c>
      <c r="J5558" s="3" t="s">
        <v>38907</v>
      </c>
      <c r="K5558" s="3" t="s">
        <v>38908</v>
      </c>
    </row>
    <row r="5559" spans="1:11" x14ac:dyDescent="0.55000000000000004">
      <c r="A5559">
        <v>1994</v>
      </c>
      <c r="B5559">
        <v>3</v>
      </c>
      <c r="C5559">
        <v>20</v>
      </c>
      <c r="D5559" s="2">
        <v>7</v>
      </c>
      <c r="E5559" s="3" t="s">
        <v>38909</v>
      </c>
      <c r="F5559" s="3" t="s">
        <v>38910</v>
      </c>
      <c r="G5559" s="3" t="s">
        <v>38911</v>
      </c>
      <c r="H5559" s="3" t="s">
        <v>38912</v>
      </c>
      <c r="I5559" s="3" t="s">
        <v>38913</v>
      </c>
      <c r="J5559" s="3" t="s">
        <v>38914</v>
      </c>
      <c r="K5559" s="3" t="s">
        <v>38915</v>
      </c>
    </row>
    <row r="5560" spans="1:11" x14ac:dyDescent="0.55000000000000004">
      <c r="A5560">
        <v>1994</v>
      </c>
      <c r="B5560">
        <v>3</v>
      </c>
      <c r="C5560">
        <v>21</v>
      </c>
      <c r="D5560" s="2" t="s">
        <v>65</v>
      </c>
      <c r="E5560" s="3" t="s">
        <v>38916</v>
      </c>
      <c r="F5560" s="3" t="s">
        <v>38917</v>
      </c>
      <c r="G5560" s="3" t="s">
        <v>38918</v>
      </c>
      <c r="H5560" s="3" t="s">
        <v>38919</v>
      </c>
      <c r="I5560" s="3" t="s">
        <v>38920</v>
      </c>
      <c r="J5560" s="3" t="s">
        <v>38921</v>
      </c>
      <c r="K5560" s="3" t="s">
        <v>38922</v>
      </c>
    </row>
    <row r="5561" spans="1:11" x14ac:dyDescent="0.55000000000000004">
      <c r="A5561">
        <v>1994</v>
      </c>
      <c r="B5561">
        <v>3</v>
      </c>
      <c r="C5561">
        <v>22</v>
      </c>
      <c r="D5561" s="2">
        <v>40</v>
      </c>
      <c r="E5561" s="3" t="s">
        <v>38923</v>
      </c>
      <c r="F5561" s="3" t="s">
        <v>38924</v>
      </c>
      <c r="G5561" s="3" t="s">
        <v>38925</v>
      </c>
      <c r="H5561" s="3" t="s">
        <v>38926</v>
      </c>
      <c r="I5561" s="3" t="s">
        <v>38927</v>
      </c>
      <c r="J5561" s="3" t="s">
        <v>38928</v>
      </c>
      <c r="K5561" s="3" t="s">
        <v>38929</v>
      </c>
    </row>
    <row r="5562" spans="1:11" x14ac:dyDescent="0.55000000000000004">
      <c r="A5562">
        <v>1994</v>
      </c>
      <c r="B5562">
        <v>3</v>
      </c>
      <c r="C5562">
        <v>23</v>
      </c>
      <c r="D5562" s="2">
        <v>40</v>
      </c>
      <c r="E5562" s="3" t="s">
        <v>38930</v>
      </c>
      <c r="F5562" s="3" t="s">
        <v>38931</v>
      </c>
      <c r="G5562" s="3" t="s">
        <v>38932</v>
      </c>
      <c r="H5562" s="3" t="s">
        <v>38933</v>
      </c>
      <c r="I5562" s="3" t="s">
        <v>38934</v>
      </c>
      <c r="J5562" s="3" t="s">
        <v>38935</v>
      </c>
      <c r="K5562" s="3" t="s">
        <v>38936</v>
      </c>
    </row>
    <row r="5563" spans="1:11" x14ac:dyDescent="0.55000000000000004">
      <c r="A5563">
        <v>1994</v>
      </c>
      <c r="B5563">
        <v>3</v>
      </c>
      <c r="C5563">
        <v>24</v>
      </c>
      <c r="D5563" s="2">
        <v>40</v>
      </c>
      <c r="E5563" s="3" t="s">
        <v>38937</v>
      </c>
      <c r="F5563" s="3" t="s">
        <v>38938</v>
      </c>
      <c r="G5563" s="3" t="s">
        <v>38939</v>
      </c>
      <c r="H5563" s="3" t="s">
        <v>38940</v>
      </c>
      <c r="I5563" s="3" t="s">
        <v>38941</v>
      </c>
      <c r="J5563" s="3" t="s">
        <v>38942</v>
      </c>
      <c r="K5563" s="3" t="s">
        <v>38943</v>
      </c>
    </row>
    <row r="5564" spans="1:11" x14ac:dyDescent="0.55000000000000004">
      <c r="A5564">
        <v>1994</v>
      </c>
      <c r="B5564">
        <v>3</v>
      </c>
      <c r="C5564">
        <v>25</v>
      </c>
      <c r="D5564" s="2" t="s">
        <v>65</v>
      </c>
      <c r="E5564" s="3" t="s">
        <v>38944</v>
      </c>
      <c r="F5564" s="3" t="s">
        <v>38945</v>
      </c>
      <c r="G5564" s="3" t="s">
        <v>38946</v>
      </c>
      <c r="H5564" s="3" t="s">
        <v>38947</v>
      </c>
      <c r="I5564" s="3" t="s">
        <v>38948</v>
      </c>
      <c r="J5564" s="3" t="s">
        <v>38949</v>
      </c>
      <c r="K5564" s="3" t="s">
        <v>38950</v>
      </c>
    </row>
    <row r="5565" spans="1:11" x14ac:dyDescent="0.55000000000000004">
      <c r="A5565">
        <v>1994</v>
      </c>
      <c r="B5565">
        <v>3</v>
      </c>
      <c r="C5565">
        <v>26</v>
      </c>
      <c r="D5565" s="2">
        <v>8</v>
      </c>
      <c r="E5565" s="3" t="s">
        <v>38951</v>
      </c>
      <c r="F5565" s="3" t="s">
        <v>38952</v>
      </c>
      <c r="G5565" s="3" t="s">
        <v>38953</v>
      </c>
      <c r="H5565" s="3" t="s">
        <v>38954</v>
      </c>
      <c r="I5565" s="3" t="s">
        <v>38955</v>
      </c>
      <c r="J5565" s="3" t="s">
        <v>38956</v>
      </c>
      <c r="K5565" s="3" t="s">
        <v>38957</v>
      </c>
    </row>
    <row r="5566" spans="1:11" x14ac:dyDescent="0.55000000000000004">
      <c r="A5566">
        <v>1994</v>
      </c>
      <c r="B5566">
        <v>3</v>
      </c>
      <c r="C5566">
        <v>27</v>
      </c>
      <c r="D5566" s="2" t="s">
        <v>73</v>
      </c>
      <c r="E5566" s="3" t="s">
        <v>38958</v>
      </c>
      <c r="F5566" s="3" t="s">
        <v>38959</v>
      </c>
      <c r="G5566" s="3" t="s">
        <v>38960</v>
      </c>
      <c r="H5566" s="3" t="s">
        <v>38961</v>
      </c>
      <c r="I5566" s="3" t="s">
        <v>38962</v>
      </c>
      <c r="J5566" s="3" t="s">
        <v>38963</v>
      </c>
      <c r="K5566" s="3" t="s">
        <v>38964</v>
      </c>
    </row>
    <row r="5567" spans="1:11" x14ac:dyDescent="0.55000000000000004">
      <c r="A5567">
        <v>1994</v>
      </c>
      <c r="B5567">
        <v>3</v>
      </c>
      <c r="C5567">
        <v>28</v>
      </c>
      <c r="D5567" s="2">
        <v>40</v>
      </c>
      <c r="E5567" s="3" t="s">
        <v>38965</v>
      </c>
      <c r="F5567" s="3" t="s">
        <v>38966</v>
      </c>
      <c r="G5567" s="3" t="s">
        <v>38967</v>
      </c>
      <c r="H5567" s="3" t="s">
        <v>38968</v>
      </c>
      <c r="I5567" s="3" t="s">
        <v>38969</v>
      </c>
      <c r="J5567" s="3" t="s">
        <v>38970</v>
      </c>
      <c r="K5567" s="3" t="s">
        <v>38971</v>
      </c>
    </row>
    <row r="5568" spans="1:11" x14ac:dyDescent="0.55000000000000004">
      <c r="A5568">
        <v>1994</v>
      </c>
      <c r="B5568">
        <v>3</v>
      </c>
      <c r="C5568">
        <v>29</v>
      </c>
      <c r="D5568" s="2" t="s">
        <v>378</v>
      </c>
      <c r="E5568" s="3" t="s">
        <v>38972</v>
      </c>
      <c r="F5568" s="3" t="s">
        <v>38973</v>
      </c>
      <c r="G5568" s="3" t="s">
        <v>38974</v>
      </c>
      <c r="H5568" s="3" t="s">
        <v>38975</v>
      </c>
      <c r="I5568" s="3" t="s">
        <v>38976</v>
      </c>
      <c r="J5568" s="3" t="s">
        <v>38977</v>
      </c>
      <c r="K5568" s="3" t="s">
        <v>38978</v>
      </c>
    </row>
    <row r="5569" spans="1:11" x14ac:dyDescent="0.55000000000000004">
      <c r="A5569">
        <v>1994</v>
      </c>
      <c r="B5569">
        <v>3</v>
      </c>
      <c r="C5569">
        <v>30</v>
      </c>
      <c r="D5569" s="2" t="s">
        <v>209</v>
      </c>
      <c r="E5569" s="3" t="s">
        <v>38979</v>
      </c>
      <c r="F5569" s="3" t="s">
        <v>38980</v>
      </c>
      <c r="G5569" s="3" t="s">
        <v>38981</v>
      </c>
      <c r="H5569" s="3" t="s">
        <v>38982</v>
      </c>
      <c r="I5569" s="3" t="s">
        <v>38983</v>
      </c>
      <c r="J5569" s="3" t="s">
        <v>38984</v>
      </c>
      <c r="K5569" s="3" t="s">
        <v>38985</v>
      </c>
    </row>
    <row r="5570" spans="1:11" x14ac:dyDescent="0.55000000000000004">
      <c r="A5570">
        <v>1994</v>
      </c>
      <c r="B5570">
        <v>3</v>
      </c>
      <c r="C5570">
        <v>31</v>
      </c>
      <c r="D5570" s="2" t="s">
        <v>209</v>
      </c>
      <c r="E5570" s="3" t="s">
        <v>38986</v>
      </c>
      <c r="F5570" s="3" t="s">
        <v>38987</v>
      </c>
      <c r="G5570" s="3" t="s">
        <v>38988</v>
      </c>
      <c r="H5570" s="3" t="s">
        <v>38989</v>
      </c>
      <c r="I5570" s="3" t="s">
        <v>38990</v>
      </c>
      <c r="J5570" s="3" t="s">
        <v>38991</v>
      </c>
      <c r="K5570" s="3" t="s">
        <v>38992</v>
      </c>
    </row>
    <row r="5571" spans="1:11" x14ac:dyDescent="0.55000000000000004">
      <c r="A5571">
        <v>1994</v>
      </c>
      <c r="B5571">
        <v>4</v>
      </c>
      <c r="C5571">
        <v>1</v>
      </c>
      <c r="D5571" s="2" t="s">
        <v>73</v>
      </c>
      <c r="E5571" s="3" t="s">
        <v>38993</v>
      </c>
      <c r="F5571" s="3" t="s">
        <v>38994</v>
      </c>
      <c r="G5571" s="3" t="s">
        <v>38995</v>
      </c>
      <c r="H5571" s="3" t="s">
        <v>38996</v>
      </c>
      <c r="I5571" s="3" t="s">
        <v>38997</v>
      </c>
      <c r="J5571" s="3" t="s">
        <v>38998</v>
      </c>
      <c r="K5571" s="3" t="s">
        <v>38999</v>
      </c>
    </row>
    <row r="5572" spans="1:11" x14ac:dyDescent="0.55000000000000004">
      <c r="A5572">
        <v>1994</v>
      </c>
      <c r="B5572">
        <v>4</v>
      </c>
      <c r="C5572">
        <v>2</v>
      </c>
      <c r="D5572" s="2">
        <v>40</v>
      </c>
      <c r="E5572" s="3" t="s">
        <v>39000</v>
      </c>
      <c r="F5572" s="3" t="s">
        <v>39001</v>
      </c>
      <c r="G5572" s="3" t="s">
        <v>39002</v>
      </c>
      <c r="H5572" s="3" t="s">
        <v>39003</v>
      </c>
      <c r="I5572" s="3" t="s">
        <v>39004</v>
      </c>
      <c r="J5572" s="3" t="s">
        <v>39005</v>
      </c>
      <c r="K5572" s="3" t="s">
        <v>39006</v>
      </c>
    </row>
    <row r="5573" spans="1:11" x14ac:dyDescent="0.55000000000000004">
      <c r="A5573">
        <v>1994</v>
      </c>
      <c r="B5573">
        <v>4</v>
      </c>
      <c r="C5573">
        <v>3</v>
      </c>
      <c r="D5573" s="2">
        <v>40</v>
      </c>
      <c r="E5573" s="3" t="s">
        <v>39007</v>
      </c>
      <c r="F5573" s="3" t="s">
        <v>39008</v>
      </c>
      <c r="G5573" s="3" t="s">
        <v>39009</v>
      </c>
      <c r="H5573" s="3" t="s">
        <v>39010</v>
      </c>
      <c r="I5573" s="3" t="s">
        <v>39011</v>
      </c>
      <c r="J5573" s="3" t="s">
        <v>39012</v>
      </c>
      <c r="K5573" s="3" t="s">
        <v>39013</v>
      </c>
    </row>
    <row r="5574" spans="1:11" x14ac:dyDescent="0.55000000000000004">
      <c r="A5574">
        <v>1994</v>
      </c>
      <c r="B5574">
        <v>4</v>
      </c>
      <c r="C5574">
        <v>4</v>
      </c>
      <c r="D5574" s="2">
        <v>40</v>
      </c>
      <c r="E5574" s="3" t="s">
        <v>39014</v>
      </c>
      <c r="F5574" s="3" t="s">
        <v>39015</v>
      </c>
      <c r="G5574" s="3" t="s">
        <v>39016</v>
      </c>
      <c r="H5574" s="3" t="s">
        <v>39017</v>
      </c>
      <c r="I5574" s="3" t="s">
        <v>39018</v>
      </c>
      <c r="J5574" s="3" t="s">
        <v>39019</v>
      </c>
      <c r="K5574" s="3" t="s">
        <v>39020</v>
      </c>
    </row>
    <row r="5575" spans="1:11" x14ac:dyDescent="0.55000000000000004">
      <c r="A5575">
        <v>1994</v>
      </c>
      <c r="B5575">
        <v>4</v>
      </c>
      <c r="C5575">
        <v>5</v>
      </c>
      <c r="D5575" s="2">
        <v>40</v>
      </c>
      <c r="E5575" s="3" t="s">
        <v>39021</v>
      </c>
      <c r="F5575" s="3" t="s">
        <v>39022</v>
      </c>
      <c r="G5575" s="3" t="s">
        <v>39023</v>
      </c>
      <c r="H5575" s="3" t="s">
        <v>39024</v>
      </c>
      <c r="I5575" s="3" t="s">
        <v>39025</v>
      </c>
      <c r="J5575" s="3" t="s">
        <v>39026</v>
      </c>
      <c r="K5575" s="3" t="s">
        <v>39027</v>
      </c>
    </row>
    <row r="5576" spans="1:11" x14ac:dyDescent="0.55000000000000004">
      <c r="A5576">
        <v>1994</v>
      </c>
      <c r="B5576">
        <v>4</v>
      </c>
      <c r="C5576">
        <v>6</v>
      </c>
      <c r="D5576" s="2">
        <v>40</v>
      </c>
      <c r="E5576" s="3" t="s">
        <v>39028</v>
      </c>
      <c r="F5576" s="3" t="s">
        <v>39029</v>
      </c>
      <c r="G5576" s="3" t="s">
        <v>39030</v>
      </c>
      <c r="H5576" s="3" t="s">
        <v>39031</v>
      </c>
      <c r="I5576" s="3" t="s">
        <v>39032</v>
      </c>
      <c r="J5576" s="3" t="s">
        <v>39033</v>
      </c>
      <c r="K5576" s="3" t="s">
        <v>39034</v>
      </c>
    </row>
    <row r="5577" spans="1:11" x14ac:dyDescent="0.55000000000000004">
      <c r="A5577">
        <v>1994</v>
      </c>
      <c r="B5577">
        <v>4</v>
      </c>
      <c r="C5577">
        <v>7</v>
      </c>
      <c r="D5577" s="2" t="s">
        <v>65</v>
      </c>
      <c r="E5577" s="3" t="s">
        <v>39035</v>
      </c>
      <c r="F5577" s="3" t="s">
        <v>39036</v>
      </c>
      <c r="G5577" s="3" t="s">
        <v>39037</v>
      </c>
      <c r="H5577" s="3" t="s">
        <v>39038</v>
      </c>
      <c r="I5577" s="3" t="s">
        <v>39039</v>
      </c>
      <c r="J5577" s="3" t="s">
        <v>39040</v>
      </c>
      <c r="K5577" s="3" t="s">
        <v>39041</v>
      </c>
    </row>
    <row r="5578" spans="1:11" x14ac:dyDescent="0.55000000000000004">
      <c r="A5578">
        <v>1994</v>
      </c>
      <c r="B5578">
        <v>4</v>
      </c>
      <c r="C5578">
        <v>8</v>
      </c>
      <c r="D5578" s="2">
        <v>40</v>
      </c>
      <c r="E5578" s="3" t="s">
        <v>39042</v>
      </c>
      <c r="F5578" s="3" t="s">
        <v>39043</v>
      </c>
      <c r="G5578" s="3" t="s">
        <v>39044</v>
      </c>
      <c r="H5578" s="3" t="s">
        <v>39045</v>
      </c>
      <c r="I5578" s="3" t="s">
        <v>39046</v>
      </c>
      <c r="J5578" s="3" t="s">
        <v>39047</v>
      </c>
      <c r="K5578" s="3" t="s">
        <v>39048</v>
      </c>
    </row>
    <row r="5579" spans="1:11" x14ac:dyDescent="0.55000000000000004">
      <c r="A5579">
        <v>1994</v>
      </c>
      <c r="B5579">
        <v>4</v>
      </c>
      <c r="C5579">
        <v>9</v>
      </c>
      <c r="D5579" s="2" t="s">
        <v>65</v>
      </c>
      <c r="E5579" s="3" t="s">
        <v>39049</v>
      </c>
      <c r="F5579" s="3" t="s">
        <v>39050</v>
      </c>
      <c r="G5579" s="3" t="s">
        <v>39051</v>
      </c>
      <c r="H5579" s="3" t="s">
        <v>39052</v>
      </c>
      <c r="I5579" s="3" t="s">
        <v>39053</v>
      </c>
      <c r="J5579" s="3" t="s">
        <v>39054</v>
      </c>
      <c r="K5579" s="3" t="s">
        <v>39055</v>
      </c>
    </row>
    <row r="5580" spans="1:11" x14ac:dyDescent="0.55000000000000004">
      <c r="A5580">
        <v>1994</v>
      </c>
      <c r="B5580">
        <v>4</v>
      </c>
      <c r="C5580">
        <v>10</v>
      </c>
      <c r="D5580" s="2">
        <v>8</v>
      </c>
      <c r="E5580" s="3" t="s">
        <v>39056</v>
      </c>
      <c r="F5580" s="3" t="s">
        <v>39057</v>
      </c>
      <c r="G5580" s="3" t="s">
        <v>39058</v>
      </c>
      <c r="H5580" s="3" t="s">
        <v>39059</v>
      </c>
      <c r="I5580" s="3" t="s">
        <v>39060</v>
      </c>
      <c r="J5580" s="3" t="s">
        <v>39061</v>
      </c>
      <c r="K5580" s="3" t="s">
        <v>39062</v>
      </c>
    </row>
    <row r="5581" spans="1:11" x14ac:dyDescent="0.55000000000000004">
      <c r="A5581">
        <v>1994</v>
      </c>
      <c r="B5581">
        <v>4</v>
      </c>
      <c r="C5581">
        <v>11</v>
      </c>
      <c r="D5581" s="2" t="s">
        <v>378</v>
      </c>
      <c r="E5581" s="3" t="s">
        <v>39063</v>
      </c>
      <c r="F5581" s="3" t="s">
        <v>39064</v>
      </c>
      <c r="G5581" s="3" t="s">
        <v>39065</v>
      </c>
      <c r="H5581" s="3" t="s">
        <v>39066</v>
      </c>
      <c r="I5581" s="3" t="s">
        <v>39067</v>
      </c>
      <c r="J5581" s="3" t="s">
        <v>39068</v>
      </c>
      <c r="K5581" s="3" t="s">
        <v>39069</v>
      </c>
    </row>
    <row r="5582" spans="1:11" x14ac:dyDescent="0.55000000000000004">
      <c r="A5582">
        <v>1994</v>
      </c>
      <c r="B5582">
        <v>4</v>
      </c>
      <c r="C5582">
        <v>12</v>
      </c>
      <c r="D5582" s="2">
        <v>2</v>
      </c>
      <c r="E5582" s="3" t="s">
        <v>39070</v>
      </c>
      <c r="F5582" s="3" t="s">
        <v>39071</v>
      </c>
      <c r="G5582" s="3" t="s">
        <v>39072</v>
      </c>
      <c r="H5582" s="3" t="s">
        <v>39073</v>
      </c>
      <c r="I5582" s="3" t="s">
        <v>39074</v>
      </c>
      <c r="J5582" s="3" t="s">
        <v>39075</v>
      </c>
      <c r="K5582" s="3" t="s">
        <v>39076</v>
      </c>
    </row>
    <row r="5583" spans="1:11" x14ac:dyDescent="0.55000000000000004">
      <c r="A5583">
        <v>1994</v>
      </c>
      <c r="B5583">
        <v>4</v>
      </c>
      <c r="C5583">
        <v>13</v>
      </c>
      <c r="D5583" s="2">
        <v>1</v>
      </c>
      <c r="E5583" s="3" t="s">
        <v>39077</v>
      </c>
      <c r="F5583" s="3" t="s">
        <v>39078</v>
      </c>
      <c r="G5583" s="3" t="s">
        <v>39079</v>
      </c>
      <c r="H5583" s="3" t="s">
        <v>39080</v>
      </c>
      <c r="I5583" s="3" t="s">
        <v>39081</v>
      </c>
      <c r="J5583" s="3" t="s">
        <v>39082</v>
      </c>
      <c r="K5583" s="3" t="s">
        <v>39083</v>
      </c>
    </row>
    <row r="5584" spans="1:11" x14ac:dyDescent="0.55000000000000004">
      <c r="A5584">
        <v>1994</v>
      </c>
      <c r="B5584">
        <v>4</v>
      </c>
      <c r="C5584">
        <v>14</v>
      </c>
      <c r="D5584" s="2">
        <v>1</v>
      </c>
      <c r="E5584" s="3" t="s">
        <v>39084</v>
      </c>
      <c r="F5584" s="3" t="s">
        <v>39085</v>
      </c>
      <c r="G5584" s="3" t="s">
        <v>39086</v>
      </c>
      <c r="H5584" s="3" t="s">
        <v>39087</v>
      </c>
      <c r="I5584" s="3" t="s">
        <v>39088</v>
      </c>
      <c r="J5584" s="3" t="s">
        <v>39089</v>
      </c>
      <c r="K5584" s="3" t="s">
        <v>39090</v>
      </c>
    </row>
    <row r="5585" spans="1:11" x14ac:dyDescent="0.55000000000000004">
      <c r="A5585">
        <v>1994</v>
      </c>
      <c r="B5585">
        <v>4</v>
      </c>
      <c r="C5585">
        <v>15</v>
      </c>
      <c r="D5585" s="2">
        <v>1</v>
      </c>
      <c r="E5585" s="3" t="s">
        <v>39091</v>
      </c>
      <c r="F5585" s="3" t="s">
        <v>39092</v>
      </c>
      <c r="G5585" s="3" t="s">
        <v>39093</v>
      </c>
      <c r="H5585" s="3" t="s">
        <v>39094</v>
      </c>
      <c r="I5585" s="3" t="s">
        <v>39095</v>
      </c>
      <c r="J5585" s="3" t="s">
        <v>39096</v>
      </c>
      <c r="K5585" s="3" t="s">
        <v>39097</v>
      </c>
    </row>
    <row r="5586" spans="1:11" x14ac:dyDescent="0.55000000000000004">
      <c r="A5586">
        <v>1994</v>
      </c>
      <c r="B5586">
        <v>4</v>
      </c>
      <c r="C5586">
        <v>16</v>
      </c>
      <c r="D5586" s="2">
        <v>1</v>
      </c>
      <c r="E5586" s="3" t="s">
        <v>39098</v>
      </c>
      <c r="F5586" s="3" t="s">
        <v>39099</v>
      </c>
      <c r="G5586" s="3" t="s">
        <v>39100</v>
      </c>
      <c r="H5586" s="3" t="s">
        <v>39101</v>
      </c>
      <c r="I5586" s="3" t="s">
        <v>39102</v>
      </c>
      <c r="J5586" s="3" t="s">
        <v>39103</v>
      </c>
      <c r="K5586" s="3" t="s">
        <v>39104</v>
      </c>
    </row>
    <row r="5587" spans="1:11" x14ac:dyDescent="0.55000000000000004">
      <c r="A5587">
        <v>1994</v>
      </c>
      <c r="B5587">
        <v>4</v>
      </c>
      <c r="C5587">
        <v>17</v>
      </c>
      <c r="D5587" s="2">
        <v>1</v>
      </c>
      <c r="E5587" s="3" t="s">
        <v>39105</v>
      </c>
      <c r="F5587" s="3" t="s">
        <v>39106</v>
      </c>
      <c r="G5587" s="3" t="s">
        <v>39107</v>
      </c>
      <c r="H5587" s="3" t="s">
        <v>39108</v>
      </c>
      <c r="I5587" s="3" t="s">
        <v>39109</v>
      </c>
      <c r="J5587" s="3" t="s">
        <v>39110</v>
      </c>
      <c r="K5587" s="3" t="s">
        <v>39111</v>
      </c>
    </row>
    <row r="5588" spans="1:11" x14ac:dyDescent="0.55000000000000004">
      <c r="A5588">
        <v>1994</v>
      </c>
      <c r="B5588">
        <v>4</v>
      </c>
      <c r="C5588">
        <v>18</v>
      </c>
      <c r="D5588" s="2">
        <v>1</v>
      </c>
      <c r="E5588" s="3" t="s">
        <v>39112</v>
      </c>
      <c r="F5588" s="3" t="s">
        <v>39113</v>
      </c>
      <c r="G5588" s="3" t="s">
        <v>39114</v>
      </c>
      <c r="H5588" s="3" t="s">
        <v>39115</v>
      </c>
      <c r="I5588" s="3" t="s">
        <v>39116</v>
      </c>
      <c r="J5588" s="3" t="s">
        <v>39117</v>
      </c>
      <c r="K5588" s="3" t="s">
        <v>39118</v>
      </c>
    </row>
    <row r="5589" spans="1:11" x14ac:dyDescent="0.55000000000000004">
      <c r="A5589">
        <v>1994</v>
      </c>
      <c r="B5589">
        <v>4</v>
      </c>
      <c r="C5589">
        <v>19</v>
      </c>
      <c r="D5589" s="2">
        <v>1</v>
      </c>
      <c r="E5589" s="3" t="s">
        <v>39119</v>
      </c>
      <c r="F5589" s="3" t="s">
        <v>39120</v>
      </c>
      <c r="G5589" s="3" t="s">
        <v>39121</v>
      </c>
      <c r="H5589" s="3" t="s">
        <v>39122</v>
      </c>
      <c r="I5589" s="3" t="s">
        <v>39123</v>
      </c>
      <c r="J5589" s="3" t="s">
        <v>39124</v>
      </c>
      <c r="K5589" s="3" t="s">
        <v>39125</v>
      </c>
    </row>
    <row r="5590" spans="1:11" x14ac:dyDescent="0.55000000000000004">
      <c r="A5590">
        <v>1994</v>
      </c>
      <c r="B5590">
        <v>4</v>
      </c>
      <c r="C5590">
        <v>20</v>
      </c>
      <c r="D5590" s="2">
        <v>7</v>
      </c>
      <c r="E5590" s="3" t="s">
        <v>39126</v>
      </c>
      <c r="F5590" s="3" t="s">
        <v>39127</v>
      </c>
      <c r="G5590" s="3" t="s">
        <v>39128</v>
      </c>
      <c r="H5590" s="3" t="s">
        <v>39129</v>
      </c>
      <c r="I5590" s="3" t="s">
        <v>39130</v>
      </c>
      <c r="J5590" s="3" t="s">
        <v>39131</v>
      </c>
      <c r="K5590" s="3" t="s">
        <v>39132</v>
      </c>
    </row>
    <row r="5591" spans="1:11" x14ac:dyDescent="0.55000000000000004">
      <c r="A5591">
        <v>1994</v>
      </c>
      <c r="B5591">
        <v>4</v>
      </c>
      <c r="C5591">
        <v>21</v>
      </c>
      <c r="D5591" s="2">
        <v>5</v>
      </c>
      <c r="E5591" s="3" t="s">
        <v>39133</v>
      </c>
      <c r="F5591" s="3" t="s">
        <v>39134</v>
      </c>
      <c r="G5591" s="3" t="s">
        <v>39135</v>
      </c>
      <c r="H5591" s="3" t="s">
        <v>39136</v>
      </c>
      <c r="I5591" s="3" t="s">
        <v>39137</v>
      </c>
      <c r="J5591" s="3" t="s">
        <v>39138</v>
      </c>
      <c r="K5591" s="3" t="s">
        <v>39139</v>
      </c>
    </row>
    <row r="5592" spans="1:11" x14ac:dyDescent="0.55000000000000004">
      <c r="A5592">
        <v>1994</v>
      </c>
      <c r="B5592">
        <v>4</v>
      </c>
      <c r="C5592">
        <v>22</v>
      </c>
      <c r="D5592" s="2">
        <v>5</v>
      </c>
      <c r="E5592" s="3" t="s">
        <v>39140</v>
      </c>
      <c r="F5592" s="3" t="s">
        <v>39141</v>
      </c>
      <c r="G5592" s="3" t="s">
        <v>39142</v>
      </c>
      <c r="H5592" s="3" t="s">
        <v>39143</v>
      </c>
      <c r="I5592" s="3" t="s">
        <v>39144</v>
      </c>
      <c r="J5592" s="3" t="s">
        <v>39145</v>
      </c>
      <c r="K5592" s="3" t="s">
        <v>39146</v>
      </c>
    </row>
    <row r="5593" spans="1:11" x14ac:dyDescent="0.55000000000000004">
      <c r="A5593">
        <v>1994</v>
      </c>
      <c r="B5593">
        <v>4</v>
      </c>
      <c r="C5593">
        <v>23</v>
      </c>
      <c r="D5593" s="2">
        <v>6</v>
      </c>
      <c r="E5593" s="3" t="s">
        <v>39147</v>
      </c>
      <c r="F5593" s="3" t="s">
        <v>39148</v>
      </c>
      <c r="G5593" s="3" t="s">
        <v>39149</v>
      </c>
      <c r="H5593" s="3" t="s">
        <v>39150</v>
      </c>
      <c r="I5593" s="3" t="s">
        <v>39151</v>
      </c>
      <c r="J5593" s="3" t="s">
        <v>39152</v>
      </c>
      <c r="K5593" s="3" t="s">
        <v>39153</v>
      </c>
    </row>
    <row r="5594" spans="1:11" x14ac:dyDescent="0.55000000000000004">
      <c r="A5594">
        <v>1994</v>
      </c>
      <c r="B5594">
        <v>4</v>
      </c>
      <c r="C5594">
        <v>24</v>
      </c>
      <c r="D5594" s="2" t="s">
        <v>73</v>
      </c>
      <c r="E5594" s="3" t="s">
        <v>39154</v>
      </c>
      <c r="F5594" s="3" t="s">
        <v>39155</v>
      </c>
      <c r="G5594" s="3" t="s">
        <v>39156</v>
      </c>
      <c r="H5594" s="3" t="s">
        <v>39157</v>
      </c>
      <c r="I5594" s="3" t="s">
        <v>39158</v>
      </c>
      <c r="J5594" s="3" t="s">
        <v>39159</v>
      </c>
      <c r="K5594" s="3" t="s">
        <v>39160</v>
      </c>
    </row>
    <row r="5595" spans="1:11" x14ac:dyDescent="0.55000000000000004">
      <c r="A5595">
        <v>1994</v>
      </c>
      <c r="B5595">
        <v>4</v>
      </c>
      <c r="C5595">
        <v>25</v>
      </c>
      <c r="D5595" s="2">
        <v>40</v>
      </c>
      <c r="E5595" s="3" t="s">
        <v>39161</v>
      </c>
      <c r="F5595" s="3" t="s">
        <v>39162</v>
      </c>
      <c r="G5595" s="3" t="s">
        <v>39163</v>
      </c>
      <c r="H5595" s="3" t="s">
        <v>39164</v>
      </c>
      <c r="I5595" s="3" t="s">
        <v>39165</v>
      </c>
      <c r="J5595" s="3" t="s">
        <v>39166</v>
      </c>
      <c r="K5595" s="3" t="s">
        <v>39167</v>
      </c>
    </row>
    <row r="5596" spans="1:11" x14ac:dyDescent="0.55000000000000004">
      <c r="A5596">
        <v>1994</v>
      </c>
      <c r="B5596">
        <v>4</v>
      </c>
      <c r="C5596">
        <v>26</v>
      </c>
      <c r="D5596" s="2">
        <v>40</v>
      </c>
      <c r="E5596" s="3" t="s">
        <v>39168</v>
      </c>
      <c r="F5596" s="3" t="s">
        <v>39169</v>
      </c>
      <c r="G5596" s="3" t="s">
        <v>39170</v>
      </c>
      <c r="H5596" s="3" t="s">
        <v>39171</v>
      </c>
      <c r="I5596" s="3" t="s">
        <v>39172</v>
      </c>
      <c r="J5596" s="3" t="s">
        <v>39173</v>
      </c>
      <c r="K5596" s="3" t="s">
        <v>39174</v>
      </c>
    </row>
    <row r="5597" spans="1:11" x14ac:dyDescent="0.55000000000000004">
      <c r="A5597">
        <v>1994</v>
      </c>
      <c r="B5597">
        <v>4</v>
      </c>
      <c r="C5597">
        <v>27</v>
      </c>
      <c r="D5597" s="2">
        <v>40</v>
      </c>
      <c r="E5597" s="3" t="s">
        <v>39175</v>
      </c>
      <c r="F5597" s="3" t="s">
        <v>39176</v>
      </c>
      <c r="G5597" s="3" t="s">
        <v>39177</v>
      </c>
      <c r="H5597" s="3" t="s">
        <v>39178</v>
      </c>
      <c r="I5597" s="3" t="s">
        <v>39179</v>
      </c>
      <c r="J5597" s="3" t="s">
        <v>39180</v>
      </c>
      <c r="K5597" s="3" t="s">
        <v>39181</v>
      </c>
    </row>
    <row r="5598" spans="1:11" x14ac:dyDescent="0.55000000000000004">
      <c r="A5598">
        <v>1994</v>
      </c>
      <c r="B5598">
        <v>4</v>
      </c>
      <c r="C5598">
        <v>28</v>
      </c>
      <c r="D5598" s="2">
        <v>40</v>
      </c>
      <c r="E5598" s="3" t="s">
        <v>39182</v>
      </c>
      <c r="F5598" s="3" t="s">
        <v>39183</v>
      </c>
      <c r="G5598" s="3" t="s">
        <v>39184</v>
      </c>
      <c r="H5598" s="3" t="s">
        <v>39185</v>
      </c>
      <c r="I5598" s="3" t="s">
        <v>39186</v>
      </c>
      <c r="J5598" s="3" t="s">
        <v>39187</v>
      </c>
      <c r="K5598" s="3" t="s">
        <v>39188</v>
      </c>
    </row>
    <row r="5599" spans="1:11" x14ac:dyDescent="0.55000000000000004">
      <c r="A5599">
        <v>1994</v>
      </c>
      <c r="B5599">
        <v>4</v>
      </c>
      <c r="C5599">
        <v>29</v>
      </c>
      <c r="D5599" s="2" t="s">
        <v>688</v>
      </c>
      <c r="E5599" s="3" t="s">
        <v>39189</v>
      </c>
      <c r="F5599" s="3" t="s">
        <v>39190</v>
      </c>
      <c r="G5599" s="3" t="s">
        <v>39191</v>
      </c>
      <c r="H5599" s="3" t="s">
        <v>39192</v>
      </c>
      <c r="I5599" s="3" t="s">
        <v>39193</v>
      </c>
      <c r="J5599" s="3" t="s">
        <v>39194</v>
      </c>
      <c r="K5599" s="3" t="s">
        <v>39195</v>
      </c>
    </row>
    <row r="5600" spans="1:11" x14ac:dyDescent="0.55000000000000004">
      <c r="A5600">
        <v>1994</v>
      </c>
      <c r="B5600">
        <v>4</v>
      </c>
      <c r="C5600">
        <v>30</v>
      </c>
      <c r="D5600" s="2">
        <v>3</v>
      </c>
      <c r="E5600" s="3" t="s">
        <v>39196</v>
      </c>
      <c r="F5600" s="3" t="s">
        <v>39197</v>
      </c>
      <c r="G5600" s="3" t="s">
        <v>39198</v>
      </c>
      <c r="H5600" s="3" t="s">
        <v>39199</v>
      </c>
      <c r="I5600" s="3" t="s">
        <v>39200</v>
      </c>
      <c r="J5600" s="3" t="s">
        <v>39201</v>
      </c>
      <c r="K5600" s="3" t="s">
        <v>39202</v>
      </c>
    </row>
    <row r="5601" spans="1:11" x14ac:dyDescent="0.55000000000000004">
      <c r="A5601">
        <v>1994</v>
      </c>
      <c r="B5601">
        <v>5</v>
      </c>
      <c r="C5601">
        <v>1</v>
      </c>
      <c r="D5601" s="2">
        <v>3</v>
      </c>
      <c r="E5601" s="3" t="s">
        <v>39203</v>
      </c>
      <c r="F5601" s="3" t="s">
        <v>39204</v>
      </c>
      <c r="G5601" s="3" t="s">
        <v>39205</v>
      </c>
      <c r="H5601" s="3" t="s">
        <v>39206</v>
      </c>
      <c r="I5601" s="3" t="s">
        <v>39207</v>
      </c>
      <c r="J5601" s="3" t="s">
        <v>39208</v>
      </c>
      <c r="K5601" s="3" t="s">
        <v>39209</v>
      </c>
    </row>
    <row r="5602" spans="1:11" x14ac:dyDescent="0.55000000000000004">
      <c r="A5602">
        <v>1994</v>
      </c>
      <c r="B5602">
        <v>5</v>
      </c>
      <c r="C5602">
        <v>2</v>
      </c>
      <c r="D5602" s="2">
        <v>30</v>
      </c>
      <c r="E5602" s="3" t="s">
        <v>39210</v>
      </c>
      <c r="F5602" s="3" t="s">
        <v>39211</v>
      </c>
      <c r="G5602" s="3" t="s">
        <v>39212</v>
      </c>
      <c r="H5602" s="3" t="s">
        <v>39213</v>
      </c>
      <c r="I5602" s="3" t="s">
        <v>39214</v>
      </c>
      <c r="J5602" s="3" t="s">
        <v>39215</v>
      </c>
      <c r="K5602" s="3" t="s">
        <v>39216</v>
      </c>
    </row>
    <row r="5603" spans="1:11" x14ac:dyDescent="0.55000000000000004">
      <c r="A5603">
        <v>1994</v>
      </c>
      <c r="B5603">
        <v>5</v>
      </c>
      <c r="C5603">
        <v>3</v>
      </c>
      <c r="D5603" s="2">
        <v>8</v>
      </c>
      <c r="E5603" s="3" t="s">
        <v>39217</v>
      </c>
      <c r="F5603" s="3" t="s">
        <v>39218</v>
      </c>
      <c r="G5603" s="3" t="s">
        <v>39219</v>
      </c>
      <c r="H5603" s="3" t="s">
        <v>39220</v>
      </c>
      <c r="I5603" s="3" t="s">
        <v>39221</v>
      </c>
      <c r="J5603" s="3" t="s">
        <v>39222</v>
      </c>
      <c r="K5603" s="3" t="s">
        <v>39223</v>
      </c>
    </row>
    <row r="5604" spans="1:11" x14ac:dyDescent="0.55000000000000004">
      <c r="A5604">
        <v>1994</v>
      </c>
      <c r="B5604">
        <v>5</v>
      </c>
      <c r="C5604">
        <v>4</v>
      </c>
      <c r="D5604" s="2">
        <v>8</v>
      </c>
      <c r="E5604" s="3" t="s">
        <v>39224</v>
      </c>
      <c r="F5604" s="3" t="s">
        <v>39225</v>
      </c>
      <c r="G5604" s="3" t="s">
        <v>39226</v>
      </c>
      <c r="H5604" s="3" t="s">
        <v>39227</v>
      </c>
      <c r="I5604" s="3" t="s">
        <v>39228</v>
      </c>
      <c r="J5604" s="3" t="s">
        <v>39229</v>
      </c>
      <c r="K5604" s="3" t="s">
        <v>39230</v>
      </c>
    </row>
    <row r="5605" spans="1:11" x14ac:dyDescent="0.55000000000000004">
      <c r="A5605">
        <v>1994</v>
      </c>
      <c r="B5605">
        <v>5</v>
      </c>
      <c r="C5605">
        <v>5</v>
      </c>
      <c r="D5605" s="2" t="s">
        <v>65</v>
      </c>
      <c r="E5605" s="3" t="s">
        <v>39231</v>
      </c>
      <c r="F5605" s="3" t="s">
        <v>39232</v>
      </c>
      <c r="G5605" s="3" t="s">
        <v>39233</v>
      </c>
      <c r="H5605" s="3" t="s">
        <v>39234</v>
      </c>
      <c r="I5605" s="3" t="s">
        <v>39235</v>
      </c>
      <c r="J5605" s="3" t="s">
        <v>39236</v>
      </c>
      <c r="K5605" s="3" t="s">
        <v>39237</v>
      </c>
    </row>
    <row r="5606" spans="1:11" x14ac:dyDescent="0.55000000000000004">
      <c r="A5606">
        <v>1994</v>
      </c>
      <c r="B5606">
        <v>5</v>
      </c>
      <c r="C5606">
        <v>6</v>
      </c>
      <c r="D5606" s="2">
        <v>8</v>
      </c>
      <c r="E5606" s="3" t="s">
        <v>39238</v>
      </c>
      <c r="F5606" s="3" t="s">
        <v>39239</v>
      </c>
      <c r="G5606" s="3" t="s">
        <v>39240</v>
      </c>
      <c r="H5606" s="3" t="s">
        <v>39241</v>
      </c>
      <c r="I5606" s="3" t="s">
        <v>39242</v>
      </c>
      <c r="J5606" s="3" t="s">
        <v>39243</v>
      </c>
      <c r="K5606" s="3" t="s">
        <v>39244</v>
      </c>
    </row>
    <row r="5607" spans="1:11" x14ac:dyDescent="0.55000000000000004">
      <c r="A5607">
        <v>1994</v>
      </c>
      <c r="B5607">
        <v>5</v>
      </c>
      <c r="C5607">
        <v>7</v>
      </c>
      <c r="D5607" s="2">
        <v>8</v>
      </c>
      <c r="E5607" s="3" t="s">
        <v>39245</v>
      </c>
      <c r="F5607" s="3" t="s">
        <v>39246</v>
      </c>
      <c r="G5607" s="3" t="s">
        <v>39247</v>
      </c>
      <c r="H5607" s="3" t="s">
        <v>39248</v>
      </c>
      <c r="I5607" s="3" t="s">
        <v>39249</v>
      </c>
      <c r="J5607" s="3" t="s">
        <v>39250</v>
      </c>
      <c r="K5607" s="3" t="s">
        <v>39251</v>
      </c>
    </row>
    <row r="5608" spans="1:11" x14ac:dyDescent="0.55000000000000004">
      <c r="A5608">
        <v>1994</v>
      </c>
      <c r="B5608">
        <v>5</v>
      </c>
      <c r="C5608">
        <v>8</v>
      </c>
      <c r="D5608" s="2" t="s">
        <v>73</v>
      </c>
      <c r="E5608" s="3" t="s">
        <v>39252</v>
      </c>
      <c r="F5608" s="3" t="s">
        <v>39253</v>
      </c>
      <c r="G5608" s="3" t="s">
        <v>39254</v>
      </c>
      <c r="H5608" s="3" t="s">
        <v>39255</v>
      </c>
      <c r="I5608" s="3" t="s">
        <v>39256</v>
      </c>
      <c r="J5608" s="3" t="s">
        <v>39257</v>
      </c>
      <c r="K5608" s="3" t="s">
        <v>39258</v>
      </c>
    </row>
    <row r="5609" spans="1:11" x14ac:dyDescent="0.55000000000000004">
      <c r="A5609">
        <v>1994</v>
      </c>
      <c r="B5609">
        <v>5</v>
      </c>
      <c r="C5609">
        <v>9</v>
      </c>
      <c r="D5609" s="2" t="s">
        <v>73</v>
      </c>
      <c r="E5609" s="3" t="s">
        <v>39259</v>
      </c>
      <c r="F5609" s="3" t="s">
        <v>39260</v>
      </c>
      <c r="G5609" s="3" t="s">
        <v>39261</v>
      </c>
      <c r="H5609" s="3" t="s">
        <v>39262</v>
      </c>
      <c r="I5609" s="3" t="s">
        <v>39263</v>
      </c>
      <c r="J5609" s="3" t="s">
        <v>39264</v>
      </c>
      <c r="K5609" s="3" t="s">
        <v>39265</v>
      </c>
    </row>
    <row r="5610" spans="1:11" x14ac:dyDescent="0.55000000000000004">
      <c r="A5610">
        <v>1994</v>
      </c>
      <c r="B5610">
        <v>5</v>
      </c>
      <c r="C5610">
        <v>10</v>
      </c>
      <c r="D5610" s="2">
        <v>7</v>
      </c>
      <c r="E5610" s="3" t="s">
        <v>39266</v>
      </c>
      <c r="F5610" s="3" t="s">
        <v>39267</v>
      </c>
      <c r="G5610" s="3" t="s">
        <v>39268</v>
      </c>
      <c r="H5610" s="3" t="s">
        <v>39269</v>
      </c>
      <c r="I5610" s="3" t="s">
        <v>39270</v>
      </c>
      <c r="J5610" s="3" t="s">
        <v>39271</v>
      </c>
      <c r="K5610" s="3" t="s">
        <v>39272</v>
      </c>
    </row>
    <row r="5611" spans="1:11" x14ac:dyDescent="0.55000000000000004">
      <c r="A5611">
        <v>1994</v>
      </c>
      <c r="B5611">
        <v>5</v>
      </c>
      <c r="C5611">
        <v>11</v>
      </c>
      <c r="D5611" s="2">
        <v>6</v>
      </c>
      <c r="E5611" s="3" t="s">
        <v>39273</v>
      </c>
      <c r="F5611" s="3" t="s">
        <v>39274</v>
      </c>
      <c r="G5611" s="3" t="s">
        <v>39275</v>
      </c>
      <c r="H5611" s="3" t="s">
        <v>39276</v>
      </c>
      <c r="I5611" s="3" t="s">
        <v>39277</v>
      </c>
      <c r="J5611" s="3" t="s">
        <v>39278</v>
      </c>
      <c r="K5611" s="3" t="s">
        <v>39279</v>
      </c>
    </row>
    <row r="5612" spans="1:11" x14ac:dyDescent="0.55000000000000004">
      <c r="A5612">
        <v>1994</v>
      </c>
      <c r="B5612">
        <v>5</v>
      </c>
      <c r="C5612">
        <v>12</v>
      </c>
      <c r="D5612" s="2">
        <v>5</v>
      </c>
      <c r="E5612" s="3" t="s">
        <v>39280</v>
      </c>
      <c r="F5612" s="3" t="s">
        <v>39281</v>
      </c>
      <c r="G5612" s="3" t="s">
        <v>39282</v>
      </c>
      <c r="H5612" s="3" t="s">
        <v>39283</v>
      </c>
      <c r="I5612" s="3" t="s">
        <v>39284</v>
      </c>
      <c r="J5612" s="3" t="s">
        <v>39285</v>
      </c>
      <c r="K5612" s="3" t="s">
        <v>39286</v>
      </c>
    </row>
    <row r="5613" spans="1:11" x14ac:dyDescent="0.55000000000000004">
      <c r="A5613">
        <v>1994</v>
      </c>
      <c r="B5613">
        <v>5</v>
      </c>
      <c r="C5613">
        <v>13</v>
      </c>
      <c r="D5613" s="2" t="s">
        <v>187</v>
      </c>
      <c r="E5613" s="3" t="s">
        <v>39287</v>
      </c>
      <c r="F5613" s="3" t="s">
        <v>39288</v>
      </c>
      <c r="G5613" s="3" t="s">
        <v>39289</v>
      </c>
      <c r="H5613" s="3" t="s">
        <v>39290</v>
      </c>
      <c r="I5613" s="3" t="s">
        <v>39291</v>
      </c>
      <c r="J5613" s="3" t="s">
        <v>39292</v>
      </c>
      <c r="K5613" s="3" t="s">
        <v>39293</v>
      </c>
    </row>
    <row r="5614" spans="1:11" x14ac:dyDescent="0.55000000000000004">
      <c r="A5614">
        <v>1994</v>
      </c>
      <c r="B5614">
        <v>5</v>
      </c>
      <c r="C5614">
        <v>14</v>
      </c>
      <c r="D5614" s="2" t="s">
        <v>187</v>
      </c>
      <c r="E5614" s="3" t="s">
        <v>39294</v>
      </c>
      <c r="F5614" s="3" t="s">
        <v>39295</v>
      </c>
      <c r="G5614" s="3" t="s">
        <v>39296</v>
      </c>
      <c r="H5614" s="3" t="s">
        <v>39297</v>
      </c>
      <c r="I5614" s="3" t="s">
        <v>39298</v>
      </c>
      <c r="J5614" s="3" t="s">
        <v>39299</v>
      </c>
      <c r="K5614" s="3" t="s">
        <v>39300</v>
      </c>
    </row>
    <row r="5615" spans="1:11" x14ac:dyDescent="0.55000000000000004">
      <c r="A5615">
        <v>1994</v>
      </c>
      <c r="B5615">
        <v>5</v>
      </c>
      <c r="C5615">
        <v>15</v>
      </c>
      <c r="D5615" s="2" t="s">
        <v>187</v>
      </c>
      <c r="E5615" s="3" t="s">
        <v>39301</v>
      </c>
      <c r="F5615" s="3" t="s">
        <v>39302</v>
      </c>
      <c r="G5615" s="3" t="s">
        <v>39303</v>
      </c>
      <c r="H5615" s="3" t="s">
        <v>39304</v>
      </c>
      <c r="I5615" s="3" t="s">
        <v>39305</v>
      </c>
      <c r="J5615" s="3" t="s">
        <v>39306</v>
      </c>
      <c r="K5615" s="3" t="s">
        <v>39307</v>
      </c>
    </row>
    <row r="5616" spans="1:11" x14ac:dyDescent="0.55000000000000004">
      <c r="A5616">
        <v>1994</v>
      </c>
      <c r="B5616">
        <v>5</v>
      </c>
      <c r="C5616">
        <v>16</v>
      </c>
      <c r="D5616" s="2" t="s">
        <v>540</v>
      </c>
      <c r="E5616" s="3" t="s">
        <v>39308</v>
      </c>
      <c r="F5616" s="3" t="s">
        <v>39309</v>
      </c>
      <c r="G5616" s="3" t="s">
        <v>39310</v>
      </c>
      <c r="H5616" s="3" t="s">
        <v>39311</v>
      </c>
      <c r="I5616" s="3" t="s">
        <v>39312</v>
      </c>
      <c r="J5616" s="3" t="s">
        <v>39313</v>
      </c>
      <c r="K5616" s="3" t="s">
        <v>39314</v>
      </c>
    </row>
    <row r="5617" spans="1:11" x14ac:dyDescent="0.55000000000000004">
      <c r="A5617">
        <v>1994</v>
      </c>
      <c r="B5617">
        <v>5</v>
      </c>
      <c r="C5617">
        <v>17</v>
      </c>
      <c r="D5617" s="2">
        <v>7</v>
      </c>
      <c r="E5617" s="3" t="s">
        <v>39315</v>
      </c>
      <c r="F5617" s="3" t="s">
        <v>39316</v>
      </c>
      <c r="G5617" s="3" t="s">
        <v>39317</v>
      </c>
      <c r="H5617" s="3" t="s">
        <v>39318</v>
      </c>
      <c r="I5617" s="3" t="s">
        <v>39319</v>
      </c>
      <c r="J5617" s="3" t="s">
        <v>39320</v>
      </c>
      <c r="K5617" s="3" t="s">
        <v>39321</v>
      </c>
    </row>
    <row r="5618" spans="1:11" x14ac:dyDescent="0.55000000000000004">
      <c r="A5618">
        <v>1994</v>
      </c>
      <c r="B5618">
        <v>5</v>
      </c>
      <c r="C5618">
        <v>18</v>
      </c>
      <c r="D5618" s="2" t="s">
        <v>209</v>
      </c>
      <c r="E5618" s="3" t="s">
        <v>39322</v>
      </c>
      <c r="F5618" s="3" t="s">
        <v>39323</v>
      </c>
      <c r="G5618" s="3" t="s">
        <v>39324</v>
      </c>
      <c r="H5618" s="3" t="s">
        <v>39325</v>
      </c>
      <c r="I5618" s="3" t="s">
        <v>39326</v>
      </c>
      <c r="J5618" s="3" t="s">
        <v>39327</v>
      </c>
      <c r="K5618" s="3" t="s">
        <v>39328</v>
      </c>
    </row>
    <row r="5619" spans="1:11" x14ac:dyDescent="0.55000000000000004">
      <c r="A5619">
        <v>1994</v>
      </c>
      <c r="B5619">
        <v>5</v>
      </c>
      <c r="C5619">
        <v>19</v>
      </c>
      <c r="D5619" s="2">
        <v>6</v>
      </c>
      <c r="E5619" s="3" t="s">
        <v>39329</v>
      </c>
      <c r="F5619" s="3" t="s">
        <v>39330</v>
      </c>
      <c r="G5619" s="3" t="s">
        <v>39331</v>
      </c>
      <c r="H5619" s="3" t="s">
        <v>39332</v>
      </c>
      <c r="I5619" s="3" t="s">
        <v>39333</v>
      </c>
      <c r="J5619" s="3" t="s">
        <v>39334</v>
      </c>
      <c r="K5619" s="3" t="s">
        <v>39335</v>
      </c>
    </row>
    <row r="5620" spans="1:11" x14ac:dyDescent="0.55000000000000004">
      <c r="A5620">
        <v>1994</v>
      </c>
      <c r="B5620">
        <v>5</v>
      </c>
      <c r="C5620">
        <v>20</v>
      </c>
      <c r="D5620" s="2">
        <v>6</v>
      </c>
      <c r="E5620" s="3" t="s">
        <v>39336</v>
      </c>
      <c r="F5620" s="3" t="s">
        <v>39337</v>
      </c>
      <c r="G5620" s="3" t="s">
        <v>39338</v>
      </c>
      <c r="H5620" s="3" t="s">
        <v>39339</v>
      </c>
      <c r="I5620" s="3" t="s">
        <v>39340</v>
      </c>
      <c r="J5620" s="3" t="s">
        <v>39341</v>
      </c>
      <c r="K5620" s="3" t="s">
        <v>39342</v>
      </c>
    </row>
    <row r="5621" spans="1:11" x14ac:dyDescent="0.55000000000000004">
      <c r="A5621">
        <v>1994</v>
      </c>
      <c r="B5621">
        <v>5</v>
      </c>
      <c r="C5621">
        <v>21</v>
      </c>
      <c r="D5621" s="2">
        <v>6</v>
      </c>
      <c r="E5621" s="3" t="s">
        <v>39343</v>
      </c>
      <c r="F5621" s="3" t="s">
        <v>39344</v>
      </c>
      <c r="G5621" s="3" t="s">
        <v>39345</v>
      </c>
      <c r="H5621" s="3" t="s">
        <v>39346</v>
      </c>
      <c r="I5621" s="3" t="s">
        <v>39347</v>
      </c>
      <c r="J5621" s="3" t="s">
        <v>39348</v>
      </c>
      <c r="K5621" s="3" t="s">
        <v>39349</v>
      </c>
    </row>
    <row r="5622" spans="1:11" x14ac:dyDescent="0.55000000000000004">
      <c r="A5622">
        <v>1994</v>
      </c>
      <c r="B5622">
        <v>5</v>
      </c>
      <c r="C5622">
        <v>22</v>
      </c>
      <c r="D5622" s="2">
        <v>5</v>
      </c>
      <c r="E5622" s="3" t="s">
        <v>39350</v>
      </c>
      <c r="F5622" s="3" t="s">
        <v>39351</v>
      </c>
      <c r="G5622" s="3" t="s">
        <v>39352</v>
      </c>
      <c r="H5622" s="3" t="s">
        <v>39353</v>
      </c>
      <c r="I5622" s="3" t="s">
        <v>39354</v>
      </c>
      <c r="J5622" s="3" t="s">
        <v>39355</v>
      </c>
      <c r="K5622" s="3" t="s">
        <v>39356</v>
      </c>
    </row>
    <row r="5623" spans="1:11" x14ac:dyDescent="0.55000000000000004">
      <c r="A5623">
        <v>1994</v>
      </c>
      <c r="B5623">
        <v>5</v>
      </c>
      <c r="C5623">
        <v>23</v>
      </c>
      <c r="D5623" s="2">
        <v>5</v>
      </c>
      <c r="E5623" s="3" t="s">
        <v>39357</v>
      </c>
      <c r="F5623" s="3" t="s">
        <v>39358</v>
      </c>
      <c r="G5623" s="3" t="s">
        <v>39359</v>
      </c>
      <c r="H5623" s="3" t="s">
        <v>39360</v>
      </c>
      <c r="I5623" s="3" t="s">
        <v>39361</v>
      </c>
      <c r="J5623" s="3" t="s">
        <v>39362</v>
      </c>
      <c r="K5623" s="3" t="s">
        <v>39363</v>
      </c>
    </row>
    <row r="5624" spans="1:11" x14ac:dyDescent="0.55000000000000004">
      <c r="A5624">
        <v>1994</v>
      </c>
      <c r="B5624">
        <v>5</v>
      </c>
      <c r="C5624">
        <v>24</v>
      </c>
      <c r="D5624" s="2" t="s">
        <v>209</v>
      </c>
      <c r="E5624" s="3" t="s">
        <v>39364</v>
      </c>
      <c r="F5624" s="3" t="s">
        <v>39365</v>
      </c>
      <c r="G5624" s="3" t="s">
        <v>39366</v>
      </c>
      <c r="H5624" s="3" t="s">
        <v>39367</v>
      </c>
      <c r="I5624" s="3" t="s">
        <v>39368</v>
      </c>
      <c r="J5624" s="3" t="s">
        <v>39369</v>
      </c>
      <c r="K5624" s="3" t="s">
        <v>39370</v>
      </c>
    </row>
    <row r="5625" spans="1:11" x14ac:dyDescent="0.55000000000000004">
      <c r="A5625">
        <v>1994</v>
      </c>
      <c r="B5625">
        <v>5</v>
      </c>
      <c r="C5625">
        <v>25</v>
      </c>
      <c r="D5625" s="2">
        <v>6</v>
      </c>
      <c r="E5625" s="3" t="s">
        <v>39371</v>
      </c>
      <c r="F5625" s="3" t="s">
        <v>39372</v>
      </c>
      <c r="G5625" s="3" t="s">
        <v>39373</v>
      </c>
      <c r="H5625" s="3" t="s">
        <v>39374</v>
      </c>
      <c r="I5625" s="3" t="s">
        <v>39375</v>
      </c>
      <c r="J5625" s="3" t="s">
        <v>39376</v>
      </c>
      <c r="K5625" s="3" t="s">
        <v>39377</v>
      </c>
    </row>
    <row r="5626" spans="1:11" x14ac:dyDescent="0.55000000000000004">
      <c r="A5626">
        <v>1994</v>
      </c>
      <c r="B5626">
        <v>5</v>
      </c>
      <c r="C5626">
        <v>26</v>
      </c>
      <c r="D5626" s="2">
        <v>40</v>
      </c>
      <c r="E5626" s="3" t="s">
        <v>39378</v>
      </c>
      <c r="F5626" s="3" t="s">
        <v>39379</v>
      </c>
      <c r="G5626" s="3" t="s">
        <v>39380</v>
      </c>
      <c r="H5626" s="3" t="s">
        <v>39381</v>
      </c>
      <c r="I5626" s="3" t="s">
        <v>39382</v>
      </c>
      <c r="J5626" s="3" t="s">
        <v>39383</v>
      </c>
      <c r="K5626" s="3" t="s">
        <v>39384</v>
      </c>
    </row>
    <row r="5627" spans="1:11" x14ac:dyDescent="0.55000000000000004">
      <c r="A5627">
        <v>1994</v>
      </c>
      <c r="B5627">
        <v>5</v>
      </c>
      <c r="C5627">
        <v>27</v>
      </c>
      <c r="D5627" s="2">
        <v>30</v>
      </c>
      <c r="E5627" s="3" t="s">
        <v>39385</v>
      </c>
      <c r="F5627" s="3" t="s">
        <v>39386</v>
      </c>
      <c r="G5627" s="3" t="s">
        <v>39387</v>
      </c>
      <c r="H5627" s="3" t="s">
        <v>39388</v>
      </c>
      <c r="I5627" s="3" t="s">
        <v>39389</v>
      </c>
      <c r="J5627" s="3" t="s">
        <v>39390</v>
      </c>
      <c r="K5627" s="3" t="s">
        <v>39391</v>
      </c>
    </row>
    <row r="5628" spans="1:11" x14ac:dyDescent="0.55000000000000004">
      <c r="A5628">
        <v>1994</v>
      </c>
      <c r="B5628">
        <v>5</v>
      </c>
      <c r="C5628">
        <v>28</v>
      </c>
      <c r="D5628" s="2" t="s">
        <v>28</v>
      </c>
      <c r="E5628" s="3" t="s">
        <v>39392</v>
      </c>
      <c r="F5628" s="3" t="s">
        <v>39393</v>
      </c>
      <c r="G5628" s="3" t="s">
        <v>39394</v>
      </c>
      <c r="H5628" s="3" t="s">
        <v>39395</v>
      </c>
      <c r="I5628" s="3" t="s">
        <v>39396</v>
      </c>
      <c r="J5628" s="3" t="s">
        <v>39397</v>
      </c>
      <c r="K5628" s="3" t="s">
        <v>39398</v>
      </c>
    </row>
    <row r="5629" spans="1:11" x14ac:dyDescent="0.55000000000000004">
      <c r="A5629">
        <v>1994</v>
      </c>
      <c r="B5629">
        <v>5</v>
      </c>
      <c r="C5629">
        <v>29</v>
      </c>
      <c r="D5629" s="2">
        <v>30</v>
      </c>
      <c r="E5629" s="3" t="s">
        <v>39399</v>
      </c>
      <c r="F5629" s="3" t="s">
        <v>39400</v>
      </c>
      <c r="G5629" s="3" t="s">
        <v>39401</v>
      </c>
      <c r="H5629" s="3" t="s">
        <v>39402</v>
      </c>
      <c r="I5629" s="3" t="s">
        <v>39403</v>
      </c>
      <c r="J5629" s="3" t="s">
        <v>39404</v>
      </c>
      <c r="K5629" s="3" t="s">
        <v>39405</v>
      </c>
    </row>
    <row r="5630" spans="1:11" x14ac:dyDescent="0.55000000000000004">
      <c r="A5630">
        <v>1994</v>
      </c>
      <c r="B5630">
        <v>5</v>
      </c>
      <c r="C5630">
        <v>30</v>
      </c>
      <c r="D5630" s="2">
        <v>30</v>
      </c>
      <c r="E5630" s="3" t="s">
        <v>39406</v>
      </c>
      <c r="F5630" s="3" t="s">
        <v>39407</v>
      </c>
      <c r="G5630" s="3" t="s">
        <v>39408</v>
      </c>
      <c r="H5630" s="3" t="s">
        <v>39409</v>
      </c>
      <c r="I5630" s="3" t="s">
        <v>39410</v>
      </c>
      <c r="J5630" s="3" t="s">
        <v>39411</v>
      </c>
      <c r="K5630" s="3" t="s">
        <v>39412</v>
      </c>
    </row>
    <row r="5631" spans="1:11" x14ac:dyDescent="0.55000000000000004">
      <c r="A5631">
        <v>1994</v>
      </c>
      <c r="B5631">
        <v>5</v>
      </c>
      <c r="C5631">
        <v>31</v>
      </c>
      <c r="D5631" s="2">
        <v>30</v>
      </c>
      <c r="E5631" s="3" t="s">
        <v>39413</v>
      </c>
      <c r="F5631" s="3" t="s">
        <v>39414</v>
      </c>
      <c r="G5631" s="3" t="s">
        <v>39415</v>
      </c>
      <c r="H5631" s="3" t="s">
        <v>39416</v>
      </c>
      <c r="I5631" s="3" t="s">
        <v>39417</v>
      </c>
      <c r="J5631" s="3" t="s">
        <v>39418</v>
      </c>
      <c r="K5631" s="3" t="s">
        <v>39419</v>
      </c>
    </row>
    <row r="5632" spans="1:11" x14ac:dyDescent="0.55000000000000004">
      <c r="A5632">
        <v>1994</v>
      </c>
      <c r="B5632">
        <v>6</v>
      </c>
      <c r="C5632">
        <v>1</v>
      </c>
      <c r="D5632" s="2" t="s">
        <v>540</v>
      </c>
      <c r="E5632" s="3" t="s">
        <v>39420</v>
      </c>
      <c r="F5632" s="3" t="s">
        <v>39421</v>
      </c>
      <c r="G5632" s="3" t="s">
        <v>39422</v>
      </c>
      <c r="H5632" s="3" t="s">
        <v>39423</v>
      </c>
      <c r="I5632" s="3" t="s">
        <v>39424</v>
      </c>
      <c r="J5632" s="3" t="s">
        <v>39425</v>
      </c>
      <c r="K5632" s="3" t="s">
        <v>39426</v>
      </c>
    </row>
    <row r="5633" spans="1:11" x14ac:dyDescent="0.55000000000000004">
      <c r="A5633">
        <v>1994</v>
      </c>
      <c r="B5633">
        <v>6</v>
      </c>
      <c r="C5633">
        <v>2</v>
      </c>
      <c r="D5633" s="2">
        <v>40</v>
      </c>
      <c r="E5633" s="3" t="s">
        <v>39427</v>
      </c>
      <c r="F5633" s="3" t="s">
        <v>39428</v>
      </c>
      <c r="G5633" s="3" t="s">
        <v>39429</v>
      </c>
      <c r="H5633" s="3" t="s">
        <v>39430</v>
      </c>
      <c r="I5633" s="3" t="s">
        <v>39431</v>
      </c>
      <c r="J5633" s="3" t="s">
        <v>39432</v>
      </c>
      <c r="K5633" s="3" t="s">
        <v>39433</v>
      </c>
    </row>
    <row r="5634" spans="1:11" x14ac:dyDescent="0.55000000000000004">
      <c r="A5634">
        <v>1994</v>
      </c>
      <c r="B5634">
        <v>6</v>
      </c>
      <c r="C5634">
        <v>3</v>
      </c>
      <c r="D5634" s="2">
        <v>40</v>
      </c>
      <c r="E5634" s="3" t="s">
        <v>39434</v>
      </c>
      <c r="F5634" s="3" t="s">
        <v>39435</v>
      </c>
      <c r="G5634" s="3" t="s">
        <v>39436</v>
      </c>
      <c r="H5634" s="3" t="s">
        <v>39437</v>
      </c>
      <c r="I5634" s="3" t="s">
        <v>39438</v>
      </c>
      <c r="J5634" s="3" t="s">
        <v>39439</v>
      </c>
      <c r="K5634" s="3" t="s">
        <v>39440</v>
      </c>
    </row>
    <row r="5635" spans="1:11" x14ac:dyDescent="0.55000000000000004">
      <c r="A5635">
        <v>1994</v>
      </c>
      <c r="B5635">
        <v>6</v>
      </c>
      <c r="C5635">
        <v>4</v>
      </c>
      <c r="D5635" s="2">
        <v>40</v>
      </c>
      <c r="E5635" s="3" t="s">
        <v>39441</v>
      </c>
      <c r="F5635" s="3" t="s">
        <v>39442</v>
      </c>
      <c r="G5635" s="3" t="s">
        <v>39443</v>
      </c>
      <c r="H5635" s="3" t="s">
        <v>39444</v>
      </c>
      <c r="I5635" s="3" t="s">
        <v>39445</v>
      </c>
      <c r="J5635" s="3" t="s">
        <v>39446</v>
      </c>
      <c r="K5635" s="3" t="s">
        <v>39447</v>
      </c>
    </row>
    <row r="5636" spans="1:11" x14ac:dyDescent="0.55000000000000004">
      <c r="A5636">
        <v>1994</v>
      </c>
      <c r="B5636">
        <v>6</v>
      </c>
      <c r="C5636">
        <v>5</v>
      </c>
      <c r="D5636" s="2">
        <v>1</v>
      </c>
      <c r="E5636" s="3" t="s">
        <v>39448</v>
      </c>
      <c r="F5636" s="3" t="s">
        <v>39449</v>
      </c>
      <c r="G5636" s="3" t="s">
        <v>39450</v>
      </c>
      <c r="H5636" s="3" t="s">
        <v>39451</v>
      </c>
      <c r="I5636" s="3" t="s">
        <v>39452</v>
      </c>
      <c r="J5636" s="3" t="s">
        <v>39453</v>
      </c>
      <c r="K5636" s="3" t="s">
        <v>39454</v>
      </c>
    </row>
    <row r="5637" spans="1:11" x14ac:dyDescent="0.55000000000000004">
      <c r="A5637">
        <v>1994</v>
      </c>
      <c r="B5637">
        <v>6</v>
      </c>
      <c r="C5637">
        <v>6</v>
      </c>
      <c r="D5637" s="2">
        <v>1</v>
      </c>
      <c r="E5637" s="3" t="s">
        <v>39455</v>
      </c>
      <c r="F5637" s="3" t="s">
        <v>39456</v>
      </c>
      <c r="G5637" s="3" t="s">
        <v>39457</v>
      </c>
      <c r="H5637" s="3" t="s">
        <v>39458</v>
      </c>
      <c r="I5637" s="3" t="s">
        <v>39459</v>
      </c>
      <c r="J5637" s="3" t="s">
        <v>39460</v>
      </c>
      <c r="K5637" s="3" t="s">
        <v>39461</v>
      </c>
    </row>
    <row r="5638" spans="1:11" x14ac:dyDescent="0.55000000000000004">
      <c r="A5638">
        <v>1994</v>
      </c>
      <c r="B5638">
        <v>6</v>
      </c>
      <c r="C5638">
        <v>7</v>
      </c>
      <c r="D5638" s="2" t="s">
        <v>36</v>
      </c>
      <c r="E5638" s="3" t="s">
        <v>39462</v>
      </c>
      <c r="F5638" s="3" t="s">
        <v>39463</v>
      </c>
      <c r="G5638" s="3" t="s">
        <v>39464</v>
      </c>
      <c r="H5638" s="3" t="s">
        <v>39465</v>
      </c>
      <c r="I5638" s="3" t="s">
        <v>39466</v>
      </c>
      <c r="J5638" s="3" t="s">
        <v>39467</v>
      </c>
      <c r="K5638" s="3" t="s">
        <v>39468</v>
      </c>
    </row>
    <row r="5639" spans="1:11" x14ac:dyDescent="0.55000000000000004">
      <c r="A5639">
        <v>1994</v>
      </c>
      <c r="B5639">
        <v>6</v>
      </c>
      <c r="C5639">
        <v>8</v>
      </c>
      <c r="D5639" s="2">
        <v>1</v>
      </c>
      <c r="E5639" s="3" t="s">
        <v>39469</v>
      </c>
      <c r="F5639" s="3" t="s">
        <v>39470</v>
      </c>
      <c r="G5639" s="3" t="s">
        <v>39471</v>
      </c>
      <c r="H5639" s="3" t="s">
        <v>39472</v>
      </c>
      <c r="I5639" s="3" t="s">
        <v>39473</v>
      </c>
      <c r="J5639" s="3" t="s">
        <v>39474</v>
      </c>
      <c r="K5639" s="3" t="s">
        <v>39475</v>
      </c>
    </row>
    <row r="5640" spans="1:11" x14ac:dyDescent="0.55000000000000004">
      <c r="A5640">
        <v>1994</v>
      </c>
      <c r="B5640">
        <v>6</v>
      </c>
      <c r="C5640">
        <v>9</v>
      </c>
      <c r="D5640" s="2">
        <v>2</v>
      </c>
      <c r="E5640" s="3" t="s">
        <v>39476</v>
      </c>
      <c r="F5640" s="3" t="s">
        <v>39477</v>
      </c>
      <c r="G5640" s="3" t="s">
        <v>39478</v>
      </c>
      <c r="H5640" s="3" t="s">
        <v>39479</v>
      </c>
      <c r="I5640" s="3" t="s">
        <v>39480</v>
      </c>
      <c r="J5640" s="3" t="s">
        <v>39481</v>
      </c>
      <c r="K5640" s="3" t="s">
        <v>39482</v>
      </c>
    </row>
    <row r="5641" spans="1:11" x14ac:dyDescent="0.55000000000000004">
      <c r="A5641">
        <v>1994</v>
      </c>
      <c r="B5641">
        <v>6</v>
      </c>
      <c r="C5641">
        <v>10</v>
      </c>
      <c r="D5641" s="2">
        <v>2</v>
      </c>
      <c r="E5641" s="3" t="s">
        <v>39483</v>
      </c>
      <c r="F5641" s="3" t="s">
        <v>39484</v>
      </c>
      <c r="G5641" s="3" t="s">
        <v>39485</v>
      </c>
      <c r="H5641" s="3" t="s">
        <v>39486</v>
      </c>
      <c r="I5641" s="3" t="s">
        <v>39487</v>
      </c>
      <c r="J5641" s="3" t="s">
        <v>39488</v>
      </c>
      <c r="K5641" s="3" t="s">
        <v>39489</v>
      </c>
    </row>
    <row r="5642" spans="1:11" x14ac:dyDescent="0.55000000000000004">
      <c r="A5642">
        <v>1994</v>
      </c>
      <c r="B5642">
        <v>6</v>
      </c>
      <c r="C5642">
        <v>11</v>
      </c>
      <c r="D5642" s="2">
        <v>2</v>
      </c>
      <c r="E5642" s="3" t="s">
        <v>39490</v>
      </c>
      <c r="F5642" s="3" t="s">
        <v>39491</v>
      </c>
      <c r="G5642" s="3" t="s">
        <v>39492</v>
      </c>
      <c r="H5642" s="3" t="s">
        <v>39493</v>
      </c>
      <c r="I5642" s="3" t="s">
        <v>39494</v>
      </c>
      <c r="J5642" s="3" t="s">
        <v>39495</v>
      </c>
      <c r="K5642" s="3" t="s">
        <v>39496</v>
      </c>
    </row>
    <row r="5643" spans="1:11" x14ac:dyDescent="0.55000000000000004">
      <c r="A5643">
        <v>1994</v>
      </c>
      <c r="B5643">
        <v>6</v>
      </c>
      <c r="C5643">
        <v>12</v>
      </c>
      <c r="D5643" s="2">
        <v>2</v>
      </c>
      <c r="E5643" s="3" t="s">
        <v>39497</v>
      </c>
      <c r="F5643" s="3" t="s">
        <v>39498</v>
      </c>
      <c r="G5643" s="3" t="s">
        <v>39499</v>
      </c>
      <c r="H5643" s="3" t="s">
        <v>39500</v>
      </c>
      <c r="I5643" s="3" t="s">
        <v>39501</v>
      </c>
      <c r="J5643" s="3" t="s">
        <v>39502</v>
      </c>
      <c r="K5643" s="3" t="s">
        <v>39503</v>
      </c>
    </row>
    <row r="5644" spans="1:11" x14ac:dyDescent="0.55000000000000004">
      <c r="A5644">
        <v>1994</v>
      </c>
      <c r="B5644">
        <v>6</v>
      </c>
      <c r="C5644">
        <v>13</v>
      </c>
      <c r="D5644" s="2">
        <v>2</v>
      </c>
      <c r="E5644" s="3" t="s">
        <v>39504</v>
      </c>
      <c r="F5644" s="3" t="s">
        <v>39505</v>
      </c>
      <c r="G5644" s="3" t="s">
        <v>39506</v>
      </c>
      <c r="H5644" s="3" t="s">
        <v>39507</v>
      </c>
      <c r="I5644" s="3" t="s">
        <v>39508</v>
      </c>
      <c r="J5644" s="3" t="s">
        <v>39509</v>
      </c>
      <c r="K5644" s="3" t="s">
        <v>39510</v>
      </c>
    </row>
    <row r="5645" spans="1:11" x14ac:dyDescent="0.55000000000000004">
      <c r="A5645">
        <v>1994</v>
      </c>
      <c r="B5645">
        <v>6</v>
      </c>
      <c r="C5645">
        <v>14</v>
      </c>
      <c r="D5645" s="2" t="s">
        <v>1193</v>
      </c>
      <c r="E5645" s="3" t="s">
        <v>39511</v>
      </c>
      <c r="F5645" s="3" t="s">
        <v>39512</v>
      </c>
      <c r="G5645" s="3" t="s">
        <v>39513</v>
      </c>
      <c r="H5645" s="3" t="s">
        <v>39514</v>
      </c>
      <c r="I5645" s="3" t="s">
        <v>39515</v>
      </c>
      <c r="J5645" s="3" t="s">
        <v>39516</v>
      </c>
      <c r="K5645" s="3" t="s">
        <v>39517</v>
      </c>
    </row>
    <row r="5646" spans="1:11" x14ac:dyDescent="0.55000000000000004">
      <c r="A5646">
        <v>1994</v>
      </c>
      <c r="B5646">
        <v>6</v>
      </c>
      <c r="C5646">
        <v>15</v>
      </c>
      <c r="D5646" s="2" t="s">
        <v>1193</v>
      </c>
      <c r="E5646" s="3" t="s">
        <v>39518</v>
      </c>
      <c r="F5646" s="3" t="s">
        <v>39519</v>
      </c>
      <c r="G5646" s="3" t="s">
        <v>39520</v>
      </c>
      <c r="H5646" s="3" t="s">
        <v>39521</v>
      </c>
      <c r="I5646" s="3" t="s">
        <v>39522</v>
      </c>
      <c r="J5646" s="3" t="s">
        <v>39523</v>
      </c>
      <c r="K5646" s="3" t="s">
        <v>39524</v>
      </c>
    </row>
    <row r="5647" spans="1:11" x14ac:dyDescent="0.55000000000000004">
      <c r="A5647">
        <v>1994</v>
      </c>
      <c r="B5647">
        <v>6</v>
      </c>
      <c r="C5647">
        <v>16</v>
      </c>
      <c r="D5647" s="2">
        <v>30</v>
      </c>
      <c r="E5647" s="3" t="s">
        <v>39525</v>
      </c>
      <c r="F5647" s="3" t="s">
        <v>39526</v>
      </c>
      <c r="G5647" s="3" t="s">
        <v>39527</v>
      </c>
      <c r="H5647" s="3" t="s">
        <v>39528</v>
      </c>
      <c r="I5647" s="3" t="s">
        <v>39529</v>
      </c>
      <c r="J5647" s="3" t="s">
        <v>39530</v>
      </c>
      <c r="K5647" s="3" t="s">
        <v>39531</v>
      </c>
    </row>
    <row r="5648" spans="1:11" x14ac:dyDescent="0.55000000000000004">
      <c r="A5648">
        <v>1994</v>
      </c>
      <c r="B5648">
        <v>6</v>
      </c>
      <c r="C5648">
        <v>17</v>
      </c>
      <c r="D5648" s="2" t="s">
        <v>1795</v>
      </c>
      <c r="E5648" s="3" t="s">
        <v>39532</v>
      </c>
      <c r="F5648" s="3" t="s">
        <v>39533</v>
      </c>
      <c r="G5648" s="3" t="s">
        <v>39534</v>
      </c>
      <c r="H5648" s="3" t="s">
        <v>39535</v>
      </c>
      <c r="I5648" s="3" t="s">
        <v>39536</v>
      </c>
      <c r="J5648" s="3" t="s">
        <v>39537</v>
      </c>
      <c r="K5648" s="3" t="s">
        <v>39538</v>
      </c>
    </row>
    <row r="5649" spans="1:11" x14ac:dyDescent="0.55000000000000004">
      <c r="A5649">
        <v>1994</v>
      </c>
      <c r="B5649">
        <v>6</v>
      </c>
      <c r="C5649">
        <v>18</v>
      </c>
      <c r="D5649" s="2" t="s">
        <v>73</v>
      </c>
      <c r="E5649" s="3" t="s">
        <v>39539</v>
      </c>
      <c r="F5649" s="3" t="s">
        <v>39540</v>
      </c>
      <c r="G5649" s="3" t="s">
        <v>39541</v>
      </c>
      <c r="H5649" s="3" t="s">
        <v>39542</v>
      </c>
      <c r="I5649" s="3" t="s">
        <v>39543</v>
      </c>
      <c r="J5649" s="3" t="s">
        <v>39544</v>
      </c>
      <c r="K5649" s="3" t="s">
        <v>39545</v>
      </c>
    </row>
    <row r="5650" spans="1:11" x14ac:dyDescent="0.55000000000000004">
      <c r="A5650">
        <v>1994</v>
      </c>
      <c r="B5650">
        <v>6</v>
      </c>
      <c r="C5650">
        <v>19</v>
      </c>
      <c r="D5650" s="2">
        <v>40</v>
      </c>
      <c r="E5650" s="3" t="s">
        <v>39546</v>
      </c>
      <c r="F5650" s="3" t="s">
        <v>39547</v>
      </c>
      <c r="G5650" s="3" t="s">
        <v>39548</v>
      </c>
      <c r="H5650" s="3" t="s">
        <v>39549</v>
      </c>
      <c r="I5650" s="3" t="s">
        <v>39550</v>
      </c>
      <c r="J5650" s="3" t="s">
        <v>39551</v>
      </c>
      <c r="K5650" s="3" t="s">
        <v>39552</v>
      </c>
    </row>
    <row r="5651" spans="1:11" x14ac:dyDescent="0.55000000000000004">
      <c r="A5651">
        <v>1994</v>
      </c>
      <c r="B5651">
        <v>6</v>
      </c>
      <c r="C5651">
        <v>20</v>
      </c>
      <c r="D5651" s="2">
        <v>40</v>
      </c>
      <c r="E5651" s="3" t="s">
        <v>39553</v>
      </c>
      <c r="F5651" s="3" t="s">
        <v>39554</v>
      </c>
      <c r="G5651" s="3" t="s">
        <v>39555</v>
      </c>
      <c r="H5651" s="3" t="s">
        <v>39556</v>
      </c>
      <c r="I5651" s="3" t="s">
        <v>39557</v>
      </c>
      <c r="J5651" s="3" t="s">
        <v>39558</v>
      </c>
      <c r="K5651" s="3" t="s">
        <v>39559</v>
      </c>
    </row>
    <row r="5652" spans="1:11" x14ac:dyDescent="0.55000000000000004">
      <c r="A5652">
        <v>1994</v>
      </c>
      <c r="B5652">
        <v>6</v>
      </c>
      <c r="C5652">
        <v>21</v>
      </c>
      <c r="D5652" s="2">
        <v>40</v>
      </c>
      <c r="E5652" s="3" t="s">
        <v>39560</v>
      </c>
      <c r="F5652" s="3" t="s">
        <v>39561</v>
      </c>
      <c r="G5652" s="3" t="s">
        <v>39562</v>
      </c>
      <c r="H5652" s="3" t="s">
        <v>39563</v>
      </c>
      <c r="I5652" s="3" t="s">
        <v>39564</v>
      </c>
      <c r="J5652" s="3" t="s">
        <v>39565</v>
      </c>
      <c r="K5652" s="3" t="s">
        <v>39566</v>
      </c>
    </row>
    <row r="5653" spans="1:11" x14ac:dyDescent="0.55000000000000004">
      <c r="A5653">
        <v>1994</v>
      </c>
      <c r="B5653">
        <v>6</v>
      </c>
      <c r="C5653">
        <v>22</v>
      </c>
      <c r="D5653" s="2" t="s">
        <v>378</v>
      </c>
      <c r="E5653" s="3" t="s">
        <v>39567</v>
      </c>
      <c r="F5653" s="3" t="s">
        <v>39568</v>
      </c>
      <c r="G5653" s="3" t="s">
        <v>39569</v>
      </c>
      <c r="H5653" s="3" t="s">
        <v>39570</v>
      </c>
      <c r="I5653" s="3" t="s">
        <v>39571</v>
      </c>
      <c r="J5653" s="3" t="s">
        <v>39572</v>
      </c>
      <c r="K5653" s="3" t="s">
        <v>39573</v>
      </c>
    </row>
    <row r="5654" spans="1:11" x14ac:dyDescent="0.55000000000000004">
      <c r="A5654">
        <v>1994</v>
      </c>
      <c r="B5654">
        <v>6</v>
      </c>
      <c r="C5654">
        <v>23</v>
      </c>
      <c r="D5654" s="2">
        <v>8</v>
      </c>
      <c r="E5654" s="3" t="s">
        <v>39574</v>
      </c>
      <c r="F5654" s="3" t="s">
        <v>39575</v>
      </c>
      <c r="G5654" s="3" t="s">
        <v>39576</v>
      </c>
      <c r="H5654" s="3" t="s">
        <v>39577</v>
      </c>
      <c r="I5654" s="3" t="s">
        <v>39578</v>
      </c>
      <c r="J5654" s="3" t="s">
        <v>39579</v>
      </c>
      <c r="K5654" s="3" t="s">
        <v>39580</v>
      </c>
    </row>
    <row r="5655" spans="1:11" x14ac:dyDescent="0.55000000000000004">
      <c r="A5655">
        <v>1994</v>
      </c>
      <c r="B5655">
        <v>6</v>
      </c>
      <c r="C5655">
        <v>24</v>
      </c>
      <c r="D5655" s="2">
        <v>8</v>
      </c>
      <c r="E5655" s="3" t="s">
        <v>39581</v>
      </c>
      <c r="F5655" s="3" t="s">
        <v>39582</v>
      </c>
      <c r="G5655" s="3" t="s">
        <v>39583</v>
      </c>
      <c r="H5655" s="3" t="s">
        <v>39584</v>
      </c>
      <c r="I5655" s="3" t="s">
        <v>39585</v>
      </c>
      <c r="J5655" s="3" t="s">
        <v>39586</v>
      </c>
      <c r="K5655" s="3" t="s">
        <v>39587</v>
      </c>
    </row>
    <row r="5656" spans="1:11" x14ac:dyDescent="0.55000000000000004">
      <c r="A5656">
        <v>1994</v>
      </c>
      <c r="B5656">
        <v>6</v>
      </c>
      <c r="C5656">
        <v>25</v>
      </c>
      <c r="D5656" s="2" t="s">
        <v>65</v>
      </c>
      <c r="E5656" s="3" t="s">
        <v>39588</v>
      </c>
      <c r="F5656" s="3" t="s">
        <v>39589</v>
      </c>
      <c r="G5656" s="3" t="s">
        <v>39590</v>
      </c>
      <c r="H5656" s="3" t="s">
        <v>39591</v>
      </c>
      <c r="I5656" s="3" t="s">
        <v>39592</v>
      </c>
      <c r="J5656" s="3" t="s">
        <v>39593</v>
      </c>
      <c r="K5656" s="3" t="s">
        <v>39594</v>
      </c>
    </row>
    <row r="5657" spans="1:11" x14ac:dyDescent="0.55000000000000004">
      <c r="A5657">
        <v>1994</v>
      </c>
      <c r="B5657">
        <v>6</v>
      </c>
      <c r="C5657">
        <v>26</v>
      </c>
      <c r="D5657" s="2">
        <v>40</v>
      </c>
      <c r="E5657" s="3" t="s">
        <v>39595</v>
      </c>
      <c r="F5657" s="3" t="s">
        <v>39596</v>
      </c>
      <c r="G5657" s="3" t="s">
        <v>39597</v>
      </c>
      <c r="H5657" s="3" t="s">
        <v>39598</v>
      </c>
      <c r="I5657" s="3" t="s">
        <v>39599</v>
      </c>
      <c r="J5657" s="3" t="s">
        <v>39600</v>
      </c>
      <c r="K5657" s="3" t="s">
        <v>39601</v>
      </c>
    </row>
    <row r="5658" spans="1:11" x14ac:dyDescent="0.55000000000000004">
      <c r="A5658">
        <v>1994</v>
      </c>
      <c r="B5658">
        <v>6</v>
      </c>
      <c r="C5658">
        <v>27</v>
      </c>
      <c r="D5658" s="2">
        <v>40</v>
      </c>
      <c r="E5658" s="3" t="s">
        <v>39602</v>
      </c>
      <c r="F5658" s="3" t="s">
        <v>39603</v>
      </c>
      <c r="G5658" s="3" t="s">
        <v>39604</v>
      </c>
      <c r="H5658" s="3" t="s">
        <v>39605</v>
      </c>
      <c r="I5658" s="3" t="s">
        <v>39606</v>
      </c>
      <c r="J5658" s="3" t="s">
        <v>39607</v>
      </c>
      <c r="K5658" s="3" t="s">
        <v>39608</v>
      </c>
    </row>
    <row r="5659" spans="1:11" x14ac:dyDescent="0.55000000000000004">
      <c r="A5659">
        <v>1994</v>
      </c>
      <c r="B5659">
        <v>6</v>
      </c>
      <c r="C5659">
        <v>28</v>
      </c>
      <c r="D5659" s="2" t="s">
        <v>65</v>
      </c>
      <c r="E5659" s="3" t="s">
        <v>39609</v>
      </c>
      <c r="F5659" s="3" t="s">
        <v>39610</v>
      </c>
      <c r="G5659" s="3" t="s">
        <v>39611</v>
      </c>
      <c r="H5659" s="3" t="s">
        <v>39612</v>
      </c>
      <c r="I5659" s="3" t="s">
        <v>39613</v>
      </c>
      <c r="J5659" s="3" t="s">
        <v>39614</v>
      </c>
      <c r="K5659" s="3" t="s">
        <v>39615</v>
      </c>
    </row>
    <row r="5660" spans="1:11" x14ac:dyDescent="0.55000000000000004">
      <c r="A5660">
        <v>1994</v>
      </c>
      <c r="B5660">
        <v>6</v>
      </c>
      <c r="C5660">
        <v>29</v>
      </c>
      <c r="D5660" s="2">
        <v>1</v>
      </c>
      <c r="E5660" s="3" t="s">
        <v>39616</v>
      </c>
      <c r="F5660" s="3" t="s">
        <v>39617</v>
      </c>
      <c r="G5660" s="3" t="s">
        <v>39618</v>
      </c>
      <c r="H5660" s="3" t="s">
        <v>39619</v>
      </c>
      <c r="I5660" s="3" t="s">
        <v>39620</v>
      </c>
      <c r="J5660" s="3" t="s">
        <v>39621</v>
      </c>
      <c r="K5660" s="3" t="s">
        <v>39622</v>
      </c>
    </row>
    <row r="5661" spans="1:11" x14ac:dyDescent="0.55000000000000004">
      <c r="A5661">
        <v>1994</v>
      </c>
      <c r="B5661">
        <v>6</v>
      </c>
      <c r="C5661">
        <v>30</v>
      </c>
      <c r="D5661" s="2">
        <v>8</v>
      </c>
      <c r="E5661" s="3" t="s">
        <v>39623</v>
      </c>
      <c r="F5661" s="3" t="s">
        <v>39624</v>
      </c>
      <c r="G5661" s="3" t="s">
        <v>39625</v>
      </c>
      <c r="H5661" s="3" t="s">
        <v>39626</v>
      </c>
      <c r="I5661" s="3" t="s">
        <v>39627</v>
      </c>
      <c r="J5661" s="3" t="s">
        <v>39628</v>
      </c>
      <c r="K5661" s="3" t="s">
        <v>39629</v>
      </c>
    </row>
    <row r="5662" spans="1:11" x14ac:dyDescent="0.55000000000000004">
      <c r="A5662">
        <v>1994</v>
      </c>
      <c r="B5662">
        <v>7</v>
      </c>
      <c r="C5662">
        <v>1</v>
      </c>
      <c r="D5662" s="2">
        <v>8</v>
      </c>
      <c r="E5662" s="3" t="s">
        <v>39630</v>
      </c>
      <c r="F5662" s="3" t="s">
        <v>39631</v>
      </c>
      <c r="G5662" s="3" t="s">
        <v>39632</v>
      </c>
      <c r="H5662" s="3" t="s">
        <v>39633</v>
      </c>
      <c r="I5662" s="3" t="s">
        <v>39634</v>
      </c>
      <c r="J5662" s="3" t="s">
        <v>39635</v>
      </c>
      <c r="K5662" s="3" t="s">
        <v>39636</v>
      </c>
    </row>
    <row r="5663" spans="1:11" x14ac:dyDescent="0.55000000000000004">
      <c r="A5663">
        <v>1994</v>
      </c>
      <c r="B5663">
        <v>7</v>
      </c>
      <c r="C5663">
        <v>2</v>
      </c>
      <c r="D5663" s="2">
        <v>7</v>
      </c>
      <c r="E5663" s="3" t="s">
        <v>39637</v>
      </c>
      <c r="F5663" s="3" t="s">
        <v>39638</v>
      </c>
      <c r="G5663" s="3" t="s">
        <v>39639</v>
      </c>
      <c r="H5663" s="3" t="s">
        <v>39640</v>
      </c>
      <c r="I5663" s="3" t="s">
        <v>39641</v>
      </c>
      <c r="J5663" s="3" t="s">
        <v>39642</v>
      </c>
      <c r="K5663" s="3" t="s">
        <v>39643</v>
      </c>
    </row>
    <row r="5664" spans="1:11" x14ac:dyDescent="0.55000000000000004">
      <c r="A5664">
        <v>1994</v>
      </c>
      <c r="B5664">
        <v>7</v>
      </c>
      <c r="C5664">
        <v>3</v>
      </c>
      <c r="D5664" s="2">
        <v>6</v>
      </c>
      <c r="E5664" s="3" t="s">
        <v>39644</v>
      </c>
      <c r="F5664" s="3" t="s">
        <v>39645</v>
      </c>
      <c r="G5664" s="3" t="s">
        <v>39646</v>
      </c>
      <c r="H5664" s="3" t="s">
        <v>39647</v>
      </c>
      <c r="I5664" s="3" t="s">
        <v>39648</v>
      </c>
      <c r="J5664" s="3" t="s">
        <v>39649</v>
      </c>
      <c r="K5664" s="3" t="s">
        <v>39650</v>
      </c>
    </row>
    <row r="5665" spans="1:11" x14ac:dyDescent="0.55000000000000004">
      <c r="A5665">
        <v>1994</v>
      </c>
      <c r="B5665">
        <v>7</v>
      </c>
      <c r="C5665">
        <v>4</v>
      </c>
      <c r="D5665" s="2">
        <v>40</v>
      </c>
      <c r="E5665" s="3" t="s">
        <v>39651</v>
      </c>
      <c r="F5665" s="3" t="s">
        <v>39652</v>
      </c>
      <c r="G5665" s="3" t="s">
        <v>39653</v>
      </c>
      <c r="H5665" s="3" t="s">
        <v>39654</v>
      </c>
      <c r="I5665" s="3" t="s">
        <v>39655</v>
      </c>
      <c r="J5665" s="3" t="s">
        <v>39656</v>
      </c>
      <c r="K5665" s="3" t="s">
        <v>39657</v>
      </c>
    </row>
    <row r="5666" spans="1:11" x14ac:dyDescent="0.55000000000000004">
      <c r="A5666">
        <v>1994</v>
      </c>
      <c r="B5666">
        <v>7</v>
      </c>
      <c r="C5666">
        <v>5</v>
      </c>
      <c r="D5666" s="2" t="s">
        <v>65</v>
      </c>
      <c r="E5666" s="3" t="s">
        <v>39658</v>
      </c>
      <c r="F5666" s="3" t="s">
        <v>39659</v>
      </c>
      <c r="G5666" s="3" t="s">
        <v>39660</v>
      </c>
      <c r="H5666" s="3" t="s">
        <v>39661</v>
      </c>
      <c r="I5666" s="3" t="s">
        <v>39662</v>
      </c>
      <c r="J5666" s="3" t="s">
        <v>39663</v>
      </c>
      <c r="K5666" s="3" t="s">
        <v>39664</v>
      </c>
    </row>
    <row r="5667" spans="1:11" x14ac:dyDescent="0.55000000000000004">
      <c r="A5667">
        <v>1994</v>
      </c>
      <c r="B5667">
        <v>7</v>
      </c>
      <c r="C5667">
        <v>6</v>
      </c>
      <c r="D5667" s="2">
        <v>40</v>
      </c>
      <c r="E5667" s="3" t="s">
        <v>39665</v>
      </c>
      <c r="F5667" s="3" t="s">
        <v>39666</v>
      </c>
      <c r="G5667" s="3" t="s">
        <v>39667</v>
      </c>
      <c r="H5667" s="3" t="s">
        <v>39668</v>
      </c>
      <c r="I5667" s="3" t="s">
        <v>39669</v>
      </c>
      <c r="J5667" s="3" t="s">
        <v>39670</v>
      </c>
      <c r="K5667" s="3" t="s">
        <v>39671</v>
      </c>
    </row>
    <row r="5668" spans="1:11" x14ac:dyDescent="0.55000000000000004">
      <c r="A5668">
        <v>1994</v>
      </c>
      <c r="B5668">
        <v>7</v>
      </c>
      <c r="C5668">
        <v>7</v>
      </c>
      <c r="D5668" s="2" t="s">
        <v>65</v>
      </c>
      <c r="E5668" s="3" t="s">
        <v>39672</v>
      </c>
      <c r="F5668" s="3" t="s">
        <v>39673</v>
      </c>
      <c r="G5668" s="3" t="s">
        <v>39674</v>
      </c>
      <c r="H5668" s="3" t="s">
        <v>39675</v>
      </c>
      <c r="I5668" s="3" t="s">
        <v>39676</v>
      </c>
      <c r="J5668" s="3" t="s">
        <v>39677</v>
      </c>
      <c r="K5668" s="3" t="s">
        <v>39678</v>
      </c>
    </row>
    <row r="5669" spans="1:11" x14ac:dyDescent="0.55000000000000004">
      <c r="A5669">
        <v>1994</v>
      </c>
      <c r="B5669">
        <v>7</v>
      </c>
      <c r="C5669">
        <v>8</v>
      </c>
      <c r="D5669" s="2" t="s">
        <v>65</v>
      </c>
      <c r="E5669" s="3" t="s">
        <v>39679</v>
      </c>
      <c r="F5669" s="3" t="s">
        <v>39680</v>
      </c>
      <c r="G5669" s="3" t="s">
        <v>39681</v>
      </c>
      <c r="H5669" s="3" t="s">
        <v>39682</v>
      </c>
      <c r="I5669" s="3" t="s">
        <v>39683</v>
      </c>
      <c r="J5669" s="3" t="s">
        <v>39684</v>
      </c>
      <c r="K5669" s="3" t="s">
        <v>39685</v>
      </c>
    </row>
    <row r="5670" spans="1:11" x14ac:dyDescent="0.55000000000000004">
      <c r="A5670">
        <v>1994</v>
      </c>
      <c r="B5670">
        <v>7</v>
      </c>
      <c r="C5670">
        <v>9</v>
      </c>
      <c r="D5670" s="2">
        <v>40</v>
      </c>
      <c r="E5670" s="3" t="s">
        <v>39686</v>
      </c>
      <c r="F5670" s="3" t="s">
        <v>39687</v>
      </c>
      <c r="G5670" s="3" t="s">
        <v>39688</v>
      </c>
      <c r="H5670" s="3" t="s">
        <v>39689</v>
      </c>
      <c r="I5670" s="3" t="s">
        <v>39690</v>
      </c>
      <c r="J5670" s="3" t="s">
        <v>39691</v>
      </c>
      <c r="K5670" s="3" t="s">
        <v>39692</v>
      </c>
    </row>
    <row r="5671" spans="1:11" x14ac:dyDescent="0.55000000000000004">
      <c r="A5671">
        <v>1994</v>
      </c>
      <c r="B5671">
        <v>7</v>
      </c>
      <c r="C5671">
        <v>10</v>
      </c>
      <c r="D5671" s="2" t="s">
        <v>65</v>
      </c>
      <c r="E5671" s="3" t="s">
        <v>39693</v>
      </c>
      <c r="F5671" s="3" t="s">
        <v>39694</v>
      </c>
      <c r="G5671" s="3" t="s">
        <v>39695</v>
      </c>
      <c r="H5671" s="3" t="s">
        <v>39696</v>
      </c>
      <c r="I5671" s="3" t="s">
        <v>39697</v>
      </c>
      <c r="J5671" s="3" t="s">
        <v>39698</v>
      </c>
      <c r="K5671" s="3" t="s">
        <v>39699</v>
      </c>
    </row>
    <row r="5672" spans="1:11" x14ac:dyDescent="0.55000000000000004">
      <c r="A5672">
        <v>1994</v>
      </c>
      <c r="B5672">
        <v>7</v>
      </c>
      <c r="C5672">
        <v>11</v>
      </c>
      <c r="D5672" s="2">
        <v>8</v>
      </c>
      <c r="E5672" s="3" t="s">
        <v>39700</v>
      </c>
      <c r="F5672" s="3" t="s">
        <v>39701</v>
      </c>
      <c r="G5672" s="3" t="s">
        <v>39702</v>
      </c>
      <c r="H5672" s="3" t="s">
        <v>39703</v>
      </c>
      <c r="I5672" s="3" t="s">
        <v>39704</v>
      </c>
      <c r="J5672" s="3" t="s">
        <v>39705</v>
      </c>
      <c r="K5672" s="3" t="s">
        <v>39706</v>
      </c>
    </row>
    <row r="5673" spans="1:11" x14ac:dyDescent="0.55000000000000004">
      <c r="A5673">
        <v>1994</v>
      </c>
      <c r="B5673">
        <v>7</v>
      </c>
      <c r="C5673">
        <v>12</v>
      </c>
      <c r="D5673" s="2">
        <v>8</v>
      </c>
      <c r="E5673" s="3" t="s">
        <v>39707</v>
      </c>
      <c r="F5673" s="3" t="s">
        <v>39708</v>
      </c>
      <c r="G5673" s="3" t="s">
        <v>39709</v>
      </c>
      <c r="H5673" s="3" t="s">
        <v>39710</v>
      </c>
      <c r="I5673" s="3" t="s">
        <v>39711</v>
      </c>
      <c r="J5673" s="3" t="s">
        <v>39712</v>
      </c>
      <c r="K5673" s="3" t="s">
        <v>39713</v>
      </c>
    </row>
    <row r="5674" spans="1:11" x14ac:dyDescent="0.55000000000000004">
      <c r="A5674">
        <v>1994</v>
      </c>
      <c r="B5674">
        <v>7</v>
      </c>
      <c r="C5674">
        <v>13</v>
      </c>
      <c r="D5674" s="2">
        <v>1</v>
      </c>
      <c r="E5674" s="3" t="s">
        <v>39714</v>
      </c>
      <c r="F5674" s="3" t="s">
        <v>39715</v>
      </c>
      <c r="G5674" s="3" t="s">
        <v>39716</v>
      </c>
      <c r="H5674" s="3" t="s">
        <v>39717</v>
      </c>
      <c r="I5674" s="3" t="s">
        <v>39718</v>
      </c>
      <c r="J5674" s="3" t="s">
        <v>39719</v>
      </c>
      <c r="K5674" s="3" t="s">
        <v>39720</v>
      </c>
    </row>
    <row r="5675" spans="1:11" x14ac:dyDescent="0.55000000000000004">
      <c r="A5675">
        <v>1994</v>
      </c>
      <c r="B5675">
        <v>7</v>
      </c>
      <c r="C5675">
        <v>14</v>
      </c>
      <c r="D5675" s="2">
        <v>1</v>
      </c>
      <c r="E5675" s="3" t="s">
        <v>39721</v>
      </c>
      <c r="F5675" s="3" t="s">
        <v>39722</v>
      </c>
      <c r="G5675" s="3" t="s">
        <v>39723</v>
      </c>
      <c r="H5675" s="3" t="s">
        <v>39724</v>
      </c>
      <c r="I5675" s="3" t="s">
        <v>39725</v>
      </c>
      <c r="J5675" s="3" t="s">
        <v>39726</v>
      </c>
      <c r="K5675" s="3" t="s">
        <v>39727</v>
      </c>
    </row>
    <row r="5676" spans="1:11" x14ac:dyDescent="0.55000000000000004">
      <c r="A5676">
        <v>1994</v>
      </c>
      <c r="B5676">
        <v>7</v>
      </c>
      <c r="C5676">
        <v>15</v>
      </c>
      <c r="D5676" s="2" t="s">
        <v>36</v>
      </c>
      <c r="E5676" s="3" t="s">
        <v>39728</v>
      </c>
      <c r="F5676" s="3" t="s">
        <v>39729</v>
      </c>
      <c r="G5676" s="3" t="s">
        <v>39730</v>
      </c>
      <c r="H5676" s="3" t="s">
        <v>39731</v>
      </c>
      <c r="I5676" s="3" t="s">
        <v>39732</v>
      </c>
      <c r="J5676" s="3" t="s">
        <v>39733</v>
      </c>
      <c r="K5676" s="3" t="s">
        <v>39734</v>
      </c>
    </row>
    <row r="5677" spans="1:11" x14ac:dyDescent="0.55000000000000004">
      <c r="A5677">
        <v>1994</v>
      </c>
      <c r="B5677">
        <v>7</v>
      </c>
      <c r="C5677">
        <v>16</v>
      </c>
      <c r="D5677" s="2" t="s">
        <v>1795</v>
      </c>
      <c r="E5677" s="3" t="s">
        <v>39735</v>
      </c>
      <c r="F5677" s="3" t="s">
        <v>39736</v>
      </c>
      <c r="G5677" s="3" t="s">
        <v>39737</v>
      </c>
      <c r="H5677" s="3" t="s">
        <v>39738</v>
      </c>
      <c r="I5677" s="3" t="s">
        <v>39739</v>
      </c>
      <c r="J5677" s="3" t="s">
        <v>39740</v>
      </c>
      <c r="K5677" s="3" t="s">
        <v>39741</v>
      </c>
    </row>
    <row r="5678" spans="1:11" x14ac:dyDescent="0.55000000000000004">
      <c r="A5678">
        <v>1994</v>
      </c>
      <c r="B5678">
        <v>7</v>
      </c>
      <c r="C5678">
        <v>17</v>
      </c>
      <c r="D5678" s="2">
        <v>8</v>
      </c>
      <c r="E5678" s="3" t="s">
        <v>39742</v>
      </c>
      <c r="F5678" s="3" t="s">
        <v>39743</v>
      </c>
      <c r="G5678" s="3" t="s">
        <v>39744</v>
      </c>
      <c r="H5678" s="3" t="s">
        <v>39745</v>
      </c>
      <c r="I5678" s="3" t="s">
        <v>39746</v>
      </c>
      <c r="J5678" s="3" t="s">
        <v>39747</v>
      </c>
      <c r="K5678" s="3" t="s">
        <v>39748</v>
      </c>
    </row>
    <row r="5679" spans="1:11" x14ac:dyDescent="0.55000000000000004">
      <c r="A5679">
        <v>1994</v>
      </c>
      <c r="B5679">
        <v>7</v>
      </c>
      <c r="C5679">
        <v>18</v>
      </c>
      <c r="D5679" s="2">
        <v>8</v>
      </c>
      <c r="E5679" s="3" t="s">
        <v>39749</v>
      </c>
      <c r="F5679" s="3" t="s">
        <v>39750</v>
      </c>
      <c r="G5679" s="3" t="s">
        <v>39751</v>
      </c>
      <c r="H5679" s="3" t="s">
        <v>39752</v>
      </c>
      <c r="I5679" s="3" t="s">
        <v>39753</v>
      </c>
      <c r="J5679" s="3" t="s">
        <v>39754</v>
      </c>
      <c r="K5679" s="3" t="s">
        <v>39755</v>
      </c>
    </row>
    <row r="5680" spans="1:11" x14ac:dyDescent="0.55000000000000004">
      <c r="A5680">
        <v>1994</v>
      </c>
      <c r="B5680">
        <v>7</v>
      </c>
      <c r="C5680">
        <v>19</v>
      </c>
      <c r="D5680" s="2">
        <v>1</v>
      </c>
      <c r="E5680" s="3" t="s">
        <v>39756</v>
      </c>
      <c r="F5680" s="3" t="s">
        <v>39757</v>
      </c>
      <c r="G5680" s="3" t="s">
        <v>39758</v>
      </c>
      <c r="H5680" s="3" t="s">
        <v>39759</v>
      </c>
      <c r="I5680" s="3" t="s">
        <v>39760</v>
      </c>
      <c r="J5680" s="3" t="s">
        <v>39761</v>
      </c>
      <c r="K5680" s="3" t="s">
        <v>39762</v>
      </c>
    </row>
    <row r="5681" spans="1:11" x14ac:dyDescent="0.55000000000000004">
      <c r="A5681">
        <v>1994</v>
      </c>
      <c r="B5681">
        <v>7</v>
      </c>
      <c r="C5681">
        <v>20</v>
      </c>
      <c r="D5681" s="2">
        <v>8</v>
      </c>
      <c r="E5681" s="3" t="s">
        <v>39763</v>
      </c>
      <c r="F5681" s="3" t="s">
        <v>39764</v>
      </c>
      <c r="G5681" s="3" t="s">
        <v>39765</v>
      </c>
      <c r="H5681" s="3" t="s">
        <v>39766</v>
      </c>
      <c r="I5681" s="3" t="s">
        <v>39767</v>
      </c>
      <c r="J5681" s="3" t="s">
        <v>39768</v>
      </c>
      <c r="K5681" s="3" t="s">
        <v>39769</v>
      </c>
    </row>
    <row r="5682" spans="1:11" x14ac:dyDescent="0.55000000000000004">
      <c r="A5682">
        <v>1994</v>
      </c>
      <c r="B5682">
        <v>7</v>
      </c>
      <c r="C5682">
        <v>21</v>
      </c>
      <c r="D5682" s="2">
        <v>8</v>
      </c>
      <c r="E5682" s="3" t="s">
        <v>39770</v>
      </c>
      <c r="F5682" s="3" t="s">
        <v>39771</v>
      </c>
      <c r="G5682" s="3" t="s">
        <v>39772</v>
      </c>
      <c r="H5682" s="3" t="s">
        <v>39773</v>
      </c>
      <c r="I5682" s="3" t="s">
        <v>39774</v>
      </c>
      <c r="J5682" s="3" t="s">
        <v>39775</v>
      </c>
      <c r="K5682" s="3" t="s">
        <v>39776</v>
      </c>
    </row>
    <row r="5683" spans="1:11" x14ac:dyDescent="0.55000000000000004">
      <c r="A5683">
        <v>1994</v>
      </c>
      <c r="B5683">
        <v>7</v>
      </c>
      <c r="C5683">
        <v>22</v>
      </c>
      <c r="D5683" s="2">
        <v>1</v>
      </c>
      <c r="E5683" s="3" t="s">
        <v>39777</v>
      </c>
      <c r="F5683" s="3" t="s">
        <v>39778</v>
      </c>
      <c r="G5683" s="3" t="s">
        <v>39779</v>
      </c>
      <c r="H5683" s="3" t="s">
        <v>39780</v>
      </c>
      <c r="I5683" s="3" t="s">
        <v>39781</v>
      </c>
      <c r="J5683" s="3" t="s">
        <v>39782</v>
      </c>
      <c r="K5683" s="3" t="s">
        <v>39783</v>
      </c>
    </row>
    <row r="5684" spans="1:11" x14ac:dyDescent="0.55000000000000004">
      <c r="A5684">
        <v>1994</v>
      </c>
      <c r="B5684">
        <v>7</v>
      </c>
      <c r="C5684">
        <v>23</v>
      </c>
      <c r="D5684" s="2">
        <v>8</v>
      </c>
      <c r="E5684" s="3" t="s">
        <v>39784</v>
      </c>
      <c r="F5684" s="3" t="s">
        <v>39785</v>
      </c>
      <c r="G5684" s="3" t="s">
        <v>39786</v>
      </c>
      <c r="H5684" s="3" t="s">
        <v>39787</v>
      </c>
      <c r="I5684" s="3" t="s">
        <v>39788</v>
      </c>
      <c r="J5684" s="3" t="s">
        <v>39789</v>
      </c>
      <c r="K5684" s="3" t="s">
        <v>39790</v>
      </c>
    </row>
    <row r="5685" spans="1:11" x14ac:dyDescent="0.55000000000000004">
      <c r="A5685">
        <v>1994</v>
      </c>
      <c r="B5685">
        <v>7</v>
      </c>
      <c r="C5685">
        <v>24</v>
      </c>
      <c r="D5685" s="2">
        <v>8</v>
      </c>
      <c r="E5685" s="3" t="s">
        <v>39791</v>
      </c>
      <c r="F5685" s="3" t="s">
        <v>39792</v>
      </c>
      <c r="G5685" s="3" t="s">
        <v>39793</v>
      </c>
      <c r="H5685" s="3" t="s">
        <v>39794</v>
      </c>
      <c r="I5685" s="3" t="s">
        <v>39795</v>
      </c>
      <c r="J5685" s="3" t="s">
        <v>39796</v>
      </c>
      <c r="K5685" s="3" t="s">
        <v>39797</v>
      </c>
    </row>
    <row r="5686" spans="1:11" x14ac:dyDescent="0.55000000000000004">
      <c r="A5686">
        <v>1994</v>
      </c>
      <c r="B5686">
        <v>7</v>
      </c>
      <c r="C5686">
        <v>25</v>
      </c>
      <c r="D5686" s="2">
        <v>40</v>
      </c>
      <c r="E5686" s="3" t="s">
        <v>39798</v>
      </c>
      <c r="F5686" s="3" t="s">
        <v>39799</v>
      </c>
      <c r="G5686" s="3" t="s">
        <v>39800</v>
      </c>
      <c r="H5686" s="3" t="s">
        <v>39801</v>
      </c>
      <c r="I5686" s="3" t="s">
        <v>39802</v>
      </c>
      <c r="J5686" s="3" t="s">
        <v>39803</v>
      </c>
      <c r="K5686" s="3" t="s">
        <v>39804</v>
      </c>
    </row>
    <row r="5687" spans="1:11" x14ac:dyDescent="0.55000000000000004">
      <c r="A5687">
        <v>1994</v>
      </c>
      <c r="B5687">
        <v>7</v>
      </c>
      <c r="C5687">
        <v>26</v>
      </c>
      <c r="D5687" s="2">
        <v>40</v>
      </c>
      <c r="E5687" s="3" t="s">
        <v>39805</v>
      </c>
      <c r="F5687" s="3" t="s">
        <v>39806</v>
      </c>
      <c r="G5687" s="3" t="s">
        <v>39807</v>
      </c>
      <c r="H5687" s="3" t="s">
        <v>39808</v>
      </c>
      <c r="I5687" s="3" t="s">
        <v>39809</v>
      </c>
      <c r="J5687" s="3" t="s">
        <v>39810</v>
      </c>
      <c r="K5687" s="3" t="s">
        <v>39811</v>
      </c>
    </row>
    <row r="5688" spans="1:11" x14ac:dyDescent="0.55000000000000004">
      <c r="A5688">
        <v>1994</v>
      </c>
      <c r="B5688">
        <v>7</v>
      </c>
      <c r="C5688">
        <v>27</v>
      </c>
      <c r="D5688" s="2">
        <v>8</v>
      </c>
      <c r="E5688" s="3" t="s">
        <v>39812</v>
      </c>
      <c r="F5688" s="3" t="s">
        <v>39813</v>
      </c>
      <c r="G5688" s="3" t="s">
        <v>39814</v>
      </c>
      <c r="H5688" s="3" t="s">
        <v>39815</v>
      </c>
      <c r="I5688" s="3" t="s">
        <v>39816</v>
      </c>
      <c r="J5688" s="3" t="s">
        <v>39817</v>
      </c>
      <c r="K5688" s="3" t="s">
        <v>39818</v>
      </c>
    </row>
    <row r="5689" spans="1:11" x14ac:dyDescent="0.55000000000000004">
      <c r="A5689">
        <v>1994</v>
      </c>
      <c r="B5689">
        <v>7</v>
      </c>
      <c r="C5689">
        <v>28</v>
      </c>
      <c r="D5689" s="2">
        <v>8</v>
      </c>
      <c r="E5689" s="3" t="s">
        <v>39819</v>
      </c>
      <c r="F5689" s="3" t="s">
        <v>39820</v>
      </c>
      <c r="G5689" s="3" t="s">
        <v>39821</v>
      </c>
      <c r="H5689" s="3" t="s">
        <v>39822</v>
      </c>
      <c r="I5689" s="3" t="s">
        <v>39823</v>
      </c>
      <c r="J5689" s="3" t="s">
        <v>39824</v>
      </c>
      <c r="K5689" s="3" t="s">
        <v>39825</v>
      </c>
    </row>
    <row r="5690" spans="1:11" x14ac:dyDescent="0.55000000000000004">
      <c r="A5690">
        <v>1994</v>
      </c>
      <c r="B5690">
        <v>7</v>
      </c>
      <c r="C5690">
        <v>29</v>
      </c>
      <c r="D5690" s="2">
        <v>8</v>
      </c>
      <c r="E5690" s="3" t="s">
        <v>39826</v>
      </c>
      <c r="F5690" s="3" t="s">
        <v>39827</v>
      </c>
      <c r="G5690" s="3" t="s">
        <v>39828</v>
      </c>
      <c r="H5690" s="3" t="s">
        <v>39829</v>
      </c>
      <c r="I5690" s="3" t="s">
        <v>39830</v>
      </c>
      <c r="J5690" s="3" t="s">
        <v>39831</v>
      </c>
      <c r="K5690" s="3" t="s">
        <v>39832</v>
      </c>
    </row>
    <row r="5691" spans="1:11" x14ac:dyDescent="0.55000000000000004">
      <c r="A5691">
        <v>1994</v>
      </c>
      <c r="B5691">
        <v>7</v>
      </c>
      <c r="C5691">
        <v>30</v>
      </c>
      <c r="D5691" s="2">
        <v>6</v>
      </c>
      <c r="E5691" s="3" t="s">
        <v>39833</v>
      </c>
      <c r="F5691" s="3" t="s">
        <v>39834</v>
      </c>
      <c r="G5691" s="3" t="s">
        <v>39835</v>
      </c>
      <c r="H5691" s="3" t="s">
        <v>39836</v>
      </c>
      <c r="I5691" s="3" t="s">
        <v>39837</v>
      </c>
      <c r="J5691" s="3" t="s">
        <v>39838</v>
      </c>
      <c r="K5691" s="3" t="s">
        <v>39839</v>
      </c>
    </row>
    <row r="5692" spans="1:11" x14ac:dyDescent="0.55000000000000004">
      <c r="A5692">
        <v>1994</v>
      </c>
      <c r="B5692">
        <v>7</v>
      </c>
      <c r="C5692">
        <v>31</v>
      </c>
      <c r="D5692" s="2" t="s">
        <v>73</v>
      </c>
      <c r="E5692" s="3" t="s">
        <v>39840</v>
      </c>
      <c r="F5692" s="3" t="s">
        <v>39841</v>
      </c>
      <c r="G5692" s="3" t="s">
        <v>39842</v>
      </c>
      <c r="H5692" s="3" t="s">
        <v>39843</v>
      </c>
      <c r="I5692" s="3" t="s">
        <v>39844</v>
      </c>
      <c r="J5692" s="3" t="s">
        <v>39845</v>
      </c>
      <c r="K5692" s="3" t="s">
        <v>39846</v>
      </c>
    </row>
    <row r="5693" spans="1:11" x14ac:dyDescent="0.55000000000000004">
      <c r="A5693">
        <v>1994</v>
      </c>
      <c r="B5693">
        <v>8</v>
      </c>
      <c r="C5693">
        <v>1</v>
      </c>
      <c r="D5693" s="2" t="s">
        <v>209</v>
      </c>
      <c r="E5693" s="3" t="s">
        <v>39847</v>
      </c>
      <c r="F5693" s="3" t="s">
        <v>39848</v>
      </c>
      <c r="G5693" s="3" t="s">
        <v>39849</v>
      </c>
      <c r="H5693" s="3" t="s">
        <v>39850</v>
      </c>
      <c r="I5693" s="3" t="s">
        <v>39851</v>
      </c>
      <c r="J5693" s="3" t="s">
        <v>39852</v>
      </c>
      <c r="K5693" s="3" t="s">
        <v>39853</v>
      </c>
    </row>
    <row r="5694" spans="1:11" x14ac:dyDescent="0.55000000000000004">
      <c r="A5694">
        <v>1994</v>
      </c>
      <c r="B5694">
        <v>8</v>
      </c>
      <c r="C5694">
        <v>2</v>
      </c>
      <c r="D5694" s="2">
        <v>6</v>
      </c>
      <c r="E5694" s="3" t="s">
        <v>39854</v>
      </c>
      <c r="F5694" s="3" t="s">
        <v>39855</v>
      </c>
      <c r="G5694" s="3" t="s">
        <v>39856</v>
      </c>
      <c r="H5694" s="3" t="s">
        <v>39857</v>
      </c>
      <c r="I5694" s="3" t="s">
        <v>39858</v>
      </c>
      <c r="J5694" s="3" t="s">
        <v>39859</v>
      </c>
      <c r="K5694" s="3" t="s">
        <v>39860</v>
      </c>
    </row>
    <row r="5695" spans="1:11" x14ac:dyDescent="0.55000000000000004">
      <c r="A5695">
        <v>1994</v>
      </c>
      <c r="B5695">
        <v>8</v>
      </c>
      <c r="C5695">
        <v>3</v>
      </c>
      <c r="D5695" s="2">
        <v>30</v>
      </c>
      <c r="E5695" s="3" t="s">
        <v>39861</v>
      </c>
      <c r="F5695" s="3" t="s">
        <v>39862</v>
      </c>
      <c r="G5695" s="3" t="s">
        <v>39863</v>
      </c>
      <c r="H5695" s="3" t="s">
        <v>39864</v>
      </c>
      <c r="I5695" s="3" t="s">
        <v>39865</v>
      </c>
      <c r="J5695" s="3" t="s">
        <v>39866</v>
      </c>
      <c r="K5695" s="3" t="s">
        <v>39867</v>
      </c>
    </row>
    <row r="5696" spans="1:11" x14ac:dyDescent="0.55000000000000004">
      <c r="A5696">
        <v>1994</v>
      </c>
      <c r="B5696">
        <v>8</v>
      </c>
      <c r="C5696">
        <v>4</v>
      </c>
      <c r="D5696" s="2">
        <v>8</v>
      </c>
      <c r="E5696" s="3" t="s">
        <v>39868</v>
      </c>
      <c r="F5696" s="3" t="s">
        <v>39869</v>
      </c>
      <c r="G5696" s="3" t="s">
        <v>39870</v>
      </c>
      <c r="H5696" s="3" t="s">
        <v>39871</v>
      </c>
      <c r="I5696" s="3" t="s">
        <v>39872</v>
      </c>
      <c r="J5696" s="3" t="s">
        <v>39873</v>
      </c>
      <c r="K5696" s="3" t="s">
        <v>39874</v>
      </c>
    </row>
    <row r="5697" spans="1:11" x14ac:dyDescent="0.55000000000000004">
      <c r="A5697">
        <v>1994</v>
      </c>
      <c r="B5697">
        <v>8</v>
      </c>
      <c r="C5697">
        <v>5</v>
      </c>
      <c r="D5697" s="2">
        <v>1</v>
      </c>
      <c r="E5697" s="3" t="s">
        <v>39875</v>
      </c>
      <c r="F5697" s="3" t="s">
        <v>39876</v>
      </c>
      <c r="G5697" s="3" t="s">
        <v>39877</v>
      </c>
      <c r="H5697" s="3" t="s">
        <v>39878</v>
      </c>
      <c r="I5697" s="3" t="s">
        <v>39879</v>
      </c>
      <c r="J5697" s="3" t="s">
        <v>39880</v>
      </c>
      <c r="K5697" s="3" t="s">
        <v>39881</v>
      </c>
    </row>
    <row r="5698" spans="1:11" x14ac:dyDescent="0.55000000000000004">
      <c r="A5698">
        <v>1994</v>
      </c>
      <c r="B5698">
        <v>8</v>
      </c>
      <c r="C5698">
        <v>6</v>
      </c>
      <c r="D5698" s="2">
        <v>8</v>
      </c>
      <c r="E5698" s="3" t="s">
        <v>39882</v>
      </c>
      <c r="F5698" s="3" t="s">
        <v>39883</v>
      </c>
      <c r="G5698" s="3" t="s">
        <v>39884</v>
      </c>
      <c r="H5698" s="3" t="s">
        <v>39885</v>
      </c>
      <c r="I5698" s="3" t="s">
        <v>39886</v>
      </c>
      <c r="J5698" s="3" t="s">
        <v>39887</v>
      </c>
      <c r="K5698" s="3" t="s">
        <v>39888</v>
      </c>
    </row>
    <row r="5699" spans="1:11" x14ac:dyDescent="0.55000000000000004">
      <c r="A5699">
        <v>1994</v>
      </c>
      <c r="B5699">
        <v>8</v>
      </c>
      <c r="C5699">
        <v>7</v>
      </c>
      <c r="D5699" s="2">
        <v>8</v>
      </c>
      <c r="E5699" s="3" t="s">
        <v>39889</v>
      </c>
      <c r="F5699" s="3" t="s">
        <v>39890</v>
      </c>
      <c r="G5699" s="3" t="s">
        <v>39891</v>
      </c>
      <c r="H5699" s="3" t="s">
        <v>39892</v>
      </c>
      <c r="I5699" s="3" t="s">
        <v>39893</v>
      </c>
      <c r="J5699" s="3" t="s">
        <v>39894</v>
      </c>
      <c r="K5699" s="3" t="s">
        <v>39895</v>
      </c>
    </row>
    <row r="5700" spans="1:11" x14ac:dyDescent="0.55000000000000004">
      <c r="A5700">
        <v>1994</v>
      </c>
      <c r="B5700">
        <v>8</v>
      </c>
      <c r="C5700">
        <v>8</v>
      </c>
      <c r="D5700" s="2" t="s">
        <v>540</v>
      </c>
      <c r="E5700" s="3" t="s">
        <v>39896</v>
      </c>
      <c r="F5700" s="3" t="s">
        <v>39897</v>
      </c>
      <c r="G5700" s="3" t="s">
        <v>39898</v>
      </c>
      <c r="H5700" s="3" t="s">
        <v>39899</v>
      </c>
      <c r="I5700" s="3" t="s">
        <v>39900</v>
      </c>
      <c r="J5700" s="3" t="s">
        <v>39901</v>
      </c>
      <c r="K5700" s="3" t="s">
        <v>39902</v>
      </c>
    </row>
    <row r="5701" spans="1:11" x14ac:dyDescent="0.55000000000000004">
      <c r="A5701">
        <v>1994</v>
      </c>
      <c r="B5701">
        <v>8</v>
      </c>
      <c r="C5701">
        <v>9</v>
      </c>
      <c r="D5701" s="2">
        <v>6</v>
      </c>
      <c r="E5701" s="3" t="s">
        <v>39903</v>
      </c>
      <c r="F5701" s="3" t="s">
        <v>39904</v>
      </c>
      <c r="G5701" s="3" t="s">
        <v>39905</v>
      </c>
      <c r="H5701" s="3" t="s">
        <v>39906</v>
      </c>
      <c r="I5701" s="3" t="s">
        <v>39907</v>
      </c>
      <c r="J5701" s="3" t="s">
        <v>39908</v>
      </c>
      <c r="K5701" s="3" t="s">
        <v>39909</v>
      </c>
    </row>
    <row r="5702" spans="1:11" x14ac:dyDescent="0.55000000000000004">
      <c r="A5702">
        <v>1994</v>
      </c>
      <c r="B5702">
        <v>8</v>
      </c>
      <c r="C5702">
        <v>10</v>
      </c>
      <c r="D5702" s="2">
        <v>6</v>
      </c>
      <c r="E5702" s="3" t="s">
        <v>39910</v>
      </c>
      <c r="F5702" s="3" t="s">
        <v>39911</v>
      </c>
      <c r="G5702" s="3" t="s">
        <v>39912</v>
      </c>
      <c r="H5702" s="3" t="s">
        <v>39913</v>
      </c>
      <c r="I5702" s="3" t="s">
        <v>39914</v>
      </c>
      <c r="J5702" s="3" t="s">
        <v>39915</v>
      </c>
      <c r="K5702" s="3" t="s">
        <v>39916</v>
      </c>
    </row>
    <row r="5703" spans="1:11" x14ac:dyDescent="0.55000000000000004">
      <c r="A5703">
        <v>1994</v>
      </c>
      <c r="B5703">
        <v>8</v>
      </c>
      <c r="C5703">
        <v>11</v>
      </c>
      <c r="D5703" s="2">
        <v>7</v>
      </c>
      <c r="E5703" s="3" t="s">
        <v>39917</v>
      </c>
      <c r="F5703" s="3" t="s">
        <v>39918</v>
      </c>
      <c r="G5703" s="3" t="s">
        <v>39919</v>
      </c>
      <c r="H5703" s="3" t="s">
        <v>39920</v>
      </c>
      <c r="I5703" s="3" t="s">
        <v>39921</v>
      </c>
      <c r="J5703" s="3" t="s">
        <v>39922</v>
      </c>
      <c r="K5703" s="3" t="s">
        <v>39923</v>
      </c>
    </row>
    <row r="5704" spans="1:11" x14ac:dyDescent="0.55000000000000004">
      <c r="A5704">
        <v>1994</v>
      </c>
      <c r="B5704">
        <v>8</v>
      </c>
      <c r="C5704">
        <v>12</v>
      </c>
      <c r="D5704" s="2">
        <v>8</v>
      </c>
      <c r="E5704" s="3" t="s">
        <v>39924</v>
      </c>
      <c r="F5704" s="3" t="s">
        <v>39925</v>
      </c>
      <c r="G5704" s="3" t="s">
        <v>39926</v>
      </c>
      <c r="H5704" s="3" t="s">
        <v>39927</v>
      </c>
      <c r="I5704" s="3" t="s">
        <v>39928</v>
      </c>
      <c r="J5704" s="3" t="s">
        <v>39929</v>
      </c>
      <c r="K5704" s="3" t="s">
        <v>39930</v>
      </c>
    </row>
    <row r="5705" spans="1:11" x14ac:dyDescent="0.55000000000000004">
      <c r="A5705">
        <v>1994</v>
      </c>
      <c r="B5705">
        <v>8</v>
      </c>
      <c r="C5705">
        <v>13</v>
      </c>
      <c r="D5705" s="2">
        <v>1</v>
      </c>
      <c r="E5705" s="3" t="s">
        <v>39931</v>
      </c>
      <c r="F5705" s="3" t="s">
        <v>39932</v>
      </c>
      <c r="G5705" s="3" t="s">
        <v>39933</v>
      </c>
      <c r="H5705" s="3" t="s">
        <v>39934</v>
      </c>
      <c r="I5705" s="3" t="s">
        <v>39935</v>
      </c>
      <c r="J5705" s="3" t="s">
        <v>39936</v>
      </c>
      <c r="K5705" s="3" t="s">
        <v>39937</v>
      </c>
    </row>
    <row r="5706" spans="1:11" x14ac:dyDescent="0.55000000000000004">
      <c r="A5706">
        <v>1994</v>
      </c>
      <c r="B5706">
        <v>8</v>
      </c>
      <c r="C5706">
        <v>14</v>
      </c>
      <c r="D5706" s="2">
        <v>1</v>
      </c>
      <c r="E5706" s="3" t="s">
        <v>39938</v>
      </c>
      <c r="F5706" s="3" t="s">
        <v>39939</v>
      </c>
      <c r="G5706" s="3" t="s">
        <v>39940</v>
      </c>
      <c r="H5706" s="3" t="s">
        <v>39941</v>
      </c>
      <c r="I5706" s="3" t="s">
        <v>39942</v>
      </c>
      <c r="J5706" s="3" t="s">
        <v>39943</v>
      </c>
      <c r="K5706" s="3" t="s">
        <v>39944</v>
      </c>
    </row>
    <row r="5707" spans="1:11" x14ac:dyDescent="0.55000000000000004">
      <c r="A5707">
        <v>1994</v>
      </c>
      <c r="B5707">
        <v>8</v>
      </c>
      <c r="C5707">
        <v>15</v>
      </c>
      <c r="D5707" s="2">
        <v>1</v>
      </c>
      <c r="E5707" s="3" t="s">
        <v>39945</v>
      </c>
      <c r="F5707" s="3" t="s">
        <v>39946</v>
      </c>
      <c r="G5707" s="3" t="s">
        <v>39947</v>
      </c>
      <c r="H5707" s="3" t="s">
        <v>39948</v>
      </c>
      <c r="I5707" s="3" t="s">
        <v>39949</v>
      </c>
      <c r="J5707" s="3" t="s">
        <v>39950</v>
      </c>
      <c r="K5707" s="3" t="s">
        <v>39951</v>
      </c>
    </row>
    <row r="5708" spans="1:11" x14ac:dyDescent="0.55000000000000004">
      <c r="A5708">
        <v>1994</v>
      </c>
      <c r="B5708">
        <v>8</v>
      </c>
      <c r="C5708">
        <v>16</v>
      </c>
      <c r="D5708" s="2">
        <v>8</v>
      </c>
      <c r="E5708" s="3" t="s">
        <v>39952</v>
      </c>
      <c r="F5708" s="3" t="s">
        <v>39953</v>
      </c>
      <c r="G5708" s="3" t="s">
        <v>39954</v>
      </c>
      <c r="H5708" s="3" t="s">
        <v>39955</v>
      </c>
      <c r="I5708" s="3" t="s">
        <v>39956</v>
      </c>
      <c r="J5708" s="3" t="s">
        <v>39957</v>
      </c>
      <c r="K5708" s="3" t="s">
        <v>39958</v>
      </c>
    </row>
    <row r="5709" spans="1:11" x14ac:dyDescent="0.55000000000000004">
      <c r="A5709">
        <v>1994</v>
      </c>
      <c r="B5709">
        <v>8</v>
      </c>
      <c r="C5709">
        <v>17</v>
      </c>
      <c r="D5709" s="2">
        <v>8</v>
      </c>
      <c r="E5709" s="3" t="s">
        <v>39959</v>
      </c>
      <c r="F5709" s="3" t="s">
        <v>39960</v>
      </c>
      <c r="G5709" s="3" t="s">
        <v>39961</v>
      </c>
      <c r="H5709" s="3" t="s">
        <v>39962</v>
      </c>
      <c r="I5709" s="3" t="s">
        <v>39963</v>
      </c>
      <c r="J5709" s="3" t="s">
        <v>39964</v>
      </c>
      <c r="K5709" s="3" t="s">
        <v>39965</v>
      </c>
    </row>
    <row r="5710" spans="1:11" x14ac:dyDescent="0.55000000000000004">
      <c r="A5710">
        <v>1994</v>
      </c>
      <c r="B5710">
        <v>8</v>
      </c>
      <c r="C5710">
        <v>18</v>
      </c>
      <c r="D5710" s="2">
        <v>1</v>
      </c>
      <c r="E5710" s="3" t="s">
        <v>39966</v>
      </c>
      <c r="F5710" s="3" t="s">
        <v>39967</v>
      </c>
      <c r="G5710" s="3" t="s">
        <v>39968</v>
      </c>
      <c r="H5710" s="3" t="s">
        <v>39969</v>
      </c>
      <c r="I5710" s="3" t="s">
        <v>39970</v>
      </c>
      <c r="J5710" s="3" t="s">
        <v>39971</v>
      </c>
      <c r="K5710" s="3" t="s">
        <v>39972</v>
      </c>
    </row>
    <row r="5711" spans="1:11" x14ac:dyDescent="0.55000000000000004">
      <c r="A5711">
        <v>1994</v>
      </c>
      <c r="B5711">
        <v>8</v>
      </c>
      <c r="C5711">
        <v>19</v>
      </c>
      <c r="D5711" s="2">
        <v>8</v>
      </c>
      <c r="E5711" s="3" t="s">
        <v>39973</v>
      </c>
      <c r="F5711" s="3" t="s">
        <v>39974</v>
      </c>
      <c r="G5711" s="3" t="s">
        <v>39975</v>
      </c>
      <c r="H5711" s="3" t="s">
        <v>39976</v>
      </c>
      <c r="I5711" s="3" t="s">
        <v>39977</v>
      </c>
      <c r="J5711" s="3" t="s">
        <v>39978</v>
      </c>
      <c r="K5711" s="3" t="s">
        <v>39979</v>
      </c>
    </row>
    <row r="5712" spans="1:11" x14ac:dyDescent="0.55000000000000004">
      <c r="A5712">
        <v>1994</v>
      </c>
      <c r="B5712">
        <v>8</v>
      </c>
      <c r="C5712">
        <v>20</v>
      </c>
      <c r="D5712" s="2" t="s">
        <v>1795</v>
      </c>
      <c r="E5712" s="3" t="s">
        <v>39980</v>
      </c>
      <c r="F5712" s="3" t="s">
        <v>39981</v>
      </c>
      <c r="G5712" s="3" t="s">
        <v>39982</v>
      </c>
      <c r="H5712" s="3" t="s">
        <v>39983</v>
      </c>
      <c r="I5712" s="3" t="s">
        <v>39984</v>
      </c>
      <c r="J5712" s="3" t="s">
        <v>39985</v>
      </c>
      <c r="K5712" s="3" t="s">
        <v>39986</v>
      </c>
    </row>
    <row r="5713" spans="1:11" x14ac:dyDescent="0.55000000000000004">
      <c r="A5713">
        <v>1994</v>
      </c>
      <c r="B5713">
        <v>8</v>
      </c>
      <c r="C5713">
        <v>21</v>
      </c>
      <c r="D5713" s="2">
        <v>7</v>
      </c>
      <c r="E5713" s="3" t="s">
        <v>39987</v>
      </c>
      <c r="F5713" s="3" t="s">
        <v>39988</v>
      </c>
      <c r="G5713" s="3" t="s">
        <v>39989</v>
      </c>
      <c r="H5713" s="3" t="s">
        <v>39990</v>
      </c>
      <c r="I5713" s="3" t="s">
        <v>39991</v>
      </c>
      <c r="J5713" s="3" t="s">
        <v>39992</v>
      </c>
      <c r="K5713" s="3" t="s">
        <v>39993</v>
      </c>
    </row>
    <row r="5714" spans="1:11" x14ac:dyDescent="0.55000000000000004">
      <c r="A5714">
        <v>1994</v>
      </c>
      <c r="B5714">
        <v>8</v>
      </c>
      <c r="C5714">
        <v>22</v>
      </c>
      <c r="D5714" s="2">
        <v>6</v>
      </c>
      <c r="E5714" s="3" t="s">
        <v>39994</v>
      </c>
      <c r="F5714" s="3" t="s">
        <v>39995</v>
      </c>
      <c r="G5714" s="3" t="s">
        <v>39996</v>
      </c>
      <c r="H5714" s="3" t="s">
        <v>39997</v>
      </c>
      <c r="I5714" s="3" t="s">
        <v>39998</v>
      </c>
      <c r="J5714" s="3" t="s">
        <v>39999</v>
      </c>
      <c r="K5714" s="3" t="s">
        <v>40000</v>
      </c>
    </row>
    <row r="5715" spans="1:11" x14ac:dyDescent="0.55000000000000004">
      <c r="A5715">
        <v>1994</v>
      </c>
      <c r="B5715">
        <v>8</v>
      </c>
      <c r="C5715">
        <v>23</v>
      </c>
      <c r="D5715" s="2" t="s">
        <v>65</v>
      </c>
      <c r="E5715" s="3" t="s">
        <v>40001</v>
      </c>
      <c r="F5715" s="3" t="s">
        <v>40002</v>
      </c>
      <c r="G5715" s="3" t="s">
        <v>40003</v>
      </c>
      <c r="H5715" s="3" t="s">
        <v>40004</v>
      </c>
      <c r="I5715" s="3" t="s">
        <v>40005</v>
      </c>
      <c r="J5715" s="3" t="s">
        <v>40006</v>
      </c>
      <c r="K5715" s="3" t="s">
        <v>40007</v>
      </c>
    </row>
    <row r="5716" spans="1:11" x14ac:dyDescent="0.55000000000000004">
      <c r="A5716">
        <v>1994</v>
      </c>
      <c r="B5716">
        <v>8</v>
      </c>
      <c r="C5716">
        <v>24</v>
      </c>
      <c r="D5716" s="2" t="s">
        <v>65</v>
      </c>
      <c r="E5716" s="3" t="s">
        <v>40008</v>
      </c>
      <c r="F5716" s="3" t="s">
        <v>40009</v>
      </c>
      <c r="G5716" s="3" t="s">
        <v>40010</v>
      </c>
      <c r="H5716" s="3" t="s">
        <v>40011</v>
      </c>
      <c r="I5716" s="3" t="s">
        <v>40012</v>
      </c>
      <c r="J5716" s="3" t="s">
        <v>40013</v>
      </c>
      <c r="K5716" s="3" t="s">
        <v>40014</v>
      </c>
    </row>
    <row r="5717" spans="1:11" x14ac:dyDescent="0.55000000000000004">
      <c r="A5717">
        <v>1994</v>
      </c>
      <c r="B5717">
        <v>8</v>
      </c>
      <c r="C5717">
        <v>25</v>
      </c>
      <c r="D5717" s="2" t="s">
        <v>65</v>
      </c>
      <c r="E5717" s="3" t="s">
        <v>40015</v>
      </c>
      <c r="F5717" s="3" t="s">
        <v>40016</v>
      </c>
      <c r="G5717" s="3" t="s">
        <v>40017</v>
      </c>
      <c r="H5717" s="3" t="s">
        <v>40018</v>
      </c>
      <c r="I5717" s="3" t="s">
        <v>40019</v>
      </c>
      <c r="J5717" s="3" t="s">
        <v>40020</v>
      </c>
      <c r="K5717" s="3" t="s">
        <v>40021</v>
      </c>
    </row>
    <row r="5718" spans="1:11" x14ac:dyDescent="0.55000000000000004">
      <c r="A5718">
        <v>1994</v>
      </c>
      <c r="B5718">
        <v>8</v>
      </c>
      <c r="C5718">
        <v>26</v>
      </c>
      <c r="D5718" s="2" t="s">
        <v>65</v>
      </c>
      <c r="E5718" s="3" t="s">
        <v>40022</v>
      </c>
      <c r="F5718" s="3" t="s">
        <v>40023</v>
      </c>
      <c r="G5718" s="3" t="s">
        <v>40024</v>
      </c>
      <c r="H5718" s="3" t="s">
        <v>40025</v>
      </c>
      <c r="I5718" s="3" t="s">
        <v>40026</v>
      </c>
      <c r="J5718" s="3" t="s">
        <v>40027</v>
      </c>
      <c r="K5718" s="3" t="s">
        <v>40028</v>
      </c>
    </row>
    <row r="5719" spans="1:11" x14ac:dyDescent="0.55000000000000004">
      <c r="A5719">
        <v>1994</v>
      </c>
      <c r="B5719">
        <v>8</v>
      </c>
      <c r="C5719">
        <v>27</v>
      </c>
      <c r="D5719" s="2">
        <v>8</v>
      </c>
      <c r="E5719" s="3" t="s">
        <v>40029</v>
      </c>
      <c r="F5719" s="3" t="s">
        <v>40030</v>
      </c>
      <c r="G5719" s="3" t="s">
        <v>40031</v>
      </c>
      <c r="H5719" s="3" t="s">
        <v>40032</v>
      </c>
      <c r="I5719" s="3" t="s">
        <v>40033</v>
      </c>
      <c r="J5719" s="3" t="s">
        <v>40034</v>
      </c>
      <c r="K5719" s="3" t="s">
        <v>40035</v>
      </c>
    </row>
    <row r="5720" spans="1:11" x14ac:dyDescent="0.55000000000000004">
      <c r="A5720">
        <v>1994</v>
      </c>
      <c r="B5720">
        <v>8</v>
      </c>
      <c r="C5720">
        <v>28</v>
      </c>
      <c r="D5720" s="2">
        <v>8</v>
      </c>
      <c r="E5720" s="3" t="s">
        <v>40036</v>
      </c>
      <c r="F5720" s="3" t="s">
        <v>40037</v>
      </c>
      <c r="G5720" s="3" t="s">
        <v>40038</v>
      </c>
      <c r="H5720" s="3" t="s">
        <v>40039</v>
      </c>
      <c r="I5720" s="3" t="s">
        <v>40040</v>
      </c>
      <c r="J5720" s="3" t="s">
        <v>40041</v>
      </c>
      <c r="K5720" s="3" t="s">
        <v>40042</v>
      </c>
    </row>
    <row r="5721" spans="1:11" x14ac:dyDescent="0.55000000000000004">
      <c r="A5721">
        <v>1994</v>
      </c>
      <c r="B5721">
        <v>8</v>
      </c>
      <c r="C5721">
        <v>29</v>
      </c>
      <c r="D5721" s="2">
        <v>8</v>
      </c>
      <c r="E5721" s="3" t="s">
        <v>40043</v>
      </c>
      <c r="F5721" s="3" t="s">
        <v>40044</v>
      </c>
      <c r="G5721" s="3" t="s">
        <v>40045</v>
      </c>
      <c r="H5721" s="3" t="s">
        <v>40046</v>
      </c>
      <c r="I5721" s="3" t="s">
        <v>40047</v>
      </c>
      <c r="J5721" s="3" t="s">
        <v>40048</v>
      </c>
      <c r="K5721" s="3" t="s">
        <v>40049</v>
      </c>
    </row>
    <row r="5722" spans="1:11" x14ac:dyDescent="0.55000000000000004">
      <c r="A5722">
        <v>1994</v>
      </c>
      <c r="B5722">
        <v>8</v>
      </c>
      <c r="C5722">
        <v>30</v>
      </c>
      <c r="D5722" s="2">
        <v>7</v>
      </c>
      <c r="E5722" s="3" t="s">
        <v>40050</v>
      </c>
      <c r="F5722" s="3" t="s">
        <v>40051</v>
      </c>
      <c r="G5722" s="3" t="s">
        <v>40052</v>
      </c>
      <c r="H5722" s="3" t="s">
        <v>40053</v>
      </c>
      <c r="I5722" s="3" t="s">
        <v>40054</v>
      </c>
      <c r="J5722" s="3" t="s">
        <v>40055</v>
      </c>
      <c r="K5722" s="3" t="s">
        <v>40056</v>
      </c>
    </row>
    <row r="5723" spans="1:11" x14ac:dyDescent="0.55000000000000004">
      <c r="A5723">
        <v>1994</v>
      </c>
      <c r="B5723">
        <v>8</v>
      </c>
      <c r="C5723">
        <v>31</v>
      </c>
      <c r="D5723" s="2">
        <v>7</v>
      </c>
      <c r="E5723" s="3" t="s">
        <v>40057</v>
      </c>
      <c r="F5723" s="3" t="s">
        <v>40058</v>
      </c>
      <c r="G5723" s="3" t="s">
        <v>40059</v>
      </c>
      <c r="H5723" s="3" t="s">
        <v>40060</v>
      </c>
      <c r="I5723" s="3" t="s">
        <v>40061</v>
      </c>
      <c r="J5723" s="3" t="s">
        <v>40062</v>
      </c>
      <c r="K5723" s="3" t="s">
        <v>40063</v>
      </c>
    </row>
    <row r="5724" spans="1:11" x14ac:dyDescent="0.55000000000000004">
      <c r="A5724">
        <v>1994</v>
      </c>
      <c r="B5724">
        <v>9</v>
      </c>
      <c r="C5724">
        <v>1</v>
      </c>
      <c r="D5724" s="2" t="s">
        <v>65</v>
      </c>
      <c r="E5724" s="3" t="s">
        <v>40064</v>
      </c>
      <c r="F5724" s="3" t="s">
        <v>40065</v>
      </c>
      <c r="G5724" s="3" t="s">
        <v>40066</v>
      </c>
      <c r="H5724" s="3" t="s">
        <v>40067</v>
      </c>
      <c r="I5724" s="3" t="s">
        <v>40068</v>
      </c>
      <c r="J5724" s="3" t="s">
        <v>40069</v>
      </c>
      <c r="K5724" s="3" t="s">
        <v>40070</v>
      </c>
    </row>
    <row r="5725" spans="1:11" x14ac:dyDescent="0.55000000000000004">
      <c r="A5725">
        <v>1994</v>
      </c>
      <c r="B5725">
        <v>9</v>
      </c>
      <c r="C5725">
        <v>2</v>
      </c>
      <c r="D5725" s="2" t="s">
        <v>65</v>
      </c>
      <c r="E5725" s="3" t="s">
        <v>40071</v>
      </c>
      <c r="F5725" s="3" t="s">
        <v>40072</v>
      </c>
      <c r="G5725" s="3" t="s">
        <v>40073</v>
      </c>
      <c r="H5725" s="3" t="s">
        <v>40074</v>
      </c>
      <c r="I5725" s="3" t="s">
        <v>40075</v>
      </c>
      <c r="J5725" s="3" t="s">
        <v>40076</v>
      </c>
      <c r="K5725" s="3" t="s">
        <v>40077</v>
      </c>
    </row>
    <row r="5726" spans="1:11" x14ac:dyDescent="0.55000000000000004">
      <c r="A5726">
        <v>1994</v>
      </c>
      <c r="B5726">
        <v>9</v>
      </c>
      <c r="C5726">
        <v>3</v>
      </c>
      <c r="D5726" s="2">
        <v>8</v>
      </c>
      <c r="E5726" s="3" t="s">
        <v>40078</v>
      </c>
      <c r="F5726" s="3" t="s">
        <v>40079</v>
      </c>
      <c r="G5726" s="3" t="s">
        <v>40080</v>
      </c>
      <c r="H5726" s="3" t="s">
        <v>40081</v>
      </c>
      <c r="I5726" s="3" t="s">
        <v>40082</v>
      </c>
      <c r="J5726" s="3" t="s">
        <v>40083</v>
      </c>
      <c r="K5726" s="3" t="s">
        <v>40084</v>
      </c>
    </row>
    <row r="5727" spans="1:11" x14ac:dyDescent="0.55000000000000004">
      <c r="A5727">
        <v>1994</v>
      </c>
      <c r="B5727">
        <v>9</v>
      </c>
      <c r="C5727">
        <v>4</v>
      </c>
      <c r="D5727" s="2" t="s">
        <v>65</v>
      </c>
      <c r="E5727" s="3" t="s">
        <v>40085</v>
      </c>
      <c r="F5727" s="3" t="s">
        <v>40086</v>
      </c>
      <c r="G5727" s="3" t="s">
        <v>40087</v>
      </c>
      <c r="H5727" s="3" t="s">
        <v>40088</v>
      </c>
      <c r="I5727" s="3" t="s">
        <v>40089</v>
      </c>
      <c r="J5727" s="3" t="s">
        <v>40090</v>
      </c>
      <c r="K5727" s="3" t="s">
        <v>40091</v>
      </c>
    </row>
    <row r="5728" spans="1:11" x14ac:dyDescent="0.55000000000000004">
      <c r="A5728">
        <v>1994</v>
      </c>
      <c r="B5728">
        <v>9</v>
      </c>
      <c r="C5728">
        <v>5</v>
      </c>
      <c r="D5728" s="2">
        <v>40</v>
      </c>
      <c r="E5728" s="3" t="s">
        <v>40092</v>
      </c>
      <c r="F5728" s="3" t="s">
        <v>40093</v>
      </c>
      <c r="G5728" s="3" t="s">
        <v>40094</v>
      </c>
      <c r="H5728" s="3" t="s">
        <v>40095</v>
      </c>
      <c r="I5728" s="3" t="s">
        <v>40096</v>
      </c>
      <c r="J5728" s="3" t="s">
        <v>40097</v>
      </c>
      <c r="K5728" s="3" t="s">
        <v>40098</v>
      </c>
    </row>
    <row r="5729" spans="1:11" x14ac:dyDescent="0.55000000000000004">
      <c r="A5729">
        <v>1994</v>
      </c>
      <c r="B5729">
        <v>9</v>
      </c>
      <c r="C5729">
        <v>6</v>
      </c>
      <c r="D5729" s="2" t="s">
        <v>73</v>
      </c>
      <c r="E5729" s="3" t="s">
        <v>40099</v>
      </c>
      <c r="F5729" s="3" t="s">
        <v>40100</v>
      </c>
      <c r="G5729" s="3" t="s">
        <v>40101</v>
      </c>
      <c r="H5729" s="3" t="s">
        <v>40102</v>
      </c>
      <c r="I5729" s="3" t="s">
        <v>40103</v>
      </c>
      <c r="J5729" s="3" t="s">
        <v>40104</v>
      </c>
      <c r="K5729" s="3" t="s">
        <v>40105</v>
      </c>
    </row>
    <row r="5730" spans="1:11" x14ac:dyDescent="0.55000000000000004">
      <c r="A5730">
        <v>1994</v>
      </c>
      <c r="B5730">
        <v>9</v>
      </c>
      <c r="C5730">
        <v>7</v>
      </c>
      <c r="D5730" s="2">
        <v>7</v>
      </c>
      <c r="E5730" s="3" t="s">
        <v>40106</v>
      </c>
      <c r="F5730" s="3" t="s">
        <v>40107</v>
      </c>
      <c r="G5730" s="3" t="s">
        <v>40108</v>
      </c>
      <c r="H5730" s="3" t="s">
        <v>40109</v>
      </c>
      <c r="I5730" s="3" t="s">
        <v>40110</v>
      </c>
      <c r="J5730" s="3" t="s">
        <v>40111</v>
      </c>
      <c r="K5730" s="3" t="s">
        <v>40112</v>
      </c>
    </row>
    <row r="5731" spans="1:11" x14ac:dyDescent="0.55000000000000004">
      <c r="A5731">
        <v>1994</v>
      </c>
      <c r="B5731">
        <v>9</v>
      </c>
      <c r="C5731">
        <v>8</v>
      </c>
      <c r="D5731" s="2">
        <v>40</v>
      </c>
      <c r="E5731" s="3" t="s">
        <v>40113</v>
      </c>
      <c r="F5731" s="3" t="s">
        <v>40114</v>
      </c>
      <c r="G5731" s="3" t="s">
        <v>40115</v>
      </c>
      <c r="H5731" s="3" t="s">
        <v>40116</v>
      </c>
      <c r="I5731" s="3" t="s">
        <v>40117</v>
      </c>
      <c r="J5731" s="3" t="s">
        <v>40118</v>
      </c>
      <c r="K5731" s="3" t="s">
        <v>40119</v>
      </c>
    </row>
    <row r="5732" spans="1:11" x14ac:dyDescent="0.55000000000000004">
      <c r="A5732">
        <v>1994</v>
      </c>
      <c r="B5732">
        <v>9</v>
      </c>
      <c r="C5732">
        <v>9</v>
      </c>
      <c r="D5732" s="2" t="s">
        <v>209</v>
      </c>
      <c r="E5732" s="3" t="s">
        <v>40120</v>
      </c>
      <c r="F5732" s="3" t="s">
        <v>40121</v>
      </c>
      <c r="G5732" s="3" t="s">
        <v>40122</v>
      </c>
      <c r="H5732" s="3" t="s">
        <v>40123</v>
      </c>
      <c r="I5732" s="3" t="s">
        <v>40124</v>
      </c>
      <c r="J5732" s="3" t="s">
        <v>40125</v>
      </c>
      <c r="K5732" s="3" t="s">
        <v>40126</v>
      </c>
    </row>
    <row r="5733" spans="1:11" x14ac:dyDescent="0.55000000000000004">
      <c r="A5733">
        <v>1994</v>
      </c>
      <c r="B5733">
        <v>9</v>
      </c>
      <c r="C5733">
        <v>10</v>
      </c>
      <c r="D5733" s="2">
        <v>40</v>
      </c>
      <c r="E5733" s="3" t="s">
        <v>40127</v>
      </c>
      <c r="F5733" s="3" t="s">
        <v>40128</v>
      </c>
      <c r="G5733" s="3" t="s">
        <v>40129</v>
      </c>
      <c r="H5733" s="3" t="s">
        <v>40130</v>
      </c>
      <c r="I5733" s="3" t="s">
        <v>40131</v>
      </c>
      <c r="J5733" s="3" t="s">
        <v>40132</v>
      </c>
      <c r="K5733" s="3" t="s">
        <v>40133</v>
      </c>
    </row>
    <row r="5734" spans="1:11" x14ac:dyDescent="0.55000000000000004">
      <c r="A5734">
        <v>1994</v>
      </c>
      <c r="B5734">
        <v>9</v>
      </c>
      <c r="C5734">
        <v>11</v>
      </c>
      <c r="D5734" s="2">
        <v>6</v>
      </c>
      <c r="E5734" s="3" t="s">
        <v>40134</v>
      </c>
      <c r="F5734" s="3" t="s">
        <v>40135</v>
      </c>
      <c r="G5734" s="3" t="s">
        <v>40136</v>
      </c>
      <c r="H5734" s="3" t="s">
        <v>40137</v>
      </c>
      <c r="I5734" s="3" t="s">
        <v>40138</v>
      </c>
      <c r="J5734" s="3" t="s">
        <v>40139</v>
      </c>
      <c r="K5734" s="3" t="s">
        <v>40140</v>
      </c>
    </row>
    <row r="5735" spans="1:11" x14ac:dyDescent="0.55000000000000004">
      <c r="A5735">
        <v>1994</v>
      </c>
      <c r="B5735">
        <v>9</v>
      </c>
      <c r="C5735">
        <v>12</v>
      </c>
      <c r="D5735" s="2">
        <v>40</v>
      </c>
      <c r="E5735" s="3" t="s">
        <v>40141</v>
      </c>
      <c r="F5735" s="3" t="s">
        <v>40142</v>
      </c>
      <c r="G5735" s="3" t="s">
        <v>40143</v>
      </c>
      <c r="H5735" s="3" t="s">
        <v>40144</v>
      </c>
      <c r="I5735" s="3" t="s">
        <v>40145</v>
      </c>
      <c r="J5735" s="3" t="s">
        <v>40146</v>
      </c>
      <c r="K5735" s="3" t="s">
        <v>40147</v>
      </c>
    </row>
    <row r="5736" spans="1:11" x14ac:dyDescent="0.55000000000000004">
      <c r="A5736">
        <v>1994</v>
      </c>
      <c r="B5736">
        <v>9</v>
      </c>
      <c r="C5736">
        <v>13</v>
      </c>
      <c r="D5736" s="2">
        <v>6</v>
      </c>
      <c r="E5736" s="3" t="s">
        <v>39910</v>
      </c>
      <c r="F5736" s="3" t="s">
        <v>40148</v>
      </c>
      <c r="G5736" s="3" t="s">
        <v>40149</v>
      </c>
      <c r="H5736" s="3" t="s">
        <v>40150</v>
      </c>
      <c r="I5736" s="3" t="s">
        <v>40151</v>
      </c>
      <c r="J5736" s="3" t="s">
        <v>40152</v>
      </c>
      <c r="K5736" s="3" t="s">
        <v>40153</v>
      </c>
    </row>
    <row r="5737" spans="1:11" x14ac:dyDescent="0.55000000000000004">
      <c r="A5737">
        <v>1994</v>
      </c>
      <c r="B5737">
        <v>9</v>
      </c>
      <c r="C5737">
        <v>14</v>
      </c>
      <c r="D5737" s="2" t="s">
        <v>73</v>
      </c>
      <c r="E5737" s="3" t="s">
        <v>40154</v>
      </c>
      <c r="F5737" s="3" t="s">
        <v>40155</v>
      </c>
      <c r="G5737" s="3" t="s">
        <v>40156</v>
      </c>
      <c r="H5737" s="3" t="s">
        <v>40157</v>
      </c>
      <c r="I5737" s="3" t="s">
        <v>40158</v>
      </c>
      <c r="J5737" s="3" t="s">
        <v>40159</v>
      </c>
      <c r="K5737" s="3" t="s">
        <v>40160</v>
      </c>
    </row>
    <row r="5738" spans="1:11" x14ac:dyDescent="0.55000000000000004">
      <c r="A5738">
        <v>1994</v>
      </c>
      <c r="B5738">
        <v>9</v>
      </c>
      <c r="C5738">
        <v>15</v>
      </c>
      <c r="D5738" s="2">
        <v>40</v>
      </c>
      <c r="E5738" s="3" t="s">
        <v>40161</v>
      </c>
      <c r="F5738" s="3" t="s">
        <v>40162</v>
      </c>
      <c r="G5738" s="3" t="s">
        <v>40163</v>
      </c>
      <c r="H5738" s="3" t="s">
        <v>40164</v>
      </c>
      <c r="I5738" s="3" t="s">
        <v>40165</v>
      </c>
      <c r="J5738" s="3" t="s">
        <v>40166</v>
      </c>
      <c r="K5738" s="3" t="s">
        <v>40167</v>
      </c>
    </row>
    <row r="5739" spans="1:11" x14ac:dyDescent="0.55000000000000004">
      <c r="A5739">
        <v>1994</v>
      </c>
      <c r="B5739">
        <v>9</v>
      </c>
      <c r="C5739">
        <v>16</v>
      </c>
      <c r="D5739" s="2" t="s">
        <v>65</v>
      </c>
      <c r="E5739" s="3" t="s">
        <v>40168</v>
      </c>
      <c r="F5739" s="3" t="s">
        <v>40169</v>
      </c>
      <c r="G5739" s="3" t="s">
        <v>40170</v>
      </c>
      <c r="H5739" s="3" t="s">
        <v>40171</v>
      </c>
      <c r="I5739" s="3" t="s">
        <v>40172</v>
      </c>
      <c r="J5739" s="3" t="s">
        <v>40173</v>
      </c>
      <c r="K5739" s="3" t="s">
        <v>40174</v>
      </c>
    </row>
    <row r="5740" spans="1:11" x14ac:dyDescent="0.55000000000000004">
      <c r="A5740">
        <v>1994</v>
      </c>
      <c r="B5740">
        <v>9</v>
      </c>
      <c r="C5740">
        <v>17</v>
      </c>
      <c r="D5740" s="2" t="s">
        <v>378</v>
      </c>
      <c r="E5740" s="3" t="s">
        <v>40175</v>
      </c>
      <c r="F5740" s="3" t="s">
        <v>40176</v>
      </c>
      <c r="G5740" s="3" t="s">
        <v>40177</v>
      </c>
      <c r="H5740" s="3" t="s">
        <v>40178</v>
      </c>
      <c r="I5740" s="3" t="s">
        <v>40179</v>
      </c>
      <c r="J5740" s="3" t="s">
        <v>40180</v>
      </c>
      <c r="K5740" s="3" t="s">
        <v>40181</v>
      </c>
    </row>
    <row r="5741" spans="1:11" x14ac:dyDescent="0.55000000000000004">
      <c r="A5741">
        <v>1994</v>
      </c>
      <c r="B5741">
        <v>9</v>
      </c>
      <c r="C5741">
        <v>18</v>
      </c>
      <c r="D5741" s="2" t="s">
        <v>378</v>
      </c>
      <c r="E5741" s="3" t="s">
        <v>40182</v>
      </c>
      <c r="F5741" s="3" t="s">
        <v>40183</v>
      </c>
      <c r="G5741" s="3" t="s">
        <v>40184</v>
      </c>
      <c r="H5741" s="3" t="s">
        <v>40185</v>
      </c>
      <c r="I5741" s="3" t="s">
        <v>40186</v>
      </c>
      <c r="J5741" s="3" t="s">
        <v>40187</v>
      </c>
      <c r="K5741" s="3" t="s">
        <v>40188</v>
      </c>
    </row>
    <row r="5742" spans="1:11" x14ac:dyDescent="0.55000000000000004">
      <c r="A5742">
        <v>1994</v>
      </c>
      <c r="B5742">
        <v>9</v>
      </c>
      <c r="C5742">
        <v>19</v>
      </c>
      <c r="D5742" s="2" t="s">
        <v>378</v>
      </c>
      <c r="E5742" s="3" t="s">
        <v>40189</v>
      </c>
      <c r="F5742" s="3" t="s">
        <v>40190</v>
      </c>
      <c r="G5742" s="3" t="s">
        <v>40191</v>
      </c>
      <c r="H5742" s="3" t="s">
        <v>40192</v>
      </c>
      <c r="I5742" s="3" t="s">
        <v>40193</v>
      </c>
      <c r="J5742" s="3" t="s">
        <v>40194</v>
      </c>
      <c r="K5742" s="3" t="s">
        <v>40195</v>
      </c>
    </row>
    <row r="5743" spans="1:11" x14ac:dyDescent="0.55000000000000004">
      <c r="A5743">
        <v>1994</v>
      </c>
      <c r="B5743">
        <v>9</v>
      </c>
      <c r="C5743">
        <v>20</v>
      </c>
      <c r="D5743" s="2">
        <v>8</v>
      </c>
      <c r="E5743" s="3" t="s">
        <v>40196</v>
      </c>
      <c r="F5743" s="3" t="s">
        <v>40197</v>
      </c>
      <c r="G5743" s="3" t="s">
        <v>40198</v>
      </c>
      <c r="H5743" s="3" t="s">
        <v>40199</v>
      </c>
      <c r="I5743" s="3" t="s">
        <v>40200</v>
      </c>
      <c r="J5743" s="3" t="s">
        <v>40201</v>
      </c>
      <c r="K5743" s="3" t="s">
        <v>40202</v>
      </c>
    </row>
    <row r="5744" spans="1:11" x14ac:dyDescent="0.55000000000000004">
      <c r="A5744">
        <v>1994</v>
      </c>
      <c r="B5744">
        <v>9</v>
      </c>
      <c r="C5744">
        <v>21</v>
      </c>
      <c r="D5744" s="2">
        <v>8</v>
      </c>
      <c r="E5744" s="3" t="s">
        <v>40203</v>
      </c>
      <c r="F5744" s="3" t="s">
        <v>40204</v>
      </c>
      <c r="G5744" s="3" t="s">
        <v>40205</v>
      </c>
      <c r="H5744" s="3" t="s">
        <v>40206</v>
      </c>
      <c r="I5744" s="3" t="s">
        <v>40207</v>
      </c>
      <c r="J5744" s="3" t="s">
        <v>40208</v>
      </c>
      <c r="K5744" s="3" t="s">
        <v>40209</v>
      </c>
    </row>
    <row r="5745" spans="1:11" x14ac:dyDescent="0.55000000000000004">
      <c r="A5745">
        <v>1994</v>
      </c>
      <c r="B5745">
        <v>9</v>
      </c>
      <c r="C5745">
        <v>22</v>
      </c>
      <c r="D5745" s="2" t="s">
        <v>36</v>
      </c>
      <c r="E5745" s="3" t="s">
        <v>40210</v>
      </c>
      <c r="F5745" s="3" t="s">
        <v>40211</v>
      </c>
      <c r="G5745" s="3" t="s">
        <v>40212</v>
      </c>
      <c r="H5745" s="3" t="s">
        <v>40213</v>
      </c>
      <c r="I5745" s="3" t="s">
        <v>40214</v>
      </c>
      <c r="J5745" s="3" t="s">
        <v>40215</v>
      </c>
      <c r="K5745" s="3" t="s">
        <v>40216</v>
      </c>
    </row>
    <row r="5746" spans="1:11" x14ac:dyDescent="0.55000000000000004">
      <c r="A5746">
        <v>1994</v>
      </c>
      <c r="B5746">
        <v>9</v>
      </c>
      <c r="C5746">
        <v>23</v>
      </c>
      <c r="D5746" s="2" t="s">
        <v>1795</v>
      </c>
      <c r="E5746" s="3" t="s">
        <v>40217</v>
      </c>
      <c r="F5746" s="3" t="s">
        <v>40218</v>
      </c>
      <c r="G5746" s="3" t="s">
        <v>40219</v>
      </c>
      <c r="H5746" s="3" t="s">
        <v>40220</v>
      </c>
      <c r="I5746" s="3" t="s">
        <v>40221</v>
      </c>
      <c r="J5746" s="3" t="s">
        <v>40222</v>
      </c>
      <c r="K5746" s="3" t="s">
        <v>40223</v>
      </c>
    </row>
    <row r="5747" spans="1:11" x14ac:dyDescent="0.55000000000000004">
      <c r="A5747">
        <v>1994</v>
      </c>
      <c r="B5747">
        <v>9</v>
      </c>
      <c r="C5747">
        <v>24</v>
      </c>
      <c r="D5747" s="2">
        <v>7</v>
      </c>
      <c r="E5747" s="3" t="s">
        <v>40224</v>
      </c>
      <c r="F5747" s="3" t="s">
        <v>40225</v>
      </c>
      <c r="G5747" s="3" t="s">
        <v>40226</v>
      </c>
      <c r="H5747" s="3" t="s">
        <v>40227</v>
      </c>
      <c r="I5747" s="3" t="s">
        <v>40228</v>
      </c>
      <c r="J5747" s="3" t="s">
        <v>40229</v>
      </c>
      <c r="K5747" s="3" t="s">
        <v>40230</v>
      </c>
    </row>
    <row r="5748" spans="1:11" x14ac:dyDescent="0.55000000000000004">
      <c r="A5748">
        <v>1994</v>
      </c>
      <c r="B5748">
        <v>9</v>
      </c>
      <c r="C5748">
        <v>25</v>
      </c>
      <c r="D5748" s="2">
        <v>7</v>
      </c>
      <c r="E5748" s="3" t="s">
        <v>40231</v>
      </c>
      <c r="F5748" s="3" t="s">
        <v>40232</v>
      </c>
      <c r="G5748" s="3" t="s">
        <v>40233</v>
      </c>
      <c r="H5748" s="3" t="s">
        <v>40234</v>
      </c>
      <c r="I5748" s="3" t="s">
        <v>40235</v>
      </c>
      <c r="J5748" s="3" t="s">
        <v>40236</v>
      </c>
      <c r="K5748" s="3" t="s">
        <v>40237</v>
      </c>
    </row>
    <row r="5749" spans="1:11" x14ac:dyDescent="0.55000000000000004">
      <c r="A5749">
        <v>1994</v>
      </c>
      <c r="B5749">
        <v>9</v>
      </c>
      <c r="C5749">
        <v>26</v>
      </c>
      <c r="D5749" s="2">
        <v>8</v>
      </c>
      <c r="E5749" s="3" t="s">
        <v>40238</v>
      </c>
      <c r="F5749" s="3" t="s">
        <v>40239</v>
      </c>
      <c r="G5749" s="3" t="s">
        <v>40240</v>
      </c>
      <c r="H5749" s="3" t="s">
        <v>40241</v>
      </c>
      <c r="I5749" s="3" t="s">
        <v>40242</v>
      </c>
      <c r="J5749" s="3" t="s">
        <v>40243</v>
      </c>
      <c r="K5749" s="3" t="s">
        <v>40244</v>
      </c>
    </row>
    <row r="5750" spans="1:11" x14ac:dyDescent="0.55000000000000004">
      <c r="A5750">
        <v>1994</v>
      </c>
      <c r="B5750">
        <v>9</v>
      </c>
      <c r="C5750">
        <v>27</v>
      </c>
      <c r="D5750" s="2">
        <v>1</v>
      </c>
      <c r="E5750" s="3" t="s">
        <v>40245</v>
      </c>
      <c r="F5750" s="3" t="s">
        <v>40246</v>
      </c>
      <c r="G5750" s="3" t="s">
        <v>40247</v>
      </c>
      <c r="H5750" s="3" t="s">
        <v>40248</v>
      </c>
      <c r="I5750" s="3" t="s">
        <v>40249</v>
      </c>
      <c r="J5750" s="3" t="s">
        <v>40250</v>
      </c>
      <c r="K5750" s="3" t="s">
        <v>40251</v>
      </c>
    </row>
    <row r="5751" spans="1:11" x14ac:dyDescent="0.55000000000000004">
      <c r="A5751">
        <v>1994</v>
      </c>
      <c r="B5751">
        <v>9</v>
      </c>
      <c r="C5751">
        <v>28</v>
      </c>
      <c r="D5751" s="2">
        <v>1</v>
      </c>
      <c r="E5751" s="3" t="s">
        <v>40252</v>
      </c>
      <c r="F5751" s="3" t="s">
        <v>40253</v>
      </c>
      <c r="G5751" s="3" t="s">
        <v>40254</v>
      </c>
      <c r="H5751" s="3" t="s">
        <v>40255</v>
      </c>
      <c r="I5751" s="3" t="s">
        <v>40256</v>
      </c>
      <c r="J5751" s="3" t="s">
        <v>40257</v>
      </c>
      <c r="K5751" s="3" t="s">
        <v>40258</v>
      </c>
    </row>
    <row r="5752" spans="1:11" x14ac:dyDescent="0.55000000000000004">
      <c r="A5752">
        <v>1994</v>
      </c>
      <c r="B5752">
        <v>9</v>
      </c>
      <c r="C5752">
        <v>29</v>
      </c>
      <c r="D5752" s="2">
        <v>1</v>
      </c>
      <c r="E5752" s="3" t="s">
        <v>40259</v>
      </c>
      <c r="F5752" s="3" t="s">
        <v>40260</v>
      </c>
      <c r="G5752" s="3" t="s">
        <v>40261</v>
      </c>
      <c r="H5752" s="3" t="s">
        <v>40262</v>
      </c>
      <c r="I5752" s="3" t="s">
        <v>40263</v>
      </c>
      <c r="J5752" s="3" t="s">
        <v>40264</v>
      </c>
      <c r="K5752" s="3" t="s">
        <v>40265</v>
      </c>
    </row>
    <row r="5753" spans="1:11" x14ac:dyDescent="0.55000000000000004">
      <c r="A5753">
        <v>1994</v>
      </c>
      <c r="B5753">
        <v>9</v>
      </c>
      <c r="C5753">
        <v>30</v>
      </c>
      <c r="D5753" s="2">
        <v>8</v>
      </c>
      <c r="E5753" s="3" t="s">
        <v>40266</v>
      </c>
      <c r="F5753" s="3" t="s">
        <v>40267</v>
      </c>
      <c r="G5753" s="3" t="s">
        <v>40268</v>
      </c>
      <c r="H5753" s="3" t="s">
        <v>40269</v>
      </c>
      <c r="I5753" s="3" t="s">
        <v>40270</v>
      </c>
      <c r="J5753" s="3" t="s">
        <v>40271</v>
      </c>
      <c r="K5753" s="3" t="s">
        <v>40272</v>
      </c>
    </row>
    <row r="5754" spans="1:11" x14ac:dyDescent="0.55000000000000004">
      <c r="A5754">
        <v>1994</v>
      </c>
      <c r="B5754">
        <v>10</v>
      </c>
      <c r="C5754">
        <v>1</v>
      </c>
      <c r="D5754" s="2" t="s">
        <v>65</v>
      </c>
      <c r="E5754" s="3" t="s">
        <v>40273</v>
      </c>
      <c r="F5754" s="3" t="s">
        <v>40274</v>
      </c>
      <c r="G5754" s="3" t="s">
        <v>40275</v>
      </c>
      <c r="H5754" s="3" t="s">
        <v>40276</v>
      </c>
      <c r="I5754" s="3" t="s">
        <v>40277</v>
      </c>
      <c r="J5754" s="3" t="s">
        <v>40278</v>
      </c>
      <c r="K5754" s="3" t="s">
        <v>40279</v>
      </c>
    </row>
    <row r="5755" spans="1:11" x14ac:dyDescent="0.55000000000000004">
      <c r="A5755">
        <v>1994</v>
      </c>
      <c r="B5755">
        <v>10</v>
      </c>
      <c r="C5755">
        <v>2</v>
      </c>
      <c r="D5755" s="2" t="s">
        <v>65</v>
      </c>
      <c r="E5755" s="3" t="s">
        <v>40280</v>
      </c>
      <c r="F5755" s="3" t="s">
        <v>40281</v>
      </c>
      <c r="G5755" s="3" t="s">
        <v>40282</v>
      </c>
      <c r="H5755" s="3" t="s">
        <v>40283</v>
      </c>
      <c r="I5755" s="3" t="s">
        <v>40284</v>
      </c>
      <c r="J5755" s="3" t="s">
        <v>40285</v>
      </c>
      <c r="K5755" s="3" t="s">
        <v>40286</v>
      </c>
    </row>
    <row r="5756" spans="1:11" x14ac:dyDescent="0.55000000000000004">
      <c r="A5756">
        <v>1994</v>
      </c>
      <c r="B5756">
        <v>10</v>
      </c>
      <c r="C5756">
        <v>3</v>
      </c>
      <c r="D5756" s="2">
        <v>7</v>
      </c>
      <c r="E5756" s="3" t="s">
        <v>40287</v>
      </c>
      <c r="F5756" s="3" t="s">
        <v>40288</v>
      </c>
      <c r="G5756" s="3" t="s">
        <v>40289</v>
      </c>
      <c r="H5756" s="3" t="s">
        <v>40290</v>
      </c>
      <c r="I5756" s="3" t="s">
        <v>40291</v>
      </c>
      <c r="J5756" s="3" t="s">
        <v>40292</v>
      </c>
      <c r="K5756" s="3" t="s">
        <v>40293</v>
      </c>
    </row>
    <row r="5757" spans="1:11" x14ac:dyDescent="0.55000000000000004">
      <c r="A5757">
        <v>1994</v>
      </c>
      <c r="B5757">
        <v>10</v>
      </c>
      <c r="C5757">
        <v>4</v>
      </c>
      <c r="D5757" s="2">
        <v>30</v>
      </c>
      <c r="E5757" s="3" t="s">
        <v>40294</v>
      </c>
      <c r="F5757" s="3" t="s">
        <v>40295</v>
      </c>
      <c r="G5757" s="3" t="s">
        <v>40296</v>
      </c>
      <c r="H5757" s="3" t="s">
        <v>40297</v>
      </c>
      <c r="I5757" s="3" t="s">
        <v>40298</v>
      </c>
      <c r="J5757" s="3" t="s">
        <v>40299</v>
      </c>
      <c r="K5757" s="3" t="s">
        <v>40300</v>
      </c>
    </row>
    <row r="5758" spans="1:11" x14ac:dyDescent="0.55000000000000004">
      <c r="A5758">
        <v>1994</v>
      </c>
      <c r="B5758">
        <v>10</v>
      </c>
      <c r="C5758">
        <v>5</v>
      </c>
      <c r="D5758" s="2">
        <v>2</v>
      </c>
      <c r="E5758" s="3" t="s">
        <v>40301</v>
      </c>
      <c r="F5758" s="3" t="s">
        <v>40302</v>
      </c>
      <c r="G5758" s="3" t="s">
        <v>40303</v>
      </c>
      <c r="H5758" s="3" t="s">
        <v>40304</v>
      </c>
      <c r="I5758" s="3" t="s">
        <v>40305</v>
      </c>
      <c r="J5758" s="3" t="s">
        <v>40306</v>
      </c>
      <c r="K5758" s="3" t="s">
        <v>40307</v>
      </c>
    </row>
    <row r="5759" spans="1:11" x14ac:dyDescent="0.55000000000000004">
      <c r="A5759">
        <v>1994</v>
      </c>
      <c r="B5759">
        <v>10</v>
      </c>
      <c r="C5759">
        <v>6</v>
      </c>
      <c r="D5759" s="2">
        <v>2</v>
      </c>
      <c r="E5759" s="3" t="s">
        <v>40308</v>
      </c>
      <c r="F5759" s="3" t="s">
        <v>40309</v>
      </c>
      <c r="G5759" s="3" t="s">
        <v>40310</v>
      </c>
      <c r="H5759" s="3" t="s">
        <v>40311</v>
      </c>
      <c r="I5759" s="3" t="s">
        <v>40312</v>
      </c>
      <c r="J5759" s="3" t="s">
        <v>40313</v>
      </c>
      <c r="K5759" s="3" t="s">
        <v>40314</v>
      </c>
    </row>
    <row r="5760" spans="1:11" x14ac:dyDescent="0.55000000000000004">
      <c r="A5760">
        <v>1994</v>
      </c>
      <c r="B5760">
        <v>10</v>
      </c>
      <c r="C5760">
        <v>7</v>
      </c>
      <c r="D5760" s="2">
        <v>2</v>
      </c>
      <c r="E5760" s="3" t="s">
        <v>40315</v>
      </c>
      <c r="F5760" s="3" t="s">
        <v>40316</v>
      </c>
      <c r="G5760" s="3" t="s">
        <v>40317</v>
      </c>
      <c r="H5760" s="3" t="s">
        <v>40318</v>
      </c>
      <c r="I5760" s="3" t="s">
        <v>40319</v>
      </c>
      <c r="J5760" s="3" t="s">
        <v>40320</v>
      </c>
      <c r="K5760" s="3" t="s">
        <v>40321</v>
      </c>
    </row>
    <row r="5761" spans="1:11" x14ac:dyDescent="0.55000000000000004">
      <c r="A5761">
        <v>1994</v>
      </c>
      <c r="B5761">
        <v>10</v>
      </c>
      <c r="C5761">
        <v>8</v>
      </c>
      <c r="D5761" s="2">
        <v>2</v>
      </c>
      <c r="E5761" s="3" t="s">
        <v>40322</v>
      </c>
      <c r="F5761" s="3" t="s">
        <v>40323</v>
      </c>
      <c r="G5761" s="3" t="s">
        <v>40324</v>
      </c>
      <c r="H5761" s="3" t="s">
        <v>40325</v>
      </c>
      <c r="I5761" s="3" t="s">
        <v>40326</v>
      </c>
      <c r="J5761" s="3" t="s">
        <v>40327</v>
      </c>
      <c r="K5761" s="3" t="s">
        <v>40328</v>
      </c>
    </row>
    <row r="5762" spans="1:11" x14ac:dyDescent="0.55000000000000004">
      <c r="A5762">
        <v>1994</v>
      </c>
      <c r="B5762">
        <v>10</v>
      </c>
      <c r="C5762">
        <v>9</v>
      </c>
      <c r="D5762" s="2">
        <v>4</v>
      </c>
      <c r="E5762" s="3" t="s">
        <v>40329</v>
      </c>
      <c r="F5762" s="3" t="s">
        <v>40330</v>
      </c>
      <c r="G5762" s="3" t="s">
        <v>40331</v>
      </c>
      <c r="H5762" s="3" t="s">
        <v>40332</v>
      </c>
      <c r="I5762" s="3" t="s">
        <v>40333</v>
      </c>
      <c r="J5762" s="3" t="s">
        <v>40334</v>
      </c>
      <c r="K5762" s="3" t="s">
        <v>40335</v>
      </c>
    </row>
    <row r="5763" spans="1:11" x14ac:dyDescent="0.55000000000000004">
      <c r="A5763">
        <v>1994</v>
      </c>
      <c r="B5763">
        <v>10</v>
      </c>
      <c r="C5763">
        <v>10</v>
      </c>
      <c r="D5763" s="2" t="s">
        <v>3282</v>
      </c>
      <c r="E5763" s="3" t="s">
        <v>40336</v>
      </c>
      <c r="F5763" s="3" t="s">
        <v>40337</v>
      </c>
      <c r="G5763" s="3" t="s">
        <v>40338</v>
      </c>
      <c r="H5763" s="3" t="s">
        <v>40339</v>
      </c>
      <c r="I5763" s="3" t="s">
        <v>40340</v>
      </c>
      <c r="J5763" s="3" t="s">
        <v>40341</v>
      </c>
      <c r="K5763" s="3" t="s">
        <v>40342</v>
      </c>
    </row>
    <row r="5764" spans="1:11" x14ac:dyDescent="0.55000000000000004">
      <c r="A5764">
        <v>1994</v>
      </c>
      <c r="B5764">
        <v>10</v>
      </c>
      <c r="C5764">
        <v>11</v>
      </c>
      <c r="D5764" s="2">
        <v>4</v>
      </c>
      <c r="E5764" s="3" t="s">
        <v>40343</v>
      </c>
      <c r="F5764" s="3" t="s">
        <v>40344</v>
      </c>
      <c r="G5764" s="3" t="s">
        <v>40345</v>
      </c>
      <c r="H5764" s="3" t="s">
        <v>40346</v>
      </c>
      <c r="I5764" s="3" t="s">
        <v>40347</v>
      </c>
      <c r="J5764" s="3" t="s">
        <v>40348</v>
      </c>
      <c r="K5764" s="3" t="s">
        <v>40349</v>
      </c>
    </row>
    <row r="5765" spans="1:11" x14ac:dyDescent="0.55000000000000004">
      <c r="A5765">
        <v>1994</v>
      </c>
      <c r="B5765">
        <v>10</v>
      </c>
      <c r="C5765">
        <v>12</v>
      </c>
      <c r="D5765" s="2">
        <v>4</v>
      </c>
      <c r="E5765" s="3" t="s">
        <v>40350</v>
      </c>
      <c r="F5765" s="3" t="s">
        <v>40351</v>
      </c>
      <c r="G5765" s="3" t="s">
        <v>40352</v>
      </c>
      <c r="H5765" s="3" t="s">
        <v>40353</v>
      </c>
      <c r="I5765" s="3" t="s">
        <v>40354</v>
      </c>
      <c r="J5765" s="3" t="s">
        <v>40355</v>
      </c>
      <c r="K5765" s="3" t="s">
        <v>40356</v>
      </c>
    </row>
    <row r="5766" spans="1:11" x14ac:dyDescent="0.55000000000000004">
      <c r="A5766">
        <v>1994</v>
      </c>
      <c r="B5766">
        <v>10</v>
      </c>
      <c r="C5766">
        <v>13</v>
      </c>
      <c r="D5766" s="2">
        <v>4</v>
      </c>
      <c r="E5766" s="3" t="s">
        <v>40357</v>
      </c>
      <c r="F5766" s="3" t="s">
        <v>40358</v>
      </c>
      <c r="G5766" s="3" t="s">
        <v>40359</v>
      </c>
      <c r="H5766" s="3" t="s">
        <v>40360</v>
      </c>
      <c r="I5766" s="3" t="s">
        <v>40361</v>
      </c>
      <c r="J5766" s="3" t="s">
        <v>40362</v>
      </c>
      <c r="K5766" s="3" t="s">
        <v>40363</v>
      </c>
    </row>
    <row r="5767" spans="1:11" x14ac:dyDescent="0.55000000000000004">
      <c r="A5767">
        <v>1994</v>
      </c>
      <c r="B5767">
        <v>10</v>
      </c>
      <c r="C5767">
        <v>14</v>
      </c>
      <c r="D5767" s="2">
        <v>5</v>
      </c>
      <c r="E5767" s="3" t="s">
        <v>40364</v>
      </c>
      <c r="F5767" s="3" t="s">
        <v>40365</v>
      </c>
      <c r="G5767" s="3" t="s">
        <v>40366</v>
      </c>
      <c r="H5767" s="3" t="s">
        <v>40367</v>
      </c>
      <c r="I5767" s="3" t="s">
        <v>40368</v>
      </c>
      <c r="J5767" s="3" t="s">
        <v>40369</v>
      </c>
      <c r="K5767" s="3" t="s">
        <v>40370</v>
      </c>
    </row>
    <row r="5768" spans="1:11" x14ac:dyDescent="0.55000000000000004">
      <c r="A5768">
        <v>1994</v>
      </c>
      <c r="B5768">
        <v>10</v>
      </c>
      <c r="C5768">
        <v>15</v>
      </c>
      <c r="D5768" s="2" t="s">
        <v>73</v>
      </c>
      <c r="E5768" s="3" t="s">
        <v>40371</v>
      </c>
      <c r="F5768" s="3" t="s">
        <v>40372</v>
      </c>
      <c r="G5768" s="3" t="s">
        <v>40373</v>
      </c>
      <c r="H5768" s="3" t="s">
        <v>40374</v>
      </c>
      <c r="I5768" s="3" t="s">
        <v>40375</v>
      </c>
      <c r="J5768" s="3" t="s">
        <v>40376</v>
      </c>
      <c r="K5768" s="3" t="s">
        <v>40377</v>
      </c>
    </row>
    <row r="5769" spans="1:11" x14ac:dyDescent="0.55000000000000004">
      <c r="A5769">
        <v>1994</v>
      </c>
      <c r="B5769">
        <v>10</v>
      </c>
      <c r="C5769">
        <v>16</v>
      </c>
      <c r="D5769" s="2">
        <v>6</v>
      </c>
      <c r="E5769" s="3" t="s">
        <v>40378</v>
      </c>
      <c r="F5769" s="3" t="s">
        <v>40379</v>
      </c>
      <c r="G5769" s="3" t="s">
        <v>40380</v>
      </c>
      <c r="H5769" s="3" t="s">
        <v>40381</v>
      </c>
      <c r="I5769" s="3" t="s">
        <v>40382</v>
      </c>
      <c r="J5769" s="3" t="s">
        <v>40383</v>
      </c>
      <c r="K5769" s="3" t="s">
        <v>40384</v>
      </c>
    </row>
    <row r="5770" spans="1:11" x14ac:dyDescent="0.55000000000000004">
      <c r="A5770">
        <v>1994</v>
      </c>
      <c r="B5770">
        <v>10</v>
      </c>
      <c r="C5770">
        <v>17</v>
      </c>
      <c r="D5770" s="2">
        <v>7</v>
      </c>
      <c r="E5770" s="3" t="s">
        <v>40385</v>
      </c>
      <c r="F5770" s="3" t="s">
        <v>40386</v>
      </c>
      <c r="G5770" s="3" t="s">
        <v>40387</v>
      </c>
      <c r="H5770" s="3" t="s">
        <v>40388</v>
      </c>
      <c r="I5770" s="3" t="s">
        <v>40389</v>
      </c>
      <c r="J5770" s="3" t="s">
        <v>40390</v>
      </c>
      <c r="K5770" s="3" t="s">
        <v>40391</v>
      </c>
    </row>
    <row r="5771" spans="1:11" x14ac:dyDescent="0.55000000000000004">
      <c r="A5771">
        <v>1994</v>
      </c>
      <c r="B5771">
        <v>10</v>
      </c>
      <c r="C5771">
        <v>18</v>
      </c>
      <c r="D5771" s="2">
        <v>6</v>
      </c>
      <c r="E5771" s="3" t="s">
        <v>40392</v>
      </c>
      <c r="F5771" s="3" t="s">
        <v>40393</v>
      </c>
      <c r="G5771" s="3" t="s">
        <v>40394</v>
      </c>
      <c r="H5771" s="3" t="s">
        <v>40395</v>
      </c>
      <c r="I5771" s="3" t="s">
        <v>40396</v>
      </c>
      <c r="J5771" s="3" t="s">
        <v>40397</v>
      </c>
      <c r="K5771" s="3" t="s">
        <v>40398</v>
      </c>
    </row>
    <row r="5772" spans="1:11" x14ac:dyDescent="0.55000000000000004">
      <c r="A5772">
        <v>1994</v>
      </c>
      <c r="B5772">
        <v>10</v>
      </c>
      <c r="C5772">
        <v>19</v>
      </c>
      <c r="D5772" s="2">
        <v>6</v>
      </c>
      <c r="E5772" s="3" t="s">
        <v>40399</v>
      </c>
      <c r="F5772" s="3" t="s">
        <v>40400</v>
      </c>
      <c r="G5772" s="3" t="s">
        <v>40401</v>
      </c>
      <c r="H5772" s="3" t="s">
        <v>40402</v>
      </c>
      <c r="I5772" s="3" t="s">
        <v>40403</v>
      </c>
      <c r="J5772" s="3" t="s">
        <v>40404</v>
      </c>
      <c r="K5772" s="3" t="s">
        <v>40405</v>
      </c>
    </row>
    <row r="5773" spans="1:11" x14ac:dyDescent="0.55000000000000004">
      <c r="A5773">
        <v>1994</v>
      </c>
      <c r="B5773">
        <v>10</v>
      </c>
      <c r="C5773">
        <v>20</v>
      </c>
      <c r="D5773" s="2">
        <v>7</v>
      </c>
      <c r="E5773" s="3" t="s">
        <v>40406</v>
      </c>
      <c r="F5773" s="3" t="s">
        <v>40407</v>
      </c>
      <c r="G5773" s="3" t="s">
        <v>40408</v>
      </c>
      <c r="H5773" s="3" t="s">
        <v>40409</v>
      </c>
      <c r="I5773" s="3" t="s">
        <v>40410</v>
      </c>
      <c r="J5773" s="3" t="s">
        <v>40411</v>
      </c>
      <c r="K5773" s="3" t="s">
        <v>40412</v>
      </c>
    </row>
    <row r="5774" spans="1:11" x14ac:dyDescent="0.55000000000000004">
      <c r="A5774">
        <v>1994</v>
      </c>
      <c r="B5774">
        <v>10</v>
      </c>
      <c r="C5774">
        <v>21</v>
      </c>
      <c r="D5774" s="2" t="s">
        <v>209</v>
      </c>
      <c r="E5774" s="3" t="s">
        <v>40413</v>
      </c>
      <c r="F5774" s="3" t="s">
        <v>40414</v>
      </c>
      <c r="G5774" s="3" t="s">
        <v>40415</v>
      </c>
      <c r="H5774" s="3" t="s">
        <v>40416</v>
      </c>
      <c r="I5774" s="3" t="s">
        <v>40417</v>
      </c>
      <c r="J5774" s="3" t="s">
        <v>40418</v>
      </c>
      <c r="K5774" s="3" t="s">
        <v>40419</v>
      </c>
    </row>
    <row r="5775" spans="1:11" x14ac:dyDescent="0.55000000000000004">
      <c r="A5775">
        <v>1994</v>
      </c>
      <c r="B5775">
        <v>10</v>
      </c>
      <c r="C5775">
        <v>22</v>
      </c>
      <c r="D5775" s="2">
        <v>6</v>
      </c>
      <c r="E5775" s="3" t="s">
        <v>40420</v>
      </c>
      <c r="F5775" s="3" t="s">
        <v>40421</v>
      </c>
      <c r="G5775" s="3" t="s">
        <v>40422</v>
      </c>
      <c r="H5775" s="3" t="s">
        <v>40423</v>
      </c>
      <c r="I5775" s="3" t="s">
        <v>40424</v>
      </c>
      <c r="J5775" s="3" t="s">
        <v>40425</v>
      </c>
      <c r="K5775" s="3" t="s">
        <v>40426</v>
      </c>
    </row>
    <row r="5776" spans="1:11" x14ac:dyDescent="0.55000000000000004">
      <c r="A5776">
        <v>1994</v>
      </c>
      <c r="B5776">
        <v>10</v>
      </c>
      <c r="C5776">
        <v>23</v>
      </c>
      <c r="D5776" s="2" t="s">
        <v>73</v>
      </c>
      <c r="E5776" s="3" t="s">
        <v>40427</v>
      </c>
      <c r="F5776" s="3" t="s">
        <v>40428</v>
      </c>
      <c r="G5776" s="3" t="s">
        <v>40429</v>
      </c>
      <c r="H5776" s="3" t="s">
        <v>40430</v>
      </c>
      <c r="I5776" s="3" t="s">
        <v>40431</v>
      </c>
      <c r="J5776" s="3" t="s">
        <v>40432</v>
      </c>
      <c r="K5776" s="3" t="s">
        <v>40433</v>
      </c>
    </row>
    <row r="5777" spans="1:11" x14ac:dyDescent="0.55000000000000004">
      <c r="A5777">
        <v>1994</v>
      </c>
      <c r="B5777">
        <v>10</v>
      </c>
      <c r="C5777">
        <v>24</v>
      </c>
      <c r="D5777" s="2">
        <v>40</v>
      </c>
      <c r="E5777" s="3" t="s">
        <v>40434</v>
      </c>
      <c r="F5777" s="3" t="s">
        <v>40435</v>
      </c>
      <c r="G5777" s="3" t="s">
        <v>40436</v>
      </c>
      <c r="H5777" s="3" t="s">
        <v>40437</v>
      </c>
      <c r="I5777" s="3" t="s">
        <v>40438</v>
      </c>
      <c r="J5777" s="3" t="s">
        <v>40439</v>
      </c>
      <c r="K5777" s="3" t="s">
        <v>40440</v>
      </c>
    </row>
    <row r="5778" spans="1:11" x14ac:dyDescent="0.55000000000000004">
      <c r="A5778">
        <v>1994</v>
      </c>
      <c r="B5778">
        <v>10</v>
      </c>
      <c r="C5778">
        <v>25</v>
      </c>
      <c r="D5778" s="2">
        <v>40</v>
      </c>
      <c r="E5778" s="3" t="s">
        <v>40441</v>
      </c>
      <c r="F5778" s="3" t="s">
        <v>40442</v>
      </c>
      <c r="G5778" s="3" t="s">
        <v>40443</v>
      </c>
      <c r="H5778" s="3" t="s">
        <v>40444</v>
      </c>
      <c r="I5778" s="3" t="s">
        <v>40445</v>
      </c>
      <c r="J5778" s="3" t="s">
        <v>40446</v>
      </c>
      <c r="K5778" s="3" t="s">
        <v>40447</v>
      </c>
    </row>
    <row r="5779" spans="1:11" x14ac:dyDescent="0.55000000000000004">
      <c r="A5779">
        <v>1994</v>
      </c>
      <c r="B5779">
        <v>10</v>
      </c>
      <c r="C5779">
        <v>26</v>
      </c>
      <c r="D5779" s="2" t="s">
        <v>378</v>
      </c>
      <c r="E5779" s="3" t="s">
        <v>40448</v>
      </c>
      <c r="F5779" s="3" t="s">
        <v>40449</v>
      </c>
      <c r="G5779" s="3" t="s">
        <v>40450</v>
      </c>
      <c r="H5779" s="3" t="s">
        <v>40451</v>
      </c>
      <c r="I5779" s="3" t="s">
        <v>40452</v>
      </c>
      <c r="J5779" s="3" t="s">
        <v>40453</v>
      </c>
      <c r="K5779" s="3" t="s">
        <v>40454</v>
      </c>
    </row>
    <row r="5780" spans="1:11" x14ac:dyDescent="0.55000000000000004">
      <c r="A5780">
        <v>1994</v>
      </c>
      <c r="B5780">
        <v>10</v>
      </c>
      <c r="C5780">
        <v>27</v>
      </c>
      <c r="D5780" s="2">
        <v>8</v>
      </c>
      <c r="E5780" s="3" t="s">
        <v>40455</v>
      </c>
      <c r="F5780" s="3" t="s">
        <v>40456</v>
      </c>
      <c r="G5780" s="3" t="s">
        <v>40457</v>
      </c>
      <c r="H5780" s="3" t="s">
        <v>40458</v>
      </c>
      <c r="I5780" s="3" t="s">
        <v>40459</v>
      </c>
      <c r="J5780" s="3" t="s">
        <v>40460</v>
      </c>
      <c r="K5780" s="3" t="s">
        <v>40461</v>
      </c>
    </row>
    <row r="5781" spans="1:11" x14ac:dyDescent="0.55000000000000004">
      <c r="A5781">
        <v>1994</v>
      </c>
      <c r="B5781">
        <v>10</v>
      </c>
      <c r="C5781">
        <v>28</v>
      </c>
      <c r="D5781" s="2" t="s">
        <v>65</v>
      </c>
      <c r="E5781" s="3" t="s">
        <v>40462</v>
      </c>
      <c r="F5781" s="3" t="s">
        <v>40463</v>
      </c>
      <c r="G5781" s="3" t="s">
        <v>40464</v>
      </c>
      <c r="H5781" s="3" t="s">
        <v>40465</v>
      </c>
      <c r="I5781" s="3" t="s">
        <v>40466</v>
      </c>
      <c r="J5781" s="3" t="s">
        <v>40467</v>
      </c>
      <c r="K5781" s="3" t="s">
        <v>40468</v>
      </c>
    </row>
    <row r="5782" spans="1:11" x14ac:dyDescent="0.55000000000000004">
      <c r="A5782">
        <v>1994</v>
      </c>
      <c r="B5782">
        <v>10</v>
      </c>
      <c r="C5782">
        <v>29</v>
      </c>
      <c r="D5782" s="2">
        <v>40</v>
      </c>
      <c r="E5782" s="3" t="s">
        <v>40469</v>
      </c>
      <c r="F5782" s="3" t="s">
        <v>40470</v>
      </c>
      <c r="G5782" s="3" t="s">
        <v>40471</v>
      </c>
      <c r="H5782" s="3" t="s">
        <v>40472</v>
      </c>
      <c r="I5782" s="3" t="s">
        <v>40473</v>
      </c>
      <c r="J5782" s="3" t="s">
        <v>40474</v>
      </c>
      <c r="K5782" s="3" t="s">
        <v>40475</v>
      </c>
    </row>
    <row r="5783" spans="1:11" x14ac:dyDescent="0.55000000000000004">
      <c r="A5783">
        <v>1994</v>
      </c>
      <c r="B5783">
        <v>10</v>
      </c>
      <c r="C5783">
        <v>30</v>
      </c>
      <c r="D5783" s="2">
        <v>40</v>
      </c>
      <c r="E5783" s="3" t="s">
        <v>40476</v>
      </c>
      <c r="F5783" s="3" t="s">
        <v>40477</v>
      </c>
      <c r="G5783" s="3" t="s">
        <v>40478</v>
      </c>
      <c r="H5783" s="3" t="s">
        <v>40479</v>
      </c>
      <c r="I5783" s="3" t="s">
        <v>40480</v>
      </c>
      <c r="J5783" s="3" t="s">
        <v>40481</v>
      </c>
      <c r="K5783" s="3" t="s">
        <v>40482</v>
      </c>
    </row>
    <row r="5784" spans="1:11" x14ac:dyDescent="0.55000000000000004">
      <c r="A5784">
        <v>1994</v>
      </c>
      <c r="B5784">
        <v>10</v>
      </c>
      <c r="C5784">
        <v>31</v>
      </c>
      <c r="D5784" s="2">
        <v>40</v>
      </c>
      <c r="E5784" s="3" t="s">
        <v>40483</v>
      </c>
      <c r="F5784" s="3" t="s">
        <v>40484</v>
      </c>
      <c r="G5784" s="3" t="s">
        <v>40485</v>
      </c>
      <c r="H5784" s="3" t="s">
        <v>40486</v>
      </c>
      <c r="I5784" s="3" t="s">
        <v>40487</v>
      </c>
      <c r="J5784" s="3" t="s">
        <v>40488</v>
      </c>
      <c r="K5784" s="3" t="s">
        <v>40489</v>
      </c>
    </row>
    <row r="5785" spans="1:11" x14ac:dyDescent="0.55000000000000004">
      <c r="A5785">
        <v>1994</v>
      </c>
      <c r="B5785">
        <v>11</v>
      </c>
      <c r="C5785">
        <v>1</v>
      </c>
      <c r="D5785" s="2">
        <v>4</v>
      </c>
      <c r="E5785" s="3" t="s">
        <v>40490</v>
      </c>
      <c r="F5785" s="3" t="s">
        <v>40491</v>
      </c>
      <c r="G5785" s="3" t="s">
        <v>40492</v>
      </c>
      <c r="H5785" s="3" t="s">
        <v>40493</v>
      </c>
      <c r="I5785" s="3" t="s">
        <v>40494</v>
      </c>
      <c r="J5785" s="3" t="s">
        <v>40495</v>
      </c>
      <c r="K5785" s="3" t="s">
        <v>40496</v>
      </c>
    </row>
    <row r="5786" spans="1:11" x14ac:dyDescent="0.55000000000000004">
      <c r="A5786">
        <v>1994</v>
      </c>
      <c r="B5786">
        <v>11</v>
      </c>
      <c r="C5786">
        <v>2</v>
      </c>
      <c r="D5786" s="2">
        <v>5</v>
      </c>
      <c r="E5786" s="3" t="s">
        <v>40497</v>
      </c>
      <c r="F5786" s="3" t="s">
        <v>40498</v>
      </c>
      <c r="G5786" s="3" t="s">
        <v>40499</v>
      </c>
      <c r="H5786" s="3" t="s">
        <v>40500</v>
      </c>
      <c r="I5786" s="3" t="s">
        <v>40501</v>
      </c>
      <c r="J5786" s="3" t="s">
        <v>40502</v>
      </c>
      <c r="K5786" s="3" t="s">
        <v>40503</v>
      </c>
    </row>
    <row r="5787" spans="1:11" x14ac:dyDescent="0.55000000000000004">
      <c r="A5787">
        <v>1994</v>
      </c>
      <c r="B5787">
        <v>11</v>
      </c>
      <c r="C5787">
        <v>3</v>
      </c>
      <c r="D5787" s="2">
        <v>6</v>
      </c>
      <c r="E5787" s="3" t="s">
        <v>40504</v>
      </c>
      <c r="F5787" s="3" t="s">
        <v>40505</v>
      </c>
      <c r="G5787" s="3" t="s">
        <v>40506</v>
      </c>
      <c r="H5787" s="3" t="s">
        <v>40507</v>
      </c>
      <c r="I5787" s="3" t="s">
        <v>40508</v>
      </c>
      <c r="J5787" s="3" t="s">
        <v>40509</v>
      </c>
      <c r="K5787" s="3" t="s">
        <v>40510</v>
      </c>
    </row>
    <row r="5788" spans="1:11" x14ac:dyDescent="0.55000000000000004">
      <c r="A5788">
        <v>1994</v>
      </c>
      <c r="B5788">
        <v>11</v>
      </c>
      <c r="C5788">
        <v>4</v>
      </c>
      <c r="D5788" s="2" t="s">
        <v>28</v>
      </c>
      <c r="E5788" s="3" t="s">
        <v>40511</v>
      </c>
      <c r="F5788" s="3" t="s">
        <v>40512</v>
      </c>
      <c r="G5788" s="3" t="s">
        <v>40513</v>
      </c>
      <c r="H5788" s="3" t="s">
        <v>40514</v>
      </c>
      <c r="I5788" s="3" t="s">
        <v>40515</v>
      </c>
      <c r="J5788" s="3" t="s">
        <v>40516</v>
      </c>
      <c r="K5788" s="3" t="s">
        <v>40517</v>
      </c>
    </row>
    <row r="5789" spans="1:11" x14ac:dyDescent="0.55000000000000004">
      <c r="A5789">
        <v>1994</v>
      </c>
      <c r="B5789">
        <v>11</v>
      </c>
      <c r="C5789">
        <v>5</v>
      </c>
      <c r="D5789" s="2">
        <v>6</v>
      </c>
      <c r="E5789" s="3" t="s">
        <v>40518</v>
      </c>
      <c r="F5789" s="3" t="s">
        <v>40519</v>
      </c>
      <c r="G5789" s="3" t="s">
        <v>40520</v>
      </c>
      <c r="H5789" s="3" t="s">
        <v>40521</v>
      </c>
      <c r="I5789" s="3" t="s">
        <v>40522</v>
      </c>
      <c r="J5789" s="3" t="s">
        <v>40523</v>
      </c>
      <c r="K5789" s="3" t="s">
        <v>40524</v>
      </c>
    </row>
    <row r="5790" spans="1:11" x14ac:dyDescent="0.55000000000000004">
      <c r="A5790">
        <v>1994</v>
      </c>
      <c r="B5790">
        <v>11</v>
      </c>
      <c r="C5790">
        <v>6</v>
      </c>
      <c r="D5790" s="2">
        <v>5</v>
      </c>
      <c r="E5790" s="3" t="s">
        <v>40525</v>
      </c>
      <c r="F5790" s="3" t="s">
        <v>40526</v>
      </c>
      <c r="G5790" s="3" t="s">
        <v>40527</v>
      </c>
      <c r="H5790" s="3" t="s">
        <v>40528</v>
      </c>
      <c r="I5790" s="3" t="s">
        <v>40529</v>
      </c>
      <c r="J5790" s="3" t="s">
        <v>40530</v>
      </c>
      <c r="K5790" s="3" t="s">
        <v>40531</v>
      </c>
    </row>
    <row r="5791" spans="1:11" x14ac:dyDescent="0.55000000000000004">
      <c r="A5791">
        <v>1994</v>
      </c>
      <c r="B5791">
        <v>11</v>
      </c>
      <c r="C5791">
        <v>7</v>
      </c>
      <c r="D5791" s="2">
        <v>6</v>
      </c>
      <c r="E5791" s="3" t="s">
        <v>40532</v>
      </c>
      <c r="F5791" s="3" t="s">
        <v>40533</v>
      </c>
      <c r="G5791" s="3" t="s">
        <v>40534</v>
      </c>
      <c r="H5791" s="3" t="s">
        <v>40535</v>
      </c>
      <c r="I5791" s="3" t="s">
        <v>40536</v>
      </c>
      <c r="J5791" s="3" t="s">
        <v>40537</v>
      </c>
      <c r="K5791" s="3" t="s">
        <v>40538</v>
      </c>
    </row>
    <row r="5792" spans="1:11" x14ac:dyDescent="0.55000000000000004">
      <c r="A5792">
        <v>1994</v>
      </c>
      <c r="B5792">
        <v>11</v>
      </c>
      <c r="C5792">
        <v>8</v>
      </c>
      <c r="D5792" s="2">
        <v>5</v>
      </c>
      <c r="E5792" s="3" t="s">
        <v>40539</v>
      </c>
      <c r="F5792" s="3" t="s">
        <v>40540</v>
      </c>
      <c r="G5792" s="3" t="s">
        <v>40541</v>
      </c>
      <c r="H5792" s="3" t="s">
        <v>40542</v>
      </c>
      <c r="I5792" s="3" t="s">
        <v>40543</v>
      </c>
      <c r="J5792" s="3" t="s">
        <v>40544</v>
      </c>
      <c r="K5792" s="3" t="s">
        <v>40545</v>
      </c>
    </row>
    <row r="5793" spans="1:11" x14ac:dyDescent="0.55000000000000004">
      <c r="A5793">
        <v>1994</v>
      </c>
      <c r="B5793">
        <v>11</v>
      </c>
      <c r="C5793">
        <v>9</v>
      </c>
      <c r="D5793" s="2">
        <v>6</v>
      </c>
      <c r="E5793" s="3" t="s">
        <v>40546</v>
      </c>
      <c r="F5793" s="3" t="s">
        <v>40547</v>
      </c>
      <c r="G5793" s="3" t="s">
        <v>40548</v>
      </c>
      <c r="H5793" s="3" t="s">
        <v>40549</v>
      </c>
      <c r="I5793" s="3" t="s">
        <v>40550</v>
      </c>
      <c r="J5793" s="3" t="s">
        <v>40551</v>
      </c>
      <c r="K5793" s="3" t="s">
        <v>40552</v>
      </c>
    </row>
    <row r="5794" spans="1:11" x14ac:dyDescent="0.55000000000000004">
      <c r="A5794">
        <v>1994</v>
      </c>
      <c r="B5794">
        <v>11</v>
      </c>
      <c r="C5794">
        <v>10</v>
      </c>
      <c r="D5794" s="2">
        <v>40</v>
      </c>
      <c r="E5794" s="3" t="s">
        <v>40553</v>
      </c>
      <c r="F5794" s="3" t="s">
        <v>40554</v>
      </c>
      <c r="G5794" s="3" t="s">
        <v>40555</v>
      </c>
      <c r="H5794" s="3" t="s">
        <v>40556</v>
      </c>
      <c r="I5794" s="3" t="s">
        <v>40557</v>
      </c>
      <c r="J5794" s="3" t="s">
        <v>40558</v>
      </c>
      <c r="K5794" s="3" t="s">
        <v>40559</v>
      </c>
    </row>
    <row r="5795" spans="1:11" x14ac:dyDescent="0.55000000000000004">
      <c r="A5795">
        <v>1994</v>
      </c>
      <c r="B5795">
        <v>11</v>
      </c>
      <c r="C5795">
        <v>11</v>
      </c>
      <c r="D5795" s="2" t="s">
        <v>13</v>
      </c>
      <c r="E5795" s="3" t="s">
        <v>40560</v>
      </c>
      <c r="F5795" s="3" t="s">
        <v>40561</v>
      </c>
      <c r="G5795" s="3" t="s">
        <v>40562</v>
      </c>
      <c r="H5795" s="3" t="s">
        <v>40563</v>
      </c>
      <c r="I5795" s="3" t="s">
        <v>40564</v>
      </c>
      <c r="J5795" s="3" t="s">
        <v>40565</v>
      </c>
      <c r="K5795" s="3" t="s">
        <v>40566</v>
      </c>
    </row>
    <row r="5796" spans="1:11" x14ac:dyDescent="0.55000000000000004">
      <c r="A5796">
        <v>1994</v>
      </c>
      <c r="B5796">
        <v>11</v>
      </c>
      <c r="C5796">
        <v>12</v>
      </c>
      <c r="D5796" s="2">
        <v>40</v>
      </c>
      <c r="E5796" s="3" t="s">
        <v>40567</v>
      </c>
      <c r="F5796" s="3" t="s">
        <v>40568</v>
      </c>
      <c r="G5796" s="3" t="s">
        <v>40569</v>
      </c>
      <c r="H5796" s="3" t="s">
        <v>40570</v>
      </c>
      <c r="I5796" s="3" t="s">
        <v>40571</v>
      </c>
      <c r="J5796" s="3" t="s">
        <v>40572</v>
      </c>
      <c r="K5796" s="3" t="s">
        <v>40573</v>
      </c>
    </row>
    <row r="5797" spans="1:11" x14ac:dyDescent="0.55000000000000004">
      <c r="A5797">
        <v>1994</v>
      </c>
      <c r="B5797">
        <v>11</v>
      </c>
      <c r="C5797">
        <v>13</v>
      </c>
      <c r="D5797" s="2">
        <v>40</v>
      </c>
      <c r="E5797" s="3" t="s">
        <v>40574</v>
      </c>
      <c r="F5797" s="3" t="s">
        <v>40575</v>
      </c>
      <c r="G5797" s="3" t="s">
        <v>40576</v>
      </c>
      <c r="H5797" s="3" t="s">
        <v>40577</v>
      </c>
      <c r="I5797" s="3" t="s">
        <v>40578</v>
      </c>
      <c r="J5797" s="3" t="s">
        <v>40579</v>
      </c>
      <c r="K5797" s="3" t="s">
        <v>40580</v>
      </c>
    </row>
    <row r="5798" spans="1:11" x14ac:dyDescent="0.55000000000000004">
      <c r="A5798">
        <v>1994</v>
      </c>
      <c r="B5798">
        <v>11</v>
      </c>
      <c r="C5798">
        <v>14</v>
      </c>
      <c r="D5798" s="2">
        <v>40</v>
      </c>
      <c r="E5798" s="3" t="s">
        <v>40581</v>
      </c>
      <c r="F5798" s="3" t="s">
        <v>40582</v>
      </c>
      <c r="G5798" s="3" t="s">
        <v>40583</v>
      </c>
      <c r="H5798" s="3" t="s">
        <v>40584</v>
      </c>
      <c r="I5798" s="3" t="s">
        <v>40585</v>
      </c>
      <c r="J5798" s="3" t="s">
        <v>40586</v>
      </c>
      <c r="K5798" s="3" t="s">
        <v>40587</v>
      </c>
    </row>
    <row r="5799" spans="1:11" x14ac:dyDescent="0.55000000000000004">
      <c r="A5799">
        <v>1994</v>
      </c>
      <c r="B5799">
        <v>11</v>
      </c>
      <c r="C5799">
        <v>15</v>
      </c>
      <c r="D5799" s="2">
        <v>40</v>
      </c>
      <c r="E5799" s="3" t="s">
        <v>40588</v>
      </c>
      <c r="F5799" s="3" t="s">
        <v>40589</v>
      </c>
      <c r="G5799" s="3" t="s">
        <v>40590</v>
      </c>
      <c r="H5799" s="3" t="s">
        <v>40591</v>
      </c>
      <c r="I5799" s="3" t="s">
        <v>40592</v>
      </c>
      <c r="J5799" s="3" t="s">
        <v>40593</v>
      </c>
      <c r="K5799" s="3" t="s">
        <v>40594</v>
      </c>
    </row>
    <row r="5800" spans="1:11" x14ac:dyDescent="0.55000000000000004">
      <c r="A5800">
        <v>1994</v>
      </c>
      <c r="B5800">
        <v>11</v>
      </c>
      <c r="C5800">
        <v>16</v>
      </c>
      <c r="D5800" s="2">
        <v>40</v>
      </c>
      <c r="E5800" s="3" t="s">
        <v>40595</v>
      </c>
      <c r="F5800" s="3" t="s">
        <v>40596</v>
      </c>
      <c r="G5800" s="3" t="s">
        <v>40597</v>
      </c>
      <c r="H5800" s="3" t="s">
        <v>40598</v>
      </c>
      <c r="I5800" s="3" t="s">
        <v>40599</v>
      </c>
      <c r="J5800" s="3" t="s">
        <v>40600</v>
      </c>
      <c r="K5800" s="3" t="s">
        <v>40601</v>
      </c>
    </row>
    <row r="5801" spans="1:11" x14ac:dyDescent="0.55000000000000004">
      <c r="A5801">
        <v>1994</v>
      </c>
      <c r="B5801">
        <v>11</v>
      </c>
      <c r="C5801">
        <v>17</v>
      </c>
      <c r="D5801" s="2">
        <v>40</v>
      </c>
      <c r="E5801" s="3" t="s">
        <v>40602</v>
      </c>
      <c r="F5801" s="3" t="s">
        <v>40603</v>
      </c>
      <c r="G5801" s="3" t="s">
        <v>40604</v>
      </c>
      <c r="H5801" s="3" t="s">
        <v>40605</v>
      </c>
      <c r="I5801" s="3" t="s">
        <v>40606</v>
      </c>
      <c r="J5801" s="3" t="s">
        <v>40607</v>
      </c>
      <c r="K5801" s="3" t="s">
        <v>40608</v>
      </c>
    </row>
    <row r="5802" spans="1:11" x14ac:dyDescent="0.55000000000000004">
      <c r="A5802">
        <v>1994</v>
      </c>
      <c r="B5802">
        <v>11</v>
      </c>
      <c r="C5802">
        <v>18</v>
      </c>
      <c r="D5802" s="2">
        <v>40</v>
      </c>
      <c r="E5802" s="3" t="s">
        <v>40609</v>
      </c>
      <c r="F5802" s="3" t="s">
        <v>40610</v>
      </c>
      <c r="G5802" s="3" t="s">
        <v>40611</v>
      </c>
      <c r="H5802" s="3" t="s">
        <v>40612</v>
      </c>
      <c r="I5802" s="3" t="s">
        <v>40613</v>
      </c>
      <c r="J5802" s="3" t="s">
        <v>40614</v>
      </c>
      <c r="K5802" s="3" t="s">
        <v>40615</v>
      </c>
    </row>
    <row r="5803" spans="1:11" x14ac:dyDescent="0.55000000000000004">
      <c r="A5803">
        <v>1994</v>
      </c>
      <c r="B5803">
        <v>11</v>
      </c>
      <c r="C5803">
        <v>19</v>
      </c>
      <c r="D5803" s="2">
        <v>40</v>
      </c>
      <c r="E5803" s="3" t="s">
        <v>40616</v>
      </c>
      <c r="F5803" s="3" t="s">
        <v>40617</v>
      </c>
      <c r="G5803" s="3" t="s">
        <v>40618</v>
      </c>
      <c r="H5803" s="3" t="s">
        <v>40619</v>
      </c>
      <c r="I5803" s="3" t="s">
        <v>40620</v>
      </c>
      <c r="J5803" s="3" t="s">
        <v>40621</v>
      </c>
      <c r="K5803" s="3" t="s">
        <v>40622</v>
      </c>
    </row>
    <row r="5804" spans="1:11" x14ac:dyDescent="0.55000000000000004">
      <c r="A5804">
        <v>1994</v>
      </c>
      <c r="B5804">
        <v>11</v>
      </c>
      <c r="C5804">
        <v>20</v>
      </c>
      <c r="D5804" s="2">
        <v>40</v>
      </c>
      <c r="E5804" s="3" t="s">
        <v>40623</v>
      </c>
      <c r="F5804" s="3" t="s">
        <v>40624</v>
      </c>
      <c r="G5804" s="3" t="s">
        <v>40625</v>
      </c>
      <c r="H5804" s="3" t="s">
        <v>40626</v>
      </c>
      <c r="I5804" s="3" t="s">
        <v>40627</v>
      </c>
      <c r="J5804" s="3" t="s">
        <v>40628</v>
      </c>
      <c r="K5804" s="3" t="s">
        <v>40629</v>
      </c>
    </row>
    <row r="5805" spans="1:11" x14ac:dyDescent="0.55000000000000004">
      <c r="A5805">
        <v>1994</v>
      </c>
      <c r="B5805">
        <v>11</v>
      </c>
      <c r="C5805">
        <v>21</v>
      </c>
      <c r="D5805" s="2">
        <v>40</v>
      </c>
      <c r="E5805" s="3" t="s">
        <v>40630</v>
      </c>
      <c r="F5805" s="3" t="s">
        <v>40631</v>
      </c>
      <c r="G5805" s="3" t="s">
        <v>40632</v>
      </c>
      <c r="H5805" s="3" t="s">
        <v>40633</v>
      </c>
      <c r="I5805" s="3" t="s">
        <v>40634</v>
      </c>
      <c r="J5805" s="3" t="s">
        <v>40635</v>
      </c>
      <c r="K5805" s="3" t="s">
        <v>40636</v>
      </c>
    </row>
    <row r="5806" spans="1:11" x14ac:dyDescent="0.55000000000000004">
      <c r="A5806">
        <v>1994</v>
      </c>
      <c r="B5806">
        <v>11</v>
      </c>
      <c r="C5806">
        <v>22</v>
      </c>
      <c r="D5806" s="2" t="s">
        <v>2329</v>
      </c>
      <c r="E5806" s="3" t="s">
        <v>40637</v>
      </c>
      <c r="F5806" s="3" t="s">
        <v>40638</v>
      </c>
      <c r="G5806" s="3" t="s">
        <v>40639</v>
      </c>
      <c r="H5806" s="3" t="s">
        <v>40640</v>
      </c>
      <c r="I5806" s="3" t="s">
        <v>40641</v>
      </c>
      <c r="J5806" s="3" t="s">
        <v>40642</v>
      </c>
      <c r="K5806" s="3" t="s">
        <v>40643</v>
      </c>
    </row>
    <row r="5807" spans="1:11" x14ac:dyDescent="0.55000000000000004">
      <c r="A5807">
        <v>1994</v>
      </c>
      <c r="B5807">
        <v>11</v>
      </c>
      <c r="C5807">
        <v>23</v>
      </c>
      <c r="D5807" s="2">
        <v>4</v>
      </c>
      <c r="E5807" s="3" t="s">
        <v>40644</v>
      </c>
      <c r="F5807" s="3" t="s">
        <v>40645</v>
      </c>
      <c r="G5807" s="3" t="s">
        <v>40646</v>
      </c>
      <c r="H5807" s="3" t="s">
        <v>40647</v>
      </c>
      <c r="I5807" s="3" t="s">
        <v>40648</v>
      </c>
      <c r="J5807" s="3" t="s">
        <v>40649</v>
      </c>
      <c r="K5807" s="3" t="s">
        <v>40650</v>
      </c>
    </row>
    <row r="5808" spans="1:11" x14ac:dyDescent="0.55000000000000004">
      <c r="A5808">
        <v>1994</v>
      </c>
      <c r="B5808">
        <v>11</v>
      </c>
      <c r="C5808">
        <v>24</v>
      </c>
      <c r="D5808" s="2">
        <v>3</v>
      </c>
      <c r="E5808" s="3" t="s">
        <v>40651</v>
      </c>
      <c r="F5808" s="3" t="s">
        <v>40652</v>
      </c>
      <c r="G5808" s="3" t="s">
        <v>40653</v>
      </c>
      <c r="H5808" s="3" t="s">
        <v>40654</v>
      </c>
      <c r="I5808" s="3" t="s">
        <v>40655</v>
      </c>
      <c r="J5808" s="3" t="s">
        <v>40656</v>
      </c>
      <c r="K5808" s="3" t="s">
        <v>40657</v>
      </c>
    </row>
    <row r="5809" spans="1:11" x14ac:dyDescent="0.55000000000000004">
      <c r="A5809">
        <v>1994</v>
      </c>
      <c r="B5809">
        <v>11</v>
      </c>
      <c r="C5809">
        <v>25</v>
      </c>
      <c r="D5809" s="2">
        <v>2</v>
      </c>
      <c r="E5809" s="3" t="s">
        <v>40658</v>
      </c>
      <c r="F5809" s="3" t="s">
        <v>40659</v>
      </c>
      <c r="G5809" s="3" t="s">
        <v>40660</v>
      </c>
      <c r="H5809" s="3" t="s">
        <v>40661</v>
      </c>
      <c r="I5809" s="3" t="s">
        <v>40662</v>
      </c>
      <c r="J5809" s="3" t="s">
        <v>40663</v>
      </c>
      <c r="K5809" s="3" t="s">
        <v>40664</v>
      </c>
    </row>
    <row r="5810" spans="1:11" x14ac:dyDescent="0.55000000000000004">
      <c r="A5810">
        <v>1994</v>
      </c>
      <c r="B5810">
        <v>11</v>
      </c>
      <c r="C5810">
        <v>26</v>
      </c>
      <c r="D5810" s="2">
        <v>2</v>
      </c>
      <c r="E5810" s="3" t="s">
        <v>40665</v>
      </c>
      <c r="F5810" s="3" t="s">
        <v>40666</v>
      </c>
      <c r="G5810" s="3" t="s">
        <v>40667</v>
      </c>
      <c r="H5810" s="3" t="s">
        <v>40668</v>
      </c>
      <c r="I5810" s="3" t="s">
        <v>40669</v>
      </c>
      <c r="J5810" s="3" t="s">
        <v>40670</v>
      </c>
      <c r="K5810" s="3" t="s">
        <v>40671</v>
      </c>
    </row>
    <row r="5811" spans="1:11" x14ac:dyDescent="0.55000000000000004">
      <c r="A5811">
        <v>1994</v>
      </c>
      <c r="B5811">
        <v>11</v>
      </c>
      <c r="C5811">
        <v>27</v>
      </c>
      <c r="D5811" s="2" t="s">
        <v>36</v>
      </c>
      <c r="E5811" s="3" t="s">
        <v>40672</v>
      </c>
      <c r="F5811" s="3" t="s">
        <v>40673</v>
      </c>
      <c r="G5811" s="3" t="s">
        <v>40674</v>
      </c>
      <c r="H5811" s="3" t="s">
        <v>40675</v>
      </c>
      <c r="I5811" s="3" t="s">
        <v>40676</v>
      </c>
      <c r="J5811" s="3" t="s">
        <v>40677</v>
      </c>
      <c r="K5811" s="3" t="s">
        <v>40678</v>
      </c>
    </row>
    <row r="5812" spans="1:11" x14ac:dyDescent="0.55000000000000004">
      <c r="A5812">
        <v>1994</v>
      </c>
      <c r="B5812">
        <v>11</v>
      </c>
      <c r="C5812">
        <v>28</v>
      </c>
      <c r="D5812" s="2" t="s">
        <v>1193</v>
      </c>
      <c r="E5812" s="3" t="s">
        <v>40679</v>
      </c>
      <c r="F5812" s="3" t="s">
        <v>40680</v>
      </c>
      <c r="G5812" s="3" t="s">
        <v>40681</v>
      </c>
      <c r="H5812" s="3" t="s">
        <v>40682</v>
      </c>
      <c r="I5812" s="3" t="s">
        <v>40683</v>
      </c>
      <c r="J5812" s="3" t="s">
        <v>40684</v>
      </c>
      <c r="K5812" s="3" t="s">
        <v>40685</v>
      </c>
    </row>
    <row r="5813" spans="1:11" x14ac:dyDescent="0.55000000000000004">
      <c r="A5813">
        <v>1994</v>
      </c>
      <c r="B5813">
        <v>11</v>
      </c>
      <c r="C5813">
        <v>29</v>
      </c>
      <c r="D5813" s="2">
        <v>4</v>
      </c>
      <c r="E5813" s="3" t="s">
        <v>40686</v>
      </c>
      <c r="F5813" s="3" t="s">
        <v>40687</v>
      </c>
      <c r="G5813" s="3" t="s">
        <v>40688</v>
      </c>
      <c r="H5813" s="3" t="s">
        <v>40689</v>
      </c>
      <c r="I5813" s="3" t="s">
        <v>40690</v>
      </c>
      <c r="J5813" s="3" t="s">
        <v>40691</v>
      </c>
      <c r="K5813" s="3" t="s">
        <v>40692</v>
      </c>
    </row>
    <row r="5814" spans="1:11" x14ac:dyDescent="0.55000000000000004">
      <c r="A5814">
        <v>1994</v>
      </c>
      <c r="B5814">
        <v>11</v>
      </c>
      <c r="C5814">
        <v>30</v>
      </c>
      <c r="D5814" s="2">
        <v>4</v>
      </c>
      <c r="E5814" s="3" t="s">
        <v>40693</v>
      </c>
      <c r="F5814" s="3" t="s">
        <v>40694</v>
      </c>
      <c r="G5814" s="3" t="s">
        <v>40695</v>
      </c>
      <c r="H5814" s="3" t="s">
        <v>40696</v>
      </c>
      <c r="I5814" s="3" t="s">
        <v>40697</v>
      </c>
      <c r="J5814" s="3" t="s">
        <v>40698</v>
      </c>
      <c r="K5814" s="3" t="s">
        <v>40699</v>
      </c>
    </row>
    <row r="5815" spans="1:11" x14ac:dyDescent="0.55000000000000004">
      <c r="A5815">
        <v>1994</v>
      </c>
      <c r="B5815">
        <v>12</v>
      </c>
      <c r="C5815">
        <v>1</v>
      </c>
      <c r="D5815" s="2">
        <v>4</v>
      </c>
      <c r="E5815" s="3" t="s">
        <v>40700</v>
      </c>
      <c r="F5815" s="3" t="s">
        <v>40701</v>
      </c>
      <c r="G5815" s="3" t="s">
        <v>40702</v>
      </c>
      <c r="H5815" s="3" t="s">
        <v>40703</v>
      </c>
      <c r="I5815" s="3" t="s">
        <v>40704</v>
      </c>
      <c r="J5815" s="3" t="s">
        <v>40705</v>
      </c>
      <c r="K5815" s="3" t="s">
        <v>40706</v>
      </c>
    </row>
    <row r="5816" spans="1:11" x14ac:dyDescent="0.55000000000000004">
      <c r="A5816">
        <v>1994</v>
      </c>
      <c r="B5816">
        <v>12</v>
      </c>
      <c r="C5816">
        <v>2</v>
      </c>
      <c r="D5816" s="2">
        <v>5</v>
      </c>
      <c r="E5816" s="3" t="s">
        <v>40707</v>
      </c>
      <c r="F5816" s="3" t="s">
        <v>40708</v>
      </c>
      <c r="G5816" s="3" t="s">
        <v>40709</v>
      </c>
      <c r="H5816" s="3" t="s">
        <v>40710</v>
      </c>
      <c r="I5816" s="3" t="s">
        <v>40711</v>
      </c>
      <c r="J5816" s="3" t="s">
        <v>40712</v>
      </c>
      <c r="K5816" s="3" t="s">
        <v>40713</v>
      </c>
    </row>
    <row r="5817" spans="1:11" x14ac:dyDescent="0.55000000000000004">
      <c r="A5817">
        <v>1994</v>
      </c>
      <c r="B5817">
        <v>12</v>
      </c>
      <c r="C5817">
        <v>3</v>
      </c>
      <c r="D5817" s="2" t="s">
        <v>13</v>
      </c>
      <c r="E5817" s="3" t="s">
        <v>40714</v>
      </c>
      <c r="F5817" s="3" t="s">
        <v>40715</v>
      </c>
      <c r="G5817" s="3" t="s">
        <v>40716</v>
      </c>
      <c r="H5817" s="3" t="s">
        <v>40717</v>
      </c>
      <c r="I5817" s="3" t="s">
        <v>40718</v>
      </c>
      <c r="J5817" s="3" t="s">
        <v>40719</v>
      </c>
      <c r="K5817" s="3" t="s">
        <v>40720</v>
      </c>
    </row>
    <row r="5818" spans="1:11" x14ac:dyDescent="0.55000000000000004">
      <c r="A5818">
        <v>1994</v>
      </c>
      <c r="B5818">
        <v>12</v>
      </c>
      <c r="C5818">
        <v>4</v>
      </c>
      <c r="D5818" s="2" t="s">
        <v>13</v>
      </c>
      <c r="E5818" s="3" t="s">
        <v>40721</v>
      </c>
      <c r="F5818" s="3" t="s">
        <v>40722</v>
      </c>
      <c r="G5818" s="3" t="s">
        <v>40723</v>
      </c>
      <c r="H5818" s="3" t="s">
        <v>40724</v>
      </c>
      <c r="I5818" s="3" t="s">
        <v>40725</v>
      </c>
      <c r="J5818" s="3" t="s">
        <v>40726</v>
      </c>
      <c r="K5818" s="3" t="s">
        <v>40727</v>
      </c>
    </row>
    <row r="5819" spans="1:11" x14ac:dyDescent="0.55000000000000004">
      <c r="A5819">
        <v>1994</v>
      </c>
      <c r="B5819">
        <v>12</v>
      </c>
      <c r="C5819">
        <v>5</v>
      </c>
      <c r="D5819" s="2">
        <v>40</v>
      </c>
      <c r="E5819" s="3" t="s">
        <v>40728</v>
      </c>
      <c r="F5819" s="3" t="s">
        <v>40729</v>
      </c>
      <c r="G5819" s="3" t="s">
        <v>40730</v>
      </c>
      <c r="H5819" s="3" t="s">
        <v>40731</v>
      </c>
      <c r="I5819" s="3" t="s">
        <v>40732</v>
      </c>
      <c r="J5819" s="3" t="s">
        <v>40733</v>
      </c>
      <c r="K5819" s="3" t="s">
        <v>40734</v>
      </c>
    </row>
    <row r="5820" spans="1:11" x14ac:dyDescent="0.55000000000000004">
      <c r="A5820">
        <v>1994</v>
      </c>
      <c r="B5820">
        <v>12</v>
      </c>
      <c r="C5820">
        <v>6</v>
      </c>
      <c r="D5820" s="2" t="s">
        <v>13</v>
      </c>
      <c r="E5820" s="3" t="s">
        <v>40735</v>
      </c>
      <c r="F5820" s="3" t="s">
        <v>40736</v>
      </c>
      <c r="G5820" s="3" t="s">
        <v>40737</v>
      </c>
      <c r="H5820" s="3" t="s">
        <v>40738</v>
      </c>
      <c r="I5820" s="3" t="s">
        <v>40739</v>
      </c>
      <c r="J5820" s="3" t="s">
        <v>40740</v>
      </c>
      <c r="K5820" s="3" t="s">
        <v>40741</v>
      </c>
    </row>
    <row r="5821" spans="1:11" x14ac:dyDescent="0.55000000000000004">
      <c r="A5821">
        <v>1994</v>
      </c>
      <c r="B5821">
        <v>12</v>
      </c>
      <c r="C5821">
        <v>7</v>
      </c>
      <c r="D5821" s="2" t="s">
        <v>209</v>
      </c>
      <c r="E5821" s="3" t="s">
        <v>40742</v>
      </c>
      <c r="F5821" s="3" t="s">
        <v>40743</v>
      </c>
      <c r="G5821" s="3" t="s">
        <v>40744</v>
      </c>
      <c r="H5821" s="3" t="s">
        <v>40745</v>
      </c>
      <c r="I5821" s="3" t="s">
        <v>40746</v>
      </c>
      <c r="J5821" s="3" t="s">
        <v>40747</v>
      </c>
      <c r="K5821" s="3" t="s">
        <v>40748</v>
      </c>
    </row>
    <row r="5822" spans="1:11" x14ac:dyDescent="0.55000000000000004">
      <c r="A5822">
        <v>1994</v>
      </c>
      <c r="B5822">
        <v>12</v>
      </c>
      <c r="C5822">
        <v>8</v>
      </c>
      <c r="D5822" s="2" t="s">
        <v>209</v>
      </c>
      <c r="E5822" s="3" t="s">
        <v>40749</v>
      </c>
      <c r="F5822" s="3" t="s">
        <v>40750</v>
      </c>
      <c r="G5822" s="3" t="s">
        <v>40751</v>
      </c>
      <c r="H5822" s="3" t="s">
        <v>40752</v>
      </c>
      <c r="I5822" s="3" t="s">
        <v>40753</v>
      </c>
      <c r="J5822" s="3" t="s">
        <v>40754</v>
      </c>
      <c r="K5822" s="3" t="s">
        <v>40755</v>
      </c>
    </row>
    <row r="5823" spans="1:11" x14ac:dyDescent="0.55000000000000004">
      <c r="A5823">
        <v>1994</v>
      </c>
      <c r="B5823">
        <v>12</v>
      </c>
      <c r="C5823">
        <v>9</v>
      </c>
      <c r="D5823" s="2" t="s">
        <v>209</v>
      </c>
      <c r="E5823" s="3" t="s">
        <v>40756</v>
      </c>
      <c r="F5823" s="3" t="s">
        <v>40757</v>
      </c>
      <c r="G5823" s="3" t="s">
        <v>40758</v>
      </c>
      <c r="H5823" s="3" t="s">
        <v>40759</v>
      </c>
      <c r="I5823" s="3" t="s">
        <v>40760</v>
      </c>
      <c r="J5823" s="3" t="s">
        <v>40761</v>
      </c>
      <c r="K5823" s="3" t="s">
        <v>40762</v>
      </c>
    </row>
    <row r="5824" spans="1:11" x14ac:dyDescent="0.55000000000000004">
      <c r="A5824">
        <v>1994</v>
      </c>
      <c r="B5824">
        <v>12</v>
      </c>
      <c r="C5824">
        <v>10</v>
      </c>
      <c r="D5824" s="2">
        <v>40</v>
      </c>
      <c r="E5824" s="3" t="s">
        <v>40763</v>
      </c>
      <c r="F5824" s="3" t="s">
        <v>40764</v>
      </c>
      <c r="G5824" s="3" t="s">
        <v>40765</v>
      </c>
      <c r="H5824" s="3" t="s">
        <v>40766</v>
      </c>
      <c r="I5824" s="3" t="s">
        <v>40767</v>
      </c>
      <c r="J5824" s="3" t="s">
        <v>40768</v>
      </c>
      <c r="K5824" s="3" t="s">
        <v>40769</v>
      </c>
    </row>
    <row r="5825" spans="1:11" x14ac:dyDescent="0.55000000000000004">
      <c r="A5825">
        <v>1994</v>
      </c>
      <c r="B5825">
        <v>12</v>
      </c>
      <c r="C5825">
        <v>11</v>
      </c>
      <c r="D5825" s="2">
        <v>40</v>
      </c>
      <c r="E5825" s="3" t="s">
        <v>40770</v>
      </c>
      <c r="F5825" s="3" t="s">
        <v>40771</v>
      </c>
      <c r="G5825" s="3" t="s">
        <v>40772</v>
      </c>
      <c r="H5825" s="3" t="s">
        <v>40773</v>
      </c>
      <c r="I5825" s="3" t="s">
        <v>40774</v>
      </c>
      <c r="J5825" s="3" t="s">
        <v>40775</v>
      </c>
      <c r="K5825" s="3" t="s">
        <v>40776</v>
      </c>
    </row>
    <row r="5826" spans="1:11" x14ac:dyDescent="0.55000000000000004">
      <c r="A5826">
        <v>1994</v>
      </c>
      <c r="B5826">
        <v>12</v>
      </c>
      <c r="C5826">
        <v>12</v>
      </c>
      <c r="D5826" s="2" t="s">
        <v>688</v>
      </c>
      <c r="E5826" s="3" t="s">
        <v>40777</v>
      </c>
      <c r="F5826" s="3" t="s">
        <v>40778</v>
      </c>
      <c r="G5826" s="3" t="s">
        <v>40779</v>
      </c>
      <c r="H5826" s="3" t="s">
        <v>40780</v>
      </c>
      <c r="I5826" s="3" t="s">
        <v>40781</v>
      </c>
      <c r="J5826" s="3" t="s">
        <v>40782</v>
      </c>
      <c r="K5826" s="3" t="s">
        <v>40783</v>
      </c>
    </row>
    <row r="5827" spans="1:11" x14ac:dyDescent="0.55000000000000004">
      <c r="A5827">
        <v>1994</v>
      </c>
      <c r="B5827">
        <v>12</v>
      </c>
      <c r="C5827">
        <v>13</v>
      </c>
      <c r="D5827" s="2" t="s">
        <v>2300</v>
      </c>
      <c r="E5827" s="3" t="s">
        <v>40784</v>
      </c>
      <c r="F5827" s="3" t="s">
        <v>40785</v>
      </c>
      <c r="G5827" s="3" t="s">
        <v>40786</v>
      </c>
      <c r="H5827" s="3" t="s">
        <v>40787</v>
      </c>
      <c r="I5827" s="3" t="s">
        <v>40788</v>
      </c>
      <c r="J5827" s="3" t="s">
        <v>40789</v>
      </c>
      <c r="K5827" s="3" t="s">
        <v>40790</v>
      </c>
    </row>
    <row r="5828" spans="1:11" x14ac:dyDescent="0.55000000000000004">
      <c r="A5828">
        <v>1994</v>
      </c>
      <c r="B5828">
        <v>12</v>
      </c>
      <c r="C5828">
        <v>14</v>
      </c>
      <c r="D5828" s="2" t="s">
        <v>378</v>
      </c>
      <c r="E5828" s="3" t="s">
        <v>40791</v>
      </c>
      <c r="F5828" s="3" t="s">
        <v>40792</v>
      </c>
      <c r="G5828" s="3" t="s">
        <v>40793</v>
      </c>
      <c r="H5828" s="3" t="s">
        <v>40794</v>
      </c>
      <c r="I5828" s="3" t="s">
        <v>40795</v>
      </c>
      <c r="J5828" s="3" t="s">
        <v>40796</v>
      </c>
      <c r="K5828" s="3" t="s">
        <v>40797</v>
      </c>
    </row>
    <row r="5829" spans="1:11" x14ac:dyDescent="0.55000000000000004">
      <c r="A5829">
        <v>1994</v>
      </c>
      <c r="B5829">
        <v>12</v>
      </c>
      <c r="C5829">
        <v>15</v>
      </c>
      <c r="D5829" s="2">
        <v>40</v>
      </c>
      <c r="E5829" s="3" t="s">
        <v>40798</v>
      </c>
      <c r="F5829" s="3" t="s">
        <v>40799</v>
      </c>
      <c r="G5829" s="3" t="s">
        <v>40800</v>
      </c>
      <c r="H5829" s="3" t="s">
        <v>40801</v>
      </c>
      <c r="I5829" s="3" t="s">
        <v>40802</v>
      </c>
      <c r="J5829" s="3" t="s">
        <v>40803</v>
      </c>
      <c r="K5829" s="3" t="s">
        <v>40804</v>
      </c>
    </row>
    <row r="5830" spans="1:11" x14ac:dyDescent="0.55000000000000004">
      <c r="A5830">
        <v>1994</v>
      </c>
      <c r="B5830">
        <v>12</v>
      </c>
      <c r="C5830">
        <v>16</v>
      </c>
      <c r="D5830" s="2">
        <v>40</v>
      </c>
      <c r="E5830" s="3" t="s">
        <v>40805</v>
      </c>
      <c r="F5830" s="3" t="s">
        <v>40806</v>
      </c>
      <c r="G5830" s="3" t="s">
        <v>40807</v>
      </c>
      <c r="H5830" s="3" t="s">
        <v>40808</v>
      </c>
      <c r="I5830" s="3" t="s">
        <v>40809</v>
      </c>
      <c r="J5830" s="3" t="s">
        <v>40810</v>
      </c>
      <c r="K5830" s="3" t="s">
        <v>40811</v>
      </c>
    </row>
    <row r="5831" spans="1:11" x14ac:dyDescent="0.55000000000000004">
      <c r="A5831">
        <v>1994</v>
      </c>
      <c r="B5831">
        <v>12</v>
      </c>
      <c r="C5831">
        <v>17</v>
      </c>
      <c r="D5831" s="2">
        <v>40</v>
      </c>
      <c r="E5831" s="3" t="s">
        <v>40812</v>
      </c>
      <c r="F5831" s="3" t="s">
        <v>40813</v>
      </c>
      <c r="G5831" s="3" t="s">
        <v>40814</v>
      </c>
      <c r="H5831" s="3" t="s">
        <v>40815</v>
      </c>
      <c r="I5831" s="3" t="s">
        <v>40816</v>
      </c>
      <c r="J5831" s="3" t="s">
        <v>40817</v>
      </c>
      <c r="K5831" s="3" t="s">
        <v>40818</v>
      </c>
    </row>
    <row r="5832" spans="1:11" x14ac:dyDescent="0.55000000000000004">
      <c r="A5832">
        <v>1994</v>
      </c>
      <c r="B5832">
        <v>12</v>
      </c>
      <c r="C5832">
        <v>18</v>
      </c>
      <c r="D5832" s="2">
        <v>40</v>
      </c>
      <c r="E5832" s="3" t="s">
        <v>40819</v>
      </c>
      <c r="F5832" s="3" t="s">
        <v>40820</v>
      </c>
      <c r="G5832" s="3" t="s">
        <v>40821</v>
      </c>
      <c r="H5832" s="3" t="s">
        <v>40822</v>
      </c>
      <c r="I5832" s="3" t="s">
        <v>40823</v>
      </c>
      <c r="J5832" s="3" t="s">
        <v>40824</v>
      </c>
      <c r="K5832" s="3" t="s">
        <v>40825</v>
      </c>
    </row>
    <row r="5833" spans="1:11" x14ac:dyDescent="0.55000000000000004">
      <c r="A5833">
        <v>1994</v>
      </c>
      <c r="B5833">
        <v>12</v>
      </c>
      <c r="C5833">
        <v>19</v>
      </c>
      <c r="D5833" s="2">
        <v>40</v>
      </c>
      <c r="E5833" s="3" t="s">
        <v>40826</v>
      </c>
      <c r="F5833" s="3" t="s">
        <v>40827</v>
      </c>
      <c r="G5833" s="3" t="s">
        <v>40828</v>
      </c>
      <c r="H5833" s="3" t="s">
        <v>40829</v>
      </c>
      <c r="I5833" s="3" t="s">
        <v>40830</v>
      </c>
      <c r="J5833" s="3" t="s">
        <v>40831</v>
      </c>
      <c r="K5833" s="3" t="s">
        <v>40832</v>
      </c>
    </row>
    <row r="5834" spans="1:11" x14ac:dyDescent="0.55000000000000004">
      <c r="A5834">
        <v>1994</v>
      </c>
      <c r="B5834">
        <v>12</v>
      </c>
      <c r="C5834">
        <v>20</v>
      </c>
      <c r="D5834" s="2">
        <v>40</v>
      </c>
      <c r="E5834" s="3" t="s">
        <v>40833</v>
      </c>
      <c r="F5834" s="3" t="s">
        <v>40834</v>
      </c>
      <c r="G5834" s="3" t="s">
        <v>40835</v>
      </c>
      <c r="H5834" s="3" t="s">
        <v>40836</v>
      </c>
      <c r="I5834" s="3" t="s">
        <v>40837</v>
      </c>
      <c r="J5834" s="3" t="s">
        <v>40838</v>
      </c>
      <c r="K5834" s="3" t="s">
        <v>40839</v>
      </c>
    </row>
    <row r="5835" spans="1:11" x14ac:dyDescent="0.55000000000000004">
      <c r="A5835">
        <v>1994</v>
      </c>
      <c r="B5835">
        <v>12</v>
      </c>
      <c r="C5835">
        <v>21</v>
      </c>
      <c r="D5835" s="2">
        <v>40</v>
      </c>
      <c r="E5835" s="3" t="s">
        <v>40840</v>
      </c>
      <c r="F5835" s="3" t="s">
        <v>40841</v>
      </c>
      <c r="G5835" s="3" t="s">
        <v>40842</v>
      </c>
      <c r="H5835" s="3" t="s">
        <v>40843</v>
      </c>
      <c r="I5835" s="3" t="s">
        <v>40844</v>
      </c>
      <c r="J5835" s="3" t="s">
        <v>40845</v>
      </c>
      <c r="K5835" s="3" t="s">
        <v>40846</v>
      </c>
    </row>
    <row r="5836" spans="1:11" x14ac:dyDescent="0.55000000000000004">
      <c r="A5836">
        <v>1994</v>
      </c>
      <c r="B5836">
        <v>12</v>
      </c>
      <c r="C5836">
        <v>22</v>
      </c>
      <c r="D5836" s="2" t="s">
        <v>65</v>
      </c>
      <c r="E5836" s="3" t="s">
        <v>40847</v>
      </c>
      <c r="F5836" s="3" t="s">
        <v>40848</v>
      </c>
      <c r="G5836" s="3" t="s">
        <v>40849</v>
      </c>
      <c r="H5836" s="3" t="s">
        <v>40850</v>
      </c>
      <c r="I5836" s="3" t="s">
        <v>40851</v>
      </c>
      <c r="J5836" s="3" t="s">
        <v>40852</v>
      </c>
      <c r="K5836" s="3" t="s">
        <v>40853</v>
      </c>
    </row>
    <row r="5837" spans="1:11" x14ac:dyDescent="0.55000000000000004">
      <c r="A5837">
        <v>1994</v>
      </c>
      <c r="B5837">
        <v>12</v>
      </c>
      <c r="C5837">
        <v>23</v>
      </c>
      <c r="D5837" s="2" t="s">
        <v>2300</v>
      </c>
      <c r="E5837" s="3" t="s">
        <v>40854</v>
      </c>
      <c r="F5837" s="3" t="s">
        <v>40855</v>
      </c>
      <c r="G5837" s="3" t="s">
        <v>40856</v>
      </c>
      <c r="H5837" s="3" t="s">
        <v>40857</v>
      </c>
      <c r="I5837" s="3" t="s">
        <v>40858</v>
      </c>
      <c r="J5837" s="3" t="s">
        <v>40859</v>
      </c>
      <c r="K5837" s="3" t="s">
        <v>40860</v>
      </c>
    </row>
    <row r="5838" spans="1:11" x14ac:dyDescent="0.55000000000000004">
      <c r="A5838">
        <v>1994</v>
      </c>
      <c r="B5838">
        <v>12</v>
      </c>
      <c r="C5838">
        <v>24</v>
      </c>
      <c r="D5838" s="2" t="s">
        <v>2300</v>
      </c>
      <c r="E5838" s="3" t="s">
        <v>40861</v>
      </c>
      <c r="F5838" s="3" t="s">
        <v>40862</v>
      </c>
      <c r="G5838" s="3" t="s">
        <v>40863</v>
      </c>
      <c r="H5838" s="3" t="s">
        <v>40864</v>
      </c>
      <c r="I5838" s="3" t="s">
        <v>40865</v>
      </c>
      <c r="J5838" s="3" t="s">
        <v>40866</v>
      </c>
      <c r="K5838" s="3" t="s">
        <v>40867</v>
      </c>
    </row>
    <row r="5839" spans="1:11" x14ac:dyDescent="0.55000000000000004">
      <c r="A5839">
        <v>1994</v>
      </c>
      <c r="B5839">
        <v>12</v>
      </c>
      <c r="C5839">
        <v>25</v>
      </c>
      <c r="D5839" s="2">
        <v>40</v>
      </c>
      <c r="E5839" s="3" t="s">
        <v>40868</v>
      </c>
      <c r="F5839" s="3" t="s">
        <v>40869</v>
      </c>
      <c r="G5839" s="3" t="s">
        <v>40870</v>
      </c>
      <c r="H5839" s="3" t="s">
        <v>40871</v>
      </c>
      <c r="I5839" s="3" t="s">
        <v>40872</v>
      </c>
      <c r="J5839" s="3" t="s">
        <v>40873</v>
      </c>
      <c r="K5839" s="3" t="s">
        <v>40874</v>
      </c>
    </row>
    <row r="5840" spans="1:11" x14ac:dyDescent="0.55000000000000004">
      <c r="A5840">
        <v>1994</v>
      </c>
      <c r="B5840">
        <v>12</v>
      </c>
      <c r="C5840">
        <v>26</v>
      </c>
      <c r="D5840" s="2">
        <v>40</v>
      </c>
      <c r="E5840" s="3" t="s">
        <v>40875</v>
      </c>
      <c r="F5840" s="3" t="s">
        <v>40876</v>
      </c>
      <c r="G5840" s="3" t="s">
        <v>40877</v>
      </c>
      <c r="H5840" s="3" t="s">
        <v>40878</v>
      </c>
      <c r="I5840" s="3" t="s">
        <v>40879</v>
      </c>
      <c r="J5840" s="3" t="s">
        <v>40880</v>
      </c>
      <c r="K5840" s="3" t="s">
        <v>40881</v>
      </c>
    </row>
    <row r="5841" spans="1:11" x14ac:dyDescent="0.55000000000000004">
      <c r="A5841">
        <v>1994</v>
      </c>
      <c r="B5841">
        <v>12</v>
      </c>
      <c r="C5841">
        <v>27</v>
      </c>
      <c r="D5841" s="2">
        <v>40</v>
      </c>
      <c r="E5841" s="3" t="s">
        <v>40882</v>
      </c>
      <c r="F5841" s="3" t="s">
        <v>40883</v>
      </c>
      <c r="G5841" s="3" t="s">
        <v>40884</v>
      </c>
      <c r="H5841" s="3" t="s">
        <v>40885</v>
      </c>
      <c r="I5841" s="3" t="s">
        <v>40886</v>
      </c>
      <c r="J5841" s="3" t="s">
        <v>40887</v>
      </c>
      <c r="K5841" s="3" t="s">
        <v>40888</v>
      </c>
    </row>
    <row r="5842" spans="1:11" x14ac:dyDescent="0.55000000000000004">
      <c r="A5842">
        <v>1994</v>
      </c>
      <c r="B5842">
        <v>12</v>
      </c>
      <c r="C5842">
        <v>28</v>
      </c>
      <c r="D5842" s="2" t="s">
        <v>13</v>
      </c>
      <c r="E5842" s="3" t="s">
        <v>40889</v>
      </c>
      <c r="F5842" s="3" t="s">
        <v>40890</v>
      </c>
      <c r="G5842" s="3" t="s">
        <v>40891</v>
      </c>
      <c r="H5842" s="3" t="s">
        <v>40892</v>
      </c>
      <c r="I5842" s="3" t="s">
        <v>40893</v>
      </c>
      <c r="J5842" s="3" t="s">
        <v>40894</v>
      </c>
      <c r="K5842" s="3" t="s">
        <v>40895</v>
      </c>
    </row>
    <row r="5843" spans="1:11" x14ac:dyDescent="0.55000000000000004">
      <c r="A5843">
        <v>1994</v>
      </c>
      <c r="B5843">
        <v>12</v>
      </c>
      <c r="C5843">
        <v>29</v>
      </c>
      <c r="D5843" s="2" t="s">
        <v>209</v>
      </c>
      <c r="E5843" s="3" t="s">
        <v>40896</v>
      </c>
      <c r="F5843" s="3" t="s">
        <v>40897</v>
      </c>
      <c r="G5843" s="3" t="s">
        <v>40898</v>
      </c>
      <c r="H5843" s="3" t="s">
        <v>40899</v>
      </c>
      <c r="I5843" s="3" t="s">
        <v>40900</v>
      </c>
      <c r="J5843" s="3" t="s">
        <v>40901</v>
      </c>
      <c r="K5843" s="3" t="s">
        <v>40902</v>
      </c>
    </row>
    <row r="5844" spans="1:11" x14ac:dyDescent="0.55000000000000004">
      <c r="A5844">
        <v>1994</v>
      </c>
      <c r="B5844">
        <v>12</v>
      </c>
      <c r="C5844">
        <v>30</v>
      </c>
      <c r="D5844" s="2" t="s">
        <v>209</v>
      </c>
      <c r="E5844" s="3" t="s">
        <v>40903</v>
      </c>
      <c r="F5844" s="3" t="s">
        <v>40904</v>
      </c>
      <c r="G5844" s="3" t="s">
        <v>40905</v>
      </c>
      <c r="H5844" s="3" t="s">
        <v>40906</v>
      </c>
      <c r="I5844" s="3" t="s">
        <v>40907</v>
      </c>
      <c r="J5844" s="3" t="s">
        <v>40908</v>
      </c>
      <c r="K5844" s="3" t="s">
        <v>40909</v>
      </c>
    </row>
    <row r="5845" spans="1:11" x14ac:dyDescent="0.55000000000000004">
      <c r="A5845">
        <v>1994</v>
      </c>
      <c r="B5845">
        <v>12</v>
      </c>
      <c r="C5845">
        <v>31</v>
      </c>
      <c r="D5845" s="2">
        <v>6</v>
      </c>
      <c r="E5845" s="3" t="s">
        <v>40910</v>
      </c>
      <c r="F5845" s="3" t="s">
        <v>40911</v>
      </c>
      <c r="G5845" s="3" t="s">
        <v>40912</v>
      </c>
      <c r="H5845" s="3" t="s">
        <v>40913</v>
      </c>
      <c r="I5845" s="3" t="s">
        <v>40914</v>
      </c>
      <c r="J5845" s="3" t="s">
        <v>40915</v>
      </c>
      <c r="K5845" s="3" t="s">
        <v>40916</v>
      </c>
    </row>
    <row r="5846" spans="1:11" x14ac:dyDescent="0.55000000000000004">
      <c r="A5846">
        <v>1995</v>
      </c>
      <c r="B5846">
        <v>1</v>
      </c>
      <c r="C5846">
        <v>1</v>
      </c>
      <c r="D5846" s="2">
        <v>8</v>
      </c>
      <c r="E5846" s="3" t="s">
        <v>40917</v>
      </c>
      <c r="F5846" s="3" t="s">
        <v>40918</v>
      </c>
      <c r="G5846" s="3" t="s">
        <v>40919</v>
      </c>
      <c r="H5846" s="3" t="s">
        <v>40920</v>
      </c>
      <c r="I5846" s="3" t="s">
        <v>40921</v>
      </c>
      <c r="J5846" s="3" t="s">
        <v>40922</v>
      </c>
      <c r="K5846" s="3" t="s">
        <v>40923</v>
      </c>
    </row>
    <row r="5847" spans="1:11" x14ac:dyDescent="0.55000000000000004">
      <c r="A5847">
        <v>1995</v>
      </c>
      <c r="B5847">
        <v>1</v>
      </c>
      <c r="C5847">
        <v>2</v>
      </c>
      <c r="D5847" s="2">
        <v>40</v>
      </c>
      <c r="E5847" s="3" t="s">
        <v>40924</v>
      </c>
      <c r="F5847" s="3" t="s">
        <v>40925</v>
      </c>
      <c r="G5847" s="3" t="s">
        <v>40926</v>
      </c>
      <c r="H5847" s="3" t="s">
        <v>40927</v>
      </c>
      <c r="I5847" s="3" t="s">
        <v>40928</v>
      </c>
      <c r="J5847" s="3" t="s">
        <v>40929</v>
      </c>
      <c r="K5847" s="3" t="s">
        <v>40930</v>
      </c>
    </row>
    <row r="5848" spans="1:11" x14ac:dyDescent="0.55000000000000004">
      <c r="A5848">
        <v>1995</v>
      </c>
      <c r="B5848">
        <v>1</v>
      </c>
      <c r="C5848">
        <v>3</v>
      </c>
      <c r="D5848" s="2">
        <v>40</v>
      </c>
      <c r="E5848" s="3" t="s">
        <v>40931</v>
      </c>
      <c r="F5848" s="3" t="s">
        <v>40932</v>
      </c>
      <c r="G5848" s="3" t="s">
        <v>40933</v>
      </c>
      <c r="H5848" s="3" t="s">
        <v>40934</v>
      </c>
      <c r="I5848" s="3" t="s">
        <v>40935</v>
      </c>
      <c r="J5848" s="3" t="s">
        <v>40936</v>
      </c>
      <c r="K5848" s="3" t="s">
        <v>40937</v>
      </c>
    </row>
    <row r="5849" spans="1:11" x14ac:dyDescent="0.55000000000000004">
      <c r="A5849">
        <v>1995</v>
      </c>
      <c r="B5849">
        <v>1</v>
      </c>
      <c r="C5849">
        <v>4</v>
      </c>
      <c r="D5849" s="2">
        <v>40</v>
      </c>
      <c r="E5849" s="3" t="s">
        <v>40938</v>
      </c>
      <c r="F5849" s="3" t="s">
        <v>40939</v>
      </c>
      <c r="G5849" s="3" t="s">
        <v>40940</v>
      </c>
      <c r="H5849" s="3" t="s">
        <v>40941</v>
      </c>
      <c r="I5849" s="3" t="s">
        <v>40942</v>
      </c>
      <c r="J5849" s="3" t="s">
        <v>40943</v>
      </c>
      <c r="K5849" s="3" t="s">
        <v>40944</v>
      </c>
    </row>
    <row r="5850" spans="1:11" x14ac:dyDescent="0.55000000000000004">
      <c r="A5850">
        <v>1995</v>
      </c>
      <c r="B5850">
        <v>1</v>
      </c>
      <c r="C5850">
        <v>5</v>
      </c>
      <c r="D5850" s="2">
        <v>40</v>
      </c>
      <c r="E5850" s="3" t="s">
        <v>40945</v>
      </c>
      <c r="F5850" s="3" t="s">
        <v>40946</v>
      </c>
      <c r="G5850" s="3" t="s">
        <v>40947</v>
      </c>
      <c r="H5850" s="3" t="s">
        <v>40948</v>
      </c>
      <c r="I5850" s="3" t="s">
        <v>40949</v>
      </c>
      <c r="J5850" s="3" t="s">
        <v>40950</v>
      </c>
      <c r="K5850" s="3" t="s">
        <v>40951</v>
      </c>
    </row>
    <row r="5851" spans="1:11" x14ac:dyDescent="0.55000000000000004">
      <c r="A5851">
        <v>1995</v>
      </c>
      <c r="B5851">
        <v>1</v>
      </c>
      <c r="C5851">
        <v>6</v>
      </c>
      <c r="D5851" s="2" t="s">
        <v>65</v>
      </c>
      <c r="E5851" s="3" t="s">
        <v>40952</v>
      </c>
      <c r="F5851" s="3" t="s">
        <v>40953</v>
      </c>
      <c r="G5851" s="3" t="s">
        <v>40954</v>
      </c>
      <c r="H5851" s="3" t="s">
        <v>40955</v>
      </c>
      <c r="I5851" s="3" t="s">
        <v>40956</v>
      </c>
      <c r="J5851" s="3" t="s">
        <v>40957</v>
      </c>
      <c r="K5851" s="3" t="s">
        <v>40958</v>
      </c>
    </row>
    <row r="5852" spans="1:11" x14ac:dyDescent="0.55000000000000004">
      <c r="A5852">
        <v>1995</v>
      </c>
      <c r="B5852">
        <v>1</v>
      </c>
      <c r="C5852">
        <v>7</v>
      </c>
      <c r="D5852" s="2">
        <v>40</v>
      </c>
      <c r="E5852" s="3" t="s">
        <v>40959</v>
      </c>
      <c r="F5852" s="3" t="s">
        <v>40960</v>
      </c>
      <c r="G5852" s="3" t="s">
        <v>40961</v>
      </c>
      <c r="H5852" s="3" t="s">
        <v>40962</v>
      </c>
      <c r="I5852" s="3" t="s">
        <v>40963</v>
      </c>
      <c r="J5852" s="3" t="s">
        <v>40964</v>
      </c>
      <c r="K5852" s="3" t="s">
        <v>40965</v>
      </c>
    </row>
    <row r="5853" spans="1:11" x14ac:dyDescent="0.55000000000000004">
      <c r="A5853">
        <v>1995</v>
      </c>
      <c r="B5853">
        <v>1</v>
      </c>
      <c r="C5853">
        <v>8</v>
      </c>
      <c r="D5853" s="2" t="s">
        <v>378</v>
      </c>
      <c r="E5853" s="3" t="s">
        <v>40966</v>
      </c>
      <c r="F5853" s="3" t="s">
        <v>40967</v>
      </c>
      <c r="G5853" s="3" t="s">
        <v>40968</v>
      </c>
      <c r="H5853" s="3" t="s">
        <v>40969</v>
      </c>
      <c r="I5853" s="3" t="s">
        <v>40970</v>
      </c>
      <c r="J5853" s="3" t="s">
        <v>40971</v>
      </c>
      <c r="K5853" s="3" t="s">
        <v>40972</v>
      </c>
    </row>
    <row r="5854" spans="1:11" x14ac:dyDescent="0.55000000000000004">
      <c r="A5854">
        <v>1995</v>
      </c>
      <c r="B5854">
        <v>1</v>
      </c>
      <c r="C5854">
        <v>9</v>
      </c>
      <c r="D5854" s="2" t="s">
        <v>378</v>
      </c>
      <c r="E5854" s="3" t="s">
        <v>40973</v>
      </c>
      <c r="F5854" s="3" t="s">
        <v>40974</v>
      </c>
      <c r="G5854" s="3" t="s">
        <v>40975</v>
      </c>
      <c r="H5854" s="3" t="s">
        <v>40976</v>
      </c>
      <c r="I5854" s="3" t="s">
        <v>40977</v>
      </c>
      <c r="J5854" s="3" t="s">
        <v>40978</v>
      </c>
      <c r="K5854" s="3" t="s">
        <v>40979</v>
      </c>
    </row>
    <row r="5855" spans="1:11" x14ac:dyDescent="0.55000000000000004">
      <c r="A5855">
        <v>1995</v>
      </c>
      <c r="B5855">
        <v>1</v>
      </c>
      <c r="C5855">
        <v>10</v>
      </c>
      <c r="D5855" s="2" t="s">
        <v>378</v>
      </c>
      <c r="E5855" s="3" t="s">
        <v>40980</v>
      </c>
      <c r="F5855" s="3" t="s">
        <v>40981</v>
      </c>
      <c r="G5855" s="3" t="s">
        <v>40982</v>
      </c>
      <c r="H5855" s="3" t="s">
        <v>40983</v>
      </c>
      <c r="I5855" s="3" t="s">
        <v>40984</v>
      </c>
      <c r="J5855" s="3" t="s">
        <v>40985</v>
      </c>
      <c r="K5855" s="3" t="s">
        <v>40986</v>
      </c>
    </row>
    <row r="5856" spans="1:11" x14ac:dyDescent="0.55000000000000004">
      <c r="A5856">
        <v>1995</v>
      </c>
      <c r="B5856">
        <v>1</v>
      </c>
      <c r="C5856">
        <v>11</v>
      </c>
      <c r="D5856" s="2" t="s">
        <v>65</v>
      </c>
      <c r="E5856" s="3" t="s">
        <v>40987</v>
      </c>
      <c r="F5856" s="3" t="s">
        <v>40988</v>
      </c>
      <c r="G5856" s="3" t="s">
        <v>40989</v>
      </c>
      <c r="H5856" s="3" t="s">
        <v>40990</v>
      </c>
      <c r="I5856" s="3" t="s">
        <v>40991</v>
      </c>
      <c r="J5856" s="3" t="s">
        <v>40992</v>
      </c>
      <c r="K5856" s="3" t="s">
        <v>40993</v>
      </c>
    </row>
    <row r="5857" spans="1:11" x14ac:dyDescent="0.55000000000000004">
      <c r="A5857">
        <v>1995</v>
      </c>
      <c r="B5857">
        <v>1</v>
      </c>
      <c r="C5857">
        <v>12</v>
      </c>
      <c r="D5857" s="2">
        <v>1</v>
      </c>
      <c r="E5857" s="3" t="s">
        <v>40994</v>
      </c>
      <c r="F5857" s="3" t="s">
        <v>40995</v>
      </c>
      <c r="G5857" s="3" t="s">
        <v>40996</v>
      </c>
      <c r="H5857" s="3" t="s">
        <v>40997</v>
      </c>
      <c r="I5857" s="3" t="s">
        <v>40998</v>
      </c>
      <c r="J5857" s="3" t="s">
        <v>40999</v>
      </c>
      <c r="K5857" s="3" t="s">
        <v>41000</v>
      </c>
    </row>
    <row r="5858" spans="1:11" x14ac:dyDescent="0.55000000000000004">
      <c r="A5858">
        <v>1995</v>
      </c>
      <c r="B5858">
        <v>1</v>
      </c>
      <c r="C5858">
        <v>13</v>
      </c>
      <c r="D5858" s="2" t="s">
        <v>2300</v>
      </c>
      <c r="E5858" s="3" t="s">
        <v>41001</v>
      </c>
      <c r="F5858" s="3" t="s">
        <v>41002</v>
      </c>
      <c r="G5858" s="3" t="s">
        <v>41003</v>
      </c>
      <c r="H5858" s="3" t="s">
        <v>41004</v>
      </c>
      <c r="I5858" s="3" t="s">
        <v>41005</v>
      </c>
      <c r="J5858" s="3" t="s">
        <v>41006</v>
      </c>
      <c r="K5858" s="3" t="s">
        <v>41007</v>
      </c>
    </row>
    <row r="5859" spans="1:11" x14ac:dyDescent="0.55000000000000004">
      <c r="A5859">
        <v>1995</v>
      </c>
      <c r="B5859">
        <v>1</v>
      </c>
      <c r="C5859">
        <v>14</v>
      </c>
      <c r="D5859" s="2">
        <v>40</v>
      </c>
      <c r="E5859" s="3" t="s">
        <v>41008</v>
      </c>
      <c r="F5859" s="3" t="s">
        <v>41009</v>
      </c>
      <c r="G5859" s="3" t="s">
        <v>41010</v>
      </c>
      <c r="H5859" s="3" t="s">
        <v>41011</v>
      </c>
      <c r="I5859" s="3" t="s">
        <v>41012</v>
      </c>
      <c r="J5859" s="3" t="s">
        <v>41013</v>
      </c>
      <c r="K5859" s="3" t="s">
        <v>41014</v>
      </c>
    </row>
    <row r="5860" spans="1:11" x14ac:dyDescent="0.55000000000000004">
      <c r="A5860">
        <v>1995</v>
      </c>
      <c r="B5860">
        <v>1</v>
      </c>
      <c r="C5860">
        <v>15</v>
      </c>
      <c r="D5860" s="2">
        <v>40</v>
      </c>
      <c r="E5860" s="3" t="s">
        <v>41015</v>
      </c>
      <c r="F5860" s="3" t="s">
        <v>41016</v>
      </c>
      <c r="G5860" s="3" t="s">
        <v>41017</v>
      </c>
      <c r="H5860" s="3" t="s">
        <v>41018</v>
      </c>
      <c r="I5860" s="3" t="s">
        <v>41019</v>
      </c>
      <c r="J5860" s="3" t="s">
        <v>41020</v>
      </c>
      <c r="K5860" s="3" t="s">
        <v>41021</v>
      </c>
    </row>
    <row r="5861" spans="1:11" x14ac:dyDescent="0.55000000000000004">
      <c r="A5861">
        <v>1995</v>
      </c>
      <c r="B5861">
        <v>1</v>
      </c>
      <c r="C5861">
        <v>16</v>
      </c>
      <c r="D5861" s="2">
        <v>5</v>
      </c>
      <c r="E5861" s="3" t="s">
        <v>41022</v>
      </c>
      <c r="F5861" s="3" t="s">
        <v>41023</v>
      </c>
      <c r="G5861" s="3" t="s">
        <v>41024</v>
      </c>
      <c r="H5861" s="3" t="s">
        <v>41025</v>
      </c>
      <c r="I5861" s="3" t="s">
        <v>41026</v>
      </c>
      <c r="J5861" s="3" t="s">
        <v>41027</v>
      </c>
      <c r="K5861" s="3" t="s">
        <v>41028</v>
      </c>
    </row>
    <row r="5862" spans="1:11" x14ac:dyDescent="0.55000000000000004">
      <c r="A5862">
        <v>1995</v>
      </c>
      <c r="B5862">
        <v>1</v>
      </c>
      <c r="C5862">
        <v>17</v>
      </c>
      <c r="D5862" s="2">
        <v>5</v>
      </c>
      <c r="E5862" s="3" t="s">
        <v>41029</v>
      </c>
      <c r="F5862" s="3" t="s">
        <v>41030</v>
      </c>
      <c r="G5862" s="3" t="s">
        <v>41031</v>
      </c>
      <c r="H5862" s="3" t="s">
        <v>41032</v>
      </c>
      <c r="I5862" s="3" t="s">
        <v>41033</v>
      </c>
      <c r="J5862" s="3" t="s">
        <v>41034</v>
      </c>
      <c r="K5862" s="3" t="s">
        <v>41035</v>
      </c>
    </row>
    <row r="5863" spans="1:11" x14ac:dyDescent="0.55000000000000004">
      <c r="A5863">
        <v>1995</v>
      </c>
      <c r="B5863">
        <v>1</v>
      </c>
      <c r="C5863">
        <v>18</v>
      </c>
      <c r="D5863" s="2">
        <v>6</v>
      </c>
      <c r="E5863" s="3" t="s">
        <v>41036</v>
      </c>
      <c r="F5863" s="3" t="s">
        <v>41037</v>
      </c>
      <c r="G5863" s="3" t="s">
        <v>41038</v>
      </c>
      <c r="H5863" s="3" t="s">
        <v>41039</v>
      </c>
      <c r="I5863" s="3" t="s">
        <v>41040</v>
      </c>
      <c r="J5863" s="3" t="s">
        <v>41041</v>
      </c>
      <c r="K5863" s="3" t="s">
        <v>41042</v>
      </c>
    </row>
    <row r="5864" spans="1:11" x14ac:dyDescent="0.55000000000000004">
      <c r="A5864">
        <v>1995</v>
      </c>
      <c r="B5864">
        <v>1</v>
      </c>
      <c r="C5864">
        <v>19</v>
      </c>
      <c r="D5864" s="2">
        <v>6</v>
      </c>
      <c r="E5864" s="3" t="s">
        <v>41043</v>
      </c>
      <c r="F5864" s="3" t="s">
        <v>41044</v>
      </c>
      <c r="G5864" s="3" t="s">
        <v>41045</v>
      </c>
      <c r="H5864" s="3" t="s">
        <v>41046</v>
      </c>
      <c r="I5864" s="3" t="s">
        <v>41047</v>
      </c>
      <c r="J5864" s="3" t="s">
        <v>41048</v>
      </c>
      <c r="K5864" s="3" t="s">
        <v>41049</v>
      </c>
    </row>
    <row r="5865" spans="1:11" x14ac:dyDescent="0.55000000000000004">
      <c r="A5865">
        <v>1995</v>
      </c>
      <c r="B5865">
        <v>1</v>
      </c>
      <c r="C5865">
        <v>20</v>
      </c>
      <c r="D5865" s="2" t="s">
        <v>209</v>
      </c>
      <c r="E5865" s="3" t="s">
        <v>41050</v>
      </c>
      <c r="F5865" s="3" t="s">
        <v>41051</v>
      </c>
      <c r="G5865" s="3" t="s">
        <v>41052</v>
      </c>
      <c r="H5865" s="3" t="s">
        <v>41053</v>
      </c>
      <c r="I5865" s="3" t="s">
        <v>41054</v>
      </c>
      <c r="J5865" s="3" t="s">
        <v>41055</v>
      </c>
      <c r="K5865" s="3" t="s">
        <v>41056</v>
      </c>
    </row>
    <row r="5866" spans="1:11" x14ac:dyDescent="0.55000000000000004">
      <c r="A5866">
        <v>1995</v>
      </c>
      <c r="B5866">
        <v>1</v>
      </c>
      <c r="C5866">
        <v>21</v>
      </c>
      <c r="D5866" s="2">
        <v>40</v>
      </c>
      <c r="E5866" s="3" t="s">
        <v>41057</v>
      </c>
      <c r="F5866" s="3" t="s">
        <v>41058</v>
      </c>
      <c r="G5866" s="3" t="s">
        <v>41059</v>
      </c>
      <c r="H5866" s="3" t="s">
        <v>41060</v>
      </c>
      <c r="I5866" s="3" t="s">
        <v>41061</v>
      </c>
      <c r="J5866" s="3" t="s">
        <v>41062</v>
      </c>
      <c r="K5866" s="3" t="s">
        <v>41063</v>
      </c>
    </row>
    <row r="5867" spans="1:11" x14ac:dyDescent="0.55000000000000004">
      <c r="A5867">
        <v>1995</v>
      </c>
      <c r="B5867">
        <v>1</v>
      </c>
      <c r="C5867">
        <v>22</v>
      </c>
      <c r="D5867" s="2" t="s">
        <v>209</v>
      </c>
      <c r="E5867" s="3" t="s">
        <v>41064</v>
      </c>
      <c r="F5867" s="3" t="s">
        <v>41065</v>
      </c>
      <c r="G5867" s="3" t="s">
        <v>41066</v>
      </c>
      <c r="H5867" s="3" t="s">
        <v>41067</v>
      </c>
      <c r="I5867" s="3" t="s">
        <v>41068</v>
      </c>
      <c r="J5867" s="3" t="s">
        <v>41069</v>
      </c>
      <c r="K5867" s="3" t="s">
        <v>41070</v>
      </c>
    </row>
    <row r="5868" spans="1:11" x14ac:dyDescent="0.55000000000000004">
      <c r="A5868">
        <v>1995</v>
      </c>
      <c r="B5868">
        <v>1</v>
      </c>
      <c r="C5868">
        <v>23</v>
      </c>
      <c r="D5868" s="2" t="s">
        <v>209</v>
      </c>
      <c r="E5868" s="3" t="s">
        <v>41071</v>
      </c>
      <c r="F5868" s="3" t="s">
        <v>41072</v>
      </c>
      <c r="G5868" s="3" t="s">
        <v>41073</v>
      </c>
      <c r="H5868" s="3" t="s">
        <v>41074</v>
      </c>
      <c r="I5868" s="3" t="s">
        <v>41075</v>
      </c>
      <c r="J5868" s="3" t="s">
        <v>41076</v>
      </c>
      <c r="K5868" s="3" t="s">
        <v>41077</v>
      </c>
    </row>
    <row r="5869" spans="1:11" x14ac:dyDescent="0.55000000000000004">
      <c r="A5869">
        <v>1995</v>
      </c>
      <c r="B5869">
        <v>1</v>
      </c>
      <c r="C5869">
        <v>24</v>
      </c>
      <c r="D5869" s="2" t="s">
        <v>209</v>
      </c>
      <c r="E5869" s="3" t="s">
        <v>41078</v>
      </c>
      <c r="F5869" s="3" t="s">
        <v>41079</v>
      </c>
      <c r="G5869" s="3" t="s">
        <v>41080</v>
      </c>
      <c r="H5869" s="3" t="s">
        <v>41081</v>
      </c>
      <c r="I5869" s="3" t="s">
        <v>41082</v>
      </c>
      <c r="J5869" s="3" t="s">
        <v>41083</v>
      </c>
      <c r="K5869" s="3" t="s">
        <v>41084</v>
      </c>
    </row>
    <row r="5870" spans="1:11" x14ac:dyDescent="0.55000000000000004">
      <c r="A5870">
        <v>1995</v>
      </c>
      <c r="B5870">
        <v>1</v>
      </c>
      <c r="C5870">
        <v>25</v>
      </c>
      <c r="D5870" s="2" t="s">
        <v>209</v>
      </c>
      <c r="E5870" s="3" t="s">
        <v>41085</v>
      </c>
      <c r="F5870" s="3" t="s">
        <v>41086</v>
      </c>
      <c r="G5870" s="3" t="s">
        <v>41087</v>
      </c>
      <c r="H5870" s="3" t="s">
        <v>41088</v>
      </c>
      <c r="I5870" s="3" t="s">
        <v>41089</v>
      </c>
      <c r="J5870" s="3" t="s">
        <v>41090</v>
      </c>
      <c r="K5870" s="3" t="s">
        <v>41091</v>
      </c>
    </row>
    <row r="5871" spans="1:11" x14ac:dyDescent="0.55000000000000004">
      <c r="A5871">
        <v>1995</v>
      </c>
      <c r="B5871">
        <v>1</v>
      </c>
      <c r="C5871">
        <v>26</v>
      </c>
      <c r="D5871" s="2" t="s">
        <v>209</v>
      </c>
      <c r="E5871" s="3" t="s">
        <v>41092</v>
      </c>
      <c r="F5871" s="3" t="s">
        <v>41093</v>
      </c>
      <c r="G5871" s="3" t="s">
        <v>41094</v>
      </c>
      <c r="H5871" s="3" t="s">
        <v>41095</v>
      </c>
      <c r="I5871" s="3" t="s">
        <v>41096</v>
      </c>
      <c r="J5871" s="3" t="s">
        <v>41097</v>
      </c>
      <c r="K5871" s="3" t="s">
        <v>41098</v>
      </c>
    </row>
    <row r="5872" spans="1:11" x14ac:dyDescent="0.55000000000000004">
      <c r="A5872">
        <v>1995</v>
      </c>
      <c r="B5872">
        <v>1</v>
      </c>
      <c r="C5872">
        <v>27</v>
      </c>
      <c r="D5872" s="2">
        <v>40</v>
      </c>
      <c r="E5872" s="3" t="s">
        <v>41099</v>
      </c>
      <c r="F5872" s="3" t="s">
        <v>41100</v>
      </c>
      <c r="G5872" s="3" t="s">
        <v>41101</v>
      </c>
      <c r="H5872" s="3" t="s">
        <v>41102</v>
      </c>
      <c r="I5872" s="3" t="s">
        <v>41103</v>
      </c>
      <c r="J5872" s="3" t="s">
        <v>41104</v>
      </c>
      <c r="K5872" s="3" t="s">
        <v>41105</v>
      </c>
    </row>
    <row r="5873" spans="1:11" x14ac:dyDescent="0.55000000000000004">
      <c r="A5873">
        <v>1995</v>
      </c>
      <c r="B5873">
        <v>1</v>
      </c>
      <c r="C5873">
        <v>28</v>
      </c>
      <c r="D5873" s="2">
        <v>40</v>
      </c>
      <c r="E5873" s="3" t="s">
        <v>41106</v>
      </c>
      <c r="F5873" s="3" t="s">
        <v>41107</v>
      </c>
      <c r="G5873" s="3" t="s">
        <v>41108</v>
      </c>
      <c r="H5873" s="3" t="s">
        <v>41109</v>
      </c>
      <c r="I5873" s="3" t="s">
        <v>41110</v>
      </c>
      <c r="J5873" s="3" t="s">
        <v>41111</v>
      </c>
      <c r="K5873" s="3" t="s">
        <v>41112</v>
      </c>
    </row>
    <row r="5874" spans="1:11" x14ac:dyDescent="0.55000000000000004">
      <c r="A5874">
        <v>1995</v>
      </c>
      <c r="B5874">
        <v>1</v>
      </c>
      <c r="C5874">
        <v>29</v>
      </c>
      <c r="D5874" s="2" t="s">
        <v>209</v>
      </c>
      <c r="E5874" s="3" t="s">
        <v>41113</v>
      </c>
      <c r="F5874" s="3" t="s">
        <v>41114</v>
      </c>
      <c r="G5874" s="3" t="s">
        <v>41115</v>
      </c>
      <c r="H5874" s="3" t="s">
        <v>41116</v>
      </c>
      <c r="I5874" s="3" t="s">
        <v>41117</v>
      </c>
      <c r="J5874" s="3" t="s">
        <v>41118</v>
      </c>
      <c r="K5874" s="3" t="s">
        <v>41119</v>
      </c>
    </row>
    <row r="5875" spans="1:11" x14ac:dyDescent="0.55000000000000004">
      <c r="A5875">
        <v>1995</v>
      </c>
      <c r="B5875">
        <v>1</v>
      </c>
      <c r="C5875">
        <v>30</v>
      </c>
      <c r="D5875" s="2">
        <v>40</v>
      </c>
      <c r="E5875" s="3" t="s">
        <v>41120</v>
      </c>
      <c r="F5875" s="3" t="s">
        <v>41121</v>
      </c>
      <c r="G5875" s="3" t="s">
        <v>41122</v>
      </c>
      <c r="H5875" s="3" t="s">
        <v>41123</v>
      </c>
      <c r="I5875" s="3" t="s">
        <v>41124</v>
      </c>
      <c r="J5875" s="3" t="s">
        <v>41125</v>
      </c>
      <c r="K5875" s="3" t="s">
        <v>41126</v>
      </c>
    </row>
    <row r="5876" spans="1:11" x14ac:dyDescent="0.55000000000000004">
      <c r="A5876">
        <v>1995</v>
      </c>
      <c r="B5876">
        <v>1</v>
      </c>
      <c r="C5876">
        <v>31</v>
      </c>
      <c r="D5876" s="2">
        <v>40</v>
      </c>
      <c r="E5876" s="3" t="s">
        <v>41127</v>
      </c>
      <c r="F5876" s="3" t="s">
        <v>41128</v>
      </c>
      <c r="G5876" s="3" t="s">
        <v>41129</v>
      </c>
      <c r="H5876" s="3" t="s">
        <v>41130</v>
      </c>
      <c r="I5876" s="3" t="s">
        <v>41131</v>
      </c>
      <c r="J5876" s="3" t="s">
        <v>41132</v>
      </c>
      <c r="K5876" s="3" t="s">
        <v>41133</v>
      </c>
    </row>
    <row r="5877" spans="1:11" x14ac:dyDescent="0.55000000000000004">
      <c r="A5877">
        <v>1995</v>
      </c>
      <c r="B5877">
        <v>2</v>
      </c>
      <c r="C5877">
        <v>1</v>
      </c>
      <c r="D5877" s="2" t="s">
        <v>13</v>
      </c>
      <c r="E5877" s="3" t="s">
        <v>41134</v>
      </c>
      <c r="F5877" s="3" t="s">
        <v>41135</v>
      </c>
      <c r="G5877" s="3" t="s">
        <v>41136</v>
      </c>
      <c r="H5877" s="3" t="s">
        <v>41137</v>
      </c>
      <c r="I5877" s="3" t="s">
        <v>41138</v>
      </c>
      <c r="J5877" s="3" t="s">
        <v>41139</v>
      </c>
      <c r="K5877" s="3" t="s">
        <v>41140</v>
      </c>
    </row>
    <row r="5878" spans="1:11" x14ac:dyDescent="0.55000000000000004">
      <c r="A5878">
        <v>1995</v>
      </c>
      <c r="B5878">
        <v>2</v>
      </c>
      <c r="C5878">
        <v>2</v>
      </c>
      <c r="D5878" s="2">
        <v>40</v>
      </c>
      <c r="E5878" s="3" t="s">
        <v>41141</v>
      </c>
      <c r="F5878" s="3" t="s">
        <v>41142</v>
      </c>
      <c r="G5878" s="3" t="s">
        <v>41143</v>
      </c>
      <c r="H5878" s="3" t="s">
        <v>41144</v>
      </c>
      <c r="I5878" s="3" t="s">
        <v>41145</v>
      </c>
      <c r="J5878" s="3" t="s">
        <v>41146</v>
      </c>
      <c r="K5878" s="3" t="s">
        <v>41147</v>
      </c>
    </row>
    <row r="5879" spans="1:11" x14ac:dyDescent="0.55000000000000004">
      <c r="A5879">
        <v>1995</v>
      </c>
      <c r="B5879">
        <v>2</v>
      </c>
      <c r="C5879">
        <v>3</v>
      </c>
      <c r="D5879" s="2">
        <v>40</v>
      </c>
      <c r="E5879" s="3" t="s">
        <v>41148</v>
      </c>
      <c r="F5879" s="3" t="s">
        <v>41149</v>
      </c>
      <c r="G5879" s="3" t="s">
        <v>41150</v>
      </c>
      <c r="H5879" s="3" t="s">
        <v>41151</v>
      </c>
      <c r="I5879" s="3" t="s">
        <v>41152</v>
      </c>
      <c r="J5879" s="3" t="s">
        <v>41153</v>
      </c>
      <c r="K5879" s="3" t="s">
        <v>41154</v>
      </c>
    </row>
    <row r="5880" spans="1:11" x14ac:dyDescent="0.55000000000000004">
      <c r="A5880">
        <v>1995</v>
      </c>
      <c r="B5880">
        <v>2</v>
      </c>
      <c r="C5880">
        <v>4</v>
      </c>
      <c r="D5880" s="2">
        <v>40</v>
      </c>
      <c r="E5880" s="3" t="s">
        <v>41155</v>
      </c>
      <c r="F5880" s="3" t="s">
        <v>41156</v>
      </c>
      <c r="G5880" s="3" t="s">
        <v>41157</v>
      </c>
      <c r="H5880" s="3" t="s">
        <v>41158</v>
      </c>
      <c r="I5880" s="3" t="s">
        <v>41159</v>
      </c>
      <c r="J5880" s="3" t="s">
        <v>41160</v>
      </c>
      <c r="K5880" s="3" t="s">
        <v>41161</v>
      </c>
    </row>
    <row r="5881" spans="1:11" x14ac:dyDescent="0.55000000000000004">
      <c r="A5881">
        <v>1995</v>
      </c>
      <c r="B5881">
        <v>2</v>
      </c>
      <c r="C5881">
        <v>5</v>
      </c>
      <c r="D5881" s="2">
        <v>40</v>
      </c>
      <c r="E5881" s="3" t="s">
        <v>41162</v>
      </c>
      <c r="F5881" s="3" t="s">
        <v>41163</v>
      </c>
      <c r="G5881" s="3" t="s">
        <v>41164</v>
      </c>
      <c r="H5881" s="3" t="s">
        <v>41165</v>
      </c>
      <c r="I5881" s="3" t="s">
        <v>41166</v>
      </c>
      <c r="J5881" s="3" t="s">
        <v>41167</v>
      </c>
      <c r="K5881" s="3" t="s">
        <v>41168</v>
      </c>
    </row>
    <row r="5882" spans="1:11" x14ac:dyDescent="0.55000000000000004">
      <c r="A5882">
        <v>1995</v>
      </c>
      <c r="B5882">
        <v>2</v>
      </c>
      <c r="C5882">
        <v>6</v>
      </c>
      <c r="D5882" s="2" t="s">
        <v>13</v>
      </c>
      <c r="E5882" s="3" t="s">
        <v>41169</v>
      </c>
      <c r="F5882" s="3" t="s">
        <v>41170</v>
      </c>
      <c r="G5882" s="3" t="s">
        <v>41171</v>
      </c>
      <c r="H5882" s="3" t="s">
        <v>41172</v>
      </c>
      <c r="I5882" s="3" t="s">
        <v>41173</v>
      </c>
      <c r="J5882" s="3" t="s">
        <v>41174</v>
      </c>
      <c r="K5882" s="3" t="s">
        <v>41175</v>
      </c>
    </row>
    <row r="5883" spans="1:11" x14ac:dyDescent="0.55000000000000004">
      <c r="A5883">
        <v>1995</v>
      </c>
      <c r="B5883">
        <v>2</v>
      </c>
      <c r="C5883">
        <v>7</v>
      </c>
      <c r="D5883" s="2" t="s">
        <v>13</v>
      </c>
      <c r="E5883" s="3" t="s">
        <v>41176</v>
      </c>
      <c r="F5883" s="3" t="s">
        <v>41177</v>
      </c>
      <c r="G5883" s="3" t="s">
        <v>41178</v>
      </c>
      <c r="H5883" s="3" t="s">
        <v>41179</v>
      </c>
      <c r="I5883" s="3" t="s">
        <v>41180</v>
      </c>
      <c r="J5883" s="3" t="s">
        <v>41181</v>
      </c>
      <c r="K5883" s="3" t="s">
        <v>41182</v>
      </c>
    </row>
    <row r="5884" spans="1:11" x14ac:dyDescent="0.55000000000000004">
      <c r="A5884">
        <v>1995</v>
      </c>
      <c r="B5884">
        <v>2</v>
      </c>
      <c r="C5884">
        <v>8</v>
      </c>
      <c r="D5884" s="2">
        <v>6</v>
      </c>
      <c r="E5884" s="3" t="s">
        <v>41183</v>
      </c>
      <c r="F5884" s="3" t="s">
        <v>41184</v>
      </c>
      <c r="G5884" s="3" t="s">
        <v>41185</v>
      </c>
      <c r="H5884" s="3" t="s">
        <v>41186</v>
      </c>
      <c r="I5884" s="3" t="s">
        <v>41187</v>
      </c>
      <c r="J5884" s="3" t="s">
        <v>41188</v>
      </c>
      <c r="K5884" s="3" t="s">
        <v>41189</v>
      </c>
    </row>
    <row r="5885" spans="1:11" x14ac:dyDescent="0.55000000000000004">
      <c r="A5885">
        <v>1995</v>
      </c>
      <c r="B5885">
        <v>2</v>
      </c>
      <c r="C5885">
        <v>9</v>
      </c>
      <c r="D5885" s="2">
        <v>6</v>
      </c>
      <c r="E5885" s="3" t="s">
        <v>41190</v>
      </c>
      <c r="F5885" s="3" t="s">
        <v>41191</v>
      </c>
      <c r="G5885" s="3" t="s">
        <v>41192</v>
      </c>
      <c r="H5885" s="3" t="s">
        <v>41193</v>
      </c>
      <c r="I5885" s="3" t="s">
        <v>41194</v>
      </c>
      <c r="J5885" s="3" t="s">
        <v>41195</v>
      </c>
      <c r="K5885" s="3" t="s">
        <v>41196</v>
      </c>
    </row>
    <row r="5886" spans="1:11" x14ac:dyDescent="0.55000000000000004">
      <c r="A5886">
        <v>1995</v>
      </c>
      <c r="B5886">
        <v>2</v>
      </c>
      <c r="C5886">
        <v>10</v>
      </c>
      <c r="D5886" s="2" t="s">
        <v>65</v>
      </c>
      <c r="E5886" s="3" t="s">
        <v>41197</v>
      </c>
      <c r="F5886" s="3" t="s">
        <v>41198</v>
      </c>
      <c r="G5886" s="3" t="s">
        <v>41199</v>
      </c>
      <c r="H5886" s="3" t="s">
        <v>41200</v>
      </c>
      <c r="I5886" s="3" t="s">
        <v>41201</v>
      </c>
      <c r="J5886" s="3" t="s">
        <v>41202</v>
      </c>
      <c r="K5886" s="3" t="s">
        <v>41203</v>
      </c>
    </row>
    <row r="5887" spans="1:11" x14ac:dyDescent="0.55000000000000004">
      <c r="A5887">
        <v>1995</v>
      </c>
      <c r="B5887">
        <v>2</v>
      </c>
      <c r="C5887">
        <v>11</v>
      </c>
      <c r="D5887" s="2" t="s">
        <v>209</v>
      </c>
      <c r="E5887" s="3" t="s">
        <v>41204</v>
      </c>
      <c r="F5887" s="3" t="s">
        <v>41205</v>
      </c>
      <c r="G5887" s="3" t="s">
        <v>41206</v>
      </c>
      <c r="H5887" s="3" t="s">
        <v>41207</v>
      </c>
      <c r="I5887" s="3" t="s">
        <v>41208</v>
      </c>
      <c r="J5887" s="3" t="s">
        <v>41209</v>
      </c>
      <c r="K5887" s="3" t="s">
        <v>41210</v>
      </c>
    </row>
    <row r="5888" spans="1:11" x14ac:dyDescent="0.55000000000000004">
      <c r="A5888">
        <v>1995</v>
      </c>
      <c r="B5888">
        <v>2</v>
      </c>
      <c r="C5888">
        <v>12</v>
      </c>
      <c r="D5888" s="2">
        <v>5</v>
      </c>
      <c r="E5888" s="3" t="s">
        <v>41211</v>
      </c>
      <c r="F5888" s="3" t="s">
        <v>41212</v>
      </c>
      <c r="G5888" s="3" t="s">
        <v>41213</v>
      </c>
      <c r="H5888" s="3" t="s">
        <v>41214</v>
      </c>
      <c r="I5888" s="3" t="s">
        <v>41215</v>
      </c>
      <c r="J5888" s="3" t="s">
        <v>41216</v>
      </c>
      <c r="K5888" s="3" t="s">
        <v>41217</v>
      </c>
    </row>
    <row r="5889" spans="1:11" x14ac:dyDescent="0.55000000000000004">
      <c r="A5889">
        <v>1995</v>
      </c>
      <c r="B5889">
        <v>2</v>
      </c>
      <c r="C5889">
        <v>13</v>
      </c>
      <c r="D5889" s="2">
        <v>6</v>
      </c>
      <c r="E5889" s="3" t="s">
        <v>41218</v>
      </c>
      <c r="F5889" s="3" t="s">
        <v>41219</v>
      </c>
      <c r="G5889" s="3" t="s">
        <v>41220</v>
      </c>
      <c r="H5889" s="3" t="s">
        <v>41221</v>
      </c>
      <c r="I5889" s="3" t="s">
        <v>41222</v>
      </c>
      <c r="J5889" s="3" t="s">
        <v>41223</v>
      </c>
      <c r="K5889" s="3" t="s">
        <v>41224</v>
      </c>
    </row>
    <row r="5890" spans="1:11" x14ac:dyDescent="0.55000000000000004">
      <c r="A5890">
        <v>1995</v>
      </c>
      <c r="B5890">
        <v>2</v>
      </c>
      <c r="C5890">
        <v>14</v>
      </c>
      <c r="D5890" s="2" t="s">
        <v>209</v>
      </c>
      <c r="E5890" s="3" t="s">
        <v>41225</v>
      </c>
      <c r="F5890" s="3" t="s">
        <v>41226</v>
      </c>
      <c r="G5890" s="3" t="s">
        <v>41227</v>
      </c>
      <c r="H5890" s="3" t="s">
        <v>41228</v>
      </c>
      <c r="I5890" s="3" t="s">
        <v>41229</v>
      </c>
      <c r="J5890" s="3" t="s">
        <v>41230</v>
      </c>
      <c r="K5890" s="3" t="s">
        <v>41231</v>
      </c>
    </row>
    <row r="5891" spans="1:11" x14ac:dyDescent="0.55000000000000004">
      <c r="A5891">
        <v>1995</v>
      </c>
      <c r="B5891">
        <v>2</v>
      </c>
      <c r="C5891">
        <v>15</v>
      </c>
      <c r="D5891" s="2">
        <v>40</v>
      </c>
      <c r="E5891" s="3" t="s">
        <v>41232</v>
      </c>
      <c r="F5891" s="3" t="s">
        <v>41233</v>
      </c>
      <c r="G5891" s="3" t="s">
        <v>41234</v>
      </c>
      <c r="H5891" s="3" t="s">
        <v>41235</v>
      </c>
      <c r="I5891" s="3" t="s">
        <v>41236</v>
      </c>
      <c r="J5891" s="3" t="s">
        <v>41237</v>
      </c>
      <c r="K5891" s="3" t="s">
        <v>41238</v>
      </c>
    </row>
    <row r="5892" spans="1:11" x14ac:dyDescent="0.55000000000000004">
      <c r="A5892">
        <v>1995</v>
      </c>
      <c r="B5892">
        <v>2</v>
      </c>
      <c r="C5892">
        <v>16</v>
      </c>
      <c r="D5892" s="2">
        <v>40</v>
      </c>
      <c r="E5892" s="3" t="s">
        <v>41239</v>
      </c>
      <c r="F5892" s="3" t="s">
        <v>41240</v>
      </c>
      <c r="G5892" s="3" t="s">
        <v>41241</v>
      </c>
      <c r="H5892" s="3" t="s">
        <v>41242</v>
      </c>
      <c r="I5892" s="3" t="s">
        <v>41243</v>
      </c>
      <c r="J5892" s="3" t="s">
        <v>41244</v>
      </c>
      <c r="K5892" s="3" t="s">
        <v>41245</v>
      </c>
    </row>
    <row r="5893" spans="1:11" x14ac:dyDescent="0.55000000000000004">
      <c r="A5893">
        <v>1995</v>
      </c>
      <c r="B5893">
        <v>2</v>
      </c>
      <c r="C5893">
        <v>17</v>
      </c>
      <c r="D5893" s="2" t="s">
        <v>73</v>
      </c>
      <c r="E5893" s="3" t="s">
        <v>41246</v>
      </c>
      <c r="F5893" s="3" t="s">
        <v>41247</v>
      </c>
      <c r="G5893" s="3" t="s">
        <v>41248</v>
      </c>
      <c r="H5893" s="3" t="s">
        <v>41249</v>
      </c>
      <c r="I5893" s="3" t="s">
        <v>41250</v>
      </c>
      <c r="J5893" s="3" t="s">
        <v>41251</v>
      </c>
      <c r="K5893" s="3" t="s">
        <v>41252</v>
      </c>
    </row>
    <row r="5894" spans="1:11" x14ac:dyDescent="0.55000000000000004">
      <c r="A5894">
        <v>1995</v>
      </c>
      <c r="B5894">
        <v>2</v>
      </c>
      <c r="C5894">
        <v>18</v>
      </c>
      <c r="D5894" s="2">
        <v>40</v>
      </c>
      <c r="E5894" s="3" t="s">
        <v>41253</v>
      </c>
      <c r="F5894" s="3" t="s">
        <v>41254</v>
      </c>
      <c r="G5894" s="3" t="s">
        <v>41255</v>
      </c>
      <c r="H5894" s="3" t="s">
        <v>41256</v>
      </c>
      <c r="I5894" s="3" t="s">
        <v>41257</v>
      </c>
      <c r="J5894" s="3" t="s">
        <v>41258</v>
      </c>
      <c r="K5894" s="3" t="s">
        <v>41259</v>
      </c>
    </row>
    <row r="5895" spans="1:11" x14ac:dyDescent="0.55000000000000004">
      <c r="A5895">
        <v>1995</v>
      </c>
      <c r="B5895">
        <v>2</v>
      </c>
      <c r="C5895">
        <v>19</v>
      </c>
      <c r="D5895" s="2">
        <v>40</v>
      </c>
      <c r="E5895" s="3" t="s">
        <v>41260</v>
      </c>
      <c r="F5895" s="3" t="s">
        <v>41261</v>
      </c>
      <c r="G5895" s="3" t="s">
        <v>41262</v>
      </c>
      <c r="H5895" s="3" t="s">
        <v>41263</v>
      </c>
      <c r="I5895" s="3" t="s">
        <v>41264</v>
      </c>
      <c r="J5895" s="3" t="s">
        <v>41265</v>
      </c>
      <c r="K5895" s="3" t="s">
        <v>41266</v>
      </c>
    </row>
    <row r="5896" spans="1:11" x14ac:dyDescent="0.55000000000000004">
      <c r="A5896">
        <v>1995</v>
      </c>
      <c r="B5896">
        <v>2</v>
      </c>
      <c r="C5896">
        <v>20</v>
      </c>
      <c r="D5896" s="2" t="s">
        <v>13</v>
      </c>
      <c r="E5896" s="3" t="s">
        <v>41267</v>
      </c>
      <c r="F5896" s="3" t="s">
        <v>41268</v>
      </c>
      <c r="G5896" s="3" t="s">
        <v>41269</v>
      </c>
      <c r="H5896" s="3" t="s">
        <v>41270</v>
      </c>
      <c r="I5896" s="3" t="s">
        <v>41271</v>
      </c>
      <c r="J5896" s="3" t="s">
        <v>41272</v>
      </c>
      <c r="K5896" s="3" t="s">
        <v>41273</v>
      </c>
    </row>
    <row r="5897" spans="1:11" x14ac:dyDescent="0.55000000000000004">
      <c r="A5897">
        <v>1995</v>
      </c>
      <c r="B5897">
        <v>2</v>
      </c>
      <c r="C5897">
        <v>21</v>
      </c>
      <c r="D5897" s="2">
        <v>8</v>
      </c>
      <c r="E5897" s="3" t="s">
        <v>41274</v>
      </c>
      <c r="F5897" s="3" t="s">
        <v>41275</v>
      </c>
      <c r="G5897" s="3" t="s">
        <v>41276</v>
      </c>
      <c r="H5897" s="3" t="s">
        <v>41277</v>
      </c>
      <c r="I5897" s="3" t="s">
        <v>41278</v>
      </c>
      <c r="J5897" s="3" t="s">
        <v>41279</v>
      </c>
      <c r="K5897" s="3" t="s">
        <v>41280</v>
      </c>
    </row>
    <row r="5898" spans="1:11" x14ac:dyDescent="0.55000000000000004">
      <c r="A5898">
        <v>1995</v>
      </c>
      <c r="B5898">
        <v>2</v>
      </c>
      <c r="C5898">
        <v>22</v>
      </c>
      <c r="D5898" s="2">
        <v>40</v>
      </c>
      <c r="E5898" s="3" t="s">
        <v>41281</v>
      </c>
      <c r="F5898" s="3" t="s">
        <v>41282</v>
      </c>
      <c r="G5898" s="3" t="s">
        <v>41283</v>
      </c>
      <c r="H5898" s="3" t="s">
        <v>41284</v>
      </c>
      <c r="I5898" s="3" t="s">
        <v>41285</v>
      </c>
      <c r="J5898" s="3" t="s">
        <v>41286</v>
      </c>
      <c r="K5898" s="3" t="s">
        <v>41287</v>
      </c>
    </row>
    <row r="5899" spans="1:11" x14ac:dyDescent="0.55000000000000004">
      <c r="A5899">
        <v>1995</v>
      </c>
      <c r="B5899">
        <v>2</v>
      </c>
      <c r="C5899">
        <v>23</v>
      </c>
      <c r="D5899" s="2">
        <v>40</v>
      </c>
      <c r="E5899" s="3" t="s">
        <v>41288</v>
      </c>
      <c r="F5899" s="3" t="s">
        <v>41289</v>
      </c>
      <c r="G5899" s="3" t="s">
        <v>41290</v>
      </c>
      <c r="H5899" s="3" t="s">
        <v>41291</v>
      </c>
      <c r="I5899" s="3" t="s">
        <v>41292</v>
      </c>
      <c r="J5899" s="3" t="s">
        <v>41293</v>
      </c>
      <c r="K5899" s="3" t="s">
        <v>41294</v>
      </c>
    </row>
    <row r="5900" spans="1:11" x14ac:dyDescent="0.55000000000000004">
      <c r="A5900">
        <v>1995</v>
      </c>
      <c r="B5900">
        <v>2</v>
      </c>
      <c r="C5900">
        <v>24</v>
      </c>
      <c r="D5900" s="2">
        <v>40</v>
      </c>
      <c r="E5900" s="3" t="s">
        <v>41295</v>
      </c>
      <c r="F5900" s="3" t="s">
        <v>41296</v>
      </c>
      <c r="G5900" s="3" t="s">
        <v>41297</v>
      </c>
      <c r="H5900" s="3" t="s">
        <v>41298</v>
      </c>
      <c r="I5900" s="3" t="s">
        <v>41299</v>
      </c>
      <c r="J5900" s="3" t="s">
        <v>41300</v>
      </c>
      <c r="K5900" s="3" t="s">
        <v>41301</v>
      </c>
    </row>
    <row r="5901" spans="1:11" x14ac:dyDescent="0.55000000000000004">
      <c r="A5901">
        <v>1995</v>
      </c>
      <c r="B5901">
        <v>2</v>
      </c>
      <c r="C5901">
        <v>25</v>
      </c>
      <c r="D5901" s="2" t="s">
        <v>73</v>
      </c>
      <c r="E5901" s="3" t="s">
        <v>41302</v>
      </c>
      <c r="F5901" s="3" t="s">
        <v>41303</v>
      </c>
      <c r="G5901" s="3" t="s">
        <v>41304</v>
      </c>
      <c r="H5901" s="3" t="s">
        <v>41305</v>
      </c>
      <c r="I5901" s="3" t="s">
        <v>41306</v>
      </c>
      <c r="J5901" s="3" t="s">
        <v>41307</v>
      </c>
      <c r="K5901" s="3" t="s">
        <v>41308</v>
      </c>
    </row>
    <row r="5902" spans="1:11" x14ac:dyDescent="0.55000000000000004">
      <c r="A5902">
        <v>1995</v>
      </c>
      <c r="B5902">
        <v>2</v>
      </c>
      <c r="C5902">
        <v>26</v>
      </c>
      <c r="D5902" s="2">
        <v>8</v>
      </c>
      <c r="E5902" s="3" t="s">
        <v>41309</v>
      </c>
      <c r="F5902" s="3" t="s">
        <v>41310</v>
      </c>
      <c r="G5902" s="3" t="s">
        <v>41311</v>
      </c>
      <c r="H5902" s="3" t="s">
        <v>41312</v>
      </c>
      <c r="I5902" s="3" t="s">
        <v>41313</v>
      </c>
      <c r="J5902" s="3" t="s">
        <v>41314</v>
      </c>
      <c r="K5902" s="3" t="s">
        <v>41315</v>
      </c>
    </row>
    <row r="5903" spans="1:11" x14ac:dyDescent="0.55000000000000004">
      <c r="A5903">
        <v>1995</v>
      </c>
      <c r="B5903">
        <v>2</v>
      </c>
      <c r="C5903">
        <v>27</v>
      </c>
      <c r="D5903" s="2" t="s">
        <v>378</v>
      </c>
      <c r="E5903" s="3" t="s">
        <v>41316</v>
      </c>
      <c r="F5903" s="3" t="s">
        <v>41317</v>
      </c>
      <c r="G5903" s="3" t="s">
        <v>41318</v>
      </c>
      <c r="H5903" s="3" t="s">
        <v>41319</v>
      </c>
      <c r="I5903" s="3" t="s">
        <v>41320</v>
      </c>
      <c r="J5903" s="3" t="s">
        <v>41321</v>
      </c>
      <c r="K5903" s="3" t="s">
        <v>41322</v>
      </c>
    </row>
    <row r="5904" spans="1:11" x14ac:dyDescent="0.55000000000000004">
      <c r="A5904">
        <v>1995</v>
      </c>
      <c r="B5904">
        <v>2</v>
      </c>
      <c r="C5904">
        <v>28</v>
      </c>
      <c r="D5904" s="2">
        <v>40</v>
      </c>
      <c r="E5904" s="3" t="s">
        <v>41323</v>
      </c>
      <c r="F5904" s="3" t="s">
        <v>41324</v>
      </c>
      <c r="G5904" s="3" t="s">
        <v>41325</v>
      </c>
      <c r="H5904" s="3" t="s">
        <v>41326</v>
      </c>
      <c r="I5904" s="3" t="s">
        <v>41327</v>
      </c>
      <c r="J5904" s="3" t="s">
        <v>41328</v>
      </c>
      <c r="K5904" s="3" t="s">
        <v>41329</v>
      </c>
    </row>
    <row r="5905" spans="1:11" x14ac:dyDescent="0.55000000000000004">
      <c r="A5905">
        <v>1995</v>
      </c>
      <c r="B5905">
        <v>3</v>
      </c>
      <c r="C5905">
        <v>1</v>
      </c>
      <c r="D5905" s="2" t="s">
        <v>65</v>
      </c>
      <c r="E5905" s="3" t="s">
        <v>41330</v>
      </c>
      <c r="F5905" s="3" t="s">
        <v>41331</v>
      </c>
      <c r="G5905" s="3" t="s">
        <v>41332</v>
      </c>
      <c r="H5905" s="3" t="s">
        <v>41333</v>
      </c>
      <c r="I5905" s="3" t="s">
        <v>41334</v>
      </c>
      <c r="J5905" s="3" t="s">
        <v>41335</v>
      </c>
      <c r="K5905" s="3" t="s">
        <v>41336</v>
      </c>
    </row>
    <row r="5906" spans="1:11" x14ac:dyDescent="0.55000000000000004">
      <c r="A5906">
        <v>1995</v>
      </c>
      <c r="B5906">
        <v>3</v>
      </c>
      <c r="C5906">
        <v>2</v>
      </c>
      <c r="D5906" s="2">
        <v>40</v>
      </c>
      <c r="E5906" s="3" t="s">
        <v>41337</v>
      </c>
      <c r="F5906" s="3" t="s">
        <v>41338</v>
      </c>
      <c r="G5906" s="3" t="s">
        <v>41339</v>
      </c>
      <c r="H5906" s="3" t="s">
        <v>41340</v>
      </c>
      <c r="I5906" s="3" t="s">
        <v>41341</v>
      </c>
      <c r="J5906" s="3" t="s">
        <v>41342</v>
      </c>
      <c r="K5906" s="3" t="s">
        <v>41343</v>
      </c>
    </row>
    <row r="5907" spans="1:11" x14ac:dyDescent="0.55000000000000004">
      <c r="A5907">
        <v>1995</v>
      </c>
      <c r="B5907">
        <v>3</v>
      </c>
      <c r="C5907">
        <v>3</v>
      </c>
      <c r="D5907" s="2" t="s">
        <v>73</v>
      </c>
      <c r="E5907" s="3" t="s">
        <v>41344</v>
      </c>
      <c r="F5907" s="3" t="s">
        <v>41345</v>
      </c>
      <c r="G5907" s="3" t="s">
        <v>41346</v>
      </c>
      <c r="H5907" s="3" t="s">
        <v>41347</v>
      </c>
      <c r="I5907" s="3" t="s">
        <v>41348</v>
      </c>
      <c r="J5907" s="3" t="s">
        <v>41349</v>
      </c>
      <c r="K5907" s="3" t="s">
        <v>41350</v>
      </c>
    </row>
    <row r="5908" spans="1:11" x14ac:dyDescent="0.55000000000000004">
      <c r="A5908">
        <v>1995</v>
      </c>
      <c r="B5908">
        <v>3</v>
      </c>
      <c r="C5908">
        <v>4</v>
      </c>
      <c r="D5908" s="2" t="s">
        <v>73</v>
      </c>
      <c r="E5908" s="3" t="s">
        <v>41351</v>
      </c>
      <c r="F5908" s="3" t="s">
        <v>41352</v>
      </c>
      <c r="G5908" s="3" t="s">
        <v>41353</v>
      </c>
      <c r="H5908" s="3" t="s">
        <v>41354</v>
      </c>
      <c r="I5908" s="3" t="s">
        <v>41355</v>
      </c>
      <c r="J5908" s="3" t="s">
        <v>41356</v>
      </c>
      <c r="K5908" s="3" t="s">
        <v>41357</v>
      </c>
    </row>
    <row r="5909" spans="1:11" x14ac:dyDescent="0.55000000000000004">
      <c r="A5909">
        <v>1995</v>
      </c>
      <c r="B5909">
        <v>3</v>
      </c>
      <c r="C5909">
        <v>5</v>
      </c>
      <c r="D5909" s="2">
        <v>7</v>
      </c>
      <c r="E5909" s="3" t="s">
        <v>41358</v>
      </c>
      <c r="F5909" s="3" t="s">
        <v>41359</v>
      </c>
      <c r="G5909" s="3" t="s">
        <v>41360</v>
      </c>
      <c r="H5909" s="3" t="s">
        <v>41361</v>
      </c>
      <c r="I5909" s="3" t="s">
        <v>41362</v>
      </c>
      <c r="J5909" s="3" t="s">
        <v>41363</v>
      </c>
      <c r="K5909" s="3" t="s">
        <v>41364</v>
      </c>
    </row>
    <row r="5910" spans="1:11" x14ac:dyDescent="0.55000000000000004">
      <c r="A5910">
        <v>1995</v>
      </c>
      <c r="B5910">
        <v>3</v>
      </c>
      <c r="C5910">
        <v>6</v>
      </c>
      <c r="D5910" s="2">
        <v>8</v>
      </c>
      <c r="E5910" s="3" t="s">
        <v>41365</v>
      </c>
      <c r="F5910" s="3" t="s">
        <v>41366</v>
      </c>
      <c r="G5910" s="3" t="s">
        <v>41367</v>
      </c>
      <c r="H5910" s="3" t="s">
        <v>41368</v>
      </c>
      <c r="I5910" s="3" t="s">
        <v>41369</v>
      </c>
      <c r="J5910" s="3" t="s">
        <v>41370</v>
      </c>
      <c r="K5910" s="3" t="s">
        <v>41371</v>
      </c>
    </row>
    <row r="5911" spans="1:11" x14ac:dyDescent="0.55000000000000004">
      <c r="A5911">
        <v>1995</v>
      </c>
      <c r="B5911">
        <v>3</v>
      </c>
      <c r="C5911">
        <v>7</v>
      </c>
      <c r="D5911" s="2">
        <v>40</v>
      </c>
      <c r="E5911" s="3" t="s">
        <v>41372</v>
      </c>
      <c r="F5911" s="3" t="s">
        <v>41373</v>
      </c>
      <c r="G5911" s="3" t="s">
        <v>41374</v>
      </c>
      <c r="H5911" s="3" t="s">
        <v>41375</v>
      </c>
      <c r="I5911" s="3" t="s">
        <v>41376</v>
      </c>
      <c r="J5911" s="3" t="s">
        <v>41377</v>
      </c>
      <c r="K5911" s="3" t="s">
        <v>41378</v>
      </c>
    </row>
    <row r="5912" spans="1:11" x14ac:dyDescent="0.55000000000000004">
      <c r="A5912">
        <v>1995</v>
      </c>
      <c r="B5912">
        <v>3</v>
      </c>
      <c r="C5912">
        <v>8</v>
      </c>
      <c r="D5912" s="2">
        <v>40</v>
      </c>
      <c r="E5912" s="3" t="s">
        <v>41379</v>
      </c>
      <c r="F5912" s="3" t="s">
        <v>41380</v>
      </c>
      <c r="G5912" s="3" t="s">
        <v>41381</v>
      </c>
      <c r="H5912" s="3" t="s">
        <v>41382</v>
      </c>
      <c r="I5912" s="3" t="s">
        <v>41383</v>
      </c>
      <c r="J5912" s="3" t="s">
        <v>41384</v>
      </c>
      <c r="K5912" s="3" t="s">
        <v>41385</v>
      </c>
    </row>
    <row r="5913" spans="1:11" x14ac:dyDescent="0.55000000000000004">
      <c r="A5913">
        <v>1995</v>
      </c>
      <c r="B5913">
        <v>3</v>
      </c>
      <c r="C5913">
        <v>9</v>
      </c>
      <c r="D5913" s="2">
        <v>5</v>
      </c>
      <c r="E5913" s="3" t="s">
        <v>41386</v>
      </c>
      <c r="F5913" s="3" t="s">
        <v>41387</v>
      </c>
      <c r="G5913" s="3" t="s">
        <v>41388</v>
      </c>
      <c r="H5913" s="3" t="s">
        <v>41389</v>
      </c>
      <c r="I5913" s="3" t="s">
        <v>41390</v>
      </c>
      <c r="J5913" s="3" t="s">
        <v>41391</v>
      </c>
      <c r="K5913" s="3" t="s">
        <v>41392</v>
      </c>
    </row>
    <row r="5914" spans="1:11" x14ac:dyDescent="0.55000000000000004">
      <c r="A5914">
        <v>1995</v>
      </c>
      <c r="B5914">
        <v>3</v>
      </c>
      <c r="C5914">
        <v>10</v>
      </c>
      <c r="D5914" s="2">
        <v>30</v>
      </c>
      <c r="E5914" s="3" t="s">
        <v>41393</v>
      </c>
      <c r="F5914" s="3" t="s">
        <v>41394</v>
      </c>
      <c r="G5914" s="3" t="s">
        <v>41395</v>
      </c>
      <c r="H5914" s="3" t="s">
        <v>41396</v>
      </c>
      <c r="I5914" s="3" t="s">
        <v>41397</v>
      </c>
      <c r="J5914" s="3" t="s">
        <v>41398</v>
      </c>
      <c r="K5914" s="3" t="s">
        <v>41399</v>
      </c>
    </row>
    <row r="5915" spans="1:11" x14ac:dyDescent="0.55000000000000004">
      <c r="A5915">
        <v>1995</v>
      </c>
      <c r="B5915">
        <v>3</v>
      </c>
      <c r="C5915">
        <v>11</v>
      </c>
      <c r="D5915" s="2" t="s">
        <v>36</v>
      </c>
      <c r="E5915" s="3" t="s">
        <v>41400</v>
      </c>
      <c r="F5915" s="3" t="s">
        <v>41401</v>
      </c>
      <c r="G5915" s="3" t="s">
        <v>41402</v>
      </c>
      <c r="H5915" s="3" t="s">
        <v>41403</v>
      </c>
      <c r="I5915" s="3" t="s">
        <v>41404</v>
      </c>
      <c r="J5915" s="3" t="s">
        <v>41405</v>
      </c>
      <c r="K5915" s="3" t="s">
        <v>41406</v>
      </c>
    </row>
    <row r="5916" spans="1:11" x14ac:dyDescent="0.55000000000000004">
      <c r="A5916">
        <v>1995</v>
      </c>
      <c r="B5916">
        <v>3</v>
      </c>
      <c r="C5916">
        <v>12</v>
      </c>
      <c r="D5916" s="2">
        <v>1</v>
      </c>
      <c r="E5916" s="3" t="s">
        <v>41407</v>
      </c>
      <c r="F5916" s="3" t="s">
        <v>41408</v>
      </c>
      <c r="G5916" s="3" t="s">
        <v>41409</v>
      </c>
      <c r="H5916" s="3" t="s">
        <v>41410</v>
      </c>
      <c r="I5916" s="3" t="s">
        <v>41411</v>
      </c>
      <c r="J5916" s="3" t="s">
        <v>41412</v>
      </c>
      <c r="K5916" s="3" t="s">
        <v>41413</v>
      </c>
    </row>
    <row r="5917" spans="1:11" x14ac:dyDescent="0.55000000000000004">
      <c r="A5917">
        <v>1995</v>
      </c>
      <c r="B5917">
        <v>3</v>
      </c>
      <c r="C5917">
        <v>13</v>
      </c>
      <c r="D5917" s="2">
        <v>1</v>
      </c>
      <c r="E5917" s="3" t="s">
        <v>41414</v>
      </c>
      <c r="F5917" s="3" t="s">
        <v>41415</v>
      </c>
      <c r="G5917" s="3" t="s">
        <v>41416</v>
      </c>
      <c r="H5917" s="3" t="s">
        <v>41417</v>
      </c>
      <c r="I5917" s="3" t="s">
        <v>41418</v>
      </c>
      <c r="J5917" s="3" t="s">
        <v>41419</v>
      </c>
      <c r="K5917" s="3" t="s">
        <v>41420</v>
      </c>
    </row>
    <row r="5918" spans="1:11" x14ac:dyDescent="0.55000000000000004">
      <c r="A5918">
        <v>1995</v>
      </c>
      <c r="B5918">
        <v>3</v>
      </c>
      <c r="C5918">
        <v>14</v>
      </c>
      <c r="D5918" s="2">
        <v>1</v>
      </c>
      <c r="E5918" s="3" t="s">
        <v>41421</v>
      </c>
      <c r="F5918" s="3" t="s">
        <v>41422</v>
      </c>
      <c r="G5918" s="3" t="s">
        <v>41423</v>
      </c>
      <c r="H5918" s="3" t="s">
        <v>41424</v>
      </c>
      <c r="I5918" s="3" t="s">
        <v>41425</v>
      </c>
      <c r="J5918" s="3" t="s">
        <v>41426</v>
      </c>
      <c r="K5918" s="3" t="s">
        <v>41427</v>
      </c>
    </row>
    <row r="5919" spans="1:11" x14ac:dyDescent="0.55000000000000004">
      <c r="A5919">
        <v>1995</v>
      </c>
      <c r="B5919">
        <v>3</v>
      </c>
      <c r="C5919">
        <v>15</v>
      </c>
      <c r="D5919" s="2">
        <v>8</v>
      </c>
      <c r="E5919" s="3" t="s">
        <v>41428</v>
      </c>
      <c r="F5919" s="3" t="s">
        <v>41429</v>
      </c>
      <c r="G5919" s="3" t="s">
        <v>41430</v>
      </c>
      <c r="H5919" s="3" t="s">
        <v>41431</v>
      </c>
      <c r="I5919" s="3" t="s">
        <v>41432</v>
      </c>
      <c r="J5919" s="3" t="s">
        <v>41433</v>
      </c>
      <c r="K5919" s="3" t="s">
        <v>41434</v>
      </c>
    </row>
    <row r="5920" spans="1:11" x14ac:dyDescent="0.55000000000000004">
      <c r="A5920">
        <v>1995</v>
      </c>
      <c r="B5920">
        <v>3</v>
      </c>
      <c r="C5920">
        <v>16</v>
      </c>
      <c r="D5920" s="2" t="s">
        <v>65</v>
      </c>
      <c r="E5920" s="3" t="s">
        <v>41435</v>
      </c>
      <c r="F5920" s="3" t="s">
        <v>41436</v>
      </c>
      <c r="G5920" s="3" t="s">
        <v>41437</v>
      </c>
      <c r="H5920" s="3" t="s">
        <v>41438</v>
      </c>
      <c r="I5920" s="3" t="s">
        <v>41439</v>
      </c>
      <c r="J5920" s="3" t="s">
        <v>41440</v>
      </c>
      <c r="K5920" s="3" t="s">
        <v>41441</v>
      </c>
    </row>
    <row r="5921" spans="1:11" x14ac:dyDescent="0.55000000000000004">
      <c r="A5921">
        <v>1995</v>
      </c>
      <c r="B5921">
        <v>3</v>
      </c>
      <c r="C5921">
        <v>17</v>
      </c>
      <c r="D5921" s="2">
        <v>40</v>
      </c>
      <c r="E5921" s="3" t="s">
        <v>41442</v>
      </c>
      <c r="F5921" s="3" t="s">
        <v>41443</v>
      </c>
      <c r="G5921" s="3" t="s">
        <v>41444</v>
      </c>
      <c r="H5921" s="3" t="s">
        <v>41445</v>
      </c>
      <c r="I5921" s="3" t="s">
        <v>41446</v>
      </c>
      <c r="J5921" s="3" t="s">
        <v>41447</v>
      </c>
      <c r="K5921" s="3" t="s">
        <v>41448</v>
      </c>
    </row>
    <row r="5922" spans="1:11" x14ac:dyDescent="0.55000000000000004">
      <c r="A5922">
        <v>1995</v>
      </c>
      <c r="B5922">
        <v>3</v>
      </c>
      <c r="C5922">
        <v>18</v>
      </c>
      <c r="D5922" s="2">
        <v>40</v>
      </c>
      <c r="E5922" s="3" t="s">
        <v>41449</v>
      </c>
      <c r="F5922" s="3" t="s">
        <v>41450</v>
      </c>
      <c r="G5922" s="3" t="s">
        <v>41451</v>
      </c>
      <c r="H5922" s="3" t="s">
        <v>41452</v>
      </c>
      <c r="I5922" s="3" t="s">
        <v>41453</v>
      </c>
      <c r="J5922" s="3" t="s">
        <v>41454</v>
      </c>
      <c r="K5922" s="3" t="s">
        <v>41455</v>
      </c>
    </row>
    <row r="5923" spans="1:11" x14ac:dyDescent="0.55000000000000004">
      <c r="A5923">
        <v>1995</v>
      </c>
      <c r="B5923">
        <v>3</v>
      </c>
      <c r="C5923">
        <v>19</v>
      </c>
      <c r="D5923" s="2">
        <v>40</v>
      </c>
      <c r="E5923" s="3" t="s">
        <v>41456</v>
      </c>
      <c r="F5923" s="3" t="s">
        <v>41457</v>
      </c>
      <c r="G5923" s="3" t="s">
        <v>41458</v>
      </c>
      <c r="H5923" s="3" t="s">
        <v>41459</v>
      </c>
      <c r="I5923" s="3" t="s">
        <v>41460</v>
      </c>
      <c r="J5923" s="3" t="s">
        <v>41461</v>
      </c>
      <c r="K5923" s="3" t="s">
        <v>41462</v>
      </c>
    </row>
    <row r="5924" spans="1:11" x14ac:dyDescent="0.55000000000000004">
      <c r="A5924">
        <v>1995</v>
      </c>
      <c r="B5924">
        <v>3</v>
      </c>
      <c r="C5924">
        <v>20</v>
      </c>
      <c r="D5924" s="2" t="s">
        <v>2300</v>
      </c>
      <c r="E5924" s="3" t="s">
        <v>41463</v>
      </c>
      <c r="F5924" s="3" t="s">
        <v>41464</v>
      </c>
      <c r="G5924" s="3" t="s">
        <v>41465</v>
      </c>
      <c r="H5924" s="3" t="s">
        <v>41466</v>
      </c>
      <c r="I5924" s="3" t="s">
        <v>41467</v>
      </c>
      <c r="J5924" s="3" t="s">
        <v>41468</v>
      </c>
      <c r="K5924" s="3" t="s">
        <v>41469</v>
      </c>
    </row>
    <row r="5925" spans="1:11" x14ac:dyDescent="0.55000000000000004">
      <c r="A5925">
        <v>1995</v>
      </c>
      <c r="B5925">
        <v>3</v>
      </c>
      <c r="C5925">
        <v>21</v>
      </c>
      <c r="D5925" s="2">
        <v>2</v>
      </c>
      <c r="E5925" s="3" t="s">
        <v>41470</v>
      </c>
      <c r="F5925" s="3" t="s">
        <v>41471</v>
      </c>
      <c r="G5925" s="3" t="s">
        <v>41472</v>
      </c>
      <c r="H5925" s="3" t="s">
        <v>41473</v>
      </c>
      <c r="I5925" s="3" t="s">
        <v>41474</v>
      </c>
      <c r="J5925" s="3" t="s">
        <v>41475</v>
      </c>
      <c r="K5925" s="3" t="s">
        <v>41476</v>
      </c>
    </row>
    <row r="5926" spans="1:11" x14ac:dyDescent="0.55000000000000004">
      <c r="A5926">
        <v>1995</v>
      </c>
      <c r="B5926">
        <v>3</v>
      </c>
      <c r="C5926">
        <v>22</v>
      </c>
      <c r="D5926" s="2">
        <v>3</v>
      </c>
      <c r="E5926" s="3" t="s">
        <v>41477</v>
      </c>
      <c r="F5926" s="3" t="s">
        <v>41478</v>
      </c>
      <c r="G5926" s="3" t="s">
        <v>41479</v>
      </c>
      <c r="H5926" s="3" t="s">
        <v>41480</v>
      </c>
      <c r="I5926" s="3" t="s">
        <v>41481</v>
      </c>
      <c r="J5926" s="3" t="s">
        <v>41482</v>
      </c>
      <c r="K5926" s="3" t="s">
        <v>41483</v>
      </c>
    </row>
    <row r="5927" spans="1:11" x14ac:dyDescent="0.55000000000000004">
      <c r="A5927">
        <v>1995</v>
      </c>
      <c r="B5927">
        <v>3</v>
      </c>
      <c r="C5927">
        <v>23</v>
      </c>
      <c r="D5927" s="2">
        <v>3</v>
      </c>
      <c r="E5927" s="3" t="s">
        <v>41484</v>
      </c>
      <c r="F5927" s="3" t="s">
        <v>41485</v>
      </c>
      <c r="G5927" s="3" t="s">
        <v>41486</v>
      </c>
      <c r="H5927" s="3" t="s">
        <v>41487</v>
      </c>
      <c r="I5927" s="3" t="s">
        <v>41488</v>
      </c>
      <c r="J5927" s="3" t="s">
        <v>41489</v>
      </c>
      <c r="K5927" s="3" t="s">
        <v>41490</v>
      </c>
    </row>
    <row r="5928" spans="1:11" x14ac:dyDescent="0.55000000000000004">
      <c r="A5928">
        <v>1995</v>
      </c>
      <c r="B5928">
        <v>3</v>
      </c>
      <c r="C5928">
        <v>24</v>
      </c>
      <c r="D5928" s="2" t="s">
        <v>2300</v>
      </c>
      <c r="E5928" s="3" t="s">
        <v>41491</v>
      </c>
      <c r="F5928" s="3" t="s">
        <v>41492</v>
      </c>
      <c r="G5928" s="3" t="s">
        <v>41493</v>
      </c>
      <c r="H5928" s="3" t="s">
        <v>41494</v>
      </c>
      <c r="I5928" s="3" t="s">
        <v>41495</v>
      </c>
      <c r="J5928" s="3" t="s">
        <v>41496</v>
      </c>
      <c r="K5928" s="3" t="s">
        <v>41497</v>
      </c>
    </row>
    <row r="5929" spans="1:11" x14ac:dyDescent="0.55000000000000004">
      <c r="A5929">
        <v>1995</v>
      </c>
      <c r="B5929">
        <v>3</v>
      </c>
      <c r="C5929">
        <v>25</v>
      </c>
      <c r="D5929" s="2">
        <v>2</v>
      </c>
      <c r="E5929" s="3" t="s">
        <v>41498</v>
      </c>
      <c r="F5929" s="3" t="s">
        <v>41499</v>
      </c>
      <c r="G5929" s="3" t="s">
        <v>41500</v>
      </c>
      <c r="H5929" s="3" t="s">
        <v>41501</v>
      </c>
      <c r="I5929" s="3" t="s">
        <v>41502</v>
      </c>
      <c r="J5929" s="3" t="s">
        <v>41503</v>
      </c>
      <c r="K5929" s="3" t="s">
        <v>41504</v>
      </c>
    </row>
    <row r="5930" spans="1:11" x14ac:dyDescent="0.55000000000000004">
      <c r="A5930">
        <v>1995</v>
      </c>
      <c r="B5930">
        <v>3</v>
      </c>
      <c r="C5930">
        <v>26</v>
      </c>
      <c r="D5930" s="2">
        <v>2</v>
      </c>
      <c r="E5930" s="3" t="s">
        <v>41505</v>
      </c>
      <c r="F5930" s="3" t="s">
        <v>41506</v>
      </c>
      <c r="G5930" s="3" t="s">
        <v>41507</v>
      </c>
      <c r="H5930" s="3" t="s">
        <v>41508</v>
      </c>
      <c r="I5930" s="3" t="s">
        <v>41509</v>
      </c>
      <c r="J5930" s="3" t="s">
        <v>41510</v>
      </c>
      <c r="K5930" s="3" t="s">
        <v>41511</v>
      </c>
    </row>
    <row r="5931" spans="1:11" x14ac:dyDescent="0.55000000000000004">
      <c r="A5931">
        <v>1995</v>
      </c>
      <c r="B5931">
        <v>3</v>
      </c>
      <c r="C5931">
        <v>27</v>
      </c>
      <c r="D5931" s="2">
        <v>1</v>
      </c>
      <c r="E5931" s="3" t="s">
        <v>41512</v>
      </c>
      <c r="F5931" s="3" t="s">
        <v>41513</v>
      </c>
      <c r="G5931" s="3" t="s">
        <v>41514</v>
      </c>
      <c r="H5931" s="3" t="s">
        <v>41515</v>
      </c>
      <c r="I5931" s="3" t="s">
        <v>41516</v>
      </c>
      <c r="J5931" s="3" t="s">
        <v>41517</v>
      </c>
      <c r="K5931" s="3" t="s">
        <v>41518</v>
      </c>
    </row>
    <row r="5932" spans="1:11" x14ac:dyDescent="0.55000000000000004">
      <c r="A5932">
        <v>1995</v>
      </c>
      <c r="B5932">
        <v>3</v>
      </c>
      <c r="C5932">
        <v>28</v>
      </c>
      <c r="D5932" s="2" t="s">
        <v>378</v>
      </c>
      <c r="E5932" s="3" t="s">
        <v>41519</v>
      </c>
      <c r="F5932" s="3" t="s">
        <v>41520</v>
      </c>
      <c r="G5932" s="3" t="s">
        <v>41521</v>
      </c>
      <c r="H5932" s="3" t="s">
        <v>41522</v>
      </c>
      <c r="I5932" s="3" t="s">
        <v>41523</v>
      </c>
      <c r="J5932" s="3" t="s">
        <v>41524</v>
      </c>
      <c r="K5932" s="3" t="s">
        <v>41525</v>
      </c>
    </row>
    <row r="5933" spans="1:11" x14ac:dyDescent="0.55000000000000004">
      <c r="A5933">
        <v>1995</v>
      </c>
      <c r="B5933">
        <v>3</v>
      </c>
      <c r="C5933">
        <v>29</v>
      </c>
      <c r="D5933" s="2" t="s">
        <v>378</v>
      </c>
      <c r="E5933" s="3" t="s">
        <v>41526</v>
      </c>
      <c r="F5933" s="3" t="s">
        <v>41527</v>
      </c>
      <c r="G5933" s="3" t="s">
        <v>41528</v>
      </c>
      <c r="H5933" s="3" t="s">
        <v>41529</v>
      </c>
      <c r="I5933" s="3" t="s">
        <v>41530</v>
      </c>
      <c r="J5933" s="3" t="s">
        <v>41531</v>
      </c>
      <c r="K5933" s="3" t="s">
        <v>41532</v>
      </c>
    </row>
    <row r="5934" spans="1:11" x14ac:dyDescent="0.55000000000000004">
      <c r="A5934">
        <v>1995</v>
      </c>
      <c r="B5934">
        <v>3</v>
      </c>
      <c r="C5934">
        <v>30</v>
      </c>
      <c r="D5934" s="2">
        <v>2</v>
      </c>
      <c r="E5934" s="3" t="s">
        <v>41533</v>
      </c>
      <c r="F5934" s="3" t="s">
        <v>41534</v>
      </c>
      <c r="G5934" s="3" t="s">
        <v>41535</v>
      </c>
      <c r="H5934" s="3" t="s">
        <v>41536</v>
      </c>
      <c r="I5934" s="3" t="s">
        <v>41537</v>
      </c>
      <c r="J5934" s="3" t="s">
        <v>41538</v>
      </c>
      <c r="K5934" s="3" t="s">
        <v>41539</v>
      </c>
    </row>
    <row r="5935" spans="1:11" x14ac:dyDescent="0.55000000000000004">
      <c r="A5935">
        <v>1995</v>
      </c>
      <c r="B5935">
        <v>3</v>
      </c>
      <c r="C5935">
        <v>31</v>
      </c>
      <c r="D5935" s="2">
        <v>2</v>
      </c>
      <c r="E5935" s="3" t="s">
        <v>41540</v>
      </c>
      <c r="F5935" s="3" t="s">
        <v>41541</v>
      </c>
      <c r="G5935" s="3" t="s">
        <v>41542</v>
      </c>
      <c r="H5935" s="3" t="s">
        <v>41543</v>
      </c>
      <c r="I5935" s="3" t="s">
        <v>41544</v>
      </c>
      <c r="J5935" s="3" t="s">
        <v>41545</v>
      </c>
      <c r="K5935" s="3" t="s">
        <v>41546</v>
      </c>
    </row>
    <row r="5936" spans="1:11" x14ac:dyDescent="0.55000000000000004">
      <c r="A5936">
        <v>1995</v>
      </c>
      <c r="B5936">
        <v>4</v>
      </c>
      <c r="C5936">
        <v>1</v>
      </c>
      <c r="D5936" s="2">
        <v>2</v>
      </c>
      <c r="E5936" s="3" t="s">
        <v>41547</v>
      </c>
      <c r="F5936" s="3" t="s">
        <v>41548</v>
      </c>
      <c r="G5936" s="3" t="s">
        <v>41549</v>
      </c>
      <c r="H5936" s="3" t="s">
        <v>41550</v>
      </c>
      <c r="I5936" s="3" t="s">
        <v>41551</v>
      </c>
      <c r="J5936" s="3" t="s">
        <v>41552</v>
      </c>
      <c r="K5936" s="3" t="s">
        <v>41553</v>
      </c>
    </row>
    <row r="5937" spans="1:11" x14ac:dyDescent="0.55000000000000004">
      <c r="A5937">
        <v>1995</v>
      </c>
      <c r="B5937">
        <v>4</v>
      </c>
      <c r="C5937">
        <v>2</v>
      </c>
      <c r="D5937" s="2">
        <v>3</v>
      </c>
      <c r="E5937" s="3" t="s">
        <v>41554</v>
      </c>
      <c r="F5937" s="3" t="s">
        <v>41555</v>
      </c>
      <c r="G5937" s="3" t="s">
        <v>41556</v>
      </c>
      <c r="H5937" s="3" t="s">
        <v>41557</v>
      </c>
      <c r="I5937" s="3" t="s">
        <v>41558</v>
      </c>
      <c r="J5937" s="3" t="s">
        <v>41559</v>
      </c>
      <c r="K5937" s="3" t="s">
        <v>41560</v>
      </c>
    </row>
    <row r="5938" spans="1:11" x14ac:dyDescent="0.55000000000000004">
      <c r="A5938">
        <v>1995</v>
      </c>
      <c r="B5938">
        <v>4</v>
      </c>
      <c r="C5938">
        <v>3</v>
      </c>
      <c r="D5938" s="2" t="s">
        <v>1193</v>
      </c>
      <c r="E5938" s="3" t="s">
        <v>41561</v>
      </c>
      <c r="F5938" s="3" t="s">
        <v>41562</v>
      </c>
      <c r="G5938" s="3" t="s">
        <v>41563</v>
      </c>
      <c r="H5938" s="3" t="s">
        <v>41564</v>
      </c>
      <c r="I5938" s="3" t="s">
        <v>41565</v>
      </c>
      <c r="J5938" s="3" t="s">
        <v>41566</v>
      </c>
      <c r="K5938" s="3" t="s">
        <v>41567</v>
      </c>
    </row>
    <row r="5939" spans="1:11" x14ac:dyDescent="0.55000000000000004">
      <c r="A5939">
        <v>1995</v>
      </c>
      <c r="B5939">
        <v>4</v>
      </c>
      <c r="C5939">
        <v>4</v>
      </c>
      <c r="D5939" s="2">
        <v>1</v>
      </c>
      <c r="E5939" s="3" t="s">
        <v>41568</v>
      </c>
      <c r="F5939" s="3" t="s">
        <v>41569</v>
      </c>
      <c r="G5939" s="3" t="s">
        <v>41570</v>
      </c>
      <c r="H5939" s="3" t="s">
        <v>41571</v>
      </c>
      <c r="I5939" s="3" t="s">
        <v>41572</v>
      </c>
      <c r="J5939" s="3" t="s">
        <v>41573</v>
      </c>
      <c r="K5939" s="3" t="s">
        <v>41574</v>
      </c>
    </row>
    <row r="5940" spans="1:11" x14ac:dyDescent="0.55000000000000004">
      <c r="A5940">
        <v>1995</v>
      </c>
      <c r="B5940">
        <v>4</v>
      </c>
      <c r="C5940">
        <v>5</v>
      </c>
      <c r="D5940" s="2" t="s">
        <v>378</v>
      </c>
      <c r="E5940" s="3" t="s">
        <v>41575</v>
      </c>
      <c r="F5940" s="3" t="s">
        <v>41576</v>
      </c>
      <c r="G5940" s="3" t="s">
        <v>41577</v>
      </c>
      <c r="H5940" s="3" t="s">
        <v>41578</v>
      </c>
      <c r="I5940" s="3" t="s">
        <v>41579</v>
      </c>
      <c r="J5940" s="3" t="s">
        <v>41580</v>
      </c>
      <c r="K5940" s="3" t="s">
        <v>41581</v>
      </c>
    </row>
    <row r="5941" spans="1:11" x14ac:dyDescent="0.55000000000000004">
      <c r="A5941">
        <v>1995</v>
      </c>
      <c r="B5941">
        <v>4</v>
      </c>
      <c r="C5941">
        <v>6</v>
      </c>
      <c r="D5941" s="2">
        <v>1</v>
      </c>
      <c r="E5941" s="3" t="s">
        <v>41582</v>
      </c>
      <c r="F5941" s="3" t="s">
        <v>41583</v>
      </c>
      <c r="G5941" s="3" t="s">
        <v>41584</v>
      </c>
      <c r="H5941" s="3" t="s">
        <v>41585</v>
      </c>
      <c r="I5941" s="3" t="s">
        <v>41586</v>
      </c>
      <c r="J5941" s="3" t="s">
        <v>41587</v>
      </c>
      <c r="K5941" s="3" t="s">
        <v>41588</v>
      </c>
    </row>
    <row r="5942" spans="1:11" x14ac:dyDescent="0.55000000000000004">
      <c r="A5942">
        <v>1995</v>
      </c>
      <c r="B5942">
        <v>4</v>
      </c>
      <c r="C5942">
        <v>7</v>
      </c>
      <c r="D5942" s="2">
        <v>2</v>
      </c>
      <c r="E5942" s="3" t="s">
        <v>41589</v>
      </c>
      <c r="F5942" s="3" t="s">
        <v>41590</v>
      </c>
      <c r="G5942" s="3" t="s">
        <v>41591</v>
      </c>
      <c r="H5942" s="3" t="s">
        <v>41592</v>
      </c>
      <c r="I5942" s="3" t="s">
        <v>41593</v>
      </c>
      <c r="J5942" s="3" t="s">
        <v>41594</v>
      </c>
      <c r="K5942" s="3" t="s">
        <v>41595</v>
      </c>
    </row>
    <row r="5943" spans="1:11" x14ac:dyDescent="0.55000000000000004">
      <c r="A5943">
        <v>1995</v>
      </c>
      <c r="B5943">
        <v>4</v>
      </c>
      <c r="C5943">
        <v>8</v>
      </c>
      <c r="D5943" s="2">
        <v>2</v>
      </c>
      <c r="E5943" s="3" t="s">
        <v>41596</v>
      </c>
      <c r="F5943" s="3" t="s">
        <v>41597</v>
      </c>
      <c r="G5943" s="3" t="s">
        <v>41598</v>
      </c>
      <c r="H5943" s="3" t="s">
        <v>41599</v>
      </c>
      <c r="I5943" s="3" t="s">
        <v>41600</v>
      </c>
      <c r="J5943" s="3" t="s">
        <v>41601</v>
      </c>
      <c r="K5943" s="3" t="s">
        <v>41602</v>
      </c>
    </row>
    <row r="5944" spans="1:11" x14ac:dyDescent="0.55000000000000004">
      <c r="A5944">
        <v>1995</v>
      </c>
      <c r="B5944">
        <v>4</v>
      </c>
      <c r="C5944">
        <v>9</v>
      </c>
      <c r="D5944" s="2">
        <v>1</v>
      </c>
      <c r="E5944" s="3" t="s">
        <v>41603</v>
      </c>
      <c r="F5944" s="3" t="s">
        <v>41604</v>
      </c>
      <c r="G5944" s="3" t="s">
        <v>41605</v>
      </c>
      <c r="H5944" s="3" t="s">
        <v>41606</v>
      </c>
      <c r="I5944" s="3" t="s">
        <v>41607</v>
      </c>
      <c r="J5944" s="3" t="s">
        <v>41608</v>
      </c>
      <c r="K5944" s="3" t="s">
        <v>41609</v>
      </c>
    </row>
    <row r="5945" spans="1:11" x14ac:dyDescent="0.55000000000000004">
      <c r="A5945">
        <v>1995</v>
      </c>
      <c r="B5945">
        <v>4</v>
      </c>
      <c r="C5945">
        <v>10</v>
      </c>
      <c r="D5945" s="2" t="s">
        <v>1193</v>
      </c>
      <c r="E5945" s="3" t="s">
        <v>41610</v>
      </c>
      <c r="F5945" s="3" t="s">
        <v>41611</v>
      </c>
      <c r="G5945" s="3" t="s">
        <v>41612</v>
      </c>
      <c r="H5945" s="3" t="s">
        <v>41613</v>
      </c>
      <c r="I5945" s="3" t="s">
        <v>41614</v>
      </c>
      <c r="J5945" s="3" t="s">
        <v>41615</v>
      </c>
      <c r="K5945" s="3" t="s">
        <v>41616</v>
      </c>
    </row>
    <row r="5946" spans="1:11" x14ac:dyDescent="0.55000000000000004">
      <c r="A5946">
        <v>1995</v>
      </c>
      <c r="B5946">
        <v>4</v>
      </c>
      <c r="C5946">
        <v>11</v>
      </c>
      <c r="D5946" s="2">
        <v>30</v>
      </c>
      <c r="E5946" s="3" t="s">
        <v>41617</v>
      </c>
      <c r="F5946" s="3" t="s">
        <v>41618</v>
      </c>
      <c r="G5946" s="3" t="s">
        <v>41619</v>
      </c>
      <c r="H5946" s="3" t="s">
        <v>41620</v>
      </c>
      <c r="I5946" s="3" t="s">
        <v>41621</v>
      </c>
      <c r="J5946" s="3" t="s">
        <v>41622</v>
      </c>
      <c r="K5946" s="3" t="s">
        <v>41623</v>
      </c>
    </row>
    <row r="5947" spans="1:11" x14ac:dyDescent="0.55000000000000004">
      <c r="A5947">
        <v>1995</v>
      </c>
      <c r="B5947">
        <v>4</v>
      </c>
      <c r="C5947">
        <v>12</v>
      </c>
      <c r="D5947" s="2">
        <v>30</v>
      </c>
      <c r="E5947" s="3" t="s">
        <v>41624</v>
      </c>
      <c r="F5947" s="3" t="s">
        <v>41625</v>
      </c>
      <c r="G5947" s="3" t="s">
        <v>41626</v>
      </c>
      <c r="H5947" s="3" t="s">
        <v>41627</v>
      </c>
      <c r="I5947" s="3" t="s">
        <v>41628</v>
      </c>
      <c r="J5947" s="3" t="s">
        <v>41629</v>
      </c>
      <c r="K5947" s="3" t="s">
        <v>41630</v>
      </c>
    </row>
    <row r="5948" spans="1:11" x14ac:dyDescent="0.55000000000000004">
      <c r="A5948">
        <v>1995</v>
      </c>
      <c r="B5948">
        <v>4</v>
      </c>
      <c r="C5948">
        <v>13</v>
      </c>
      <c r="D5948" s="2" t="s">
        <v>1193</v>
      </c>
      <c r="E5948" s="3" t="s">
        <v>41631</v>
      </c>
      <c r="F5948" s="3" t="s">
        <v>41632</v>
      </c>
      <c r="G5948" s="3" t="s">
        <v>41633</v>
      </c>
      <c r="H5948" s="3" t="s">
        <v>41634</v>
      </c>
      <c r="I5948" s="3" t="s">
        <v>41635</v>
      </c>
      <c r="J5948" s="3" t="s">
        <v>41636</v>
      </c>
      <c r="K5948" s="3" t="s">
        <v>41637</v>
      </c>
    </row>
    <row r="5949" spans="1:11" x14ac:dyDescent="0.55000000000000004">
      <c r="A5949">
        <v>1995</v>
      </c>
      <c r="B5949">
        <v>4</v>
      </c>
      <c r="C5949">
        <v>14</v>
      </c>
      <c r="D5949" s="2">
        <v>2</v>
      </c>
      <c r="E5949" s="3" t="s">
        <v>41638</v>
      </c>
      <c r="F5949" s="3" t="s">
        <v>41639</v>
      </c>
      <c r="G5949" s="3" t="s">
        <v>41640</v>
      </c>
      <c r="H5949" s="3" t="s">
        <v>41641</v>
      </c>
      <c r="I5949" s="3" t="s">
        <v>41642</v>
      </c>
      <c r="J5949" s="3" t="s">
        <v>41643</v>
      </c>
      <c r="K5949" s="3" t="s">
        <v>41644</v>
      </c>
    </row>
    <row r="5950" spans="1:11" x14ac:dyDescent="0.55000000000000004">
      <c r="A5950">
        <v>1995</v>
      </c>
      <c r="B5950">
        <v>4</v>
      </c>
      <c r="C5950">
        <v>15</v>
      </c>
      <c r="D5950" s="2">
        <v>2</v>
      </c>
      <c r="E5950" s="3" t="s">
        <v>41645</v>
      </c>
      <c r="F5950" s="3" t="s">
        <v>41646</v>
      </c>
      <c r="G5950" s="3" t="s">
        <v>41647</v>
      </c>
      <c r="H5950" s="3" t="s">
        <v>41648</v>
      </c>
      <c r="I5950" s="3" t="s">
        <v>41649</v>
      </c>
      <c r="J5950" s="3" t="s">
        <v>41650</v>
      </c>
      <c r="K5950" s="3" t="s">
        <v>41651</v>
      </c>
    </row>
    <row r="5951" spans="1:11" x14ac:dyDescent="0.55000000000000004">
      <c r="A5951">
        <v>1995</v>
      </c>
      <c r="B5951">
        <v>4</v>
      </c>
      <c r="C5951">
        <v>16</v>
      </c>
      <c r="D5951" s="2">
        <v>1</v>
      </c>
      <c r="E5951" s="3" t="s">
        <v>41652</v>
      </c>
      <c r="F5951" s="3" t="s">
        <v>41653</v>
      </c>
      <c r="G5951" s="3" t="s">
        <v>41654</v>
      </c>
      <c r="H5951" s="3" t="s">
        <v>41655</v>
      </c>
      <c r="I5951" s="3" t="s">
        <v>41656</v>
      </c>
      <c r="J5951" s="3" t="s">
        <v>41657</v>
      </c>
      <c r="K5951" s="3" t="s">
        <v>41658</v>
      </c>
    </row>
    <row r="5952" spans="1:11" x14ac:dyDescent="0.55000000000000004">
      <c r="A5952">
        <v>1995</v>
      </c>
      <c r="B5952">
        <v>4</v>
      </c>
      <c r="C5952">
        <v>17</v>
      </c>
      <c r="D5952" s="2">
        <v>1</v>
      </c>
      <c r="E5952" s="3" t="s">
        <v>41659</v>
      </c>
      <c r="F5952" s="3" t="s">
        <v>41660</v>
      </c>
      <c r="G5952" s="3" t="s">
        <v>41661</v>
      </c>
      <c r="H5952" s="3" t="s">
        <v>41662</v>
      </c>
      <c r="I5952" s="3" t="s">
        <v>41663</v>
      </c>
      <c r="J5952" s="3" t="s">
        <v>41664</v>
      </c>
      <c r="K5952" s="3" t="s">
        <v>41665</v>
      </c>
    </row>
    <row r="5953" spans="1:11" x14ac:dyDescent="0.55000000000000004">
      <c r="A5953">
        <v>1995</v>
      </c>
      <c r="B5953">
        <v>4</v>
      </c>
      <c r="C5953">
        <v>18</v>
      </c>
      <c r="D5953" s="2">
        <v>8</v>
      </c>
      <c r="E5953" s="3" t="s">
        <v>41666</v>
      </c>
      <c r="F5953" s="3" t="s">
        <v>41667</v>
      </c>
      <c r="G5953" s="3" t="s">
        <v>41668</v>
      </c>
      <c r="H5953" s="3" t="s">
        <v>41669</v>
      </c>
      <c r="I5953" s="3" t="s">
        <v>41670</v>
      </c>
      <c r="J5953" s="3" t="s">
        <v>41671</v>
      </c>
      <c r="K5953" s="3" t="s">
        <v>41672</v>
      </c>
    </row>
    <row r="5954" spans="1:11" x14ac:dyDescent="0.55000000000000004">
      <c r="A5954">
        <v>1995</v>
      </c>
      <c r="B5954">
        <v>4</v>
      </c>
      <c r="C5954">
        <v>19</v>
      </c>
      <c r="D5954" s="2">
        <v>8</v>
      </c>
      <c r="E5954" s="3" t="s">
        <v>41673</v>
      </c>
      <c r="F5954" s="3" t="s">
        <v>41674</v>
      </c>
      <c r="G5954" s="3" t="s">
        <v>41675</v>
      </c>
      <c r="H5954" s="3" t="s">
        <v>41676</v>
      </c>
      <c r="I5954" s="3" t="s">
        <v>41677</v>
      </c>
      <c r="J5954" s="3" t="s">
        <v>41678</v>
      </c>
      <c r="K5954" s="3" t="s">
        <v>41679</v>
      </c>
    </row>
    <row r="5955" spans="1:11" x14ac:dyDescent="0.55000000000000004">
      <c r="A5955">
        <v>1995</v>
      </c>
      <c r="B5955">
        <v>4</v>
      </c>
      <c r="C5955">
        <v>20</v>
      </c>
      <c r="D5955" s="2">
        <v>8</v>
      </c>
      <c r="E5955" s="3" t="s">
        <v>41680</v>
      </c>
      <c r="F5955" s="3" t="s">
        <v>41681</v>
      </c>
      <c r="G5955" s="3" t="s">
        <v>41682</v>
      </c>
      <c r="H5955" s="3" t="s">
        <v>41683</v>
      </c>
      <c r="I5955" s="3" t="s">
        <v>41684</v>
      </c>
      <c r="J5955" s="3" t="s">
        <v>41685</v>
      </c>
      <c r="K5955" s="3" t="s">
        <v>41686</v>
      </c>
    </row>
    <row r="5956" spans="1:11" x14ac:dyDescent="0.55000000000000004">
      <c r="A5956">
        <v>1995</v>
      </c>
      <c r="B5956">
        <v>4</v>
      </c>
      <c r="C5956">
        <v>21</v>
      </c>
      <c r="D5956" s="2">
        <v>8</v>
      </c>
      <c r="E5956" s="3" t="s">
        <v>41687</v>
      </c>
      <c r="F5956" s="3" t="s">
        <v>41688</v>
      </c>
      <c r="G5956" s="3" t="s">
        <v>41689</v>
      </c>
      <c r="H5956" s="3" t="s">
        <v>41690</v>
      </c>
      <c r="I5956" s="3" t="s">
        <v>41691</v>
      </c>
      <c r="J5956" s="3" t="s">
        <v>41692</v>
      </c>
      <c r="K5956" s="3" t="s">
        <v>41693</v>
      </c>
    </row>
    <row r="5957" spans="1:11" x14ac:dyDescent="0.55000000000000004">
      <c r="A5957">
        <v>1995</v>
      </c>
      <c r="B5957">
        <v>4</v>
      </c>
      <c r="C5957">
        <v>22</v>
      </c>
      <c r="D5957" s="2">
        <v>8</v>
      </c>
      <c r="E5957" s="3" t="s">
        <v>41694</v>
      </c>
      <c r="F5957" s="3" t="s">
        <v>41695</v>
      </c>
      <c r="G5957" s="3" t="s">
        <v>41696</v>
      </c>
      <c r="H5957" s="3" t="s">
        <v>41697</v>
      </c>
      <c r="I5957" s="3" t="s">
        <v>41698</v>
      </c>
      <c r="J5957" s="3" t="s">
        <v>41699</v>
      </c>
      <c r="K5957" s="3" t="s">
        <v>41700</v>
      </c>
    </row>
    <row r="5958" spans="1:11" x14ac:dyDescent="0.55000000000000004">
      <c r="A5958">
        <v>1995</v>
      </c>
      <c r="B5958">
        <v>4</v>
      </c>
      <c r="C5958">
        <v>23</v>
      </c>
      <c r="D5958" s="2">
        <v>8</v>
      </c>
      <c r="E5958" s="3" t="s">
        <v>41701</v>
      </c>
      <c r="F5958" s="3" t="s">
        <v>41702</v>
      </c>
      <c r="G5958" s="3" t="s">
        <v>41703</v>
      </c>
      <c r="H5958" s="3" t="s">
        <v>41704</v>
      </c>
      <c r="I5958" s="3" t="s">
        <v>41705</v>
      </c>
      <c r="J5958" s="3" t="s">
        <v>41706</v>
      </c>
      <c r="K5958" s="3" t="s">
        <v>41707</v>
      </c>
    </row>
    <row r="5959" spans="1:11" x14ac:dyDescent="0.55000000000000004">
      <c r="A5959">
        <v>1995</v>
      </c>
      <c r="B5959">
        <v>4</v>
      </c>
      <c r="C5959">
        <v>24</v>
      </c>
      <c r="D5959" s="2" t="s">
        <v>65</v>
      </c>
      <c r="E5959" s="3" t="s">
        <v>41708</v>
      </c>
      <c r="F5959" s="3" t="s">
        <v>41709</v>
      </c>
      <c r="G5959" s="3" t="s">
        <v>41710</v>
      </c>
      <c r="H5959" s="3" t="s">
        <v>41711</v>
      </c>
      <c r="I5959" s="3" t="s">
        <v>41712</v>
      </c>
      <c r="J5959" s="3" t="s">
        <v>41713</v>
      </c>
      <c r="K5959" s="3" t="s">
        <v>41714</v>
      </c>
    </row>
    <row r="5960" spans="1:11" x14ac:dyDescent="0.55000000000000004">
      <c r="A5960">
        <v>1995</v>
      </c>
      <c r="B5960">
        <v>4</v>
      </c>
      <c r="C5960">
        <v>25</v>
      </c>
      <c r="D5960" s="2">
        <v>40</v>
      </c>
      <c r="E5960" s="3" t="s">
        <v>41715</v>
      </c>
      <c r="F5960" s="3" t="s">
        <v>41716</v>
      </c>
      <c r="G5960" s="3" t="s">
        <v>41717</v>
      </c>
      <c r="H5960" s="3" t="s">
        <v>41718</v>
      </c>
      <c r="I5960" s="3" t="s">
        <v>41719</v>
      </c>
      <c r="J5960" s="3" t="s">
        <v>41720</v>
      </c>
      <c r="K5960" s="3" t="s">
        <v>41721</v>
      </c>
    </row>
    <row r="5961" spans="1:11" x14ac:dyDescent="0.55000000000000004">
      <c r="A5961">
        <v>1995</v>
      </c>
      <c r="B5961">
        <v>4</v>
      </c>
      <c r="C5961">
        <v>26</v>
      </c>
      <c r="D5961" s="2">
        <v>5</v>
      </c>
      <c r="E5961" s="3" t="s">
        <v>41722</v>
      </c>
      <c r="F5961" s="3" t="s">
        <v>41723</v>
      </c>
      <c r="G5961" s="3" t="s">
        <v>41724</v>
      </c>
      <c r="H5961" s="3" t="s">
        <v>41725</v>
      </c>
      <c r="I5961" s="3" t="s">
        <v>41726</v>
      </c>
      <c r="J5961" s="3" t="s">
        <v>41727</v>
      </c>
      <c r="K5961" s="3" t="s">
        <v>41728</v>
      </c>
    </row>
    <row r="5962" spans="1:11" x14ac:dyDescent="0.55000000000000004">
      <c r="A5962">
        <v>1995</v>
      </c>
      <c r="B5962">
        <v>4</v>
      </c>
      <c r="C5962">
        <v>27</v>
      </c>
      <c r="D5962" s="2" t="s">
        <v>187</v>
      </c>
      <c r="E5962" s="3" t="s">
        <v>41729</v>
      </c>
      <c r="F5962" s="3" t="s">
        <v>41730</v>
      </c>
      <c r="G5962" s="3" t="s">
        <v>41731</v>
      </c>
      <c r="H5962" s="3" t="s">
        <v>41732</v>
      </c>
      <c r="I5962" s="3" t="s">
        <v>41733</v>
      </c>
      <c r="J5962" s="3" t="s">
        <v>41734</v>
      </c>
      <c r="K5962" s="3" t="s">
        <v>41735</v>
      </c>
    </row>
    <row r="5963" spans="1:11" x14ac:dyDescent="0.55000000000000004">
      <c r="A5963">
        <v>1995</v>
      </c>
      <c r="B5963">
        <v>4</v>
      </c>
      <c r="C5963">
        <v>28</v>
      </c>
      <c r="D5963" s="2">
        <v>6</v>
      </c>
      <c r="E5963" s="3" t="s">
        <v>41736</v>
      </c>
      <c r="F5963" s="3" t="s">
        <v>41737</v>
      </c>
      <c r="G5963" s="3" t="s">
        <v>41738</v>
      </c>
      <c r="H5963" s="3" t="s">
        <v>41739</v>
      </c>
      <c r="I5963" s="3" t="s">
        <v>41740</v>
      </c>
      <c r="J5963" s="3" t="s">
        <v>41741</v>
      </c>
      <c r="K5963" s="3" t="s">
        <v>41742</v>
      </c>
    </row>
    <row r="5964" spans="1:11" x14ac:dyDescent="0.55000000000000004">
      <c r="A5964">
        <v>1995</v>
      </c>
      <c r="B5964">
        <v>4</v>
      </c>
      <c r="C5964">
        <v>29</v>
      </c>
      <c r="D5964" s="2">
        <v>40</v>
      </c>
      <c r="E5964" s="3" t="s">
        <v>41743</v>
      </c>
      <c r="F5964" s="3" t="s">
        <v>41744</v>
      </c>
      <c r="G5964" s="3" t="s">
        <v>41745</v>
      </c>
      <c r="H5964" s="3" t="s">
        <v>41746</v>
      </c>
      <c r="I5964" s="3" t="s">
        <v>41747</v>
      </c>
      <c r="J5964" s="3" t="s">
        <v>41748</v>
      </c>
      <c r="K5964" s="3" t="s">
        <v>41749</v>
      </c>
    </row>
    <row r="5965" spans="1:11" x14ac:dyDescent="0.55000000000000004">
      <c r="A5965">
        <v>1995</v>
      </c>
      <c r="B5965">
        <v>4</v>
      </c>
      <c r="C5965">
        <v>30</v>
      </c>
      <c r="D5965" s="2">
        <v>40</v>
      </c>
      <c r="E5965" s="3" t="s">
        <v>41750</v>
      </c>
      <c r="F5965" s="3" t="s">
        <v>41751</v>
      </c>
      <c r="G5965" s="3" t="s">
        <v>41752</v>
      </c>
      <c r="H5965" s="3" t="s">
        <v>41753</v>
      </c>
      <c r="I5965" s="3" t="s">
        <v>41754</v>
      </c>
      <c r="J5965" s="3" t="s">
        <v>41755</v>
      </c>
      <c r="K5965" s="3" t="s">
        <v>41756</v>
      </c>
    </row>
    <row r="5966" spans="1:11" x14ac:dyDescent="0.55000000000000004">
      <c r="A5966">
        <v>1995</v>
      </c>
      <c r="B5966">
        <v>5</v>
      </c>
      <c r="C5966">
        <v>1</v>
      </c>
      <c r="D5966" s="2">
        <v>40</v>
      </c>
      <c r="E5966" s="3" t="s">
        <v>41757</v>
      </c>
      <c r="F5966" s="3" t="s">
        <v>41758</v>
      </c>
      <c r="G5966" s="3" t="s">
        <v>41759</v>
      </c>
      <c r="H5966" s="3" t="s">
        <v>41760</v>
      </c>
      <c r="I5966" s="3" t="s">
        <v>41761</v>
      </c>
      <c r="J5966" s="3" t="s">
        <v>41762</v>
      </c>
      <c r="K5966" s="3" t="s">
        <v>41763</v>
      </c>
    </row>
    <row r="5967" spans="1:11" x14ac:dyDescent="0.55000000000000004">
      <c r="A5967">
        <v>1995</v>
      </c>
      <c r="B5967">
        <v>5</v>
      </c>
      <c r="C5967">
        <v>2</v>
      </c>
      <c r="D5967" s="2">
        <v>40</v>
      </c>
      <c r="E5967" s="3" t="s">
        <v>41764</v>
      </c>
      <c r="F5967" s="3" t="s">
        <v>41765</v>
      </c>
      <c r="G5967" s="3" t="s">
        <v>41766</v>
      </c>
      <c r="H5967" s="3" t="s">
        <v>41767</v>
      </c>
      <c r="I5967" s="3" t="s">
        <v>41768</v>
      </c>
      <c r="J5967" s="3" t="s">
        <v>41769</v>
      </c>
      <c r="K5967" s="3" t="s">
        <v>41770</v>
      </c>
    </row>
    <row r="5968" spans="1:11" x14ac:dyDescent="0.55000000000000004">
      <c r="A5968">
        <v>1995</v>
      </c>
      <c r="B5968">
        <v>5</v>
      </c>
      <c r="C5968">
        <v>3</v>
      </c>
      <c r="D5968" s="2">
        <v>3</v>
      </c>
      <c r="E5968" s="3" t="s">
        <v>41771</v>
      </c>
      <c r="F5968" s="3" t="s">
        <v>41772</v>
      </c>
      <c r="G5968" s="3" t="s">
        <v>41773</v>
      </c>
      <c r="H5968" s="3" t="s">
        <v>41774</v>
      </c>
      <c r="I5968" s="3" t="s">
        <v>41775</v>
      </c>
      <c r="J5968" s="3" t="s">
        <v>41776</v>
      </c>
      <c r="K5968" s="3" t="s">
        <v>41777</v>
      </c>
    </row>
    <row r="5969" spans="1:11" x14ac:dyDescent="0.55000000000000004">
      <c r="A5969">
        <v>1995</v>
      </c>
      <c r="B5969">
        <v>5</v>
      </c>
      <c r="C5969">
        <v>4</v>
      </c>
      <c r="D5969" s="2" t="s">
        <v>151</v>
      </c>
      <c r="E5969" s="3" t="s">
        <v>41778</v>
      </c>
      <c r="F5969" s="3" t="s">
        <v>41779</v>
      </c>
      <c r="G5969" s="3" t="s">
        <v>41780</v>
      </c>
      <c r="H5969" s="3" t="s">
        <v>41781</v>
      </c>
      <c r="I5969" s="3" t="s">
        <v>41782</v>
      </c>
      <c r="J5969" s="3" t="s">
        <v>41783</v>
      </c>
      <c r="K5969" s="3" t="s">
        <v>41784</v>
      </c>
    </row>
    <row r="5970" spans="1:11" x14ac:dyDescent="0.55000000000000004">
      <c r="A5970">
        <v>1995</v>
      </c>
      <c r="B5970">
        <v>5</v>
      </c>
      <c r="C5970">
        <v>5</v>
      </c>
      <c r="D5970" s="2">
        <v>30</v>
      </c>
      <c r="E5970" s="3" t="s">
        <v>41785</v>
      </c>
      <c r="F5970" s="3" t="s">
        <v>41786</v>
      </c>
      <c r="G5970" s="3" t="s">
        <v>41787</v>
      </c>
      <c r="H5970" s="3" t="s">
        <v>41788</v>
      </c>
      <c r="I5970" s="3" t="s">
        <v>41789</v>
      </c>
      <c r="J5970" s="3" t="s">
        <v>41790</v>
      </c>
      <c r="K5970" s="3" t="s">
        <v>41791</v>
      </c>
    </row>
    <row r="5971" spans="1:11" x14ac:dyDescent="0.55000000000000004">
      <c r="A5971">
        <v>1995</v>
      </c>
      <c r="B5971">
        <v>5</v>
      </c>
      <c r="C5971">
        <v>6</v>
      </c>
      <c r="D5971" s="2">
        <v>30</v>
      </c>
      <c r="E5971" s="3" t="s">
        <v>41792</v>
      </c>
      <c r="F5971" s="3" t="s">
        <v>41793</v>
      </c>
      <c r="G5971" s="3" t="s">
        <v>41794</v>
      </c>
      <c r="H5971" s="3" t="s">
        <v>41795</v>
      </c>
      <c r="I5971" s="3" t="s">
        <v>41796</v>
      </c>
      <c r="J5971" s="3" t="s">
        <v>41797</v>
      </c>
      <c r="K5971" s="3" t="s">
        <v>41798</v>
      </c>
    </row>
    <row r="5972" spans="1:11" x14ac:dyDescent="0.55000000000000004">
      <c r="A5972">
        <v>1995</v>
      </c>
      <c r="B5972">
        <v>5</v>
      </c>
      <c r="C5972">
        <v>7</v>
      </c>
      <c r="D5972" s="2" t="s">
        <v>36</v>
      </c>
      <c r="E5972" s="3" t="s">
        <v>41799</v>
      </c>
      <c r="F5972" s="3" t="s">
        <v>41800</v>
      </c>
      <c r="G5972" s="3" t="s">
        <v>41801</v>
      </c>
      <c r="H5972" s="3" t="s">
        <v>41802</v>
      </c>
      <c r="I5972" s="3" t="s">
        <v>41803</v>
      </c>
      <c r="J5972" s="3" t="s">
        <v>41804</v>
      </c>
      <c r="K5972" s="3" t="s">
        <v>41805</v>
      </c>
    </row>
    <row r="5973" spans="1:11" x14ac:dyDescent="0.55000000000000004">
      <c r="A5973">
        <v>1995</v>
      </c>
      <c r="B5973">
        <v>5</v>
      </c>
      <c r="C5973">
        <v>8</v>
      </c>
      <c r="D5973" s="2">
        <v>8</v>
      </c>
      <c r="E5973" s="3" t="s">
        <v>41806</v>
      </c>
      <c r="F5973" s="3" t="s">
        <v>41807</v>
      </c>
      <c r="G5973" s="3" t="s">
        <v>41808</v>
      </c>
      <c r="H5973" s="3" t="s">
        <v>41809</v>
      </c>
      <c r="I5973" s="3" t="s">
        <v>41810</v>
      </c>
      <c r="J5973" s="3" t="s">
        <v>41811</v>
      </c>
      <c r="K5973" s="3" t="s">
        <v>41812</v>
      </c>
    </row>
    <row r="5974" spans="1:11" x14ac:dyDescent="0.55000000000000004">
      <c r="A5974">
        <v>1995</v>
      </c>
      <c r="B5974">
        <v>5</v>
      </c>
      <c r="C5974">
        <v>9</v>
      </c>
      <c r="D5974" s="2">
        <v>8</v>
      </c>
      <c r="E5974" s="3" t="s">
        <v>41813</v>
      </c>
      <c r="F5974" s="3" t="s">
        <v>41814</v>
      </c>
      <c r="G5974" s="3" t="s">
        <v>41815</v>
      </c>
      <c r="H5974" s="3" t="s">
        <v>41816</v>
      </c>
      <c r="I5974" s="3" t="s">
        <v>41817</v>
      </c>
      <c r="J5974" s="3" t="s">
        <v>41818</v>
      </c>
      <c r="K5974" s="3" t="s">
        <v>41819</v>
      </c>
    </row>
    <row r="5975" spans="1:11" x14ac:dyDescent="0.55000000000000004">
      <c r="A5975">
        <v>1995</v>
      </c>
      <c r="B5975">
        <v>5</v>
      </c>
      <c r="C5975">
        <v>10</v>
      </c>
      <c r="D5975" s="2">
        <v>8</v>
      </c>
      <c r="E5975" s="3" t="s">
        <v>41820</v>
      </c>
      <c r="F5975" s="3" t="s">
        <v>41821</v>
      </c>
      <c r="G5975" s="3" t="s">
        <v>41822</v>
      </c>
      <c r="H5975" s="3" t="s">
        <v>41823</v>
      </c>
      <c r="I5975" s="3" t="s">
        <v>41824</v>
      </c>
      <c r="J5975" s="3" t="s">
        <v>41825</v>
      </c>
      <c r="K5975" s="3" t="s">
        <v>41826</v>
      </c>
    </row>
    <row r="5976" spans="1:11" x14ac:dyDescent="0.55000000000000004">
      <c r="A5976">
        <v>1995</v>
      </c>
      <c r="B5976">
        <v>5</v>
      </c>
      <c r="C5976">
        <v>11</v>
      </c>
      <c r="D5976" s="2">
        <v>7</v>
      </c>
      <c r="E5976" s="3" t="s">
        <v>41827</v>
      </c>
      <c r="F5976" s="3" t="s">
        <v>41828</v>
      </c>
      <c r="G5976" s="3" t="s">
        <v>41829</v>
      </c>
      <c r="H5976" s="3" t="s">
        <v>41830</v>
      </c>
      <c r="I5976" s="3" t="s">
        <v>41831</v>
      </c>
      <c r="J5976" s="3" t="s">
        <v>41832</v>
      </c>
      <c r="K5976" s="3" t="s">
        <v>41833</v>
      </c>
    </row>
    <row r="5977" spans="1:11" x14ac:dyDescent="0.55000000000000004">
      <c r="A5977">
        <v>1995</v>
      </c>
      <c r="B5977">
        <v>5</v>
      </c>
      <c r="C5977">
        <v>12</v>
      </c>
      <c r="D5977" s="2">
        <v>8</v>
      </c>
      <c r="E5977" s="3" t="s">
        <v>41834</v>
      </c>
      <c r="F5977" s="3" t="s">
        <v>41835</v>
      </c>
      <c r="G5977" s="3" t="s">
        <v>41836</v>
      </c>
      <c r="H5977" s="3" t="s">
        <v>41837</v>
      </c>
      <c r="I5977" s="3" t="s">
        <v>41838</v>
      </c>
      <c r="J5977" s="3" t="s">
        <v>41839</v>
      </c>
      <c r="K5977" s="3" t="s">
        <v>41840</v>
      </c>
    </row>
    <row r="5978" spans="1:11" x14ac:dyDescent="0.55000000000000004">
      <c r="A5978">
        <v>1995</v>
      </c>
      <c r="B5978">
        <v>5</v>
      </c>
      <c r="C5978">
        <v>13</v>
      </c>
      <c r="D5978" s="2">
        <v>40</v>
      </c>
      <c r="E5978" s="3" t="s">
        <v>41841</v>
      </c>
      <c r="F5978" s="3" t="s">
        <v>41842</v>
      </c>
      <c r="G5978" s="3" t="s">
        <v>41843</v>
      </c>
      <c r="H5978" s="3" t="s">
        <v>41844</v>
      </c>
      <c r="I5978" s="3" t="s">
        <v>41845</v>
      </c>
      <c r="J5978" s="3" t="s">
        <v>41846</v>
      </c>
      <c r="K5978" s="3" t="s">
        <v>41847</v>
      </c>
    </row>
    <row r="5979" spans="1:11" x14ac:dyDescent="0.55000000000000004">
      <c r="A5979">
        <v>1995</v>
      </c>
      <c r="B5979">
        <v>5</v>
      </c>
      <c r="C5979">
        <v>14</v>
      </c>
      <c r="D5979" s="2">
        <v>5</v>
      </c>
      <c r="E5979" s="3" t="s">
        <v>41848</v>
      </c>
      <c r="F5979" s="3" t="s">
        <v>41849</v>
      </c>
      <c r="G5979" s="3" t="s">
        <v>41850</v>
      </c>
      <c r="H5979" s="3" t="s">
        <v>41851</v>
      </c>
      <c r="I5979" s="3" t="s">
        <v>41852</v>
      </c>
      <c r="J5979" s="3" t="s">
        <v>41853</v>
      </c>
      <c r="K5979" s="3" t="s">
        <v>41854</v>
      </c>
    </row>
    <row r="5980" spans="1:11" x14ac:dyDescent="0.55000000000000004">
      <c r="A5980">
        <v>1995</v>
      </c>
      <c r="B5980">
        <v>5</v>
      </c>
      <c r="C5980">
        <v>15</v>
      </c>
      <c r="D5980" s="2">
        <v>6</v>
      </c>
      <c r="E5980" s="3" t="s">
        <v>41855</v>
      </c>
      <c r="F5980" s="3" t="s">
        <v>41856</v>
      </c>
      <c r="G5980" s="3" t="s">
        <v>41857</v>
      </c>
      <c r="H5980" s="3" t="s">
        <v>41858</v>
      </c>
      <c r="I5980" s="3" t="s">
        <v>41859</v>
      </c>
      <c r="J5980" s="3" t="s">
        <v>41860</v>
      </c>
      <c r="K5980" s="3" t="s">
        <v>41861</v>
      </c>
    </row>
    <row r="5981" spans="1:11" x14ac:dyDescent="0.55000000000000004">
      <c r="A5981">
        <v>1995</v>
      </c>
      <c r="B5981">
        <v>5</v>
      </c>
      <c r="C5981">
        <v>16</v>
      </c>
      <c r="D5981" s="2">
        <v>6</v>
      </c>
      <c r="E5981" s="3" t="s">
        <v>41862</v>
      </c>
      <c r="F5981" s="3" t="s">
        <v>41863</v>
      </c>
      <c r="G5981" s="3" t="s">
        <v>41864</v>
      </c>
      <c r="H5981" s="3" t="s">
        <v>41865</v>
      </c>
      <c r="I5981" s="3" t="s">
        <v>41866</v>
      </c>
      <c r="J5981" s="3" t="s">
        <v>41867</v>
      </c>
      <c r="K5981" s="3" t="s">
        <v>41868</v>
      </c>
    </row>
    <row r="5982" spans="1:11" x14ac:dyDescent="0.55000000000000004">
      <c r="A5982">
        <v>1995</v>
      </c>
      <c r="B5982">
        <v>5</v>
      </c>
      <c r="C5982">
        <v>17</v>
      </c>
      <c r="D5982" s="2" t="s">
        <v>209</v>
      </c>
      <c r="E5982" s="3" t="s">
        <v>41869</v>
      </c>
      <c r="F5982" s="3" t="s">
        <v>41870</v>
      </c>
      <c r="G5982" s="3" t="s">
        <v>41871</v>
      </c>
      <c r="H5982" s="3" t="s">
        <v>41872</v>
      </c>
      <c r="I5982" s="3" t="s">
        <v>41873</v>
      </c>
      <c r="J5982" s="3" t="s">
        <v>41874</v>
      </c>
      <c r="K5982" s="3" t="s">
        <v>41875</v>
      </c>
    </row>
    <row r="5983" spans="1:11" x14ac:dyDescent="0.55000000000000004">
      <c r="A5983">
        <v>1995</v>
      </c>
      <c r="B5983">
        <v>5</v>
      </c>
      <c r="C5983">
        <v>18</v>
      </c>
      <c r="D5983" s="2">
        <v>7</v>
      </c>
      <c r="E5983" s="3" t="s">
        <v>41876</v>
      </c>
      <c r="F5983" s="3" t="s">
        <v>41877</v>
      </c>
      <c r="G5983" s="3" t="s">
        <v>41878</v>
      </c>
      <c r="H5983" s="3" t="s">
        <v>41879</v>
      </c>
      <c r="I5983" s="3" t="s">
        <v>41880</v>
      </c>
      <c r="J5983" s="3" t="s">
        <v>41881</v>
      </c>
      <c r="K5983" s="3" t="s">
        <v>41882</v>
      </c>
    </row>
    <row r="5984" spans="1:11" x14ac:dyDescent="0.55000000000000004">
      <c r="A5984">
        <v>1995</v>
      </c>
      <c r="B5984">
        <v>5</v>
      </c>
      <c r="C5984">
        <v>19</v>
      </c>
      <c r="D5984" s="2" t="s">
        <v>65</v>
      </c>
      <c r="E5984" s="3" t="s">
        <v>41883</v>
      </c>
      <c r="F5984" s="3" t="s">
        <v>41884</v>
      </c>
      <c r="G5984" s="3" t="s">
        <v>41885</v>
      </c>
      <c r="H5984" s="3" t="s">
        <v>41886</v>
      </c>
      <c r="I5984" s="3" t="s">
        <v>41887</v>
      </c>
      <c r="J5984" s="3" t="s">
        <v>41888</v>
      </c>
      <c r="K5984" s="3" t="s">
        <v>41889</v>
      </c>
    </row>
    <row r="5985" spans="1:11" x14ac:dyDescent="0.55000000000000004">
      <c r="A5985">
        <v>1995</v>
      </c>
      <c r="B5985">
        <v>5</v>
      </c>
      <c r="C5985">
        <v>20</v>
      </c>
      <c r="D5985" s="2" t="s">
        <v>378</v>
      </c>
      <c r="E5985" s="3" t="s">
        <v>41890</v>
      </c>
      <c r="F5985" s="3" t="s">
        <v>41891</v>
      </c>
      <c r="G5985" s="3" t="s">
        <v>41892</v>
      </c>
      <c r="H5985" s="3" t="s">
        <v>41893</v>
      </c>
      <c r="I5985" s="3" t="s">
        <v>41894</v>
      </c>
      <c r="J5985" s="3" t="s">
        <v>41895</v>
      </c>
      <c r="K5985" s="3" t="s">
        <v>41896</v>
      </c>
    </row>
    <row r="5986" spans="1:11" x14ac:dyDescent="0.55000000000000004">
      <c r="A5986">
        <v>1995</v>
      </c>
      <c r="B5986">
        <v>5</v>
      </c>
      <c r="C5986">
        <v>21</v>
      </c>
      <c r="D5986" s="2">
        <v>1</v>
      </c>
      <c r="E5986" s="3" t="s">
        <v>41897</v>
      </c>
      <c r="F5986" s="3" t="s">
        <v>41898</v>
      </c>
      <c r="G5986" s="3" t="s">
        <v>41899</v>
      </c>
      <c r="H5986" s="3" t="s">
        <v>41900</v>
      </c>
      <c r="I5986" s="3" t="s">
        <v>41901</v>
      </c>
      <c r="J5986" s="3" t="s">
        <v>41902</v>
      </c>
      <c r="K5986" s="3" t="s">
        <v>41903</v>
      </c>
    </row>
    <row r="5987" spans="1:11" x14ac:dyDescent="0.55000000000000004">
      <c r="A5987">
        <v>1995</v>
      </c>
      <c r="B5987">
        <v>5</v>
      </c>
      <c r="C5987">
        <v>22</v>
      </c>
      <c r="D5987" s="2">
        <v>8</v>
      </c>
      <c r="E5987" s="3" t="s">
        <v>41904</v>
      </c>
      <c r="F5987" s="3" t="s">
        <v>41905</v>
      </c>
      <c r="G5987" s="3" t="s">
        <v>41906</v>
      </c>
      <c r="H5987" s="3" t="s">
        <v>41907</v>
      </c>
      <c r="I5987" s="3" t="s">
        <v>41908</v>
      </c>
      <c r="J5987" s="3" t="s">
        <v>41909</v>
      </c>
      <c r="K5987" s="3" t="s">
        <v>41910</v>
      </c>
    </row>
    <row r="5988" spans="1:11" x14ac:dyDescent="0.55000000000000004">
      <c r="A5988">
        <v>1995</v>
      </c>
      <c r="B5988">
        <v>5</v>
      </c>
      <c r="C5988">
        <v>23</v>
      </c>
      <c r="D5988" s="2">
        <v>7</v>
      </c>
      <c r="E5988" s="3" t="s">
        <v>41911</v>
      </c>
      <c r="F5988" s="3" t="s">
        <v>41912</v>
      </c>
      <c r="G5988" s="3" t="s">
        <v>41913</v>
      </c>
      <c r="H5988" s="3" t="s">
        <v>41914</v>
      </c>
      <c r="I5988" s="3" t="s">
        <v>41915</v>
      </c>
      <c r="J5988" s="3" t="s">
        <v>41916</v>
      </c>
      <c r="K5988" s="3" t="s">
        <v>41917</v>
      </c>
    </row>
    <row r="5989" spans="1:11" x14ac:dyDescent="0.55000000000000004">
      <c r="A5989">
        <v>1995</v>
      </c>
      <c r="B5989">
        <v>5</v>
      </c>
      <c r="C5989">
        <v>24</v>
      </c>
      <c r="D5989" s="2">
        <v>7</v>
      </c>
      <c r="E5989" s="3" t="s">
        <v>41918</v>
      </c>
      <c r="F5989" s="3" t="s">
        <v>41919</v>
      </c>
      <c r="G5989" s="3" t="s">
        <v>41920</v>
      </c>
      <c r="H5989" s="3" t="s">
        <v>41921</v>
      </c>
      <c r="I5989" s="3" t="s">
        <v>41922</v>
      </c>
      <c r="J5989" s="3" t="s">
        <v>41923</v>
      </c>
      <c r="K5989" s="3" t="s">
        <v>41924</v>
      </c>
    </row>
    <row r="5990" spans="1:11" x14ac:dyDescent="0.55000000000000004">
      <c r="A5990">
        <v>1995</v>
      </c>
      <c r="B5990">
        <v>5</v>
      </c>
      <c r="C5990">
        <v>25</v>
      </c>
      <c r="D5990" s="2">
        <v>40</v>
      </c>
      <c r="E5990" s="3" t="s">
        <v>41925</v>
      </c>
      <c r="F5990" s="3" t="s">
        <v>41926</v>
      </c>
      <c r="G5990" s="3" t="s">
        <v>41927</v>
      </c>
      <c r="H5990" s="3" t="s">
        <v>41928</v>
      </c>
      <c r="I5990" s="3" t="s">
        <v>41929</v>
      </c>
      <c r="J5990" s="3" t="s">
        <v>41930</v>
      </c>
      <c r="K5990" s="3" t="s">
        <v>41931</v>
      </c>
    </row>
    <row r="5991" spans="1:11" x14ac:dyDescent="0.55000000000000004">
      <c r="A5991">
        <v>1995</v>
      </c>
      <c r="B5991">
        <v>5</v>
      </c>
      <c r="C5991">
        <v>26</v>
      </c>
      <c r="D5991" s="2">
        <v>40</v>
      </c>
      <c r="E5991" s="3" t="s">
        <v>41932</v>
      </c>
      <c r="F5991" s="3" t="s">
        <v>41933</v>
      </c>
      <c r="G5991" s="3" t="s">
        <v>41934</v>
      </c>
      <c r="H5991" s="3" t="s">
        <v>41935</v>
      </c>
      <c r="I5991" s="3" t="s">
        <v>41936</v>
      </c>
      <c r="J5991" s="3" t="s">
        <v>41937</v>
      </c>
      <c r="K5991" s="3" t="s">
        <v>41938</v>
      </c>
    </row>
    <row r="5992" spans="1:11" x14ac:dyDescent="0.55000000000000004">
      <c r="A5992">
        <v>1995</v>
      </c>
      <c r="B5992">
        <v>5</v>
      </c>
      <c r="C5992">
        <v>27</v>
      </c>
      <c r="D5992" s="2">
        <v>40</v>
      </c>
      <c r="E5992" s="3" t="s">
        <v>41939</v>
      </c>
      <c r="F5992" s="3" t="s">
        <v>41940</v>
      </c>
      <c r="G5992" s="3" t="s">
        <v>41941</v>
      </c>
      <c r="H5992" s="3" t="s">
        <v>41942</v>
      </c>
      <c r="I5992" s="3" t="s">
        <v>41943</v>
      </c>
      <c r="J5992" s="3" t="s">
        <v>41944</v>
      </c>
      <c r="K5992" s="3" t="s">
        <v>41945</v>
      </c>
    </row>
    <row r="5993" spans="1:11" x14ac:dyDescent="0.55000000000000004">
      <c r="A5993">
        <v>1995</v>
      </c>
      <c r="B5993">
        <v>5</v>
      </c>
      <c r="C5993">
        <v>28</v>
      </c>
      <c r="D5993" s="2">
        <v>40</v>
      </c>
      <c r="E5993" s="3" t="s">
        <v>41946</v>
      </c>
      <c r="F5993" s="3" t="s">
        <v>41947</v>
      </c>
      <c r="G5993" s="3" t="s">
        <v>41948</v>
      </c>
      <c r="H5993" s="3" t="s">
        <v>41949</v>
      </c>
      <c r="I5993" s="3" t="s">
        <v>41950</v>
      </c>
      <c r="J5993" s="3" t="s">
        <v>41951</v>
      </c>
      <c r="K5993" s="3" t="s">
        <v>41952</v>
      </c>
    </row>
    <row r="5994" spans="1:11" x14ac:dyDescent="0.55000000000000004">
      <c r="A5994">
        <v>1995</v>
      </c>
      <c r="B5994">
        <v>5</v>
      </c>
      <c r="C5994">
        <v>29</v>
      </c>
      <c r="D5994" s="2" t="s">
        <v>65</v>
      </c>
      <c r="E5994" s="3" t="s">
        <v>41953</v>
      </c>
      <c r="F5994" s="3" t="s">
        <v>41954</v>
      </c>
      <c r="G5994" s="3" t="s">
        <v>41955</v>
      </c>
      <c r="H5994" s="3" t="s">
        <v>41956</v>
      </c>
      <c r="I5994" s="3" t="s">
        <v>41957</v>
      </c>
      <c r="J5994" s="3" t="s">
        <v>41958</v>
      </c>
      <c r="K5994" s="3" t="s">
        <v>41959</v>
      </c>
    </row>
    <row r="5995" spans="1:11" x14ac:dyDescent="0.55000000000000004">
      <c r="A5995">
        <v>1995</v>
      </c>
      <c r="B5995">
        <v>5</v>
      </c>
      <c r="C5995">
        <v>30</v>
      </c>
      <c r="D5995" s="2">
        <v>1</v>
      </c>
      <c r="E5995" s="3" t="s">
        <v>41960</v>
      </c>
      <c r="F5995" s="3" t="s">
        <v>41961</v>
      </c>
      <c r="G5995" s="3" t="s">
        <v>41962</v>
      </c>
      <c r="H5995" s="3" t="s">
        <v>41963</v>
      </c>
      <c r="I5995" s="3" t="s">
        <v>41964</v>
      </c>
      <c r="J5995" s="3" t="s">
        <v>41965</v>
      </c>
      <c r="K5995" s="3" t="s">
        <v>41966</v>
      </c>
    </row>
    <row r="5996" spans="1:11" x14ac:dyDescent="0.55000000000000004">
      <c r="A5996">
        <v>1995</v>
      </c>
      <c r="B5996">
        <v>5</v>
      </c>
      <c r="C5996">
        <v>31</v>
      </c>
      <c r="D5996" s="2" t="s">
        <v>378</v>
      </c>
      <c r="E5996" s="3" t="s">
        <v>41967</v>
      </c>
      <c r="F5996" s="3" t="s">
        <v>41968</v>
      </c>
      <c r="G5996" s="3" t="s">
        <v>41969</v>
      </c>
      <c r="H5996" s="3" t="s">
        <v>41970</v>
      </c>
      <c r="I5996" s="3" t="s">
        <v>41971</v>
      </c>
      <c r="J5996" s="3" t="s">
        <v>41972</v>
      </c>
      <c r="K5996" s="3" t="s">
        <v>41973</v>
      </c>
    </row>
    <row r="5997" spans="1:11" x14ac:dyDescent="0.55000000000000004">
      <c r="A5997">
        <v>1995</v>
      </c>
      <c r="B5997">
        <v>6</v>
      </c>
      <c r="C5997">
        <v>1</v>
      </c>
      <c r="D5997" s="2">
        <v>1</v>
      </c>
      <c r="E5997" s="3" t="s">
        <v>41974</v>
      </c>
      <c r="F5997" s="3" t="s">
        <v>41975</v>
      </c>
      <c r="G5997" s="3" t="s">
        <v>41976</v>
      </c>
      <c r="H5997" s="3" t="s">
        <v>41977</v>
      </c>
      <c r="I5997" s="3" t="s">
        <v>41978</v>
      </c>
      <c r="J5997" s="3" t="s">
        <v>41979</v>
      </c>
      <c r="K5997" s="3" t="s">
        <v>41980</v>
      </c>
    </row>
    <row r="5998" spans="1:11" x14ac:dyDescent="0.55000000000000004">
      <c r="A5998">
        <v>1995</v>
      </c>
      <c r="B5998">
        <v>6</v>
      </c>
      <c r="C5998">
        <v>2</v>
      </c>
      <c r="D5998" s="2">
        <v>1</v>
      </c>
      <c r="E5998" s="3" t="s">
        <v>41981</v>
      </c>
      <c r="F5998" s="3" t="s">
        <v>41982</v>
      </c>
      <c r="G5998" s="3" t="s">
        <v>41983</v>
      </c>
      <c r="H5998" s="3" t="s">
        <v>41984</v>
      </c>
      <c r="I5998" s="3" t="s">
        <v>41985</v>
      </c>
      <c r="J5998" s="3" t="s">
        <v>41986</v>
      </c>
      <c r="K5998" s="3" t="s">
        <v>41987</v>
      </c>
    </row>
    <row r="5999" spans="1:11" x14ac:dyDescent="0.55000000000000004">
      <c r="A5999">
        <v>1995</v>
      </c>
      <c r="B5999">
        <v>6</v>
      </c>
      <c r="C5999">
        <v>3</v>
      </c>
      <c r="D5999" s="2">
        <v>1</v>
      </c>
      <c r="E5999" s="3" t="s">
        <v>41988</v>
      </c>
      <c r="F5999" s="3" t="s">
        <v>41989</v>
      </c>
      <c r="G5999" s="3" t="s">
        <v>41990</v>
      </c>
      <c r="H5999" s="3" t="s">
        <v>41991</v>
      </c>
      <c r="I5999" s="3" t="s">
        <v>41992</v>
      </c>
      <c r="J5999" s="3" t="s">
        <v>41993</v>
      </c>
      <c r="K5999" s="3" t="s">
        <v>41994</v>
      </c>
    </row>
    <row r="6000" spans="1:11" x14ac:dyDescent="0.55000000000000004">
      <c r="A6000">
        <v>1995</v>
      </c>
      <c r="B6000">
        <v>6</v>
      </c>
      <c r="C6000">
        <v>4</v>
      </c>
      <c r="D6000" s="2">
        <v>1</v>
      </c>
      <c r="E6000" s="3" t="s">
        <v>41995</v>
      </c>
      <c r="F6000" s="3" t="s">
        <v>41996</v>
      </c>
      <c r="G6000" s="3" t="s">
        <v>41997</v>
      </c>
      <c r="H6000" s="3" t="s">
        <v>41998</v>
      </c>
      <c r="I6000" s="3" t="s">
        <v>41999</v>
      </c>
      <c r="J6000" s="3" t="s">
        <v>42000</v>
      </c>
      <c r="K6000" s="3" t="s">
        <v>42001</v>
      </c>
    </row>
    <row r="6001" spans="1:11" x14ac:dyDescent="0.55000000000000004">
      <c r="A6001">
        <v>1995</v>
      </c>
      <c r="B6001">
        <v>6</v>
      </c>
      <c r="C6001">
        <v>5</v>
      </c>
      <c r="D6001" s="2">
        <v>1</v>
      </c>
      <c r="E6001" s="3" t="s">
        <v>42002</v>
      </c>
      <c r="F6001" s="3" t="s">
        <v>42003</v>
      </c>
      <c r="G6001" s="3" t="s">
        <v>42004</v>
      </c>
      <c r="H6001" s="3" t="s">
        <v>42005</v>
      </c>
      <c r="I6001" s="3" t="s">
        <v>42006</v>
      </c>
      <c r="J6001" s="3" t="s">
        <v>42007</v>
      </c>
      <c r="K6001" s="3" t="s">
        <v>42008</v>
      </c>
    </row>
    <row r="6002" spans="1:11" x14ac:dyDescent="0.55000000000000004">
      <c r="A6002">
        <v>1995</v>
      </c>
      <c r="B6002">
        <v>6</v>
      </c>
      <c r="C6002">
        <v>6</v>
      </c>
      <c r="D6002" s="2" t="s">
        <v>36</v>
      </c>
      <c r="E6002" s="3" t="s">
        <v>42009</v>
      </c>
      <c r="F6002" s="3" t="s">
        <v>42010</v>
      </c>
      <c r="G6002" s="3" t="s">
        <v>42011</v>
      </c>
      <c r="H6002" s="3" t="s">
        <v>42012</v>
      </c>
      <c r="I6002" s="3" t="s">
        <v>42013</v>
      </c>
      <c r="J6002" s="3" t="s">
        <v>42014</v>
      </c>
      <c r="K6002" s="3" t="s">
        <v>42015</v>
      </c>
    </row>
    <row r="6003" spans="1:11" x14ac:dyDescent="0.55000000000000004">
      <c r="A6003">
        <v>1995</v>
      </c>
      <c r="B6003">
        <v>6</v>
      </c>
      <c r="C6003">
        <v>7</v>
      </c>
      <c r="D6003" s="2" t="s">
        <v>1193</v>
      </c>
      <c r="E6003" s="3" t="s">
        <v>42016</v>
      </c>
      <c r="F6003" s="3" t="s">
        <v>42017</v>
      </c>
      <c r="G6003" s="3" t="s">
        <v>42018</v>
      </c>
      <c r="H6003" s="3" t="s">
        <v>42019</v>
      </c>
      <c r="I6003" s="3" t="s">
        <v>42020</v>
      </c>
      <c r="J6003" s="3" t="s">
        <v>42021</v>
      </c>
      <c r="K6003" s="3" t="s">
        <v>42022</v>
      </c>
    </row>
    <row r="6004" spans="1:11" x14ac:dyDescent="0.55000000000000004">
      <c r="A6004">
        <v>1995</v>
      </c>
      <c r="B6004">
        <v>6</v>
      </c>
      <c r="C6004">
        <v>8</v>
      </c>
      <c r="D6004" s="2" t="s">
        <v>36</v>
      </c>
      <c r="E6004" s="3" t="s">
        <v>42023</v>
      </c>
      <c r="F6004" s="3" t="s">
        <v>42024</v>
      </c>
      <c r="G6004" s="3" t="s">
        <v>42025</v>
      </c>
      <c r="H6004" s="3" t="s">
        <v>42026</v>
      </c>
      <c r="I6004" s="3" t="s">
        <v>42027</v>
      </c>
      <c r="J6004" s="3" t="s">
        <v>42028</v>
      </c>
      <c r="K6004" s="3" t="s">
        <v>42029</v>
      </c>
    </row>
    <row r="6005" spans="1:11" x14ac:dyDescent="0.55000000000000004">
      <c r="A6005">
        <v>1995</v>
      </c>
      <c r="B6005">
        <v>6</v>
      </c>
      <c r="C6005">
        <v>9</v>
      </c>
      <c r="D6005" s="2">
        <v>1</v>
      </c>
      <c r="E6005" s="3" t="s">
        <v>42030</v>
      </c>
      <c r="F6005" s="3" t="s">
        <v>42031</v>
      </c>
      <c r="G6005" s="3" t="s">
        <v>42032</v>
      </c>
      <c r="H6005" s="3" t="s">
        <v>42033</v>
      </c>
      <c r="I6005" s="3" t="s">
        <v>42034</v>
      </c>
      <c r="J6005" s="3" t="s">
        <v>42035</v>
      </c>
      <c r="K6005" s="3" t="s">
        <v>42036</v>
      </c>
    </row>
    <row r="6006" spans="1:11" x14ac:dyDescent="0.55000000000000004">
      <c r="A6006">
        <v>1995</v>
      </c>
      <c r="B6006">
        <v>6</v>
      </c>
      <c r="C6006">
        <v>10</v>
      </c>
      <c r="D6006" s="2">
        <v>1</v>
      </c>
      <c r="E6006" s="3" t="s">
        <v>42037</v>
      </c>
      <c r="F6006" s="3" t="s">
        <v>42038</v>
      </c>
      <c r="G6006" s="3" t="s">
        <v>42039</v>
      </c>
      <c r="H6006" s="3" t="s">
        <v>42040</v>
      </c>
      <c r="I6006" s="3" t="s">
        <v>42041</v>
      </c>
      <c r="J6006" s="3" t="s">
        <v>42042</v>
      </c>
      <c r="K6006" s="3" t="s">
        <v>42043</v>
      </c>
    </row>
    <row r="6007" spans="1:11" x14ac:dyDescent="0.55000000000000004">
      <c r="A6007">
        <v>1995</v>
      </c>
      <c r="B6007">
        <v>6</v>
      </c>
      <c r="C6007">
        <v>11</v>
      </c>
      <c r="D6007" s="2">
        <v>8</v>
      </c>
      <c r="E6007" s="3" t="s">
        <v>42044</v>
      </c>
      <c r="F6007" s="3" t="s">
        <v>42045</v>
      </c>
      <c r="G6007" s="3" t="s">
        <v>42046</v>
      </c>
      <c r="H6007" s="3" t="s">
        <v>42047</v>
      </c>
      <c r="I6007" s="3" t="s">
        <v>42048</v>
      </c>
      <c r="J6007" s="3" t="s">
        <v>42049</v>
      </c>
      <c r="K6007" s="3" t="s">
        <v>42050</v>
      </c>
    </row>
    <row r="6008" spans="1:11" x14ac:dyDescent="0.55000000000000004">
      <c r="A6008">
        <v>1995</v>
      </c>
      <c r="B6008">
        <v>6</v>
      </c>
      <c r="C6008">
        <v>12</v>
      </c>
      <c r="D6008" s="2">
        <v>8</v>
      </c>
      <c r="E6008" s="3" t="s">
        <v>42051</v>
      </c>
      <c r="F6008" s="3" t="s">
        <v>42052</v>
      </c>
      <c r="G6008" s="3" t="s">
        <v>42053</v>
      </c>
      <c r="H6008" s="3" t="s">
        <v>42054</v>
      </c>
      <c r="I6008" s="3" t="s">
        <v>42055</v>
      </c>
      <c r="J6008" s="3" t="s">
        <v>42056</v>
      </c>
      <c r="K6008" s="3" t="s">
        <v>42057</v>
      </c>
    </row>
    <row r="6009" spans="1:11" x14ac:dyDescent="0.55000000000000004">
      <c r="A6009">
        <v>1995</v>
      </c>
      <c r="B6009">
        <v>6</v>
      </c>
      <c r="C6009">
        <v>13</v>
      </c>
      <c r="D6009" s="2">
        <v>8</v>
      </c>
      <c r="E6009" s="3" t="s">
        <v>42058</v>
      </c>
      <c r="F6009" s="3" t="s">
        <v>42059</v>
      </c>
      <c r="G6009" s="3" t="s">
        <v>42060</v>
      </c>
      <c r="H6009" s="3" t="s">
        <v>42061</v>
      </c>
      <c r="I6009" s="3" t="s">
        <v>42062</v>
      </c>
      <c r="J6009" s="3" t="s">
        <v>42063</v>
      </c>
      <c r="K6009" s="3" t="s">
        <v>42064</v>
      </c>
    </row>
    <row r="6010" spans="1:11" x14ac:dyDescent="0.55000000000000004">
      <c r="A6010">
        <v>1995</v>
      </c>
      <c r="B6010">
        <v>6</v>
      </c>
      <c r="C6010">
        <v>14</v>
      </c>
      <c r="D6010" s="2">
        <v>1</v>
      </c>
      <c r="E6010" s="3" t="s">
        <v>42065</v>
      </c>
      <c r="F6010" s="3" t="s">
        <v>42066</v>
      </c>
      <c r="G6010" s="3" t="s">
        <v>42067</v>
      </c>
      <c r="H6010" s="3" t="s">
        <v>42068</v>
      </c>
      <c r="I6010" s="3" t="s">
        <v>42069</v>
      </c>
      <c r="J6010" s="3" t="s">
        <v>42070</v>
      </c>
      <c r="K6010" s="3" t="s">
        <v>42071</v>
      </c>
    </row>
    <row r="6011" spans="1:11" x14ac:dyDescent="0.55000000000000004">
      <c r="A6011">
        <v>1995</v>
      </c>
      <c r="B6011">
        <v>6</v>
      </c>
      <c r="C6011">
        <v>15</v>
      </c>
      <c r="D6011" s="2">
        <v>1</v>
      </c>
      <c r="E6011" s="3" t="s">
        <v>42072</v>
      </c>
      <c r="F6011" s="3" t="s">
        <v>42073</v>
      </c>
      <c r="G6011" s="3" t="s">
        <v>42074</v>
      </c>
      <c r="H6011" s="3" t="s">
        <v>42075</v>
      </c>
      <c r="I6011" s="3" t="s">
        <v>42076</v>
      </c>
      <c r="J6011" s="3" t="s">
        <v>42077</v>
      </c>
      <c r="K6011" s="3" t="s">
        <v>42078</v>
      </c>
    </row>
    <row r="6012" spans="1:11" x14ac:dyDescent="0.55000000000000004">
      <c r="A6012">
        <v>1995</v>
      </c>
      <c r="B6012">
        <v>6</v>
      </c>
      <c r="C6012">
        <v>16</v>
      </c>
      <c r="D6012" s="2">
        <v>1</v>
      </c>
      <c r="E6012" s="3" t="s">
        <v>42079</v>
      </c>
      <c r="F6012" s="3" t="s">
        <v>42080</v>
      </c>
      <c r="G6012" s="3" t="s">
        <v>42081</v>
      </c>
      <c r="H6012" s="3" t="s">
        <v>42082</v>
      </c>
      <c r="I6012" s="3" t="s">
        <v>42083</v>
      </c>
      <c r="J6012" s="3" t="s">
        <v>42084</v>
      </c>
      <c r="K6012" s="3" t="s">
        <v>42085</v>
      </c>
    </row>
    <row r="6013" spans="1:11" x14ac:dyDescent="0.55000000000000004">
      <c r="A6013">
        <v>1995</v>
      </c>
      <c r="B6013">
        <v>6</v>
      </c>
      <c r="C6013">
        <v>17</v>
      </c>
      <c r="D6013" s="2">
        <v>40</v>
      </c>
      <c r="E6013" s="3" t="s">
        <v>42086</v>
      </c>
      <c r="F6013" s="3" t="s">
        <v>42087</v>
      </c>
      <c r="G6013" s="3" t="s">
        <v>42088</v>
      </c>
      <c r="H6013" s="3" t="s">
        <v>42089</v>
      </c>
      <c r="I6013" s="3" t="s">
        <v>42090</v>
      </c>
      <c r="J6013" s="3" t="s">
        <v>42091</v>
      </c>
      <c r="K6013" s="3" t="s">
        <v>42092</v>
      </c>
    </row>
    <row r="6014" spans="1:11" x14ac:dyDescent="0.55000000000000004">
      <c r="A6014">
        <v>1995</v>
      </c>
      <c r="B6014">
        <v>6</v>
      </c>
      <c r="C6014">
        <v>18</v>
      </c>
      <c r="D6014" s="2">
        <v>40</v>
      </c>
      <c r="E6014" s="3" t="s">
        <v>42093</v>
      </c>
      <c r="F6014" s="3" t="s">
        <v>42094</v>
      </c>
      <c r="G6014" s="3" t="s">
        <v>42095</v>
      </c>
      <c r="H6014" s="3" t="s">
        <v>42096</v>
      </c>
      <c r="I6014" s="3" t="s">
        <v>42097</v>
      </c>
      <c r="J6014" s="3" t="s">
        <v>42098</v>
      </c>
      <c r="K6014" s="3" t="s">
        <v>42099</v>
      </c>
    </row>
    <row r="6015" spans="1:11" x14ac:dyDescent="0.55000000000000004">
      <c r="A6015">
        <v>1995</v>
      </c>
      <c r="B6015">
        <v>6</v>
      </c>
      <c r="C6015">
        <v>19</v>
      </c>
      <c r="D6015" s="2" t="s">
        <v>65</v>
      </c>
      <c r="E6015" s="3" t="s">
        <v>42100</v>
      </c>
      <c r="F6015" s="3" t="s">
        <v>42101</v>
      </c>
      <c r="G6015" s="3" t="s">
        <v>42102</v>
      </c>
      <c r="H6015" s="3" t="s">
        <v>42103</v>
      </c>
      <c r="I6015" s="3" t="s">
        <v>42104</v>
      </c>
      <c r="J6015" s="3" t="s">
        <v>42105</v>
      </c>
      <c r="K6015" s="3" t="s">
        <v>42106</v>
      </c>
    </row>
    <row r="6016" spans="1:11" x14ac:dyDescent="0.55000000000000004">
      <c r="A6016">
        <v>1995</v>
      </c>
      <c r="B6016">
        <v>6</v>
      </c>
      <c r="C6016">
        <v>20</v>
      </c>
      <c r="D6016" s="2" t="s">
        <v>65</v>
      </c>
      <c r="E6016" s="3" t="s">
        <v>42107</v>
      </c>
      <c r="F6016" s="3" t="s">
        <v>42108</v>
      </c>
      <c r="G6016" s="3" t="s">
        <v>42109</v>
      </c>
      <c r="H6016" s="3" t="s">
        <v>42110</v>
      </c>
      <c r="I6016" s="3" t="s">
        <v>42111</v>
      </c>
      <c r="J6016" s="3" t="s">
        <v>42112</v>
      </c>
      <c r="K6016" s="3" t="s">
        <v>42113</v>
      </c>
    </row>
    <row r="6017" spans="1:11" x14ac:dyDescent="0.55000000000000004">
      <c r="A6017">
        <v>1995</v>
      </c>
      <c r="B6017">
        <v>6</v>
      </c>
      <c r="C6017">
        <v>21</v>
      </c>
      <c r="D6017" s="2">
        <v>1</v>
      </c>
      <c r="E6017" s="3" t="s">
        <v>42114</v>
      </c>
      <c r="F6017" s="3" t="s">
        <v>42115</v>
      </c>
      <c r="G6017" s="3" t="s">
        <v>42116</v>
      </c>
      <c r="H6017" s="3" t="s">
        <v>42117</v>
      </c>
      <c r="I6017" s="3" t="s">
        <v>42118</v>
      </c>
      <c r="J6017" s="3" t="s">
        <v>42119</v>
      </c>
      <c r="K6017" s="3" t="s">
        <v>42120</v>
      </c>
    </row>
    <row r="6018" spans="1:11" x14ac:dyDescent="0.55000000000000004">
      <c r="A6018">
        <v>1995</v>
      </c>
      <c r="B6018">
        <v>6</v>
      </c>
      <c r="C6018">
        <v>22</v>
      </c>
      <c r="D6018" s="2">
        <v>1</v>
      </c>
      <c r="E6018" s="3" t="s">
        <v>42121</v>
      </c>
      <c r="F6018" s="3" t="s">
        <v>42122</v>
      </c>
      <c r="G6018" s="3" t="s">
        <v>42123</v>
      </c>
      <c r="H6018" s="3" t="s">
        <v>42124</v>
      </c>
      <c r="I6018" s="3" t="s">
        <v>42125</v>
      </c>
      <c r="J6018" s="3" t="s">
        <v>42126</v>
      </c>
      <c r="K6018" s="3" t="s">
        <v>42127</v>
      </c>
    </row>
    <row r="6019" spans="1:11" x14ac:dyDescent="0.55000000000000004">
      <c r="A6019">
        <v>1995</v>
      </c>
      <c r="B6019">
        <v>6</v>
      </c>
      <c r="C6019">
        <v>23</v>
      </c>
      <c r="D6019" s="2" t="s">
        <v>36</v>
      </c>
      <c r="E6019" s="3" t="s">
        <v>42128</v>
      </c>
      <c r="F6019" s="3" t="s">
        <v>42129</v>
      </c>
      <c r="G6019" s="3" t="s">
        <v>42130</v>
      </c>
      <c r="H6019" s="3" t="s">
        <v>42131</v>
      </c>
      <c r="I6019" s="3" t="s">
        <v>42132</v>
      </c>
      <c r="J6019" s="3" t="s">
        <v>42133</v>
      </c>
      <c r="K6019" s="3" t="s">
        <v>42134</v>
      </c>
    </row>
    <row r="6020" spans="1:11" x14ac:dyDescent="0.55000000000000004">
      <c r="A6020">
        <v>1995</v>
      </c>
      <c r="B6020">
        <v>6</v>
      </c>
      <c r="C6020">
        <v>24</v>
      </c>
      <c r="D6020" s="2">
        <v>30</v>
      </c>
      <c r="E6020" s="3" t="s">
        <v>42135</v>
      </c>
      <c r="F6020" s="3" t="s">
        <v>42136</v>
      </c>
      <c r="G6020" s="3" t="s">
        <v>42137</v>
      </c>
      <c r="H6020" s="3" t="s">
        <v>42138</v>
      </c>
      <c r="I6020" s="3" t="s">
        <v>42139</v>
      </c>
      <c r="J6020" s="3" t="s">
        <v>42140</v>
      </c>
      <c r="K6020" s="3" t="s">
        <v>42141</v>
      </c>
    </row>
    <row r="6021" spans="1:11" x14ac:dyDescent="0.55000000000000004">
      <c r="A6021">
        <v>1995</v>
      </c>
      <c r="B6021">
        <v>6</v>
      </c>
      <c r="C6021">
        <v>25</v>
      </c>
      <c r="D6021" s="2" t="s">
        <v>36</v>
      </c>
      <c r="E6021" s="3" t="s">
        <v>42142</v>
      </c>
      <c r="F6021" s="3" t="s">
        <v>42143</v>
      </c>
      <c r="G6021" s="3" t="s">
        <v>42144</v>
      </c>
      <c r="H6021" s="3" t="s">
        <v>42145</v>
      </c>
      <c r="I6021" s="3" t="s">
        <v>42146</v>
      </c>
      <c r="J6021" s="3" t="s">
        <v>42147</v>
      </c>
      <c r="K6021" s="3" t="s">
        <v>42148</v>
      </c>
    </row>
    <row r="6022" spans="1:11" x14ac:dyDescent="0.55000000000000004">
      <c r="A6022">
        <v>1995</v>
      </c>
      <c r="B6022">
        <v>6</v>
      </c>
      <c r="C6022">
        <v>26</v>
      </c>
      <c r="D6022" s="2" t="s">
        <v>36</v>
      </c>
      <c r="E6022" s="3" t="s">
        <v>42149</v>
      </c>
      <c r="F6022" s="3" t="s">
        <v>42150</v>
      </c>
      <c r="G6022" s="3" t="s">
        <v>42151</v>
      </c>
      <c r="H6022" s="3" t="s">
        <v>42152</v>
      </c>
      <c r="I6022" s="3" t="s">
        <v>42153</v>
      </c>
      <c r="J6022" s="3" t="s">
        <v>42154</v>
      </c>
      <c r="K6022" s="3" t="s">
        <v>42155</v>
      </c>
    </row>
    <row r="6023" spans="1:11" x14ac:dyDescent="0.55000000000000004">
      <c r="A6023">
        <v>1995</v>
      </c>
      <c r="B6023">
        <v>6</v>
      </c>
      <c r="C6023">
        <v>27</v>
      </c>
      <c r="D6023" s="2">
        <v>8</v>
      </c>
      <c r="E6023" s="3" t="s">
        <v>42156</v>
      </c>
      <c r="F6023" s="3" t="s">
        <v>42157</v>
      </c>
      <c r="G6023" s="3" t="s">
        <v>42158</v>
      </c>
      <c r="H6023" s="3" t="s">
        <v>42159</v>
      </c>
      <c r="I6023" s="3" t="s">
        <v>42160</v>
      </c>
      <c r="J6023" s="3" t="s">
        <v>42161</v>
      </c>
      <c r="K6023" s="3" t="s">
        <v>42162</v>
      </c>
    </row>
    <row r="6024" spans="1:11" x14ac:dyDescent="0.55000000000000004">
      <c r="A6024">
        <v>1995</v>
      </c>
      <c r="B6024">
        <v>6</v>
      </c>
      <c r="C6024">
        <v>28</v>
      </c>
      <c r="D6024" s="2">
        <v>8</v>
      </c>
      <c r="E6024" s="3" t="s">
        <v>42163</v>
      </c>
      <c r="F6024" s="3" t="s">
        <v>42164</v>
      </c>
      <c r="G6024" s="3" t="s">
        <v>42165</v>
      </c>
      <c r="H6024" s="3" t="s">
        <v>42166</v>
      </c>
      <c r="I6024" s="3" t="s">
        <v>42167</v>
      </c>
      <c r="J6024" s="3" t="s">
        <v>42168</v>
      </c>
      <c r="K6024" s="3" t="s">
        <v>42169</v>
      </c>
    </row>
    <row r="6025" spans="1:11" x14ac:dyDescent="0.55000000000000004">
      <c r="A6025">
        <v>1995</v>
      </c>
      <c r="B6025">
        <v>6</v>
      </c>
      <c r="C6025">
        <v>29</v>
      </c>
      <c r="D6025" s="2">
        <v>8</v>
      </c>
      <c r="E6025" s="3" t="s">
        <v>42170</v>
      </c>
      <c r="F6025" s="3" t="s">
        <v>42171</v>
      </c>
      <c r="G6025" s="3" t="s">
        <v>42172</v>
      </c>
      <c r="H6025" s="3" t="s">
        <v>42173</v>
      </c>
      <c r="I6025" s="3" t="s">
        <v>42174</v>
      </c>
      <c r="J6025" s="3" t="s">
        <v>42175</v>
      </c>
      <c r="K6025" s="3" t="s">
        <v>42176</v>
      </c>
    </row>
    <row r="6026" spans="1:11" x14ac:dyDescent="0.55000000000000004">
      <c r="A6026">
        <v>1995</v>
      </c>
      <c r="B6026">
        <v>6</v>
      </c>
      <c r="C6026">
        <v>30</v>
      </c>
      <c r="D6026" s="2" t="s">
        <v>1795</v>
      </c>
      <c r="E6026" s="3" t="s">
        <v>42177</v>
      </c>
      <c r="F6026" s="3" t="s">
        <v>42178</v>
      </c>
      <c r="G6026" s="3" t="s">
        <v>42179</v>
      </c>
      <c r="H6026" s="3" t="s">
        <v>42180</v>
      </c>
      <c r="I6026" s="3" t="s">
        <v>42181</v>
      </c>
      <c r="J6026" s="3" t="s">
        <v>42182</v>
      </c>
      <c r="K6026" s="3" t="s">
        <v>42183</v>
      </c>
    </row>
    <row r="6027" spans="1:11" x14ac:dyDescent="0.55000000000000004">
      <c r="A6027">
        <v>1995</v>
      </c>
      <c r="B6027">
        <v>7</v>
      </c>
      <c r="C6027">
        <v>1</v>
      </c>
      <c r="D6027" s="2" t="s">
        <v>28</v>
      </c>
      <c r="E6027" s="3" t="s">
        <v>42184</v>
      </c>
      <c r="F6027" s="3" t="s">
        <v>42185</v>
      </c>
      <c r="G6027" s="3" t="s">
        <v>42186</v>
      </c>
      <c r="H6027" s="3" t="s">
        <v>42187</v>
      </c>
      <c r="I6027" s="3" t="s">
        <v>42188</v>
      </c>
      <c r="J6027" s="3" t="s">
        <v>42189</v>
      </c>
      <c r="K6027" s="3" t="s">
        <v>42190</v>
      </c>
    </row>
    <row r="6028" spans="1:11" x14ac:dyDescent="0.55000000000000004">
      <c r="A6028">
        <v>1995</v>
      </c>
      <c r="B6028">
        <v>7</v>
      </c>
      <c r="C6028">
        <v>2</v>
      </c>
      <c r="D6028" s="2">
        <v>7</v>
      </c>
      <c r="E6028" s="3" t="s">
        <v>42191</v>
      </c>
      <c r="F6028" s="3" t="s">
        <v>42192</v>
      </c>
      <c r="G6028" s="3" t="s">
        <v>42193</v>
      </c>
      <c r="H6028" s="3" t="s">
        <v>42194</v>
      </c>
      <c r="I6028" s="3" t="s">
        <v>42195</v>
      </c>
      <c r="J6028" s="3" t="s">
        <v>42196</v>
      </c>
      <c r="K6028" s="3" t="s">
        <v>42197</v>
      </c>
    </row>
    <row r="6029" spans="1:11" x14ac:dyDescent="0.55000000000000004">
      <c r="A6029">
        <v>1995</v>
      </c>
      <c r="B6029">
        <v>7</v>
      </c>
      <c r="C6029">
        <v>3</v>
      </c>
      <c r="D6029" s="2" t="s">
        <v>73</v>
      </c>
      <c r="E6029" s="3" t="s">
        <v>42198</v>
      </c>
      <c r="F6029" s="3" t="s">
        <v>42199</v>
      </c>
      <c r="G6029" s="3" t="s">
        <v>42200</v>
      </c>
      <c r="H6029" s="3" t="s">
        <v>42201</v>
      </c>
      <c r="I6029" s="3" t="s">
        <v>42202</v>
      </c>
      <c r="J6029" s="3" t="s">
        <v>42203</v>
      </c>
      <c r="K6029" s="3" t="s">
        <v>42204</v>
      </c>
    </row>
    <row r="6030" spans="1:11" x14ac:dyDescent="0.55000000000000004">
      <c r="A6030">
        <v>1995</v>
      </c>
      <c r="B6030">
        <v>7</v>
      </c>
      <c r="C6030">
        <v>4</v>
      </c>
      <c r="D6030" s="2">
        <v>8</v>
      </c>
      <c r="E6030" s="3" t="s">
        <v>42205</v>
      </c>
      <c r="F6030" s="3" t="s">
        <v>42206</v>
      </c>
      <c r="G6030" s="3" t="s">
        <v>42207</v>
      </c>
      <c r="H6030" s="3" t="s">
        <v>42208</v>
      </c>
      <c r="I6030" s="3" t="s">
        <v>42209</v>
      </c>
      <c r="J6030" s="3" t="s">
        <v>42210</v>
      </c>
      <c r="K6030" s="3" t="s">
        <v>42211</v>
      </c>
    </row>
    <row r="6031" spans="1:11" x14ac:dyDescent="0.55000000000000004">
      <c r="A6031">
        <v>1995</v>
      </c>
      <c r="B6031">
        <v>7</v>
      </c>
      <c r="C6031">
        <v>5</v>
      </c>
      <c r="D6031" s="2">
        <v>1</v>
      </c>
      <c r="E6031" s="3" t="s">
        <v>42212</v>
      </c>
      <c r="F6031" s="3" t="s">
        <v>42213</v>
      </c>
      <c r="G6031" s="3" t="s">
        <v>42214</v>
      </c>
      <c r="H6031" s="3" t="s">
        <v>42215</v>
      </c>
      <c r="I6031" s="3" t="s">
        <v>42216</v>
      </c>
      <c r="J6031" s="3" t="s">
        <v>42217</v>
      </c>
      <c r="K6031" s="3" t="s">
        <v>42218</v>
      </c>
    </row>
    <row r="6032" spans="1:11" x14ac:dyDescent="0.55000000000000004">
      <c r="A6032">
        <v>1995</v>
      </c>
      <c r="B6032">
        <v>7</v>
      </c>
      <c r="C6032">
        <v>6</v>
      </c>
      <c r="D6032" s="2">
        <v>1</v>
      </c>
      <c r="E6032" s="3" t="s">
        <v>42219</v>
      </c>
      <c r="F6032" s="3" t="s">
        <v>42220</v>
      </c>
      <c r="G6032" s="3" t="s">
        <v>42221</v>
      </c>
      <c r="H6032" s="3" t="s">
        <v>42222</v>
      </c>
      <c r="I6032" s="3" t="s">
        <v>42223</v>
      </c>
      <c r="J6032" s="3" t="s">
        <v>42224</v>
      </c>
      <c r="K6032" s="3" t="s">
        <v>42225</v>
      </c>
    </row>
    <row r="6033" spans="1:11" x14ac:dyDescent="0.55000000000000004">
      <c r="A6033">
        <v>1995</v>
      </c>
      <c r="B6033">
        <v>7</v>
      </c>
      <c r="C6033">
        <v>7</v>
      </c>
      <c r="D6033" s="2">
        <v>1</v>
      </c>
      <c r="E6033" s="3" t="s">
        <v>42226</v>
      </c>
      <c r="F6033" s="3" t="s">
        <v>42227</v>
      </c>
      <c r="G6033" s="3" t="s">
        <v>42228</v>
      </c>
      <c r="H6033" s="3" t="s">
        <v>42229</v>
      </c>
      <c r="I6033" s="3" t="s">
        <v>42230</v>
      </c>
      <c r="J6033" s="3" t="s">
        <v>42231</v>
      </c>
      <c r="K6033" s="3" t="s">
        <v>42232</v>
      </c>
    </row>
    <row r="6034" spans="1:11" x14ac:dyDescent="0.55000000000000004">
      <c r="A6034">
        <v>1995</v>
      </c>
      <c r="B6034">
        <v>7</v>
      </c>
      <c r="C6034">
        <v>8</v>
      </c>
      <c r="D6034" s="2">
        <v>1</v>
      </c>
      <c r="E6034" s="3" t="s">
        <v>42233</v>
      </c>
      <c r="F6034" s="3" t="s">
        <v>42234</v>
      </c>
      <c r="G6034" s="3" t="s">
        <v>42235</v>
      </c>
      <c r="H6034" s="3" t="s">
        <v>42236</v>
      </c>
      <c r="I6034" s="3" t="s">
        <v>42237</v>
      </c>
      <c r="J6034" s="3" t="s">
        <v>42238</v>
      </c>
      <c r="K6034" s="3" t="s">
        <v>42239</v>
      </c>
    </row>
    <row r="6035" spans="1:11" x14ac:dyDescent="0.55000000000000004">
      <c r="A6035">
        <v>1995</v>
      </c>
      <c r="B6035">
        <v>7</v>
      </c>
      <c r="C6035">
        <v>9</v>
      </c>
      <c r="D6035" s="2">
        <v>7</v>
      </c>
      <c r="E6035" s="3" t="s">
        <v>42240</v>
      </c>
      <c r="F6035" s="3" t="s">
        <v>42241</v>
      </c>
      <c r="G6035" s="3" t="s">
        <v>42242</v>
      </c>
      <c r="H6035" s="3" t="s">
        <v>42243</v>
      </c>
      <c r="I6035" s="3" t="s">
        <v>42244</v>
      </c>
      <c r="J6035" s="3" t="s">
        <v>42245</v>
      </c>
      <c r="K6035" s="3" t="s">
        <v>42246</v>
      </c>
    </row>
    <row r="6036" spans="1:11" x14ac:dyDescent="0.55000000000000004">
      <c r="A6036">
        <v>1995</v>
      </c>
      <c r="B6036">
        <v>7</v>
      </c>
      <c r="C6036">
        <v>10</v>
      </c>
      <c r="D6036" s="2">
        <v>6</v>
      </c>
      <c r="E6036" s="3" t="s">
        <v>42247</v>
      </c>
      <c r="F6036" s="3" t="s">
        <v>42248</v>
      </c>
      <c r="G6036" s="3" t="s">
        <v>42249</v>
      </c>
      <c r="H6036" s="3" t="s">
        <v>42250</v>
      </c>
      <c r="I6036" s="3" t="s">
        <v>42251</v>
      </c>
      <c r="J6036" s="3" t="s">
        <v>42252</v>
      </c>
      <c r="K6036" s="3" t="s">
        <v>42253</v>
      </c>
    </row>
    <row r="6037" spans="1:11" x14ac:dyDescent="0.55000000000000004">
      <c r="A6037">
        <v>1995</v>
      </c>
      <c r="B6037">
        <v>7</v>
      </c>
      <c r="C6037">
        <v>11</v>
      </c>
      <c r="D6037" s="2" t="s">
        <v>209</v>
      </c>
      <c r="E6037" s="3" t="s">
        <v>42254</v>
      </c>
      <c r="F6037" s="3" t="s">
        <v>42255</v>
      </c>
      <c r="G6037" s="3" t="s">
        <v>42256</v>
      </c>
      <c r="H6037" s="3" t="s">
        <v>42257</v>
      </c>
      <c r="I6037" s="3" t="s">
        <v>42258</v>
      </c>
      <c r="J6037" s="3" t="s">
        <v>42259</v>
      </c>
      <c r="K6037" s="3" t="s">
        <v>42260</v>
      </c>
    </row>
    <row r="6038" spans="1:11" x14ac:dyDescent="0.55000000000000004">
      <c r="A6038">
        <v>1995</v>
      </c>
      <c r="B6038">
        <v>7</v>
      </c>
      <c r="C6038">
        <v>12</v>
      </c>
      <c r="D6038" s="2" t="s">
        <v>209</v>
      </c>
      <c r="E6038" s="3" t="s">
        <v>42261</v>
      </c>
      <c r="F6038" s="3" t="s">
        <v>42262</v>
      </c>
      <c r="G6038" s="3" t="s">
        <v>42263</v>
      </c>
      <c r="H6038" s="3" t="s">
        <v>42264</v>
      </c>
      <c r="I6038" s="3" t="s">
        <v>42265</v>
      </c>
      <c r="J6038" s="3" t="s">
        <v>42266</v>
      </c>
      <c r="K6038" s="3" t="s">
        <v>42267</v>
      </c>
    </row>
    <row r="6039" spans="1:11" x14ac:dyDescent="0.55000000000000004">
      <c r="A6039">
        <v>1995</v>
      </c>
      <c r="B6039">
        <v>7</v>
      </c>
      <c r="C6039">
        <v>13</v>
      </c>
      <c r="D6039" s="2" t="s">
        <v>209</v>
      </c>
      <c r="E6039" s="3" t="s">
        <v>42268</v>
      </c>
      <c r="F6039" s="3" t="s">
        <v>42269</v>
      </c>
      <c r="G6039" s="3" t="s">
        <v>42270</v>
      </c>
      <c r="H6039" s="3" t="s">
        <v>42271</v>
      </c>
      <c r="I6039" s="3" t="s">
        <v>42272</v>
      </c>
      <c r="J6039" s="3" t="s">
        <v>42273</v>
      </c>
      <c r="K6039" s="3" t="s">
        <v>42274</v>
      </c>
    </row>
    <row r="6040" spans="1:11" x14ac:dyDescent="0.55000000000000004">
      <c r="A6040">
        <v>1995</v>
      </c>
      <c r="B6040">
        <v>7</v>
      </c>
      <c r="C6040">
        <v>14</v>
      </c>
      <c r="D6040" s="2">
        <v>40</v>
      </c>
      <c r="E6040" s="3" t="s">
        <v>42275</v>
      </c>
      <c r="F6040" s="3" t="s">
        <v>42276</v>
      </c>
      <c r="G6040" s="3" t="s">
        <v>42277</v>
      </c>
      <c r="H6040" s="3" t="s">
        <v>42278</v>
      </c>
      <c r="I6040" s="3" t="s">
        <v>42279</v>
      </c>
      <c r="J6040" s="3" t="s">
        <v>42280</v>
      </c>
      <c r="K6040" s="3" t="s">
        <v>42281</v>
      </c>
    </row>
    <row r="6041" spans="1:11" x14ac:dyDescent="0.55000000000000004">
      <c r="A6041">
        <v>1995</v>
      </c>
      <c r="B6041">
        <v>7</v>
      </c>
      <c r="C6041">
        <v>15</v>
      </c>
      <c r="D6041" s="2">
        <v>40</v>
      </c>
      <c r="E6041" s="3" t="s">
        <v>42282</v>
      </c>
      <c r="F6041" s="3" t="s">
        <v>42283</v>
      </c>
      <c r="G6041" s="3" t="s">
        <v>42284</v>
      </c>
      <c r="H6041" s="3" t="s">
        <v>42285</v>
      </c>
      <c r="I6041" s="3" t="s">
        <v>42286</v>
      </c>
      <c r="J6041" s="3" t="s">
        <v>42287</v>
      </c>
      <c r="K6041" s="3" t="s">
        <v>42288</v>
      </c>
    </row>
    <row r="6042" spans="1:11" x14ac:dyDescent="0.55000000000000004">
      <c r="A6042">
        <v>1995</v>
      </c>
      <c r="B6042">
        <v>7</v>
      </c>
      <c r="C6042">
        <v>16</v>
      </c>
      <c r="D6042" s="2" t="s">
        <v>65</v>
      </c>
      <c r="E6042" s="3" t="s">
        <v>42289</v>
      </c>
      <c r="F6042" s="3" t="s">
        <v>42290</v>
      </c>
      <c r="G6042" s="3" t="s">
        <v>42291</v>
      </c>
      <c r="H6042" s="3" t="s">
        <v>42292</v>
      </c>
      <c r="I6042" s="3" t="s">
        <v>42293</v>
      </c>
      <c r="J6042" s="3" t="s">
        <v>42294</v>
      </c>
      <c r="K6042" s="3" t="s">
        <v>42295</v>
      </c>
    </row>
    <row r="6043" spans="1:11" x14ac:dyDescent="0.55000000000000004">
      <c r="A6043">
        <v>1995</v>
      </c>
      <c r="B6043">
        <v>7</v>
      </c>
      <c r="C6043">
        <v>17</v>
      </c>
      <c r="D6043" s="2" t="s">
        <v>65</v>
      </c>
      <c r="E6043" s="3" t="s">
        <v>42296</v>
      </c>
      <c r="F6043" s="3" t="s">
        <v>42297</v>
      </c>
      <c r="G6043" s="3" t="s">
        <v>42298</v>
      </c>
      <c r="H6043" s="3" t="s">
        <v>42299</v>
      </c>
      <c r="I6043" s="3" t="s">
        <v>42300</v>
      </c>
      <c r="J6043" s="3" t="s">
        <v>42301</v>
      </c>
      <c r="K6043" s="3" t="s">
        <v>42302</v>
      </c>
    </row>
    <row r="6044" spans="1:11" x14ac:dyDescent="0.55000000000000004">
      <c r="A6044">
        <v>1995</v>
      </c>
      <c r="B6044">
        <v>7</v>
      </c>
      <c r="C6044">
        <v>18</v>
      </c>
      <c r="D6044" s="2" t="s">
        <v>378</v>
      </c>
      <c r="E6044" s="3" t="s">
        <v>42303</v>
      </c>
      <c r="F6044" s="3" t="s">
        <v>42304</v>
      </c>
      <c r="G6044" s="3" t="s">
        <v>42305</v>
      </c>
      <c r="H6044" s="3" t="s">
        <v>42306</v>
      </c>
      <c r="I6044" s="3" t="s">
        <v>42307</v>
      </c>
      <c r="J6044" s="3" t="s">
        <v>42308</v>
      </c>
      <c r="K6044" s="3" t="s">
        <v>42309</v>
      </c>
    </row>
    <row r="6045" spans="1:11" x14ac:dyDescent="0.55000000000000004">
      <c r="A6045">
        <v>1995</v>
      </c>
      <c r="B6045">
        <v>7</v>
      </c>
      <c r="C6045">
        <v>19</v>
      </c>
      <c r="D6045" s="2">
        <v>8</v>
      </c>
      <c r="E6045" s="3" t="s">
        <v>42310</v>
      </c>
      <c r="F6045" s="3" t="s">
        <v>42311</v>
      </c>
      <c r="G6045" s="3" t="s">
        <v>42312</v>
      </c>
      <c r="H6045" s="3" t="s">
        <v>42313</v>
      </c>
      <c r="I6045" s="3" t="s">
        <v>42314</v>
      </c>
      <c r="J6045" s="3" t="s">
        <v>42315</v>
      </c>
      <c r="K6045" s="3" t="s">
        <v>42316</v>
      </c>
    </row>
    <row r="6046" spans="1:11" x14ac:dyDescent="0.55000000000000004">
      <c r="A6046">
        <v>1995</v>
      </c>
      <c r="B6046">
        <v>7</v>
      </c>
      <c r="C6046">
        <v>20</v>
      </c>
      <c r="D6046" s="2">
        <v>8</v>
      </c>
      <c r="E6046" s="3" t="s">
        <v>42317</v>
      </c>
      <c r="F6046" s="3" t="s">
        <v>42318</v>
      </c>
      <c r="G6046" s="3" t="s">
        <v>42319</v>
      </c>
      <c r="H6046" s="3" t="s">
        <v>42320</v>
      </c>
      <c r="I6046" s="3" t="s">
        <v>42321</v>
      </c>
      <c r="J6046" s="3" t="s">
        <v>42322</v>
      </c>
      <c r="K6046" s="3" t="s">
        <v>42323</v>
      </c>
    </row>
    <row r="6047" spans="1:11" x14ac:dyDescent="0.55000000000000004">
      <c r="A6047">
        <v>1995</v>
      </c>
      <c r="B6047">
        <v>7</v>
      </c>
      <c r="C6047">
        <v>21</v>
      </c>
      <c r="D6047" s="2">
        <v>8</v>
      </c>
      <c r="E6047" s="3" t="s">
        <v>42324</v>
      </c>
      <c r="F6047" s="3" t="s">
        <v>42325</v>
      </c>
      <c r="G6047" s="3" t="s">
        <v>42326</v>
      </c>
      <c r="H6047" s="3" t="s">
        <v>42327</v>
      </c>
      <c r="I6047" s="3" t="s">
        <v>42328</v>
      </c>
      <c r="J6047" s="3" t="s">
        <v>42329</v>
      </c>
      <c r="K6047" s="3" t="s">
        <v>42330</v>
      </c>
    </row>
    <row r="6048" spans="1:11" x14ac:dyDescent="0.55000000000000004">
      <c r="A6048">
        <v>1995</v>
      </c>
      <c r="B6048">
        <v>7</v>
      </c>
      <c r="C6048">
        <v>22</v>
      </c>
      <c r="D6048" s="2">
        <v>1</v>
      </c>
      <c r="E6048" s="3" t="s">
        <v>42331</v>
      </c>
      <c r="F6048" s="3" t="s">
        <v>42332</v>
      </c>
      <c r="G6048" s="3" t="s">
        <v>42333</v>
      </c>
      <c r="H6048" s="3" t="s">
        <v>42334</v>
      </c>
      <c r="I6048" s="3" t="s">
        <v>42335</v>
      </c>
      <c r="J6048" s="3" t="s">
        <v>42336</v>
      </c>
      <c r="K6048" s="3" t="s">
        <v>42337</v>
      </c>
    </row>
    <row r="6049" spans="1:11" x14ac:dyDescent="0.55000000000000004">
      <c r="A6049">
        <v>1995</v>
      </c>
      <c r="B6049">
        <v>7</v>
      </c>
      <c r="C6049">
        <v>23</v>
      </c>
      <c r="D6049" s="2">
        <v>1</v>
      </c>
      <c r="E6049" s="3" t="s">
        <v>42338</v>
      </c>
      <c r="F6049" s="3" t="s">
        <v>42339</v>
      </c>
      <c r="G6049" s="3" t="s">
        <v>42340</v>
      </c>
      <c r="H6049" s="3" t="s">
        <v>42341</v>
      </c>
      <c r="I6049" s="3" t="s">
        <v>42342</v>
      </c>
      <c r="J6049" s="3" t="s">
        <v>42343</v>
      </c>
      <c r="K6049" s="3" t="s">
        <v>42344</v>
      </c>
    </row>
    <row r="6050" spans="1:11" x14ac:dyDescent="0.55000000000000004">
      <c r="A6050">
        <v>1995</v>
      </c>
      <c r="B6050">
        <v>7</v>
      </c>
      <c r="C6050">
        <v>24</v>
      </c>
      <c r="D6050" s="2">
        <v>30</v>
      </c>
      <c r="E6050" s="3" t="s">
        <v>42345</v>
      </c>
      <c r="F6050" s="3" t="s">
        <v>42346</v>
      </c>
      <c r="G6050" s="3" t="s">
        <v>42347</v>
      </c>
      <c r="H6050" s="3" t="s">
        <v>42348</v>
      </c>
      <c r="I6050" s="3" t="s">
        <v>42349</v>
      </c>
      <c r="J6050" s="3" t="s">
        <v>42350</v>
      </c>
      <c r="K6050" s="3" t="s">
        <v>42351</v>
      </c>
    </row>
    <row r="6051" spans="1:11" x14ac:dyDescent="0.55000000000000004">
      <c r="A6051">
        <v>1995</v>
      </c>
      <c r="B6051">
        <v>7</v>
      </c>
      <c r="C6051">
        <v>25</v>
      </c>
      <c r="D6051" s="2">
        <v>7</v>
      </c>
      <c r="E6051" s="3" t="s">
        <v>42352</v>
      </c>
      <c r="F6051" s="3" t="s">
        <v>42353</v>
      </c>
      <c r="G6051" s="3" t="s">
        <v>42354</v>
      </c>
      <c r="H6051" s="3" t="s">
        <v>42355</v>
      </c>
      <c r="I6051" s="3" t="s">
        <v>42356</v>
      </c>
      <c r="J6051" s="3" t="s">
        <v>42357</v>
      </c>
      <c r="K6051" s="3" t="s">
        <v>42358</v>
      </c>
    </row>
    <row r="6052" spans="1:11" x14ac:dyDescent="0.55000000000000004">
      <c r="A6052">
        <v>1995</v>
      </c>
      <c r="B6052">
        <v>7</v>
      </c>
      <c r="C6052">
        <v>26</v>
      </c>
      <c r="D6052" s="2">
        <v>40</v>
      </c>
      <c r="E6052" s="3" t="s">
        <v>42359</v>
      </c>
      <c r="F6052" s="3" t="s">
        <v>42360</v>
      </c>
      <c r="G6052" s="3" t="s">
        <v>42361</v>
      </c>
      <c r="H6052" s="3" t="s">
        <v>42362</v>
      </c>
      <c r="I6052" s="3" t="s">
        <v>42363</v>
      </c>
      <c r="J6052" s="3" t="s">
        <v>42364</v>
      </c>
      <c r="K6052" s="3" t="s">
        <v>42365</v>
      </c>
    </row>
    <row r="6053" spans="1:11" x14ac:dyDescent="0.55000000000000004">
      <c r="A6053">
        <v>1995</v>
      </c>
      <c r="B6053">
        <v>7</v>
      </c>
      <c r="C6053">
        <v>27</v>
      </c>
      <c r="D6053" s="2">
        <v>40</v>
      </c>
      <c r="E6053" s="3" t="s">
        <v>42366</v>
      </c>
      <c r="F6053" s="3" t="s">
        <v>42367</v>
      </c>
      <c r="G6053" s="3" t="s">
        <v>42368</v>
      </c>
      <c r="H6053" s="3" t="s">
        <v>42369</v>
      </c>
      <c r="I6053" s="3" t="s">
        <v>42370</v>
      </c>
      <c r="J6053" s="3" t="s">
        <v>42371</v>
      </c>
      <c r="K6053" s="3" t="s">
        <v>42372</v>
      </c>
    </row>
    <row r="6054" spans="1:11" x14ac:dyDescent="0.55000000000000004">
      <c r="A6054">
        <v>1995</v>
      </c>
      <c r="B6054">
        <v>7</v>
      </c>
      <c r="C6054">
        <v>28</v>
      </c>
      <c r="D6054" s="2">
        <v>40</v>
      </c>
      <c r="E6054" s="3" t="s">
        <v>42373</v>
      </c>
      <c r="F6054" s="3" t="s">
        <v>42374</v>
      </c>
      <c r="G6054" s="3" t="s">
        <v>42375</v>
      </c>
      <c r="H6054" s="3" t="s">
        <v>42376</v>
      </c>
      <c r="I6054" s="3" t="s">
        <v>42377</v>
      </c>
      <c r="J6054" s="3" t="s">
        <v>42378</v>
      </c>
      <c r="K6054" s="3" t="s">
        <v>42379</v>
      </c>
    </row>
    <row r="6055" spans="1:11" x14ac:dyDescent="0.55000000000000004">
      <c r="A6055">
        <v>1995</v>
      </c>
      <c r="B6055">
        <v>7</v>
      </c>
      <c r="C6055">
        <v>29</v>
      </c>
      <c r="D6055" s="2">
        <v>8</v>
      </c>
      <c r="E6055" s="3" t="s">
        <v>42380</v>
      </c>
      <c r="F6055" s="3" t="s">
        <v>42381</v>
      </c>
      <c r="G6055" s="3" t="s">
        <v>42382</v>
      </c>
      <c r="H6055" s="3" t="s">
        <v>42383</v>
      </c>
      <c r="I6055" s="3" t="s">
        <v>42384</v>
      </c>
      <c r="J6055" s="3" t="s">
        <v>42385</v>
      </c>
      <c r="K6055" s="3" t="s">
        <v>42386</v>
      </c>
    </row>
    <row r="6056" spans="1:11" x14ac:dyDescent="0.55000000000000004">
      <c r="A6056">
        <v>1995</v>
      </c>
      <c r="B6056">
        <v>7</v>
      </c>
      <c r="C6056">
        <v>30</v>
      </c>
      <c r="D6056" s="2">
        <v>8</v>
      </c>
      <c r="E6056" s="3" t="s">
        <v>42387</v>
      </c>
      <c r="F6056" s="3" t="s">
        <v>42388</v>
      </c>
      <c r="G6056" s="3" t="s">
        <v>42389</v>
      </c>
      <c r="H6056" s="3" t="s">
        <v>42390</v>
      </c>
      <c r="I6056" s="3" t="s">
        <v>42391</v>
      </c>
      <c r="J6056" s="3" t="s">
        <v>42392</v>
      </c>
      <c r="K6056" s="3" t="s">
        <v>42393</v>
      </c>
    </row>
    <row r="6057" spans="1:11" x14ac:dyDescent="0.55000000000000004">
      <c r="A6057">
        <v>1995</v>
      </c>
      <c r="B6057">
        <v>7</v>
      </c>
      <c r="C6057">
        <v>31</v>
      </c>
      <c r="D6057" s="2">
        <v>8</v>
      </c>
      <c r="E6057" s="3" t="s">
        <v>42394</v>
      </c>
      <c r="F6057" s="3" t="s">
        <v>42395</v>
      </c>
      <c r="G6057" s="3" t="s">
        <v>42396</v>
      </c>
      <c r="H6057" s="3" t="s">
        <v>42397</v>
      </c>
      <c r="I6057" s="3" t="s">
        <v>42398</v>
      </c>
      <c r="J6057" s="3" t="s">
        <v>42399</v>
      </c>
      <c r="K6057" s="3" t="s">
        <v>42400</v>
      </c>
    </row>
    <row r="6058" spans="1:11" x14ac:dyDescent="0.55000000000000004">
      <c r="A6058">
        <v>1995</v>
      </c>
      <c r="B6058">
        <v>8</v>
      </c>
      <c r="C6058">
        <v>1</v>
      </c>
      <c r="D6058" s="2">
        <v>8</v>
      </c>
      <c r="E6058" s="3" t="s">
        <v>42401</v>
      </c>
      <c r="F6058" s="3" t="s">
        <v>42402</v>
      </c>
      <c r="G6058" s="3" t="s">
        <v>42403</v>
      </c>
      <c r="H6058" s="3" t="s">
        <v>42404</v>
      </c>
      <c r="I6058" s="3" t="s">
        <v>42405</v>
      </c>
      <c r="J6058" s="3" t="s">
        <v>42406</v>
      </c>
      <c r="K6058" s="3" t="s">
        <v>42407</v>
      </c>
    </row>
    <row r="6059" spans="1:11" x14ac:dyDescent="0.55000000000000004">
      <c r="A6059">
        <v>1995</v>
      </c>
      <c r="B6059">
        <v>8</v>
      </c>
      <c r="C6059">
        <v>2</v>
      </c>
      <c r="D6059" s="2">
        <v>8</v>
      </c>
      <c r="E6059" s="3" t="s">
        <v>42408</v>
      </c>
      <c r="F6059" s="3" t="s">
        <v>42409</v>
      </c>
      <c r="G6059" s="3" t="s">
        <v>42410</v>
      </c>
      <c r="H6059" s="3" t="s">
        <v>42411</v>
      </c>
      <c r="I6059" s="3" t="s">
        <v>42412</v>
      </c>
      <c r="J6059" s="3" t="s">
        <v>42413</v>
      </c>
      <c r="K6059" s="3" t="s">
        <v>42414</v>
      </c>
    </row>
    <row r="6060" spans="1:11" x14ac:dyDescent="0.55000000000000004">
      <c r="A6060">
        <v>1995</v>
      </c>
      <c r="B6060">
        <v>8</v>
      </c>
      <c r="C6060">
        <v>3</v>
      </c>
      <c r="D6060" s="2">
        <v>7</v>
      </c>
      <c r="E6060" s="3" t="s">
        <v>42415</v>
      </c>
      <c r="F6060" s="3" t="s">
        <v>42416</v>
      </c>
      <c r="G6060" s="3" t="s">
        <v>42417</v>
      </c>
      <c r="H6060" s="3" t="s">
        <v>42418</v>
      </c>
      <c r="I6060" s="3" t="s">
        <v>42419</v>
      </c>
      <c r="J6060" s="3" t="s">
        <v>42420</v>
      </c>
      <c r="K6060" s="3" t="s">
        <v>42421</v>
      </c>
    </row>
    <row r="6061" spans="1:11" x14ac:dyDescent="0.55000000000000004">
      <c r="A6061">
        <v>1995</v>
      </c>
      <c r="B6061">
        <v>8</v>
      </c>
      <c r="C6061">
        <v>4</v>
      </c>
      <c r="D6061" s="2">
        <v>7</v>
      </c>
      <c r="E6061" s="3" t="s">
        <v>42422</v>
      </c>
      <c r="F6061" s="3" t="s">
        <v>42423</v>
      </c>
      <c r="G6061" s="3" t="s">
        <v>42424</v>
      </c>
      <c r="H6061" s="3" t="s">
        <v>42425</v>
      </c>
      <c r="I6061" s="3" t="s">
        <v>42426</v>
      </c>
      <c r="J6061" s="3" t="s">
        <v>42427</v>
      </c>
      <c r="K6061" s="3" t="s">
        <v>42428</v>
      </c>
    </row>
    <row r="6062" spans="1:11" x14ac:dyDescent="0.55000000000000004">
      <c r="A6062">
        <v>1995</v>
      </c>
      <c r="B6062">
        <v>8</v>
      </c>
      <c r="C6062">
        <v>5</v>
      </c>
      <c r="D6062" s="2" t="s">
        <v>73</v>
      </c>
      <c r="E6062" s="3" t="s">
        <v>42429</v>
      </c>
      <c r="F6062" s="3" t="s">
        <v>42430</v>
      </c>
      <c r="G6062" s="3" t="s">
        <v>42431</v>
      </c>
      <c r="H6062" s="3" t="s">
        <v>42432</v>
      </c>
      <c r="I6062" s="3" t="s">
        <v>42433</v>
      </c>
      <c r="J6062" s="3" t="s">
        <v>42434</v>
      </c>
      <c r="K6062" s="3" t="s">
        <v>42435</v>
      </c>
    </row>
    <row r="6063" spans="1:11" x14ac:dyDescent="0.55000000000000004">
      <c r="A6063">
        <v>1995</v>
      </c>
      <c r="B6063">
        <v>8</v>
      </c>
      <c r="C6063">
        <v>6</v>
      </c>
      <c r="D6063" s="2" t="s">
        <v>65</v>
      </c>
      <c r="E6063" s="3" t="s">
        <v>42436</v>
      </c>
      <c r="F6063" s="3" t="s">
        <v>42437</v>
      </c>
      <c r="G6063" s="3" t="s">
        <v>42438</v>
      </c>
      <c r="H6063" s="3" t="s">
        <v>42439</v>
      </c>
      <c r="I6063" s="3" t="s">
        <v>42440</v>
      </c>
      <c r="J6063" s="3" t="s">
        <v>42441</v>
      </c>
      <c r="K6063" s="3" t="s">
        <v>42442</v>
      </c>
    </row>
    <row r="6064" spans="1:11" x14ac:dyDescent="0.55000000000000004">
      <c r="A6064">
        <v>1995</v>
      </c>
      <c r="B6064">
        <v>8</v>
      </c>
      <c r="C6064">
        <v>7</v>
      </c>
      <c r="D6064" s="2">
        <v>8</v>
      </c>
      <c r="E6064" s="3" t="s">
        <v>42443</v>
      </c>
      <c r="F6064" s="3" t="s">
        <v>42444</v>
      </c>
      <c r="G6064" s="3" t="s">
        <v>42445</v>
      </c>
      <c r="H6064" s="3" t="s">
        <v>42446</v>
      </c>
      <c r="I6064" s="3" t="s">
        <v>42447</v>
      </c>
      <c r="J6064" s="3" t="s">
        <v>42448</v>
      </c>
      <c r="K6064" s="3" t="s">
        <v>42449</v>
      </c>
    </row>
    <row r="6065" spans="1:11" x14ac:dyDescent="0.55000000000000004">
      <c r="A6065">
        <v>1995</v>
      </c>
      <c r="B6065">
        <v>8</v>
      </c>
      <c r="C6065">
        <v>8</v>
      </c>
      <c r="D6065" s="2">
        <v>1</v>
      </c>
      <c r="E6065" s="3" t="s">
        <v>42450</v>
      </c>
      <c r="F6065" s="3" t="s">
        <v>42451</v>
      </c>
      <c r="G6065" s="3" t="s">
        <v>42452</v>
      </c>
      <c r="H6065" s="3" t="s">
        <v>42453</v>
      </c>
      <c r="I6065" s="3" t="s">
        <v>42454</v>
      </c>
      <c r="J6065" s="3" t="s">
        <v>42455</v>
      </c>
      <c r="K6065" s="3" t="s">
        <v>42456</v>
      </c>
    </row>
    <row r="6066" spans="1:11" x14ac:dyDescent="0.55000000000000004">
      <c r="A6066">
        <v>1995</v>
      </c>
      <c r="B6066">
        <v>8</v>
      </c>
      <c r="C6066">
        <v>9</v>
      </c>
      <c r="D6066" s="2">
        <v>1</v>
      </c>
      <c r="E6066" s="3" t="s">
        <v>42457</v>
      </c>
      <c r="F6066" s="3" t="s">
        <v>42458</v>
      </c>
      <c r="G6066" s="3" t="s">
        <v>42459</v>
      </c>
      <c r="H6066" s="3" t="s">
        <v>42460</v>
      </c>
      <c r="I6066" s="3" t="s">
        <v>42461</v>
      </c>
      <c r="J6066" s="3" t="s">
        <v>42462</v>
      </c>
      <c r="K6066" s="3" t="s">
        <v>42463</v>
      </c>
    </row>
    <row r="6067" spans="1:11" x14ac:dyDescent="0.55000000000000004">
      <c r="A6067">
        <v>1995</v>
      </c>
      <c r="B6067">
        <v>8</v>
      </c>
      <c r="C6067">
        <v>10</v>
      </c>
      <c r="D6067" s="2">
        <v>7</v>
      </c>
      <c r="E6067" s="3" t="s">
        <v>42464</v>
      </c>
      <c r="F6067" s="3" t="s">
        <v>42465</v>
      </c>
      <c r="G6067" s="3" t="s">
        <v>42466</v>
      </c>
      <c r="H6067" s="3" t="s">
        <v>42467</v>
      </c>
      <c r="I6067" s="3" t="s">
        <v>42468</v>
      </c>
      <c r="J6067" s="3" t="s">
        <v>42469</v>
      </c>
      <c r="K6067" s="3" t="s">
        <v>42470</v>
      </c>
    </row>
    <row r="6068" spans="1:11" x14ac:dyDescent="0.55000000000000004">
      <c r="A6068">
        <v>1995</v>
      </c>
      <c r="B6068">
        <v>8</v>
      </c>
      <c r="C6068">
        <v>11</v>
      </c>
      <c r="D6068" s="2">
        <v>40</v>
      </c>
      <c r="E6068" s="3" t="s">
        <v>42471</v>
      </c>
      <c r="F6068" s="3" t="s">
        <v>42472</v>
      </c>
      <c r="G6068" s="3" t="s">
        <v>42473</v>
      </c>
      <c r="H6068" s="3" t="s">
        <v>42474</v>
      </c>
      <c r="I6068" s="3" t="s">
        <v>42475</v>
      </c>
      <c r="J6068" s="3" t="s">
        <v>42476</v>
      </c>
      <c r="K6068" s="3" t="s">
        <v>42477</v>
      </c>
    </row>
    <row r="6069" spans="1:11" x14ac:dyDescent="0.55000000000000004">
      <c r="A6069">
        <v>1995</v>
      </c>
      <c r="B6069">
        <v>8</v>
      </c>
      <c r="C6069">
        <v>12</v>
      </c>
      <c r="D6069" s="2" t="s">
        <v>378</v>
      </c>
      <c r="E6069" s="3" t="s">
        <v>42478</v>
      </c>
      <c r="F6069" s="3" t="s">
        <v>42479</v>
      </c>
      <c r="G6069" s="3" t="s">
        <v>42480</v>
      </c>
      <c r="H6069" s="3" t="s">
        <v>42481</v>
      </c>
      <c r="I6069" s="3" t="s">
        <v>42482</v>
      </c>
      <c r="J6069" s="3" t="s">
        <v>42483</v>
      </c>
      <c r="K6069" s="3" t="s">
        <v>42484</v>
      </c>
    </row>
    <row r="6070" spans="1:11" x14ac:dyDescent="0.55000000000000004">
      <c r="A6070">
        <v>1995</v>
      </c>
      <c r="B6070">
        <v>8</v>
      </c>
      <c r="C6070">
        <v>13</v>
      </c>
      <c r="D6070" s="2">
        <v>1</v>
      </c>
      <c r="E6070" s="3" t="s">
        <v>42485</v>
      </c>
      <c r="F6070" s="3" t="s">
        <v>42486</v>
      </c>
      <c r="G6070" s="3" t="s">
        <v>42487</v>
      </c>
      <c r="H6070" s="3" t="s">
        <v>42488</v>
      </c>
      <c r="I6070" s="3" t="s">
        <v>42489</v>
      </c>
      <c r="J6070" s="3" t="s">
        <v>42490</v>
      </c>
      <c r="K6070" s="3" t="s">
        <v>42491</v>
      </c>
    </row>
    <row r="6071" spans="1:11" x14ac:dyDescent="0.55000000000000004">
      <c r="A6071">
        <v>1995</v>
      </c>
      <c r="B6071">
        <v>8</v>
      </c>
      <c r="C6071">
        <v>14</v>
      </c>
      <c r="D6071" s="2">
        <v>1</v>
      </c>
      <c r="E6071" s="3" t="s">
        <v>42492</v>
      </c>
      <c r="F6071" s="3" t="s">
        <v>42493</v>
      </c>
      <c r="G6071" s="3" t="s">
        <v>42494</v>
      </c>
      <c r="H6071" s="3" t="s">
        <v>42495</v>
      </c>
      <c r="I6071" s="3" t="s">
        <v>42496</v>
      </c>
      <c r="J6071" s="3" t="s">
        <v>42497</v>
      </c>
      <c r="K6071" s="3" t="s">
        <v>42498</v>
      </c>
    </row>
    <row r="6072" spans="1:11" x14ac:dyDescent="0.55000000000000004">
      <c r="A6072">
        <v>1995</v>
      </c>
      <c r="B6072">
        <v>8</v>
      </c>
      <c r="C6072">
        <v>15</v>
      </c>
      <c r="D6072" s="2">
        <v>1</v>
      </c>
      <c r="E6072" s="3" t="s">
        <v>42499</v>
      </c>
      <c r="F6072" s="3" t="s">
        <v>42500</v>
      </c>
      <c r="G6072" s="3" t="s">
        <v>42501</v>
      </c>
      <c r="H6072" s="3" t="s">
        <v>42502</v>
      </c>
      <c r="I6072" s="3" t="s">
        <v>42503</v>
      </c>
      <c r="J6072" s="3" t="s">
        <v>42504</v>
      </c>
      <c r="K6072" s="3" t="s">
        <v>42505</v>
      </c>
    </row>
    <row r="6073" spans="1:11" x14ac:dyDescent="0.55000000000000004">
      <c r="A6073">
        <v>1995</v>
      </c>
      <c r="B6073">
        <v>8</v>
      </c>
      <c r="C6073">
        <v>16</v>
      </c>
      <c r="D6073" s="2" t="s">
        <v>36</v>
      </c>
      <c r="E6073" s="3" t="s">
        <v>42506</v>
      </c>
      <c r="F6073" s="3" t="s">
        <v>42507</v>
      </c>
      <c r="G6073" s="3" t="s">
        <v>42508</v>
      </c>
      <c r="H6073" s="3" t="s">
        <v>42509</v>
      </c>
      <c r="I6073" s="3" t="s">
        <v>42510</v>
      </c>
      <c r="J6073" s="3" t="s">
        <v>42511</v>
      </c>
      <c r="K6073" s="3" t="s">
        <v>42512</v>
      </c>
    </row>
    <row r="6074" spans="1:11" x14ac:dyDescent="0.55000000000000004">
      <c r="A6074">
        <v>1995</v>
      </c>
      <c r="B6074">
        <v>8</v>
      </c>
      <c r="C6074">
        <v>17</v>
      </c>
      <c r="D6074" s="2">
        <v>8</v>
      </c>
      <c r="E6074" s="3" t="s">
        <v>42513</v>
      </c>
      <c r="F6074" s="3" t="s">
        <v>42514</v>
      </c>
      <c r="G6074" s="3" t="s">
        <v>42515</v>
      </c>
      <c r="H6074" s="3" t="s">
        <v>42516</v>
      </c>
      <c r="I6074" s="3" t="s">
        <v>42517</v>
      </c>
      <c r="J6074" s="3" t="s">
        <v>42518</v>
      </c>
      <c r="K6074" s="3" t="s">
        <v>42519</v>
      </c>
    </row>
    <row r="6075" spans="1:11" x14ac:dyDescent="0.55000000000000004">
      <c r="A6075">
        <v>1995</v>
      </c>
      <c r="B6075">
        <v>8</v>
      </c>
      <c r="C6075">
        <v>18</v>
      </c>
      <c r="D6075" s="2">
        <v>8</v>
      </c>
      <c r="E6075" s="3" t="s">
        <v>42520</v>
      </c>
      <c r="F6075" s="3" t="s">
        <v>42521</v>
      </c>
      <c r="G6075" s="3" t="s">
        <v>42522</v>
      </c>
      <c r="H6075" s="3" t="s">
        <v>42523</v>
      </c>
      <c r="I6075" s="3" t="s">
        <v>42524</v>
      </c>
      <c r="J6075" s="3" t="s">
        <v>42525</v>
      </c>
      <c r="K6075" s="3" t="s">
        <v>42526</v>
      </c>
    </row>
    <row r="6076" spans="1:11" x14ac:dyDescent="0.55000000000000004">
      <c r="A6076">
        <v>1995</v>
      </c>
      <c r="B6076">
        <v>8</v>
      </c>
      <c r="C6076">
        <v>19</v>
      </c>
      <c r="D6076" s="2">
        <v>8</v>
      </c>
      <c r="E6076" s="3" t="s">
        <v>42527</v>
      </c>
      <c r="F6076" s="3" t="s">
        <v>42528</v>
      </c>
      <c r="G6076" s="3" t="s">
        <v>42529</v>
      </c>
      <c r="H6076" s="3" t="s">
        <v>42530</v>
      </c>
      <c r="I6076" s="3" t="s">
        <v>42531</v>
      </c>
      <c r="J6076" s="3" t="s">
        <v>42532</v>
      </c>
      <c r="K6076" s="3" t="s">
        <v>42533</v>
      </c>
    </row>
    <row r="6077" spans="1:11" x14ac:dyDescent="0.55000000000000004">
      <c r="A6077">
        <v>1995</v>
      </c>
      <c r="B6077">
        <v>8</v>
      </c>
      <c r="C6077">
        <v>20</v>
      </c>
      <c r="D6077" s="2">
        <v>8</v>
      </c>
      <c r="E6077" s="3" t="s">
        <v>42534</v>
      </c>
      <c r="F6077" s="3" t="s">
        <v>42535</v>
      </c>
      <c r="G6077" s="3" t="s">
        <v>42536</v>
      </c>
      <c r="H6077" s="3" t="s">
        <v>42537</v>
      </c>
      <c r="I6077" s="3" t="s">
        <v>42538</v>
      </c>
      <c r="J6077" s="3" t="s">
        <v>42539</v>
      </c>
      <c r="K6077" s="3" t="s">
        <v>42540</v>
      </c>
    </row>
    <row r="6078" spans="1:11" x14ac:dyDescent="0.55000000000000004">
      <c r="A6078">
        <v>1995</v>
      </c>
      <c r="B6078">
        <v>8</v>
      </c>
      <c r="C6078">
        <v>21</v>
      </c>
      <c r="D6078" s="2">
        <v>8</v>
      </c>
      <c r="E6078" s="3" t="s">
        <v>42541</v>
      </c>
      <c r="F6078" s="3" t="s">
        <v>42542</v>
      </c>
      <c r="G6078" s="3" t="s">
        <v>42543</v>
      </c>
      <c r="H6078" s="3" t="s">
        <v>42544</v>
      </c>
      <c r="I6078" s="3" t="s">
        <v>42545</v>
      </c>
      <c r="J6078" s="3" t="s">
        <v>42546</v>
      </c>
      <c r="K6078" s="3" t="s">
        <v>42547</v>
      </c>
    </row>
    <row r="6079" spans="1:11" x14ac:dyDescent="0.55000000000000004">
      <c r="A6079">
        <v>1995</v>
      </c>
      <c r="B6079">
        <v>8</v>
      </c>
      <c r="C6079">
        <v>22</v>
      </c>
      <c r="D6079" s="2">
        <v>1</v>
      </c>
      <c r="E6079" s="3" t="s">
        <v>42548</v>
      </c>
      <c r="F6079" s="3" t="s">
        <v>42549</v>
      </c>
      <c r="G6079" s="3" t="s">
        <v>42550</v>
      </c>
      <c r="H6079" s="3" t="s">
        <v>42551</v>
      </c>
      <c r="I6079" s="3" t="s">
        <v>42552</v>
      </c>
      <c r="J6079" s="3" t="s">
        <v>42553</v>
      </c>
      <c r="K6079" s="3" t="s">
        <v>42554</v>
      </c>
    </row>
    <row r="6080" spans="1:11" x14ac:dyDescent="0.55000000000000004">
      <c r="A6080">
        <v>1995</v>
      </c>
      <c r="B6080">
        <v>8</v>
      </c>
      <c r="C6080">
        <v>23</v>
      </c>
      <c r="D6080" s="2">
        <v>1</v>
      </c>
      <c r="E6080" s="3" t="s">
        <v>42555</v>
      </c>
      <c r="F6080" s="3" t="s">
        <v>42556</v>
      </c>
      <c r="G6080" s="3" t="s">
        <v>42557</v>
      </c>
      <c r="H6080" s="3" t="s">
        <v>42558</v>
      </c>
      <c r="I6080" s="3" t="s">
        <v>42559</v>
      </c>
      <c r="J6080" s="3" t="s">
        <v>42560</v>
      </c>
      <c r="K6080" s="3" t="s">
        <v>42561</v>
      </c>
    </row>
    <row r="6081" spans="1:11" x14ac:dyDescent="0.55000000000000004">
      <c r="A6081">
        <v>1995</v>
      </c>
      <c r="B6081">
        <v>8</v>
      </c>
      <c r="C6081">
        <v>24</v>
      </c>
      <c r="D6081" s="2" t="s">
        <v>378</v>
      </c>
      <c r="E6081" s="3" t="s">
        <v>42562</v>
      </c>
      <c r="F6081" s="3" t="s">
        <v>42563</v>
      </c>
      <c r="G6081" s="3" t="s">
        <v>42564</v>
      </c>
      <c r="H6081" s="3" t="s">
        <v>42565</v>
      </c>
      <c r="I6081" s="3" t="s">
        <v>42566</v>
      </c>
      <c r="J6081" s="3" t="s">
        <v>42567</v>
      </c>
      <c r="K6081" s="3" t="s">
        <v>42568</v>
      </c>
    </row>
    <row r="6082" spans="1:11" x14ac:dyDescent="0.55000000000000004">
      <c r="A6082">
        <v>1995</v>
      </c>
      <c r="B6082">
        <v>8</v>
      </c>
      <c r="C6082">
        <v>25</v>
      </c>
      <c r="D6082" s="2" t="s">
        <v>378</v>
      </c>
      <c r="E6082" s="3" t="s">
        <v>42569</v>
      </c>
      <c r="F6082" s="3" t="s">
        <v>42570</v>
      </c>
      <c r="G6082" s="3" t="s">
        <v>42571</v>
      </c>
      <c r="H6082" s="3" t="s">
        <v>42572</v>
      </c>
      <c r="I6082" s="3" t="s">
        <v>42573</v>
      </c>
      <c r="J6082" s="3" t="s">
        <v>42574</v>
      </c>
      <c r="K6082" s="3" t="s">
        <v>42575</v>
      </c>
    </row>
    <row r="6083" spans="1:11" x14ac:dyDescent="0.55000000000000004">
      <c r="A6083">
        <v>1995</v>
      </c>
      <c r="B6083">
        <v>8</v>
      </c>
      <c r="C6083">
        <v>26</v>
      </c>
      <c r="D6083" s="2">
        <v>1</v>
      </c>
      <c r="E6083" s="3" t="s">
        <v>42576</v>
      </c>
      <c r="F6083" s="3" t="s">
        <v>42577</v>
      </c>
      <c r="G6083" s="3" t="s">
        <v>42578</v>
      </c>
      <c r="H6083" s="3" t="s">
        <v>42579</v>
      </c>
      <c r="I6083" s="3" t="s">
        <v>42580</v>
      </c>
      <c r="J6083" s="3" t="s">
        <v>42581</v>
      </c>
      <c r="K6083" s="3" t="s">
        <v>42582</v>
      </c>
    </row>
    <row r="6084" spans="1:11" x14ac:dyDescent="0.55000000000000004">
      <c r="A6084">
        <v>1995</v>
      </c>
      <c r="B6084">
        <v>8</v>
      </c>
      <c r="C6084">
        <v>27</v>
      </c>
      <c r="D6084" s="2">
        <v>1</v>
      </c>
      <c r="E6084" s="3" t="s">
        <v>42583</v>
      </c>
      <c r="F6084" s="3" t="s">
        <v>42584</v>
      </c>
      <c r="G6084" s="3" t="s">
        <v>42585</v>
      </c>
      <c r="H6084" s="3" t="s">
        <v>42586</v>
      </c>
      <c r="I6084" s="3" t="s">
        <v>42587</v>
      </c>
      <c r="J6084" s="3" t="s">
        <v>42588</v>
      </c>
      <c r="K6084" s="3" t="s">
        <v>42589</v>
      </c>
    </row>
    <row r="6085" spans="1:11" x14ac:dyDescent="0.55000000000000004">
      <c r="A6085">
        <v>1995</v>
      </c>
      <c r="B6085">
        <v>8</v>
      </c>
      <c r="C6085">
        <v>28</v>
      </c>
      <c r="D6085" s="2" t="s">
        <v>36</v>
      </c>
      <c r="E6085" s="3" t="s">
        <v>42590</v>
      </c>
      <c r="F6085" s="3" t="s">
        <v>42591</v>
      </c>
      <c r="G6085" s="3" t="s">
        <v>42592</v>
      </c>
      <c r="H6085" s="3" t="s">
        <v>42593</v>
      </c>
      <c r="I6085" s="3" t="s">
        <v>42594</v>
      </c>
      <c r="J6085" s="3" t="s">
        <v>42595</v>
      </c>
      <c r="K6085" s="3" t="s">
        <v>42596</v>
      </c>
    </row>
    <row r="6086" spans="1:11" x14ac:dyDescent="0.55000000000000004">
      <c r="A6086">
        <v>1995</v>
      </c>
      <c r="B6086">
        <v>8</v>
      </c>
      <c r="C6086">
        <v>29</v>
      </c>
      <c r="D6086" s="2" t="s">
        <v>1193</v>
      </c>
      <c r="E6086" s="3" t="s">
        <v>42597</v>
      </c>
      <c r="F6086" s="3" t="s">
        <v>42598</v>
      </c>
      <c r="G6086" s="3" t="s">
        <v>42599</v>
      </c>
      <c r="H6086" s="3" t="s">
        <v>42600</v>
      </c>
      <c r="I6086" s="3" t="s">
        <v>42601</v>
      </c>
      <c r="J6086" s="3" t="s">
        <v>42602</v>
      </c>
      <c r="K6086" s="3" t="s">
        <v>42603</v>
      </c>
    </row>
    <row r="6087" spans="1:11" x14ac:dyDescent="0.55000000000000004">
      <c r="A6087">
        <v>1995</v>
      </c>
      <c r="B6087">
        <v>8</v>
      </c>
      <c r="C6087">
        <v>30</v>
      </c>
      <c r="D6087" s="2">
        <v>30</v>
      </c>
      <c r="E6087" s="3" t="s">
        <v>42604</v>
      </c>
      <c r="F6087" s="3" t="s">
        <v>42605</v>
      </c>
      <c r="G6087" s="3" t="s">
        <v>42606</v>
      </c>
      <c r="H6087" s="3" t="s">
        <v>42607</v>
      </c>
      <c r="I6087" s="3" t="s">
        <v>42608</v>
      </c>
      <c r="J6087" s="3" t="s">
        <v>42609</v>
      </c>
      <c r="K6087" s="3" t="s">
        <v>42610</v>
      </c>
    </row>
    <row r="6088" spans="1:11" x14ac:dyDescent="0.55000000000000004">
      <c r="A6088">
        <v>1995</v>
      </c>
      <c r="B6088">
        <v>8</v>
      </c>
      <c r="C6088">
        <v>31</v>
      </c>
      <c r="D6088" s="2">
        <v>30</v>
      </c>
      <c r="E6088" s="3" t="s">
        <v>42611</v>
      </c>
      <c r="F6088" s="3" t="s">
        <v>42612</v>
      </c>
      <c r="G6088" s="3" t="s">
        <v>42613</v>
      </c>
      <c r="H6088" s="3" t="s">
        <v>42614</v>
      </c>
      <c r="I6088" s="3" t="s">
        <v>42615</v>
      </c>
      <c r="J6088" s="3" t="s">
        <v>42616</v>
      </c>
      <c r="K6088" s="3" t="s">
        <v>42617</v>
      </c>
    </row>
    <row r="6089" spans="1:11" x14ac:dyDescent="0.55000000000000004">
      <c r="A6089">
        <v>1995</v>
      </c>
      <c r="B6089">
        <v>9</v>
      </c>
      <c r="C6089">
        <v>1</v>
      </c>
      <c r="D6089" s="2">
        <v>30</v>
      </c>
      <c r="E6089" s="3" t="s">
        <v>42618</v>
      </c>
      <c r="F6089" s="3" t="s">
        <v>42619</v>
      </c>
      <c r="G6089" s="3" t="s">
        <v>42620</v>
      </c>
      <c r="H6089" s="3" t="s">
        <v>42621</v>
      </c>
      <c r="I6089" s="3" t="s">
        <v>42622</v>
      </c>
      <c r="J6089" s="3" t="s">
        <v>42623</v>
      </c>
      <c r="K6089" s="3" t="s">
        <v>42624</v>
      </c>
    </row>
    <row r="6090" spans="1:11" x14ac:dyDescent="0.55000000000000004">
      <c r="A6090">
        <v>1995</v>
      </c>
      <c r="B6090">
        <v>9</v>
      </c>
      <c r="C6090">
        <v>2</v>
      </c>
      <c r="D6090" s="2" t="s">
        <v>36</v>
      </c>
      <c r="E6090" s="3" t="s">
        <v>42625</v>
      </c>
      <c r="F6090" s="3" t="s">
        <v>42626</v>
      </c>
      <c r="G6090" s="3" t="s">
        <v>42627</v>
      </c>
      <c r="H6090" s="3" t="s">
        <v>42628</v>
      </c>
      <c r="I6090" s="3" t="s">
        <v>42629</v>
      </c>
      <c r="J6090" s="3" t="s">
        <v>42630</v>
      </c>
      <c r="K6090" s="3" t="s">
        <v>42631</v>
      </c>
    </row>
    <row r="6091" spans="1:11" x14ac:dyDescent="0.55000000000000004">
      <c r="A6091">
        <v>1995</v>
      </c>
      <c r="B6091">
        <v>9</v>
      </c>
      <c r="C6091">
        <v>3</v>
      </c>
      <c r="D6091" s="2">
        <v>8</v>
      </c>
      <c r="E6091" s="3" t="s">
        <v>42632</v>
      </c>
      <c r="F6091" s="3" t="s">
        <v>42633</v>
      </c>
      <c r="G6091" s="3" t="s">
        <v>42634</v>
      </c>
      <c r="H6091" s="3" t="s">
        <v>42635</v>
      </c>
      <c r="I6091" s="3" t="s">
        <v>42636</v>
      </c>
      <c r="J6091" s="3" t="s">
        <v>42637</v>
      </c>
      <c r="K6091" s="3" t="s">
        <v>42638</v>
      </c>
    </row>
    <row r="6092" spans="1:11" x14ac:dyDescent="0.55000000000000004">
      <c r="A6092">
        <v>1995</v>
      </c>
      <c r="B6092">
        <v>9</v>
      </c>
      <c r="C6092">
        <v>4</v>
      </c>
      <c r="D6092" s="2">
        <v>7</v>
      </c>
      <c r="E6092" s="3" t="s">
        <v>42639</v>
      </c>
      <c r="F6092" s="3" t="s">
        <v>42640</v>
      </c>
      <c r="G6092" s="3" t="s">
        <v>42641</v>
      </c>
      <c r="H6092" s="3" t="s">
        <v>42642</v>
      </c>
      <c r="I6092" s="3" t="s">
        <v>42643</v>
      </c>
      <c r="J6092" s="3" t="s">
        <v>42644</v>
      </c>
      <c r="K6092" s="3" t="s">
        <v>42645</v>
      </c>
    </row>
    <row r="6093" spans="1:11" x14ac:dyDescent="0.55000000000000004">
      <c r="A6093">
        <v>1995</v>
      </c>
      <c r="B6093">
        <v>9</v>
      </c>
      <c r="C6093">
        <v>5</v>
      </c>
      <c r="D6093" s="2">
        <v>6</v>
      </c>
      <c r="E6093" s="3" t="s">
        <v>42646</v>
      </c>
      <c r="F6093" s="3" t="s">
        <v>42647</v>
      </c>
      <c r="G6093" s="3" t="s">
        <v>42648</v>
      </c>
      <c r="H6093" s="3" t="s">
        <v>42649</v>
      </c>
      <c r="I6093" s="3" t="s">
        <v>42650</v>
      </c>
      <c r="J6093" s="3" t="s">
        <v>42651</v>
      </c>
      <c r="K6093" s="3" t="s">
        <v>42652</v>
      </c>
    </row>
    <row r="6094" spans="1:11" x14ac:dyDescent="0.55000000000000004">
      <c r="A6094">
        <v>1995</v>
      </c>
      <c r="B6094">
        <v>9</v>
      </c>
      <c r="C6094">
        <v>6</v>
      </c>
      <c r="D6094" s="2">
        <v>6</v>
      </c>
      <c r="E6094" s="3" t="s">
        <v>42653</v>
      </c>
      <c r="F6094" s="3" t="s">
        <v>42654</v>
      </c>
      <c r="G6094" s="3" t="s">
        <v>42655</v>
      </c>
      <c r="H6094" s="3" t="s">
        <v>42656</v>
      </c>
      <c r="I6094" s="3" t="s">
        <v>42657</v>
      </c>
      <c r="J6094" s="3" t="s">
        <v>42658</v>
      </c>
      <c r="K6094" s="3" t="s">
        <v>42659</v>
      </c>
    </row>
    <row r="6095" spans="1:11" x14ac:dyDescent="0.55000000000000004">
      <c r="A6095">
        <v>1995</v>
      </c>
      <c r="B6095">
        <v>9</v>
      </c>
      <c r="C6095">
        <v>7</v>
      </c>
      <c r="D6095" s="2">
        <v>6</v>
      </c>
      <c r="E6095" s="3" t="s">
        <v>42660</v>
      </c>
      <c r="F6095" s="3" t="s">
        <v>42661</v>
      </c>
      <c r="G6095" s="3" t="s">
        <v>42662</v>
      </c>
      <c r="H6095" s="3" t="s">
        <v>42663</v>
      </c>
      <c r="I6095" s="3" t="s">
        <v>42664</v>
      </c>
      <c r="J6095" s="3" t="s">
        <v>42665</v>
      </c>
      <c r="K6095" s="3" t="s">
        <v>42666</v>
      </c>
    </row>
    <row r="6096" spans="1:11" x14ac:dyDescent="0.55000000000000004">
      <c r="A6096">
        <v>1995</v>
      </c>
      <c r="B6096">
        <v>9</v>
      </c>
      <c r="C6096">
        <v>8</v>
      </c>
      <c r="D6096" s="2">
        <v>40</v>
      </c>
      <c r="E6096" s="3" t="s">
        <v>42667</v>
      </c>
      <c r="F6096" s="3" t="s">
        <v>42668</v>
      </c>
      <c r="G6096" s="3" t="s">
        <v>42669</v>
      </c>
      <c r="H6096" s="3" t="s">
        <v>42670</v>
      </c>
      <c r="I6096" s="3" t="s">
        <v>42671</v>
      </c>
      <c r="J6096" s="3" t="s">
        <v>42672</v>
      </c>
      <c r="K6096" s="3" t="s">
        <v>42673</v>
      </c>
    </row>
    <row r="6097" spans="1:11" x14ac:dyDescent="0.55000000000000004">
      <c r="A6097">
        <v>1995</v>
      </c>
      <c r="B6097">
        <v>9</v>
      </c>
      <c r="C6097">
        <v>9</v>
      </c>
      <c r="D6097" s="2">
        <v>5</v>
      </c>
      <c r="E6097" s="3" t="s">
        <v>42674</v>
      </c>
      <c r="F6097" s="3" t="s">
        <v>42675</v>
      </c>
      <c r="G6097" s="3" t="s">
        <v>42676</v>
      </c>
      <c r="H6097" s="3" t="s">
        <v>42677</v>
      </c>
      <c r="I6097" s="3" t="s">
        <v>42678</v>
      </c>
      <c r="J6097" s="3" t="s">
        <v>42679</v>
      </c>
      <c r="K6097" s="3" t="s">
        <v>42680</v>
      </c>
    </row>
    <row r="6098" spans="1:11" x14ac:dyDescent="0.55000000000000004">
      <c r="A6098">
        <v>1995</v>
      </c>
      <c r="B6098">
        <v>9</v>
      </c>
      <c r="C6098">
        <v>10</v>
      </c>
      <c r="D6098" s="2">
        <v>7</v>
      </c>
      <c r="E6098" s="3" t="s">
        <v>42681</v>
      </c>
      <c r="F6098" s="3" t="s">
        <v>42682</v>
      </c>
      <c r="G6098" s="3" t="s">
        <v>42683</v>
      </c>
      <c r="H6098" s="3" t="s">
        <v>42684</v>
      </c>
      <c r="I6098" s="3" t="s">
        <v>42685</v>
      </c>
      <c r="J6098" s="3" t="s">
        <v>42686</v>
      </c>
      <c r="K6098" s="3" t="s">
        <v>42687</v>
      </c>
    </row>
    <row r="6099" spans="1:11" x14ac:dyDescent="0.55000000000000004">
      <c r="A6099">
        <v>1995</v>
      </c>
      <c r="B6099">
        <v>9</v>
      </c>
      <c r="C6099">
        <v>11</v>
      </c>
      <c r="D6099" s="2">
        <v>8</v>
      </c>
      <c r="E6099" s="3" t="s">
        <v>42688</v>
      </c>
      <c r="F6099" s="3" t="s">
        <v>42689</v>
      </c>
      <c r="G6099" s="3" t="s">
        <v>42690</v>
      </c>
      <c r="H6099" s="3" t="s">
        <v>42691</v>
      </c>
      <c r="I6099" s="3" t="s">
        <v>42692</v>
      </c>
      <c r="J6099" s="3" t="s">
        <v>42693</v>
      </c>
      <c r="K6099" s="3" t="s">
        <v>42694</v>
      </c>
    </row>
    <row r="6100" spans="1:11" x14ac:dyDescent="0.55000000000000004">
      <c r="A6100">
        <v>1995</v>
      </c>
      <c r="B6100">
        <v>9</v>
      </c>
      <c r="C6100">
        <v>12</v>
      </c>
      <c r="D6100" s="2" t="s">
        <v>65</v>
      </c>
      <c r="E6100" s="3" t="s">
        <v>42695</v>
      </c>
      <c r="F6100" s="3" t="s">
        <v>42696</v>
      </c>
      <c r="G6100" s="3" t="s">
        <v>42697</v>
      </c>
      <c r="H6100" s="3" t="s">
        <v>42698</v>
      </c>
      <c r="I6100" s="3" t="s">
        <v>42699</v>
      </c>
      <c r="J6100" s="3" t="s">
        <v>42700</v>
      </c>
      <c r="K6100" s="3" t="s">
        <v>42701</v>
      </c>
    </row>
    <row r="6101" spans="1:11" x14ac:dyDescent="0.55000000000000004">
      <c r="A6101">
        <v>1995</v>
      </c>
      <c r="B6101">
        <v>9</v>
      </c>
      <c r="C6101">
        <v>13</v>
      </c>
      <c r="D6101" s="2">
        <v>40</v>
      </c>
      <c r="E6101" s="3" t="s">
        <v>42702</v>
      </c>
      <c r="F6101" s="3" t="s">
        <v>42703</v>
      </c>
      <c r="G6101" s="3" t="s">
        <v>42704</v>
      </c>
      <c r="H6101" s="3" t="s">
        <v>42705</v>
      </c>
      <c r="I6101" s="3" t="s">
        <v>42706</v>
      </c>
      <c r="J6101" s="3" t="s">
        <v>42707</v>
      </c>
      <c r="K6101" s="3" t="s">
        <v>42708</v>
      </c>
    </row>
    <row r="6102" spans="1:11" x14ac:dyDescent="0.55000000000000004">
      <c r="A6102">
        <v>1995</v>
      </c>
      <c r="B6102">
        <v>9</v>
      </c>
      <c r="C6102">
        <v>14</v>
      </c>
      <c r="D6102" s="2" t="s">
        <v>65</v>
      </c>
      <c r="E6102" s="3" t="s">
        <v>42709</v>
      </c>
      <c r="F6102" s="3" t="s">
        <v>42710</v>
      </c>
      <c r="G6102" s="3" t="s">
        <v>42711</v>
      </c>
      <c r="H6102" s="3" t="s">
        <v>42712</v>
      </c>
      <c r="I6102" s="3" t="s">
        <v>42713</v>
      </c>
      <c r="J6102" s="3" t="s">
        <v>42714</v>
      </c>
      <c r="K6102" s="3" t="s">
        <v>42715</v>
      </c>
    </row>
    <row r="6103" spans="1:11" x14ac:dyDescent="0.55000000000000004">
      <c r="A6103">
        <v>1995</v>
      </c>
      <c r="B6103">
        <v>9</v>
      </c>
      <c r="C6103">
        <v>15</v>
      </c>
      <c r="D6103" s="2">
        <v>8</v>
      </c>
      <c r="E6103" s="3" t="s">
        <v>42716</v>
      </c>
      <c r="F6103" s="3" t="s">
        <v>42717</v>
      </c>
      <c r="G6103" s="3" t="s">
        <v>42718</v>
      </c>
      <c r="H6103" s="3" t="s">
        <v>42719</v>
      </c>
      <c r="I6103" s="3" t="s">
        <v>42720</v>
      </c>
      <c r="J6103" s="3" t="s">
        <v>42721</v>
      </c>
      <c r="K6103" s="3" t="s">
        <v>42722</v>
      </c>
    </row>
    <row r="6104" spans="1:11" x14ac:dyDescent="0.55000000000000004">
      <c r="A6104">
        <v>1995</v>
      </c>
      <c r="B6104">
        <v>9</v>
      </c>
      <c r="C6104">
        <v>16</v>
      </c>
      <c r="D6104" s="2">
        <v>8</v>
      </c>
      <c r="E6104" s="3" t="s">
        <v>42723</v>
      </c>
      <c r="F6104" s="3" t="s">
        <v>42724</v>
      </c>
      <c r="G6104" s="3" t="s">
        <v>42725</v>
      </c>
      <c r="H6104" s="3" t="s">
        <v>42726</v>
      </c>
      <c r="I6104" s="3" t="s">
        <v>42727</v>
      </c>
      <c r="J6104" s="3" t="s">
        <v>42728</v>
      </c>
      <c r="K6104" s="3" t="s">
        <v>42729</v>
      </c>
    </row>
    <row r="6105" spans="1:11" x14ac:dyDescent="0.55000000000000004">
      <c r="A6105">
        <v>1995</v>
      </c>
      <c r="B6105">
        <v>9</v>
      </c>
      <c r="C6105">
        <v>17</v>
      </c>
      <c r="D6105" s="2">
        <v>8</v>
      </c>
      <c r="E6105" s="3" t="s">
        <v>42730</v>
      </c>
      <c r="F6105" s="3" t="s">
        <v>42731</v>
      </c>
      <c r="G6105" s="3" t="s">
        <v>42732</v>
      </c>
      <c r="H6105" s="3" t="s">
        <v>42733</v>
      </c>
      <c r="I6105" s="3" t="s">
        <v>42734</v>
      </c>
      <c r="J6105" s="3" t="s">
        <v>42735</v>
      </c>
      <c r="K6105" s="3" t="s">
        <v>42736</v>
      </c>
    </row>
    <row r="6106" spans="1:11" x14ac:dyDescent="0.55000000000000004">
      <c r="A6106">
        <v>1995</v>
      </c>
      <c r="B6106">
        <v>9</v>
      </c>
      <c r="C6106">
        <v>18</v>
      </c>
      <c r="D6106" s="2">
        <v>8</v>
      </c>
      <c r="E6106" s="3" t="s">
        <v>41407</v>
      </c>
      <c r="F6106" s="3" t="s">
        <v>42737</v>
      </c>
      <c r="G6106" s="3" t="s">
        <v>42738</v>
      </c>
      <c r="H6106" s="3" t="s">
        <v>42739</v>
      </c>
      <c r="I6106" s="3" t="s">
        <v>42740</v>
      </c>
      <c r="J6106" s="3" t="s">
        <v>42741</v>
      </c>
      <c r="K6106" s="3" t="s">
        <v>42742</v>
      </c>
    </row>
    <row r="6107" spans="1:11" x14ac:dyDescent="0.55000000000000004">
      <c r="A6107">
        <v>1995</v>
      </c>
      <c r="B6107">
        <v>9</v>
      </c>
      <c r="C6107">
        <v>19</v>
      </c>
      <c r="D6107" s="2">
        <v>8</v>
      </c>
      <c r="E6107" s="3" t="s">
        <v>42743</v>
      </c>
      <c r="F6107" s="3" t="s">
        <v>42744</v>
      </c>
      <c r="G6107" s="3" t="s">
        <v>42745</v>
      </c>
      <c r="H6107" s="3" t="s">
        <v>42746</v>
      </c>
      <c r="I6107" s="3" t="s">
        <v>42747</v>
      </c>
      <c r="J6107" s="3" t="s">
        <v>42748</v>
      </c>
      <c r="K6107" s="3" t="s">
        <v>42749</v>
      </c>
    </row>
    <row r="6108" spans="1:11" x14ac:dyDescent="0.55000000000000004">
      <c r="A6108">
        <v>1995</v>
      </c>
      <c r="B6108">
        <v>9</v>
      </c>
      <c r="C6108">
        <v>20</v>
      </c>
      <c r="D6108" s="2">
        <v>8</v>
      </c>
      <c r="E6108" s="3" t="s">
        <v>42750</v>
      </c>
      <c r="F6108" s="3" t="s">
        <v>42751</v>
      </c>
      <c r="G6108" s="3" t="s">
        <v>42752</v>
      </c>
      <c r="H6108" s="3" t="s">
        <v>42753</v>
      </c>
      <c r="I6108" s="3" t="s">
        <v>42754</v>
      </c>
      <c r="J6108" s="3" t="s">
        <v>42755</v>
      </c>
      <c r="K6108" s="3" t="s">
        <v>42756</v>
      </c>
    </row>
    <row r="6109" spans="1:11" x14ac:dyDescent="0.55000000000000004">
      <c r="A6109">
        <v>1995</v>
      </c>
      <c r="B6109">
        <v>9</v>
      </c>
      <c r="C6109">
        <v>21</v>
      </c>
      <c r="D6109" s="2">
        <v>1</v>
      </c>
      <c r="E6109" s="3" t="s">
        <v>42757</v>
      </c>
      <c r="F6109" s="3" t="s">
        <v>42758</v>
      </c>
      <c r="G6109" s="3" t="s">
        <v>42759</v>
      </c>
      <c r="H6109" s="3" t="s">
        <v>42760</v>
      </c>
      <c r="I6109" s="3" t="s">
        <v>42761</v>
      </c>
      <c r="J6109" s="3" t="s">
        <v>42762</v>
      </c>
      <c r="K6109" s="3" t="s">
        <v>42763</v>
      </c>
    </row>
    <row r="6110" spans="1:11" x14ac:dyDescent="0.55000000000000004">
      <c r="A6110">
        <v>1995</v>
      </c>
      <c r="B6110">
        <v>9</v>
      </c>
      <c r="C6110">
        <v>22</v>
      </c>
      <c r="D6110" s="2">
        <v>1</v>
      </c>
      <c r="E6110" s="3" t="s">
        <v>42764</v>
      </c>
      <c r="F6110" s="3" t="s">
        <v>42765</v>
      </c>
      <c r="G6110" s="3" t="s">
        <v>42766</v>
      </c>
      <c r="H6110" s="3" t="s">
        <v>42767</v>
      </c>
      <c r="I6110" s="3" t="s">
        <v>42768</v>
      </c>
      <c r="J6110" s="3" t="s">
        <v>42769</v>
      </c>
      <c r="K6110" s="3" t="s">
        <v>42770</v>
      </c>
    </row>
    <row r="6111" spans="1:11" x14ac:dyDescent="0.55000000000000004">
      <c r="A6111">
        <v>1995</v>
      </c>
      <c r="B6111">
        <v>9</v>
      </c>
      <c r="C6111">
        <v>23</v>
      </c>
      <c r="D6111" s="2">
        <v>1</v>
      </c>
      <c r="E6111" s="3" t="s">
        <v>42771</v>
      </c>
      <c r="F6111" s="3" t="s">
        <v>42772</v>
      </c>
      <c r="G6111" s="3" t="s">
        <v>42773</v>
      </c>
      <c r="H6111" s="3" t="s">
        <v>42774</v>
      </c>
      <c r="I6111" s="3" t="s">
        <v>42775</v>
      </c>
      <c r="J6111" s="3" t="s">
        <v>42776</v>
      </c>
      <c r="K6111" s="3" t="s">
        <v>42777</v>
      </c>
    </row>
    <row r="6112" spans="1:11" x14ac:dyDescent="0.55000000000000004">
      <c r="A6112">
        <v>1995</v>
      </c>
      <c r="B6112">
        <v>9</v>
      </c>
      <c r="C6112">
        <v>24</v>
      </c>
      <c r="D6112" s="2" t="s">
        <v>378</v>
      </c>
      <c r="E6112" s="3" t="s">
        <v>42778</v>
      </c>
      <c r="F6112" s="3" t="s">
        <v>42779</v>
      </c>
      <c r="G6112" s="3" t="s">
        <v>42780</v>
      </c>
      <c r="H6112" s="3" t="s">
        <v>42781</v>
      </c>
      <c r="I6112" s="3" t="s">
        <v>42782</v>
      </c>
      <c r="J6112" s="3" t="s">
        <v>42783</v>
      </c>
      <c r="K6112" s="3" t="s">
        <v>42784</v>
      </c>
    </row>
    <row r="6113" spans="1:11" x14ac:dyDescent="0.55000000000000004">
      <c r="A6113">
        <v>1995</v>
      </c>
      <c r="B6113">
        <v>9</v>
      </c>
      <c r="C6113">
        <v>25</v>
      </c>
      <c r="D6113" s="2">
        <v>1</v>
      </c>
      <c r="E6113" s="3" t="s">
        <v>42785</v>
      </c>
      <c r="F6113" s="3" t="s">
        <v>42786</v>
      </c>
      <c r="G6113" s="3" t="s">
        <v>42787</v>
      </c>
      <c r="H6113" s="3" t="s">
        <v>42788</v>
      </c>
      <c r="I6113" s="3" t="s">
        <v>42789</v>
      </c>
      <c r="J6113" s="3" t="s">
        <v>42790</v>
      </c>
      <c r="K6113" s="3" t="s">
        <v>42791</v>
      </c>
    </row>
    <row r="6114" spans="1:11" x14ac:dyDescent="0.55000000000000004">
      <c r="A6114">
        <v>1995</v>
      </c>
      <c r="B6114">
        <v>9</v>
      </c>
      <c r="C6114">
        <v>26</v>
      </c>
      <c r="D6114" s="2" t="s">
        <v>378</v>
      </c>
      <c r="E6114" s="3" t="s">
        <v>42792</v>
      </c>
      <c r="F6114" s="3" t="s">
        <v>42793</v>
      </c>
      <c r="G6114" s="3" t="s">
        <v>42794</v>
      </c>
      <c r="H6114" s="3" t="s">
        <v>42795</v>
      </c>
      <c r="I6114" s="3" t="s">
        <v>42796</v>
      </c>
      <c r="J6114" s="3" t="s">
        <v>42797</v>
      </c>
      <c r="K6114" s="3" t="s">
        <v>42798</v>
      </c>
    </row>
    <row r="6115" spans="1:11" x14ac:dyDescent="0.55000000000000004">
      <c r="A6115">
        <v>1995</v>
      </c>
      <c r="B6115">
        <v>9</v>
      </c>
      <c r="C6115">
        <v>27</v>
      </c>
      <c r="D6115" s="2">
        <v>40</v>
      </c>
      <c r="E6115" s="3" t="s">
        <v>42799</v>
      </c>
      <c r="F6115" s="3" t="s">
        <v>42800</v>
      </c>
      <c r="G6115" s="3" t="s">
        <v>42801</v>
      </c>
      <c r="H6115" s="3" t="s">
        <v>42802</v>
      </c>
      <c r="I6115" s="3" t="s">
        <v>42803</v>
      </c>
      <c r="J6115" s="3" t="s">
        <v>42804</v>
      </c>
      <c r="K6115" s="3" t="s">
        <v>42805</v>
      </c>
    </row>
    <row r="6116" spans="1:11" x14ac:dyDescent="0.55000000000000004">
      <c r="A6116">
        <v>1995</v>
      </c>
      <c r="B6116">
        <v>9</v>
      </c>
      <c r="C6116">
        <v>28</v>
      </c>
      <c r="D6116" s="2">
        <v>1</v>
      </c>
      <c r="E6116" s="3" t="s">
        <v>42806</v>
      </c>
      <c r="F6116" s="3" t="s">
        <v>42807</v>
      </c>
      <c r="G6116" s="3" t="s">
        <v>42808</v>
      </c>
      <c r="H6116" s="3" t="s">
        <v>42809</v>
      </c>
      <c r="I6116" s="3" t="s">
        <v>42810</v>
      </c>
      <c r="J6116" s="3" t="s">
        <v>42811</v>
      </c>
      <c r="K6116" s="3" t="s">
        <v>42812</v>
      </c>
    </row>
    <row r="6117" spans="1:11" x14ac:dyDescent="0.55000000000000004">
      <c r="A6117">
        <v>1995</v>
      </c>
      <c r="B6117">
        <v>9</v>
      </c>
      <c r="C6117">
        <v>29</v>
      </c>
      <c r="D6117" s="2">
        <v>8</v>
      </c>
      <c r="E6117" s="3" t="s">
        <v>42813</v>
      </c>
      <c r="F6117" s="3" t="s">
        <v>42814</v>
      </c>
      <c r="G6117" s="3" t="s">
        <v>42815</v>
      </c>
      <c r="H6117" s="3" t="s">
        <v>42816</v>
      </c>
      <c r="I6117" s="3" t="s">
        <v>42817</v>
      </c>
      <c r="J6117" s="3" t="s">
        <v>42818</v>
      </c>
      <c r="K6117" s="3" t="s">
        <v>42819</v>
      </c>
    </row>
    <row r="6118" spans="1:11" x14ac:dyDescent="0.55000000000000004">
      <c r="A6118">
        <v>1995</v>
      </c>
      <c r="B6118">
        <v>9</v>
      </c>
      <c r="C6118">
        <v>30</v>
      </c>
      <c r="D6118" s="2" t="s">
        <v>65</v>
      </c>
      <c r="E6118" s="3" t="s">
        <v>42820</v>
      </c>
      <c r="F6118" s="3" t="s">
        <v>42821</v>
      </c>
      <c r="G6118" s="3" t="s">
        <v>42822</v>
      </c>
      <c r="H6118" s="3" t="s">
        <v>42823</v>
      </c>
      <c r="I6118" s="3" t="s">
        <v>42824</v>
      </c>
      <c r="J6118" s="3" t="s">
        <v>42825</v>
      </c>
      <c r="K6118" s="3" t="s">
        <v>42826</v>
      </c>
    </row>
    <row r="6119" spans="1:11" x14ac:dyDescent="0.55000000000000004">
      <c r="A6119">
        <v>1995</v>
      </c>
      <c r="B6119">
        <v>10</v>
      </c>
      <c r="C6119">
        <v>1</v>
      </c>
      <c r="D6119" s="2">
        <v>40</v>
      </c>
      <c r="E6119" s="3" t="s">
        <v>42827</v>
      </c>
      <c r="F6119" s="3" t="s">
        <v>42828</v>
      </c>
      <c r="G6119" s="3" t="s">
        <v>42829</v>
      </c>
      <c r="H6119" s="3" t="s">
        <v>42830</v>
      </c>
      <c r="I6119" s="3" t="s">
        <v>42831</v>
      </c>
      <c r="J6119" s="3" t="s">
        <v>42832</v>
      </c>
      <c r="K6119" s="3" t="s">
        <v>42833</v>
      </c>
    </row>
    <row r="6120" spans="1:11" x14ac:dyDescent="0.55000000000000004">
      <c r="A6120">
        <v>1995</v>
      </c>
      <c r="B6120">
        <v>10</v>
      </c>
      <c r="C6120">
        <v>2</v>
      </c>
      <c r="D6120" s="2" t="s">
        <v>209</v>
      </c>
      <c r="E6120" s="3" t="s">
        <v>42834</v>
      </c>
      <c r="F6120" s="3" t="s">
        <v>42835</v>
      </c>
      <c r="G6120" s="3" t="s">
        <v>42836</v>
      </c>
      <c r="H6120" s="3" t="s">
        <v>42837</v>
      </c>
      <c r="I6120" s="3" t="s">
        <v>42838</v>
      </c>
      <c r="J6120" s="3" t="s">
        <v>42839</v>
      </c>
      <c r="K6120" s="3" t="s">
        <v>42840</v>
      </c>
    </row>
    <row r="6121" spans="1:11" x14ac:dyDescent="0.55000000000000004">
      <c r="A6121">
        <v>1995</v>
      </c>
      <c r="B6121">
        <v>10</v>
      </c>
      <c r="C6121">
        <v>3</v>
      </c>
      <c r="D6121" s="2" t="s">
        <v>209</v>
      </c>
      <c r="E6121" s="3" t="s">
        <v>42841</v>
      </c>
      <c r="F6121" s="3" t="s">
        <v>42842</v>
      </c>
      <c r="G6121" s="3" t="s">
        <v>42843</v>
      </c>
      <c r="H6121" s="3" t="s">
        <v>42844</v>
      </c>
      <c r="I6121" s="3" t="s">
        <v>42845</v>
      </c>
      <c r="J6121" s="3" t="s">
        <v>42846</v>
      </c>
      <c r="K6121" s="3" t="s">
        <v>42847</v>
      </c>
    </row>
    <row r="6122" spans="1:11" x14ac:dyDescent="0.55000000000000004">
      <c r="A6122">
        <v>1995</v>
      </c>
      <c r="B6122">
        <v>10</v>
      </c>
      <c r="C6122">
        <v>4</v>
      </c>
      <c r="D6122" s="2">
        <v>6</v>
      </c>
      <c r="E6122" s="3" t="s">
        <v>42848</v>
      </c>
      <c r="F6122" s="3" t="s">
        <v>42849</v>
      </c>
      <c r="G6122" s="3" t="s">
        <v>42850</v>
      </c>
      <c r="H6122" s="3" t="s">
        <v>42851</v>
      </c>
      <c r="I6122" s="3" t="s">
        <v>42852</v>
      </c>
      <c r="J6122" s="3" t="s">
        <v>42853</v>
      </c>
      <c r="K6122" s="3" t="s">
        <v>42854</v>
      </c>
    </row>
    <row r="6123" spans="1:11" x14ac:dyDescent="0.55000000000000004">
      <c r="A6123">
        <v>1995</v>
      </c>
      <c r="B6123">
        <v>10</v>
      </c>
      <c r="C6123">
        <v>5</v>
      </c>
      <c r="D6123" s="2">
        <v>40</v>
      </c>
      <c r="E6123" s="3" t="s">
        <v>42855</v>
      </c>
      <c r="F6123" s="3" t="s">
        <v>42856</v>
      </c>
      <c r="G6123" s="3" t="s">
        <v>42857</v>
      </c>
      <c r="H6123" s="3" t="s">
        <v>42858</v>
      </c>
      <c r="I6123" s="3" t="s">
        <v>42859</v>
      </c>
      <c r="J6123" s="3" t="s">
        <v>42860</v>
      </c>
      <c r="K6123" s="3" t="s">
        <v>42861</v>
      </c>
    </row>
    <row r="6124" spans="1:11" x14ac:dyDescent="0.55000000000000004">
      <c r="A6124">
        <v>1995</v>
      </c>
      <c r="B6124">
        <v>10</v>
      </c>
      <c r="C6124">
        <v>6</v>
      </c>
      <c r="D6124" s="2">
        <v>40</v>
      </c>
      <c r="E6124" s="3" t="s">
        <v>42862</v>
      </c>
      <c r="F6124" s="3" t="s">
        <v>42863</v>
      </c>
      <c r="G6124" s="3" t="s">
        <v>42864</v>
      </c>
      <c r="H6124" s="3" t="s">
        <v>42865</v>
      </c>
      <c r="I6124" s="3" t="s">
        <v>42866</v>
      </c>
      <c r="J6124" s="3" t="s">
        <v>42867</v>
      </c>
      <c r="K6124" s="3" t="s">
        <v>42868</v>
      </c>
    </row>
    <row r="6125" spans="1:11" x14ac:dyDescent="0.55000000000000004">
      <c r="A6125">
        <v>1995</v>
      </c>
      <c r="B6125">
        <v>10</v>
      </c>
      <c r="C6125">
        <v>7</v>
      </c>
      <c r="D6125" s="2">
        <v>40</v>
      </c>
      <c r="E6125" s="3" t="s">
        <v>42869</v>
      </c>
      <c r="F6125" s="3" t="s">
        <v>42870</v>
      </c>
      <c r="G6125" s="3" t="s">
        <v>42871</v>
      </c>
      <c r="H6125" s="3" t="s">
        <v>42872</v>
      </c>
      <c r="I6125" s="3" t="s">
        <v>42873</v>
      </c>
      <c r="J6125" s="3" t="s">
        <v>42874</v>
      </c>
      <c r="K6125" s="3" t="s">
        <v>42875</v>
      </c>
    </row>
    <row r="6126" spans="1:11" x14ac:dyDescent="0.55000000000000004">
      <c r="A6126">
        <v>1995</v>
      </c>
      <c r="B6126">
        <v>10</v>
      </c>
      <c r="C6126">
        <v>8</v>
      </c>
      <c r="D6126" s="2">
        <v>5</v>
      </c>
      <c r="E6126" s="3" t="s">
        <v>42876</v>
      </c>
      <c r="F6126" s="3" t="s">
        <v>42877</v>
      </c>
      <c r="G6126" s="3" t="s">
        <v>42878</v>
      </c>
      <c r="H6126" s="3" t="s">
        <v>42879</v>
      </c>
      <c r="I6126" s="3" t="s">
        <v>42880</v>
      </c>
      <c r="J6126" s="3" t="s">
        <v>42881</v>
      </c>
      <c r="K6126" s="3" t="s">
        <v>42882</v>
      </c>
    </row>
    <row r="6127" spans="1:11" x14ac:dyDescent="0.55000000000000004">
      <c r="A6127">
        <v>1995</v>
      </c>
      <c r="B6127">
        <v>10</v>
      </c>
      <c r="C6127">
        <v>9</v>
      </c>
      <c r="D6127" s="2" t="s">
        <v>13</v>
      </c>
      <c r="E6127" s="3" t="s">
        <v>42883</v>
      </c>
      <c r="F6127" s="3" t="s">
        <v>42884</v>
      </c>
      <c r="G6127" s="3" t="s">
        <v>42885</v>
      </c>
      <c r="H6127" s="3" t="s">
        <v>42886</v>
      </c>
      <c r="I6127" s="3" t="s">
        <v>42887</v>
      </c>
      <c r="J6127" s="3" t="s">
        <v>42888</v>
      </c>
      <c r="K6127" s="3" t="s">
        <v>42889</v>
      </c>
    </row>
    <row r="6128" spans="1:11" x14ac:dyDescent="0.55000000000000004">
      <c r="A6128">
        <v>1995</v>
      </c>
      <c r="B6128">
        <v>10</v>
      </c>
      <c r="C6128">
        <v>10</v>
      </c>
      <c r="D6128" s="2">
        <v>1</v>
      </c>
      <c r="E6128" s="3" t="s">
        <v>42890</v>
      </c>
      <c r="F6128" s="3" t="s">
        <v>42891</v>
      </c>
      <c r="G6128" s="3" t="s">
        <v>42892</v>
      </c>
      <c r="H6128" s="3" t="s">
        <v>42893</v>
      </c>
      <c r="I6128" s="3" t="s">
        <v>42894</v>
      </c>
      <c r="J6128" s="3" t="s">
        <v>42895</v>
      </c>
      <c r="K6128" s="3" t="s">
        <v>42896</v>
      </c>
    </row>
    <row r="6129" spans="1:11" x14ac:dyDescent="0.55000000000000004">
      <c r="A6129">
        <v>1995</v>
      </c>
      <c r="B6129">
        <v>10</v>
      </c>
      <c r="C6129">
        <v>11</v>
      </c>
      <c r="D6129" s="2">
        <v>40</v>
      </c>
      <c r="E6129" s="3" t="s">
        <v>42897</v>
      </c>
      <c r="F6129" s="3" t="s">
        <v>42898</v>
      </c>
      <c r="G6129" s="3" t="s">
        <v>42899</v>
      </c>
      <c r="H6129" s="3" t="s">
        <v>42900</v>
      </c>
      <c r="I6129" s="3" t="s">
        <v>42901</v>
      </c>
      <c r="J6129" s="3" t="s">
        <v>42902</v>
      </c>
      <c r="K6129" s="3" t="s">
        <v>42903</v>
      </c>
    </row>
    <row r="6130" spans="1:11" x14ac:dyDescent="0.55000000000000004">
      <c r="A6130">
        <v>1995</v>
      </c>
      <c r="B6130">
        <v>10</v>
      </c>
      <c r="C6130">
        <v>12</v>
      </c>
      <c r="D6130" s="2">
        <v>40</v>
      </c>
      <c r="E6130" s="3" t="s">
        <v>42904</v>
      </c>
      <c r="F6130" s="3" t="s">
        <v>42905</v>
      </c>
      <c r="G6130" s="3" t="s">
        <v>42906</v>
      </c>
      <c r="H6130" s="3" t="s">
        <v>42907</v>
      </c>
      <c r="I6130" s="3" t="s">
        <v>42908</v>
      </c>
      <c r="J6130" s="3" t="s">
        <v>42909</v>
      </c>
      <c r="K6130" s="3" t="s">
        <v>42910</v>
      </c>
    </row>
    <row r="6131" spans="1:11" x14ac:dyDescent="0.55000000000000004">
      <c r="A6131">
        <v>1995</v>
      </c>
      <c r="B6131">
        <v>10</v>
      </c>
      <c r="C6131">
        <v>13</v>
      </c>
      <c r="D6131" s="2">
        <v>5</v>
      </c>
      <c r="E6131" s="3" t="s">
        <v>42911</v>
      </c>
      <c r="F6131" s="3" t="s">
        <v>42912</v>
      </c>
      <c r="G6131" s="3" t="s">
        <v>42913</v>
      </c>
      <c r="H6131" s="3" t="s">
        <v>42914</v>
      </c>
      <c r="I6131" s="3" t="s">
        <v>42915</v>
      </c>
      <c r="J6131" s="3" t="s">
        <v>42916</v>
      </c>
      <c r="K6131" s="3" t="s">
        <v>42917</v>
      </c>
    </row>
    <row r="6132" spans="1:11" x14ac:dyDescent="0.55000000000000004">
      <c r="A6132">
        <v>1995</v>
      </c>
      <c r="B6132">
        <v>10</v>
      </c>
      <c r="C6132">
        <v>14</v>
      </c>
      <c r="D6132" s="2" t="s">
        <v>209</v>
      </c>
      <c r="E6132" s="3" t="s">
        <v>42918</v>
      </c>
      <c r="F6132" s="3" t="s">
        <v>42919</v>
      </c>
      <c r="G6132" s="3" t="s">
        <v>42920</v>
      </c>
      <c r="H6132" s="3" t="s">
        <v>42921</v>
      </c>
      <c r="I6132" s="3" t="s">
        <v>42922</v>
      </c>
      <c r="J6132" s="3" t="s">
        <v>42923</v>
      </c>
      <c r="K6132" s="3" t="s">
        <v>42924</v>
      </c>
    </row>
    <row r="6133" spans="1:11" x14ac:dyDescent="0.55000000000000004">
      <c r="A6133">
        <v>1995</v>
      </c>
      <c r="B6133">
        <v>10</v>
      </c>
      <c r="C6133">
        <v>15</v>
      </c>
      <c r="D6133" s="2">
        <v>40</v>
      </c>
      <c r="E6133" s="3" t="s">
        <v>42925</v>
      </c>
      <c r="F6133" s="3" t="s">
        <v>42926</v>
      </c>
      <c r="G6133" s="3" t="s">
        <v>42927</v>
      </c>
      <c r="H6133" s="3" t="s">
        <v>42928</v>
      </c>
      <c r="I6133" s="3" t="s">
        <v>42929</v>
      </c>
      <c r="J6133" s="3" t="s">
        <v>42930</v>
      </c>
      <c r="K6133" s="3" t="s">
        <v>42931</v>
      </c>
    </row>
    <row r="6134" spans="1:11" x14ac:dyDescent="0.55000000000000004">
      <c r="A6134">
        <v>1995</v>
      </c>
      <c r="B6134">
        <v>10</v>
      </c>
      <c r="C6134">
        <v>16</v>
      </c>
      <c r="D6134" s="2">
        <v>5</v>
      </c>
      <c r="E6134" s="3" t="s">
        <v>42932</v>
      </c>
      <c r="F6134" s="3" t="s">
        <v>42933</v>
      </c>
      <c r="G6134" s="3" t="s">
        <v>42934</v>
      </c>
      <c r="H6134" s="3" t="s">
        <v>42935</v>
      </c>
      <c r="I6134" s="3" t="s">
        <v>42936</v>
      </c>
      <c r="J6134" s="3" t="s">
        <v>42937</v>
      </c>
      <c r="K6134" s="3" t="s">
        <v>42938</v>
      </c>
    </row>
    <row r="6135" spans="1:11" x14ac:dyDescent="0.55000000000000004">
      <c r="A6135">
        <v>1995</v>
      </c>
      <c r="B6135">
        <v>10</v>
      </c>
      <c r="C6135">
        <v>17</v>
      </c>
      <c r="D6135" s="2" t="s">
        <v>688</v>
      </c>
      <c r="E6135" s="3" t="s">
        <v>42939</v>
      </c>
      <c r="F6135" s="3" t="s">
        <v>42940</v>
      </c>
      <c r="G6135" s="3" t="s">
        <v>42941</v>
      </c>
      <c r="H6135" s="3" t="s">
        <v>42942</v>
      </c>
      <c r="I6135" s="3" t="s">
        <v>42943</v>
      </c>
      <c r="J6135" s="3" t="s">
        <v>42944</v>
      </c>
      <c r="K6135" s="3" t="s">
        <v>42945</v>
      </c>
    </row>
    <row r="6136" spans="1:11" x14ac:dyDescent="0.55000000000000004">
      <c r="A6136">
        <v>1995</v>
      </c>
      <c r="B6136">
        <v>10</v>
      </c>
      <c r="C6136">
        <v>18</v>
      </c>
      <c r="D6136" s="2" t="s">
        <v>2300</v>
      </c>
      <c r="E6136" s="3" t="s">
        <v>42946</v>
      </c>
      <c r="F6136" s="3" t="s">
        <v>42947</v>
      </c>
      <c r="G6136" s="3" t="s">
        <v>42948</v>
      </c>
      <c r="H6136" s="3" t="s">
        <v>42949</v>
      </c>
      <c r="I6136" s="3" t="s">
        <v>42950</v>
      </c>
      <c r="J6136" s="3" t="s">
        <v>42951</v>
      </c>
      <c r="K6136" s="3" t="s">
        <v>42952</v>
      </c>
    </row>
    <row r="6137" spans="1:11" x14ac:dyDescent="0.55000000000000004">
      <c r="A6137">
        <v>1995</v>
      </c>
      <c r="B6137">
        <v>10</v>
      </c>
      <c r="C6137">
        <v>19</v>
      </c>
      <c r="D6137" s="2" t="s">
        <v>2300</v>
      </c>
      <c r="E6137" s="3" t="s">
        <v>42953</v>
      </c>
      <c r="F6137" s="3" t="s">
        <v>42954</v>
      </c>
      <c r="G6137" s="3" t="s">
        <v>42955</v>
      </c>
      <c r="H6137" s="3" t="s">
        <v>42956</v>
      </c>
      <c r="I6137" s="3" t="s">
        <v>42957</v>
      </c>
      <c r="J6137" s="3" t="s">
        <v>42958</v>
      </c>
      <c r="K6137" s="3" t="s">
        <v>42959</v>
      </c>
    </row>
    <row r="6138" spans="1:11" x14ac:dyDescent="0.55000000000000004">
      <c r="A6138">
        <v>1995</v>
      </c>
      <c r="B6138">
        <v>10</v>
      </c>
      <c r="C6138">
        <v>20</v>
      </c>
      <c r="D6138" s="2">
        <v>1</v>
      </c>
      <c r="E6138" s="3" t="s">
        <v>42960</v>
      </c>
      <c r="F6138" s="3" t="s">
        <v>42961</v>
      </c>
      <c r="G6138" s="3" t="s">
        <v>42962</v>
      </c>
      <c r="H6138" s="3" t="s">
        <v>42963</v>
      </c>
      <c r="I6138" s="3" t="s">
        <v>42964</v>
      </c>
      <c r="J6138" s="3" t="s">
        <v>42965</v>
      </c>
      <c r="K6138" s="3" t="s">
        <v>42966</v>
      </c>
    </row>
    <row r="6139" spans="1:11" x14ac:dyDescent="0.55000000000000004">
      <c r="A6139">
        <v>1995</v>
      </c>
      <c r="B6139">
        <v>10</v>
      </c>
      <c r="C6139">
        <v>21</v>
      </c>
      <c r="D6139" s="2">
        <v>2</v>
      </c>
      <c r="E6139" s="3" t="s">
        <v>42967</v>
      </c>
      <c r="F6139" s="3" t="s">
        <v>42968</v>
      </c>
      <c r="G6139" s="3" t="s">
        <v>42969</v>
      </c>
      <c r="H6139" s="3" t="s">
        <v>42970</v>
      </c>
      <c r="I6139" s="3" t="s">
        <v>42971</v>
      </c>
      <c r="J6139" s="3" t="s">
        <v>42972</v>
      </c>
      <c r="K6139" s="3" t="s">
        <v>42973</v>
      </c>
    </row>
    <row r="6140" spans="1:11" x14ac:dyDescent="0.55000000000000004">
      <c r="A6140">
        <v>1995</v>
      </c>
      <c r="B6140">
        <v>10</v>
      </c>
      <c r="C6140">
        <v>22</v>
      </c>
      <c r="D6140" s="2" t="s">
        <v>688</v>
      </c>
      <c r="E6140" s="3" t="s">
        <v>42974</v>
      </c>
      <c r="F6140" s="3" t="s">
        <v>42975</v>
      </c>
      <c r="G6140" s="3" t="s">
        <v>42976</v>
      </c>
      <c r="H6140" s="3" t="s">
        <v>42977</v>
      </c>
      <c r="I6140" s="3" t="s">
        <v>42978</v>
      </c>
      <c r="J6140" s="3" t="s">
        <v>42979</v>
      </c>
      <c r="K6140" s="3" t="s">
        <v>42980</v>
      </c>
    </row>
    <row r="6141" spans="1:11" x14ac:dyDescent="0.55000000000000004">
      <c r="A6141">
        <v>1995</v>
      </c>
      <c r="B6141">
        <v>10</v>
      </c>
      <c r="C6141">
        <v>23</v>
      </c>
      <c r="D6141" s="2">
        <v>5</v>
      </c>
      <c r="E6141" s="3" t="s">
        <v>42981</v>
      </c>
      <c r="F6141" s="3" t="s">
        <v>42982</v>
      </c>
      <c r="G6141" s="3" t="s">
        <v>42983</v>
      </c>
      <c r="H6141" s="3" t="s">
        <v>42984</v>
      </c>
      <c r="I6141" s="3" t="s">
        <v>42985</v>
      </c>
      <c r="J6141" s="3" t="s">
        <v>42986</v>
      </c>
      <c r="K6141" s="3" t="s">
        <v>42987</v>
      </c>
    </row>
    <row r="6142" spans="1:11" x14ac:dyDescent="0.55000000000000004">
      <c r="A6142">
        <v>1995</v>
      </c>
      <c r="B6142">
        <v>10</v>
      </c>
      <c r="C6142">
        <v>24</v>
      </c>
      <c r="D6142" s="2">
        <v>5</v>
      </c>
      <c r="E6142" s="3" t="s">
        <v>42988</v>
      </c>
      <c r="F6142" s="3" t="s">
        <v>42989</v>
      </c>
      <c r="G6142" s="3" t="s">
        <v>42990</v>
      </c>
      <c r="H6142" s="3" t="s">
        <v>42991</v>
      </c>
      <c r="I6142" s="3" t="s">
        <v>42992</v>
      </c>
      <c r="J6142" s="3" t="s">
        <v>42993</v>
      </c>
      <c r="K6142" s="3" t="s">
        <v>42994</v>
      </c>
    </row>
    <row r="6143" spans="1:11" x14ac:dyDescent="0.55000000000000004">
      <c r="A6143">
        <v>1995</v>
      </c>
      <c r="B6143">
        <v>10</v>
      </c>
      <c r="C6143">
        <v>25</v>
      </c>
      <c r="D6143" s="2">
        <v>4</v>
      </c>
      <c r="E6143" s="3" t="s">
        <v>42995</v>
      </c>
      <c r="F6143" s="3" t="s">
        <v>42996</v>
      </c>
      <c r="G6143" s="3" t="s">
        <v>42997</v>
      </c>
      <c r="H6143" s="3" t="s">
        <v>42998</v>
      </c>
      <c r="I6143" s="3" t="s">
        <v>42999</v>
      </c>
      <c r="J6143" s="3" t="s">
        <v>43000</v>
      </c>
      <c r="K6143" s="3" t="s">
        <v>43001</v>
      </c>
    </row>
    <row r="6144" spans="1:11" x14ac:dyDescent="0.55000000000000004">
      <c r="A6144">
        <v>1995</v>
      </c>
      <c r="B6144">
        <v>10</v>
      </c>
      <c r="C6144">
        <v>26</v>
      </c>
      <c r="D6144" s="2">
        <v>5</v>
      </c>
      <c r="E6144" s="3" t="s">
        <v>43002</v>
      </c>
      <c r="F6144" s="3" t="s">
        <v>43003</v>
      </c>
      <c r="G6144" s="3" t="s">
        <v>43004</v>
      </c>
      <c r="H6144" s="3" t="s">
        <v>43005</v>
      </c>
      <c r="I6144" s="3" t="s">
        <v>43006</v>
      </c>
      <c r="J6144" s="3" t="s">
        <v>43007</v>
      </c>
      <c r="K6144" s="3" t="s">
        <v>43008</v>
      </c>
    </row>
    <row r="6145" spans="1:11" x14ac:dyDescent="0.55000000000000004">
      <c r="A6145">
        <v>1995</v>
      </c>
      <c r="B6145">
        <v>10</v>
      </c>
      <c r="C6145">
        <v>27</v>
      </c>
      <c r="D6145" s="2" t="s">
        <v>187</v>
      </c>
      <c r="E6145" s="3" t="s">
        <v>43009</v>
      </c>
      <c r="F6145" s="3" t="s">
        <v>43010</v>
      </c>
      <c r="G6145" s="3" t="s">
        <v>43011</v>
      </c>
      <c r="H6145" s="3" t="s">
        <v>43012</v>
      </c>
      <c r="I6145" s="3" t="s">
        <v>43013</v>
      </c>
      <c r="J6145" s="3" t="s">
        <v>43014</v>
      </c>
      <c r="K6145" s="3" t="s">
        <v>43015</v>
      </c>
    </row>
    <row r="6146" spans="1:11" x14ac:dyDescent="0.55000000000000004">
      <c r="A6146">
        <v>1995</v>
      </c>
      <c r="B6146">
        <v>10</v>
      </c>
      <c r="C6146">
        <v>28</v>
      </c>
      <c r="D6146" s="2">
        <v>6</v>
      </c>
      <c r="E6146" s="3" t="s">
        <v>43016</v>
      </c>
      <c r="F6146" s="3" t="s">
        <v>43017</v>
      </c>
      <c r="G6146" s="3" t="s">
        <v>43018</v>
      </c>
      <c r="H6146" s="3" t="s">
        <v>43019</v>
      </c>
      <c r="I6146" s="3" t="s">
        <v>43020</v>
      </c>
      <c r="J6146" s="3" t="s">
        <v>43021</v>
      </c>
      <c r="K6146" s="3" t="s">
        <v>43022</v>
      </c>
    </row>
    <row r="6147" spans="1:11" x14ac:dyDescent="0.55000000000000004">
      <c r="A6147">
        <v>1995</v>
      </c>
      <c r="B6147">
        <v>10</v>
      </c>
      <c r="C6147">
        <v>29</v>
      </c>
      <c r="D6147" s="2" t="s">
        <v>209</v>
      </c>
      <c r="E6147" s="3" t="s">
        <v>43023</v>
      </c>
      <c r="F6147" s="3" t="s">
        <v>43024</v>
      </c>
      <c r="G6147" s="3" t="s">
        <v>43025</v>
      </c>
      <c r="H6147" s="3" t="s">
        <v>43026</v>
      </c>
      <c r="I6147" s="3" t="s">
        <v>43027</v>
      </c>
      <c r="J6147" s="3" t="s">
        <v>43028</v>
      </c>
      <c r="K6147" s="3" t="s">
        <v>43029</v>
      </c>
    </row>
    <row r="6148" spans="1:11" x14ac:dyDescent="0.55000000000000004">
      <c r="A6148">
        <v>1995</v>
      </c>
      <c r="B6148">
        <v>10</v>
      </c>
      <c r="C6148">
        <v>30</v>
      </c>
      <c r="D6148" s="2">
        <v>4</v>
      </c>
      <c r="E6148" s="3" t="s">
        <v>43030</v>
      </c>
      <c r="F6148" s="3" t="s">
        <v>43031</v>
      </c>
      <c r="G6148" s="3" t="s">
        <v>43032</v>
      </c>
      <c r="H6148" s="3" t="s">
        <v>43033</v>
      </c>
      <c r="I6148" s="3" t="s">
        <v>43034</v>
      </c>
      <c r="J6148" s="3" t="s">
        <v>43035</v>
      </c>
      <c r="K6148" s="3" t="s">
        <v>43036</v>
      </c>
    </row>
    <row r="6149" spans="1:11" x14ac:dyDescent="0.55000000000000004">
      <c r="A6149">
        <v>1995</v>
      </c>
      <c r="B6149">
        <v>10</v>
      </c>
      <c r="C6149">
        <v>31</v>
      </c>
      <c r="D6149" s="2" t="s">
        <v>3282</v>
      </c>
      <c r="E6149" s="3" t="s">
        <v>43037</v>
      </c>
      <c r="F6149" s="3" t="s">
        <v>43038</v>
      </c>
      <c r="G6149" s="3" t="s">
        <v>43039</v>
      </c>
      <c r="H6149" s="3" t="s">
        <v>43040</v>
      </c>
      <c r="I6149" s="3" t="s">
        <v>43041</v>
      </c>
      <c r="J6149" s="3" t="s">
        <v>43042</v>
      </c>
      <c r="K6149" s="3" t="s">
        <v>43043</v>
      </c>
    </row>
    <row r="6150" spans="1:11" x14ac:dyDescent="0.55000000000000004">
      <c r="A6150">
        <v>1995</v>
      </c>
      <c r="B6150">
        <v>11</v>
      </c>
      <c r="C6150">
        <v>1</v>
      </c>
      <c r="D6150" s="2">
        <v>4</v>
      </c>
      <c r="E6150" s="3" t="s">
        <v>43044</v>
      </c>
      <c r="F6150" s="3" t="s">
        <v>43045</v>
      </c>
      <c r="G6150" s="3" t="s">
        <v>43046</v>
      </c>
      <c r="H6150" s="3" t="s">
        <v>43047</v>
      </c>
      <c r="I6150" s="3" t="s">
        <v>43048</v>
      </c>
      <c r="J6150" s="3" t="s">
        <v>43049</v>
      </c>
      <c r="K6150" s="3" t="s">
        <v>43050</v>
      </c>
    </row>
    <row r="6151" spans="1:11" x14ac:dyDescent="0.55000000000000004">
      <c r="A6151">
        <v>1995</v>
      </c>
      <c r="B6151">
        <v>11</v>
      </c>
      <c r="C6151">
        <v>2</v>
      </c>
      <c r="D6151" s="2" t="s">
        <v>13</v>
      </c>
      <c r="E6151" s="3" t="s">
        <v>43051</v>
      </c>
      <c r="F6151" s="3" t="s">
        <v>43052</v>
      </c>
      <c r="G6151" s="3" t="s">
        <v>43053</v>
      </c>
      <c r="H6151" s="3" t="s">
        <v>43054</v>
      </c>
      <c r="I6151" s="3" t="s">
        <v>43055</v>
      </c>
      <c r="J6151" s="3" t="s">
        <v>43056</v>
      </c>
      <c r="K6151" s="3" t="s">
        <v>43057</v>
      </c>
    </row>
    <row r="6152" spans="1:11" x14ac:dyDescent="0.55000000000000004">
      <c r="A6152">
        <v>1995</v>
      </c>
      <c r="B6152">
        <v>11</v>
      </c>
      <c r="C6152">
        <v>3</v>
      </c>
      <c r="D6152" s="2">
        <v>40</v>
      </c>
      <c r="E6152" s="3" t="s">
        <v>43058</v>
      </c>
      <c r="F6152" s="3" t="s">
        <v>43059</v>
      </c>
      <c r="G6152" s="3" t="s">
        <v>43060</v>
      </c>
      <c r="H6152" s="3" t="s">
        <v>43061</v>
      </c>
      <c r="I6152" s="3" t="s">
        <v>43062</v>
      </c>
      <c r="J6152" s="3" t="s">
        <v>43063</v>
      </c>
      <c r="K6152" s="3" t="s">
        <v>43064</v>
      </c>
    </row>
    <row r="6153" spans="1:11" x14ac:dyDescent="0.55000000000000004">
      <c r="A6153">
        <v>1995</v>
      </c>
      <c r="B6153">
        <v>11</v>
      </c>
      <c r="C6153">
        <v>4</v>
      </c>
      <c r="D6153" s="2">
        <v>40</v>
      </c>
      <c r="E6153" s="3" t="s">
        <v>43065</v>
      </c>
      <c r="F6153" s="3" t="s">
        <v>43066</v>
      </c>
      <c r="G6153" s="3" t="s">
        <v>43067</v>
      </c>
      <c r="H6153" s="3" t="s">
        <v>43068</v>
      </c>
      <c r="I6153" s="3" t="s">
        <v>43069</v>
      </c>
      <c r="J6153" s="3" t="s">
        <v>43070</v>
      </c>
      <c r="K6153" s="3" t="s">
        <v>43071</v>
      </c>
    </row>
    <row r="6154" spans="1:11" x14ac:dyDescent="0.55000000000000004">
      <c r="A6154">
        <v>1995</v>
      </c>
      <c r="B6154">
        <v>11</v>
      </c>
      <c r="C6154">
        <v>5</v>
      </c>
      <c r="D6154" s="2">
        <v>4</v>
      </c>
      <c r="E6154" s="3" t="s">
        <v>43072</v>
      </c>
      <c r="F6154" s="3" t="s">
        <v>43073</v>
      </c>
      <c r="G6154" s="3" t="s">
        <v>43074</v>
      </c>
      <c r="H6154" s="3" t="s">
        <v>43075</v>
      </c>
      <c r="I6154" s="3" t="s">
        <v>43076</v>
      </c>
      <c r="J6154" s="3" t="s">
        <v>43077</v>
      </c>
      <c r="K6154" s="3" t="s">
        <v>43078</v>
      </c>
    </row>
    <row r="6155" spans="1:11" x14ac:dyDescent="0.55000000000000004">
      <c r="A6155">
        <v>1995</v>
      </c>
      <c r="B6155">
        <v>11</v>
      </c>
      <c r="C6155">
        <v>6</v>
      </c>
      <c r="D6155" s="2">
        <v>3</v>
      </c>
      <c r="E6155" s="3" t="s">
        <v>43079</v>
      </c>
      <c r="F6155" s="3" t="s">
        <v>43080</v>
      </c>
      <c r="G6155" s="3" t="s">
        <v>43081</v>
      </c>
      <c r="H6155" s="3" t="s">
        <v>43082</v>
      </c>
      <c r="I6155" s="3" t="s">
        <v>43083</v>
      </c>
      <c r="J6155" s="3" t="s">
        <v>43084</v>
      </c>
      <c r="K6155" s="3" t="s">
        <v>43085</v>
      </c>
    </row>
    <row r="6156" spans="1:11" x14ac:dyDescent="0.55000000000000004">
      <c r="A6156">
        <v>1995</v>
      </c>
      <c r="B6156">
        <v>11</v>
      </c>
      <c r="C6156">
        <v>7</v>
      </c>
      <c r="D6156" s="2">
        <v>3</v>
      </c>
      <c r="E6156" s="3" t="s">
        <v>43086</v>
      </c>
      <c r="F6156" s="3" t="s">
        <v>43087</v>
      </c>
      <c r="G6156" s="3" t="s">
        <v>43088</v>
      </c>
      <c r="H6156" s="3" t="s">
        <v>43089</v>
      </c>
      <c r="I6156" s="3" t="s">
        <v>43090</v>
      </c>
      <c r="J6156" s="3" t="s">
        <v>43091</v>
      </c>
      <c r="K6156" s="3" t="s">
        <v>43092</v>
      </c>
    </row>
    <row r="6157" spans="1:11" x14ac:dyDescent="0.55000000000000004">
      <c r="A6157">
        <v>1995</v>
      </c>
      <c r="B6157">
        <v>11</v>
      </c>
      <c r="C6157">
        <v>8</v>
      </c>
      <c r="D6157" s="2">
        <v>2</v>
      </c>
      <c r="E6157" s="3" t="s">
        <v>43093</v>
      </c>
      <c r="F6157" s="3" t="s">
        <v>43094</v>
      </c>
      <c r="G6157" s="3" t="s">
        <v>43095</v>
      </c>
      <c r="H6157" s="3" t="s">
        <v>43096</v>
      </c>
      <c r="I6157" s="3" t="s">
        <v>43097</v>
      </c>
      <c r="J6157" s="3" t="s">
        <v>43098</v>
      </c>
      <c r="K6157" s="3" t="s">
        <v>43099</v>
      </c>
    </row>
    <row r="6158" spans="1:11" x14ac:dyDescent="0.55000000000000004">
      <c r="A6158">
        <v>1995</v>
      </c>
      <c r="B6158">
        <v>11</v>
      </c>
      <c r="C6158">
        <v>9</v>
      </c>
      <c r="D6158" s="2">
        <v>30</v>
      </c>
      <c r="E6158" s="3" t="s">
        <v>43100</v>
      </c>
      <c r="F6158" s="3" t="s">
        <v>43101</v>
      </c>
      <c r="G6158" s="3" t="s">
        <v>43102</v>
      </c>
      <c r="H6158" s="3" t="s">
        <v>43103</v>
      </c>
      <c r="I6158" s="3" t="s">
        <v>43104</v>
      </c>
      <c r="J6158" s="3" t="s">
        <v>43105</v>
      </c>
      <c r="K6158" s="3" t="s">
        <v>43106</v>
      </c>
    </row>
    <row r="6159" spans="1:11" x14ac:dyDescent="0.55000000000000004">
      <c r="A6159">
        <v>1995</v>
      </c>
      <c r="B6159">
        <v>11</v>
      </c>
      <c r="C6159">
        <v>10</v>
      </c>
      <c r="D6159" s="2">
        <v>30</v>
      </c>
      <c r="E6159" s="3" t="s">
        <v>43107</v>
      </c>
      <c r="F6159" s="3" t="s">
        <v>43108</v>
      </c>
      <c r="G6159" s="3" t="s">
        <v>43109</v>
      </c>
      <c r="H6159" s="3" t="s">
        <v>43110</v>
      </c>
      <c r="I6159" s="3" t="s">
        <v>43111</v>
      </c>
      <c r="J6159" s="3" t="s">
        <v>43112</v>
      </c>
      <c r="K6159" s="3" t="s">
        <v>43113</v>
      </c>
    </row>
    <row r="6160" spans="1:11" x14ac:dyDescent="0.55000000000000004">
      <c r="A6160">
        <v>1995</v>
      </c>
      <c r="B6160">
        <v>11</v>
      </c>
      <c r="C6160">
        <v>11</v>
      </c>
      <c r="D6160" s="2">
        <v>30</v>
      </c>
      <c r="E6160" s="3" t="s">
        <v>43114</v>
      </c>
      <c r="F6160" s="3" t="s">
        <v>43115</v>
      </c>
      <c r="G6160" s="3" t="s">
        <v>43116</v>
      </c>
      <c r="H6160" s="3" t="s">
        <v>43117</v>
      </c>
      <c r="I6160" s="3" t="s">
        <v>43118</v>
      </c>
      <c r="J6160" s="3" t="s">
        <v>43119</v>
      </c>
      <c r="K6160" s="3" t="s">
        <v>43120</v>
      </c>
    </row>
    <row r="6161" spans="1:11" x14ac:dyDescent="0.55000000000000004">
      <c r="A6161">
        <v>1995</v>
      </c>
      <c r="B6161">
        <v>11</v>
      </c>
      <c r="C6161">
        <v>12</v>
      </c>
      <c r="D6161" s="2">
        <v>6</v>
      </c>
      <c r="E6161" s="3" t="s">
        <v>43121</v>
      </c>
      <c r="F6161" s="3" t="s">
        <v>43122</v>
      </c>
      <c r="G6161" s="3" t="s">
        <v>43123</v>
      </c>
      <c r="H6161" s="3" t="s">
        <v>43124</v>
      </c>
      <c r="I6161" s="3" t="s">
        <v>43125</v>
      </c>
      <c r="J6161" s="3" t="s">
        <v>43126</v>
      </c>
      <c r="K6161" s="3" t="s">
        <v>43127</v>
      </c>
    </row>
    <row r="6162" spans="1:11" x14ac:dyDescent="0.55000000000000004">
      <c r="A6162">
        <v>1995</v>
      </c>
      <c r="B6162">
        <v>11</v>
      </c>
      <c r="C6162">
        <v>13</v>
      </c>
      <c r="D6162" s="2" t="s">
        <v>13</v>
      </c>
      <c r="E6162" s="3" t="s">
        <v>43128</v>
      </c>
      <c r="F6162" s="3" t="s">
        <v>43129</v>
      </c>
      <c r="G6162" s="3" t="s">
        <v>43130</v>
      </c>
      <c r="H6162" s="3" t="s">
        <v>43131</v>
      </c>
      <c r="I6162" s="3" t="s">
        <v>43132</v>
      </c>
      <c r="J6162" s="3" t="s">
        <v>43133</v>
      </c>
      <c r="K6162" s="3" t="s">
        <v>43134</v>
      </c>
    </row>
    <row r="6163" spans="1:11" x14ac:dyDescent="0.55000000000000004">
      <c r="A6163">
        <v>1995</v>
      </c>
      <c r="B6163">
        <v>11</v>
      </c>
      <c r="C6163">
        <v>14</v>
      </c>
      <c r="D6163" s="2" t="s">
        <v>13</v>
      </c>
      <c r="E6163" s="3" t="s">
        <v>43135</v>
      </c>
      <c r="F6163" s="3" t="s">
        <v>43136</v>
      </c>
      <c r="G6163" s="3" t="s">
        <v>43137</v>
      </c>
      <c r="H6163" s="3" t="s">
        <v>43138</v>
      </c>
      <c r="I6163" s="3" t="s">
        <v>43139</v>
      </c>
      <c r="J6163" s="3" t="s">
        <v>43140</v>
      </c>
      <c r="K6163" s="3" t="s">
        <v>43141</v>
      </c>
    </row>
    <row r="6164" spans="1:11" x14ac:dyDescent="0.55000000000000004">
      <c r="A6164">
        <v>1995</v>
      </c>
      <c r="B6164">
        <v>11</v>
      </c>
      <c r="C6164">
        <v>15</v>
      </c>
      <c r="D6164" s="2">
        <v>5</v>
      </c>
      <c r="E6164" s="3" t="s">
        <v>43142</v>
      </c>
      <c r="F6164" s="3" t="s">
        <v>43143</v>
      </c>
      <c r="G6164" s="3" t="s">
        <v>43144</v>
      </c>
      <c r="H6164" s="3" t="s">
        <v>43145</v>
      </c>
      <c r="I6164" s="3" t="s">
        <v>43146</v>
      </c>
      <c r="J6164" s="3" t="s">
        <v>43147</v>
      </c>
      <c r="K6164" s="3" t="s">
        <v>43148</v>
      </c>
    </row>
    <row r="6165" spans="1:11" x14ac:dyDescent="0.55000000000000004">
      <c r="A6165">
        <v>1995</v>
      </c>
      <c r="B6165">
        <v>11</v>
      </c>
      <c r="C6165">
        <v>16</v>
      </c>
      <c r="D6165" s="2">
        <v>5</v>
      </c>
      <c r="E6165" s="3" t="s">
        <v>43149</v>
      </c>
      <c r="F6165" s="3" t="s">
        <v>43150</v>
      </c>
      <c r="G6165" s="3" t="s">
        <v>43151</v>
      </c>
      <c r="H6165" s="3" t="s">
        <v>43152</v>
      </c>
      <c r="I6165" s="3" t="s">
        <v>43153</v>
      </c>
      <c r="J6165" s="3" t="s">
        <v>43154</v>
      </c>
      <c r="K6165" s="3" t="s">
        <v>43155</v>
      </c>
    </row>
    <row r="6166" spans="1:11" x14ac:dyDescent="0.55000000000000004">
      <c r="A6166">
        <v>1995</v>
      </c>
      <c r="B6166">
        <v>11</v>
      </c>
      <c r="C6166">
        <v>17</v>
      </c>
      <c r="D6166" s="2">
        <v>5</v>
      </c>
      <c r="E6166" s="3" t="s">
        <v>43156</v>
      </c>
      <c r="F6166" s="3" t="s">
        <v>43157</v>
      </c>
      <c r="G6166" s="3" t="s">
        <v>43158</v>
      </c>
      <c r="H6166" s="3" t="s">
        <v>43159</v>
      </c>
      <c r="I6166" s="3" t="s">
        <v>43160</v>
      </c>
      <c r="J6166" s="3" t="s">
        <v>43161</v>
      </c>
      <c r="K6166" s="3" t="s">
        <v>43162</v>
      </c>
    </row>
    <row r="6167" spans="1:11" x14ac:dyDescent="0.55000000000000004">
      <c r="A6167">
        <v>1995</v>
      </c>
      <c r="B6167">
        <v>11</v>
      </c>
      <c r="C6167">
        <v>18</v>
      </c>
      <c r="D6167" s="2">
        <v>5</v>
      </c>
      <c r="E6167" s="3" t="s">
        <v>43163</v>
      </c>
      <c r="F6167" s="3" t="s">
        <v>43164</v>
      </c>
      <c r="G6167" s="3" t="s">
        <v>43165</v>
      </c>
      <c r="H6167" s="3" t="s">
        <v>43166</v>
      </c>
      <c r="I6167" s="3" t="s">
        <v>43167</v>
      </c>
      <c r="J6167" s="3" t="s">
        <v>43168</v>
      </c>
      <c r="K6167" s="3" t="s">
        <v>43169</v>
      </c>
    </row>
    <row r="6168" spans="1:11" x14ac:dyDescent="0.55000000000000004">
      <c r="A6168">
        <v>1995</v>
      </c>
      <c r="B6168">
        <v>11</v>
      </c>
      <c r="C6168">
        <v>19</v>
      </c>
      <c r="D6168" s="2">
        <v>4</v>
      </c>
      <c r="E6168" s="3" t="s">
        <v>43170</v>
      </c>
      <c r="F6168" s="3" t="s">
        <v>43171</v>
      </c>
      <c r="G6168" s="3" t="s">
        <v>43172</v>
      </c>
      <c r="H6168" s="3" t="s">
        <v>43173</v>
      </c>
      <c r="I6168" s="3" t="s">
        <v>43174</v>
      </c>
      <c r="J6168" s="3" t="s">
        <v>43175</v>
      </c>
      <c r="K6168" s="3" t="s">
        <v>43176</v>
      </c>
    </row>
    <row r="6169" spans="1:11" x14ac:dyDescent="0.55000000000000004">
      <c r="A6169">
        <v>1995</v>
      </c>
      <c r="B6169">
        <v>11</v>
      </c>
      <c r="C6169">
        <v>20</v>
      </c>
      <c r="D6169" s="2">
        <v>5</v>
      </c>
      <c r="E6169" s="3" t="s">
        <v>43177</v>
      </c>
      <c r="F6169" s="3" t="s">
        <v>43178</v>
      </c>
      <c r="G6169" s="3" t="s">
        <v>43179</v>
      </c>
      <c r="H6169" s="3" t="s">
        <v>43180</v>
      </c>
      <c r="I6169" s="3" t="s">
        <v>43181</v>
      </c>
      <c r="J6169" s="3" t="s">
        <v>43182</v>
      </c>
      <c r="K6169" s="3" t="s">
        <v>43183</v>
      </c>
    </row>
    <row r="6170" spans="1:11" x14ac:dyDescent="0.55000000000000004">
      <c r="A6170">
        <v>1995</v>
      </c>
      <c r="B6170">
        <v>11</v>
      </c>
      <c r="C6170">
        <v>21</v>
      </c>
      <c r="D6170" s="2">
        <v>6</v>
      </c>
      <c r="E6170" s="3" t="s">
        <v>43184</v>
      </c>
      <c r="F6170" s="3" t="s">
        <v>43185</v>
      </c>
      <c r="G6170" s="3" t="s">
        <v>43186</v>
      </c>
      <c r="H6170" s="3" t="s">
        <v>43187</v>
      </c>
      <c r="I6170" s="3" t="s">
        <v>43188</v>
      </c>
      <c r="J6170" s="3" t="s">
        <v>43189</v>
      </c>
      <c r="K6170" s="3" t="s">
        <v>43190</v>
      </c>
    </row>
    <row r="6171" spans="1:11" x14ac:dyDescent="0.55000000000000004">
      <c r="A6171">
        <v>1995</v>
      </c>
      <c r="B6171">
        <v>11</v>
      </c>
      <c r="C6171">
        <v>22</v>
      </c>
      <c r="D6171" s="2" t="s">
        <v>65</v>
      </c>
      <c r="E6171" s="3" t="s">
        <v>43191</v>
      </c>
      <c r="F6171" s="3" t="s">
        <v>43192</v>
      </c>
      <c r="G6171" s="3" t="s">
        <v>43193</v>
      </c>
      <c r="H6171" s="3" t="s">
        <v>43194</v>
      </c>
      <c r="I6171" s="3" t="s">
        <v>43195</v>
      </c>
      <c r="J6171" s="3" t="s">
        <v>43196</v>
      </c>
      <c r="K6171" s="3" t="s">
        <v>43197</v>
      </c>
    </row>
    <row r="6172" spans="1:11" x14ac:dyDescent="0.55000000000000004">
      <c r="A6172">
        <v>1995</v>
      </c>
      <c r="B6172">
        <v>11</v>
      </c>
      <c r="C6172">
        <v>23</v>
      </c>
      <c r="D6172" s="2">
        <v>40</v>
      </c>
      <c r="E6172" s="3" t="s">
        <v>43198</v>
      </c>
      <c r="F6172" s="3" t="s">
        <v>43199</v>
      </c>
      <c r="G6172" s="3" t="s">
        <v>43200</v>
      </c>
      <c r="H6172" s="3" t="s">
        <v>43201</v>
      </c>
      <c r="I6172" s="3" t="s">
        <v>43202</v>
      </c>
      <c r="J6172" s="3" t="s">
        <v>43203</v>
      </c>
      <c r="K6172" s="3" t="s">
        <v>43204</v>
      </c>
    </row>
    <row r="6173" spans="1:11" x14ac:dyDescent="0.55000000000000004">
      <c r="A6173">
        <v>1995</v>
      </c>
      <c r="B6173">
        <v>11</v>
      </c>
      <c r="C6173">
        <v>24</v>
      </c>
      <c r="D6173" s="2">
        <v>6</v>
      </c>
      <c r="E6173" s="3" t="s">
        <v>43205</v>
      </c>
      <c r="F6173" s="3" t="s">
        <v>43206</v>
      </c>
      <c r="G6173" s="3" t="s">
        <v>43207</v>
      </c>
      <c r="H6173" s="3" t="s">
        <v>43208</v>
      </c>
      <c r="I6173" s="3" t="s">
        <v>43209</v>
      </c>
      <c r="J6173" s="3" t="s">
        <v>43210</v>
      </c>
      <c r="K6173" s="3" t="s">
        <v>43211</v>
      </c>
    </row>
    <row r="6174" spans="1:11" x14ac:dyDescent="0.55000000000000004">
      <c r="A6174">
        <v>1995</v>
      </c>
      <c r="B6174">
        <v>11</v>
      </c>
      <c r="C6174">
        <v>25</v>
      </c>
      <c r="D6174" s="2">
        <v>7</v>
      </c>
      <c r="E6174" s="3" t="s">
        <v>43212</v>
      </c>
      <c r="F6174" s="3" t="s">
        <v>43213</v>
      </c>
      <c r="G6174" s="3" t="s">
        <v>43214</v>
      </c>
      <c r="H6174" s="3" t="s">
        <v>43215</v>
      </c>
      <c r="I6174" s="3" t="s">
        <v>43216</v>
      </c>
      <c r="J6174" s="3" t="s">
        <v>43217</v>
      </c>
      <c r="K6174" s="3" t="s">
        <v>43218</v>
      </c>
    </row>
    <row r="6175" spans="1:11" x14ac:dyDescent="0.55000000000000004">
      <c r="A6175">
        <v>1995</v>
      </c>
      <c r="B6175">
        <v>11</v>
      </c>
      <c r="C6175">
        <v>26</v>
      </c>
      <c r="D6175" s="2" t="s">
        <v>73</v>
      </c>
      <c r="E6175" s="3" t="s">
        <v>43219</v>
      </c>
      <c r="F6175" s="3" t="s">
        <v>43220</v>
      </c>
      <c r="G6175" s="3" t="s">
        <v>43221</v>
      </c>
      <c r="H6175" s="3" t="s">
        <v>43222</v>
      </c>
      <c r="I6175" s="3" t="s">
        <v>43223</v>
      </c>
      <c r="J6175" s="3" t="s">
        <v>43224</v>
      </c>
      <c r="K6175" s="3" t="s">
        <v>43225</v>
      </c>
    </row>
    <row r="6176" spans="1:11" x14ac:dyDescent="0.55000000000000004">
      <c r="A6176">
        <v>1995</v>
      </c>
      <c r="B6176">
        <v>11</v>
      </c>
      <c r="C6176">
        <v>27</v>
      </c>
      <c r="D6176" s="2" t="s">
        <v>209</v>
      </c>
      <c r="E6176" s="3" t="s">
        <v>43226</v>
      </c>
      <c r="F6176" s="3" t="s">
        <v>43227</v>
      </c>
      <c r="G6176" s="3" t="s">
        <v>43228</v>
      </c>
      <c r="H6176" s="3" t="s">
        <v>43229</v>
      </c>
      <c r="I6176" s="3" t="s">
        <v>43230</v>
      </c>
      <c r="J6176" s="3" t="s">
        <v>43231</v>
      </c>
      <c r="K6176" s="3" t="s">
        <v>43232</v>
      </c>
    </row>
    <row r="6177" spans="1:11" x14ac:dyDescent="0.55000000000000004">
      <c r="A6177">
        <v>1995</v>
      </c>
      <c r="B6177">
        <v>11</v>
      </c>
      <c r="C6177">
        <v>28</v>
      </c>
      <c r="D6177" s="2">
        <v>5</v>
      </c>
      <c r="E6177" s="3" t="s">
        <v>43233</v>
      </c>
      <c r="F6177" s="3" t="s">
        <v>43234</v>
      </c>
      <c r="G6177" s="3" t="s">
        <v>43235</v>
      </c>
      <c r="H6177" s="3" t="s">
        <v>43236</v>
      </c>
      <c r="I6177" s="3" t="s">
        <v>43237</v>
      </c>
      <c r="J6177" s="3" t="s">
        <v>43238</v>
      </c>
      <c r="K6177" s="3" t="s">
        <v>43239</v>
      </c>
    </row>
    <row r="6178" spans="1:11" x14ac:dyDescent="0.55000000000000004">
      <c r="A6178">
        <v>1995</v>
      </c>
      <c r="B6178">
        <v>11</v>
      </c>
      <c r="C6178">
        <v>29</v>
      </c>
      <c r="D6178" s="2">
        <v>30</v>
      </c>
      <c r="E6178" s="3" t="s">
        <v>43240</v>
      </c>
      <c r="F6178" s="3" t="s">
        <v>43241</v>
      </c>
      <c r="G6178" s="3" t="s">
        <v>43242</v>
      </c>
      <c r="H6178" s="3" t="s">
        <v>43243</v>
      </c>
      <c r="I6178" s="3" t="s">
        <v>43244</v>
      </c>
      <c r="J6178" s="3" t="s">
        <v>43245</v>
      </c>
      <c r="K6178" s="3" t="s">
        <v>43246</v>
      </c>
    </row>
    <row r="6179" spans="1:11" x14ac:dyDescent="0.55000000000000004">
      <c r="A6179">
        <v>1995</v>
      </c>
      <c r="B6179">
        <v>11</v>
      </c>
      <c r="C6179">
        <v>30</v>
      </c>
      <c r="D6179" s="2">
        <v>6</v>
      </c>
      <c r="E6179" s="3" t="s">
        <v>43247</v>
      </c>
      <c r="F6179" s="3" t="s">
        <v>43248</v>
      </c>
      <c r="G6179" s="3" t="s">
        <v>43249</v>
      </c>
      <c r="H6179" s="3" t="s">
        <v>43250</v>
      </c>
      <c r="I6179" s="3" t="s">
        <v>43251</v>
      </c>
      <c r="J6179" s="3" t="s">
        <v>43252</v>
      </c>
      <c r="K6179" s="3" t="s">
        <v>43253</v>
      </c>
    </row>
    <row r="6180" spans="1:11" x14ac:dyDescent="0.55000000000000004">
      <c r="A6180">
        <v>1995</v>
      </c>
      <c r="B6180">
        <v>12</v>
      </c>
      <c r="C6180">
        <v>1</v>
      </c>
      <c r="D6180" s="2">
        <v>40</v>
      </c>
      <c r="E6180" s="3" t="s">
        <v>43254</v>
      </c>
      <c r="F6180" s="3" t="s">
        <v>43255</v>
      </c>
      <c r="G6180" s="3" t="s">
        <v>43256</v>
      </c>
      <c r="H6180" s="3" t="s">
        <v>43257</v>
      </c>
      <c r="I6180" s="3" t="s">
        <v>43258</v>
      </c>
      <c r="J6180" s="3" t="s">
        <v>43259</v>
      </c>
      <c r="K6180" s="3" t="s">
        <v>43260</v>
      </c>
    </row>
    <row r="6181" spans="1:11" x14ac:dyDescent="0.55000000000000004">
      <c r="A6181">
        <v>1995</v>
      </c>
      <c r="B6181">
        <v>12</v>
      </c>
      <c r="C6181">
        <v>2</v>
      </c>
      <c r="D6181" s="2">
        <v>40</v>
      </c>
      <c r="E6181" s="3" t="s">
        <v>43261</v>
      </c>
      <c r="F6181" s="3" t="s">
        <v>43262</v>
      </c>
      <c r="G6181" s="3" t="s">
        <v>43263</v>
      </c>
      <c r="H6181" s="3" t="s">
        <v>43264</v>
      </c>
      <c r="I6181" s="3" t="s">
        <v>43265</v>
      </c>
      <c r="J6181" s="3" t="s">
        <v>43266</v>
      </c>
      <c r="K6181" s="3" t="s">
        <v>43267</v>
      </c>
    </row>
    <row r="6182" spans="1:11" x14ac:dyDescent="0.55000000000000004">
      <c r="A6182">
        <v>1995</v>
      </c>
      <c r="B6182">
        <v>12</v>
      </c>
      <c r="C6182">
        <v>3</v>
      </c>
      <c r="D6182" s="2">
        <v>40</v>
      </c>
      <c r="E6182" s="3" t="s">
        <v>43268</v>
      </c>
      <c r="F6182" s="3" t="s">
        <v>43269</v>
      </c>
      <c r="G6182" s="3" t="s">
        <v>43270</v>
      </c>
      <c r="H6182" s="3" t="s">
        <v>43271</v>
      </c>
      <c r="I6182" s="3" t="s">
        <v>43272</v>
      </c>
      <c r="J6182" s="3" t="s">
        <v>43273</v>
      </c>
      <c r="K6182" s="3" t="s">
        <v>43274</v>
      </c>
    </row>
    <row r="6183" spans="1:11" x14ac:dyDescent="0.55000000000000004">
      <c r="A6183">
        <v>1995</v>
      </c>
      <c r="B6183">
        <v>12</v>
      </c>
      <c r="C6183">
        <v>4</v>
      </c>
      <c r="D6183" s="2">
        <v>8</v>
      </c>
      <c r="E6183" s="3" t="s">
        <v>43275</v>
      </c>
      <c r="F6183" s="3" t="s">
        <v>43276</v>
      </c>
      <c r="G6183" s="3" t="s">
        <v>43277</v>
      </c>
      <c r="H6183" s="3" t="s">
        <v>43278</v>
      </c>
      <c r="I6183" s="3" t="s">
        <v>43279</v>
      </c>
      <c r="J6183" s="3" t="s">
        <v>43280</v>
      </c>
      <c r="K6183" s="3" t="s">
        <v>43281</v>
      </c>
    </row>
    <row r="6184" spans="1:11" x14ac:dyDescent="0.55000000000000004">
      <c r="A6184">
        <v>1995</v>
      </c>
      <c r="B6184">
        <v>12</v>
      </c>
      <c r="C6184">
        <v>5</v>
      </c>
      <c r="D6184" s="2">
        <v>8</v>
      </c>
      <c r="E6184" s="3" t="s">
        <v>43282</v>
      </c>
      <c r="F6184" s="3" t="s">
        <v>43283</v>
      </c>
      <c r="G6184" s="3" t="s">
        <v>43284</v>
      </c>
      <c r="H6184" s="3" t="s">
        <v>43285</v>
      </c>
      <c r="I6184" s="3" t="s">
        <v>43286</v>
      </c>
      <c r="J6184" s="3" t="s">
        <v>43287</v>
      </c>
      <c r="K6184" s="3" t="s">
        <v>43288</v>
      </c>
    </row>
    <row r="6185" spans="1:11" x14ac:dyDescent="0.55000000000000004">
      <c r="A6185">
        <v>1995</v>
      </c>
      <c r="B6185">
        <v>12</v>
      </c>
      <c r="C6185">
        <v>6</v>
      </c>
      <c r="D6185" s="2">
        <v>30</v>
      </c>
      <c r="E6185" s="3" t="s">
        <v>43289</v>
      </c>
      <c r="F6185" s="3" t="s">
        <v>43290</v>
      </c>
      <c r="G6185" s="3" t="s">
        <v>43291</v>
      </c>
      <c r="H6185" s="3" t="s">
        <v>43292</v>
      </c>
      <c r="I6185" s="3" t="s">
        <v>43293</v>
      </c>
      <c r="J6185" s="3" t="s">
        <v>43294</v>
      </c>
      <c r="K6185" s="3" t="s">
        <v>43295</v>
      </c>
    </row>
    <row r="6186" spans="1:11" x14ac:dyDescent="0.55000000000000004">
      <c r="A6186">
        <v>1995</v>
      </c>
      <c r="B6186">
        <v>12</v>
      </c>
      <c r="C6186">
        <v>7</v>
      </c>
      <c r="D6186" s="2">
        <v>30</v>
      </c>
      <c r="E6186" s="3" t="s">
        <v>43296</v>
      </c>
      <c r="F6186" s="3" t="s">
        <v>43297</v>
      </c>
      <c r="G6186" s="3" t="s">
        <v>43298</v>
      </c>
      <c r="H6186" s="3" t="s">
        <v>43299</v>
      </c>
      <c r="I6186" s="3" t="s">
        <v>43300</v>
      </c>
      <c r="J6186" s="3" t="s">
        <v>43301</v>
      </c>
      <c r="K6186" s="3" t="s">
        <v>43302</v>
      </c>
    </row>
    <row r="6187" spans="1:11" x14ac:dyDescent="0.55000000000000004">
      <c r="A6187">
        <v>1995</v>
      </c>
      <c r="B6187">
        <v>12</v>
      </c>
      <c r="C6187">
        <v>8</v>
      </c>
      <c r="D6187" s="2" t="s">
        <v>1795</v>
      </c>
      <c r="E6187" s="3" t="s">
        <v>43303</v>
      </c>
      <c r="F6187" s="3" t="s">
        <v>43304</v>
      </c>
      <c r="G6187" s="3" t="s">
        <v>43305</v>
      </c>
      <c r="H6187" s="3" t="s">
        <v>43306</v>
      </c>
      <c r="I6187" s="3" t="s">
        <v>43307</v>
      </c>
      <c r="J6187" s="3" t="s">
        <v>43308</v>
      </c>
      <c r="K6187" s="3" t="s">
        <v>43309</v>
      </c>
    </row>
    <row r="6188" spans="1:11" x14ac:dyDescent="0.55000000000000004">
      <c r="A6188">
        <v>1995</v>
      </c>
      <c r="B6188">
        <v>12</v>
      </c>
      <c r="C6188">
        <v>9</v>
      </c>
      <c r="D6188" s="2">
        <v>30</v>
      </c>
      <c r="E6188" s="3" t="s">
        <v>43310</v>
      </c>
      <c r="F6188" s="3" t="s">
        <v>43311</v>
      </c>
      <c r="G6188" s="3" t="s">
        <v>43312</v>
      </c>
      <c r="H6188" s="3" t="s">
        <v>43313</v>
      </c>
      <c r="I6188" s="3" t="s">
        <v>43314</v>
      </c>
      <c r="J6188" s="3" t="s">
        <v>43315</v>
      </c>
      <c r="K6188" s="3" t="s">
        <v>43316</v>
      </c>
    </row>
    <row r="6189" spans="1:11" x14ac:dyDescent="0.55000000000000004">
      <c r="A6189">
        <v>1995</v>
      </c>
      <c r="B6189">
        <v>12</v>
      </c>
      <c r="C6189">
        <v>10</v>
      </c>
      <c r="D6189" s="2">
        <v>30</v>
      </c>
      <c r="E6189" s="3" t="s">
        <v>43317</v>
      </c>
      <c r="F6189" s="3" t="s">
        <v>43318</v>
      </c>
      <c r="G6189" s="3" t="s">
        <v>43319</v>
      </c>
      <c r="H6189" s="3" t="s">
        <v>43320</v>
      </c>
      <c r="I6189" s="3" t="s">
        <v>43321</v>
      </c>
      <c r="J6189" s="3" t="s">
        <v>43322</v>
      </c>
      <c r="K6189" s="3" t="s">
        <v>43323</v>
      </c>
    </row>
    <row r="6190" spans="1:11" x14ac:dyDescent="0.55000000000000004">
      <c r="A6190">
        <v>1995</v>
      </c>
      <c r="B6190">
        <v>12</v>
      </c>
      <c r="C6190">
        <v>11</v>
      </c>
      <c r="D6190" s="2" t="s">
        <v>151</v>
      </c>
      <c r="E6190" s="3" t="s">
        <v>43324</v>
      </c>
      <c r="F6190" s="3" t="s">
        <v>43325</v>
      </c>
      <c r="G6190" s="3" t="s">
        <v>43326</v>
      </c>
      <c r="H6190" s="3" t="s">
        <v>43327</v>
      </c>
      <c r="I6190" s="3" t="s">
        <v>43328</v>
      </c>
      <c r="J6190" s="3" t="s">
        <v>43329</v>
      </c>
      <c r="K6190" s="3" t="s">
        <v>43330</v>
      </c>
    </row>
    <row r="6191" spans="1:11" x14ac:dyDescent="0.55000000000000004">
      <c r="A6191">
        <v>1995</v>
      </c>
      <c r="B6191">
        <v>12</v>
      </c>
      <c r="C6191">
        <v>12</v>
      </c>
      <c r="D6191" s="2">
        <v>3</v>
      </c>
      <c r="E6191" s="3" t="s">
        <v>43331</v>
      </c>
      <c r="F6191" s="3" t="s">
        <v>43332</v>
      </c>
      <c r="G6191" s="3" t="s">
        <v>43333</v>
      </c>
      <c r="H6191" s="3" t="s">
        <v>43334</v>
      </c>
      <c r="I6191" s="3" t="s">
        <v>43335</v>
      </c>
      <c r="J6191" s="3" t="s">
        <v>43336</v>
      </c>
      <c r="K6191" s="3" t="s">
        <v>43337</v>
      </c>
    </row>
    <row r="6192" spans="1:11" x14ac:dyDescent="0.55000000000000004">
      <c r="A6192">
        <v>1995</v>
      </c>
      <c r="B6192">
        <v>12</v>
      </c>
      <c r="C6192">
        <v>13</v>
      </c>
      <c r="D6192" s="2">
        <v>2</v>
      </c>
      <c r="E6192" s="3" t="s">
        <v>43338</v>
      </c>
      <c r="F6192" s="3" t="s">
        <v>43339</v>
      </c>
      <c r="G6192" s="3" t="s">
        <v>43340</v>
      </c>
      <c r="H6192" s="3" t="s">
        <v>43341</v>
      </c>
      <c r="I6192" s="3" t="s">
        <v>43342</v>
      </c>
      <c r="J6192" s="3" t="s">
        <v>43343</v>
      </c>
      <c r="K6192" s="3" t="s">
        <v>43344</v>
      </c>
    </row>
    <row r="6193" spans="1:11" x14ac:dyDescent="0.55000000000000004">
      <c r="A6193">
        <v>1995</v>
      </c>
      <c r="B6193">
        <v>12</v>
      </c>
      <c r="C6193">
        <v>14</v>
      </c>
      <c r="D6193" s="2">
        <v>2</v>
      </c>
      <c r="E6193" s="3" t="s">
        <v>43345</v>
      </c>
      <c r="F6193" s="3" t="s">
        <v>43346</v>
      </c>
      <c r="G6193" s="3" t="s">
        <v>43347</v>
      </c>
      <c r="H6193" s="3" t="s">
        <v>43348</v>
      </c>
      <c r="I6193" s="3" t="s">
        <v>43349</v>
      </c>
      <c r="J6193" s="3" t="s">
        <v>43350</v>
      </c>
      <c r="K6193" s="3" t="s">
        <v>43351</v>
      </c>
    </row>
    <row r="6194" spans="1:11" x14ac:dyDescent="0.55000000000000004">
      <c r="A6194">
        <v>1995</v>
      </c>
      <c r="B6194">
        <v>12</v>
      </c>
      <c r="C6194">
        <v>15</v>
      </c>
      <c r="D6194" s="2">
        <v>30</v>
      </c>
      <c r="E6194" s="3" t="s">
        <v>43352</v>
      </c>
      <c r="F6194" s="3" t="s">
        <v>43353</v>
      </c>
      <c r="G6194" s="3" t="s">
        <v>43354</v>
      </c>
      <c r="H6194" s="3" t="s">
        <v>43355</v>
      </c>
      <c r="I6194" s="3" t="s">
        <v>43356</v>
      </c>
      <c r="J6194" s="3" t="s">
        <v>43357</v>
      </c>
      <c r="K6194" s="3" t="s">
        <v>43358</v>
      </c>
    </row>
    <row r="6195" spans="1:11" x14ac:dyDescent="0.55000000000000004">
      <c r="A6195">
        <v>1995</v>
      </c>
      <c r="B6195">
        <v>12</v>
      </c>
      <c r="C6195">
        <v>16</v>
      </c>
      <c r="D6195" s="2">
        <v>30</v>
      </c>
      <c r="E6195" s="3" t="s">
        <v>43359</v>
      </c>
      <c r="F6195" s="3" t="s">
        <v>43360</v>
      </c>
      <c r="G6195" s="3" t="s">
        <v>43361</v>
      </c>
      <c r="H6195" s="3" t="s">
        <v>43362</v>
      </c>
      <c r="I6195" s="3" t="s">
        <v>43363</v>
      </c>
      <c r="J6195" s="3" t="s">
        <v>43364</v>
      </c>
      <c r="K6195" s="3" t="s">
        <v>43365</v>
      </c>
    </row>
    <row r="6196" spans="1:11" x14ac:dyDescent="0.55000000000000004">
      <c r="A6196">
        <v>1995</v>
      </c>
      <c r="B6196">
        <v>12</v>
      </c>
      <c r="C6196">
        <v>17</v>
      </c>
      <c r="D6196" s="2" t="s">
        <v>13</v>
      </c>
      <c r="E6196" s="3" t="s">
        <v>43366</v>
      </c>
      <c r="F6196" s="3" t="s">
        <v>43367</v>
      </c>
      <c r="G6196" s="3" t="s">
        <v>43368</v>
      </c>
      <c r="H6196" s="3" t="s">
        <v>43369</v>
      </c>
      <c r="I6196" s="3" t="s">
        <v>43370</v>
      </c>
      <c r="J6196" s="3" t="s">
        <v>43371</v>
      </c>
      <c r="K6196" s="3" t="s">
        <v>43372</v>
      </c>
    </row>
    <row r="6197" spans="1:11" x14ac:dyDescent="0.55000000000000004">
      <c r="A6197">
        <v>1995</v>
      </c>
      <c r="B6197">
        <v>12</v>
      </c>
      <c r="C6197">
        <v>18</v>
      </c>
      <c r="D6197" s="2">
        <v>4</v>
      </c>
      <c r="E6197" s="3" t="s">
        <v>43373</v>
      </c>
      <c r="F6197" s="3" t="s">
        <v>43374</v>
      </c>
      <c r="G6197" s="3" t="s">
        <v>43375</v>
      </c>
      <c r="H6197" s="3" t="s">
        <v>43376</v>
      </c>
      <c r="I6197" s="3" t="s">
        <v>43377</v>
      </c>
      <c r="J6197" s="3" t="s">
        <v>43378</v>
      </c>
      <c r="K6197" s="3" t="s">
        <v>43379</v>
      </c>
    </row>
    <row r="6198" spans="1:11" x14ac:dyDescent="0.55000000000000004">
      <c r="A6198">
        <v>1995</v>
      </c>
      <c r="B6198">
        <v>12</v>
      </c>
      <c r="C6198">
        <v>19</v>
      </c>
      <c r="D6198" s="2">
        <v>5</v>
      </c>
      <c r="E6198" s="3" t="s">
        <v>43380</v>
      </c>
      <c r="F6198" s="3" t="s">
        <v>43381</v>
      </c>
      <c r="G6198" s="3" t="s">
        <v>43382</v>
      </c>
      <c r="H6198" s="3" t="s">
        <v>43383</v>
      </c>
      <c r="I6198" s="3" t="s">
        <v>43384</v>
      </c>
      <c r="J6198" s="3" t="s">
        <v>43385</v>
      </c>
      <c r="K6198" s="3" t="s">
        <v>43386</v>
      </c>
    </row>
    <row r="6199" spans="1:11" x14ac:dyDescent="0.55000000000000004">
      <c r="A6199">
        <v>1995</v>
      </c>
      <c r="B6199">
        <v>12</v>
      </c>
      <c r="C6199">
        <v>20</v>
      </c>
      <c r="D6199" s="2" t="s">
        <v>13</v>
      </c>
      <c r="E6199" s="3" t="s">
        <v>43387</v>
      </c>
      <c r="F6199" s="3" t="s">
        <v>43388</v>
      </c>
      <c r="G6199" s="3" t="s">
        <v>43389</v>
      </c>
      <c r="H6199" s="3" t="s">
        <v>43390</v>
      </c>
      <c r="I6199" s="3" t="s">
        <v>43391</v>
      </c>
      <c r="J6199" s="3" t="s">
        <v>43392</v>
      </c>
      <c r="K6199" s="3" t="s">
        <v>43393</v>
      </c>
    </row>
    <row r="6200" spans="1:11" x14ac:dyDescent="0.55000000000000004">
      <c r="A6200">
        <v>1995</v>
      </c>
      <c r="B6200">
        <v>12</v>
      </c>
      <c r="C6200">
        <v>21</v>
      </c>
      <c r="D6200" s="2">
        <v>5</v>
      </c>
      <c r="E6200" s="3" t="s">
        <v>43394</v>
      </c>
      <c r="F6200" s="3" t="s">
        <v>43395</v>
      </c>
      <c r="G6200" s="3" t="s">
        <v>43396</v>
      </c>
      <c r="H6200" s="3" t="s">
        <v>43397</v>
      </c>
      <c r="I6200" s="3" t="s">
        <v>43398</v>
      </c>
      <c r="J6200" s="3" t="s">
        <v>43399</v>
      </c>
      <c r="K6200" s="3" t="s">
        <v>43400</v>
      </c>
    </row>
    <row r="6201" spans="1:11" x14ac:dyDescent="0.55000000000000004">
      <c r="A6201">
        <v>1995</v>
      </c>
      <c r="B6201">
        <v>12</v>
      </c>
      <c r="C6201">
        <v>22</v>
      </c>
      <c r="D6201" s="2">
        <v>5</v>
      </c>
      <c r="E6201" s="3" t="s">
        <v>43401</v>
      </c>
      <c r="F6201" s="3" t="s">
        <v>43402</v>
      </c>
      <c r="G6201" s="3" t="s">
        <v>43403</v>
      </c>
      <c r="H6201" s="3" t="s">
        <v>43404</v>
      </c>
      <c r="I6201" s="3" t="s">
        <v>43405</v>
      </c>
      <c r="J6201" s="3" t="s">
        <v>43406</v>
      </c>
      <c r="K6201" s="3" t="s">
        <v>43407</v>
      </c>
    </row>
    <row r="6202" spans="1:11" x14ac:dyDescent="0.55000000000000004">
      <c r="A6202">
        <v>1995</v>
      </c>
      <c r="B6202">
        <v>12</v>
      </c>
      <c r="C6202">
        <v>23</v>
      </c>
      <c r="D6202" s="2">
        <v>6</v>
      </c>
      <c r="E6202" s="3" t="s">
        <v>43408</v>
      </c>
      <c r="F6202" s="3" t="s">
        <v>43409</v>
      </c>
      <c r="G6202" s="3" t="s">
        <v>43410</v>
      </c>
      <c r="H6202" s="3" t="s">
        <v>43411</v>
      </c>
      <c r="I6202" s="3" t="s">
        <v>43412</v>
      </c>
      <c r="J6202" s="3" t="s">
        <v>43413</v>
      </c>
      <c r="K6202" s="3" t="s">
        <v>43414</v>
      </c>
    </row>
    <row r="6203" spans="1:11" x14ac:dyDescent="0.55000000000000004">
      <c r="A6203">
        <v>1995</v>
      </c>
      <c r="B6203">
        <v>12</v>
      </c>
      <c r="C6203">
        <v>24</v>
      </c>
      <c r="D6203" s="2">
        <v>6</v>
      </c>
      <c r="E6203" s="3" t="s">
        <v>43415</v>
      </c>
      <c r="F6203" s="3" t="s">
        <v>43416</v>
      </c>
      <c r="G6203" s="3" t="s">
        <v>43417</v>
      </c>
      <c r="H6203" s="3" t="s">
        <v>43418</v>
      </c>
      <c r="I6203" s="3" t="s">
        <v>43419</v>
      </c>
      <c r="J6203" s="3" t="s">
        <v>43420</v>
      </c>
      <c r="K6203" s="3" t="s">
        <v>43421</v>
      </c>
    </row>
    <row r="6204" spans="1:11" x14ac:dyDescent="0.55000000000000004">
      <c r="A6204">
        <v>1995</v>
      </c>
      <c r="B6204">
        <v>12</v>
      </c>
      <c r="C6204">
        <v>25</v>
      </c>
      <c r="D6204" s="2">
        <v>6</v>
      </c>
      <c r="E6204" s="3" t="s">
        <v>43422</v>
      </c>
      <c r="F6204" s="3" t="s">
        <v>43423</v>
      </c>
      <c r="G6204" s="3" t="s">
        <v>43424</v>
      </c>
      <c r="H6204" s="3" t="s">
        <v>43425</v>
      </c>
      <c r="I6204" s="3" t="s">
        <v>43426</v>
      </c>
      <c r="J6204" s="3" t="s">
        <v>43427</v>
      </c>
      <c r="K6204" s="3" t="s">
        <v>43428</v>
      </c>
    </row>
    <row r="6205" spans="1:11" x14ac:dyDescent="0.55000000000000004">
      <c r="A6205">
        <v>1995</v>
      </c>
      <c r="B6205">
        <v>12</v>
      </c>
      <c r="C6205">
        <v>26</v>
      </c>
      <c r="D6205" s="2">
        <v>6</v>
      </c>
      <c r="E6205" s="3" t="s">
        <v>43429</v>
      </c>
      <c r="F6205" s="3" t="s">
        <v>43430</v>
      </c>
      <c r="G6205" s="3" t="s">
        <v>43431</v>
      </c>
      <c r="H6205" s="3" t="s">
        <v>43432</v>
      </c>
      <c r="I6205" s="3" t="s">
        <v>43433</v>
      </c>
      <c r="J6205" s="3" t="s">
        <v>43434</v>
      </c>
      <c r="K6205" s="3" t="s">
        <v>43435</v>
      </c>
    </row>
    <row r="6206" spans="1:11" x14ac:dyDescent="0.55000000000000004">
      <c r="A6206">
        <v>1995</v>
      </c>
      <c r="B6206">
        <v>12</v>
      </c>
      <c r="C6206">
        <v>27</v>
      </c>
      <c r="D6206" s="2">
        <v>5</v>
      </c>
      <c r="E6206" s="3" t="s">
        <v>43436</v>
      </c>
      <c r="F6206" s="3" t="s">
        <v>43437</v>
      </c>
      <c r="G6206" s="3" t="s">
        <v>43438</v>
      </c>
      <c r="H6206" s="3" t="s">
        <v>43439</v>
      </c>
      <c r="I6206" s="3" t="s">
        <v>43440</v>
      </c>
      <c r="J6206" s="3" t="s">
        <v>43441</v>
      </c>
      <c r="K6206" s="3" t="s">
        <v>43442</v>
      </c>
    </row>
    <row r="6207" spans="1:11" x14ac:dyDescent="0.55000000000000004">
      <c r="A6207">
        <v>1995</v>
      </c>
      <c r="B6207">
        <v>12</v>
      </c>
      <c r="C6207">
        <v>28</v>
      </c>
      <c r="D6207" s="2">
        <v>6</v>
      </c>
      <c r="E6207" s="3" t="s">
        <v>43443</v>
      </c>
      <c r="F6207" s="3" t="s">
        <v>43444</v>
      </c>
      <c r="G6207" s="3" t="s">
        <v>43445</v>
      </c>
      <c r="H6207" s="3" t="s">
        <v>43446</v>
      </c>
      <c r="I6207" s="3" t="s">
        <v>43447</v>
      </c>
      <c r="J6207" s="3" t="s">
        <v>43448</v>
      </c>
      <c r="K6207" s="3" t="s">
        <v>43449</v>
      </c>
    </row>
    <row r="6208" spans="1:11" x14ac:dyDescent="0.55000000000000004">
      <c r="A6208">
        <v>1995</v>
      </c>
      <c r="B6208">
        <v>12</v>
      </c>
      <c r="C6208">
        <v>29</v>
      </c>
      <c r="D6208" s="2">
        <v>5</v>
      </c>
      <c r="E6208" s="3" t="s">
        <v>43450</v>
      </c>
      <c r="F6208" s="3" t="s">
        <v>43451</v>
      </c>
      <c r="G6208" s="3" t="s">
        <v>43452</v>
      </c>
      <c r="H6208" s="3" t="s">
        <v>43453</v>
      </c>
      <c r="I6208" s="3" t="s">
        <v>43454</v>
      </c>
      <c r="J6208" s="3" t="s">
        <v>43455</v>
      </c>
      <c r="K6208" s="3" t="s">
        <v>43456</v>
      </c>
    </row>
    <row r="6209" spans="1:11" x14ac:dyDescent="0.55000000000000004">
      <c r="A6209">
        <v>1995</v>
      </c>
      <c r="B6209">
        <v>12</v>
      </c>
      <c r="C6209">
        <v>30</v>
      </c>
      <c r="D6209" s="2">
        <v>6</v>
      </c>
      <c r="E6209" s="3" t="s">
        <v>43457</v>
      </c>
      <c r="F6209" s="3" t="s">
        <v>43458</v>
      </c>
      <c r="G6209" s="3" t="s">
        <v>43459</v>
      </c>
      <c r="H6209" s="3" t="s">
        <v>43460</v>
      </c>
      <c r="I6209" s="3" t="s">
        <v>43461</v>
      </c>
      <c r="J6209" s="3" t="s">
        <v>43462</v>
      </c>
      <c r="K6209" s="3" t="s">
        <v>43463</v>
      </c>
    </row>
    <row r="6210" spans="1:11" x14ac:dyDescent="0.55000000000000004">
      <c r="A6210">
        <v>1995</v>
      </c>
      <c r="B6210">
        <v>12</v>
      </c>
      <c r="C6210">
        <v>31</v>
      </c>
      <c r="D6210" s="2">
        <v>5</v>
      </c>
      <c r="E6210" s="3" t="s">
        <v>43464</v>
      </c>
      <c r="F6210" s="3" t="s">
        <v>43465</v>
      </c>
      <c r="G6210" s="3" t="s">
        <v>43466</v>
      </c>
      <c r="H6210" s="3" t="s">
        <v>43467</v>
      </c>
      <c r="I6210" s="3" t="s">
        <v>43468</v>
      </c>
      <c r="J6210" s="3" t="s">
        <v>43469</v>
      </c>
      <c r="K6210" s="3" t="s">
        <v>43470</v>
      </c>
    </row>
    <row r="6211" spans="1:11" x14ac:dyDescent="0.55000000000000004">
      <c r="A6211">
        <v>1996</v>
      </c>
      <c r="B6211">
        <v>1</v>
      </c>
      <c r="C6211">
        <v>1</v>
      </c>
      <c r="D6211" s="2">
        <v>6</v>
      </c>
      <c r="E6211" s="3" t="s">
        <v>43471</v>
      </c>
      <c r="F6211" s="3" t="s">
        <v>43472</v>
      </c>
      <c r="G6211" s="3" t="s">
        <v>43473</v>
      </c>
      <c r="H6211" s="3" t="s">
        <v>43474</v>
      </c>
      <c r="I6211" s="3" t="s">
        <v>43475</v>
      </c>
      <c r="J6211" s="3" t="s">
        <v>43476</v>
      </c>
      <c r="K6211" s="3" t="s">
        <v>43477</v>
      </c>
    </row>
    <row r="6212" spans="1:11" x14ac:dyDescent="0.55000000000000004">
      <c r="A6212">
        <v>1996</v>
      </c>
      <c r="B6212">
        <v>1</v>
      </c>
      <c r="C6212">
        <v>2</v>
      </c>
      <c r="D6212" s="2" t="s">
        <v>13</v>
      </c>
      <c r="E6212" s="3" t="s">
        <v>43478</v>
      </c>
      <c r="F6212" s="3" t="s">
        <v>43479</v>
      </c>
      <c r="G6212" s="3" t="s">
        <v>43480</v>
      </c>
      <c r="H6212" s="3" t="s">
        <v>43481</v>
      </c>
      <c r="I6212" s="3" t="s">
        <v>43482</v>
      </c>
      <c r="J6212" s="3" t="s">
        <v>43483</v>
      </c>
      <c r="K6212" s="3" t="s">
        <v>43484</v>
      </c>
    </row>
    <row r="6213" spans="1:11" x14ac:dyDescent="0.55000000000000004">
      <c r="A6213">
        <v>1996</v>
      </c>
      <c r="B6213">
        <v>1</v>
      </c>
      <c r="C6213">
        <v>3</v>
      </c>
      <c r="D6213" s="2">
        <v>5</v>
      </c>
      <c r="E6213" s="3" t="s">
        <v>43485</v>
      </c>
      <c r="F6213" s="3" t="s">
        <v>43486</v>
      </c>
      <c r="G6213" s="3" t="s">
        <v>43487</v>
      </c>
      <c r="H6213" s="3" t="s">
        <v>43488</v>
      </c>
      <c r="I6213" s="3" t="s">
        <v>43489</v>
      </c>
      <c r="J6213" s="3" t="s">
        <v>43490</v>
      </c>
      <c r="K6213" s="3" t="s">
        <v>43491</v>
      </c>
    </row>
    <row r="6214" spans="1:11" x14ac:dyDescent="0.55000000000000004">
      <c r="A6214">
        <v>1996</v>
      </c>
      <c r="B6214">
        <v>1</v>
      </c>
      <c r="C6214">
        <v>4</v>
      </c>
      <c r="D6214" s="2">
        <v>5</v>
      </c>
      <c r="E6214" s="3" t="s">
        <v>43492</v>
      </c>
      <c r="F6214" s="3" t="s">
        <v>43493</v>
      </c>
      <c r="G6214" s="3" t="s">
        <v>43494</v>
      </c>
      <c r="H6214" s="3" t="s">
        <v>43495</v>
      </c>
      <c r="I6214" s="3" t="s">
        <v>43496</v>
      </c>
      <c r="J6214" s="3" t="s">
        <v>43497</v>
      </c>
      <c r="K6214" s="3" t="s">
        <v>43498</v>
      </c>
    </row>
    <row r="6215" spans="1:11" x14ac:dyDescent="0.55000000000000004">
      <c r="A6215">
        <v>1996</v>
      </c>
      <c r="B6215">
        <v>1</v>
      </c>
      <c r="C6215">
        <v>5</v>
      </c>
      <c r="D6215" s="2">
        <v>5</v>
      </c>
      <c r="E6215" s="3" t="s">
        <v>43499</v>
      </c>
      <c r="F6215" s="3" t="s">
        <v>43500</v>
      </c>
      <c r="G6215" s="3" t="s">
        <v>43501</v>
      </c>
      <c r="H6215" s="3" t="s">
        <v>43502</v>
      </c>
      <c r="I6215" s="3" t="s">
        <v>43503</v>
      </c>
      <c r="J6215" s="3" t="s">
        <v>43504</v>
      </c>
      <c r="K6215" s="3" t="s">
        <v>43505</v>
      </c>
    </row>
    <row r="6216" spans="1:11" x14ac:dyDescent="0.55000000000000004">
      <c r="A6216">
        <v>1996</v>
      </c>
      <c r="B6216">
        <v>1</v>
      </c>
      <c r="C6216">
        <v>6</v>
      </c>
      <c r="D6216" s="2">
        <v>5</v>
      </c>
      <c r="E6216" s="3" t="s">
        <v>43506</v>
      </c>
      <c r="F6216" s="3" t="s">
        <v>43507</v>
      </c>
      <c r="G6216" s="3" t="s">
        <v>43508</v>
      </c>
      <c r="H6216" s="3" t="s">
        <v>43509</v>
      </c>
      <c r="I6216" s="3" t="s">
        <v>43510</v>
      </c>
      <c r="J6216" s="3" t="s">
        <v>43511</v>
      </c>
      <c r="K6216" s="3" t="s">
        <v>43512</v>
      </c>
    </row>
    <row r="6217" spans="1:11" x14ac:dyDescent="0.55000000000000004">
      <c r="A6217">
        <v>1996</v>
      </c>
      <c r="B6217">
        <v>1</v>
      </c>
      <c r="C6217">
        <v>7</v>
      </c>
      <c r="D6217" s="2" t="s">
        <v>209</v>
      </c>
      <c r="E6217" s="3" t="s">
        <v>43513</v>
      </c>
      <c r="F6217" s="3" t="s">
        <v>43514</v>
      </c>
      <c r="G6217" s="3" t="s">
        <v>43515</v>
      </c>
      <c r="H6217" s="3" t="s">
        <v>43516</v>
      </c>
      <c r="I6217" s="3" t="s">
        <v>43517</v>
      </c>
      <c r="J6217" s="3" t="s">
        <v>43518</v>
      </c>
      <c r="K6217" s="3" t="s">
        <v>43519</v>
      </c>
    </row>
    <row r="6218" spans="1:11" x14ac:dyDescent="0.55000000000000004">
      <c r="A6218">
        <v>1996</v>
      </c>
      <c r="B6218">
        <v>1</v>
      </c>
      <c r="C6218">
        <v>8</v>
      </c>
      <c r="D6218" s="2">
        <v>5</v>
      </c>
      <c r="E6218" s="3" t="s">
        <v>43520</v>
      </c>
      <c r="F6218" s="3" t="s">
        <v>43521</v>
      </c>
      <c r="G6218" s="3" t="s">
        <v>43522</v>
      </c>
      <c r="H6218" s="3" t="s">
        <v>43523</v>
      </c>
      <c r="I6218" s="3" t="s">
        <v>43524</v>
      </c>
      <c r="J6218" s="3" t="s">
        <v>43525</v>
      </c>
      <c r="K6218" s="3" t="s">
        <v>43526</v>
      </c>
    </row>
    <row r="6219" spans="1:11" x14ac:dyDescent="0.55000000000000004">
      <c r="A6219">
        <v>1996</v>
      </c>
      <c r="B6219">
        <v>1</v>
      </c>
      <c r="C6219">
        <v>9</v>
      </c>
      <c r="D6219" s="2">
        <v>6</v>
      </c>
      <c r="E6219" s="3" t="s">
        <v>43527</v>
      </c>
      <c r="F6219" s="3" t="s">
        <v>43528</v>
      </c>
      <c r="G6219" s="3" t="s">
        <v>43529</v>
      </c>
      <c r="H6219" s="3" t="s">
        <v>43530</v>
      </c>
      <c r="I6219" s="3" t="s">
        <v>43531</v>
      </c>
      <c r="J6219" s="3" t="s">
        <v>43532</v>
      </c>
      <c r="K6219" s="3" t="s">
        <v>43533</v>
      </c>
    </row>
    <row r="6220" spans="1:11" x14ac:dyDescent="0.55000000000000004">
      <c r="A6220">
        <v>1996</v>
      </c>
      <c r="B6220">
        <v>1</v>
      </c>
      <c r="C6220">
        <v>10</v>
      </c>
      <c r="D6220" s="2">
        <v>6</v>
      </c>
      <c r="E6220" s="3" t="s">
        <v>43534</v>
      </c>
      <c r="F6220" s="3" t="s">
        <v>43535</v>
      </c>
      <c r="G6220" s="3" t="s">
        <v>43536</v>
      </c>
      <c r="H6220" s="3" t="s">
        <v>43537</v>
      </c>
      <c r="I6220" s="3" t="s">
        <v>43538</v>
      </c>
      <c r="J6220" s="3" t="s">
        <v>43539</v>
      </c>
      <c r="K6220" s="3" t="s">
        <v>43540</v>
      </c>
    </row>
    <row r="6221" spans="1:11" x14ac:dyDescent="0.55000000000000004">
      <c r="A6221">
        <v>1996</v>
      </c>
      <c r="B6221">
        <v>1</v>
      </c>
      <c r="C6221">
        <v>11</v>
      </c>
      <c r="D6221" s="2">
        <v>6</v>
      </c>
      <c r="E6221" s="3" t="s">
        <v>43541</v>
      </c>
      <c r="F6221" s="3" t="s">
        <v>43542</v>
      </c>
      <c r="G6221" s="3" t="s">
        <v>43543</v>
      </c>
      <c r="H6221" s="3" t="s">
        <v>43544</v>
      </c>
      <c r="I6221" s="3" t="s">
        <v>43545</v>
      </c>
      <c r="J6221" s="3" t="s">
        <v>43546</v>
      </c>
      <c r="K6221" s="3" t="s">
        <v>43547</v>
      </c>
    </row>
    <row r="6222" spans="1:11" x14ac:dyDescent="0.55000000000000004">
      <c r="A6222">
        <v>1996</v>
      </c>
      <c r="B6222">
        <v>1</v>
      </c>
      <c r="C6222">
        <v>12</v>
      </c>
      <c r="D6222" s="2">
        <v>7</v>
      </c>
      <c r="E6222" s="3" t="s">
        <v>43548</v>
      </c>
      <c r="F6222" s="3" t="s">
        <v>43549</v>
      </c>
      <c r="G6222" s="3" t="s">
        <v>43550</v>
      </c>
      <c r="H6222" s="3" t="s">
        <v>43551</v>
      </c>
      <c r="I6222" s="3" t="s">
        <v>43552</v>
      </c>
      <c r="J6222" s="3" t="s">
        <v>43553</v>
      </c>
      <c r="K6222" s="3" t="s">
        <v>43554</v>
      </c>
    </row>
    <row r="6223" spans="1:11" x14ac:dyDescent="0.55000000000000004">
      <c r="A6223">
        <v>1996</v>
      </c>
      <c r="B6223">
        <v>1</v>
      </c>
      <c r="C6223">
        <v>13</v>
      </c>
      <c r="D6223" s="2" t="s">
        <v>13</v>
      </c>
      <c r="E6223" s="3" t="s">
        <v>43555</v>
      </c>
      <c r="F6223" s="3" t="s">
        <v>43556</v>
      </c>
      <c r="G6223" s="3" t="s">
        <v>43557</v>
      </c>
      <c r="H6223" s="3" t="s">
        <v>43558</v>
      </c>
      <c r="I6223" s="3" t="s">
        <v>43559</v>
      </c>
      <c r="J6223" s="3" t="s">
        <v>43560</v>
      </c>
      <c r="K6223" s="3" t="s">
        <v>43561</v>
      </c>
    </row>
    <row r="6224" spans="1:11" x14ac:dyDescent="0.55000000000000004">
      <c r="A6224">
        <v>1996</v>
      </c>
      <c r="B6224">
        <v>1</v>
      </c>
      <c r="C6224">
        <v>14</v>
      </c>
      <c r="D6224" s="2">
        <v>5</v>
      </c>
      <c r="E6224" s="3" t="s">
        <v>43562</v>
      </c>
      <c r="F6224" s="3" t="s">
        <v>43563</v>
      </c>
      <c r="G6224" s="3" t="s">
        <v>43564</v>
      </c>
      <c r="H6224" s="3" t="s">
        <v>43565</v>
      </c>
      <c r="I6224" s="3" t="s">
        <v>43566</v>
      </c>
      <c r="J6224" s="3" t="s">
        <v>43567</v>
      </c>
      <c r="K6224" s="3" t="s">
        <v>43568</v>
      </c>
    </row>
    <row r="6225" spans="1:11" x14ac:dyDescent="0.55000000000000004">
      <c r="A6225">
        <v>1996</v>
      </c>
      <c r="B6225">
        <v>1</v>
      </c>
      <c r="C6225">
        <v>15</v>
      </c>
      <c r="D6225" s="2">
        <v>30</v>
      </c>
      <c r="E6225" s="3" t="s">
        <v>43569</v>
      </c>
      <c r="F6225" s="3" t="s">
        <v>43570</v>
      </c>
      <c r="G6225" s="3" t="s">
        <v>43571</v>
      </c>
      <c r="H6225" s="3" t="s">
        <v>43572</v>
      </c>
      <c r="I6225" s="3" t="s">
        <v>43573</v>
      </c>
      <c r="J6225" s="3" t="s">
        <v>43574</v>
      </c>
      <c r="K6225" s="3" t="s">
        <v>43575</v>
      </c>
    </row>
    <row r="6226" spans="1:11" x14ac:dyDescent="0.55000000000000004">
      <c r="A6226">
        <v>1996</v>
      </c>
      <c r="B6226">
        <v>1</v>
      </c>
      <c r="C6226">
        <v>16</v>
      </c>
      <c r="D6226" s="2">
        <v>2</v>
      </c>
      <c r="E6226" s="3" t="s">
        <v>43576</v>
      </c>
      <c r="F6226" s="3" t="s">
        <v>43577</v>
      </c>
      <c r="G6226" s="3" t="s">
        <v>43578</v>
      </c>
      <c r="H6226" s="3" t="s">
        <v>43579</v>
      </c>
      <c r="I6226" s="3" t="s">
        <v>43580</v>
      </c>
      <c r="J6226" s="3" t="s">
        <v>43581</v>
      </c>
      <c r="K6226" s="3" t="s">
        <v>43582</v>
      </c>
    </row>
    <row r="6227" spans="1:11" x14ac:dyDescent="0.55000000000000004">
      <c r="A6227">
        <v>1996</v>
      </c>
      <c r="B6227">
        <v>1</v>
      </c>
      <c r="C6227">
        <v>17</v>
      </c>
      <c r="D6227" s="2">
        <v>2</v>
      </c>
      <c r="E6227" s="3" t="s">
        <v>43583</v>
      </c>
      <c r="F6227" s="3" t="s">
        <v>43584</v>
      </c>
      <c r="G6227" s="3" t="s">
        <v>43585</v>
      </c>
      <c r="H6227" s="3" t="s">
        <v>43586</v>
      </c>
      <c r="I6227" s="3" t="s">
        <v>43587</v>
      </c>
      <c r="J6227" s="3" t="s">
        <v>43588</v>
      </c>
      <c r="K6227" s="3" t="s">
        <v>43589</v>
      </c>
    </row>
    <row r="6228" spans="1:11" x14ac:dyDescent="0.55000000000000004">
      <c r="A6228">
        <v>1996</v>
      </c>
      <c r="B6228">
        <v>1</v>
      </c>
      <c r="C6228">
        <v>18</v>
      </c>
      <c r="D6228" s="2">
        <v>30</v>
      </c>
      <c r="E6228" s="3" t="s">
        <v>43590</v>
      </c>
      <c r="F6228" s="3" t="s">
        <v>43591</v>
      </c>
      <c r="G6228" s="3" t="s">
        <v>43592</v>
      </c>
      <c r="H6228" s="3" t="s">
        <v>43593</v>
      </c>
      <c r="I6228" s="3" t="s">
        <v>43594</v>
      </c>
      <c r="J6228" s="3" t="s">
        <v>43595</v>
      </c>
      <c r="K6228" s="3" t="s">
        <v>43596</v>
      </c>
    </row>
    <row r="6229" spans="1:11" x14ac:dyDescent="0.55000000000000004">
      <c r="A6229">
        <v>1996</v>
      </c>
      <c r="B6229">
        <v>1</v>
      </c>
      <c r="C6229">
        <v>19</v>
      </c>
      <c r="D6229" s="2">
        <v>7</v>
      </c>
      <c r="E6229" s="3" t="s">
        <v>43597</v>
      </c>
      <c r="F6229" s="3" t="s">
        <v>43598</v>
      </c>
      <c r="G6229" s="3" t="s">
        <v>43599</v>
      </c>
      <c r="H6229" s="3" t="s">
        <v>43600</v>
      </c>
      <c r="I6229" s="3" t="s">
        <v>43601</v>
      </c>
      <c r="J6229" s="3" t="s">
        <v>43602</v>
      </c>
      <c r="K6229" s="3" t="s">
        <v>43603</v>
      </c>
    </row>
    <row r="6230" spans="1:11" x14ac:dyDescent="0.55000000000000004">
      <c r="A6230">
        <v>1996</v>
      </c>
      <c r="B6230">
        <v>1</v>
      </c>
      <c r="C6230">
        <v>20</v>
      </c>
      <c r="D6230" s="2" t="s">
        <v>187</v>
      </c>
      <c r="E6230" s="3" t="s">
        <v>43604</v>
      </c>
      <c r="F6230" s="3" t="s">
        <v>43605</v>
      </c>
      <c r="G6230" s="3" t="s">
        <v>43606</v>
      </c>
      <c r="H6230" s="3" t="s">
        <v>43607</v>
      </c>
      <c r="I6230" s="3" t="s">
        <v>43608</v>
      </c>
      <c r="J6230" s="3" t="s">
        <v>43609</v>
      </c>
      <c r="K6230" s="3" t="s">
        <v>43610</v>
      </c>
    </row>
    <row r="6231" spans="1:11" x14ac:dyDescent="0.55000000000000004">
      <c r="A6231">
        <v>1996</v>
      </c>
      <c r="B6231">
        <v>1</v>
      </c>
      <c r="C6231">
        <v>21</v>
      </c>
      <c r="D6231" s="2">
        <v>30</v>
      </c>
      <c r="E6231" s="3" t="s">
        <v>43611</v>
      </c>
      <c r="F6231" s="3" t="s">
        <v>43612</v>
      </c>
      <c r="G6231" s="3" t="s">
        <v>43613</v>
      </c>
      <c r="H6231" s="3" t="s">
        <v>43614</v>
      </c>
      <c r="I6231" s="3" t="s">
        <v>43615</v>
      </c>
      <c r="J6231" s="3" t="s">
        <v>43616</v>
      </c>
      <c r="K6231" s="3" t="s">
        <v>43617</v>
      </c>
    </row>
    <row r="6232" spans="1:11" x14ac:dyDescent="0.55000000000000004">
      <c r="A6232">
        <v>1996</v>
      </c>
      <c r="B6232">
        <v>1</v>
      </c>
      <c r="C6232">
        <v>22</v>
      </c>
      <c r="D6232" s="2">
        <v>30</v>
      </c>
      <c r="E6232" s="3" t="s">
        <v>43618</v>
      </c>
      <c r="F6232" s="3" t="s">
        <v>43619</v>
      </c>
      <c r="G6232" s="3" t="s">
        <v>43620</v>
      </c>
      <c r="H6232" s="3" t="s">
        <v>43621</v>
      </c>
      <c r="I6232" s="3" t="s">
        <v>43622</v>
      </c>
      <c r="J6232" s="3" t="s">
        <v>43623</v>
      </c>
      <c r="K6232" s="3" t="s">
        <v>43624</v>
      </c>
    </row>
    <row r="6233" spans="1:11" x14ac:dyDescent="0.55000000000000004">
      <c r="A6233">
        <v>1996</v>
      </c>
      <c r="B6233">
        <v>1</v>
      </c>
      <c r="C6233">
        <v>23</v>
      </c>
      <c r="D6233" s="2">
        <v>30</v>
      </c>
      <c r="E6233" s="3" t="s">
        <v>43625</v>
      </c>
      <c r="F6233" s="3" t="s">
        <v>43626</v>
      </c>
      <c r="G6233" s="3" t="s">
        <v>43627</v>
      </c>
      <c r="H6233" s="3" t="s">
        <v>43628</v>
      </c>
      <c r="I6233" s="3" t="s">
        <v>43629</v>
      </c>
      <c r="J6233" s="3" t="s">
        <v>43630</v>
      </c>
      <c r="K6233" s="3" t="s">
        <v>43631</v>
      </c>
    </row>
    <row r="6234" spans="1:11" x14ac:dyDescent="0.55000000000000004">
      <c r="A6234">
        <v>1996</v>
      </c>
      <c r="B6234">
        <v>1</v>
      </c>
      <c r="C6234">
        <v>24</v>
      </c>
      <c r="D6234" s="2" t="s">
        <v>28</v>
      </c>
      <c r="E6234" s="3" t="s">
        <v>43632</v>
      </c>
      <c r="F6234" s="3" t="s">
        <v>43633</v>
      </c>
      <c r="G6234" s="3" t="s">
        <v>43634</v>
      </c>
      <c r="H6234" s="3" t="s">
        <v>43635</v>
      </c>
      <c r="I6234" s="3" t="s">
        <v>43636</v>
      </c>
      <c r="J6234" s="3" t="s">
        <v>43637</v>
      </c>
      <c r="K6234" s="3" t="s">
        <v>43638</v>
      </c>
    </row>
    <row r="6235" spans="1:11" x14ac:dyDescent="0.55000000000000004">
      <c r="A6235">
        <v>1996</v>
      </c>
      <c r="B6235">
        <v>1</v>
      </c>
      <c r="C6235">
        <v>25</v>
      </c>
      <c r="D6235" s="2">
        <v>7</v>
      </c>
      <c r="E6235" s="3" t="s">
        <v>43639</v>
      </c>
      <c r="F6235" s="3" t="s">
        <v>43640</v>
      </c>
      <c r="G6235" s="3" t="s">
        <v>43641</v>
      </c>
      <c r="H6235" s="3" t="s">
        <v>43642</v>
      </c>
      <c r="I6235" s="3" t="s">
        <v>43643</v>
      </c>
      <c r="J6235" s="3" t="s">
        <v>43644</v>
      </c>
      <c r="K6235" s="3" t="s">
        <v>43645</v>
      </c>
    </row>
    <row r="6236" spans="1:11" x14ac:dyDescent="0.55000000000000004">
      <c r="A6236">
        <v>1996</v>
      </c>
      <c r="B6236">
        <v>1</v>
      </c>
      <c r="C6236">
        <v>26</v>
      </c>
      <c r="D6236" s="2">
        <v>30</v>
      </c>
      <c r="E6236" s="3" t="s">
        <v>43646</v>
      </c>
      <c r="F6236" s="3" t="s">
        <v>43647</v>
      </c>
      <c r="G6236" s="3" t="s">
        <v>43648</v>
      </c>
      <c r="H6236" s="3" t="s">
        <v>43649</v>
      </c>
      <c r="I6236" s="3" t="s">
        <v>43650</v>
      </c>
      <c r="J6236" s="3" t="s">
        <v>43651</v>
      </c>
      <c r="K6236" s="3" t="s">
        <v>43652</v>
      </c>
    </row>
    <row r="6237" spans="1:11" x14ac:dyDescent="0.55000000000000004">
      <c r="A6237">
        <v>1996</v>
      </c>
      <c r="B6237">
        <v>1</v>
      </c>
      <c r="C6237">
        <v>27</v>
      </c>
      <c r="D6237" s="2">
        <v>30</v>
      </c>
      <c r="E6237" s="3" t="s">
        <v>43653</v>
      </c>
      <c r="F6237" s="3" t="s">
        <v>43654</v>
      </c>
      <c r="G6237" s="3" t="s">
        <v>43655</v>
      </c>
      <c r="H6237" s="3" t="s">
        <v>43656</v>
      </c>
      <c r="I6237" s="3" t="s">
        <v>43657</v>
      </c>
      <c r="J6237" s="3" t="s">
        <v>43658</v>
      </c>
      <c r="K6237" s="3" t="s">
        <v>43659</v>
      </c>
    </row>
    <row r="6238" spans="1:11" x14ac:dyDescent="0.55000000000000004">
      <c r="A6238">
        <v>1996</v>
      </c>
      <c r="B6238">
        <v>1</v>
      </c>
      <c r="C6238">
        <v>28</v>
      </c>
      <c r="D6238" s="2">
        <v>30</v>
      </c>
      <c r="E6238" s="3" t="s">
        <v>43660</v>
      </c>
      <c r="F6238" s="3" t="s">
        <v>43661</v>
      </c>
      <c r="G6238" s="3" t="s">
        <v>43662</v>
      </c>
      <c r="H6238" s="3" t="s">
        <v>43663</v>
      </c>
      <c r="I6238" s="3" t="s">
        <v>43664</v>
      </c>
      <c r="J6238" s="3" t="s">
        <v>43665</v>
      </c>
      <c r="K6238" s="3" t="s">
        <v>43666</v>
      </c>
    </row>
    <row r="6239" spans="1:11" x14ac:dyDescent="0.55000000000000004">
      <c r="A6239">
        <v>1996</v>
      </c>
      <c r="B6239">
        <v>1</v>
      </c>
      <c r="C6239">
        <v>29</v>
      </c>
      <c r="D6239" s="2">
        <v>30</v>
      </c>
      <c r="E6239" s="3" t="s">
        <v>43667</v>
      </c>
      <c r="F6239" s="3" t="s">
        <v>43668</v>
      </c>
      <c r="G6239" s="3" t="s">
        <v>43669</v>
      </c>
      <c r="H6239" s="3" t="s">
        <v>43670</v>
      </c>
      <c r="I6239" s="3" t="s">
        <v>43671</v>
      </c>
      <c r="J6239" s="3" t="s">
        <v>43672</v>
      </c>
      <c r="K6239" s="3" t="s">
        <v>43673</v>
      </c>
    </row>
    <row r="6240" spans="1:11" x14ac:dyDescent="0.55000000000000004">
      <c r="A6240">
        <v>1996</v>
      </c>
      <c r="B6240">
        <v>1</v>
      </c>
      <c r="C6240">
        <v>30</v>
      </c>
      <c r="D6240" s="2" t="s">
        <v>3282</v>
      </c>
      <c r="E6240" s="3" t="s">
        <v>43674</v>
      </c>
      <c r="F6240" s="3" t="s">
        <v>43675</v>
      </c>
      <c r="G6240" s="3" t="s">
        <v>43676</v>
      </c>
      <c r="H6240" s="3" t="s">
        <v>43677</v>
      </c>
      <c r="I6240" s="3" t="s">
        <v>43678</v>
      </c>
      <c r="J6240" s="3" t="s">
        <v>43679</v>
      </c>
      <c r="K6240" s="3" t="s">
        <v>43680</v>
      </c>
    </row>
    <row r="6241" spans="1:11" x14ac:dyDescent="0.55000000000000004">
      <c r="A6241">
        <v>1996</v>
      </c>
      <c r="B6241">
        <v>1</v>
      </c>
      <c r="C6241">
        <v>31</v>
      </c>
      <c r="D6241" s="2">
        <v>30</v>
      </c>
      <c r="E6241" s="3" t="s">
        <v>43681</v>
      </c>
      <c r="F6241" s="3" t="s">
        <v>43682</v>
      </c>
      <c r="G6241" s="3" t="s">
        <v>43683</v>
      </c>
      <c r="H6241" s="3" t="s">
        <v>43684</v>
      </c>
      <c r="I6241" s="3" t="s">
        <v>43685</v>
      </c>
      <c r="J6241" s="3" t="s">
        <v>43686</v>
      </c>
      <c r="K6241" s="3" t="s">
        <v>43687</v>
      </c>
    </row>
    <row r="6242" spans="1:11" x14ac:dyDescent="0.55000000000000004">
      <c r="A6242">
        <v>1996</v>
      </c>
      <c r="B6242">
        <v>2</v>
      </c>
      <c r="C6242">
        <v>1</v>
      </c>
      <c r="D6242" s="2">
        <v>30</v>
      </c>
      <c r="E6242" s="3" t="s">
        <v>43688</v>
      </c>
      <c r="F6242" s="3" t="s">
        <v>43689</v>
      </c>
      <c r="G6242" s="3" t="s">
        <v>43690</v>
      </c>
      <c r="H6242" s="3" t="s">
        <v>43691</v>
      </c>
      <c r="I6242" s="3" t="s">
        <v>43692</v>
      </c>
      <c r="J6242" s="3" t="s">
        <v>43693</v>
      </c>
      <c r="K6242" s="3" t="s">
        <v>43694</v>
      </c>
    </row>
    <row r="6243" spans="1:11" x14ac:dyDescent="0.55000000000000004">
      <c r="A6243">
        <v>1996</v>
      </c>
      <c r="B6243">
        <v>2</v>
      </c>
      <c r="C6243">
        <v>2</v>
      </c>
      <c r="D6243" s="2">
        <v>6</v>
      </c>
      <c r="E6243" s="3" t="s">
        <v>43695</v>
      </c>
      <c r="F6243" s="3" t="s">
        <v>43696</v>
      </c>
      <c r="G6243" s="3" t="s">
        <v>43697</v>
      </c>
      <c r="H6243" s="3" t="s">
        <v>43698</v>
      </c>
      <c r="I6243" s="3" t="s">
        <v>43699</v>
      </c>
      <c r="J6243" s="3" t="s">
        <v>43700</v>
      </c>
      <c r="K6243" s="3" t="s">
        <v>43701</v>
      </c>
    </row>
    <row r="6244" spans="1:11" x14ac:dyDescent="0.55000000000000004">
      <c r="A6244">
        <v>1996</v>
      </c>
      <c r="B6244">
        <v>2</v>
      </c>
      <c r="C6244">
        <v>3</v>
      </c>
      <c r="D6244" s="2">
        <v>8</v>
      </c>
      <c r="E6244" s="3" t="s">
        <v>43702</v>
      </c>
      <c r="F6244" s="3" t="s">
        <v>43703</v>
      </c>
      <c r="G6244" s="3" t="s">
        <v>43704</v>
      </c>
      <c r="H6244" s="3" t="s">
        <v>43705</v>
      </c>
      <c r="I6244" s="3" t="s">
        <v>43706</v>
      </c>
      <c r="J6244" s="3" t="s">
        <v>43707</v>
      </c>
      <c r="K6244" s="3" t="s">
        <v>43708</v>
      </c>
    </row>
    <row r="6245" spans="1:11" x14ac:dyDescent="0.55000000000000004">
      <c r="A6245">
        <v>1996</v>
      </c>
      <c r="B6245">
        <v>2</v>
      </c>
      <c r="C6245">
        <v>4</v>
      </c>
      <c r="D6245" s="2">
        <v>8</v>
      </c>
      <c r="E6245" s="3" t="s">
        <v>43709</v>
      </c>
      <c r="F6245" s="3" t="s">
        <v>43710</v>
      </c>
      <c r="G6245" s="3" t="s">
        <v>43711</v>
      </c>
      <c r="H6245" s="3" t="s">
        <v>43712</v>
      </c>
      <c r="I6245" s="3" t="s">
        <v>43713</v>
      </c>
      <c r="J6245" s="3" t="s">
        <v>43714</v>
      </c>
      <c r="K6245" s="3" t="s">
        <v>43715</v>
      </c>
    </row>
    <row r="6246" spans="1:11" x14ac:dyDescent="0.55000000000000004">
      <c r="A6246">
        <v>1996</v>
      </c>
      <c r="B6246">
        <v>2</v>
      </c>
      <c r="C6246">
        <v>5</v>
      </c>
      <c r="D6246" s="2">
        <v>6</v>
      </c>
      <c r="E6246" s="3" t="s">
        <v>43716</v>
      </c>
      <c r="F6246" s="3" t="s">
        <v>43717</v>
      </c>
      <c r="G6246" s="3" t="s">
        <v>43718</v>
      </c>
      <c r="H6246" s="3" t="s">
        <v>43719</v>
      </c>
      <c r="I6246" s="3" t="s">
        <v>43720</v>
      </c>
      <c r="J6246" s="3" t="s">
        <v>43721</v>
      </c>
      <c r="K6246" s="3" t="s">
        <v>43722</v>
      </c>
    </row>
    <row r="6247" spans="1:11" x14ac:dyDescent="0.55000000000000004">
      <c r="A6247">
        <v>1996</v>
      </c>
      <c r="B6247">
        <v>2</v>
      </c>
      <c r="C6247">
        <v>6</v>
      </c>
      <c r="D6247" s="2">
        <v>7</v>
      </c>
      <c r="E6247" s="3" t="s">
        <v>43723</v>
      </c>
      <c r="F6247" s="3" t="s">
        <v>43724</v>
      </c>
      <c r="G6247" s="3" t="s">
        <v>43725</v>
      </c>
      <c r="H6247" s="3" t="s">
        <v>43726</v>
      </c>
      <c r="I6247" s="3" t="s">
        <v>43727</v>
      </c>
      <c r="J6247" s="3" t="s">
        <v>43728</v>
      </c>
      <c r="K6247" s="3" t="s">
        <v>43729</v>
      </c>
    </row>
    <row r="6248" spans="1:11" x14ac:dyDescent="0.55000000000000004">
      <c r="A6248">
        <v>1996</v>
      </c>
      <c r="B6248">
        <v>2</v>
      </c>
      <c r="C6248">
        <v>7</v>
      </c>
      <c r="D6248" s="2" t="s">
        <v>73</v>
      </c>
      <c r="E6248" s="3" t="s">
        <v>43730</v>
      </c>
      <c r="F6248" s="3" t="s">
        <v>43731</v>
      </c>
      <c r="G6248" s="3" t="s">
        <v>43732</v>
      </c>
      <c r="H6248" s="3" t="s">
        <v>43733</v>
      </c>
      <c r="I6248" s="3" t="s">
        <v>43734</v>
      </c>
      <c r="J6248" s="3" t="s">
        <v>43735</v>
      </c>
      <c r="K6248" s="3" t="s">
        <v>43736</v>
      </c>
    </row>
    <row r="6249" spans="1:11" x14ac:dyDescent="0.55000000000000004">
      <c r="A6249">
        <v>1996</v>
      </c>
      <c r="B6249">
        <v>2</v>
      </c>
      <c r="C6249">
        <v>8</v>
      </c>
      <c r="D6249" s="2">
        <v>40</v>
      </c>
      <c r="E6249" s="3" t="s">
        <v>43737</v>
      </c>
      <c r="F6249" s="3" t="s">
        <v>43738</v>
      </c>
      <c r="G6249" s="3" t="s">
        <v>43739</v>
      </c>
      <c r="H6249" s="3" t="s">
        <v>43740</v>
      </c>
      <c r="I6249" s="3" t="s">
        <v>43741</v>
      </c>
      <c r="J6249" s="3" t="s">
        <v>43742</v>
      </c>
      <c r="K6249" s="3" t="s">
        <v>43743</v>
      </c>
    </row>
    <row r="6250" spans="1:11" x14ac:dyDescent="0.55000000000000004">
      <c r="A6250">
        <v>1996</v>
      </c>
      <c r="B6250">
        <v>2</v>
      </c>
      <c r="C6250">
        <v>9</v>
      </c>
      <c r="D6250" s="2">
        <v>40</v>
      </c>
      <c r="E6250" s="3" t="s">
        <v>43744</v>
      </c>
      <c r="F6250" s="3" t="s">
        <v>43745</v>
      </c>
      <c r="G6250" s="3" t="s">
        <v>43746</v>
      </c>
      <c r="H6250" s="3" t="s">
        <v>43747</v>
      </c>
      <c r="I6250" s="3" t="s">
        <v>43748</v>
      </c>
      <c r="J6250" s="3" t="s">
        <v>43749</v>
      </c>
      <c r="K6250" s="3" t="s">
        <v>43750</v>
      </c>
    </row>
    <row r="6251" spans="1:11" x14ac:dyDescent="0.55000000000000004">
      <c r="A6251">
        <v>1996</v>
      </c>
      <c r="B6251">
        <v>2</v>
      </c>
      <c r="C6251">
        <v>10</v>
      </c>
      <c r="D6251" s="2" t="s">
        <v>65</v>
      </c>
      <c r="E6251" s="3" t="s">
        <v>43751</v>
      </c>
      <c r="F6251" s="3" t="s">
        <v>43752</v>
      </c>
      <c r="G6251" s="3" t="s">
        <v>43753</v>
      </c>
      <c r="H6251" s="3" t="s">
        <v>43754</v>
      </c>
      <c r="I6251" s="3" t="s">
        <v>43755</v>
      </c>
      <c r="J6251" s="3" t="s">
        <v>43756</v>
      </c>
      <c r="K6251" s="3" t="s">
        <v>43757</v>
      </c>
    </row>
    <row r="6252" spans="1:11" x14ac:dyDescent="0.55000000000000004">
      <c r="A6252">
        <v>1996</v>
      </c>
      <c r="B6252">
        <v>2</v>
      </c>
      <c r="C6252">
        <v>11</v>
      </c>
      <c r="D6252" s="2">
        <v>40</v>
      </c>
      <c r="E6252" s="3" t="s">
        <v>43758</v>
      </c>
      <c r="F6252" s="3" t="s">
        <v>43759</v>
      </c>
      <c r="G6252" s="3" t="s">
        <v>43760</v>
      </c>
      <c r="H6252" s="3" t="s">
        <v>43761</v>
      </c>
      <c r="I6252" s="3" t="s">
        <v>43762</v>
      </c>
      <c r="J6252" s="3" t="s">
        <v>43763</v>
      </c>
      <c r="K6252" s="3" t="s">
        <v>43764</v>
      </c>
    </row>
    <row r="6253" spans="1:11" x14ac:dyDescent="0.55000000000000004">
      <c r="A6253">
        <v>1996</v>
      </c>
      <c r="B6253">
        <v>2</v>
      </c>
      <c r="C6253">
        <v>12</v>
      </c>
      <c r="D6253" s="2" t="s">
        <v>73</v>
      </c>
      <c r="E6253" s="3" t="s">
        <v>43765</v>
      </c>
      <c r="F6253" s="3" t="s">
        <v>43766</v>
      </c>
      <c r="G6253" s="3" t="s">
        <v>43767</v>
      </c>
      <c r="H6253" s="3" t="s">
        <v>43768</v>
      </c>
      <c r="I6253" s="3" t="s">
        <v>43769</v>
      </c>
      <c r="J6253" s="3" t="s">
        <v>43770</v>
      </c>
      <c r="K6253" s="3" t="s">
        <v>43771</v>
      </c>
    </row>
    <row r="6254" spans="1:11" x14ac:dyDescent="0.55000000000000004">
      <c r="A6254">
        <v>1996</v>
      </c>
      <c r="B6254">
        <v>2</v>
      </c>
      <c r="C6254">
        <v>13</v>
      </c>
      <c r="D6254" s="2">
        <v>6</v>
      </c>
      <c r="E6254" s="3" t="s">
        <v>43772</v>
      </c>
      <c r="F6254" s="3" t="s">
        <v>43773</v>
      </c>
      <c r="G6254" s="3" t="s">
        <v>43774</v>
      </c>
      <c r="H6254" s="3" t="s">
        <v>43775</v>
      </c>
      <c r="I6254" s="3" t="s">
        <v>43776</v>
      </c>
      <c r="J6254" s="3" t="s">
        <v>43777</v>
      </c>
      <c r="K6254" s="3" t="s">
        <v>43778</v>
      </c>
    </row>
    <row r="6255" spans="1:11" x14ac:dyDescent="0.55000000000000004">
      <c r="A6255">
        <v>1996</v>
      </c>
      <c r="B6255">
        <v>2</v>
      </c>
      <c r="C6255">
        <v>14</v>
      </c>
      <c r="D6255" s="2" t="s">
        <v>36</v>
      </c>
      <c r="E6255" s="3" t="s">
        <v>43779</v>
      </c>
      <c r="F6255" s="3" t="s">
        <v>43780</v>
      </c>
      <c r="G6255" s="3" t="s">
        <v>43781</v>
      </c>
      <c r="H6255" s="3" t="s">
        <v>43782</v>
      </c>
      <c r="I6255" s="3" t="s">
        <v>43783</v>
      </c>
      <c r="J6255" s="3" t="s">
        <v>43784</v>
      </c>
      <c r="K6255" s="3" t="s">
        <v>43785</v>
      </c>
    </row>
    <row r="6256" spans="1:11" x14ac:dyDescent="0.55000000000000004">
      <c r="A6256">
        <v>1996</v>
      </c>
      <c r="B6256">
        <v>2</v>
      </c>
      <c r="C6256">
        <v>15</v>
      </c>
      <c r="D6256" s="2">
        <v>2</v>
      </c>
      <c r="E6256" s="3" t="s">
        <v>43786</v>
      </c>
      <c r="F6256" s="3" t="s">
        <v>43787</v>
      </c>
      <c r="G6256" s="3" t="s">
        <v>43788</v>
      </c>
      <c r="H6256" s="3" t="s">
        <v>43789</v>
      </c>
      <c r="I6256" s="3" t="s">
        <v>43790</v>
      </c>
      <c r="J6256" s="3" t="s">
        <v>43791</v>
      </c>
      <c r="K6256" s="3" t="s">
        <v>43792</v>
      </c>
    </row>
    <row r="6257" spans="1:11" x14ac:dyDescent="0.55000000000000004">
      <c r="A6257">
        <v>1996</v>
      </c>
      <c r="B6257">
        <v>2</v>
      </c>
      <c r="C6257">
        <v>16</v>
      </c>
      <c r="D6257" s="2">
        <v>2</v>
      </c>
      <c r="E6257" s="3" t="s">
        <v>43793</v>
      </c>
      <c r="F6257" s="3" t="s">
        <v>43794</v>
      </c>
      <c r="G6257" s="3" t="s">
        <v>43795</v>
      </c>
      <c r="H6257" s="3" t="s">
        <v>43796</v>
      </c>
      <c r="I6257" s="3" t="s">
        <v>43797</v>
      </c>
      <c r="J6257" s="3" t="s">
        <v>43798</v>
      </c>
      <c r="K6257" s="3" t="s">
        <v>43799</v>
      </c>
    </row>
    <row r="6258" spans="1:11" x14ac:dyDescent="0.55000000000000004">
      <c r="A6258">
        <v>1996</v>
      </c>
      <c r="B6258">
        <v>2</v>
      </c>
      <c r="C6258">
        <v>17</v>
      </c>
      <c r="D6258" s="2">
        <v>2</v>
      </c>
      <c r="E6258" s="3" t="s">
        <v>43800</v>
      </c>
      <c r="F6258" s="3" t="s">
        <v>43801</v>
      </c>
      <c r="G6258" s="3" t="s">
        <v>43802</v>
      </c>
      <c r="H6258" s="3" t="s">
        <v>43803</v>
      </c>
      <c r="I6258" s="3" t="s">
        <v>43804</v>
      </c>
      <c r="J6258" s="3" t="s">
        <v>43805</v>
      </c>
      <c r="K6258" s="3" t="s">
        <v>43806</v>
      </c>
    </row>
    <row r="6259" spans="1:11" x14ac:dyDescent="0.55000000000000004">
      <c r="A6259">
        <v>1996</v>
      </c>
      <c r="B6259">
        <v>2</v>
      </c>
      <c r="C6259">
        <v>18</v>
      </c>
      <c r="D6259" s="2">
        <v>40</v>
      </c>
      <c r="E6259" s="3" t="s">
        <v>43807</v>
      </c>
      <c r="F6259" s="3" t="s">
        <v>43808</v>
      </c>
      <c r="G6259" s="3" t="s">
        <v>43809</v>
      </c>
      <c r="H6259" s="3" t="s">
        <v>43810</v>
      </c>
      <c r="I6259" s="3" t="s">
        <v>43811</v>
      </c>
      <c r="J6259" s="3" t="s">
        <v>43812</v>
      </c>
      <c r="K6259" s="3" t="s">
        <v>43813</v>
      </c>
    </row>
    <row r="6260" spans="1:11" x14ac:dyDescent="0.55000000000000004">
      <c r="A6260">
        <v>1996</v>
      </c>
      <c r="B6260">
        <v>2</v>
      </c>
      <c r="C6260">
        <v>19</v>
      </c>
      <c r="D6260" s="2">
        <v>8</v>
      </c>
      <c r="E6260" s="3" t="s">
        <v>43814</v>
      </c>
      <c r="F6260" s="3" t="s">
        <v>43815</v>
      </c>
      <c r="G6260" s="3" t="s">
        <v>43816</v>
      </c>
      <c r="H6260" s="3" t="s">
        <v>43817</v>
      </c>
      <c r="I6260" s="3" t="s">
        <v>43818</v>
      </c>
      <c r="J6260" s="3" t="s">
        <v>43819</v>
      </c>
      <c r="K6260" s="3" t="s">
        <v>43820</v>
      </c>
    </row>
    <row r="6261" spans="1:11" x14ac:dyDescent="0.55000000000000004">
      <c r="A6261">
        <v>1996</v>
      </c>
      <c r="B6261">
        <v>2</v>
      </c>
      <c r="C6261">
        <v>20</v>
      </c>
      <c r="D6261" s="2">
        <v>1</v>
      </c>
      <c r="E6261" s="3" t="s">
        <v>43821</v>
      </c>
      <c r="F6261" s="3" t="s">
        <v>43822</v>
      </c>
      <c r="G6261" s="3" t="s">
        <v>43823</v>
      </c>
      <c r="H6261" s="3" t="s">
        <v>43824</v>
      </c>
      <c r="I6261" s="3" t="s">
        <v>43825</v>
      </c>
      <c r="J6261" s="3" t="s">
        <v>43826</v>
      </c>
      <c r="K6261" s="3" t="s">
        <v>43827</v>
      </c>
    </row>
    <row r="6262" spans="1:11" x14ac:dyDescent="0.55000000000000004">
      <c r="A6262">
        <v>1996</v>
      </c>
      <c r="B6262">
        <v>2</v>
      </c>
      <c r="C6262">
        <v>21</v>
      </c>
      <c r="D6262" s="2">
        <v>1</v>
      </c>
      <c r="E6262" s="3" t="s">
        <v>43828</v>
      </c>
      <c r="F6262" s="3" t="s">
        <v>43829</v>
      </c>
      <c r="G6262" s="3" t="s">
        <v>43830</v>
      </c>
      <c r="H6262" s="3" t="s">
        <v>43831</v>
      </c>
      <c r="I6262" s="3" t="s">
        <v>43832</v>
      </c>
      <c r="J6262" s="3" t="s">
        <v>43833</v>
      </c>
      <c r="K6262" s="3" t="s">
        <v>43834</v>
      </c>
    </row>
    <row r="6263" spans="1:11" x14ac:dyDescent="0.55000000000000004">
      <c r="A6263">
        <v>1996</v>
      </c>
      <c r="B6263">
        <v>2</v>
      </c>
      <c r="C6263">
        <v>22</v>
      </c>
      <c r="D6263" s="2">
        <v>40</v>
      </c>
      <c r="E6263" s="3" t="s">
        <v>43835</v>
      </c>
      <c r="F6263" s="3" t="s">
        <v>43836</v>
      </c>
      <c r="G6263" s="3" t="s">
        <v>43837</v>
      </c>
      <c r="H6263" s="3" t="s">
        <v>43838</v>
      </c>
      <c r="I6263" s="3" t="s">
        <v>43839</v>
      </c>
      <c r="J6263" s="3" t="s">
        <v>43840</v>
      </c>
      <c r="K6263" s="3" t="s">
        <v>43841</v>
      </c>
    </row>
    <row r="6264" spans="1:11" x14ac:dyDescent="0.55000000000000004">
      <c r="A6264">
        <v>1996</v>
      </c>
      <c r="B6264">
        <v>2</v>
      </c>
      <c r="C6264">
        <v>23</v>
      </c>
      <c r="D6264" s="2">
        <v>40</v>
      </c>
      <c r="E6264" s="3" t="s">
        <v>43842</v>
      </c>
      <c r="F6264" s="3" t="s">
        <v>43843</v>
      </c>
      <c r="G6264" s="3" t="s">
        <v>43844</v>
      </c>
      <c r="H6264" s="3" t="s">
        <v>43845</v>
      </c>
      <c r="I6264" s="3" t="s">
        <v>43846</v>
      </c>
      <c r="J6264" s="3" t="s">
        <v>43847</v>
      </c>
      <c r="K6264" s="3" t="s">
        <v>43848</v>
      </c>
    </row>
    <row r="6265" spans="1:11" x14ac:dyDescent="0.55000000000000004">
      <c r="A6265">
        <v>1996</v>
      </c>
      <c r="B6265">
        <v>2</v>
      </c>
      <c r="C6265">
        <v>24</v>
      </c>
      <c r="D6265" s="2">
        <v>40</v>
      </c>
      <c r="E6265" s="3" t="s">
        <v>43849</v>
      </c>
      <c r="F6265" s="3" t="s">
        <v>43850</v>
      </c>
      <c r="G6265" s="3" t="s">
        <v>43851</v>
      </c>
      <c r="H6265" s="3" t="s">
        <v>43852</v>
      </c>
      <c r="I6265" s="3" t="s">
        <v>43853</v>
      </c>
      <c r="J6265" s="3" t="s">
        <v>43854</v>
      </c>
      <c r="K6265" s="3" t="s">
        <v>43855</v>
      </c>
    </row>
    <row r="6266" spans="1:11" x14ac:dyDescent="0.55000000000000004">
      <c r="A6266">
        <v>1996</v>
      </c>
      <c r="B6266">
        <v>2</v>
      </c>
      <c r="C6266">
        <v>25</v>
      </c>
      <c r="D6266" s="2">
        <v>6</v>
      </c>
      <c r="E6266" s="3" t="s">
        <v>43856</v>
      </c>
      <c r="F6266" s="3" t="s">
        <v>43857</v>
      </c>
      <c r="G6266" s="3" t="s">
        <v>43858</v>
      </c>
      <c r="H6266" s="3" t="s">
        <v>43859</v>
      </c>
      <c r="I6266" s="3" t="s">
        <v>43860</v>
      </c>
      <c r="J6266" s="3" t="s">
        <v>43861</v>
      </c>
      <c r="K6266" s="3" t="s">
        <v>43862</v>
      </c>
    </row>
    <row r="6267" spans="1:11" x14ac:dyDescent="0.55000000000000004">
      <c r="A6267">
        <v>1996</v>
      </c>
      <c r="B6267">
        <v>2</v>
      </c>
      <c r="C6267">
        <v>26</v>
      </c>
      <c r="D6267" s="2">
        <v>7</v>
      </c>
      <c r="E6267" s="3" t="s">
        <v>43863</v>
      </c>
      <c r="F6267" s="3" t="s">
        <v>43864</v>
      </c>
      <c r="G6267" s="3" t="s">
        <v>43865</v>
      </c>
      <c r="H6267" s="3" t="s">
        <v>43866</v>
      </c>
      <c r="I6267" s="3" t="s">
        <v>43867</v>
      </c>
      <c r="J6267" s="3" t="s">
        <v>43868</v>
      </c>
      <c r="K6267" s="3" t="s">
        <v>43869</v>
      </c>
    </row>
    <row r="6268" spans="1:11" x14ac:dyDescent="0.55000000000000004">
      <c r="A6268">
        <v>1996</v>
      </c>
      <c r="B6268">
        <v>2</v>
      </c>
      <c r="C6268">
        <v>27</v>
      </c>
      <c r="D6268" s="2" t="s">
        <v>73</v>
      </c>
      <c r="E6268" s="3" t="s">
        <v>43870</v>
      </c>
      <c r="F6268" s="3" t="s">
        <v>43871</v>
      </c>
      <c r="G6268" s="3" t="s">
        <v>43872</v>
      </c>
      <c r="H6268" s="3" t="s">
        <v>43873</v>
      </c>
      <c r="I6268" s="3" t="s">
        <v>43874</v>
      </c>
      <c r="J6268" s="3" t="s">
        <v>43875</v>
      </c>
      <c r="K6268" s="3" t="s">
        <v>43876</v>
      </c>
    </row>
    <row r="6269" spans="1:11" x14ac:dyDescent="0.55000000000000004">
      <c r="A6269">
        <v>1996</v>
      </c>
      <c r="B6269">
        <v>2</v>
      </c>
      <c r="C6269">
        <v>28</v>
      </c>
      <c r="D6269" s="2">
        <v>6</v>
      </c>
      <c r="E6269" s="3" t="s">
        <v>43877</v>
      </c>
      <c r="F6269" s="3" t="s">
        <v>43878</v>
      </c>
      <c r="G6269" s="3" t="s">
        <v>43879</v>
      </c>
      <c r="H6269" s="3" t="s">
        <v>43880</v>
      </c>
      <c r="I6269" s="3" t="s">
        <v>43881</v>
      </c>
      <c r="J6269" s="3" t="s">
        <v>43882</v>
      </c>
      <c r="K6269" s="3" t="s">
        <v>43883</v>
      </c>
    </row>
    <row r="6270" spans="1:11" x14ac:dyDescent="0.55000000000000004">
      <c r="A6270">
        <v>1996</v>
      </c>
      <c r="B6270">
        <v>2</v>
      </c>
      <c r="C6270">
        <v>29</v>
      </c>
      <c r="D6270" s="2">
        <v>30</v>
      </c>
      <c r="E6270" s="3" t="s">
        <v>43884</v>
      </c>
      <c r="F6270" s="3" t="s">
        <v>43885</v>
      </c>
      <c r="G6270" s="3" t="s">
        <v>43886</v>
      </c>
      <c r="H6270" s="3" t="s">
        <v>43887</v>
      </c>
      <c r="I6270" s="3" t="s">
        <v>43888</v>
      </c>
      <c r="J6270" s="3" t="s">
        <v>43889</v>
      </c>
      <c r="K6270" s="3" t="s">
        <v>43890</v>
      </c>
    </row>
    <row r="6271" spans="1:11" x14ac:dyDescent="0.55000000000000004">
      <c r="A6271">
        <v>1996</v>
      </c>
      <c r="B6271">
        <v>3</v>
      </c>
      <c r="C6271">
        <v>1</v>
      </c>
      <c r="D6271" s="2">
        <v>2</v>
      </c>
      <c r="E6271" s="3" t="s">
        <v>43891</v>
      </c>
      <c r="F6271" s="3" t="s">
        <v>43892</v>
      </c>
      <c r="G6271" s="3" t="s">
        <v>43893</v>
      </c>
      <c r="H6271" s="3" t="s">
        <v>43894</v>
      </c>
      <c r="I6271" s="3" t="s">
        <v>43895</v>
      </c>
      <c r="J6271" s="3" t="s">
        <v>43896</v>
      </c>
      <c r="K6271" s="3" t="s">
        <v>43897</v>
      </c>
    </row>
    <row r="6272" spans="1:11" x14ac:dyDescent="0.55000000000000004">
      <c r="A6272">
        <v>1996</v>
      </c>
      <c r="B6272">
        <v>3</v>
      </c>
      <c r="C6272">
        <v>2</v>
      </c>
      <c r="D6272" s="2">
        <v>1</v>
      </c>
      <c r="E6272" s="3" t="s">
        <v>43898</v>
      </c>
      <c r="F6272" s="3" t="s">
        <v>43899</v>
      </c>
      <c r="G6272" s="3" t="s">
        <v>43900</v>
      </c>
      <c r="H6272" s="3" t="s">
        <v>43901</v>
      </c>
      <c r="I6272" s="3" t="s">
        <v>43902</v>
      </c>
      <c r="J6272" s="3" t="s">
        <v>43903</v>
      </c>
      <c r="K6272" s="3" t="s">
        <v>43904</v>
      </c>
    </row>
    <row r="6273" spans="1:11" x14ac:dyDescent="0.55000000000000004">
      <c r="A6273">
        <v>1996</v>
      </c>
      <c r="B6273">
        <v>3</v>
      </c>
      <c r="C6273">
        <v>3</v>
      </c>
      <c r="D6273" s="2">
        <v>2</v>
      </c>
      <c r="E6273" s="3" t="s">
        <v>43905</v>
      </c>
      <c r="F6273" s="3" t="s">
        <v>43906</v>
      </c>
      <c r="G6273" s="3" t="s">
        <v>43907</v>
      </c>
      <c r="H6273" s="3" t="s">
        <v>43908</v>
      </c>
      <c r="I6273" s="3" t="s">
        <v>43909</v>
      </c>
      <c r="J6273" s="3" t="s">
        <v>43910</v>
      </c>
      <c r="K6273" s="3" t="s">
        <v>43911</v>
      </c>
    </row>
    <row r="6274" spans="1:11" x14ac:dyDescent="0.55000000000000004">
      <c r="A6274">
        <v>1996</v>
      </c>
      <c r="B6274">
        <v>3</v>
      </c>
      <c r="C6274">
        <v>4</v>
      </c>
      <c r="D6274" s="2">
        <v>2</v>
      </c>
      <c r="E6274" s="3" t="s">
        <v>43912</v>
      </c>
      <c r="F6274" s="3" t="s">
        <v>43913</v>
      </c>
      <c r="G6274" s="3" t="s">
        <v>43914</v>
      </c>
      <c r="H6274" s="3" t="s">
        <v>43915</v>
      </c>
      <c r="I6274" s="3" t="s">
        <v>43916</v>
      </c>
      <c r="J6274" s="3" t="s">
        <v>43917</v>
      </c>
      <c r="K6274" s="3" t="s">
        <v>43918</v>
      </c>
    </row>
    <row r="6275" spans="1:11" x14ac:dyDescent="0.55000000000000004">
      <c r="A6275">
        <v>1996</v>
      </c>
      <c r="B6275">
        <v>3</v>
      </c>
      <c r="C6275">
        <v>5</v>
      </c>
      <c r="D6275" s="2">
        <v>2</v>
      </c>
      <c r="E6275" s="3" t="s">
        <v>43919</v>
      </c>
      <c r="F6275" s="3" t="s">
        <v>43920</v>
      </c>
      <c r="G6275" s="3" t="s">
        <v>43921</v>
      </c>
      <c r="H6275" s="3" t="s">
        <v>43922</v>
      </c>
      <c r="I6275" s="3" t="s">
        <v>43923</v>
      </c>
      <c r="J6275" s="3" t="s">
        <v>43924</v>
      </c>
      <c r="K6275" s="3" t="s">
        <v>43925</v>
      </c>
    </row>
    <row r="6276" spans="1:11" x14ac:dyDescent="0.55000000000000004">
      <c r="A6276">
        <v>1996</v>
      </c>
      <c r="B6276">
        <v>3</v>
      </c>
      <c r="C6276">
        <v>6</v>
      </c>
      <c r="D6276" s="2" t="s">
        <v>151</v>
      </c>
      <c r="E6276" s="3" t="s">
        <v>43926</v>
      </c>
      <c r="F6276" s="3" t="s">
        <v>43927</v>
      </c>
      <c r="G6276" s="3" t="s">
        <v>43928</v>
      </c>
      <c r="H6276" s="3" t="s">
        <v>43929</v>
      </c>
      <c r="I6276" s="3" t="s">
        <v>43930</v>
      </c>
      <c r="J6276" s="3" t="s">
        <v>43931</v>
      </c>
      <c r="K6276" s="3" t="s">
        <v>43932</v>
      </c>
    </row>
    <row r="6277" spans="1:11" x14ac:dyDescent="0.55000000000000004">
      <c r="A6277">
        <v>1996</v>
      </c>
      <c r="B6277">
        <v>3</v>
      </c>
      <c r="C6277">
        <v>7</v>
      </c>
      <c r="D6277" s="2">
        <v>30</v>
      </c>
      <c r="E6277" s="3" t="s">
        <v>43933</v>
      </c>
      <c r="F6277" s="3" t="s">
        <v>43934</v>
      </c>
      <c r="G6277" s="3" t="s">
        <v>43935</v>
      </c>
      <c r="H6277" s="3" t="s">
        <v>43936</v>
      </c>
      <c r="I6277" s="3" t="s">
        <v>43937</v>
      </c>
      <c r="J6277" s="3" t="s">
        <v>43938</v>
      </c>
      <c r="K6277" s="3" t="s">
        <v>43939</v>
      </c>
    </row>
    <row r="6278" spans="1:11" x14ac:dyDescent="0.55000000000000004">
      <c r="A6278">
        <v>1996</v>
      </c>
      <c r="B6278">
        <v>3</v>
      </c>
      <c r="C6278">
        <v>8</v>
      </c>
      <c r="D6278" s="2">
        <v>30</v>
      </c>
      <c r="E6278" s="3" t="s">
        <v>43940</v>
      </c>
      <c r="F6278" s="3" t="s">
        <v>43941</v>
      </c>
      <c r="G6278" s="3" t="s">
        <v>43942</v>
      </c>
      <c r="H6278" s="3" t="s">
        <v>43943</v>
      </c>
      <c r="I6278" s="3" t="s">
        <v>43944</v>
      </c>
      <c r="J6278" s="3" t="s">
        <v>43945</v>
      </c>
      <c r="K6278" s="3" t="s">
        <v>43946</v>
      </c>
    </row>
    <row r="6279" spans="1:11" x14ac:dyDescent="0.55000000000000004">
      <c r="A6279">
        <v>1996</v>
      </c>
      <c r="B6279">
        <v>3</v>
      </c>
      <c r="C6279">
        <v>9</v>
      </c>
      <c r="D6279" s="2" t="s">
        <v>187</v>
      </c>
      <c r="E6279" s="3" t="s">
        <v>43947</v>
      </c>
      <c r="F6279" s="3" t="s">
        <v>43948</v>
      </c>
      <c r="G6279" s="3" t="s">
        <v>43949</v>
      </c>
      <c r="H6279" s="3" t="s">
        <v>43950</v>
      </c>
      <c r="I6279" s="3" t="s">
        <v>43951</v>
      </c>
      <c r="J6279" s="3" t="s">
        <v>43952</v>
      </c>
      <c r="K6279" s="3" t="s">
        <v>43953</v>
      </c>
    </row>
    <row r="6280" spans="1:11" x14ac:dyDescent="0.55000000000000004">
      <c r="A6280">
        <v>1996</v>
      </c>
      <c r="B6280">
        <v>3</v>
      </c>
      <c r="C6280">
        <v>10</v>
      </c>
      <c r="D6280" s="2">
        <v>30</v>
      </c>
      <c r="E6280" s="3" t="s">
        <v>43954</v>
      </c>
      <c r="F6280" s="3" t="s">
        <v>43955</v>
      </c>
      <c r="G6280" s="3" t="s">
        <v>43956</v>
      </c>
      <c r="H6280" s="3" t="s">
        <v>43957</v>
      </c>
      <c r="I6280" s="3" t="s">
        <v>43958</v>
      </c>
      <c r="J6280" s="3" t="s">
        <v>43959</v>
      </c>
      <c r="K6280" s="3" t="s">
        <v>43960</v>
      </c>
    </row>
    <row r="6281" spans="1:11" x14ac:dyDescent="0.55000000000000004">
      <c r="A6281">
        <v>1996</v>
      </c>
      <c r="B6281">
        <v>3</v>
      </c>
      <c r="C6281">
        <v>11</v>
      </c>
      <c r="D6281" s="2">
        <v>1</v>
      </c>
      <c r="E6281" s="3" t="s">
        <v>43961</v>
      </c>
      <c r="F6281" s="3" t="s">
        <v>43962</v>
      </c>
      <c r="G6281" s="3" t="s">
        <v>43963</v>
      </c>
      <c r="H6281" s="3" t="s">
        <v>43964</v>
      </c>
      <c r="I6281" s="3" t="s">
        <v>43965</v>
      </c>
      <c r="J6281" s="3" t="s">
        <v>43966</v>
      </c>
      <c r="K6281" s="3" t="s">
        <v>43967</v>
      </c>
    </row>
    <row r="6282" spans="1:11" x14ac:dyDescent="0.55000000000000004">
      <c r="A6282">
        <v>1996</v>
      </c>
      <c r="B6282">
        <v>3</v>
      </c>
      <c r="C6282">
        <v>12</v>
      </c>
      <c r="D6282" s="2">
        <v>6</v>
      </c>
      <c r="E6282" s="3" t="s">
        <v>43968</v>
      </c>
      <c r="F6282" s="3" t="s">
        <v>43969</v>
      </c>
      <c r="G6282" s="3" t="s">
        <v>43970</v>
      </c>
      <c r="H6282" s="3" t="s">
        <v>43971</v>
      </c>
      <c r="I6282" s="3" t="s">
        <v>43972</v>
      </c>
      <c r="J6282" s="3" t="s">
        <v>43973</v>
      </c>
      <c r="K6282" s="3" t="s">
        <v>43974</v>
      </c>
    </row>
    <row r="6283" spans="1:11" x14ac:dyDescent="0.55000000000000004">
      <c r="A6283">
        <v>1996</v>
      </c>
      <c r="B6283">
        <v>3</v>
      </c>
      <c r="C6283">
        <v>13</v>
      </c>
      <c r="D6283" s="2" t="s">
        <v>28</v>
      </c>
      <c r="E6283" s="3" t="s">
        <v>43975</v>
      </c>
      <c r="F6283" s="3" t="s">
        <v>43976</v>
      </c>
      <c r="G6283" s="3" t="s">
        <v>43977</v>
      </c>
      <c r="H6283" s="3" t="s">
        <v>43978</v>
      </c>
      <c r="I6283" s="3" t="s">
        <v>43979</v>
      </c>
      <c r="J6283" s="3" t="s">
        <v>43980</v>
      </c>
      <c r="K6283" s="3" t="s">
        <v>43981</v>
      </c>
    </row>
    <row r="6284" spans="1:11" x14ac:dyDescent="0.55000000000000004">
      <c r="A6284">
        <v>1996</v>
      </c>
      <c r="B6284">
        <v>3</v>
      </c>
      <c r="C6284">
        <v>14</v>
      </c>
      <c r="D6284" s="2">
        <v>7</v>
      </c>
      <c r="E6284" s="3" t="s">
        <v>43982</v>
      </c>
      <c r="F6284" s="3" t="s">
        <v>43983</v>
      </c>
      <c r="G6284" s="3" t="s">
        <v>43984</v>
      </c>
      <c r="H6284" s="3" t="s">
        <v>43985</v>
      </c>
      <c r="I6284" s="3" t="s">
        <v>43986</v>
      </c>
      <c r="J6284" s="3" t="s">
        <v>43987</v>
      </c>
      <c r="K6284" s="3" t="s">
        <v>43988</v>
      </c>
    </row>
    <row r="6285" spans="1:11" x14ac:dyDescent="0.55000000000000004">
      <c r="A6285">
        <v>1996</v>
      </c>
      <c r="B6285">
        <v>3</v>
      </c>
      <c r="C6285">
        <v>15</v>
      </c>
      <c r="D6285" s="2">
        <v>7</v>
      </c>
      <c r="E6285" s="3" t="s">
        <v>43989</v>
      </c>
      <c r="F6285" s="3" t="s">
        <v>43990</v>
      </c>
      <c r="G6285" s="3" t="s">
        <v>43991</v>
      </c>
      <c r="H6285" s="3" t="s">
        <v>43992</v>
      </c>
      <c r="I6285" s="3" t="s">
        <v>43993</v>
      </c>
      <c r="J6285" s="3" t="s">
        <v>43994</v>
      </c>
      <c r="K6285" s="3" t="s">
        <v>43995</v>
      </c>
    </row>
    <row r="6286" spans="1:11" x14ac:dyDescent="0.55000000000000004">
      <c r="A6286">
        <v>1996</v>
      </c>
      <c r="B6286">
        <v>3</v>
      </c>
      <c r="C6286">
        <v>16</v>
      </c>
      <c r="D6286" s="2">
        <v>40</v>
      </c>
      <c r="E6286" s="3" t="s">
        <v>43996</v>
      </c>
      <c r="F6286" s="3" t="s">
        <v>43997</v>
      </c>
      <c r="G6286" s="3" t="s">
        <v>43998</v>
      </c>
      <c r="H6286" s="3" t="s">
        <v>43999</v>
      </c>
      <c r="I6286" s="3" t="s">
        <v>44000</v>
      </c>
      <c r="J6286" s="3" t="s">
        <v>44001</v>
      </c>
      <c r="K6286" s="3" t="s">
        <v>44002</v>
      </c>
    </row>
    <row r="6287" spans="1:11" x14ac:dyDescent="0.55000000000000004">
      <c r="A6287">
        <v>1996</v>
      </c>
      <c r="B6287">
        <v>3</v>
      </c>
      <c r="C6287">
        <v>17</v>
      </c>
      <c r="D6287" s="2">
        <v>40</v>
      </c>
      <c r="E6287" s="3" t="s">
        <v>44003</v>
      </c>
      <c r="F6287" s="3" t="s">
        <v>44004</v>
      </c>
      <c r="G6287" s="3" t="s">
        <v>44005</v>
      </c>
      <c r="H6287" s="3" t="s">
        <v>44006</v>
      </c>
      <c r="I6287" s="3" t="s">
        <v>44007</v>
      </c>
      <c r="J6287" s="3" t="s">
        <v>44008</v>
      </c>
      <c r="K6287" s="3" t="s">
        <v>44009</v>
      </c>
    </row>
    <row r="6288" spans="1:11" x14ac:dyDescent="0.55000000000000004">
      <c r="A6288">
        <v>1996</v>
      </c>
      <c r="B6288">
        <v>3</v>
      </c>
      <c r="C6288">
        <v>18</v>
      </c>
      <c r="D6288" s="2">
        <v>4</v>
      </c>
      <c r="E6288" s="3" t="s">
        <v>44010</v>
      </c>
      <c r="F6288" s="3" t="s">
        <v>44011</v>
      </c>
      <c r="G6288" s="3" t="s">
        <v>44012</v>
      </c>
      <c r="H6288" s="3" t="s">
        <v>44013</v>
      </c>
      <c r="I6288" s="3" t="s">
        <v>44014</v>
      </c>
      <c r="J6288" s="3" t="s">
        <v>44015</v>
      </c>
      <c r="K6288" s="3" t="s">
        <v>44016</v>
      </c>
    </row>
    <row r="6289" spans="1:11" x14ac:dyDescent="0.55000000000000004">
      <c r="A6289">
        <v>1996</v>
      </c>
      <c r="B6289">
        <v>3</v>
      </c>
      <c r="C6289">
        <v>19</v>
      </c>
      <c r="D6289" s="2" t="s">
        <v>187</v>
      </c>
      <c r="E6289" s="3" t="s">
        <v>44017</v>
      </c>
      <c r="F6289" s="3" t="s">
        <v>44018</v>
      </c>
      <c r="G6289" s="3" t="s">
        <v>44019</v>
      </c>
      <c r="H6289" s="3" t="s">
        <v>44020</v>
      </c>
      <c r="I6289" s="3" t="s">
        <v>44021</v>
      </c>
      <c r="J6289" s="3" t="s">
        <v>44022</v>
      </c>
      <c r="K6289" s="3" t="s">
        <v>44023</v>
      </c>
    </row>
    <row r="6290" spans="1:11" x14ac:dyDescent="0.55000000000000004">
      <c r="A6290">
        <v>1996</v>
      </c>
      <c r="B6290">
        <v>3</v>
      </c>
      <c r="C6290">
        <v>20</v>
      </c>
      <c r="D6290" s="2">
        <v>5</v>
      </c>
      <c r="E6290" s="3" t="s">
        <v>44024</v>
      </c>
      <c r="F6290" s="3" t="s">
        <v>44025</v>
      </c>
      <c r="G6290" s="3" t="s">
        <v>44026</v>
      </c>
      <c r="H6290" s="3" t="s">
        <v>44027</v>
      </c>
      <c r="I6290" s="3" t="s">
        <v>44028</v>
      </c>
      <c r="J6290" s="3" t="s">
        <v>44029</v>
      </c>
      <c r="K6290" s="3" t="s">
        <v>44030</v>
      </c>
    </row>
    <row r="6291" spans="1:11" x14ac:dyDescent="0.55000000000000004">
      <c r="A6291">
        <v>1996</v>
      </c>
      <c r="B6291">
        <v>3</v>
      </c>
      <c r="C6291">
        <v>21</v>
      </c>
      <c r="D6291" s="2">
        <v>40</v>
      </c>
      <c r="E6291" s="3" t="s">
        <v>44031</v>
      </c>
      <c r="F6291" s="3" t="s">
        <v>44032</v>
      </c>
      <c r="G6291" s="3" t="s">
        <v>44033</v>
      </c>
      <c r="H6291" s="3" t="s">
        <v>44034</v>
      </c>
      <c r="I6291" s="3" t="s">
        <v>44035</v>
      </c>
      <c r="J6291" s="3" t="s">
        <v>44036</v>
      </c>
      <c r="K6291" s="3" t="s">
        <v>44037</v>
      </c>
    </row>
    <row r="6292" spans="1:11" x14ac:dyDescent="0.55000000000000004">
      <c r="A6292">
        <v>1996</v>
      </c>
      <c r="B6292">
        <v>3</v>
      </c>
      <c r="C6292">
        <v>22</v>
      </c>
      <c r="D6292" s="2">
        <v>4</v>
      </c>
      <c r="E6292" s="3" t="s">
        <v>44038</v>
      </c>
      <c r="F6292" s="3" t="s">
        <v>44039</v>
      </c>
      <c r="G6292" s="3" t="s">
        <v>44040</v>
      </c>
      <c r="H6292" s="3" t="s">
        <v>44041</v>
      </c>
      <c r="I6292" s="3" t="s">
        <v>44042</v>
      </c>
      <c r="J6292" s="3" t="s">
        <v>44043</v>
      </c>
      <c r="K6292" s="3" t="s">
        <v>44044</v>
      </c>
    </row>
    <row r="6293" spans="1:11" x14ac:dyDescent="0.55000000000000004">
      <c r="A6293">
        <v>1996</v>
      </c>
      <c r="B6293">
        <v>3</v>
      </c>
      <c r="C6293">
        <v>23</v>
      </c>
      <c r="D6293" s="2">
        <v>4</v>
      </c>
      <c r="E6293" s="3" t="s">
        <v>44045</v>
      </c>
      <c r="F6293" s="3" t="s">
        <v>44046</v>
      </c>
      <c r="G6293" s="3" t="s">
        <v>44047</v>
      </c>
      <c r="H6293" s="3" t="s">
        <v>44048</v>
      </c>
      <c r="I6293" s="3" t="s">
        <v>44049</v>
      </c>
      <c r="J6293" s="3" t="s">
        <v>44050</v>
      </c>
      <c r="K6293" s="3" t="s">
        <v>44051</v>
      </c>
    </row>
    <row r="6294" spans="1:11" x14ac:dyDescent="0.55000000000000004">
      <c r="A6294">
        <v>1996</v>
      </c>
      <c r="B6294">
        <v>3</v>
      </c>
      <c r="C6294">
        <v>24</v>
      </c>
      <c r="D6294" s="2" t="s">
        <v>187</v>
      </c>
      <c r="E6294" s="3" t="s">
        <v>44052</v>
      </c>
      <c r="F6294" s="3" t="s">
        <v>44053</v>
      </c>
      <c r="G6294" s="3" t="s">
        <v>44054</v>
      </c>
      <c r="H6294" s="3" t="s">
        <v>44055</v>
      </c>
      <c r="I6294" s="3" t="s">
        <v>44056</v>
      </c>
      <c r="J6294" s="3" t="s">
        <v>44057</v>
      </c>
      <c r="K6294" s="3" t="s">
        <v>44058</v>
      </c>
    </row>
    <row r="6295" spans="1:11" x14ac:dyDescent="0.55000000000000004">
      <c r="A6295">
        <v>1996</v>
      </c>
      <c r="B6295">
        <v>3</v>
      </c>
      <c r="C6295">
        <v>25</v>
      </c>
      <c r="D6295" s="2">
        <v>5</v>
      </c>
      <c r="E6295" s="3" t="s">
        <v>44059</v>
      </c>
      <c r="F6295" s="3" t="s">
        <v>44060</v>
      </c>
      <c r="G6295" s="3" t="s">
        <v>44061</v>
      </c>
      <c r="H6295" s="3" t="s">
        <v>44062</v>
      </c>
      <c r="I6295" s="3" t="s">
        <v>44063</v>
      </c>
      <c r="J6295" s="3" t="s">
        <v>44064</v>
      </c>
      <c r="K6295" s="3" t="s">
        <v>44065</v>
      </c>
    </row>
    <row r="6296" spans="1:11" x14ac:dyDescent="0.55000000000000004">
      <c r="A6296">
        <v>1996</v>
      </c>
      <c r="B6296">
        <v>3</v>
      </c>
      <c r="C6296">
        <v>26</v>
      </c>
      <c r="D6296" s="2">
        <v>6</v>
      </c>
      <c r="E6296" s="3" t="s">
        <v>44066</v>
      </c>
      <c r="F6296" s="3" t="s">
        <v>44067</v>
      </c>
      <c r="G6296" s="3" t="s">
        <v>44068</v>
      </c>
      <c r="H6296" s="3" t="s">
        <v>44069</v>
      </c>
      <c r="I6296" s="3" t="s">
        <v>44070</v>
      </c>
      <c r="J6296" s="3" t="s">
        <v>44071</v>
      </c>
      <c r="K6296" s="3" t="s">
        <v>44072</v>
      </c>
    </row>
    <row r="6297" spans="1:11" x14ac:dyDescent="0.55000000000000004">
      <c r="A6297">
        <v>1996</v>
      </c>
      <c r="B6297">
        <v>3</v>
      </c>
      <c r="C6297">
        <v>27</v>
      </c>
      <c r="D6297" s="2">
        <v>40</v>
      </c>
      <c r="E6297" s="3" t="s">
        <v>44073</v>
      </c>
      <c r="F6297" s="3" t="s">
        <v>44074</v>
      </c>
      <c r="G6297" s="3" t="s">
        <v>44075</v>
      </c>
      <c r="H6297" s="3" t="s">
        <v>44076</v>
      </c>
      <c r="I6297" s="3" t="s">
        <v>44077</v>
      </c>
      <c r="J6297" s="3" t="s">
        <v>44078</v>
      </c>
      <c r="K6297" s="3" t="s">
        <v>44079</v>
      </c>
    </row>
    <row r="6298" spans="1:11" x14ac:dyDescent="0.55000000000000004">
      <c r="A6298">
        <v>1996</v>
      </c>
      <c r="B6298">
        <v>3</v>
      </c>
      <c r="C6298">
        <v>28</v>
      </c>
      <c r="D6298" s="2">
        <v>40</v>
      </c>
      <c r="E6298" s="3" t="s">
        <v>44080</v>
      </c>
      <c r="F6298" s="3" t="s">
        <v>44081</v>
      </c>
      <c r="G6298" s="3" t="s">
        <v>44082</v>
      </c>
      <c r="H6298" s="3" t="s">
        <v>44083</v>
      </c>
      <c r="I6298" s="3" t="s">
        <v>44084</v>
      </c>
      <c r="J6298" s="3" t="s">
        <v>44085</v>
      </c>
      <c r="K6298" s="3" t="s">
        <v>44086</v>
      </c>
    </row>
    <row r="6299" spans="1:11" x14ac:dyDescent="0.55000000000000004">
      <c r="A6299">
        <v>1996</v>
      </c>
      <c r="B6299">
        <v>3</v>
      </c>
      <c r="C6299">
        <v>29</v>
      </c>
      <c r="D6299" s="2">
        <v>4</v>
      </c>
      <c r="E6299" s="3" t="s">
        <v>44087</v>
      </c>
      <c r="F6299" s="3" t="s">
        <v>44088</v>
      </c>
      <c r="G6299" s="3" t="s">
        <v>44089</v>
      </c>
      <c r="H6299" s="3" t="s">
        <v>44090</v>
      </c>
      <c r="I6299" s="3" t="s">
        <v>44091</v>
      </c>
      <c r="J6299" s="3" t="s">
        <v>44092</v>
      </c>
      <c r="K6299" s="3" t="s">
        <v>44093</v>
      </c>
    </row>
    <row r="6300" spans="1:11" x14ac:dyDescent="0.55000000000000004">
      <c r="A6300">
        <v>1996</v>
      </c>
      <c r="B6300">
        <v>3</v>
      </c>
      <c r="C6300">
        <v>30</v>
      </c>
      <c r="D6300" s="2">
        <v>5</v>
      </c>
      <c r="E6300" s="3" t="s">
        <v>44094</v>
      </c>
      <c r="F6300" s="3" t="s">
        <v>44095</v>
      </c>
      <c r="G6300" s="3" t="s">
        <v>44096</v>
      </c>
      <c r="H6300" s="3" t="s">
        <v>44097</v>
      </c>
      <c r="I6300" s="3" t="s">
        <v>44098</v>
      </c>
      <c r="J6300" s="3" t="s">
        <v>44099</v>
      </c>
      <c r="K6300" s="3" t="s">
        <v>44100</v>
      </c>
    </row>
    <row r="6301" spans="1:11" x14ac:dyDescent="0.55000000000000004">
      <c r="A6301">
        <v>1996</v>
      </c>
      <c r="B6301">
        <v>3</v>
      </c>
      <c r="C6301">
        <v>31</v>
      </c>
      <c r="D6301" s="2">
        <v>5</v>
      </c>
      <c r="E6301" s="3" t="s">
        <v>44101</v>
      </c>
      <c r="F6301" s="3" t="s">
        <v>44102</v>
      </c>
      <c r="G6301" s="3" t="s">
        <v>44103</v>
      </c>
      <c r="H6301" s="3" t="s">
        <v>44104</v>
      </c>
      <c r="I6301" s="3" t="s">
        <v>44105</v>
      </c>
      <c r="J6301" s="3" t="s">
        <v>44106</v>
      </c>
      <c r="K6301" s="3" t="s">
        <v>44107</v>
      </c>
    </row>
    <row r="6302" spans="1:11" x14ac:dyDescent="0.55000000000000004">
      <c r="A6302">
        <v>1996</v>
      </c>
      <c r="B6302">
        <v>4</v>
      </c>
      <c r="C6302">
        <v>1</v>
      </c>
      <c r="D6302" s="2" t="s">
        <v>28</v>
      </c>
      <c r="E6302" s="3" t="s">
        <v>44108</v>
      </c>
      <c r="F6302" s="3" t="s">
        <v>44109</v>
      </c>
      <c r="G6302" s="3" t="s">
        <v>44110</v>
      </c>
      <c r="H6302" s="3" t="s">
        <v>44111</v>
      </c>
      <c r="I6302" s="3" t="s">
        <v>44112</v>
      </c>
      <c r="J6302" s="3" t="s">
        <v>44113</v>
      </c>
      <c r="K6302" s="3" t="s">
        <v>44114</v>
      </c>
    </row>
    <row r="6303" spans="1:11" x14ac:dyDescent="0.55000000000000004">
      <c r="A6303">
        <v>1996</v>
      </c>
      <c r="B6303">
        <v>4</v>
      </c>
      <c r="C6303">
        <v>2</v>
      </c>
      <c r="D6303" s="2" t="s">
        <v>73</v>
      </c>
      <c r="E6303" s="3" t="s">
        <v>44115</v>
      </c>
      <c r="F6303" s="3" t="s">
        <v>44116</v>
      </c>
      <c r="G6303" s="3" t="s">
        <v>44117</v>
      </c>
      <c r="H6303" s="3" t="s">
        <v>44118</v>
      </c>
      <c r="I6303" s="3" t="s">
        <v>44119</v>
      </c>
      <c r="J6303" s="3" t="s">
        <v>44120</v>
      </c>
      <c r="K6303" s="3" t="s">
        <v>44121</v>
      </c>
    </row>
    <row r="6304" spans="1:11" x14ac:dyDescent="0.55000000000000004">
      <c r="A6304">
        <v>1996</v>
      </c>
      <c r="B6304">
        <v>4</v>
      </c>
      <c r="C6304">
        <v>3</v>
      </c>
      <c r="D6304" s="2">
        <v>40</v>
      </c>
      <c r="E6304" s="3" t="s">
        <v>44122</v>
      </c>
      <c r="F6304" s="3" t="s">
        <v>44123</v>
      </c>
      <c r="G6304" s="3" t="s">
        <v>44124</v>
      </c>
      <c r="H6304" s="3" t="s">
        <v>44125</v>
      </c>
      <c r="I6304" s="3" t="s">
        <v>44126</v>
      </c>
      <c r="J6304" s="3" t="s">
        <v>44127</v>
      </c>
      <c r="K6304" s="3" t="s">
        <v>44128</v>
      </c>
    </row>
    <row r="6305" spans="1:11" x14ac:dyDescent="0.55000000000000004">
      <c r="A6305">
        <v>1996</v>
      </c>
      <c r="B6305">
        <v>4</v>
      </c>
      <c r="C6305">
        <v>4</v>
      </c>
      <c r="D6305" s="2">
        <v>4</v>
      </c>
      <c r="E6305" s="3" t="s">
        <v>44129</v>
      </c>
      <c r="F6305" s="3" t="s">
        <v>44130</v>
      </c>
      <c r="G6305" s="3" t="s">
        <v>44131</v>
      </c>
      <c r="H6305" s="3" t="s">
        <v>44132</v>
      </c>
      <c r="I6305" s="3" t="s">
        <v>44133</v>
      </c>
      <c r="J6305" s="3" t="s">
        <v>44134</v>
      </c>
      <c r="K6305" s="3" t="s">
        <v>44135</v>
      </c>
    </row>
    <row r="6306" spans="1:11" x14ac:dyDescent="0.55000000000000004">
      <c r="A6306">
        <v>1996</v>
      </c>
      <c r="B6306">
        <v>4</v>
      </c>
      <c r="C6306">
        <v>5</v>
      </c>
      <c r="D6306" s="2">
        <v>30</v>
      </c>
      <c r="E6306" s="3" t="s">
        <v>44136</v>
      </c>
      <c r="F6306" s="3" t="s">
        <v>44137</v>
      </c>
      <c r="G6306" s="3" t="s">
        <v>44138</v>
      </c>
      <c r="H6306" s="3" t="s">
        <v>44139</v>
      </c>
      <c r="I6306" s="3" t="s">
        <v>44140</v>
      </c>
      <c r="J6306" s="3" t="s">
        <v>44141</v>
      </c>
      <c r="K6306" s="3" t="s">
        <v>44142</v>
      </c>
    </row>
    <row r="6307" spans="1:11" x14ac:dyDescent="0.55000000000000004">
      <c r="A6307">
        <v>1996</v>
      </c>
      <c r="B6307">
        <v>4</v>
      </c>
      <c r="C6307">
        <v>6</v>
      </c>
      <c r="D6307" s="2">
        <v>6</v>
      </c>
      <c r="E6307" s="3" t="s">
        <v>44143</v>
      </c>
      <c r="F6307" s="3" t="s">
        <v>44144</v>
      </c>
      <c r="G6307" s="3" t="s">
        <v>44145</v>
      </c>
      <c r="H6307" s="3" t="s">
        <v>44146</v>
      </c>
      <c r="I6307" s="3" t="s">
        <v>44147</v>
      </c>
      <c r="J6307" s="3" t="s">
        <v>44148</v>
      </c>
      <c r="K6307" s="3" t="s">
        <v>44149</v>
      </c>
    </row>
    <row r="6308" spans="1:11" x14ac:dyDescent="0.55000000000000004">
      <c r="A6308">
        <v>1996</v>
      </c>
      <c r="B6308">
        <v>4</v>
      </c>
      <c r="C6308">
        <v>7</v>
      </c>
      <c r="D6308" s="2">
        <v>40</v>
      </c>
      <c r="E6308" s="3" t="s">
        <v>44150</v>
      </c>
      <c r="F6308" s="3" t="s">
        <v>44151</v>
      </c>
      <c r="G6308" s="3" t="s">
        <v>44152</v>
      </c>
      <c r="H6308" s="3" t="s">
        <v>44153</v>
      </c>
      <c r="I6308" s="3" t="s">
        <v>44154</v>
      </c>
      <c r="J6308" s="3" t="s">
        <v>44155</v>
      </c>
      <c r="K6308" s="3" t="s">
        <v>44156</v>
      </c>
    </row>
    <row r="6309" spans="1:11" x14ac:dyDescent="0.55000000000000004">
      <c r="A6309">
        <v>1996</v>
      </c>
      <c r="B6309">
        <v>4</v>
      </c>
      <c r="C6309">
        <v>8</v>
      </c>
      <c r="D6309" s="2">
        <v>40</v>
      </c>
      <c r="E6309" s="3" t="s">
        <v>44157</v>
      </c>
      <c r="F6309" s="3" t="s">
        <v>44158</v>
      </c>
      <c r="G6309" s="3" t="s">
        <v>44159</v>
      </c>
      <c r="H6309" s="3" t="s">
        <v>44160</v>
      </c>
      <c r="I6309" s="3" t="s">
        <v>44161</v>
      </c>
      <c r="J6309" s="3" t="s">
        <v>44162</v>
      </c>
      <c r="K6309" s="3" t="s">
        <v>44163</v>
      </c>
    </row>
    <row r="6310" spans="1:11" x14ac:dyDescent="0.55000000000000004">
      <c r="A6310">
        <v>1996</v>
      </c>
      <c r="B6310">
        <v>4</v>
      </c>
      <c r="C6310">
        <v>9</v>
      </c>
      <c r="D6310" s="2">
        <v>40</v>
      </c>
      <c r="E6310" s="3" t="s">
        <v>44164</v>
      </c>
      <c r="F6310" s="3" t="s">
        <v>44165</v>
      </c>
      <c r="G6310" s="3" t="s">
        <v>44166</v>
      </c>
      <c r="H6310" s="3" t="s">
        <v>44167</v>
      </c>
      <c r="I6310" s="3" t="s">
        <v>44168</v>
      </c>
      <c r="J6310" s="3" t="s">
        <v>44169</v>
      </c>
      <c r="K6310" s="3" t="s">
        <v>44170</v>
      </c>
    </row>
    <row r="6311" spans="1:11" x14ac:dyDescent="0.55000000000000004">
      <c r="A6311">
        <v>1996</v>
      </c>
      <c r="B6311">
        <v>4</v>
      </c>
      <c r="C6311">
        <v>10</v>
      </c>
      <c r="D6311" s="2">
        <v>40</v>
      </c>
      <c r="E6311" s="3" t="s">
        <v>44171</v>
      </c>
      <c r="F6311" s="3" t="s">
        <v>44172</v>
      </c>
      <c r="G6311" s="3" t="s">
        <v>44173</v>
      </c>
      <c r="H6311" s="3" t="s">
        <v>44174</v>
      </c>
      <c r="I6311" s="3" t="s">
        <v>44175</v>
      </c>
      <c r="J6311" s="3" t="s">
        <v>44176</v>
      </c>
      <c r="K6311" s="3" t="s">
        <v>44177</v>
      </c>
    </row>
    <row r="6312" spans="1:11" x14ac:dyDescent="0.55000000000000004">
      <c r="A6312">
        <v>1996</v>
      </c>
      <c r="B6312">
        <v>4</v>
      </c>
      <c r="C6312">
        <v>11</v>
      </c>
      <c r="D6312" s="2">
        <v>5</v>
      </c>
      <c r="E6312" s="3" t="s">
        <v>44178</v>
      </c>
      <c r="F6312" s="3" t="s">
        <v>44179</v>
      </c>
      <c r="G6312" s="3" t="s">
        <v>44180</v>
      </c>
      <c r="H6312" s="3" t="s">
        <v>44181</v>
      </c>
      <c r="I6312" s="3" t="s">
        <v>44182</v>
      </c>
      <c r="J6312" s="3" t="s">
        <v>44183</v>
      </c>
      <c r="K6312" s="3" t="s">
        <v>44184</v>
      </c>
    </row>
    <row r="6313" spans="1:11" x14ac:dyDescent="0.55000000000000004">
      <c r="A6313">
        <v>1996</v>
      </c>
      <c r="B6313">
        <v>4</v>
      </c>
      <c r="C6313">
        <v>12</v>
      </c>
      <c r="D6313" s="2">
        <v>30</v>
      </c>
      <c r="E6313" s="3" t="s">
        <v>44185</v>
      </c>
      <c r="F6313" s="3" t="s">
        <v>44186</v>
      </c>
      <c r="G6313" s="3" t="s">
        <v>44187</v>
      </c>
      <c r="H6313" s="3" t="s">
        <v>44188</v>
      </c>
      <c r="I6313" s="3" t="s">
        <v>44189</v>
      </c>
      <c r="J6313" s="3" t="s">
        <v>44190</v>
      </c>
      <c r="K6313" s="3" t="s">
        <v>44191</v>
      </c>
    </row>
    <row r="6314" spans="1:11" x14ac:dyDescent="0.55000000000000004">
      <c r="A6314">
        <v>1996</v>
      </c>
      <c r="B6314">
        <v>4</v>
      </c>
      <c r="C6314">
        <v>13</v>
      </c>
      <c r="D6314" s="2" t="s">
        <v>65</v>
      </c>
      <c r="E6314" s="3" t="s">
        <v>44192</v>
      </c>
      <c r="F6314" s="3" t="s">
        <v>44193</v>
      </c>
      <c r="G6314" s="3" t="s">
        <v>44194</v>
      </c>
      <c r="H6314" s="3" t="s">
        <v>44195</v>
      </c>
      <c r="I6314" s="3" t="s">
        <v>44196</v>
      </c>
      <c r="J6314" s="3" t="s">
        <v>44197</v>
      </c>
      <c r="K6314" s="3" t="s">
        <v>44198</v>
      </c>
    </row>
    <row r="6315" spans="1:11" x14ac:dyDescent="0.55000000000000004">
      <c r="A6315">
        <v>1996</v>
      </c>
      <c r="B6315">
        <v>4</v>
      </c>
      <c r="C6315">
        <v>14</v>
      </c>
      <c r="D6315" s="2">
        <v>40</v>
      </c>
      <c r="E6315" s="3" t="s">
        <v>44199</v>
      </c>
      <c r="F6315" s="3" t="s">
        <v>44200</v>
      </c>
      <c r="G6315" s="3" t="s">
        <v>44201</v>
      </c>
      <c r="H6315" s="3" t="s">
        <v>44202</v>
      </c>
      <c r="I6315" s="3" t="s">
        <v>44203</v>
      </c>
      <c r="J6315" s="3" t="s">
        <v>44204</v>
      </c>
      <c r="K6315" s="3" t="s">
        <v>44205</v>
      </c>
    </row>
    <row r="6316" spans="1:11" x14ac:dyDescent="0.55000000000000004">
      <c r="A6316">
        <v>1996</v>
      </c>
      <c r="B6316">
        <v>4</v>
      </c>
      <c r="C6316">
        <v>15</v>
      </c>
      <c r="D6316" s="2">
        <v>40</v>
      </c>
      <c r="E6316" s="3" t="s">
        <v>44206</v>
      </c>
      <c r="F6316" s="3" t="s">
        <v>44207</v>
      </c>
      <c r="G6316" s="3" t="s">
        <v>44208</v>
      </c>
      <c r="H6316" s="3" t="s">
        <v>44209</v>
      </c>
      <c r="I6316" s="3" t="s">
        <v>44210</v>
      </c>
      <c r="J6316" s="3" t="s">
        <v>44211</v>
      </c>
      <c r="K6316" s="3" t="s">
        <v>44212</v>
      </c>
    </row>
    <row r="6317" spans="1:11" x14ac:dyDescent="0.55000000000000004">
      <c r="A6317">
        <v>1996</v>
      </c>
      <c r="B6317">
        <v>4</v>
      </c>
      <c r="C6317">
        <v>16</v>
      </c>
      <c r="D6317" s="2">
        <v>7</v>
      </c>
      <c r="E6317" s="3" t="s">
        <v>44213</v>
      </c>
      <c r="F6317" s="3" t="s">
        <v>44214</v>
      </c>
      <c r="G6317" s="3" t="s">
        <v>44215</v>
      </c>
      <c r="H6317" s="3" t="s">
        <v>44216</v>
      </c>
      <c r="I6317" s="3" t="s">
        <v>44217</v>
      </c>
      <c r="J6317" s="3" t="s">
        <v>44218</v>
      </c>
      <c r="K6317" s="3" t="s">
        <v>44219</v>
      </c>
    </row>
    <row r="6318" spans="1:11" x14ac:dyDescent="0.55000000000000004">
      <c r="A6318">
        <v>1996</v>
      </c>
      <c r="B6318">
        <v>4</v>
      </c>
      <c r="C6318">
        <v>17</v>
      </c>
      <c r="D6318" s="2">
        <v>40</v>
      </c>
      <c r="E6318" s="3" t="s">
        <v>44220</v>
      </c>
      <c r="F6318" s="3" t="s">
        <v>44221</v>
      </c>
      <c r="G6318" s="3" t="s">
        <v>44222</v>
      </c>
      <c r="H6318" s="3" t="s">
        <v>44223</v>
      </c>
      <c r="I6318" s="3" t="s">
        <v>44224</v>
      </c>
      <c r="J6318" s="3" t="s">
        <v>44225</v>
      </c>
      <c r="K6318" s="3" t="s">
        <v>44226</v>
      </c>
    </row>
    <row r="6319" spans="1:11" x14ac:dyDescent="0.55000000000000004">
      <c r="A6319">
        <v>1996</v>
      </c>
      <c r="B6319">
        <v>4</v>
      </c>
      <c r="C6319">
        <v>18</v>
      </c>
      <c r="D6319" s="2">
        <v>40</v>
      </c>
      <c r="E6319" s="3" t="s">
        <v>44227</v>
      </c>
      <c r="F6319" s="3" t="s">
        <v>44228</v>
      </c>
      <c r="G6319" s="3" t="s">
        <v>44229</v>
      </c>
      <c r="H6319" s="3" t="s">
        <v>44230</v>
      </c>
      <c r="I6319" s="3" t="s">
        <v>44231</v>
      </c>
      <c r="J6319" s="3" t="s">
        <v>44232</v>
      </c>
      <c r="K6319" s="3" t="s">
        <v>44233</v>
      </c>
    </row>
    <row r="6320" spans="1:11" x14ac:dyDescent="0.55000000000000004">
      <c r="A6320">
        <v>1996</v>
      </c>
      <c r="B6320">
        <v>4</v>
      </c>
      <c r="C6320">
        <v>19</v>
      </c>
      <c r="D6320" s="2">
        <v>6</v>
      </c>
      <c r="E6320" s="3" t="s">
        <v>44234</v>
      </c>
      <c r="F6320" s="3" t="s">
        <v>44235</v>
      </c>
      <c r="G6320" s="3" t="s">
        <v>44236</v>
      </c>
      <c r="H6320" s="3" t="s">
        <v>44237</v>
      </c>
      <c r="I6320" s="3" t="s">
        <v>44238</v>
      </c>
      <c r="J6320" s="3" t="s">
        <v>44239</v>
      </c>
      <c r="K6320" s="3" t="s">
        <v>44240</v>
      </c>
    </row>
    <row r="6321" spans="1:11" x14ac:dyDescent="0.55000000000000004">
      <c r="A6321">
        <v>1996</v>
      </c>
      <c r="B6321">
        <v>4</v>
      </c>
      <c r="C6321">
        <v>20</v>
      </c>
      <c r="D6321" s="2">
        <v>30</v>
      </c>
      <c r="E6321" s="3" t="s">
        <v>44241</v>
      </c>
      <c r="F6321" s="3" t="s">
        <v>44242</v>
      </c>
      <c r="G6321" s="3" t="s">
        <v>44243</v>
      </c>
      <c r="H6321" s="3" t="s">
        <v>44244</v>
      </c>
      <c r="I6321" s="3" t="s">
        <v>44245</v>
      </c>
      <c r="J6321" s="3" t="s">
        <v>44246</v>
      </c>
      <c r="K6321" s="3" t="s">
        <v>44247</v>
      </c>
    </row>
    <row r="6322" spans="1:11" x14ac:dyDescent="0.55000000000000004">
      <c r="A6322">
        <v>1996</v>
      </c>
      <c r="B6322">
        <v>4</v>
      </c>
      <c r="C6322">
        <v>21</v>
      </c>
      <c r="D6322" s="2" t="s">
        <v>540</v>
      </c>
      <c r="E6322" s="3" t="s">
        <v>44248</v>
      </c>
      <c r="F6322" s="3" t="s">
        <v>44249</v>
      </c>
      <c r="G6322" s="3" t="s">
        <v>44250</v>
      </c>
      <c r="H6322" s="3" t="s">
        <v>44251</v>
      </c>
      <c r="I6322" s="3" t="s">
        <v>44252</v>
      </c>
      <c r="J6322" s="3" t="s">
        <v>44253</v>
      </c>
      <c r="K6322" s="3" t="s">
        <v>44254</v>
      </c>
    </row>
    <row r="6323" spans="1:11" x14ac:dyDescent="0.55000000000000004">
      <c r="A6323">
        <v>1996</v>
      </c>
      <c r="B6323">
        <v>4</v>
      </c>
      <c r="C6323">
        <v>22</v>
      </c>
      <c r="D6323" s="2">
        <v>6</v>
      </c>
      <c r="E6323" s="3" t="s">
        <v>44255</v>
      </c>
      <c r="F6323" s="3" t="s">
        <v>44256</v>
      </c>
      <c r="G6323" s="3" t="s">
        <v>44257</v>
      </c>
      <c r="H6323" s="3" t="s">
        <v>44258</v>
      </c>
      <c r="I6323" s="3" t="s">
        <v>44259</v>
      </c>
      <c r="J6323" s="3" t="s">
        <v>44260</v>
      </c>
      <c r="K6323" s="3" t="s">
        <v>44261</v>
      </c>
    </row>
    <row r="6324" spans="1:11" x14ac:dyDescent="0.55000000000000004">
      <c r="A6324">
        <v>1996</v>
      </c>
      <c r="B6324">
        <v>4</v>
      </c>
      <c r="C6324">
        <v>23</v>
      </c>
      <c r="D6324" s="2">
        <v>40</v>
      </c>
      <c r="E6324" s="3" t="s">
        <v>44262</v>
      </c>
      <c r="F6324" s="3" t="s">
        <v>44263</v>
      </c>
      <c r="G6324" s="3" t="s">
        <v>44264</v>
      </c>
      <c r="H6324" s="3" t="s">
        <v>44265</v>
      </c>
      <c r="I6324" s="3" t="s">
        <v>44266</v>
      </c>
      <c r="J6324" s="3" t="s">
        <v>44267</v>
      </c>
      <c r="K6324" s="3" t="s">
        <v>44268</v>
      </c>
    </row>
    <row r="6325" spans="1:11" x14ac:dyDescent="0.55000000000000004">
      <c r="A6325">
        <v>1996</v>
      </c>
      <c r="B6325">
        <v>4</v>
      </c>
      <c r="C6325">
        <v>24</v>
      </c>
      <c r="D6325" s="2">
        <v>40</v>
      </c>
      <c r="E6325" s="3" t="s">
        <v>44269</v>
      </c>
      <c r="F6325" s="3" t="s">
        <v>44270</v>
      </c>
      <c r="G6325" s="3" t="s">
        <v>44271</v>
      </c>
      <c r="H6325" s="3" t="s">
        <v>44272</v>
      </c>
      <c r="I6325" s="3" t="s">
        <v>44273</v>
      </c>
      <c r="J6325" s="3" t="s">
        <v>44274</v>
      </c>
      <c r="K6325" s="3" t="s">
        <v>44275</v>
      </c>
    </row>
    <row r="6326" spans="1:11" x14ac:dyDescent="0.55000000000000004">
      <c r="A6326">
        <v>1996</v>
      </c>
      <c r="B6326">
        <v>4</v>
      </c>
      <c r="C6326">
        <v>25</v>
      </c>
      <c r="D6326" s="2">
        <v>40</v>
      </c>
      <c r="E6326" s="3" t="s">
        <v>44276</v>
      </c>
      <c r="F6326" s="3" t="s">
        <v>44277</v>
      </c>
      <c r="G6326" s="3" t="s">
        <v>44278</v>
      </c>
      <c r="H6326" s="3" t="s">
        <v>44279</v>
      </c>
      <c r="I6326" s="3" t="s">
        <v>44280</v>
      </c>
      <c r="J6326" s="3" t="s">
        <v>44281</v>
      </c>
      <c r="K6326" s="3" t="s">
        <v>44282</v>
      </c>
    </row>
    <row r="6327" spans="1:11" x14ac:dyDescent="0.55000000000000004">
      <c r="A6327">
        <v>1996</v>
      </c>
      <c r="B6327">
        <v>4</v>
      </c>
      <c r="C6327">
        <v>26</v>
      </c>
      <c r="D6327" s="2">
        <v>2</v>
      </c>
      <c r="E6327" s="3" t="s">
        <v>44283</v>
      </c>
      <c r="F6327" s="3" t="s">
        <v>44284</v>
      </c>
      <c r="G6327" s="3" t="s">
        <v>44285</v>
      </c>
      <c r="H6327" s="3" t="s">
        <v>44286</v>
      </c>
      <c r="I6327" s="3" t="s">
        <v>44287</v>
      </c>
      <c r="J6327" s="3" t="s">
        <v>44288</v>
      </c>
      <c r="K6327" s="3" t="s">
        <v>44289</v>
      </c>
    </row>
    <row r="6328" spans="1:11" x14ac:dyDescent="0.55000000000000004">
      <c r="A6328">
        <v>1996</v>
      </c>
      <c r="B6328">
        <v>4</v>
      </c>
      <c r="C6328">
        <v>27</v>
      </c>
      <c r="D6328" s="2" t="s">
        <v>1193</v>
      </c>
      <c r="E6328" s="3" t="s">
        <v>44290</v>
      </c>
      <c r="F6328" s="3" t="s">
        <v>44291</v>
      </c>
      <c r="G6328" s="3" t="s">
        <v>44292</v>
      </c>
      <c r="H6328" s="3" t="s">
        <v>44293</v>
      </c>
      <c r="I6328" s="3" t="s">
        <v>44294</v>
      </c>
      <c r="J6328" s="3" t="s">
        <v>44295</v>
      </c>
      <c r="K6328" s="3" t="s">
        <v>44296</v>
      </c>
    </row>
    <row r="6329" spans="1:11" x14ac:dyDescent="0.55000000000000004">
      <c r="A6329">
        <v>1996</v>
      </c>
      <c r="B6329">
        <v>4</v>
      </c>
      <c r="C6329">
        <v>28</v>
      </c>
      <c r="D6329" s="2" t="s">
        <v>36</v>
      </c>
      <c r="E6329" s="3" t="s">
        <v>44297</v>
      </c>
      <c r="F6329" s="3" t="s">
        <v>44298</v>
      </c>
      <c r="G6329" s="3" t="s">
        <v>44299</v>
      </c>
      <c r="H6329" s="3" t="s">
        <v>44300</v>
      </c>
      <c r="I6329" s="3" t="s">
        <v>44301</v>
      </c>
      <c r="J6329" s="3" t="s">
        <v>44302</v>
      </c>
      <c r="K6329" s="3" t="s">
        <v>44303</v>
      </c>
    </row>
    <row r="6330" spans="1:11" x14ac:dyDescent="0.55000000000000004">
      <c r="A6330">
        <v>1996</v>
      </c>
      <c r="B6330">
        <v>4</v>
      </c>
      <c r="C6330">
        <v>29</v>
      </c>
      <c r="D6330" s="2">
        <v>8</v>
      </c>
      <c r="E6330" s="3" t="s">
        <v>44304</v>
      </c>
      <c r="F6330" s="3" t="s">
        <v>44305</v>
      </c>
      <c r="G6330" s="3" t="s">
        <v>44306</v>
      </c>
      <c r="H6330" s="3" t="s">
        <v>44307</v>
      </c>
      <c r="I6330" s="3" t="s">
        <v>44308</v>
      </c>
      <c r="J6330" s="3" t="s">
        <v>44309</v>
      </c>
      <c r="K6330" s="3" t="s">
        <v>44310</v>
      </c>
    </row>
    <row r="6331" spans="1:11" x14ac:dyDescent="0.55000000000000004">
      <c r="A6331">
        <v>1996</v>
      </c>
      <c r="B6331">
        <v>4</v>
      </c>
      <c r="C6331">
        <v>30</v>
      </c>
      <c r="D6331" s="2" t="s">
        <v>73</v>
      </c>
      <c r="E6331" s="3" t="s">
        <v>44311</v>
      </c>
      <c r="F6331" s="3" t="s">
        <v>44312</v>
      </c>
      <c r="G6331" s="3" t="s">
        <v>44313</v>
      </c>
      <c r="H6331" s="3" t="s">
        <v>44314</v>
      </c>
      <c r="I6331" s="3" t="s">
        <v>44315</v>
      </c>
      <c r="J6331" s="3" t="s">
        <v>44316</v>
      </c>
      <c r="K6331" s="3" t="s">
        <v>44317</v>
      </c>
    </row>
    <row r="6332" spans="1:11" x14ac:dyDescent="0.55000000000000004">
      <c r="A6332">
        <v>1996</v>
      </c>
      <c r="B6332">
        <v>5</v>
      </c>
      <c r="C6332">
        <v>1</v>
      </c>
      <c r="D6332" s="2">
        <v>7</v>
      </c>
      <c r="E6332" s="3" t="s">
        <v>44318</v>
      </c>
      <c r="F6332" s="3" t="s">
        <v>44319</v>
      </c>
      <c r="G6332" s="3" t="s">
        <v>44320</v>
      </c>
      <c r="H6332" s="3" t="s">
        <v>44321</v>
      </c>
      <c r="I6332" s="3" t="s">
        <v>44322</v>
      </c>
      <c r="J6332" s="3" t="s">
        <v>44323</v>
      </c>
      <c r="K6332" s="3" t="s">
        <v>44324</v>
      </c>
    </row>
    <row r="6333" spans="1:11" x14ac:dyDescent="0.55000000000000004">
      <c r="A6333">
        <v>1996</v>
      </c>
      <c r="B6333">
        <v>5</v>
      </c>
      <c r="C6333">
        <v>2</v>
      </c>
      <c r="D6333" s="2">
        <v>7</v>
      </c>
      <c r="E6333" s="3" t="s">
        <v>44325</v>
      </c>
      <c r="F6333" s="3" t="s">
        <v>44326</v>
      </c>
      <c r="G6333" s="3" t="s">
        <v>44327</v>
      </c>
      <c r="H6333" s="3" t="s">
        <v>44328</v>
      </c>
      <c r="I6333" s="3" t="s">
        <v>44329</v>
      </c>
      <c r="J6333" s="3" t="s">
        <v>44330</v>
      </c>
      <c r="K6333" s="3" t="s">
        <v>44331</v>
      </c>
    </row>
    <row r="6334" spans="1:11" x14ac:dyDescent="0.55000000000000004">
      <c r="A6334">
        <v>1996</v>
      </c>
      <c r="B6334">
        <v>5</v>
      </c>
      <c r="C6334">
        <v>3</v>
      </c>
      <c r="D6334" s="2" t="s">
        <v>540</v>
      </c>
      <c r="E6334" s="3" t="s">
        <v>44332</v>
      </c>
      <c r="F6334" s="3" t="s">
        <v>44333</v>
      </c>
      <c r="G6334" s="3" t="s">
        <v>44334</v>
      </c>
      <c r="H6334" s="3" t="s">
        <v>44335</v>
      </c>
      <c r="I6334" s="3" t="s">
        <v>44336</v>
      </c>
      <c r="J6334" s="3" t="s">
        <v>44337</v>
      </c>
      <c r="K6334" s="3" t="s">
        <v>44338</v>
      </c>
    </row>
    <row r="6335" spans="1:11" x14ac:dyDescent="0.55000000000000004">
      <c r="A6335">
        <v>1996</v>
      </c>
      <c r="B6335">
        <v>5</v>
      </c>
      <c r="C6335">
        <v>4</v>
      </c>
      <c r="D6335" s="2" t="s">
        <v>3282</v>
      </c>
      <c r="E6335" s="3" t="s">
        <v>44339</v>
      </c>
      <c r="F6335" s="3" t="s">
        <v>44340</v>
      </c>
      <c r="G6335" s="3" t="s">
        <v>44341</v>
      </c>
      <c r="H6335" s="3" t="s">
        <v>44342</v>
      </c>
      <c r="I6335" s="3" t="s">
        <v>44343</v>
      </c>
      <c r="J6335" s="3" t="s">
        <v>44344</v>
      </c>
      <c r="K6335" s="3" t="s">
        <v>44345</v>
      </c>
    </row>
    <row r="6336" spans="1:11" x14ac:dyDescent="0.55000000000000004">
      <c r="A6336">
        <v>1996</v>
      </c>
      <c r="B6336">
        <v>5</v>
      </c>
      <c r="C6336">
        <v>5</v>
      </c>
      <c r="D6336" s="2" t="s">
        <v>3282</v>
      </c>
      <c r="E6336" s="3" t="s">
        <v>44346</v>
      </c>
      <c r="F6336" s="3" t="s">
        <v>44347</v>
      </c>
      <c r="G6336" s="3" t="s">
        <v>44348</v>
      </c>
      <c r="H6336" s="3" t="s">
        <v>44349</v>
      </c>
      <c r="I6336" s="3" t="s">
        <v>44350</v>
      </c>
      <c r="J6336" s="3" t="s">
        <v>44351</v>
      </c>
      <c r="K6336" s="3" t="s">
        <v>44352</v>
      </c>
    </row>
    <row r="6337" spans="1:11" x14ac:dyDescent="0.55000000000000004">
      <c r="A6337">
        <v>1996</v>
      </c>
      <c r="B6337">
        <v>5</v>
      </c>
      <c r="C6337">
        <v>6</v>
      </c>
      <c r="D6337" s="2">
        <v>30</v>
      </c>
      <c r="E6337" s="3" t="s">
        <v>44353</v>
      </c>
      <c r="F6337" s="3" t="s">
        <v>44354</v>
      </c>
      <c r="G6337" s="3" t="s">
        <v>44355</v>
      </c>
      <c r="H6337" s="3" t="s">
        <v>44356</v>
      </c>
      <c r="I6337" s="3" t="s">
        <v>44357</v>
      </c>
      <c r="J6337" s="3" t="s">
        <v>44358</v>
      </c>
      <c r="K6337" s="3" t="s">
        <v>44359</v>
      </c>
    </row>
    <row r="6338" spans="1:11" x14ac:dyDescent="0.55000000000000004">
      <c r="A6338">
        <v>1996</v>
      </c>
      <c r="B6338">
        <v>5</v>
      </c>
      <c r="C6338">
        <v>7</v>
      </c>
      <c r="D6338" s="2">
        <v>30</v>
      </c>
      <c r="E6338" s="3" t="s">
        <v>44360</v>
      </c>
      <c r="F6338" s="3" t="s">
        <v>44361</v>
      </c>
      <c r="G6338" s="3" t="s">
        <v>44362</v>
      </c>
      <c r="H6338" s="3" t="s">
        <v>44363</v>
      </c>
      <c r="I6338" s="3" t="s">
        <v>44364</v>
      </c>
      <c r="J6338" s="3" t="s">
        <v>44365</v>
      </c>
      <c r="K6338" s="3" t="s">
        <v>44366</v>
      </c>
    </row>
    <row r="6339" spans="1:11" x14ac:dyDescent="0.55000000000000004">
      <c r="A6339">
        <v>1996</v>
      </c>
      <c r="B6339">
        <v>5</v>
      </c>
      <c r="C6339">
        <v>8</v>
      </c>
      <c r="D6339" s="2" t="s">
        <v>36</v>
      </c>
      <c r="E6339" s="3" t="s">
        <v>44367</v>
      </c>
      <c r="F6339" s="3" t="s">
        <v>44368</v>
      </c>
      <c r="G6339" s="3" t="s">
        <v>44369</v>
      </c>
      <c r="H6339" s="3" t="s">
        <v>44370</v>
      </c>
      <c r="I6339" s="3" t="s">
        <v>44371</v>
      </c>
      <c r="J6339" s="3" t="s">
        <v>44372</v>
      </c>
      <c r="K6339" s="3" t="s">
        <v>44373</v>
      </c>
    </row>
    <row r="6340" spans="1:11" x14ac:dyDescent="0.55000000000000004">
      <c r="A6340">
        <v>1996</v>
      </c>
      <c r="B6340">
        <v>5</v>
      </c>
      <c r="C6340">
        <v>9</v>
      </c>
      <c r="D6340" s="2" t="s">
        <v>36</v>
      </c>
      <c r="E6340" s="3" t="s">
        <v>44374</v>
      </c>
      <c r="F6340" s="3" t="s">
        <v>44375</v>
      </c>
      <c r="G6340" s="3" t="s">
        <v>44376</v>
      </c>
      <c r="H6340" s="3" t="s">
        <v>44377</v>
      </c>
      <c r="I6340" s="3" t="s">
        <v>44378</v>
      </c>
      <c r="J6340" s="3" t="s">
        <v>44379</v>
      </c>
      <c r="K6340" s="3" t="s">
        <v>44380</v>
      </c>
    </row>
    <row r="6341" spans="1:11" x14ac:dyDescent="0.55000000000000004">
      <c r="A6341">
        <v>1996</v>
      </c>
      <c r="B6341">
        <v>5</v>
      </c>
      <c r="C6341">
        <v>10</v>
      </c>
      <c r="D6341" s="2" t="s">
        <v>1795</v>
      </c>
      <c r="E6341" s="3" t="s">
        <v>44381</v>
      </c>
      <c r="F6341" s="3" t="s">
        <v>44382</v>
      </c>
      <c r="G6341" s="3" t="s">
        <v>44383</v>
      </c>
      <c r="H6341" s="3" t="s">
        <v>44384</v>
      </c>
      <c r="I6341" s="3" t="s">
        <v>44385</v>
      </c>
      <c r="J6341" s="3" t="s">
        <v>44386</v>
      </c>
      <c r="K6341" s="3" t="s">
        <v>44387</v>
      </c>
    </row>
    <row r="6342" spans="1:11" x14ac:dyDescent="0.55000000000000004">
      <c r="A6342">
        <v>1996</v>
      </c>
      <c r="B6342">
        <v>5</v>
      </c>
      <c r="C6342">
        <v>11</v>
      </c>
      <c r="D6342" s="2">
        <v>8</v>
      </c>
      <c r="E6342" s="3" t="s">
        <v>44388</v>
      </c>
      <c r="F6342" s="3" t="s">
        <v>44389</v>
      </c>
      <c r="G6342" s="3" t="s">
        <v>44390</v>
      </c>
      <c r="H6342" s="3" t="s">
        <v>44391</v>
      </c>
      <c r="I6342" s="3" t="s">
        <v>44392</v>
      </c>
      <c r="J6342" s="3" t="s">
        <v>44393</v>
      </c>
      <c r="K6342" s="3" t="s">
        <v>44394</v>
      </c>
    </row>
    <row r="6343" spans="1:11" x14ac:dyDescent="0.55000000000000004">
      <c r="A6343">
        <v>1996</v>
      </c>
      <c r="B6343">
        <v>5</v>
      </c>
      <c r="C6343">
        <v>12</v>
      </c>
      <c r="D6343" s="2">
        <v>40</v>
      </c>
      <c r="E6343" s="3" t="s">
        <v>44395</v>
      </c>
      <c r="F6343" s="3" t="s">
        <v>44396</v>
      </c>
      <c r="G6343" s="3" t="s">
        <v>44397</v>
      </c>
      <c r="H6343" s="3" t="s">
        <v>44398</v>
      </c>
      <c r="I6343" s="3" t="s">
        <v>44399</v>
      </c>
      <c r="J6343" s="3" t="s">
        <v>44400</v>
      </c>
      <c r="K6343" s="3" t="s">
        <v>44401</v>
      </c>
    </row>
    <row r="6344" spans="1:11" x14ac:dyDescent="0.55000000000000004">
      <c r="A6344">
        <v>1996</v>
      </c>
      <c r="B6344">
        <v>5</v>
      </c>
      <c r="C6344">
        <v>13</v>
      </c>
      <c r="D6344" s="2">
        <v>40</v>
      </c>
      <c r="E6344" s="3" t="s">
        <v>44402</v>
      </c>
      <c r="F6344" s="3" t="s">
        <v>44403</v>
      </c>
      <c r="G6344" s="3" t="s">
        <v>44404</v>
      </c>
      <c r="H6344" s="3" t="s">
        <v>44405</v>
      </c>
      <c r="I6344" s="3" t="s">
        <v>44406</v>
      </c>
      <c r="J6344" s="3" t="s">
        <v>44407</v>
      </c>
      <c r="K6344" s="3" t="s">
        <v>44408</v>
      </c>
    </row>
    <row r="6345" spans="1:11" x14ac:dyDescent="0.55000000000000004">
      <c r="A6345">
        <v>1996</v>
      </c>
      <c r="B6345">
        <v>5</v>
      </c>
      <c r="C6345">
        <v>14</v>
      </c>
      <c r="D6345" s="2">
        <v>30</v>
      </c>
      <c r="E6345" s="3" t="s">
        <v>44409</v>
      </c>
      <c r="F6345" s="3" t="s">
        <v>44410</v>
      </c>
      <c r="G6345" s="3" t="s">
        <v>44411</v>
      </c>
      <c r="H6345" s="3" t="s">
        <v>44412</v>
      </c>
      <c r="I6345" s="3" t="s">
        <v>44413</v>
      </c>
      <c r="J6345" s="3" t="s">
        <v>44414</v>
      </c>
      <c r="K6345" s="3" t="s">
        <v>44415</v>
      </c>
    </row>
    <row r="6346" spans="1:11" x14ac:dyDescent="0.55000000000000004">
      <c r="A6346">
        <v>1996</v>
      </c>
      <c r="B6346">
        <v>5</v>
      </c>
      <c r="C6346">
        <v>15</v>
      </c>
      <c r="D6346" s="2">
        <v>30</v>
      </c>
      <c r="E6346" s="3" t="s">
        <v>44416</v>
      </c>
      <c r="F6346" s="3" t="s">
        <v>44417</v>
      </c>
      <c r="G6346" s="3" t="s">
        <v>44418</v>
      </c>
      <c r="H6346" s="3" t="s">
        <v>44419</v>
      </c>
      <c r="I6346" s="3" t="s">
        <v>44420</v>
      </c>
      <c r="J6346" s="3" t="s">
        <v>44421</v>
      </c>
      <c r="K6346" s="3" t="s">
        <v>44422</v>
      </c>
    </row>
    <row r="6347" spans="1:11" x14ac:dyDescent="0.55000000000000004">
      <c r="A6347">
        <v>1996</v>
      </c>
      <c r="B6347">
        <v>5</v>
      </c>
      <c r="C6347">
        <v>16</v>
      </c>
      <c r="D6347" s="2">
        <v>30</v>
      </c>
      <c r="E6347" s="3" t="s">
        <v>44423</v>
      </c>
      <c r="F6347" s="3" t="s">
        <v>44424</v>
      </c>
      <c r="G6347" s="3" t="s">
        <v>44425</v>
      </c>
      <c r="H6347" s="3" t="s">
        <v>44426</v>
      </c>
      <c r="I6347" s="3" t="s">
        <v>44427</v>
      </c>
      <c r="J6347" s="3" t="s">
        <v>44428</v>
      </c>
      <c r="K6347" s="3" t="s">
        <v>44429</v>
      </c>
    </row>
    <row r="6348" spans="1:11" x14ac:dyDescent="0.55000000000000004">
      <c r="A6348">
        <v>1996</v>
      </c>
      <c r="B6348">
        <v>5</v>
      </c>
      <c r="C6348">
        <v>17</v>
      </c>
      <c r="D6348" s="2">
        <v>30</v>
      </c>
      <c r="E6348" s="3" t="s">
        <v>44430</v>
      </c>
      <c r="F6348" s="3" t="s">
        <v>44431</v>
      </c>
      <c r="G6348" s="3" t="s">
        <v>44432</v>
      </c>
      <c r="H6348" s="3" t="s">
        <v>44433</v>
      </c>
      <c r="I6348" s="3" t="s">
        <v>44434</v>
      </c>
      <c r="J6348" s="3" t="s">
        <v>44435</v>
      </c>
      <c r="K6348" s="3" t="s">
        <v>44436</v>
      </c>
    </row>
    <row r="6349" spans="1:11" x14ac:dyDescent="0.55000000000000004">
      <c r="A6349">
        <v>1996</v>
      </c>
      <c r="B6349">
        <v>5</v>
      </c>
      <c r="C6349">
        <v>18</v>
      </c>
      <c r="D6349" s="2">
        <v>7</v>
      </c>
      <c r="E6349" s="3" t="s">
        <v>44437</v>
      </c>
      <c r="F6349" s="3" t="s">
        <v>44438</v>
      </c>
      <c r="G6349" s="3" t="s">
        <v>44439</v>
      </c>
      <c r="H6349" s="3" t="s">
        <v>44440</v>
      </c>
      <c r="I6349" s="3" t="s">
        <v>44441</v>
      </c>
      <c r="J6349" s="3" t="s">
        <v>44442</v>
      </c>
      <c r="K6349" s="3" t="s">
        <v>44443</v>
      </c>
    </row>
    <row r="6350" spans="1:11" x14ac:dyDescent="0.55000000000000004">
      <c r="A6350">
        <v>1996</v>
      </c>
      <c r="B6350">
        <v>5</v>
      </c>
      <c r="C6350">
        <v>19</v>
      </c>
      <c r="D6350" s="2">
        <v>6</v>
      </c>
      <c r="E6350" s="3" t="s">
        <v>44444</v>
      </c>
      <c r="F6350" s="3" t="s">
        <v>44445</v>
      </c>
      <c r="G6350" s="3" t="s">
        <v>44446</v>
      </c>
      <c r="H6350" s="3" t="s">
        <v>44447</v>
      </c>
      <c r="I6350" s="3" t="s">
        <v>44448</v>
      </c>
      <c r="J6350" s="3" t="s">
        <v>44449</v>
      </c>
      <c r="K6350" s="3" t="s">
        <v>44450</v>
      </c>
    </row>
    <row r="6351" spans="1:11" x14ac:dyDescent="0.55000000000000004">
      <c r="A6351">
        <v>1996</v>
      </c>
      <c r="B6351">
        <v>5</v>
      </c>
      <c r="C6351">
        <v>20</v>
      </c>
      <c r="D6351" s="2">
        <v>40</v>
      </c>
      <c r="E6351" s="3" t="s">
        <v>44451</v>
      </c>
      <c r="F6351" s="3" t="s">
        <v>44452</v>
      </c>
      <c r="G6351" s="3" t="s">
        <v>44453</v>
      </c>
      <c r="H6351" s="3" t="s">
        <v>44454</v>
      </c>
      <c r="I6351" s="3" t="s">
        <v>44455</v>
      </c>
      <c r="J6351" s="3" t="s">
        <v>44456</v>
      </c>
      <c r="K6351" s="3" t="s">
        <v>44457</v>
      </c>
    </row>
    <row r="6352" spans="1:11" x14ac:dyDescent="0.55000000000000004">
      <c r="A6352">
        <v>1996</v>
      </c>
      <c r="B6352">
        <v>5</v>
      </c>
      <c r="C6352">
        <v>21</v>
      </c>
      <c r="D6352" s="2">
        <v>40</v>
      </c>
      <c r="E6352" s="3" t="s">
        <v>44458</v>
      </c>
      <c r="F6352" s="3" t="s">
        <v>44459</v>
      </c>
      <c r="G6352" s="3" t="s">
        <v>44460</v>
      </c>
      <c r="H6352" s="3" t="s">
        <v>44461</v>
      </c>
      <c r="I6352" s="3" t="s">
        <v>44462</v>
      </c>
      <c r="J6352" s="3" t="s">
        <v>44463</v>
      </c>
      <c r="K6352" s="3" t="s">
        <v>44464</v>
      </c>
    </row>
    <row r="6353" spans="1:11" x14ac:dyDescent="0.55000000000000004">
      <c r="A6353">
        <v>1996</v>
      </c>
      <c r="B6353">
        <v>5</v>
      </c>
      <c r="C6353">
        <v>22</v>
      </c>
      <c r="D6353" s="2">
        <v>40</v>
      </c>
      <c r="E6353" s="3" t="s">
        <v>44465</v>
      </c>
      <c r="F6353" s="3" t="s">
        <v>44466</v>
      </c>
      <c r="G6353" s="3" t="s">
        <v>44467</v>
      </c>
      <c r="H6353" s="3" t="s">
        <v>44468</v>
      </c>
      <c r="I6353" s="3" t="s">
        <v>44469</v>
      </c>
      <c r="J6353" s="3" t="s">
        <v>44470</v>
      </c>
      <c r="K6353" s="3" t="s">
        <v>44471</v>
      </c>
    </row>
    <row r="6354" spans="1:11" x14ac:dyDescent="0.55000000000000004">
      <c r="A6354">
        <v>1996</v>
      </c>
      <c r="B6354">
        <v>5</v>
      </c>
      <c r="C6354">
        <v>23</v>
      </c>
      <c r="D6354" s="2">
        <v>40</v>
      </c>
      <c r="E6354" s="3" t="s">
        <v>44472</v>
      </c>
      <c r="F6354" s="3" t="s">
        <v>44473</v>
      </c>
      <c r="G6354" s="3" t="s">
        <v>44474</v>
      </c>
      <c r="H6354" s="3" t="s">
        <v>44475</v>
      </c>
      <c r="I6354" s="3" t="s">
        <v>44476</v>
      </c>
      <c r="J6354" s="3" t="s">
        <v>44477</v>
      </c>
      <c r="K6354" s="3" t="s">
        <v>44478</v>
      </c>
    </row>
    <row r="6355" spans="1:11" x14ac:dyDescent="0.55000000000000004">
      <c r="A6355">
        <v>1996</v>
      </c>
      <c r="B6355">
        <v>5</v>
      </c>
      <c r="C6355">
        <v>24</v>
      </c>
      <c r="D6355" s="2">
        <v>40</v>
      </c>
      <c r="E6355" s="3" t="s">
        <v>44479</v>
      </c>
      <c r="F6355" s="3" t="s">
        <v>44480</v>
      </c>
      <c r="G6355" s="3" t="s">
        <v>44481</v>
      </c>
      <c r="H6355" s="3" t="s">
        <v>44482</v>
      </c>
      <c r="I6355" s="3" t="s">
        <v>44483</v>
      </c>
      <c r="J6355" s="3" t="s">
        <v>44484</v>
      </c>
      <c r="K6355" s="3" t="s">
        <v>44485</v>
      </c>
    </row>
    <row r="6356" spans="1:11" x14ac:dyDescent="0.55000000000000004">
      <c r="A6356">
        <v>1996</v>
      </c>
      <c r="B6356">
        <v>5</v>
      </c>
      <c r="C6356">
        <v>25</v>
      </c>
      <c r="D6356" s="2">
        <v>40</v>
      </c>
      <c r="E6356" s="3" t="s">
        <v>44486</v>
      </c>
      <c r="F6356" s="3" t="s">
        <v>44487</v>
      </c>
      <c r="G6356" s="3" t="s">
        <v>44488</v>
      </c>
      <c r="H6356" s="3" t="s">
        <v>44489</v>
      </c>
      <c r="I6356" s="3" t="s">
        <v>44490</v>
      </c>
      <c r="J6356" s="3" t="s">
        <v>44491</v>
      </c>
      <c r="K6356" s="3" t="s">
        <v>44492</v>
      </c>
    </row>
    <row r="6357" spans="1:11" x14ac:dyDescent="0.55000000000000004">
      <c r="A6357">
        <v>1996</v>
      </c>
      <c r="B6357">
        <v>5</v>
      </c>
      <c r="C6357">
        <v>26</v>
      </c>
      <c r="D6357" s="2">
        <v>40</v>
      </c>
      <c r="E6357" s="3" t="s">
        <v>44493</v>
      </c>
      <c r="F6357" s="3" t="s">
        <v>44494</v>
      </c>
      <c r="G6357" s="3" t="s">
        <v>44495</v>
      </c>
      <c r="H6357" s="3" t="s">
        <v>44496</v>
      </c>
      <c r="I6357" s="3" t="s">
        <v>44497</v>
      </c>
      <c r="J6357" s="3" t="s">
        <v>44498</v>
      </c>
      <c r="K6357" s="3" t="s">
        <v>44499</v>
      </c>
    </row>
    <row r="6358" spans="1:11" x14ac:dyDescent="0.55000000000000004">
      <c r="A6358">
        <v>1996</v>
      </c>
      <c r="B6358">
        <v>5</v>
      </c>
      <c r="C6358">
        <v>27</v>
      </c>
      <c r="D6358" s="2">
        <v>40</v>
      </c>
      <c r="E6358" s="3" t="s">
        <v>44500</v>
      </c>
      <c r="F6358" s="3" t="s">
        <v>44501</v>
      </c>
      <c r="G6358" s="3" t="s">
        <v>44502</v>
      </c>
      <c r="H6358" s="3" t="s">
        <v>44503</v>
      </c>
      <c r="I6358" s="3" t="s">
        <v>44504</v>
      </c>
      <c r="J6358" s="3" t="s">
        <v>44505</v>
      </c>
      <c r="K6358" s="3" t="s">
        <v>44506</v>
      </c>
    </row>
    <row r="6359" spans="1:11" x14ac:dyDescent="0.55000000000000004">
      <c r="A6359">
        <v>1996</v>
      </c>
      <c r="B6359">
        <v>5</v>
      </c>
      <c r="C6359">
        <v>28</v>
      </c>
      <c r="D6359" s="2" t="s">
        <v>378</v>
      </c>
      <c r="E6359" s="3" t="s">
        <v>44507</v>
      </c>
      <c r="F6359" s="3" t="s">
        <v>44508</v>
      </c>
      <c r="G6359" s="3" t="s">
        <v>44509</v>
      </c>
      <c r="H6359" s="3" t="s">
        <v>44510</v>
      </c>
      <c r="I6359" s="3" t="s">
        <v>44511</v>
      </c>
      <c r="J6359" s="3" t="s">
        <v>44512</v>
      </c>
      <c r="K6359" s="3" t="s">
        <v>44513</v>
      </c>
    </row>
    <row r="6360" spans="1:11" x14ac:dyDescent="0.55000000000000004">
      <c r="A6360">
        <v>1996</v>
      </c>
      <c r="B6360">
        <v>5</v>
      </c>
      <c r="C6360">
        <v>29</v>
      </c>
      <c r="D6360" s="2" t="s">
        <v>378</v>
      </c>
      <c r="E6360" s="3" t="s">
        <v>44514</v>
      </c>
      <c r="F6360" s="3" t="s">
        <v>44515</v>
      </c>
      <c r="G6360" s="3" t="s">
        <v>44516</v>
      </c>
      <c r="H6360" s="3" t="s">
        <v>44517</v>
      </c>
      <c r="I6360" s="3" t="s">
        <v>44518</v>
      </c>
      <c r="J6360" s="3" t="s">
        <v>44519</v>
      </c>
      <c r="K6360" s="3" t="s">
        <v>44520</v>
      </c>
    </row>
    <row r="6361" spans="1:11" x14ac:dyDescent="0.55000000000000004">
      <c r="A6361">
        <v>1996</v>
      </c>
      <c r="B6361">
        <v>5</v>
      </c>
      <c r="C6361">
        <v>30</v>
      </c>
      <c r="D6361" s="2">
        <v>40</v>
      </c>
      <c r="E6361" s="3" t="s">
        <v>44521</v>
      </c>
      <c r="F6361" s="3" t="s">
        <v>44522</v>
      </c>
      <c r="G6361" s="3" t="s">
        <v>44523</v>
      </c>
      <c r="H6361" s="3" t="s">
        <v>44524</v>
      </c>
      <c r="I6361" s="3" t="s">
        <v>44525</v>
      </c>
      <c r="J6361" s="3" t="s">
        <v>44526</v>
      </c>
      <c r="K6361" s="3" t="s">
        <v>44527</v>
      </c>
    </row>
    <row r="6362" spans="1:11" x14ac:dyDescent="0.55000000000000004">
      <c r="A6362">
        <v>1996</v>
      </c>
      <c r="B6362">
        <v>5</v>
      </c>
      <c r="C6362">
        <v>31</v>
      </c>
      <c r="D6362" s="2">
        <v>8</v>
      </c>
      <c r="E6362" s="3" t="s">
        <v>44528</v>
      </c>
      <c r="F6362" s="3" t="s">
        <v>44529</v>
      </c>
      <c r="G6362" s="3" t="s">
        <v>44530</v>
      </c>
      <c r="H6362" s="3" t="s">
        <v>44531</v>
      </c>
      <c r="I6362" s="3" t="s">
        <v>44532</v>
      </c>
      <c r="J6362" s="3" t="s">
        <v>44533</v>
      </c>
      <c r="K6362" s="3" t="s">
        <v>44534</v>
      </c>
    </row>
    <row r="6363" spans="1:11" x14ac:dyDescent="0.55000000000000004">
      <c r="A6363">
        <v>1996</v>
      </c>
      <c r="B6363">
        <v>6</v>
      </c>
      <c r="C6363">
        <v>1</v>
      </c>
      <c r="D6363" s="2">
        <v>8</v>
      </c>
      <c r="E6363" s="3" t="s">
        <v>44535</v>
      </c>
      <c r="F6363" s="3" t="s">
        <v>44536</v>
      </c>
      <c r="G6363" s="3" t="s">
        <v>44537</v>
      </c>
      <c r="H6363" s="3" t="s">
        <v>44538</v>
      </c>
      <c r="I6363" s="3" t="s">
        <v>44539</v>
      </c>
      <c r="J6363" s="3" t="s">
        <v>44540</v>
      </c>
      <c r="K6363" s="3" t="s">
        <v>44541</v>
      </c>
    </row>
    <row r="6364" spans="1:11" x14ac:dyDescent="0.55000000000000004">
      <c r="A6364">
        <v>1996</v>
      </c>
      <c r="B6364">
        <v>6</v>
      </c>
      <c r="C6364">
        <v>2</v>
      </c>
      <c r="D6364" s="2">
        <v>8</v>
      </c>
      <c r="E6364" s="3" t="s">
        <v>44542</v>
      </c>
      <c r="F6364" s="3" t="s">
        <v>44543</v>
      </c>
      <c r="G6364" s="3" t="s">
        <v>44544</v>
      </c>
      <c r="H6364" s="3" t="s">
        <v>44545</v>
      </c>
      <c r="I6364" s="3" t="s">
        <v>44546</v>
      </c>
      <c r="J6364" s="3" t="s">
        <v>44547</v>
      </c>
      <c r="K6364" s="3" t="s">
        <v>44548</v>
      </c>
    </row>
    <row r="6365" spans="1:11" x14ac:dyDescent="0.55000000000000004">
      <c r="A6365">
        <v>1996</v>
      </c>
      <c r="B6365">
        <v>6</v>
      </c>
      <c r="C6365">
        <v>3</v>
      </c>
      <c r="D6365" s="2">
        <v>40</v>
      </c>
      <c r="E6365" s="3" t="s">
        <v>44549</v>
      </c>
      <c r="F6365" s="3" t="s">
        <v>44550</v>
      </c>
      <c r="G6365" s="3" t="s">
        <v>44551</v>
      </c>
      <c r="H6365" s="3" t="s">
        <v>44552</v>
      </c>
      <c r="I6365" s="3" t="s">
        <v>44553</v>
      </c>
      <c r="J6365" s="3" t="s">
        <v>44554</v>
      </c>
      <c r="K6365" s="3" t="s">
        <v>44555</v>
      </c>
    </row>
    <row r="6366" spans="1:11" x14ac:dyDescent="0.55000000000000004">
      <c r="A6366">
        <v>1996</v>
      </c>
      <c r="B6366">
        <v>6</v>
      </c>
      <c r="C6366">
        <v>4</v>
      </c>
      <c r="D6366" s="2" t="s">
        <v>2300</v>
      </c>
      <c r="E6366" s="3" t="s">
        <v>44556</v>
      </c>
      <c r="F6366" s="3" t="s">
        <v>44557</v>
      </c>
      <c r="G6366" s="3" t="s">
        <v>44558</v>
      </c>
      <c r="H6366" s="3" t="s">
        <v>44559</v>
      </c>
      <c r="I6366" s="3" t="s">
        <v>44560</v>
      </c>
      <c r="J6366" s="3" t="s">
        <v>44561</v>
      </c>
      <c r="K6366" s="3" t="s">
        <v>44562</v>
      </c>
    </row>
    <row r="6367" spans="1:11" x14ac:dyDescent="0.55000000000000004">
      <c r="A6367">
        <v>1996</v>
      </c>
      <c r="B6367">
        <v>6</v>
      </c>
      <c r="C6367">
        <v>5</v>
      </c>
      <c r="D6367" s="2">
        <v>2</v>
      </c>
      <c r="E6367" s="3" t="s">
        <v>44563</v>
      </c>
      <c r="F6367" s="3" t="s">
        <v>44564</v>
      </c>
      <c r="G6367" s="3" t="s">
        <v>44565</v>
      </c>
      <c r="H6367" s="3" t="s">
        <v>44566</v>
      </c>
      <c r="I6367" s="3" t="s">
        <v>44567</v>
      </c>
      <c r="J6367" s="3" t="s">
        <v>44568</v>
      </c>
      <c r="K6367" s="3" t="s">
        <v>44569</v>
      </c>
    </row>
    <row r="6368" spans="1:11" x14ac:dyDescent="0.55000000000000004">
      <c r="A6368">
        <v>1996</v>
      </c>
      <c r="B6368">
        <v>6</v>
      </c>
      <c r="C6368">
        <v>6</v>
      </c>
      <c r="D6368" s="2" t="s">
        <v>1193</v>
      </c>
      <c r="E6368" s="3" t="s">
        <v>44570</v>
      </c>
      <c r="F6368" s="3" t="s">
        <v>44571</v>
      </c>
      <c r="G6368" s="3" t="s">
        <v>44572</v>
      </c>
      <c r="H6368" s="3" t="s">
        <v>44573</v>
      </c>
      <c r="I6368" s="3" t="s">
        <v>44574</v>
      </c>
      <c r="J6368" s="3" t="s">
        <v>44575</v>
      </c>
      <c r="K6368" s="3" t="s">
        <v>44576</v>
      </c>
    </row>
    <row r="6369" spans="1:11" x14ac:dyDescent="0.55000000000000004">
      <c r="A6369">
        <v>1996</v>
      </c>
      <c r="B6369">
        <v>6</v>
      </c>
      <c r="C6369">
        <v>7</v>
      </c>
      <c r="D6369" s="2">
        <v>8</v>
      </c>
      <c r="E6369" s="3" t="s">
        <v>44577</v>
      </c>
      <c r="F6369" s="3" t="s">
        <v>44578</v>
      </c>
      <c r="G6369" s="3" t="s">
        <v>44579</v>
      </c>
      <c r="H6369" s="3" t="s">
        <v>44580</v>
      </c>
      <c r="I6369" s="3" t="s">
        <v>44581</v>
      </c>
      <c r="J6369" s="3" t="s">
        <v>44582</v>
      </c>
      <c r="K6369" s="3" t="s">
        <v>44583</v>
      </c>
    </row>
    <row r="6370" spans="1:11" x14ac:dyDescent="0.55000000000000004">
      <c r="A6370">
        <v>1996</v>
      </c>
      <c r="B6370">
        <v>6</v>
      </c>
      <c r="C6370">
        <v>8</v>
      </c>
      <c r="D6370" s="2" t="s">
        <v>65</v>
      </c>
      <c r="E6370" s="3" t="s">
        <v>44584</v>
      </c>
      <c r="F6370" s="3" t="s">
        <v>44585</v>
      </c>
      <c r="G6370" s="3" t="s">
        <v>44586</v>
      </c>
      <c r="H6370" s="3" t="s">
        <v>44587</v>
      </c>
      <c r="I6370" s="3" t="s">
        <v>44588</v>
      </c>
      <c r="J6370" s="3" t="s">
        <v>44589</v>
      </c>
      <c r="K6370" s="3" t="s">
        <v>44590</v>
      </c>
    </row>
    <row r="6371" spans="1:11" x14ac:dyDescent="0.55000000000000004">
      <c r="A6371">
        <v>1996</v>
      </c>
      <c r="B6371">
        <v>6</v>
      </c>
      <c r="C6371">
        <v>9</v>
      </c>
      <c r="D6371" s="2">
        <v>40</v>
      </c>
      <c r="E6371" s="3" t="s">
        <v>44591</v>
      </c>
      <c r="F6371" s="3" t="s">
        <v>44592</v>
      </c>
      <c r="G6371" s="3" t="s">
        <v>44593</v>
      </c>
      <c r="H6371" s="3" t="s">
        <v>44594</v>
      </c>
      <c r="I6371" s="3" t="s">
        <v>44595</v>
      </c>
      <c r="J6371" s="3" t="s">
        <v>44596</v>
      </c>
      <c r="K6371" s="3" t="s">
        <v>44597</v>
      </c>
    </row>
    <row r="6372" spans="1:11" x14ac:dyDescent="0.55000000000000004">
      <c r="A6372">
        <v>1996</v>
      </c>
      <c r="B6372">
        <v>6</v>
      </c>
      <c r="C6372">
        <v>10</v>
      </c>
      <c r="D6372" s="2">
        <v>40</v>
      </c>
      <c r="E6372" s="3" t="s">
        <v>44598</v>
      </c>
      <c r="F6372" s="3" t="s">
        <v>44599</v>
      </c>
      <c r="G6372" s="3" t="s">
        <v>44600</v>
      </c>
      <c r="H6372" s="3" t="s">
        <v>44601</v>
      </c>
      <c r="I6372" s="3" t="s">
        <v>44602</v>
      </c>
      <c r="J6372" s="3" t="s">
        <v>44603</v>
      </c>
      <c r="K6372" s="3" t="s">
        <v>44604</v>
      </c>
    </row>
    <row r="6373" spans="1:11" x14ac:dyDescent="0.55000000000000004">
      <c r="A6373">
        <v>1996</v>
      </c>
      <c r="B6373">
        <v>6</v>
      </c>
      <c r="C6373">
        <v>11</v>
      </c>
      <c r="D6373" s="2">
        <v>40</v>
      </c>
      <c r="E6373" s="3" t="s">
        <v>44605</v>
      </c>
      <c r="F6373" s="3" t="s">
        <v>44606</v>
      </c>
      <c r="G6373" s="3" t="s">
        <v>44607</v>
      </c>
      <c r="H6373" s="3" t="s">
        <v>44608</v>
      </c>
      <c r="I6373" s="3" t="s">
        <v>44609</v>
      </c>
      <c r="J6373" s="3" t="s">
        <v>44610</v>
      </c>
      <c r="K6373" s="3" t="s">
        <v>44611</v>
      </c>
    </row>
    <row r="6374" spans="1:11" x14ac:dyDescent="0.55000000000000004">
      <c r="A6374">
        <v>1996</v>
      </c>
      <c r="B6374">
        <v>6</v>
      </c>
      <c r="C6374">
        <v>12</v>
      </c>
      <c r="D6374" s="2">
        <v>1</v>
      </c>
      <c r="E6374" s="3" t="s">
        <v>44612</v>
      </c>
      <c r="F6374" s="3" t="s">
        <v>44613</v>
      </c>
      <c r="G6374" s="3" t="s">
        <v>44614</v>
      </c>
      <c r="H6374" s="3" t="s">
        <v>44615</v>
      </c>
      <c r="I6374" s="3" t="s">
        <v>44616</v>
      </c>
      <c r="J6374" s="3" t="s">
        <v>44617</v>
      </c>
      <c r="K6374" s="3" t="s">
        <v>44618</v>
      </c>
    </row>
    <row r="6375" spans="1:11" x14ac:dyDescent="0.55000000000000004">
      <c r="A6375">
        <v>1996</v>
      </c>
      <c r="B6375">
        <v>6</v>
      </c>
      <c r="C6375">
        <v>13</v>
      </c>
      <c r="D6375" s="2">
        <v>2</v>
      </c>
      <c r="E6375" s="3" t="s">
        <v>44619</v>
      </c>
      <c r="F6375" s="3" t="s">
        <v>44620</v>
      </c>
      <c r="G6375" s="3" t="s">
        <v>44621</v>
      </c>
      <c r="H6375" s="3" t="s">
        <v>44622</v>
      </c>
      <c r="I6375" s="3" t="s">
        <v>44623</v>
      </c>
      <c r="J6375" s="3" t="s">
        <v>44624</v>
      </c>
      <c r="K6375" s="3" t="s">
        <v>44625</v>
      </c>
    </row>
    <row r="6376" spans="1:11" x14ac:dyDescent="0.55000000000000004">
      <c r="A6376">
        <v>1996</v>
      </c>
      <c r="B6376">
        <v>6</v>
      </c>
      <c r="C6376">
        <v>14</v>
      </c>
      <c r="D6376" s="2" t="s">
        <v>1193</v>
      </c>
      <c r="E6376" s="3" t="s">
        <v>44626</v>
      </c>
      <c r="F6376" s="3" t="s">
        <v>44627</v>
      </c>
      <c r="G6376" s="3" t="s">
        <v>44628</v>
      </c>
      <c r="H6376" s="3" t="s">
        <v>44629</v>
      </c>
      <c r="I6376" s="3" t="s">
        <v>44630</v>
      </c>
      <c r="J6376" s="3" t="s">
        <v>44631</v>
      </c>
      <c r="K6376" s="3" t="s">
        <v>44632</v>
      </c>
    </row>
    <row r="6377" spans="1:11" x14ac:dyDescent="0.55000000000000004">
      <c r="A6377">
        <v>1996</v>
      </c>
      <c r="B6377">
        <v>6</v>
      </c>
      <c r="C6377">
        <v>15</v>
      </c>
      <c r="D6377" s="2">
        <v>30</v>
      </c>
      <c r="E6377" s="3" t="s">
        <v>44633</v>
      </c>
      <c r="F6377" s="3" t="s">
        <v>44634</v>
      </c>
      <c r="G6377" s="3" t="s">
        <v>44635</v>
      </c>
      <c r="H6377" s="3" t="s">
        <v>44636</v>
      </c>
      <c r="I6377" s="3" t="s">
        <v>44637</v>
      </c>
      <c r="J6377" s="3" t="s">
        <v>44638</v>
      </c>
      <c r="K6377" s="3" t="s">
        <v>44639</v>
      </c>
    </row>
    <row r="6378" spans="1:11" x14ac:dyDescent="0.55000000000000004">
      <c r="A6378">
        <v>1996</v>
      </c>
      <c r="B6378">
        <v>6</v>
      </c>
      <c r="C6378">
        <v>16</v>
      </c>
      <c r="D6378" s="2">
        <v>30</v>
      </c>
      <c r="E6378" s="3" t="s">
        <v>44640</v>
      </c>
      <c r="F6378" s="3" t="s">
        <v>44641</v>
      </c>
      <c r="G6378" s="3" t="s">
        <v>44642</v>
      </c>
      <c r="H6378" s="3" t="s">
        <v>44643</v>
      </c>
      <c r="I6378" s="3" t="s">
        <v>44644</v>
      </c>
      <c r="J6378" s="3" t="s">
        <v>44645</v>
      </c>
      <c r="K6378" s="3" t="s">
        <v>44646</v>
      </c>
    </row>
    <row r="6379" spans="1:11" x14ac:dyDescent="0.55000000000000004">
      <c r="A6379">
        <v>1996</v>
      </c>
      <c r="B6379">
        <v>6</v>
      </c>
      <c r="C6379">
        <v>17</v>
      </c>
      <c r="D6379" s="2" t="s">
        <v>65</v>
      </c>
      <c r="E6379" s="3" t="s">
        <v>44647</v>
      </c>
      <c r="F6379" s="3" t="s">
        <v>44648</v>
      </c>
      <c r="G6379" s="3" t="s">
        <v>44649</v>
      </c>
      <c r="H6379" s="3" t="s">
        <v>44650</v>
      </c>
      <c r="I6379" s="3" t="s">
        <v>44651</v>
      </c>
      <c r="J6379" s="3" t="s">
        <v>44652</v>
      </c>
      <c r="K6379" s="3" t="s">
        <v>44653</v>
      </c>
    </row>
    <row r="6380" spans="1:11" x14ac:dyDescent="0.55000000000000004">
      <c r="A6380">
        <v>1996</v>
      </c>
      <c r="B6380">
        <v>6</v>
      </c>
      <c r="C6380">
        <v>18</v>
      </c>
      <c r="D6380" s="2">
        <v>7</v>
      </c>
      <c r="E6380" s="3" t="s">
        <v>44654</v>
      </c>
      <c r="F6380" s="3" t="s">
        <v>44655</v>
      </c>
      <c r="G6380" s="3" t="s">
        <v>44656</v>
      </c>
      <c r="H6380" s="3" t="s">
        <v>44657</v>
      </c>
      <c r="I6380" s="3" t="s">
        <v>44658</v>
      </c>
      <c r="J6380" s="3" t="s">
        <v>44659</v>
      </c>
      <c r="K6380" s="3" t="s">
        <v>44660</v>
      </c>
    </row>
    <row r="6381" spans="1:11" x14ac:dyDescent="0.55000000000000004">
      <c r="A6381">
        <v>1996</v>
      </c>
      <c r="B6381">
        <v>6</v>
      </c>
      <c r="C6381">
        <v>19</v>
      </c>
      <c r="D6381" s="2">
        <v>7</v>
      </c>
      <c r="E6381" s="3" t="s">
        <v>44661</v>
      </c>
      <c r="F6381" s="3" t="s">
        <v>44662</v>
      </c>
      <c r="G6381" s="3" t="s">
        <v>44663</v>
      </c>
      <c r="H6381" s="3" t="s">
        <v>44664</v>
      </c>
      <c r="I6381" s="3" t="s">
        <v>44665</v>
      </c>
      <c r="J6381" s="3" t="s">
        <v>44666</v>
      </c>
      <c r="K6381" s="3" t="s">
        <v>44667</v>
      </c>
    </row>
    <row r="6382" spans="1:11" x14ac:dyDescent="0.55000000000000004">
      <c r="A6382">
        <v>1996</v>
      </c>
      <c r="B6382">
        <v>6</v>
      </c>
      <c r="C6382">
        <v>20</v>
      </c>
      <c r="D6382" s="2">
        <v>7</v>
      </c>
      <c r="E6382" s="3" t="s">
        <v>44668</v>
      </c>
      <c r="F6382" s="3" t="s">
        <v>44669</v>
      </c>
      <c r="G6382" s="3" t="s">
        <v>44670</v>
      </c>
      <c r="H6382" s="3" t="s">
        <v>44671</v>
      </c>
      <c r="I6382" s="3" t="s">
        <v>44672</v>
      </c>
      <c r="J6382" s="3" t="s">
        <v>44673</v>
      </c>
      <c r="K6382" s="3" t="s">
        <v>44674</v>
      </c>
    </row>
    <row r="6383" spans="1:11" x14ac:dyDescent="0.55000000000000004">
      <c r="A6383">
        <v>1996</v>
      </c>
      <c r="B6383">
        <v>6</v>
      </c>
      <c r="C6383">
        <v>21</v>
      </c>
      <c r="D6383" s="2">
        <v>8</v>
      </c>
      <c r="E6383" s="3" t="s">
        <v>44675</v>
      </c>
      <c r="F6383" s="3" t="s">
        <v>44676</v>
      </c>
      <c r="G6383" s="3" t="s">
        <v>44677</v>
      </c>
      <c r="H6383" s="3" t="s">
        <v>44678</v>
      </c>
      <c r="I6383" s="3" t="s">
        <v>44679</v>
      </c>
      <c r="J6383" s="3" t="s">
        <v>44680</v>
      </c>
      <c r="K6383" s="3" t="s">
        <v>44681</v>
      </c>
    </row>
    <row r="6384" spans="1:11" x14ac:dyDescent="0.55000000000000004">
      <c r="A6384">
        <v>1996</v>
      </c>
      <c r="B6384">
        <v>6</v>
      </c>
      <c r="C6384">
        <v>22</v>
      </c>
      <c r="D6384" s="2" t="s">
        <v>65</v>
      </c>
      <c r="E6384" s="3" t="s">
        <v>44682</v>
      </c>
      <c r="F6384" s="3" t="s">
        <v>44683</v>
      </c>
      <c r="G6384" s="3" t="s">
        <v>44684</v>
      </c>
      <c r="H6384" s="3" t="s">
        <v>44685</v>
      </c>
      <c r="I6384" s="3" t="s">
        <v>44686</v>
      </c>
      <c r="J6384" s="3" t="s">
        <v>44687</v>
      </c>
      <c r="K6384" s="3" t="s">
        <v>44688</v>
      </c>
    </row>
    <row r="6385" spans="1:11" x14ac:dyDescent="0.55000000000000004">
      <c r="A6385">
        <v>1996</v>
      </c>
      <c r="B6385">
        <v>6</v>
      </c>
      <c r="C6385">
        <v>23</v>
      </c>
      <c r="D6385" s="2">
        <v>1</v>
      </c>
      <c r="E6385" s="3" t="s">
        <v>44689</v>
      </c>
      <c r="F6385" s="3" t="s">
        <v>44690</v>
      </c>
      <c r="G6385" s="3" t="s">
        <v>44691</v>
      </c>
      <c r="H6385" s="3" t="s">
        <v>44692</v>
      </c>
      <c r="I6385" s="3" t="s">
        <v>44693</v>
      </c>
      <c r="J6385" s="3" t="s">
        <v>44694</v>
      </c>
      <c r="K6385" s="3" t="s">
        <v>44695</v>
      </c>
    </row>
    <row r="6386" spans="1:11" x14ac:dyDescent="0.55000000000000004">
      <c r="A6386">
        <v>1996</v>
      </c>
      <c r="B6386">
        <v>6</v>
      </c>
      <c r="C6386">
        <v>24</v>
      </c>
      <c r="D6386" s="2">
        <v>1</v>
      </c>
      <c r="E6386" s="3" t="s">
        <v>44696</v>
      </c>
      <c r="F6386" s="3" t="s">
        <v>44697</v>
      </c>
      <c r="G6386" s="3" t="s">
        <v>44698</v>
      </c>
      <c r="H6386" s="3" t="s">
        <v>44699</v>
      </c>
      <c r="I6386" s="3" t="s">
        <v>44700</v>
      </c>
      <c r="J6386" s="3" t="s">
        <v>44701</v>
      </c>
      <c r="K6386" s="3" t="s">
        <v>44702</v>
      </c>
    </row>
    <row r="6387" spans="1:11" x14ac:dyDescent="0.55000000000000004">
      <c r="A6387">
        <v>1996</v>
      </c>
      <c r="B6387">
        <v>6</v>
      </c>
      <c r="C6387">
        <v>25</v>
      </c>
      <c r="D6387" s="2">
        <v>1</v>
      </c>
      <c r="E6387" s="3" t="s">
        <v>44703</v>
      </c>
      <c r="F6387" s="3" t="s">
        <v>44704</v>
      </c>
      <c r="G6387" s="3" t="s">
        <v>44705</v>
      </c>
      <c r="H6387" s="3" t="s">
        <v>44706</v>
      </c>
      <c r="I6387" s="3" t="s">
        <v>44707</v>
      </c>
      <c r="J6387" s="3" t="s">
        <v>44708</v>
      </c>
      <c r="K6387" s="3" t="s">
        <v>44709</v>
      </c>
    </row>
    <row r="6388" spans="1:11" x14ac:dyDescent="0.55000000000000004">
      <c r="A6388">
        <v>1996</v>
      </c>
      <c r="B6388">
        <v>6</v>
      </c>
      <c r="C6388">
        <v>26</v>
      </c>
      <c r="D6388" s="2">
        <v>1</v>
      </c>
      <c r="E6388" s="3" t="s">
        <v>44710</v>
      </c>
      <c r="F6388" s="3" t="s">
        <v>44711</v>
      </c>
      <c r="G6388" s="3" t="s">
        <v>44712</v>
      </c>
      <c r="H6388" s="3" t="s">
        <v>44713</v>
      </c>
      <c r="I6388" s="3" t="s">
        <v>44714</v>
      </c>
      <c r="J6388" s="3" t="s">
        <v>44715</v>
      </c>
      <c r="K6388" s="3" t="s">
        <v>44716</v>
      </c>
    </row>
    <row r="6389" spans="1:11" x14ac:dyDescent="0.55000000000000004">
      <c r="A6389">
        <v>1996</v>
      </c>
      <c r="B6389">
        <v>6</v>
      </c>
      <c r="C6389">
        <v>27</v>
      </c>
      <c r="D6389" s="2">
        <v>1</v>
      </c>
      <c r="E6389" s="3" t="s">
        <v>44717</v>
      </c>
      <c r="F6389" s="3" t="s">
        <v>44718</v>
      </c>
      <c r="G6389" s="3" t="s">
        <v>44719</v>
      </c>
      <c r="H6389" s="3" t="s">
        <v>44720</v>
      </c>
      <c r="I6389" s="3" t="s">
        <v>44721</v>
      </c>
      <c r="J6389" s="3" t="s">
        <v>44722</v>
      </c>
      <c r="K6389" s="3" t="s">
        <v>44723</v>
      </c>
    </row>
    <row r="6390" spans="1:11" x14ac:dyDescent="0.55000000000000004">
      <c r="A6390">
        <v>1996</v>
      </c>
      <c r="B6390">
        <v>6</v>
      </c>
      <c r="C6390">
        <v>28</v>
      </c>
      <c r="D6390" s="2">
        <v>1</v>
      </c>
      <c r="E6390" s="3" t="s">
        <v>44724</v>
      </c>
      <c r="F6390" s="3" t="s">
        <v>44725</v>
      </c>
      <c r="G6390" s="3" t="s">
        <v>44726</v>
      </c>
      <c r="H6390" s="3" t="s">
        <v>44727</v>
      </c>
      <c r="I6390" s="3" t="s">
        <v>44728</v>
      </c>
      <c r="J6390" s="3" t="s">
        <v>44729</v>
      </c>
      <c r="K6390" s="3" t="s">
        <v>44730</v>
      </c>
    </row>
    <row r="6391" spans="1:11" x14ac:dyDescent="0.55000000000000004">
      <c r="A6391">
        <v>1996</v>
      </c>
      <c r="B6391">
        <v>6</v>
      </c>
      <c r="C6391">
        <v>29</v>
      </c>
      <c r="D6391" s="2">
        <v>1</v>
      </c>
      <c r="E6391" s="3" t="s">
        <v>44731</v>
      </c>
      <c r="F6391" s="3" t="s">
        <v>44732</v>
      </c>
      <c r="G6391" s="3" t="s">
        <v>44733</v>
      </c>
      <c r="H6391" s="3" t="s">
        <v>44734</v>
      </c>
      <c r="I6391" s="3" t="s">
        <v>44735</v>
      </c>
      <c r="J6391" s="3" t="s">
        <v>44736</v>
      </c>
      <c r="K6391" s="3" t="s">
        <v>44737</v>
      </c>
    </row>
    <row r="6392" spans="1:11" x14ac:dyDescent="0.55000000000000004">
      <c r="A6392">
        <v>1996</v>
      </c>
      <c r="B6392">
        <v>6</v>
      </c>
      <c r="C6392">
        <v>30</v>
      </c>
      <c r="D6392" s="2">
        <v>1</v>
      </c>
      <c r="E6392" s="3" t="s">
        <v>44738</v>
      </c>
      <c r="F6392" s="3" t="s">
        <v>44739</v>
      </c>
      <c r="G6392" s="3" t="s">
        <v>44740</v>
      </c>
      <c r="H6392" s="3" t="s">
        <v>44741</v>
      </c>
      <c r="I6392" s="3" t="s">
        <v>44742</v>
      </c>
      <c r="J6392" s="3" t="s">
        <v>44743</v>
      </c>
      <c r="K6392" s="3" t="s">
        <v>44744</v>
      </c>
    </row>
    <row r="6393" spans="1:11" x14ac:dyDescent="0.55000000000000004">
      <c r="A6393">
        <v>1996</v>
      </c>
      <c r="B6393">
        <v>7</v>
      </c>
      <c r="C6393">
        <v>1</v>
      </c>
      <c r="D6393" s="2">
        <v>8</v>
      </c>
      <c r="E6393" s="3" t="s">
        <v>44745</v>
      </c>
      <c r="F6393" s="3" t="s">
        <v>44746</v>
      </c>
      <c r="G6393" s="3" t="s">
        <v>44747</v>
      </c>
      <c r="H6393" s="3" t="s">
        <v>44748</v>
      </c>
      <c r="I6393" s="3" t="s">
        <v>44749</v>
      </c>
      <c r="J6393" s="3" t="s">
        <v>44750</v>
      </c>
      <c r="K6393" s="3" t="s">
        <v>44751</v>
      </c>
    </row>
    <row r="6394" spans="1:11" x14ac:dyDescent="0.55000000000000004">
      <c r="A6394">
        <v>1996</v>
      </c>
      <c r="B6394">
        <v>7</v>
      </c>
      <c r="C6394">
        <v>2</v>
      </c>
      <c r="D6394" s="2">
        <v>8</v>
      </c>
      <c r="E6394" s="3" t="s">
        <v>44752</v>
      </c>
      <c r="F6394" s="3" t="s">
        <v>44753</v>
      </c>
      <c r="G6394" s="3" t="s">
        <v>44754</v>
      </c>
      <c r="H6394" s="3" t="s">
        <v>44755</v>
      </c>
      <c r="I6394" s="3" t="s">
        <v>44756</v>
      </c>
      <c r="J6394" s="3" t="s">
        <v>44757</v>
      </c>
      <c r="K6394" s="3" t="s">
        <v>44758</v>
      </c>
    </row>
    <row r="6395" spans="1:11" x14ac:dyDescent="0.55000000000000004">
      <c r="A6395">
        <v>1996</v>
      </c>
      <c r="B6395">
        <v>7</v>
      </c>
      <c r="C6395">
        <v>3</v>
      </c>
      <c r="D6395" s="2" t="s">
        <v>73</v>
      </c>
      <c r="E6395" s="3" t="s">
        <v>44759</v>
      </c>
      <c r="F6395" s="3" t="s">
        <v>44760</v>
      </c>
      <c r="G6395" s="3" t="s">
        <v>44761</v>
      </c>
      <c r="H6395" s="3" t="s">
        <v>44762</v>
      </c>
      <c r="I6395" s="3" t="s">
        <v>44763</v>
      </c>
      <c r="J6395" s="3" t="s">
        <v>44764</v>
      </c>
      <c r="K6395" s="3" t="s">
        <v>44765</v>
      </c>
    </row>
    <row r="6396" spans="1:11" x14ac:dyDescent="0.55000000000000004">
      <c r="A6396">
        <v>1996</v>
      </c>
      <c r="B6396">
        <v>7</v>
      </c>
      <c r="C6396">
        <v>4</v>
      </c>
      <c r="D6396" s="2">
        <v>7</v>
      </c>
      <c r="E6396" s="3" t="s">
        <v>44766</v>
      </c>
      <c r="F6396" s="3" t="s">
        <v>44767</v>
      </c>
      <c r="G6396" s="3" t="s">
        <v>44768</v>
      </c>
      <c r="H6396" s="3" t="s">
        <v>44769</v>
      </c>
      <c r="I6396" s="3" t="s">
        <v>44770</v>
      </c>
      <c r="J6396" s="3" t="s">
        <v>44771</v>
      </c>
      <c r="K6396" s="3" t="s">
        <v>44772</v>
      </c>
    </row>
    <row r="6397" spans="1:11" x14ac:dyDescent="0.55000000000000004">
      <c r="A6397">
        <v>1996</v>
      </c>
      <c r="B6397">
        <v>7</v>
      </c>
      <c r="C6397">
        <v>5</v>
      </c>
      <c r="D6397" s="2">
        <v>7</v>
      </c>
      <c r="E6397" s="3" t="s">
        <v>44773</v>
      </c>
      <c r="F6397" s="3" t="s">
        <v>44774</v>
      </c>
      <c r="G6397" s="3" t="s">
        <v>44775</v>
      </c>
      <c r="H6397" s="3" t="s">
        <v>44776</v>
      </c>
      <c r="I6397" s="3" t="s">
        <v>44777</v>
      </c>
      <c r="J6397" s="3" t="s">
        <v>44778</v>
      </c>
      <c r="K6397" s="3" t="s">
        <v>44779</v>
      </c>
    </row>
    <row r="6398" spans="1:11" x14ac:dyDescent="0.55000000000000004">
      <c r="A6398">
        <v>1996</v>
      </c>
      <c r="B6398">
        <v>7</v>
      </c>
      <c r="C6398">
        <v>6</v>
      </c>
      <c r="D6398" s="2">
        <v>7</v>
      </c>
      <c r="E6398" s="3" t="s">
        <v>44780</v>
      </c>
      <c r="F6398" s="3" t="s">
        <v>44781</v>
      </c>
      <c r="G6398" s="3" t="s">
        <v>44782</v>
      </c>
      <c r="H6398" s="3" t="s">
        <v>44783</v>
      </c>
      <c r="I6398" s="3" t="s">
        <v>44784</v>
      </c>
      <c r="J6398" s="3" t="s">
        <v>44785</v>
      </c>
      <c r="K6398" s="3" t="s">
        <v>44786</v>
      </c>
    </row>
    <row r="6399" spans="1:11" x14ac:dyDescent="0.55000000000000004">
      <c r="A6399">
        <v>1996</v>
      </c>
      <c r="B6399">
        <v>7</v>
      </c>
      <c r="C6399">
        <v>7</v>
      </c>
      <c r="D6399" s="2">
        <v>8</v>
      </c>
      <c r="E6399" s="3" t="s">
        <v>44787</v>
      </c>
      <c r="F6399" s="3" t="s">
        <v>44788</v>
      </c>
      <c r="G6399" s="3" t="s">
        <v>44789</v>
      </c>
      <c r="H6399" s="3" t="s">
        <v>44790</v>
      </c>
      <c r="I6399" s="3" t="s">
        <v>44791</v>
      </c>
      <c r="J6399" s="3" t="s">
        <v>44792</v>
      </c>
      <c r="K6399" s="3" t="s">
        <v>44793</v>
      </c>
    </row>
    <row r="6400" spans="1:11" x14ac:dyDescent="0.55000000000000004">
      <c r="A6400">
        <v>1996</v>
      </c>
      <c r="B6400">
        <v>7</v>
      </c>
      <c r="C6400">
        <v>8</v>
      </c>
      <c r="D6400" s="2" t="s">
        <v>378</v>
      </c>
      <c r="E6400" s="3" t="s">
        <v>44794</v>
      </c>
      <c r="F6400" s="3" t="s">
        <v>44795</v>
      </c>
      <c r="G6400" s="3" t="s">
        <v>44796</v>
      </c>
      <c r="H6400" s="3" t="s">
        <v>44797</v>
      </c>
      <c r="I6400" s="3" t="s">
        <v>44798</v>
      </c>
      <c r="J6400" s="3" t="s">
        <v>44799</v>
      </c>
      <c r="K6400" s="3" t="s">
        <v>44800</v>
      </c>
    </row>
    <row r="6401" spans="1:11" x14ac:dyDescent="0.55000000000000004">
      <c r="A6401">
        <v>1996</v>
      </c>
      <c r="B6401">
        <v>7</v>
      </c>
      <c r="C6401">
        <v>9</v>
      </c>
      <c r="D6401" s="2">
        <v>1</v>
      </c>
      <c r="E6401" s="3" t="s">
        <v>44801</v>
      </c>
      <c r="F6401" s="3" t="s">
        <v>44802</v>
      </c>
      <c r="G6401" s="3" t="s">
        <v>44803</v>
      </c>
      <c r="H6401" s="3" t="s">
        <v>44804</v>
      </c>
      <c r="I6401" s="3" t="s">
        <v>44805</v>
      </c>
      <c r="J6401" s="3" t="s">
        <v>44806</v>
      </c>
      <c r="K6401" s="3" t="s">
        <v>44807</v>
      </c>
    </row>
    <row r="6402" spans="1:11" x14ac:dyDescent="0.55000000000000004">
      <c r="A6402">
        <v>1996</v>
      </c>
      <c r="B6402">
        <v>7</v>
      </c>
      <c r="C6402">
        <v>10</v>
      </c>
      <c r="D6402" s="2">
        <v>1</v>
      </c>
      <c r="E6402" s="3" t="s">
        <v>44808</v>
      </c>
      <c r="F6402" s="3" t="s">
        <v>44809</v>
      </c>
      <c r="G6402" s="3" t="s">
        <v>44810</v>
      </c>
      <c r="H6402" s="3" t="s">
        <v>44811</v>
      </c>
      <c r="I6402" s="3" t="s">
        <v>44812</v>
      </c>
      <c r="J6402" s="3" t="s">
        <v>44813</v>
      </c>
      <c r="K6402" s="3" t="s">
        <v>44814</v>
      </c>
    </row>
    <row r="6403" spans="1:11" x14ac:dyDescent="0.55000000000000004">
      <c r="A6403">
        <v>1996</v>
      </c>
      <c r="B6403">
        <v>7</v>
      </c>
      <c r="C6403">
        <v>11</v>
      </c>
      <c r="D6403" s="2">
        <v>1</v>
      </c>
      <c r="E6403" s="3" t="s">
        <v>44815</v>
      </c>
      <c r="F6403" s="3" t="s">
        <v>44816</v>
      </c>
      <c r="G6403" s="3" t="s">
        <v>44817</v>
      </c>
      <c r="H6403" s="3" t="s">
        <v>44818</v>
      </c>
      <c r="I6403" s="3" t="s">
        <v>44819</v>
      </c>
      <c r="J6403" s="3" t="s">
        <v>44820</v>
      </c>
      <c r="K6403" s="3" t="s">
        <v>44821</v>
      </c>
    </row>
    <row r="6404" spans="1:11" x14ac:dyDescent="0.55000000000000004">
      <c r="A6404">
        <v>1996</v>
      </c>
      <c r="B6404">
        <v>7</v>
      </c>
      <c r="C6404">
        <v>12</v>
      </c>
      <c r="D6404" s="2">
        <v>1</v>
      </c>
      <c r="E6404" s="3" t="s">
        <v>44822</v>
      </c>
      <c r="F6404" s="3" t="s">
        <v>44823</v>
      </c>
      <c r="G6404" s="3" t="s">
        <v>44824</v>
      </c>
      <c r="H6404" s="3" t="s">
        <v>44825</v>
      </c>
      <c r="I6404" s="3" t="s">
        <v>44826</v>
      </c>
      <c r="J6404" s="3" t="s">
        <v>44827</v>
      </c>
      <c r="K6404" s="3" t="s">
        <v>44828</v>
      </c>
    </row>
    <row r="6405" spans="1:11" x14ac:dyDescent="0.55000000000000004">
      <c r="A6405">
        <v>1996</v>
      </c>
      <c r="B6405">
        <v>7</v>
      </c>
      <c r="C6405">
        <v>13</v>
      </c>
      <c r="D6405" s="2">
        <v>1</v>
      </c>
      <c r="E6405" s="3" t="s">
        <v>44829</v>
      </c>
      <c r="F6405" s="3" t="s">
        <v>44830</v>
      </c>
      <c r="G6405" s="3" t="s">
        <v>44831</v>
      </c>
      <c r="H6405" s="3" t="s">
        <v>44832</v>
      </c>
      <c r="I6405" s="3" t="s">
        <v>44833</v>
      </c>
      <c r="J6405" s="3" t="s">
        <v>44834</v>
      </c>
      <c r="K6405" s="3" t="s">
        <v>44835</v>
      </c>
    </row>
    <row r="6406" spans="1:11" x14ac:dyDescent="0.55000000000000004">
      <c r="A6406">
        <v>1996</v>
      </c>
      <c r="B6406">
        <v>7</v>
      </c>
      <c r="C6406">
        <v>14</v>
      </c>
      <c r="D6406" s="2">
        <v>1</v>
      </c>
      <c r="E6406" s="3" t="s">
        <v>44836</v>
      </c>
      <c r="F6406" s="3" t="s">
        <v>44837</v>
      </c>
      <c r="G6406" s="3" t="s">
        <v>44838</v>
      </c>
      <c r="H6406" s="3" t="s">
        <v>44839</v>
      </c>
      <c r="I6406" s="3" t="s">
        <v>44840</v>
      </c>
      <c r="J6406" s="3" t="s">
        <v>44841</v>
      </c>
      <c r="K6406" s="3" t="s">
        <v>44842</v>
      </c>
    </row>
    <row r="6407" spans="1:11" x14ac:dyDescent="0.55000000000000004">
      <c r="A6407">
        <v>1996</v>
      </c>
      <c r="B6407">
        <v>7</v>
      </c>
      <c r="C6407">
        <v>15</v>
      </c>
      <c r="D6407" s="2">
        <v>1</v>
      </c>
      <c r="E6407" s="3" t="s">
        <v>44843</v>
      </c>
      <c r="F6407" s="3" t="s">
        <v>44844</v>
      </c>
      <c r="G6407" s="3" t="s">
        <v>44845</v>
      </c>
      <c r="H6407" s="3" t="s">
        <v>44846</v>
      </c>
      <c r="I6407" s="3" t="s">
        <v>44847</v>
      </c>
      <c r="J6407" s="3" t="s">
        <v>44848</v>
      </c>
      <c r="K6407" s="3" t="s">
        <v>44849</v>
      </c>
    </row>
    <row r="6408" spans="1:11" x14ac:dyDescent="0.55000000000000004">
      <c r="A6408">
        <v>1996</v>
      </c>
      <c r="B6408">
        <v>7</v>
      </c>
      <c r="C6408">
        <v>16</v>
      </c>
      <c r="D6408" s="2" t="s">
        <v>36</v>
      </c>
      <c r="E6408" s="3" t="s">
        <v>44850</v>
      </c>
      <c r="F6408" s="3" t="s">
        <v>44851</v>
      </c>
      <c r="G6408" s="3" t="s">
        <v>44852</v>
      </c>
      <c r="H6408" s="3" t="s">
        <v>44853</v>
      </c>
      <c r="I6408" s="3" t="s">
        <v>44854</v>
      </c>
      <c r="J6408" s="3" t="s">
        <v>44855</v>
      </c>
      <c r="K6408" s="3" t="s">
        <v>44856</v>
      </c>
    </row>
    <row r="6409" spans="1:11" x14ac:dyDescent="0.55000000000000004">
      <c r="A6409">
        <v>1996</v>
      </c>
      <c r="B6409">
        <v>7</v>
      </c>
      <c r="C6409">
        <v>17</v>
      </c>
      <c r="D6409" s="2" t="s">
        <v>1795</v>
      </c>
      <c r="E6409" s="3" t="s">
        <v>44857</v>
      </c>
      <c r="F6409" s="3" t="s">
        <v>44858</v>
      </c>
      <c r="G6409" s="3" t="s">
        <v>44859</v>
      </c>
      <c r="H6409" s="3" t="s">
        <v>44860</v>
      </c>
      <c r="I6409" s="3" t="s">
        <v>44861</v>
      </c>
      <c r="J6409" s="3" t="s">
        <v>44862</v>
      </c>
      <c r="K6409" s="3" t="s">
        <v>44863</v>
      </c>
    </row>
    <row r="6410" spans="1:11" x14ac:dyDescent="0.55000000000000004">
      <c r="A6410">
        <v>1996</v>
      </c>
      <c r="B6410">
        <v>7</v>
      </c>
      <c r="C6410">
        <v>18</v>
      </c>
      <c r="D6410" s="2">
        <v>8</v>
      </c>
      <c r="E6410" s="3" t="s">
        <v>44864</v>
      </c>
      <c r="F6410" s="3" t="s">
        <v>44865</v>
      </c>
      <c r="G6410" s="3" t="s">
        <v>44866</v>
      </c>
      <c r="H6410" s="3" t="s">
        <v>44867</v>
      </c>
      <c r="I6410" s="3" t="s">
        <v>44868</v>
      </c>
      <c r="J6410" s="3" t="s">
        <v>44869</v>
      </c>
      <c r="K6410" s="3" t="s">
        <v>44870</v>
      </c>
    </row>
    <row r="6411" spans="1:11" x14ac:dyDescent="0.55000000000000004">
      <c r="A6411">
        <v>1996</v>
      </c>
      <c r="B6411">
        <v>7</v>
      </c>
      <c r="C6411">
        <v>19</v>
      </c>
      <c r="D6411" s="2">
        <v>8</v>
      </c>
      <c r="E6411" s="3" t="s">
        <v>44871</v>
      </c>
      <c r="F6411" s="3" t="s">
        <v>44872</v>
      </c>
      <c r="G6411" s="3" t="s">
        <v>44873</v>
      </c>
      <c r="H6411" s="3" t="s">
        <v>44874</v>
      </c>
      <c r="I6411" s="3" t="s">
        <v>44875</v>
      </c>
      <c r="J6411" s="3" t="s">
        <v>44876</v>
      </c>
      <c r="K6411" s="3" t="s">
        <v>44877</v>
      </c>
    </row>
    <row r="6412" spans="1:11" x14ac:dyDescent="0.55000000000000004">
      <c r="A6412">
        <v>1996</v>
      </c>
      <c r="B6412">
        <v>7</v>
      </c>
      <c r="C6412">
        <v>20</v>
      </c>
      <c r="D6412" s="2">
        <v>1</v>
      </c>
      <c r="E6412" s="3" t="s">
        <v>44878</v>
      </c>
      <c r="F6412" s="3" t="s">
        <v>44879</v>
      </c>
      <c r="G6412" s="3" t="s">
        <v>44880</v>
      </c>
      <c r="H6412" s="3" t="s">
        <v>44881</v>
      </c>
      <c r="I6412" s="3" t="s">
        <v>44882</v>
      </c>
      <c r="J6412" s="3" t="s">
        <v>44883</v>
      </c>
      <c r="K6412" s="3" t="s">
        <v>44884</v>
      </c>
    </row>
    <row r="6413" spans="1:11" x14ac:dyDescent="0.55000000000000004">
      <c r="A6413">
        <v>1996</v>
      </c>
      <c r="B6413">
        <v>7</v>
      </c>
      <c r="C6413">
        <v>21</v>
      </c>
      <c r="D6413" s="2">
        <v>8</v>
      </c>
      <c r="E6413" s="3" t="s">
        <v>44885</v>
      </c>
      <c r="F6413" s="3" t="s">
        <v>44886</v>
      </c>
      <c r="G6413" s="3" t="s">
        <v>44887</v>
      </c>
      <c r="H6413" s="3" t="s">
        <v>44888</v>
      </c>
      <c r="I6413" s="3" t="s">
        <v>44889</v>
      </c>
      <c r="J6413" s="3" t="s">
        <v>44890</v>
      </c>
      <c r="K6413" s="3" t="s">
        <v>44891</v>
      </c>
    </row>
    <row r="6414" spans="1:11" x14ac:dyDescent="0.55000000000000004">
      <c r="A6414">
        <v>1996</v>
      </c>
      <c r="B6414">
        <v>7</v>
      </c>
      <c r="C6414">
        <v>22</v>
      </c>
      <c r="D6414" s="2" t="s">
        <v>1795</v>
      </c>
      <c r="E6414" s="3" t="s">
        <v>44892</v>
      </c>
      <c r="F6414" s="3" t="s">
        <v>44893</v>
      </c>
      <c r="G6414" s="3" t="s">
        <v>44894</v>
      </c>
      <c r="H6414" s="3" t="s">
        <v>44895</v>
      </c>
      <c r="I6414" s="3" t="s">
        <v>44896</v>
      </c>
      <c r="J6414" s="3" t="s">
        <v>44897</v>
      </c>
      <c r="K6414" s="3" t="s">
        <v>44898</v>
      </c>
    </row>
    <row r="6415" spans="1:11" x14ac:dyDescent="0.55000000000000004">
      <c r="A6415">
        <v>1996</v>
      </c>
      <c r="B6415">
        <v>7</v>
      </c>
      <c r="C6415">
        <v>23</v>
      </c>
      <c r="D6415" s="2" t="s">
        <v>1795</v>
      </c>
      <c r="E6415" s="3" t="s">
        <v>44899</v>
      </c>
      <c r="F6415" s="3" t="s">
        <v>44900</v>
      </c>
      <c r="G6415" s="3" t="s">
        <v>44901</v>
      </c>
      <c r="H6415" s="3" t="s">
        <v>44902</v>
      </c>
      <c r="I6415" s="3" t="s">
        <v>44903</v>
      </c>
      <c r="J6415" s="3" t="s">
        <v>44904</v>
      </c>
      <c r="K6415" s="3" t="s">
        <v>44905</v>
      </c>
    </row>
    <row r="6416" spans="1:11" x14ac:dyDescent="0.55000000000000004">
      <c r="A6416">
        <v>1996</v>
      </c>
      <c r="B6416">
        <v>7</v>
      </c>
      <c r="C6416">
        <v>24</v>
      </c>
      <c r="D6416" s="2">
        <v>1</v>
      </c>
      <c r="E6416" s="3" t="s">
        <v>44906</v>
      </c>
      <c r="F6416" s="3" t="s">
        <v>44907</v>
      </c>
      <c r="G6416" s="3" t="s">
        <v>44908</v>
      </c>
      <c r="H6416" s="3" t="s">
        <v>44909</v>
      </c>
      <c r="I6416" s="3" t="s">
        <v>44910</v>
      </c>
      <c r="J6416" s="3" t="s">
        <v>44911</v>
      </c>
      <c r="K6416" s="3" t="s">
        <v>44912</v>
      </c>
    </row>
    <row r="6417" spans="1:11" x14ac:dyDescent="0.55000000000000004">
      <c r="A6417">
        <v>1996</v>
      </c>
      <c r="B6417">
        <v>7</v>
      </c>
      <c r="C6417">
        <v>25</v>
      </c>
      <c r="D6417" s="2">
        <v>8</v>
      </c>
      <c r="E6417" s="3" t="s">
        <v>44913</v>
      </c>
      <c r="F6417" s="3" t="s">
        <v>44914</v>
      </c>
      <c r="G6417" s="3" t="s">
        <v>44915</v>
      </c>
      <c r="H6417" s="3" t="s">
        <v>44916</v>
      </c>
      <c r="I6417" s="3" t="s">
        <v>44917</v>
      </c>
      <c r="J6417" s="3" t="s">
        <v>44918</v>
      </c>
      <c r="K6417" s="3" t="s">
        <v>44919</v>
      </c>
    </row>
    <row r="6418" spans="1:11" x14ac:dyDescent="0.55000000000000004">
      <c r="A6418">
        <v>1996</v>
      </c>
      <c r="B6418">
        <v>7</v>
      </c>
      <c r="C6418">
        <v>26</v>
      </c>
      <c r="D6418" s="2">
        <v>8</v>
      </c>
      <c r="E6418" s="3" t="s">
        <v>44920</v>
      </c>
      <c r="F6418" s="3" t="s">
        <v>44921</v>
      </c>
      <c r="G6418" s="3" t="s">
        <v>44922</v>
      </c>
      <c r="H6418" s="3" t="s">
        <v>44923</v>
      </c>
      <c r="I6418" s="3" t="s">
        <v>44924</v>
      </c>
      <c r="J6418" s="3" t="s">
        <v>44925</v>
      </c>
      <c r="K6418" s="3" t="s">
        <v>44926</v>
      </c>
    </row>
    <row r="6419" spans="1:11" x14ac:dyDescent="0.55000000000000004">
      <c r="A6419">
        <v>1996</v>
      </c>
      <c r="B6419">
        <v>7</v>
      </c>
      <c r="C6419">
        <v>27</v>
      </c>
      <c r="D6419" s="2">
        <v>1</v>
      </c>
      <c r="E6419" s="3" t="s">
        <v>44927</v>
      </c>
      <c r="F6419" s="3" t="s">
        <v>44928</v>
      </c>
      <c r="G6419" s="3" t="s">
        <v>44929</v>
      </c>
      <c r="H6419" s="3" t="s">
        <v>44930</v>
      </c>
      <c r="I6419" s="3" t="s">
        <v>44931</v>
      </c>
      <c r="J6419" s="3" t="s">
        <v>44932</v>
      </c>
      <c r="K6419" s="3" t="s">
        <v>44933</v>
      </c>
    </row>
    <row r="6420" spans="1:11" x14ac:dyDescent="0.55000000000000004">
      <c r="A6420">
        <v>1996</v>
      </c>
      <c r="B6420">
        <v>7</v>
      </c>
      <c r="C6420">
        <v>28</v>
      </c>
      <c r="D6420" s="2" t="s">
        <v>378</v>
      </c>
      <c r="E6420" s="3" t="s">
        <v>44934</v>
      </c>
      <c r="F6420" s="3" t="s">
        <v>44935</v>
      </c>
      <c r="G6420" s="3" t="s">
        <v>44936</v>
      </c>
      <c r="H6420" s="3" t="s">
        <v>44937</v>
      </c>
      <c r="I6420" s="3" t="s">
        <v>44938</v>
      </c>
      <c r="J6420" s="3" t="s">
        <v>44939</v>
      </c>
      <c r="K6420" s="3" t="s">
        <v>44940</v>
      </c>
    </row>
    <row r="6421" spans="1:11" x14ac:dyDescent="0.55000000000000004">
      <c r="A6421">
        <v>1996</v>
      </c>
      <c r="B6421">
        <v>7</v>
      </c>
      <c r="C6421">
        <v>29</v>
      </c>
      <c r="D6421" s="2">
        <v>8</v>
      </c>
      <c r="E6421" s="3" t="s">
        <v>44941</v>
      </c>
      <c r="F6421" s="3" t="s">
        <v>44942</v>
      </c>
      <c r="G6421" s="3" t="s">
        <v>44943</v>
      </c>
      <c r="H6421" s="3" t="s">
        <v>44944</v>
      </c>
      <c r="I6421" s="3" t="s">
        <v>44945</v>
      </c>
      <c r="J6421" s="3" t="s">
        <v>44946</v>
      </c>
      <c r="K6421" s="3" t="s">
        <v>44947</v>
      </c>
    </row>
    <row r="6422" spans="1:11" x14ac:dyDescent="0.55000000000000004">
      <c r="A6422">
        <v>1996</v>
      </c>
      <c r="B6422">
        <v>7</v>
      </c>
      <c r="C6422">
        <v>30</v>
      </c>
      <c r="D6422" s="2">
        <v>8</v>
      </c>
      <c r="E6422" s="3" t="s">
        <v>44948</v>
      </c>
      <c r="F6422" s="3" t="s">
        <v>44949</v>
      </c>
      <c r="G6422" s="3" t="s">
        <v>44950</v>
      </c>
      <c r="H6422" s="3" t="s">
        <v>44951</v>
      </c>
      <c r="I6422" s="3" t="s">
        <v>44952</v>
      </c>
      <c r="J6422" s="3" t="s">
        <v>44953</v>
      </c>
      <c r="K6422" s="3" t="s">
        <v>44954</v>
      </c>
    </row>
    <row r="6423" spans="1:11" x14ac:dyDescent="0.55000000000000004">
      <c r="A6423">
        <v>1996</v>
      </c>
      <c r="B6423">
        <v>7</v>
      </c>
      <c r="C6423">
        <v>31</v>
      </c>
      <c r="D6423" s="2">
        <v>8</v>
      </c>
      <c r="E6423" s="3" t="s">
        <v>44955</v>
      </c>
      <c r="F6423" s="3" t="s">
        <v>44956</v>
      </c>
      <c r="G6423" s="3" t="s">
        <v>44957</v>
      </c>
      <c r="H6423" s="3" t="s">
        <v>44958</v>
      </c>
      <c r="I6423" s="3" t="s">
        <v>44959</v>
      </c>
      <c r="J6423" s="3" t="s">
        <v>44960</v>
      </c>
      <c r="K6423" s="3" t="s">
        <v>44961</v>
      </c>
    </row>
    <row r="6424" spans="1:11" x14ac:dyDescent="0.55000000000000004">
      <c r="A6424">
        <v>1996</v>
      </c>
      <c r="B6424">
        <v>8</v>
      </c>
      <c r="C6424">
        <v>1</v>
      </c>
      <c r="D6424" s="2">
        <v>8</v>
      </c>
      <c r="E6424" s="3" t="s">
        <v>44962</v>
      </c>
      <c r="F6424" s="3" t="s">
        <v>44963</v>
      </c>
      <c r="G6424" s="3" t="s">
        <v>44964</v>
      </c>
      <c r="H6424" s="3" t="s">
        <v>44965</v>
      </c>
      <c r="I6424" s="3" t="s">
        <v>44966</v>
      </c>
      <c r="J6424" s="3" t="s">
        <v>44967</v>
      </c>
      <c r="K6424" s="3" t="s">
        <v>44968</v>
      </c>
    </row>
    <row r="6425" spans="1:11" x14ac:dyDescent="0.55000000000000004">
      <c r="A6425">
        <v>1996</v>
      </c>
      <c r="B6425">
        <v>8</v>
      </c>
      <c r="C6425">
        <v>2</v>
      </c>
      <c r="D6425" s="2">
        <v>1</v>
      </c>
      <c r="E6425" s="3" t="s">
        <v>44969</v>
      </c>
      <c r="F6425" s="3" t="s">
        <v>44970</v>
      </c>
      <c r="G6425" s="3" t="s">
        <v>44971</v>
      </c>
      <c r="H6425" s="3" t="s">
        <v>44972</v>
      </c>
      <c r="I6425" s="3" t="s">
        <v>44973</v>
      </c>
      <c r="J6425" s="3" t="s">
        <v>44974</v>
      </c>
      <c r="K6425" s="3" t="s">
        <v>44975</v>
      </c>
    </row>
    <row r="6426" spans="1:11" x14ac:dyDescent="0.55000000000000004">
      <c r="A6426">
        <v>1996</v>
      </c>
      <c r="B6426">
        <v>8</v>
      </c>
      <c r="C6426">
        <v>3</v>
      </c>
      <c r="D6426" s="2">
        <v>1</v>
      </c>
      <c r="E6426" s="3" t="s">
        <v>44976</v>
      </c>
      <c r="F6426" s="3" t="s">
        <v>44977</v>
      </c>
      <c r="G6426" s="3" t="s">
        <v>44978</v>
      </c>
      <c r="H6426" s="3" t="s">
        <v>44979</v>
      </c>
      <c r="I6426" s="3" t="s">
        <v>44980</v>
      </c>
      <c r="J6426" s="3" t="s">
        <v>44981</v>
      </c>
      <c r="K6426" s="3" t="s">
        <v>44982</v>
      </c>
    </row>
    <row r="6427" spans="1:11" x14ac:dyDescent="0.55000000000000004">
      <c r="A6427">
        <v>1996</v>
      </c>
      <c r="B6427">
        <v>8</v>
      </c>
      <c r="C6427">
        <v>4</v>
      </c>
      <c r="D6427" s="2">
        <v>7</v>
      </c>
      <c r="E6427" s="3" t="s">
        <v>44983</v>
      </c>
      <c r="F6427" s="3" t="s">
        <v>44984</v>
      </c>
      <c r="G6427" s="3" t="s">
        <v>44985</v>
      </c>
      <c r="H6427" s="3" t="s">
        <v>44986</v>
      </c>
      <c r="I6427" s="3" t="s">
        <v>44987</v>
      </c>
      <c r="J6427" s="3" t="s">
        <v>44988</v>
      </c>
      <c r="K6427" s="3" t="s">
        <v>44989</v>
      </c>
    </row>
    <row r="6428" spans="1:11" x14ac:dyDescent="0.55000000000000004">
      <c r="A6428">
        <v>1996</v>
      </c>
      <c r="B6428">
        <v>8</v>
      </c>
      <c r="C6428">
        <v>5</v>
      </c>
      <c r="D6428" s="2">
        <v>6</v>
      </c>
      <c r="E6428" s="3" t="s">
        <v>44990</v>
      </c>
      <c r="F6428" s="3" t="s">
        <v>44991</v>
      </c>
      <c r="G6428" s="3" t="s">
        <v>44992</v>
      </c>
      <c r="H6428" s="3" t="s">
        <v>44993</v>
      </c>
      <c r="I6428" s="3" t="s">
        <v>44994</v>
      </c>
      <c r="J6428" s="3" t="s">
        <v>44995</v>
      </c>
      <c r="K6428" s="3" t="s">
        <v>44996</v>
      </c>
    </row>
    <row r="6429" spans="1:11" x14ac:dyDescent="0.55000000000000004">
      <c r="A6429">
        <v>1996</v>
      </c>
      <c r="B6429">
        <v>8</v>
      </c>
      <c r="C6429">
        <v>6</v>
      </c>
      <c r="D6429" s="2">
        <v>30</v>
      </c>
      <c r="E6429" s="3" t="s">
        <v>44997</v>
      </c>
      <c r="F6429" s="3" t="s">
        <v>44998</v>
      </c>
      <c r="G6429" s="3" t="s">
        <v>44999</v>
      </c>
      <c r="H6429" s="3" t="s">
        <v>45000</v>
      </c>
      <c r="I6429" s="3" t="s">
        <v>45001</v>
      </c>
      <c r="J6429" s="3" t="s">
        <v>45002</v>
      </c>
      <c r="K6429" s="3" t="s">
        <v>45003</v>
      </c>
    </row>
    <row r="6430" spans="1:11" x14ac:dyDescent="0.55000000000000004">
      <c r="A6430">
        <v>1996</v>
      </c>
      <c r="B6430">
        <v>8</v>
      </c>
      <c r="C6430">
        <v>7</v>
      </c>
      <c r="D6430" s="2">
        <v>1</v>
      </c>
      <c r="E6430" s="3" t="s">
        <v>45004</v>
      </c>
      <c r="F6430" s="3" t="s">
        <v>45005</v>
      </c>
      <c r="G6430" s="3" t="s">
        <v>45006</v>
      </c>
      <c r="H6430" s="3" t="s">
        <v>45007</v>
      </c>
      <c r="I6430" s="3" t="s">
        <v>45008</v>
      </c>
      <c r="J6430" s="3" t="s">
        <v>45009</v>
      </c>
      <c r="K6430" s="3" t="s">
        <v>45010</v>
      </c>
    </row>
    <row r="6431" spans="1:11" x14ac:dyDescent="0.55000000000000004">
      <c r="A6431">
        <v>1996</v>
      </c>
      <c r="B6431">
        <v>8</v>
      </c>
      <c r="C6431">
        <v>8</v>
      </c>
      <c r="D6431" s="2">
        <v>40</v>
      </c>
      <c r="E6431" s="3" t="s">
        <v>45011</v>
      </c>
      <c r="F6431" s="3" t="s">
        <v>45012</v>
      </c>
      <c r="G6431" s="3" t="s">
        <v>45013</v>
      </c>
      <c r="H6431" s="3" t="s">
        <v>45014</v>
      </c>
      <c r="I6431" s="3" t="s">
        <v>45015</v>
      </c>
      <c r="J6431" s="3" t="s">
        <v>45016</v>
      </c>
      <c r="K6431" s="3" t="s">
        <v>45017</v>
      </c>
    </row>
    <row r="6432" spans="1:11" x14ac:dyDescent="0.55000000000000004">
      <c r="A6432">
        <v>1996</v>
      </c>
      <c r="B6432">
        <v>8</v>
      </c>
      <c r="C6432">
        <v>9</v>
      </c>
      <c r="D6432" s="2" t="s">
        <v>73</v>
      </c>
      <c r="E6432" s="3" t="s">
        <v>45018</v>
      </c>
      <c r="F6432" s="3" t="s">
        <v>45019</v>
      </c>
      <c r="G6432" s="3" t="s">
        <v>45020</v>
      </c>
      <c r="H6432" s="3" t="s">
        <v>45021</v>
      </c>
      <c r="I6432" s="3" t="s">
        <v>45022</v>
      </c>
      <c r="J6432" s="3" t="s">
        <v>45023</v>
      </c>
      <c r="K6432" s="3" t="s">
        <v>45024</v>
      </c>
    </row>
    <row r="6433" spans="1:11" x14ac:dyDescent="0.55000000000000004">
      <c r="A6433">
        <v>1996</v>
      </c>
      <c r="B6433">
        <v>8</v>
      </c>
      <c r="C6433">
        <v>10</v>
      </c>
      <c r="D6433" s="2" t="s">
        <v>73</v>
      </c>
      <c r="E6433" s="3" t="s">
        <v>45025</v>
      </c>
      <c r="F6433" s="3" t="s">
        <v>45026</v>
      </c>
      <c r="G6433" s="3" t="s">
        <v>45027</v>
      </c>
      <c r="H6433" s="3" t="s">
        <v>45028</v>
      </c>
      <c r="I6433" s="3" t="s">
        <v>45029</v>
      </c>
      <c r="J6433" s="3" t="s">
        <v>45030</v>
      </c>
      <c r="K6433" s="3" t="s">
        <v>45031</v>
      </c>
    </row>
    <row r="6434" spans="1:11" x14ac:dyDescent="0.55000000000000004">
      <c r="A6434">
        <v>1996</v>
      </c>
      <c r="B6434">
        <v>8</v>
      </c>
      <c r="C6434">
        <v>11</v>
      </c>
      <c r="D6434" s="2" t="s">
        <v>65</v>
      </c>
      <c r="E6434" s="3" t="s">
        <v>45032</v>
      </c>
      <c r="F6434" s="3" t="s">
        <v>45033</v>
      </c>
      <c r="G6434" s="3" t="s">
        <v>45034</v>
      </c>
      <c r="H6434" s="3" t="s">
        <v>45035</v>
      </c>
      <c r="I6434" s="3" t="s">
        <v>45036</v>
      </c>
      <c r="J6434" s="3" t="s">
        <v>45037</v>
      </c>
      <c r="K6434" s="3" t="s">
        <v>45038</v>
      </c>
    </row>
    <row r="6435" spans="1:11" x14ac:dyDescent="0.55000000000000004">
      <c r="A6435">
        <v>1996</v>
      </c>
      <c r="B6435">
        <v>8</v>
      </c>
      <c r="C6435">
        <v>12</v>
      </c>
      <c r="D6435" s="2">
        <v>8</v>
      </c>
      <c r="E6435" s="3" t="s">
        <v>45039</v>
      </c>
      <c r="F6435" s="3" t="s">
        <v>45040</v>
      </c>
      <c r="G6435" s="3" t="s">
        <v>45041</v>
      </c>
      <c r="H6435" s="3" t="s">
        <v>45042</v>
      </c>
      <c r="I6435" s="3" t="s">
        <v>45043</v>
      </c>
      <c r="J6435" s="3" t="s">
        <v>45044</v>
      </c>
      <c r="K6435" s="3" t="s">
        <v>45045</v>
      </c>
    </row>
    <row r="6436" spans="1:11" x14ac:dyDescent="0.55000000000000004">
      <c r="A6436">
        <v>1996</v>
      </c>
      <c r="B6436">
        <v>8</v>
      </c>
      <c r="C6436">
        <v>13</v>
      </c>
      <c r="D6436" s="2">
        <v>8</v>
      </c>
      <c r="E6436" s="3" t="s">
        <v>44374</v>
      </c>
      <c r="F6436" s="3" t="s">
        <v>45046</v>
      </c>
      <c r="G6436" s="3" t="s">
        <v>45047</v>
      </c>
      <c r="H6436" s="3" t="s">
        <v>45048</v>
      </c>
      <c r="I6436" s="3" t="s">
        <v>45049</v>
      </c>
      <c r="J6436" s="3" t="s">
        <v>45050</v>
      </c>
      <c r="K6436" s="3" t="s">
        <v>45051</v>
      </c>
    </row>
    <row r="6437" spans="1:11" x14ac:dyDescent="0.55000000000000004">
      <c r="A6437">
        <v>1996</v>
      </c>
      <c r="B6437">
        <v>8</v>
      </c>
      <c r="C6437">
        <v>14</v>
      </c>
      <c r="D6437" s="2">
        <v>1</v>
      </c>
      <c r="E6437" s="3" t="s">
        <v>45052</v>
      </c>
      <c r="F6437" s="3" t="s">
        <v>45053</v>
      </c>
      <c r="G6437" s="3" t="s">
        <v>45054</v>
      </c>
      <c r="H6437" s="3" t="s">
        <v>45055</v>
      </c>
      <c r="I6437" s="3" t="s">
        <v>45056</v>
      </c>
      <c r="J6437" s="3" t="s">
        <v>45057</v>
      </c>
      <c r="K6437" s="3" t="s">
        <v>45058</v>
      </c>
    </row>
    <row r="6438" spans="1:11" x14ac:dyDescent="0.55000000000000004">
      <c r="A6438">
        <v>1996</v>
      </c>
      <c r="B6438">
        <v>8</v>
      </c>
      <c r="C6438">
        <v>15</v>
      </c>
      <c r="D6438" s="2">
        <v>1</v>
      </c>
      <c r="E6438" s="3" t="s">
        <v>45059</v>
      </c>
      <c r="F6438" s="3" t="s">
        <v>45060</v>
      </c>
      <c r="G6438" s="3" t="s">
        <v>45061</v>
      </c>
      <c r="H6438" s="3" t="s">
        <v>45062</v>
      </c>
      <c r="I6438" s="3" t="s">
        <v>45063</v>
      </c>
      <c r="J6438" s="3" t="s">
        <v>45064</v>
      </c>
      <c r="K6438" s="3" t="s">
        <v>45065</v>
      </c>
    </row>
    <row r="6439" spans="1:11" x14ac:dyDescent="0.55000000000000004">
      <c r="A6439">
        <v>1996</v>
      </c>
      <c r="B6439">
        <v>8</v>
      </c>
      <c r="C6439">
        <v>16</v>
      </c>
      <c r="D6439" s="2" t="s">
        <v>65</v>
      </c>
      <c r="E6439" s="3" t="s">
        <v>45066</v>
      </c>
      <c r="F6439" s="3" t="s">
        <v>45067</v>
      </c>
      <c r="G6439" s="3" t="s">
        <v>45068</v>
      </c>
      <c r="H6439" s="3" t="s">
        <v>45069</v>
      </c>
      <c r="I6439" s="3" t="s">
        <v>45070</v>
      </c>
      <c r="J6439" s="3" t="s">
        <v>45071</v>
      </c>
      <c r="K6439" s="3" t="s">
        <v>45072</v>
      </c>
    </row>
    <row r="6440" spans="1:11" x14ac:dyDescent="0.55000000000000004">
      <c r="A6440">
        <v>1996</v>
      </c>
      <c r="B6440">
        <v>8</v>
      </c>
      <c r="C6440">
        <v>17</v>
      </c>
      <c r="D6440" s="2">
        <v>40</v>
      </c>
      <c r="E6440" s="3" t="s">
        <v>45073</v>
      </c>
      <c r="F6440" s="3" t="s">
        <v>45074</v>
      </c>
      <c r="G6440" s="3" t="s">
        <v>45075</v>
      </c>
      <c r="H6440" s="3" t="s">
        <v>45076</v>
      </c>
      <c r="I6440" s="3" t="s">
        <v>45077</v>
      </c>
      <c r="J6440" s="3" t="s">
        <v>45078</v>
      </c>
      <c r="K6440" s="3" t="s">
        <v>45079</v>
      </c>
    </row>
    <row r="6441" spans="1:11" x14ac:dyDescent="0.55000000000000004">
      <c r="A6441">
        <v>1996</v>
      </c>
      <c r="B6441">
        <v>8</v>
      </c>
      <c r="C6441">
        <v>18</v>
      </c>
      <c r="D6441" s="2">
        <v>6</v>
      </c>
      <c r="E6441" s="3" t="s">
        <v>45080</v>
      </c>
      <c r="F6441" s="3" t="s">
        <v>45081</v>
      </c>
      <c r="G6441" s="3" t="s">
        <v>45082</v>
      </c>
      <c r="H6441" s="3" t="s">
        <v>45083</v>
      </c>
      <c r="I6441" s="3" t="s">
        <v>45084</v>
      </c>
      <c r="J6441" s="3" t="s">
        <v>45085</v>
      </c>
      <c r="K6441" s="3" t="s">
        <v>45086</v>
      </c>
    </row>
    <row r="6442" spans="1:11" x14ac:dyDescent="0.55000000000000004">
      <c r="A6442">
        <v>1996</v>
      </c>
      <c r="B6442">
        <v>8</v>
      </c>
      <c r="C6442">
        <v>19</v>
      </c>
      <c r="D6442" s="2">
        <v>8</v>
      </c>
      <c r="E6442" s="3" t="s">
        <v>45087</v>
      </c>
      <c r="F6442" s="3" t="s">
        <v>45088</v>
      </c>
      <c r="G6442" s="3" t="s">
        <v>45089</v>
      </c>
      <c r="H6442" s="3" t="s">
        <v>45090</v>
      </c>
      <c r="I6442" s="3" t="s">
        <v>45091</v>
      </c>
      <c r="J6442" s="3" t="s">
        <v>45092</v>
      </c>
      <c r="K6442" s="3" t="s">
        <v>45093</v>
      </c>
    </row>
    <row r="6443" spans="1:11" x14ac:dyDescent="0.55000000000000004">
      <c r="A6443">
        <v>1996</v>
      </c>
      <c r="B6443">
        <v>8</v>
      </c>
      <c r="C6443">
        <v>20</v>
      </c>
      <c r="D6443" s="2">
        <v>8</v>
      </c>
      <c r="E6443" s="3" t="s">
        <v>45094</v>
      </c>
      <c r="F6443" s="3" t="s">
        <v>45095</v>
      </c>
      <c r="G6443" s="3" t="s">
        <v>45096</v>
      </c>
      <c r="H6443" s="3" t="s">
        <v>45097</v>
      </c>
      <c r="I6443" s="3" t="s">
        <v>45098</v>
      </c>
      <c r="J6443" s="3" t="s">
        <v>45099</v>
      </c>
      <c r="K6443" s="3" t="s">
        <v>45100</v>
      </c>
    </row>
    <row r="6444" spans="1:11" x14ac:dyDescent="0.55000000000000004">
      <c r="A6444">
        <v>1996</v>
      </c>
      <c r="B6444">
        <v>8</v>
      </c>
      <c r="C6444">
        <v>21</v>
      </c>
      <c r="D6444" s="2" t="s">
        <v>73</v>
      </c>
      <c r="E6444" s="3" t="s">
        <v>45101</v>
      </c>
      <c r="F6444" s="3" t="s">
        <v>45102</v>
      </c>
      <c r="G6444" s="3" t="s">
        <v>45103</v>
      </c>
      <c r="H6444" s="3" t="s">
        <v>45104</v>
      </c>
      <c r="I6444" s="3" t="s">
        <v>45105</v>
      </c>
      <c r="J6444" s="3" t="s">
        <v>45106</v>
      </c>
      <c r="K6444" s="3" t="s">
        <v>45107</v>
      </c>
    </row>
    <row r="6445" spans="1:11" x14ac:dyDescent="0.55000000000000004">
      <c r="A6445">
        <v>1996</v>
      </c>
      <c r="B6445">
        <v>8</v>
      </c>
      <c r="C6445">
        <v>22</v>
      </c>
      <c r="D6445" s="2" t="s">
        <v>209</v>
      </c>
      <c r="E6445" s="3" t="s">
        <v>45108</v>
      </c>
      <c r="F6445" s="3" t="s">
        <v>45109</v>
      </c>
      <c r="G6445" s="3" t="s">
        <v>45110</v>
      </c>
      <c r="H6445" s="3" t="s">
        <v>45111</v>
      </c>
      <c r="I6445" s="3" t="s">
        <v>45112</v>
      </c>
      <c r="J6445" s="3" t="s">
        <v>45113</v>
      </c>
      <c r="K6445" s="3" t="s">
        <v>45114</v>
      </c>
    </row>
    <row r="6446" spans="1:11" x14ac:dyDescent="0.55000000000000004">
      <c r="A6446">
        <v>1996</v>
      </c>
      <c r="B6446">
        <v>8</v>
      </c>
      <c r="C6446">
        <v>23</v>
      </c>
      <c r="D6446" s="2">
        <v>40</v>
      </c>
      <c r="E6446" s="3" t="s">
        <v>45115</v>
      </c>
      <c r="F6446" s="3" t="s">
        <v>45116</v>
      </c>
      <c r="G6446" s="3" t="s">
        <v>45117</v>
      </c>
      <c r="H6446" s="3" t="s">
        <v>45118</v>
      </c>
      <c r="I6446" s="3" t="s">
        <v>45119</v>
      </c>
      <c r="J6446" s="3" t="s">
        <v>45120</v>
      </c>
      <c r="K6446" s="3" t="s">
        <v>45121</v>
      </c>
    </row>
    <row r="6447" spans="1:11" x14ac:dyDescent="0.55000000000000004">
      <c r="A6447">
        <v>1996</v>
      </c>
      <c r="B6447">
        <v>8</v>
      </c>
      <c r="C6447">
        <v>24</v>
      </c>
      <c r="D6447" s="2">
        <v>40</v>
      </c>
      <c r="E6447" s="3" t="s">
        <v>45122</v>
      </c>
      <c r="F6447" s="3" t="s">
        <v>45123</v>
      </c>
      <c r="G6447" s="3" t="s">
        <v>45124</v>
      </c>
      <c r="H6447" s="3" t="s">
        <v>45125</v>
      </c>
      <c r="I6447" s="3" t="s">
        <v>45126</v>
      </c>
      <c r="J6447" s="3" t="s">
        <v>45127</v>
      </c>
      <c r="K6447" s="3" t="s">
        <v>45128</v>
      </c>
    </row>
    <row r="6448" spans="1:11" x14ac:dyDescent="0.55000000000000004">
      <c r="A6448">
        <v>1996</v>
      </c>
      <c r="B6448">
        <v>8</v>
      </c>
      <c r="C6448">
        <v>25</v>
      </c>
      <c r="D6448" s="2" t="s">
        <v>65</v>
      </c>
      <c r="E6448" s="3" t="s">
        <v>45129</v>
      </c>
      <c r="F6448" s="3" t="s">
        <v>45130</v>
      </c>
      <c r="G6448" s="3" t="s">
        <v>45131</v>
      </c>
      <c r="H6448" s="3" t="s">
        <v>45132</v>
      </c>
      <c r="I6448" s="3" t="s">
        <v>45133</v>
      </c>
      <c r="J6448" s="3" t="s">
        <v>45134</v>
      </c>
      <c r="K6448" s="3" t="s">
        <v>45135</v>
      </c>
    </row>
    <row r="6449" spans="1:11" x14ac:dyDescent="0.55000000000000004">
      <c r="A6449">
        <v>1996</v>
      </c>
      <c r="B6449">
        <v>8</v>
      </c>
      <c r="C6449">
        <v>26</v>
      </c>
      <c r="D6449" s="2">
        <v>8</v>
      </c>
      <c r="E6449" s="3" t="s">
        <v>45136</v>
      </c>
      <c r="F6449" s="3" t="s">
        <v>45137</v>
      </c>
      <c r="G6449" s="3" t="s">
        <v>45138</v>
      </c>
      <c r="H6449" s="3" t="s">
        <v>45139</v>
      </c>
      <c r="I6449" s="3" t="s">
        <v>45140</v>
      </c>
      <c r="J6449" s="3" t="s">
        <v>45141</v>
      </c>
      <c r="K6449" s="3" t="s">
        <v>45142</v>
      </c>
    </row>
    <row r="6450" spans="1:11" x14ac:dyDescent="0.55000000000000004">
      <c r="A6450">
        <v>1996</v>
      </c>
      <c r="B6450">
        <v>8</v>
      </c>
      <c r="C6450">
        <v>27</v>
      </c>
      <c r="D6450" s="2">
        <v>1</v>
      </c>
      <c r="E6450" s="3" t="s">
        <v>45143</v>
      </c>
      <c r="F6450" s="3" t="s">
        <v>45144</v>
      </c>
      <c r="G6450" s="3" t="s">
        <v>45145</v>
      </c>
      <c r="H6450" s="3" t="s">
        <v>45146</v>
      </c>
      <c r="I6450" s="3" t="s">
        <v>45147</v>
      </c>
      <c r="J6450" s="3" t="s">
        <v>45148</v>
      </c>
      <c r="K6450" s="3" t="s">
        <v>45149</v>
      </c>
    </row>
    <row r="6451" spans="1:11" x14ac:dyDescent="0.55000000000000004">
      <c r="A6451">
        <v>1996</v>
      </c>
      <c r="B6451">
        <v>8</v>
      </c>
      <c r="C6451">
        <v>28</v>
      </c>
      <c r="D6451" s="2">
        <v>1</v>
      </c>
      <c r="E6451" s="3" t="s">
        <v>45150</v>
      </c>
      <c r="F6451" s="3" t="s">
        <v>45151</v>
      </c>
      <c r="G6451" s="3" t="s">
        <v>45152</v>
      </c>
      <c r="H6451" s="3" t="s">
        <v>45153</v>
      </c>
      <c r="I6451" s="3" t="s">
        <v>45154</v>
      </c>
      <c r="J6451" s="3" t="s">
        <v>45155</v>
      </c>
      <c r="K6451" s="3" t="s">
        <v>45156</v>
      </c>
    </row>
    <row r="6452" spans="1:11" x14ac:dyDescent="0.55000000000000004">
      <c r="A6452">
        <v>1996</v>
      </c>
      <c r="B6452">
        <v>8</v>
      </c>
      <c r="C6452">
        <v>29</v>
      </c>
      <c r="D6452" s="2">
        <v>1</v>
      </c>
      <c r="E6452" s="3" t="s">
        <v>45157</v>
      </c>
      <c r="F6452" s="3" t="s">
        <v>45158</v>
      </c>
      <c r="G6452" s="3" t="s">
        <v>45159</v>
      </c>
      <c r="H6452" s="3" t="s">
        <v>45160</v>
      </c>
      <c r="I6452" s="3" t="s">
        <v>45161</v>
      </c>
      <c r="J6452" s="3" t="s">
        <v>45162</v>
      </c>
      <c r="K6452" s="3" t="s">
        <v>45163</v>
      </c>
    </row>
    <row r="6453" spans="1:11" x14ac:dyDescent="0.55000000000000004">
      <c r="A6453">
        <v>1996</v>
      </c>
      <c r="B6453">
        <v>8</v>
      </c>
      <c r="C6453">
        <v>30</v>
      </c>
      <c r="D6453" s="2">
        <v>1</v>
      </c>
      <c r="E6453" s="3" t="s">
        <v>45164</v>
      </c>
      <c r="F6453" s="3" t="s">
        <v>45165</v>
      </c>
      <c r="G6453" s="3" t="s">
        <v>45166</v>
      </c>
      <c r="H6453" s="3" t="s">
        <v>45167</v>
      </c>
      <c r="I6453" s="3" t="s">
        <v>45168</v>
      </c>
      <c r="J6453" s="3" t="s">
        <v>45169</v>
      </c>
      <c r="K6453" s="3" t="s">
        <v>45170</v>
      </c>
    </row>
    <row r="6454" spans="1:11" x14ac:dyDescent="0.55000000000000004">
      <c r="A6454">
        <v>1996</v>
      </c>
      <c r="B6454">
        <v>8</v>
      </c>
      <c r="C6454">
        <v>31</v>
      </c>
      <c r="D6454" s="2">
        <v>1</v>
      </c>
      <c r="E6454" s="3" t="s">
        <v>45171</v>
      </c>
      <c r="F6454" s="3" t="s">
        <v>45172</v>
      </c>
      <c r="G6454" s="3" t="s">
        <v>45173</v>
      </c>
      <c r="H6454" s="3" t="s">
        <v>45174</v>
      </c>
      <c r="I6454" s="3" t="s">
        <v>45175</v>
      </c>
      <c r="J6454" s="3" t="s">
        <v>45176</v>
      </c>
      <c r="K6454" s="3" t="s">
        <v>45177</v>
      </c>
    </row>
    <row r="6455" spans="1:11" x14ac:dyDescent="0.55000000000000004">
      <c r="A6455">
        <v>1996</v>
      </c>
      <c r="B6455">
        <v>9</v>
      </c>
      <c r="C6455">
        <v>1</v>
      </c>
      <c r="D6455" s="2">
        <v>2</v>
      </c>
      <c r="E6455" s="3" t="s">
        <v>45178</v>
      </c>
      <c r="F6455" s="3" t="s">
        <v>45179</v>
      </c>
      <c r="G6455" s="3" t="s">
        <v>45180</v>
      </c>
      <c r="H6455" s="3" t="s">
        <v>45181</v>
      </c>
      <c r="I6455" s="3" t="s">
        <v>45182</v>
      </c>
      <c r="J6455" s="3" t="s">
        <v>45183</v>
      </c>
      <c r="K6455" s="3" t="s">
        <v>45184</v>
      </c>
    </row>
    <row r="6456" spans="1:11" x14ac:dyDescent="0.55000000000000004">
      <c r="A6456">
        <v>1996</v>
      </c>
      <c r="B6456">
        <v>9</v>
      </c>
      <c r="C6456">
        <v>2</v>
      </c>
      <c r="D6456" s="2">
        <v>2</v>
      </c>
      <c r="E6456" s="3" t="s">
        <v>45185</v>
      </c>
      <c r="F6456" s="3" t="s">
        <v>45186</v>
      </c>
      <c r="G6456" s="3" t="s">
        <v>45187</v>
      </c>
      <c r="H6456" s="3" t="s">
        <v>45188</v>
      </c>
      <c r="I6456" s="3" t="s">
        <v>45189</v>
      </c>
      <c r="J6456" s="3" t="s">
        <v>45190</v>
      </c>
      <c r="K6456" s="3" t="s">
        <v>45191</v>
      </c>
    </row>
    <row r="6457" spans="1:11" x14ac:dyDescent="0.55000000000000004">
      <c r="A6457">
        <v>1996</v>
      </c>
      <c r="B6457">
        <v>9</v>
      </c>
      <c r="C6457">
        <v>3</v>
      </c>
      <c r="D6457" s="2" t="s">
        <v>1193</v>
      </c>
      <c r="E6457" s="3" t="s">
        <v>45192</v>
      </c>
      <c r="F6457" s="3" t="s">
        <v>45193</v>
      </c>
      <c r="G6457" s="3" t="s">
        <v>45194</v>
      </c>
      <c r="H6457" s="3" t="s">
        <v>45195</v>
      </c>
      <c r="I6457" s="3" t="s">
        <v>45196</v>
      </c>
      <c r="J6457" s="3" t="s">
        <v>45197</v>
      </c>
      <c r="K6457" s="3" t="s">
        <v>45198</v>
      </c>
    </row>
    <row r="6458" spans="1:11" x14ac:dyDescent="0.55000000000000004">
      <c r="A6458">
        <v>1996</v>
      </c>
      <c r="B6458">
        <v>9</v>
      </c>
      <c r="C6458">
        <v>4</v>
      </c>
      <c r="D6458" s="2">
        <v>30</v>
      </c>
      <c r="E6458" s="3" t="s">
        <v>45199</v>
      </c>
      <c r="F6458" s="3" t="s">
        <v>45200</v>
      </c>
      <c r="G6458" s="3" t="s">
        <v>45201</v>
      </c>
      <c r="H6458" s="3" t="s">
        <v>45202</v>
      </c>
      <c r="I6458" s="3" t="s">
        <v>45203</v>
      </c>
      <c r="J6458" s="3" t="s">
        <v>45204</v>
      </c>
      <c r="K6458" s="3" t="s">
        <v>45205</v>
      </c>
    </row>
    <row r="6459" spans="1:11" x14ac:dyDescent="0.55000000000000004">
      <c r="A6459">
        <v>1996</v>
      </c>
      <c r="B6459">
        <v>9</v>
      </c>
      <c r="C6459">
        <v>5</v>
      </c>
      <c r="D6459" s="2" t="s">
        <v>540</v>
      </c>
      <c r="E6459" s="3" t="s">
        <v>45206</v>
      </c>
      <c r="F6459" s="3" t="s">
        <v>45207</v>
      </c>
      <c r="G6459" s="3" t="s">
        <v>45208</v>
      </c>
      <c r="H6459" s="3" t="s">
        <v>45209</v>
      </c>
      <c r="I6459" s="3" t="s">
        <v>45210</v>
      </c>
      <c r="J6459" s="3" t="s">
        <v>45211</v>
      </c>
      <c r="K6459" s="3" t="s">
        <v>45212</v>
      </c>
    </row>
    <row r="6460" spans="1:11" x14ac:dyDescent="0.55000000000000004">
      <c r="A6460">
        <v>1996</v>
      </c>
      <c r="B6460">
        <v>9</v>
      </c>
      <c r="C6460">
        <v>6</v>
      </c>
      <c r="D6460" s="2">
        <v>3</v>
      </c>
      <c r="E6460" s="3" t="s">
        <v>45213</v>
      </c>
      <c r="F6460" s="3" t="s">
        <v>45214</v>
      </c>
      <c r="G6460" s="3" t="s">
        <v>45215</v>
      </c>
      <c r="H6460" s="3" t="s">
        <v>45216</v>
      </c>
      <c r="I6460" s="3" t="s">
        <v>45217</v>
      </c>
      <c r="J6460" s="3" t="s">
        <v>45218</v>
      </c>
      <c r="K6460" s="3" t="s">
        <v>45219</v>
      </c>
    </row>
    <row r="6461" spans="1:11" x14ac:dyDescent="0.55000000000000004">
      <c r="A6461">
        <v>1996</v>
      </c>
      <c r="B6461">
        <v>9</v>
      </c>
      <c r="C6461">
        <v>7</v>
      </c>
      <c r="D6461" s="2" t="s">
        <v>1795</v>
      </c>
      <c r="E6461" s="3" t="s">
        <v>45220</v>
      </c>
      <c r="F6461" s="3" t="s">
        <v>45221</v>
      </c>
      <c r="G6461" s="3" t="s">
        <v>45222</v>
      </c>
      <c r="H6461" s="3" t="s">
        <v>45223</v>
      </c>
      <c r="I6461" s="3" t="s">
        <v>45224</v>
      </c>
      <c r="J6461" s="3" t="s">
        <v>45225</v>
      </c>
      <c r="K6461" s="3" t="s">
        <v>45226</v>
      </c>
    </row>
    <row r="6462" spans="1:11" x14ac:dyDescent="0.55000000000000004">
      <c r="A6462">
        <v>1996</v>
      </c>
      <c r="B6462">
        <v>9</v>
      </c>
      <c r="C6462">
        <v>8</v>
      </c>
      <c r="D6462" s="2">
        <v>8</v>
      </c>
      <c r="E6462" s="3" t="s">
        <v>45227</v>
      </c>
      <c r="F6462" s="3" t="s">
        <v>45228</v>
      </c>
      <c r="G6462" s="3" t="s">
        <v>45229</v>
      </c>
      <c r="H6462" s="3" t="s">
        <v>45230</v>
      </c>
      <c r="I6462" s="3" t="s">
        <v>45231</v>
      </c>
      <c r="J6462" s="3" t="s">
        <v>45232</v>
      </c>
      <c r="K6462" s="3" t="s">
        <v>45233</v>
      </c>
    </row>
    <row r="6463" spans="1:11" x14ac:dyDescent="0.55000000000000004">
      <c r="A6463">
        <v>1996</v>
      </c>
      <c r="B6463">
        <v>9</v>
      </c>
      <c r="C6463">
        <v>9</v>
      </c>
      <c r="D6463" s="2">
        <v>1</v>
      </c>
      <c r="E6463" s="3" t="s">
        <v>45234</v>
      </c>
      <c r="F6463" s="3" t="s">
        <v>45235</v>
      </c>
      <c r="G6463" s="3" t="s">
        <v>45236</v>
      </c>
      <c r="H6463" s="3" t="s">
        <v>45237</v>
      </c>
      <c r="I6463" s="3" t="s">
        <v>45238</v>
      </c>
      <c r="J6463" s="3" t="s">
        <v>45239</v>
      </c>
      <c r="K6463" s="3" t="s">
        <v>45240</v>
      </c>
    </row>
    <row r="6464" spans="1:11" x14ac:dyDescent="0.55000000000000004">
      <c r="A6464">
        <v>1996</v>
      </c>
      <c r="B6464">
        <v>9</v>
      </c>
      <c r="C6464">
        <v>10</v>
      </c>
      <c r="D6464" s="2">
        <v>2</v>
      </c>
      <c r="E6464" s="3" t="s">
        <v>45241</v>
      </c>
      <c r="F6464" s="3" t="s">
        <v>45242</v>
      </c>
      <c r="G6464" s="3" t="s">
        <v>45243</v>
      </c>
      <c r="H6464" s="3" t="s">
        <v>45244</v>
      </c>
      <c r="I6464" s="3" t="s">
        <v>45245</v>
      </c>
      <c r="J6464" s="3" t="s">
        <v>45246</v>
      </c>
      <c r="K6464" s="3" t="s">
        <v>45247</v>
      </c>
    </row>
    <row r="6465" spans="1:11" x14ac:dyDescent="0.55000000000000004">
      <c r="A6465">
        <v>1996</v>
      </c>
      <c r="B6465">
        <v>9</v>
      </c>
      <c r="C6465">
        <v>11</v>
      </c>
      <c r="D6465" s="2">
        <v>1</v>
      </c>
      <c r="E6465" s="3" t="s">
        <v>45248</v>
      </c>
      <c r="F6465" s="3" t="s">
        <v>45249</v>
      </c>
      <c r="G6465" s="3" t="s">
        <v>45250</v>
      </c>
      <c r="H6465" s="3" t="s">
        <v>45251</v>
      </c>
      <c r="I6465" s="3" t="s">
        <v>45252</v>
      </c>
      <c r="J6465" s="3" t="s">
        <v>45253</v>
      </c>
      <c r="K6465" s="3" t="s">
        <v>45254</v>
      </c>
    </row>
    <row r="6466" spans="1:11" x14ac:dyDescent="0.55000000000000004">
      <c r="A6466">
        <v>1996</v>
      </c>
      <c r="B6466">
        <v>9</v>
      </c>
      <c r="C6466">
        <v>12</v>
      </c>
      <c r="D6466" s="2">
        <v>1</v>
      </c>
      <c r="E6466" s="3" t="s">
        <v>45255</v>
      </c>
      <c r="F6466" s="3" t="s">
        <v>45256</v>
      </c>
      <c r="G6466" s="3" t="s">
        <v>45257</v>
      </c>
      <c r="H6466" s="3" t="s">
        <v>45258</v>
      </c>
      <c r="I6466" s="3" t="s">
        <v>45259</v>
      </c>
      <c r="J6466" s="3" t="s">
        <v>45260</v>
      </c>
      <c r="K6466" s="3" t="s">
        <v>45261</v>
      </c>
    </row>
    <row r="6467" spans="1:11" x14ac:dyDescent="0.55000000000000004">
      <c r="A6467">
        <v>1996</v>
      </c>
      <c r="B6467">
        <v>9</v>
      </c>
      <c r="C6467">
        <v>13</v>
      </c>
      <c r="D6467" s="2">
        <v>1</v>
      </c>
      <c r="E6467" s="3" t="s">
        <v>45262</v>
      </c>
      <c r="F6467" s="3" t="s">
        <v>45263</v>
      </c>
      <c r="G6467" s="3" t="s">
        <v>45264</v>
      </c>
      <c r="H6467" s="3" t="s">
        <v>45265</v>
      </c>
      <c r="I6467" s="3" t="s">
        <v>45266</v>
      </c>
      <c r="J6467" s="3" t="s">
        <v>45267</v>
      </c>
      <c r="K6467" s="3" t="s">
        <v>45268</v>
      </c>
    </row>
    <row r="6468" spans="1:11" x14ac:dyDescent="0.55000000000000004">
      <c r="A6468">
        <v>1996</v>
      </c>
      <c r="B6468">
        <v>9</v>
      </c>
      <c r="C6468">
        <v>14</v>
      </c>
      <c r="D6468" s="2">
        <v>1</v>
      </c>
      <c r="E6468" s="3" t="s">
        <v>45269</v>
      </c>
      <c r="F6468" s="3" t="s">
        <v>45270</v>
      </c>
      <c r="G6468" s="3" t="s">
        <v>45271</v>
      </c>
      <c r="H6468" s="3" t="s">
        <v>45272</v>
      </c>
      <c r="I6468" s="3" t="s">
        <v>45273</v>
      </c>
      <c r="J6468" s="3" t="s">
        <v>45274</v>
      </c>
      <c r="K6468" s="3" t="s">
        <v>45275</v>
      </c>
    </row>
    <row r="6469" spans="1:11" x14ac:dyDescent="0.55000000000000004">
      <c r="A6469">
        <v>1996</v>
      </c>
      <c r="B6469">
        <v>9</v>
      </c>
      <c r="C6469">
        <v>15</v>
      </c>
      <c r="D6469" s="2">
        <v>40</v>
      </c>
      <c r="E6469" s="3" t="s">
        <v>45276</v>
      </c>
      <c r="F6469" s="3" t="s">
        <v>45277</v>
      </c>
      <c r="G6469" s="3" t="s">
        <v>45278</v>
      </c>
      <c r="H6469" s="3" t="s">
        <v>45279</v>
      </c>
      <c r="I6469" s="3" t="s">
        <v>45280</v>
      </c>
      <c r="J6469" s="3" t="s">
        <v>45281</v>
      </c>
      <c r="K6469" s="3" t="s">
        <v>45282</v>
      </c>
    </row>
    <row r="6470" spans="1:11" x14ac:dyDescent="0.55000000000000004">
      <c r="A6470">
        <v>1996</v>
      </c>
      <c r="B6470">
        <v>9</v>
      </c>
      <c r="C6470">
        <v>16</v>
      </c>
      <c r="D6470" s="2">
        <v>5</v>
      </c>
      <c r="E6470" s="3" t="s">
        <v>45283</v>
      </c>
      <c r="F6470" s="3" t="s">
        <v>45284</v>
      </c>
      <c r="G6470" s="3" t="s">
        <v>45285</v>
      </c>
      <c r="H6470" s="3" t="s">
        <v>45286</v>
      </c>
      <c r="I6470" s="3" t="s">
        <v>45287</v>
      </c>
      <c r="J6470" s="3" t="s">
        <v>45288</v>
      </c>
      <c r="K6470" s="3" t="s">
        <v>45289</v>
      </c>
    </row>
    <row r="6471" spans="1:11" x14ac:dyDescent="0.55000000000000004">
      <c r="A6471">
        <v>1996</v>
      </c>
      <c r="B6471">
        <v>9</v>
      </c>
      <c r="C6471">
        <v>17</v>
      </c>
      <c r="D6471" s="2">
        <v>6</v>
      </c>
      <c r="E6471" s="3" t="s">
        <v>45290</v>
      </c>
      <c r="F6471" s="3" t="s">
        <v>45291</v>
      </c>
      <c r="G6471" s="3" t="s">
        <v>45292</v>
      </c>
      <c r="H6471" s="3" t="s">
        <v>45293</v>
      </c>
      <c r="I6471" s="3" t="s">
        <v>45294</v>
      </c>
      <c r="J6471" s="3" t="s">
        <v>45295</v>
      </c>
      <c r="K6471" s="3" t="s">
        <v>45296</v>
      </c>
    </row>
    <row r="6472" spans="1:11" x14ac:dyDescent="0.55000000000000004">
      <c r="A6472">
        <v>1996</v>
      </c>
      <c r="B6472">
        <v>9</v>
      </c>
      <c r="C6472">
        <v>18</v>
      </c>
      <c r="D6472" s="2">
        <v>7</v>
      </c>
      <c r="E6472" s="3" t="s">
        <v>45297</v>
      </c>
      <c r="F6472" s="3" t="s">
        <v>45298</v>
      </c>
      <c r="G6472" s="3" t="s">
        <v>45299</v>
      </c>
      <c r="H6472" s="3" t="s">
        <v>45300</v>
      </c>
      <c r="I6472" s="3" t="s">
        <v>45301</v>
      </c>
      <c r="J6472" s="3" t="s">
        <v>45302</v>
      </c>
      <c r="K6472" s="3" t="s">
        <v>45303</v>
      </c>
    </row>
    <row r="6473" spans="1:11" x14ac:dyDescent="0.55000000000000004">
      <c r="A6473">
        <v>1996</v>
      </c>
      <c r="B6473">
        <v>9</v>
      </c>
      <c r="C6473">
        <v>19</v>
      </c>
      <c r="D6473" s="2">
        <v>6</v>
      </c>
      <c r="E6473" s="3" t="s">
        <v>45304</v>
      </c>
      <c r="F6473" s="3" t="s">
        <v>45305</v>
      </c>
      <c r="G6473" s="3" t="s">
        <v>45306</v>
      </c>
      <c r="H6473" s="3" t="s">
        <v>45307</v>
      </c>
      <c r="I6473" s="3" t="s">
        <v>45308</v>
      </c>
      <c r="J6473" s="3" t="s">
        <v>45309</v>
      </c>
      <c r="K6473" s="3" t="s">
        <v>45310</v>
      </c>
    </row>
    <row r="6474" spans="1:11" x14ac:dyDescent="0.55000000000000004">
      <c r="A6474">
        <v>1996</v>
      </c>
      <c r="B6474">
        <v>9</v>
      </c>
      <c r="C6474">
        <v>20</v>
      </c>
      <c r="D6474" s="2">
        <v>6</v>
      </c>
      <c r="E6474" s="3" t="s">
        <v>45311</v>
      </c>
      <c r="F6474" s="3" t="s">
        <v>45312</v>
      </c>
      <c r="G6474" s="3" t="s">
        <v>45313</v>
      </c>
      <c r="H6474" s="3" t="s">
        <v>45314</v>
      </c>
      <c r="I6474" s="3" t="s">
        <v>45315</v>
      </c>
      <c r="J6474" s="3" t="s">
        <v>45316</v>
      </c>
      <c r="K6474" s="3" t="s">
        <v>45317</v>
      </c>
    </row>
    <row r="6475" spans="1:11" x14ac:dyDescent="0.55000000000000004">
      <c r="A6475">
        <v>1996</v>
      </c>
      <c r="B6475">
        <v>9</v>
      </c>
      <c r="C6475">
        <v>21</v>
      </c>
      <c r="D6475" s="2">
        <v>7</v>
      </c>
      <c r="E6475" s="3" t="s">
        <v>45318</v>
      </c>
      <c r="F6475" s="3" t="s">
        <v>45319</v>
      </c>
      <c r="G6475" s="3" t="s">
        <v>45320</v>
      </c>
      <c r="H6475" s="3" t="s">
        <v>45321</v>
      </c>
      <c r="I6475" s="3" t="s">
        <v>45322</v>
      </c>
      <c r="J6475" s="3" t="s">
        <v>45323</v>
      </c>
      <c r="K6475" s="3" t="s">
        <v>45324</v>
      </c>
    </row>
    <row r="6476" spans="1:11" x14ac:dyDescent="0.55000000000000004">
      <c r="A6476">
        <v>1996</v>
      </c>
      <c r="B6476">
        <v>9</v>
      </c>
      <c r="C6476">
        <v>22</v>
      </c>
      <c r="D6476" s="2" t="s">
        <v>73</v>
      </c>
      <c r="E6476" s="3" t="s">
        <v>45325</v>
      </c>
      <c r="F6476" s="3" t="s">
        <v>45326</v>
      </c>
      <c r="G6476" s="3" t="s">
        <v>45327</v>
      </c>
      <c r="H6476" s="3" t="s">
        <v>45328</v>
      </c>
      <c r="I6476" s="3" t="s">
        <v>45329</v>
      </c>
      <c r="J6476" s="3" t="s">
        <v>45330</v>
      </c>
      <c r="K6476" s="3" t="s">
        <v>45331</v>
      </c>
    </row>
    <row r="6477" spans="1:11" x14ac:dyDescent="0.55000000000000004">
      <c r="A6477">
        <v>1996</v>
      </c>
      <c r="B6477">
        <v>9</v>
      </c>
      <c r="C6477">
        <v>23</v>
      </c>
      <c r="D6477" s="2" t="s">
        <v>73</v>
      </c>
      <c r="E6477" s="3" t="s">
        <v>45332</v>
      </c>
      <c r="F6477" s="3" t="s">
        <v>45333</v>
      </c>
      <c r="G6477" s="3" t="s">
        <v>45334</v>
      </c>
      <c r="H6477" s="3" t="s">
        <v>45335</v>
      </c>
      <c r="I6477" s="3" t="s">
        <v>45336</v>
      </c>
      <c r="J6477" s="3" t="s">
        <v>45337</v>
      </c>
      <c r="K6477" s="3" t="s">
        <v>45338</v>
      </c>
    </row>
    <row r="6478" spans="1:11" x14ac:dyDescent="0.55000000000000004">
      <c r="A6478">
        <v>1996</v>
      </c>
      <c r="B6478">
        <v>9</v>
      </c>
      <c r="C6478">
        <v>24</v>
      </c>
      <c r="D6478" s="2" t="s">
        <v>73</v>
      </c>
      <c r="E6478" s="3" t="s">
        <v>45339</v>
      </c>
      <c r="F6478" s="3" t="s">
        <v>45340</v>
      </c>
      <c r="G6478" s="3" t="s">
        <v>45341</v>
      </c>
      <c r="H6478" s="3" t="s">
        <v>45342</v>
      </c>
      <c r="I6478" s="3" t="s">
        <v>45343</v>
      </c>
      <c r="J6478" s="3" t="s">
        <v>45344</v>
      </c>
      <c r="K6478" s="3" t="s">
        <v>45345</v>
      </c>
    </row>
    <row r="6479" spans="1:11" x14ac:dyDescent="0.55000000000000004">
      <c r="A6479">
        <v>1996</v>
      </c>
      <c r="B6479">
        <v>9</v>
      </c>
      <c r="C6479">
        <v>25</v>
      </c>
      <c r="D6479" s="2" t="s">
        <v>73</v>
      </c>
      <c r="E6479" s="3" t="s">
        <v>45346</v>
      </c>
      <c r="F6479" s="3" t="s">
        <v>45347</v>
      </c>
      <c r="G6479" s="3" t="s">
        <v>45348</v>
      </c>
      <c r="H6479" s="3" t="s">
        <v>45349</v>
      </c>
      <c r="I6479" s="3" t="s">
        <v>45350</v>
      </c>
      <c r="J6479" s="3" t="s">
        <v>45351</v>
      </c>
      <c r="K6479" s="3" t="s">
        <v>45352</v>
      </c>
    </row>
    <row r="6480" spans="1:11" x14ac:dyDescent="0.55000000000000004">
      <c r="A6480">
        <v>1996</v>
      </c>
      <c r="B6480">
        <v>9</v>
      </c>
      <c r="C6480">
        <v>26</v>
      </c>
      <c r="D6480" s="2">
        <v>40</v>
      </c>
      <c r="E6480" s="3" t="s">
        <v>45353</v>
      </c>
      <c r="F6480" s="3" t="s">
        <v>45354</v>
      </c>
      <c r="G6480" s="3" t="s">
        <v>45355</v>
      </c>
      <c r="H6480" s="3" t="s">
        <v>45356</v>
      </c>
      <c r="I6480" s="3" t="s">
        <v>45357</v>
      </c>
      <c r="J6480" s="3" t="s">
        <v>45358</v>
      </c>
      <c r="K6480" s="3" t="s">
        <v>45359</v>
      </c>
    </row>
    <row r="6481" spans="1:11" x14ac:dyDescent="0.55000000000000004">
      <c r="A6481">
        <v>1996</v>
      </c>
      <c r="B6481">
        <v>9</v>
      </c>
      <c r="C6481">
        <v>27</v>
      </c>
      <c r="D6481" s="2">
        <v>40</v>
      </c>
      <c r="E6481" s="3" t="s">
        <v>45360</v>
      </c>
      <c r="F6481" s="3" t="s">
        <v>45361</v>
      </c>
      <c r="G6481" s="3" t="s">
        <v>45362</v>
      </c>
      <c r="H6481" s="3" t="s">
        <v>45363</v>
      </c>
      <c r="I6481" s="3" t="s">
        <v>45364</v>
      </c>
      <c r="J6481" s="3" t="s">
        <v>45365</v>
      </c>
      <c r="K6481" s="3" t="s">
        <v>45366</v>
      </c>
    </row>
    <row r="6482" spans="1:11" x14ac:dyDescent="0.55000000000000004">
      <c r="A6482">
        <v>1996</v>
      </c>
      <c r="B6482">
        <v>9</v>
      </c>
      <c r="C6482">
        <v>28</v>
      </c>
      <c r="D6482" s="2">
        <v>40</v>
      </c>
      <c r="E6482" s="3" t="s">
        <v>45367</v>
      </c>
      <c r="F6482" s="3" t="s">
        <v>45368</v>
      </c>
      <c r="G6482" s="3" t="s">
        <v>45369</v>
      </c>
      <c r="H6482" s="3" t="s">
        <v>45370</v>
      </c>
      <c r="I6482" s="3" t="s">
        <v>45371</v>
      </c>
      <c r="J6482" s="3" t="s">
        <v>45372</v>
      </c>
      <c r="K6482" s="3" t="s">
        <v>45373</v>
      </c>
    </row>
    <row r="6483" spans="1:11" x14ac:dyDescent="0.55000000000000004">
      <c r="A6483">
        <v>1996</v>
      </c>
      <c r="B6483">
        <v>9</v>
      </c>
      <c r="C6483">
        <v>29</v>
      </c>
      <c r="D6483" s="2">
        <v>40</v>
      </c>
      <c r="E6483" s="3" t="s">
        <v>45374</v>
      </c>
      <c r="F6483" s="3" t="s">
        <v>45375</v>
      </c>
      <c r="G6483" s="3" t="s">
        <v>45376</v>
      </c>
      <c r="H6483" s="3" t="s">
        <v>45377</v>
      </c>
      <c r="I6483" s="3" t="s">
        <v>45378</v>
      </c>
      <c r="J6483" s="3" t="s">
        <v>45379</v>
      </c>
      <c r="K6483" s="3" t="s">
        <v>45380</v>
      </c>
    </row>
    <row r="6484" spans="1:11" x14ac:dyDescent="0.55000000000000004">
      <c r="A6484">
        <v>1996</v>
      </c>
      <c r="B6484">
        <v>9</v>
      </c>
      <c r="C6484">
        <v>30</v>
      </c>
      <c r="D6484" s="2">
        <v>7</v>
      </c>
      <c r="E6484" s="3" t="s">
        <v>45381</v>
      </c>
      <c r="F6484" s="3" t="s">
        <v>45382</v>
      </c>
      <c r="G6484" s="3" t="s">
        <v>45383</v>
      </c>
      <c r="H6484" s="3" t="s">
        <v>45384</v>
      </c>
      <c r="I6484" s="3" t="s">
        <v>45385</v>
      </c>
      <c r="J6484" s="3" t="s">
        <v>45386</v>
      </c>
      <c r="K6484" s="3" t="s">
        <v>45387</v>
      </c>
    </row>
    <row r="6485" spans="1:11" x14ac:dyDescent="0.55000000000000004">
      <c r="A6485">
        <v>1996</v>
      </c>
      <c r="B6485">
        <v>10</v>
      </c>
      <c r="C6485">
        <v>1</v>
      </c>
      <c r="D6485" s="2">
        <v>8</v>
      </c>
      <c r="E6485" s="3" t="s">
        <v>45388</v>
      </c>
      <c r="F6485" s="3" t="s">
        <v>45389</v>
      </c>
      <c r="G6485" s="3" t="s">
        <v>45390</v>
      </c>
      <c r="H6485" s="3" t="s">
        <v>45391</v>
      </c>
      <c r="I6485" s="3" t="s">
        <v>45392</v>
      </c>
      <c r="J6485" s="3" t="s">
        <v>45393</v>
      </c>
      <c r="K6485" s="3" t="s">
        <v>45394</v>
      </c>
    </row>
    <row r="6486" spans="1:11" x14ac:dyDescent="0.55000000000000004">
      <c r="A6486">
        <v>1996</v>
      </c>
      <c r="B6486">
        <v>10</v>
      </c>
      <c r="C6486">
        <v>2</v>
      </c>
      <c r="D6486" s="2" t="s">
        <v>65</v>
      </c>
      <c r="E6486" s="3" t="s">
        <v>45395</v>
      </c>
      <c r="F6486" s="3" t="s">
        <v>45396</v>
      </c>
      <c r="G6486" s="3" t="s">
        <v>45397</v>
      </c>
      <c r="H6486" s="3" t="s">
        <v>45398</v>
      </c>
      <c r="I6486" s="3" t="s">
        <v>45399</v>
      </c>
      <c r="J6486" s="3" t="s">
        <v>45400</v>
      </c>
      <c r="K6486" s="3" t="s">
        <v>45401</v>
      </c>
    </row>
    <row r="6487" spans="1:11" x14ac:dyDescent="0.55000000000000004">
      <c r="A6487">
        <v>1996</v>
      </c>
      <c r="B6487">
        <v>10</v>
      </c>
      <c r="C6487">
        <v>3</v>
      </c>
      <c r="D6487" s="2">
        <v>40</v>
      </c>
      <c r="E6487" s="3" t="s">
        <v>45402</v>
      </c>
      <c r="F6487" s="3" t="s">
        <v>45403</v>
      </c>
      <c r="G6487" s="3" t="s">
        <v>45404</v>
      </c>
      <c r="H6487" s="3" t="s">
        <v>45405</v>
      </c>
      <c r="I6487" s="3" t="s">
        <v>45406</v>
      </c>
      <c r="J6487" s="3" t="s">
        <v>45407</v>
      </c>
      <c r="K6487" s="3" t="s">
        <v>45408</v>
      </c>
    </row>
    <row r="6488" spans="1:11" x14ac:dyDescent="0.55000000000000004">
      <c r="A6488">
        <v>1996</v>
      </c>
      <c r="B6488">
        <v>10</v>
      </c>
      <c r="C6488">
        <v>4</v>
      </c>
      <c r="D6488" s="2">
        <v>1</v>
      </c>
      <c r="E6488" s="3" t="s">
        <v>45409</v>
      </c>
      <c r="F6488" s="3" t="s">
        <v>45410</v>
      </c>
      <c r="G6488" s="3" t="s">
        <v>45411</v>
      </c>
      <c r="H6488" s="3" t="s">
        <v>45412</v>
      </c>
      <c r="I6488" s="3" t="s">
        <v>45413</v>
      </c>
      <c r="J6488" s="3" t="s">
        <v>45414</v>
      </c>
      <c r="K6488" s="3" t="s">
        <v>45415</v>
      </c>
    </row>
    <row r="6489" spans="1:11" x14ac:dyDescent="0.55000000000000004">
      <c r="A6489">
        <v>1996</v>
      </c>
      <c r="B6489">
        <v>10</v>
      </c>
      <c r="C6489">
        <v>5</v>
      </c>
      <c r="D6489" s="2">
        <v>1</v>
      </c>
      <c r="E6489" s="3" t="s">
        <v>45416</v>
      </c>
      <c r="F6489" s="3" t="s">
        <v>45417</v>
      </c>
      <c r="G6489" s="3" t="s">
        <v>45418</v>
      </c>
      <c r="H6489" s="3" t="s">
        <v>45419</v>
      </c>
      <c r="I6489" s="3" t="s">
        <v>45420</v>
      </c>
      <c r="J6489" s="3" t="s">
        <v>45421</v>
      </c>
      <c r="K6489" s="3" t="s">
        <v>45422</v>
      </c>
    </row>
    <row r="6490" spans="1:11" x14ac:dyDescent="0.55000000000000004">
      <c r="A6490">
        <v>1996</v>
      </c>
      <c r="B6490">
        <v>10</v>
      </c>
      <c r="C6490">
        <v>6</v>
      </c>
      <c r="D6490" s="2" t="s">
        <v>378</v>
      </c>
      <c r="E6490" s="3" t="s">
        <v>45423</v>
      </c>
      <c r="F6490" s="3" t="s">
        <v>45424</v>
      </c>
      <c r="G6490" s="3" t="s">
        <v>45425</v>
      </c>
      <c r="H6490" s="3" t="s">
        <v>45426</v>
      </c>
      <c r="I6490" s="3" t="s">
        <v>45427</v>
      </c>
      <c r="J6490" s="3" t="s">
        <v>45428</v>
      </c>
      <c r="K6490" s="3" t="s">
        <v>45429</v>
      </c>
    </row>
    <row r="6491" spans="1:11" x14ac:dyDescent="0.55000000000000004">
      <c r="A6491">
        <v>1996</v>
      </c>
      <c r="B6491">
        <v>10</v>
      </c>
      <c r="C6491">
        <v>7</v>
      </c>
      <c r="D6491" s="2">
        <v>40</v>
      </c>
      <c r="E6491" s="3" t="s">
        <v>45430</v>
      </c>
      <c r="F6491" s="3" t="s">
        <v>45431</v>
      </c>
      <c r="G6491" s="3" t="s">
        <v>45432</v>
      </c>
      <c r="H6491" s="3" t="s">
        <v>45433</v>
      </c>
      <c r="I6491" s="3" t="s">
        <v>45434</v>
      </c>
      <c r="J6491" s="3" t="s">
        <v>45435</v>
      </c>
      <c r="K6491" s="3" t="s">
        <v>45436</v>
      </c>
    </row>
    <row r="6492" spans="1:11" x14ac:dyDescent="0.55000000000000004">
      <c r="A6492">
        <v>1996</v>
      </c>
      <c r="B6492">
        <v>10</v>
      </c>
      <c r="C6492">
        <v>8</v>
      </c>
      <c r="D6492" s="2" t="s">
        <v>378</v>
      </c>
      <c r="E6492" s="3" t="s">
        <v>45437</v>
      </c>
      <c r="F6492" s="3" t="s">
        <v>45438</v>
      </c>
      <c r="G6492" s="3" t="s">
        <v>45439</v>
      </c>
      <c r="H6492" s="3" t="s">
        <v>45440</v>
      </c>
      <c r="I6492" s="3" t="s">
        <v>45441</v>
      </c>
      <c r="J6492" s="3" t="s">
        <v>45442</v>
      </c>
      <c r="K6492" s="3" t="s">
        <v>45443</v>
      </c>
    </row>
    <row r="6493" spans="1:11" x14ac:dyDescent="0.55000000000000004">
      <c r="A6493">
        <v>1996</v>
      </c>
      <c r="B6493">
        <v>10</v>
      </c>
      <c r="C6493">
        <v>9</v>
      </c>
      <c r="D6493" s="2">
        <v>1</v>
      </c>
      <c r="E6493" s="3" t="s">
        <v>45444</v>
      </c>
      <c r="F6493" s="3" t="s">
        <v>45445</v>
      </c>
      <c r="G6493" s="3" t="s">
        <v>45446</v>
      </c>
      <c r="H6493" s="3" t="s">
        <v>45447</v>
      </c>
      <c r="I6493" s="3" t="s">
        <v>45448</v>
      </c>
      <c r="J6493" s="3" t="s">
        <v>45449</v>
      </c>
      <c r="K6493" s="3" t="s">
        <v>45450</v>
      </c>
    </row>
    <row r="6494" spans="1:11" x14ac:dyDescent="0.55000000000000004">
      <c r="A6494">
        <v>1996</v>
      </c>
      <c r="B6494">
        <v>10</v>
      </c>
      <c r="C6494">
        <v>10</v>
      </c>
      <c r="D6494" s="2">
        <v>1</v>
      </c>
      <c r="E6494" s="3" t="s">
        <v>45451</v>
      </c>
      <c r="F6494" s="3" t="s">
        <v>45452</v>
      </c>
      <c r="G6494" s="3" t="s">
        <v>45453</v>
      </c>
      <c r="H6494" s="3" t="s">
        <v>45454</v>
      </c>
      <c r="I6494" s="3" t="s">
        <v>45455</v>
      </c>
      <c r="J6494" s="3" t="s">
        <v>45456</v>
      </c>
      <c r="K6494" s="3" t="s">
        <v>45457</v>
      </c>
    </row>
    <row r="6495" spans="1:11" x14ac:dyDescent="0.55000000000000004">
      <c r="A6495">
        <v>1996</v>
      </c>
      <c r="B6495">
        <v>10</v>
      </c>
      <c r="C6495">
        <v>11</v>
      </c>
      <c r="D6495" s="2">
        <v>40</v>
      </c>
      <c r="E6495" s="3" t="s">
        <v>45458</v>
      </c>
      <c r="F6495" s="3" t="s">
        <v>45459</v>
      </c>
      <c r="G6495" s="3" t="s">
        <v>45460</v>
      </c>
      <c r="H6495" s="3" t="s">
        <v>45461</v>
      </c>
      <c r="I6495" s="3" t="s">
        <v>45462</v>
      </c>
      <c r="J6495" s="3" t="s">
        <v>45463</v>
      </c>
      <c r="K6495" s="3" t="s">
        <v>45464</v>
      </c>
    </row>
    <row r="6496" spans="1:11" x14ac:dyDescent="0.55000000000000004">
      <c r="A6496">
        <v>1996</v>
      </c>
      <c r="B6496">
        <v>10</v>
      </c>
      <c r="C6496">
        <v>12</v>
      </c>
      <c r="D6496" s="2">
        <v>5</v>
      </c>
      <c r="E6496" s="3" t="s">
        <v>45465</v>
      </c>
      <c r="F6496" s="3" t="s">
        <v>45466</v>
      </c>
      <c r="G6496" s="3" t="s">
        <v>45467</v>
      </c>
      <c r="H6496" s="3" t="s">
        <v>45468</v>
      </c>
      <c r="I6496" s="3" t="s">
        <v>45469</v>
      </c>
      <c r="J6496" s="3" t="s">
        <v>45470</v>
      </c>
      <c r="K6496" s="3" t="s">
        <v>45471</v>
      </c>
    </row>
    <row r="6497" spans="1:11" x14ac:dyDescent="0.55000000000000004">
      <c r="A6497">
        <v>1996</v>
      </c>
      <c r="B6497">
        <v>10</v>
      </c>
      <c r="C6497">
        <v>13</v>
      </c>
      <c r="D6497" s="2">
        <v>6</v>
      </c>
      <c r="E6497" s="3" t="s">
        <v>45472</v>
      </c>
      <c r="F6497" s="3" t="s">
        <v>45473</v>
      </c>
      <c r="G6497" s="3" t="s">
        <v>45474</v>
      </c>
      <c r="H6497" s="3" t="s">
        <v>45475</v>
      </c>
      <c r="I6497" s="3" t="s">
        <v>45476</v>
      </c>
      <c r="J6497" s="3" t="s">
        <v>45477</v>
      </c>
      <c r="K6497" s="3" t="s">
        <v>45478</v>
      </c>
    </row>
    <row r="6498" spans="1:11" x14ac:dyDescent="0.55000000000000004">
      <c r="A6498">
        <v>1996</v>
      </c>
      <c r="B6498">
        <v>10</v>
      </c>
      <c r="C6498">
        <v>14</v>
      </c>
      <c r="D6498" s="2">
        <v>7</v>
      </c>
      <c r="E6498" s="3" t="s">
        <v>45479</v>
      </c>
      <c r="F6498" s="3" t="s">
        <v>45480</v>
      </c>
      <c r="G6498" s="3" t="s">
        <v>45481</v>
      </c>
      <c r="H6498" s="3" t="s">
        <v>45482</v>
      </c>
      <c r="I6498" s="3" t="s">
        <v>45483</v>
      </c>
      <c r="J6498" s="3" t="s">
        <v>45484</v>
      </c>
      <c r="K6498" s="3" t="s">
        <v>45485</v>
      </c>
    </row>
    <row r="6499" spans="1:11" x14ac:dyDescent="0.55000000000000004">
      <c r="A6499">
        <v>1996</v>
      </c>
      <c r="B6499">
        <v>10</v>
      </c>
      <c r="C6499">
        <v>15</v>
      </c>
      <c r="D6499" s="2">
        <v>40</v>
      </c>
      <c r="E6499" s="3" t="s">
        <v>45486</v>
      </c>
      <c r="F6499" s="3" t="s">
        <v>45487</v>
      </c>
      <c r="G6499" s="3" t="s">
        <v>45488</v>
      </c>
      <c r="H6499" s="3" t="s">
        <v>45489</v>
      </c>
      <c r="I6499" s="3" t="s">
        <v>45490</v>
      </c>
      <c r="J6499" s="3" t="s">
        <v>45491</v>
      </c>
      <c r="K6499" s="3" t="s">
        <v>45492</v>
      </c>
    </row>
    <row r="6500" spans="1:11" x14ac:dyDescent="0.55000000000000004">
      <c r="A6500">
        <v>1996</v>
      </c>
      <c r="B6500">
        <v>10</v>
      </c>
      <c r="C6500">
        <v>16</v>
      </c>
      <c r="D6500" s="2">
        <v>40</v>
      </c>
      <c r="E6500" s="3" t="s">
        <v>45493</v>
      </c>
      <c r="F6500" s="3" t="s">
        <v>45494</v>
      </c>
      <c r="G6500" s="3" t="s">
        <v>45495</v>
      </c>
      <c r="H6500" s="3" t="s">
        <v>45496</v>
      </c>
      <c r="I6500" s="3" t="s">
        <v>45497</v>
      </c>
      <c r="J6500" s="3" t="s">
        <v>45498</v>
      </c>
      <c r="K6500" s="3" t="s">
        <v>45499</v>
      </c>
    </row>
    <row r="6501" spans="1:11" x14ac:dyDescent="0.55000000000000004">
      <c r="A6501">
        <v>1996</v>
      </c>
      <c r="B6501">
        <v>10</v>
      </c>
      <c r="C6501">
        <v>17</v>
      </c>
      <c r="D6501" s="2" t="s">
        <v>209</v>
      </c>
      <c r="E6501" s="3" t="s">
        <v>45500</v>
      </c>
      <c r="F6501" s="3" t="s">
        <v>45501</v>
      </c>
      <c r="G6501" s="3" t="s">
        <v>45502</v>
      </c>
      <c r="H6501" s="3" t="s">
        <v>45503</v>
      </c>
      <c r="I6501" s="3" t="s">
        <v>45504</v>
      </c>
      <c r="J6501" s="3" t="s">
        <v>45505</v>
      </c>
      <c r="K6501" s="3" t="s">
        <v>45506</v>
      </c>
    </row>
    <row r="6502" spans="1:11" x14ac:dyDescent="0.55000000000000004">
      <c r="A6502">
        <v>1996</v>
      </c>
      <c r="B6502">
        <v>10</v>
      </c>
      <c r="C6502">
        <v>18</v>
      </c>
      <c r="D6502" s="2">
        <v>40</v>
      </c>
      <c r="E6502" s="3" t="s">
        <v>45507</v>
      </c>
      <c r="F6502" s="3" t="s">
        <v>45508</v>
      </c>
      <c r="G6502" s="3" t="s">
        <v>45509</v>
      </c>
      <c r="H6502" s="3" t="s">
        <v>45510</v>
      </c>
      <c r="I6502" s="3" t="s">
        <v>45511</v>
      </c>
      <c r="J6502" s="3" t="s">
        <v>45512</v>
      </c>
      <c r="K6502" s="3" t="s">
        <v>45513</v>
      </c>
    </row>
    <row r="6503" spans="1:11" x14ac:dyDescent="0.55000000000000004">
      <c r="A6503">
        <v>1996</v>
      </c>
      <c r="B6503">
        <v>10</v>
      </c>
      <c r="C6503">
        <v>19</v>
      </c>
      <c r="D6503" s="2">
        <v>40</v>
      </c>
      <c r="E6503" s="3" t="s">
        <v>45514</v>
      </c>
      <c r="F6503" s="3" t="s">
        <v>45515</v>
      </c>
      <c r="G6503" s="3" t="s">
        <v>45516</v>
      </c>
      <c r="H6503" s="3" t="s">
        <v>45517</v>
      </c>
      <c r="I6503" s="3" t="s">
        <v>45518</v>
      </c>
      <c r="J6503" s="3" t="s">
        <v>45519</v>
      </c>
      <c r="K6503" s="3" t="s">
        <v>45520</v>
      </c>
    </row>
    <row r="6504" spans="1:11" x14ac:dyDescent="0.55000000000000004">
      <c r="A6504">
        <v>1996</v>
      </c>
      <c r="B6504">
        <v>10</v>
      </c>
      <c r="C6504">
        <v>20</v>
      </c>
      <c r="D6504" s="2">
        <v>40</v>
      </c>
      <c r="E6504" s="3" t="s">
        <v>45521</v>
      </c>
      <c r="F6504" s="3" t="s">
        <v>45522</v>
      </c>
      <c r="G6504" s="3" t="s">
        <v>45523</v>
      </c>
      <c r="H6504" s="3" t="s">
        <v>45524</v>
      </c>
      <c r="I6504" s="3" t="s">
        <v>45525</v>
      </c>
      <c r="J6504" s="3" t="s">
        <v>45526</v>
      </c>
      <c r="K6504" s="3" t="s">
        <v>45527</v>
      </c>
    </row>
    <row r="6505" spans="1:11" x14ac:dyDescent="0.55000000000000004">
      <c r="A6505">
        <v>1996</v>
      </c>
      <c r="B6505">
        <v>10</v>
      </c>
      <c r="C6505">
        <v>21</v>
      </c>
      <c r="D6505" s="2">
        <v>40</v>
      </c>
      <c r="E6505" s="3" t="s">
        <v>45528</v>
      </c>
      <c r="F6505" s="3" t="s">
        <v>45529</v>
      </c>
      <c r="G6505" s="3" t="s">
        <v>45530</v>
      </c>
      <c r="H6505" s="3" t="s">
        <v>45531</v>
      </c>
      <c r="I6505" s="3" t="s">
        <v>45532</v>
      </c>
      <c r="J6505" s="3" t="s">
        <v>45533</v>
      </c>
      <c r="K6505" s="3" t="s">
        <v>45534</v>
      </c>
    </row>
    <row r="6506" spans="1:11" x14ac:dyDescent="0.55000000000000004">
      <c r="A6506">
        <v>1996</v>
      </c>
      <c r="B6506">
        <v>10</v>
      </c>
      <c r="C6506">
        <v>22</v>
      </c>
      <c r="D6506" s="2" t="s">
        <v>13</v>
      </c>
      <c r="E6506" s="3" t="s">
        <v>45535</v>
      </c>
      <c r="F6506" s="3" t="s">
        <v>45536</v>
      </c>
      <c r="G6506" s="3" t="s">
        <v>45537</v>
      </c>
      <c r="H6506" s="3" t="s">
        <v>45538</v>
      </c>
      <c r="I6506" s="3" t="s">
        <v>45539</v>
      </c>
      <c r="J6506" s="3" t="s">
        <v>45540</v>
      </c>
      <c r="K6506" s="3" t="s">
        <v>45541</v>
      </c>
    </row>
    <row r="6507" spans="1:11" x14ac:dyDescent="0.55000000000000004">
      <c r="A6507">
        <v>1996</v>
      </c>
      <c r="B6507">
        <v>10</v>
      </c>
      <c r="C6507">
        <v>23</v>
      </c>
      <c r="D6507" s="2">
        <v>5</v>
      </c>
      <c r="E6507" s="3" t="s">
        <v>45542</v>
      </c>
      <c r="F6507" s="3" t="s">
        <v>45543</v>
      </c>
      <c r="G6507" s="3" t="s">
        <v>45544</v>
      </c>
      <c r="H6507" s="3" t="s">
        <v>45545</v>
      </c>
      <c r="I6507" s="3" t="s">
        <v>45546</v>
      </c>
      <c r="J6507" s="3" t="s">
        <v>45547</v>
      </c>
      <c r="K6507" s="3" t="s">
        <v>45548</v>
      </c>
    </row>
    <row r="6508" spans="1:11" x14ac:dyDescent="0.55000000000000004">
      <c r="A6508">
        <v>1996</v>
      </c>
      <c r="B6508">
        <v>10</v>
      </c>
      <c r="C6508">
        <v>24</v>
      </c>
      <c r="D6508" s="2">
        <v>5</v>
      </c>
      <c r="E6508" s="3" t="s">
        <v>45549</v>
      </c>
      <c r="F6508" s="3" t="s">
        <v>45550</v>
      </c>
      <c r="G6508" s="3" t="s">
        <v>45551</v>
      </c>
      <c r="H6508" s="3" t="s">
        <v>45552</v>
      </c>
      <c r="I6508" s="3" t="s">
        <v>45553</v>
      </c>
      <c r="J6508" s="3" t="s">
        <v>45554</v>
      </c>
      <c r="K6508" s="3" t="s">
        <v>45555</v>
      </c>
    </row>
    <row r="6509" spans="1:11" x14ac:dyDescent="0.55000000000000004">
      <c r="A6509">
        <v>1996</v>
      </c>
      <c r="B6509">
        <v>10</v>
      </c>
      <c r="C6509">
        <v>25</v>
      </c>
      <c r="D6509" s="2">
        <v>40</v>
      </c>
      <c r="E6509" s="3" t="s">
        <v>45556</v>
      </c>
      <c r="F6509" s="3" t="s">
        <v>45557</v>
      </c>
      <c r="G6509" s="3" t="s">
        <v>45558</v>
      </c>
      <c r="H6509" s="3" t="s">
        <v>45559</v>
      </c>
      <c r="I6509" s="3" t="s">
        <v>45560</v>
      </c>
      <c r="J6509" s="3" t="s">
        <v>45561</v>
      </c>
      <c r="K6509" s="3" t="s">
        <v>45562</v>
      </c>
    </row>
    <row r="6510" spans="1:11" x14ac:dyDescent="0.55000000000000004">
      <c r="A6510">
        <v>1996</v>
      </c>
      <c r="B6510">
        <v>10</v>
      </c>
      <c r="C6510">
        <v>26</v>
      </c>
      <c r="D6510" s="2">
        <v>40</v>
      </c>
      <c r="E6510" s="3" t="s">
        <v>45563</v>
      </c>
      <c r="F6510" s="3" t="s">
        <v>45564</v>
      </c>
      <c r="G6510" s="3" t="s">
        <v>45565</v>
      </c>
      <c r="H6510" s="3" t="s">
        <v>45566</v>
      </c>
      <c r="I6510" s="3" t="s">
        <v>45567</v>
      </c>
      <c r="J6510" s="3" t="s">
        <v>45568</v>
      </c>
      <c r="K6510" s="3" t="s">
        <v>45569</v>
      </c>
    </row>
    <row r="6511" spans="1:11" x14ac:dyDescent="0.55000000000000004">
      <c r="A6511">
        <v>1996</v>
      </c>
      <c r="B6511">
        <v>10</v>
      </c>
      <c r="C6511">
        <v>27</v>
      </c>
      <c r="D6511" s="2">
        <v>40</v>
      </c>
      <c r="E6511" s="3" t="s">
        <v>45570</v>
      </c>
      <c r="F6511" s="3" t="s">
        <v>45571</v>
      </c>
      <c r="G6511" s="3" t="s">
        <v>45572</v>
      </c>
      <c r="H6511" s="3" t="s">
        <v>45573</v>
      </c>
      <c r="I6511" s="3" t="s">
        <v>45574</v>
      </c>
      <c r="J6511" s="3" t="s">
        <v>45575</v>
      </c>
      <c r="K6511" s="3" t="s">
        <v>45576</v>
      </c>
    </row>
    <row r="6512" spans="1:11" x14ac:dyDescent="0.55000000000000004">
      <c r="A6512">
        <v>1996</v>
      </c>
      <c r="B6512">
        <v>10</v>
      </c>
      <c r="C6512">
        <v>28</v>
      </c>
      <c r="D6512" s="2">
        <v>40</v>
      </c>
      <c r="E6512" s="3" t="s">
        <v>45577</v>
      </c>
      <c r="F6512" s="3" t="s">
        <v>45578</v>
      </c>
      <c r="G6512" s="3" t="s">
        <v>45579</v>
      </c>
      <c r="H6512" s="3" t="s">
        <v>45580</v>
      </c>
      <c r="I6512" s="3" t="s">
        <v>45581</v>
      </c>
      <c r="J6512" s="3" t="s">
        <v>45582</v>
      </c>
      <c r="K6512" s="3" t="s">
        <v>45583</v>
      </c>
    </row>
    <row r="6513" spans="1:11" x14ac:dyDescent="0.55000000000000004">
      <c r="A6513">
        <v>1996</v>
      </c>
      <c r="B6513">
        <v>10</v>
      </c>
      <c r="C6513">
        <v>29</v>
      </c>
      <c r="D6513" s="2">
        <v>40</v>
      </c>
      <c r="E6513" s="3" t="s">
        <v>45584</v>
      </c>
      <c r="F6513" s="3" t="s">
        <v>45585</v>
      </c>
      <c r="G6513" s="3" t="s">
        <v>45586</v>
      </c>
      <c r="H6513" s="3" t="s">
        <v>45587</v>
      </c>
      <c r="I6513" s="3" t="s">
        <v>45588</v>
      </c>
      <c r="J6513" s="3" t="s">
        <v>45589</v>
      </c>
      <c r="K6513" s="3" t="s">
        <v>45590</v>
      </c>
    </row>
    <row r="6514" spans="1:11" x14ac:dyDescent="0.55000000000000004">
      <c r="A6514">
        <v>1996</v>
      </c>
      <c r="B6514">
        <v>10</v>
      </c>
      <c r="C6514">
        <v>30</v>
      </c>
      <c r="D6514" s="2">
        <v>40</v>
      </c>
      <c r="E6514" s="3" t="s">
        <v>45591</v>
      </c>
      <c r="F6514" s="3" t="s">
        <v>45592</v>
      </c>
      <c r="G6514" s="3" t="s">
        <v>45593</v>
      </c>
      <c r="H6514" s="3" t="s">
        <v>45594</v>
      </c>
      <c r="I6514" s="3" t="s">
        <v>45595</v>
      </c>
      <c r="J6514" s="3" t="s">
        <v>45596</v>
      </c>
      <c r="K6514" s="3" t="s">
        <v>45597</v>
      </c>
    </row>
    <row r="6515" spans="1:11" x14ac:dyDescent="0.55000000000000004">
      <c r="A6515">
        <v>1996</v>
      </c>
      <c r="B6515">
        <v>10</v>
      </c>
      <c r="C6515">
        <v>31</v>
      </c>
      <c r="D6515" s="2">
        <v>40</v>
      </c>
      <c r="E6515" s="3" t="s">
        <v>45598</v>
      </c>
      <c r="F6515" s="3" t="s">
        <v>45599</v>
      </c>
      <c r="G6515" s="3" t="s">
        <v>45600</v>
      </c>
      <c r="H6515" s="3" t="s">
        <v>45601</v>
      </c>
      <c r="I6515" s="3" t="s">
        <v>45602</v>
      </c>
      <c r="J6515" s="3" t="s">
        <v>45603</v>
      </c>
      <c r="K6515" s="3" t="s">
        <v>45604</v>
      </c>
    </row>
    <row r="6516" spans="1:11" x14ac:dyDescent="0.55000000000000004">
      <c r="A6516">
        <v>1996</v>
      </c>
      <c r="B6516">
        <v>11</v>
      </c>
      <c r="C6516">
        <v>1</v>
      </c>
      <c r="D6516" s="2">
        <v>40</v>
      </c>
      <c r="E6516" s="3" t="s">
        <v>45605</v>
      </c>
      <c r="F6516" s="3" t="s">
        <v>45606</v>
      </c>
      <c r="G6516" s="3" t="s">
        <v>45607</v>
      </c>
      <c r="H6516" s="3" t="s">
        <v>45608</v>
      </c>
      <c r="I6516" s="3" t="s">
        <v>45609</v>
      </c>
      <c r="J6516" s="3" t="s">
        <v>45610</v>
      </c>
      <c r="K6516" s="3" t="s">
        <v>45611</v>
      </c>
    </row>
    <row r="6517" spans="1:11" x14ac:dyDescent="0.55000000000000004">
      <c r="A6517">
        <v>1996</v>
      </c>
      <c r="B6517">
        <v>11</v>
      </c>
      <c r="C6517">
        <v>2</v>
      </c>
      <c r="D6517" s="2">
        <v>40</v>
      </c>
      <c r="E6517" s="3" t="s">
        <v>45612</v>
      </c>
      <c r="F6517" s="3" t="s">
        <v>45613</v>
      </c>
      <c r="G6517" s="3" t="s">
        <v>45614</v>
      </c>
      <c r="H6517" s="3" t="s">
        <v>45615</v>
      </c>
      <c r="I6517" s="3" t="s">
        <v>45616</v>
      </c>
      <c r="J6517" s="3" t="s">
        <v>45617</v>
      </c>
      <c r="K6517" s="3" t="s">
        <v>45618</v>
      </c>
    </row>
    <row r="6518" spans="1:11" x14ac:dyDescent="0.55000000000000004">
      <c r="A6518">
        <v>1996</v>
      </c>
      <c r="B6518">
        <v>11</v>
      </c>
      <c r="C6518">
        <v>3</v>
      </c>
      <c r="D6518" s="2">
        <v>40</v>
      </c>
      <c r="E6518" s="3" t="s">
        <v>45619</v>
      </c>
      <c r="F6518" s="3" t="s">
        <v>45620</v>
      </c>
      <c r="G6518" s="3" t="s">
        <v>45621</v>
      </c>
      <c r="H6518" s="3" t="s">
        <v>45622</v>
      </c>
      <c r="I6518" s="3" t="s">
        <v>45623</v>
      </c>
      <c r="J6518" s="3" t="s">
        <v>45624</v>
      </c>
      <c r="K6518" s="3" t="s">
        <v>45625</v>
      </c>
    </row>
    <row r="6519" spans="1:11" x14ac:dyDescent="0.55000000000000004">
      <c r="A6519">
        <v>1996</v>
      </c>
      <c r="B6519">
        <v>11</v>
      </c>
      <c r="C6519">
        <v>4</v>
      </c>
      <c r="D6519" s="2" t="s">
        <v>209</v>
      </c>
      <c r="E6519" s="3" t="s">
        <v>45626</v>
      </c>
      <c r="F6519" s="3" t="s">
        <v>45627</v>
      </c>
      <c r="G6519" s="3" t="s">
        <v>45628</v>
      </c>
      <c r="H6519" s="3" t="s">
        <v>45629</v>
      </c>
      <c r="I6519" s="3" t="s">
        <v>45630</v>
      </c>
      <c r="J6519" s="3" t="s">
        <v>45631</v>
      </c>
      <c r="K6519" s="3" t="s">
        <v>45632</v>
      </c>
    </row>
    <row r="6520" spans="1:11" x14ac:dyDescent="0.55000000000000004">
      <c r="A6520">
        <v>1996</v>
      </c>
      <c r="B6520">
        <v>11</v>
      </c>
      <c r="C6520">
        <v>5</v>
      </c>
      <c r="D6520" s="2">
        <v>40</v>
      </c>
      <c r="E6520" s="3" t="s">
        <v>45633</v>
      </c>
      <c r="F6520" s="3" t="s">
        <v>45634</v>
      </c>
      <c r="G6520" s="3" t="s">
        <v>45635</v>
      </c>
      <c r="H6520" s="3" t="s">
        <v>45636</v>
      </c>
      <c r="I6520" s="3" t="s">
        <v>45637</v>
      </c>
      <c r="J6520" s="3" t="s">
        <v>45638</v>
      </c>
      <c r="K6520" s="3" t="s">
        <v>45639</v>
      </c>
    </row>
    <row r="6521" spans="1:11" x14ac:dyDescent="0.55000000000000004">
      <c r="A6521">
        <v>1996</v>
      </c>
      <c r="B6521">
        <v>11</v>
      </c>
      <c r="C6521">
        <v>6</v>
      </c>
      <c r="D6521" s="2">
        <v>40</v>
      </c>
      <c r="E6521" s="3" t="s">
        <v>45640</v>
      </c>
      <c r="F6521" s="3" t="s">
        <v>45641</v>
      </c>
      <c r="G6521" s="3" t="s">
        <v>45642</v>
      </c>
      <c r="H6521" s="3" t="s">
        <v>45643</v>
      </c>
      <c r="I6521" s="3" t="s">
        <v>45644</v>
      </c>
      <c r="J6521" s="3" t="s">
        <v>45645</v>
      </c>
      <c r="K6521" s="3" t="s">
        <v>45646</v>
      </c>
    </row>
    <row r="6522" spans="1:11" x14ac:dyDescent="0.55000000000000004">
      <c r="A6522">
        <v>1996</v>
      </c>
      <c r="B6522">
        <v>11</v>
      </c>
      <c r="C6522">
        <v>7</v>
      </c>
      <c r="D6522" s="2">
        <v>40</v>
      </c>
      <c r="E6522" s="3" t="s">
        <v>45647</v>
      </c>
      <c r="F6522" s="3" t="s">
        <v>45648</v>
      </c>
      <c r="G6522" s="3" t="s">
        <v>45649</v>
      </c>
      <c r="H6522" s="3" t="s">
        <v>45650</v>
      </c>
      <c r="I6522" s="3" t="s">
        <v>45651</v>
      </c>
      <c r="J6522" s="3" t="s">
        <v>45652</v>
      </c>
      <c r="K6522" s="3" t="s">
        <v>45653</v>
      </c>
    </row>
    <row r="6523" spans="1:11" x14ac:dyDescent="0.55000000000000004">
      <c r="A6523">
        <v>1996</v>
      </c>
      <c r="B6523">
        <v>11</v>
      </c>
      <c r="C6523">
        <v>8</v>
      </c>
      <c r="D6523" s="2" t="s">
        <v>378</v>
      </c>
      <c r="E6523" s="3" t="s">
        <v>45654</v>
      </c>
      <c r="F6523" s="3" t="s">
        <v>45655</v>
      </c>
      <c r="G6523" s="3" t="s">
        <v>45656</v>
      </c>
      <c r="H6523" s="3" t="s">
        <v>45657</v>
      </c>
      <c r="I6523" s="3" t="s">
        <v>45658</v>
      </c>
      <c r="J6523" s="3" t="s">
        <v>45659</v>
      </c>
      <c r="K6523" s="3" t="s">
        <v>45660</v>
      </c>
    </row>
    <row r="6524" spans="1:11" x14ac:dyDescent="0.55000000000000004">
      <c r="A6524">
        <v>1996</v>
      </c>
      <c r="B6524">
        <v>11</v>
      </c>
      <c r="C6524">
        <v>9</v>
      </c>
      <c r="D6524" s="2">
        <v>1</v>
      </c>
      <c r="E6524" s="3" t="s">
        <v>45661</v>
      </c>
      <c r="F6524" s="3" t="s">
        <v>45662</v>
      </c>
      <c r="G6524" s="3" t="s">
        <v>45663</v>
      </c>
      <c r="H6524" s="3" t="s">
        <v>45664</v>
      </c>
      <c r="I6524" s="3" t="s">
        <v>45665</v>
      </c>
      <c r="J6524" s="3" t="s">
        <v>45666</v>
      </c>
      <c r="K6524" s="3" t="s">
        <v>45667</v>
      </c>
    </row>
    <row r="6525" spans="1:11" x14ac:dyDescent="0.55000000000000004">
      <c r="A6525">
        <v>1996</v>
      </c>
      <c r="B6525">
        <v>11</v>
      </c>
      <c r="C6525">
        <v>10</v>
      </c>
      <c r="D6525" s="2">
        <v>7</v>
      </c>
      <c r="E6525" s="3" t="s">
        <v>45668</v>
      </c>
      <c r="F6525" s="3" t="s">
        <v>45669</v>
      </c>
      <c r="G6525" s="3" t="s">
        <v>45670</v>
      </c>
      <c r="H6525" s="3" t="s">
        <v>45671</v>
      </c>
      <c r="I6525" s="3" t="s">
        <v>45672</v>
      </c>
      <c r="J6525" s="3" t="s">
        <v>45673</v>
      </c>
      <c r="K6525" s="3" t="s">
        <v>45674</v>
      </c>
    </row>
    <row r="6526" spans="1:11" x14ac:dyDescent="0.55000000000000004">
      <c r="A6526">
        <v>1996</v>
      </c>
      <c r="B6526">
        <v>11</v>
      </c>
      <c r="C6526">
        <v>11</v>
      </c>
      <c r="D6526" s="2">
        <v>30</v>
      </c>
      <c r="E6526" s="3" t="s">
        <v>45675</v>
      </c>
      <c r="F6526" s="3" t="s">
        <v>45676</v>
      </c>
      <c r="G6526" s="3" t="s">
        <v>45677</v>
      </c>
      <c r="H6526" s="3" t="s">
        <v>45678</v>
      </c>
      <c r="I6526" s="3" t="s">
        <v>45679</v>
      </c>
      <c r="J6526" s="3" t="s">
        <v>45680</v>
      </c>
      <c r="K6526" s="3" t="s">
        <v>45681</v>
      </c>
    </row>
    <row r="6527" spans="1:11" x14ac:dyDescent="0.55000000000000004">
      <c r="A6527">
        <v>1996</v>
      </c>
      <c r="B6527">
        <v>11</v>
      </c>
      <c r="C6527">
        <v>12</v>
      </c>
      <c r="D6527" s="2">
        <v>30</v>
      </c>
      <c r="E6527" s="3" t="s">
        <v>45682</v>
      </c>
      <c r="F6527" s="3" t="s">
        <v>45683</v>
      </c>
      <c r="G6527" s="3" t="s">
        <v>45684</v>
      </c>
      <c r="H6527" s="3" t="s">
        <v>45685</v>
      </c>
      <c r="I6527" s="3" t="s">
        <v>45686</v>
      </c>
      <c r="J6527" s="3" t="s">
        <v>45687</v>
      </c>
      <c r="K6527" s="3" t="s">
        <v>45688</v>
      </c>
    </row>
    <row r="6528" spans="1:11" x14ac:dyDescent="0.55000000000000004">
      <c r="A6528">
        <v>1996</v>
      </c>
      <c r="B6528">
        <v>11</v>
      </c>
      <c r="C6528">
        <v>13</v>
      </c>
      <c r="D6528" s="2">
        <v>30</v>
      </c>
      <c r="E6528" s="3" t="s">
        <v>45689</v>
      </c>
      <c r="F6528" s="3" t="s">
        <v>45690</v>
      </c>
      <c r="G6528" s="3" t="s">
        <v>45691</v>
      </c>
      <c r="H6528" s="3" t="s">
        <v>45692</v>
      </c>
      <c r="I6528" s="3" t="s">
        <v>45693</v>
      </c>
      <c r="J6528" s="3" t="s">
        <v>45694</v>
      </c>
      <c r="K6528" s="3" t="s">
        <v>45695</v>
      </c>
    </row>
    <row r="6529" spans="1:11" x14ac:dyDescent="0.55000000000000004">
      <c r="A6529">
        <v>1996</v>
      </c>
      <c r="B6529">
        <v>11</v>
      </c>
      <c r="C6529">
        <v>14</v>
      </c>
      <c r="D6529" s="2" t="s">
        <v>1193</v>
      </c>
      <c r="E6529" s="3" t="s">
        <v>45696</v>
      </c>
      <c r="F6529" s="3" t="s">
        <v>45697</v>
      </c>
      <c r="G6529" s="3" t="s">
        <v>45698</v>
      </c>
      <c r="H6529" s="3" t="s">
        <v>45699</v>
      </c>
      <c r="I6529" s="3" t="s">
        <v>45700</v>
      </c>
      <c r="J6529" s="3" t="s">
        <v>45701</v>
      </c>
      <c r="K6529" s="3" t="s">
        <v>45702</v>
      </c>
    </row>
    <row r="6530" spans="1:11" x14ac:dyDescent="0.55000000000000004">
      <c r="A6530">
        <v>1996</v>
      </c>
      <c r="B6530">
        <v>11</v>
      </c>
      <c r="C6530">
        <v>15</v>
      </c>
      <c r="D6530" s="2">
        <v>2</v>
      </c>
      <c r="E6530" s="3" t="s">
        <v>45703</v>
      </c>
      <c r="F6530" s="3" t="s">
        <v>45704</v>
      </c>
      <c r="G6530" s="3" t="s">
        <v>45705</v>
      </c>
      <c r="H6530" s="3" t="s">
        <v>45706</v>
      </c>
      <c r="I6530" s="3" t="s">
        <v>45707</v>
      </c>
      <c r="J6530" s="3" t="s">
        <v>45708</v>
      </c>
      <c r="K6530" s="3" t="s">
        <v>45709</v>
      </c>
    </row>
    <row r="6531" spans="1:11" x14ac:dyDescent="0.55000000000000004">
      <c r="A6531">
        <v>1996</v>
      </c>
      <c r="B6531">
        <v>11</v>
      </c>
      <c r="C6531">
        <v>16</v>
      </c>
      <c r="D6531" s="2">
        <v>1</v>
      </c>
      <c r="E6531" s="3" t="s">
        <v>45710</v>
      </c>
      <c r="F6531" s="3" t="s">
        <v>45711</v>
      </c>
      <c r="G6531" s="3" t="s">
        <v>45712</v>
      </c>
      <c r="H6531" s="3" t="s">
        <v>45713</v>
      </c>
      <c r="I6531" s="3" t="s">
        <v>45714</v>
      </c>
      <c r="J6531" s="3" t="s">
        <v>45715</v>
      </c>
      <c r="K6531" s="3" t="s">
        <v>45716</v>
      </c>
    </row>
    <row r="6532" spans="1:11" x14ac:dyDescent="0.55000000000000004">
      <c r="A6532">
        <v>1996</v>
      </c>
      <c r="B6532">
        <v>11</v>
      </c>
      <c r="C6532">
        <v>17</v>
      </c>
      <c r="D6532" s="2">
        <v>8</v>
      </c>
      <c r="E6532" s="3" t="s">
        <v>45717</v>
      </c>
      <c r="F6532" s="3" t="s">
        <v>45718</v>
      </c>
      <c r="G6532" s="3" t="s">
        <v>45719</v>
      </c>
      <c r="H6532" s="3" t="s">
        <v>45720</v>
      </c>
      <c r="I6532" s="3" t="s">
        <v>45721</v>
      </c>
      <c r="J6532" s="3" t="s">
        <v>45722</v>
      </c>
      <c r="K6532" s="3" t="s">
        <v>45723</v>
      </c>
    </row>
    <row r="6533" spans="1:11" x14ac:dyDescent="0.55000000000000004">
      <c r="A6533">
        <v>1996</v>
      </c>
      <c r="B6533">
        <v>11</v>
      </c>
      <c r="C6533">
        <v>18</v>
      </c>
      <c r="D6533" s="2" t="s">
        <v>73</v>
      </c>
      <c r="E6533" s="3" t="s">
        <v>45724</v>
      </c>
      <c r="F6533" s="3" t="s">
        <v>45725</v>
      </c>
      <c r="G6533" s="3" t="s">
        <v>45726</v>
      </c>
      <c r="H6533" s="3" t="s">
        <v>45727</v>
      </c>
      <c r="I6533" s="3" t="s">
        <v>45728</v>
      </c>
      <c r="J6533" s="3" t="s">
        <v>45729</v>
      </c>
      <c r="K6533" s="3" t="s">
        <v>45730</v>
      </c>
    </row>
    <row r="6534" spans="1:11" x14ac:dyDescent="0.55000000000000004">
      <c r="A6534">
        <v>1996</v>
      </c>
      <c r="B6534">
        <v>11</v>
      </c>
      <c r="C6534">
        <v>19</v>
      </c>
      <c r="D6534" s="2" t="s">
        <v>209</v>
      </c>
      <c r="E6534" s="3" t="s">
        <v>45731</v>
      </c>
      <c r="F6534" s="3" t="s">
        <v>45732</v>
      </c>
      <c r="G6534" s="3" t="s">
        <v>45733</v>
      </c>
      <c r="H6534" s="3" t="s">
        <v>45734</v>
      </c>
      <c r="I6534" s="3" t="s">
        <v>45735</v>
      </c>
      <c r="J6534" s="3" t="s">
        <v>45736</v>
      </c>
      <c r="K6534" s="3" t="s">
        <v>45737</v>
      </c>
    </row>
    <row r="6535" spans="1:11" x14ac:dyDescent="0.55000000000000004">
      <c r="A6535">
        <v>1996</v>
      </c>
      <c r="B6535">
        <v>11</v>
      </c>
      <c r="C6535">
        <v>20</v>
      </c>
      <c r="D6535" s="2">
        <v>7</v>
      </c>
      <c r="E6535" s="3" t="s">
        <v>45738</v>
      </c>
      <c r="F6535" s="3" t="s">
        <v>45739</v>
      </c>
      <c r="G6535" s="3" t="s">
        <v>45740</v>
      </c>
      <c r="H6535" s="3" t="s">
        <v>45741</v>
      </c>
      <c r="I6535" s="3" t="s">
        <v>45742</v>
      </c>
      <c r="J6535" s="3" t="s">
        <v>45743</v>
      </c>
      <c r="K6535" s="3" t="s">
        <v>45744</v>
      </c>
    </row>
    <row r="6536" spans="1:11" x14ac:dyDescent="0.55000000000000004">
      <c r="A6536">
        <v>1996</v>
      </c>
      <c r="B6536">
        <v>11</v>
      </c>
      <c r="C6536">
        <v>21</v>
      </c>
      <c r="D6536" s="2">
        <v>6</v>
      </c>
      <c r="E6536" s="3" t="s">
        <v>45745</v>
      </c>
      <c r="F6536" s="3" t="s">
        <v>45746</v>
      </c>
      <c r="G6536" s="3" t="s">
        <v>45747</v>
      </c>
      <c r="H6536" s="3" t="s">
        <v>45748</v>
      </c>
      <c r="I6536" s="3" t="s">
        <v>45749</v>
      </c>
      <c r="J6536" s="3" t="s">
        <v>45750</v>
      </c>
      <c r="K6536" s="3" t="s">
        <v>45751</v>
      </c>
    </row>
    <row r="6537" spans="1:11" x14ac:dyDescent="0.55000000000000004">
      <c r="A6537">
        <v>1996</v>
      </c>
      <c r="B6537">
        <v>11</v>
      </c>
      <c r="C6537">
        <v>22</v>
      </c>
      <c r="D6537" s="2">
        <v>6</v>
      </c>
      <c r="E6537" s="3" t="s">
        <v>45752</v>
      </c>
      <c r="F6537" s="3" t="s">
        <v>45753</v>
      </c>
      <c r="G6537" s="3" t="s">
        <v>45754</v>
      </c>
      <c r="H6537" s="3" t="s">
        <v>45755</v>
      </c>
      <c r="I6537" s="3" t="s">
        <v>45756</v>
      </c>
      <c r="J6537" s="3" t="s">
        <v>45757</v>
      </c>
      <c r="K6537" s="3" t="s">
        <v>45758</v>
      </c>
    </row>
    <row r="6538" spans="1:11" x14ac:dyDescent="0.55000000000000004">
      <c r="A6538">
        <v>1996</v>
      </c>
      <c r="B6538">
        <v>11</v>
      </c>
      <c r="C6538">
        <v>23</v>
      </c>
      <c r="D6538" s="2">
        <v>7</v>
      </c>
      <c r="E6538" s="3" t="s">
        <v>45759</v>
      </c>
      <c r="F6538" s="3" t="s">
        <v>45033</v>
      </c>
      <c r="G6538" s="3" t="s">
        <v>45760</v>
      </c>
      <c r="H6538" s="3" t="s">
        <v>45761</v>
      </c>
      <c r="I6538" s="3" t="s">
        <v>45762</v>
      </c>
      <c r="J6538" s="3" t="s">
        <v>45763</v>
      </c>
      <c r="K6538" s="3" t="s">
        <v>45764</v>
      </c>
    </row>
    <row r="6539" spans="1:11" x14ac:dyDescent="0.55000000000000004">
      <c r="A6539">
        <v>1996</v>
      </c>
      <c r="B6539">
        <v>11</v>
      </c>
      <c r="C6539">
        <v>24</v>
      </c>
      <c r="D6539" s="2">
        <v>40</v>
      </c>
      <c r="E6539" s="3" t="s">
        <v>45765</v>
      </c>
      <c r="F6539" s="3" t="s">
        <v>45766</v>
      </c>
      <c r="G6539" s="3" t="s">
        <v>45767</v>
      </c>
      <c r="H6539" s="3" t="s">
        <v>45768</v>
      </c>
      <c r="I6539" s="3" t="s">
        <v>45769</v>
      </c>
      <c r="J6539" s="3" t="s">
        <v>45770</v>
      </c>
      <c r="K6539" s="3" t="s">
        <v>45771</v>
      </c>
    </row>
    <row r="6540" spans="1:11" x14ac:dyDescent="0.55000000000000004">
      <c r="A6540">
        <v>1996</v>
      </c>
      <c r="B6540">
        <v>11</v>
      </c>
      <c r="C6540">
        <v>25</v>
      </c>
      <c r="D6540" s="2" t="s">
        <v>73</v>
      </c>
      <c r="E6540" s="3" t="s">
        <v>45772</v>
      </c>
      <c r="F6540" s="3" t="s">
        <v>45773</v>
      </c>
      <c r="G6540" s="3" t="s">
        <v>45774</v>
      </c>
      <c r="H6540" s="3" t="s">
        <v>45775</v>
      </c>
      <c r="I6540" s="3" t="s">
        <v>45776</v>
      </c>
      <c r="J6540" s="3" t="s">
        <v>45777</v>
      </c>
      <c r="K6540" s="3" t="s">
        <v>45778</v>
      </c>
    </row>
    <row r="6541" spans="1:11" x14ac:dyDescent="0.55000000000000004">
      <c r="A6541">
        <v>1996</v>
      </c>
      <c r="B6541">
        <v>11</v>
      </c>
      <c r="C6541">
        <v>26</v>
      </c>
      <c r="D6541" s="2">
        <v>40</v>
      </c>
      <c r="E6541" s="3" t="s">
        <v>45779</v>
      </c>
      <c r="F6541" s="3" t="s">
        <v>45780</v>
      </c>
      <c r="G6541" s="3" t="s">
        <v>45781</v>
      </c>
      <c r="H6541" s="3" t="s">
        <v>45782</v>
      </c>
      <c r="I6541" s="3" t="s">
        <v>45783</v>
      </c>
      <c r="J6541" s="3" t="s">
        <v>45784</v>
      </c>
      <c r="K6541" s="3" t="s">
        <v>45785</v>
      </c>
    </row>
    <row r="6542" spans="1:11" x14ac:dyDescent="0.55000000000000004">
      <c r="A6542">
        <v>1996</v>
      </c>
      <c r="B6542">
        <v>11</v>
      </c>
      <c r="C6542">
        <v>27</v>
      </c>
      <c r="D6542" s="2" t="s">
        <v>73</v>
      </c>
      <c r="E6542" s="3" t="s">
        <v>45786</v>
      </c>
      <c r="F6542" s="3" t="s">
        <v>45787</v>
      </c>
      <c r="G6542" s="3" t="s">
        <v>45788</v>
      </c>
      <c r="H6542" s="3" t="s">
        <v>45789</v>
      </c>
      <c r="I6542" s="3" t="s">
        <v>45790</v>
      </c>
      <c r="J6542" s="3" t="s">
        <v>45791</v>
      </c>
      <c r="K6542" s="3" t="s">
        <v>45792</v>
      </c>
    </row>
    <row r="6543" spans="1:11" x14ac:dyDescent="0.55000000000000004">
      <c r="A6543">
        <v>1996</v>
      </c>
      <c r="B6543">
        <v>11</v>
      </c>
      <c r="C6543">
        <v>28</v>
      </c>
      <c r="D6543" s="2">
        <v>40</v>
      </c>
      <c r="E6543" s="3" t="s">
        <v>45793</v>
      </c>
      <c r="F6543" s="3" t="s">
        <v>45794</v>
      </c>
      <c r="G6543" s="3" t="s">
        <v>45795</v>
      </c>
      <c r="H6543" s="3" t="s">
        <v>45796</v>
      </c>
      <c r="I6543" s="3" t="s">
        <v>45797</v>
      </c>
      <c r="J6543" s="3" t="s">
        <v>45798</v>
      </c>
      <c r="K6543" s="3" t="s">
        <v>45799</v>
      </c>
    </row>
    <row r="6544" spans="1:11" x14ac:dyDescent="0.55000000000000004">
      <c r="A6544">
        <v>1996</v>
      </c>
      <c r="B6544">
        <v>11</v>
      </c>
      <c r="C6544">
        <v>29</v>
      </c>
      <c r="D6544" s="2">
        <v>40</v>
      </c>
      <c r="E6544" s="3" t="s">
        <v>45800</v>
      </c>
      <c r="F6544" s="3" t="s">
        <v>45801</v>
      </c>
      <c r="G6544" s="3" t="s">
        <v>45802</v>
      </c>
      <c r="H6544" s="3" t="s">
        <v>45803</v>
      </c>
      <c r="I6544" s="3" t="s">
        <v>45804</v>
      </c>
      <c r="J6544" s="3" t="s">
        <v>45805</v>
      </c>
      <c r="K6544" s="3" t="s">
        <v>45806</v>
      </c>
    </row>
    <row r="6545" spans="1:11" x14ac:dyDescent="0.55000000000000004">
      <c r="A6545">
        <v>1996</v>
      </c>
      <c r="B6545">
        <v>11</v>
      </c>
      <c r="C6545">
        <v>30</v>
      </c>
      <c r="D6545" s="2">
        <v>40</v>
      </c>
      <c r="E6545" s="3" t="s">
        <v>45807</v>
      </c>
      <c r="F6545" s="3" t="s">
        <v>45808</v>
      </c>
      <c r="G6545" s="3" t="s">
        <v>45809</v>
      </c>
      <c r="H6545" s="3" t="s">
        <v>45810</v>
      </c>
      <c r="I6545" s="3" t="s">
        <v>45811</v>
      </c>
      <c r="J6545" s="3" t="s">
        <v>45812</v>
      </c>
      <c r="K6545" s="3" t="s">
        <v>45813</v>
      </c>
    </row>
    <row r="6546" spans="1:11" x14ac:dyDescent="0.55000000000000004">
      <c r="A6546">
        <v>1996</v>
      </c>
      <c r="B6546">
        <v>12</v>
      </c>
      <c r="C6546">
        <v>1</v>
      </c>
      <c r="D6546" s="2">
        <v>40</v>
      </c>
      <c r="E6546" s="3" t="s">
        <v>45814</v>
      </c>
      <c r="F6546" s="3" t="s">
        <v>45815</v>
      </c>
      <c r="G6546" s="3" t="s">
        <v>45816</v>
      </c>
      <c r="H6546" s="3" t="s">
        <v>45817</v>
      </c>
      <c r="I6546" s="3" t="s">
        <v>45818</v>
      </c>
      <c r="J6546" s="3" t="s">
        <v>45819</v>
      </c>
      <c r="K6546" s="3" t="s">
        <v>45820</v>
      </c>
    </row>
    <row r="6547" spans="1:11" x14ac:dyDescent="0.55000000000000004">
      <c r="A6547">
        <v>1996</v>
      </c>
      <c r="B6547">
        <v>12</v>
      </c>
      <c r="C6547">
        <v>2</v>
      </c>
      <c r="D6547" s="2">
        <v>40</v>
      </c>
      <c r="E6547" s="3" t="s">
        <v>45821</v>
      </c>
      <c r="F6547" s="3" t="s">
        <v>45822</v>
      </c>
      <c r="G6547" s="3" t="s">
        <v>45823</v>
      </c>
      <c r="H6547" s="3" t="s">
        <v>45824</v>
      </c>
      <c r="I6547" s="3" t="s">
        <v>45825</v>
      </c>
      <c r="J6547" s="3" t="s">
        <v>45826</v>
      </c>
      <c r="K6547" s="3" t="s">
        <v>45827</v>
      </c>
    </row>
    <row r="6548" spans="1:11" x14ac:dyDescent="0.55000000000000004">
      <c r="A6548">
        <v>1996</v>
      </c>
      <c r="B6548">
        <v>12</v>
      </c>
      <c r="C6548">
        <v>3</v>
      </c>
      <c r="D6548" s="2" t="s">
        <v>73</v>
      </c>
      <c r="E6548" s="3" t="s">
        <v>45828</v>
      </c>
      <c r="F6548" s="3" t="s">
        <v>45829</v>
      </c>
      <c r="G6548" s="3" t="s">
        <v>45830</v>
      </c>
      <c r="H6548" s="3" t="s">
        <v>45831</v>
      </c>
      <c r="I6548" s="3" t="s">
        <v>45832</v>
      </c>
      <c r="J6548" s="3" t="s">
        <v>45833</v>
      </c>
      <c r="K6548" s="3" t="s">
        <v>45834</v>
      </c>
    </row>
    <row r="6549" spans="1:11" x14ac:dyDescent="0.55000000000000004">
      <c r="A6549">
        <v>1996</v>
      </c>
      <c r="B6549">
        <v>12</v>
      </c>
      <c r="C6549">
        <v>4</v>
      </c>
      <c r="D6549" s="2" t="s">
        <v>28</v>
      </c>
      <c r="E6549" s="3" t="s">
        <v>45835</v>
      </c>
      <c r="F6549" s="3" t="s">
        <v>45836</v>
      </c>
      <c r="G6549" s="3" t="s">
        <v>45837</v>
      </c>
      <c r="H6549" s="3" t="s">
        <v>45838</v>
      </c>
      <c r="I6549" s="3" t="s">
        <v>45839</v>
      </c>
      <c r="J6549" s="3" t="s">
        <v>45840</v>
      </c>
      <c r="K6549" s="3" t="s">
        <v>45841</v>
      </c>
    </row>
    <row r="6550" spans="1:11" x14ac:dyDescent="0.55000000000000004">
      <c r="A6550">
        <v>1996</v>
      </c>
      <c r="B6550">
        <v>12</v>
      </c>
      <c r="C6550">
        <v>5</v>
      </c>
      <c r="D6550" s="2" t="s">
        <v>1795</v>
      </c>
      <c r="E6550" s="3" t="s">
        <v>45842</v>
      </c>
      <c r="F6550" s="3" t="s">
        <v>45843</v>
      </c>
      <c r="G6550" s="3" t="s">
        <v>45844</v>
      </c>
      <c r="H6550" s="3" t="s">
        <v>45845</v>
      </c>
      <c r="I6550" s="3" t="s">
        <v>45846</v>
      </c>
      <c r="J6550" s="3" t="s">
        <v>45847</v>
      </c>
      <c r="K6550" s="3" t="s">
        <v>45848</v>
      </c>
    </row>
    <row r="6551" spans="1:11" x14ac:dyDescent="0.55000000000000004">
      <c r="A6551">
        <v>1996</v>
      </c>
      <c r="B6551">
        <v>12</v>
      </c>
      <c r="C6551">
        <v>6</v>
      </c>
      <c r="D6551" s="2">
        <v>8</v>
      </c>
      <c r="E6551" s="3" t="s">
        <v>45849</v>
      </c>
      <c r="F6551" s="3" t="s">
        <v>45850</v>
      </c>
      <c r="G6551" s="3" t="s">
        <v>45851</v>
      </c>
      <c r="H6551" s="3" t="s">
        <v>45852</v>
      </c>
      <c r="I6551" s="3" t="s">
        <v>45853</v>
      </c>
      <c r="J6551" s="3" t="s">
        <v>45854</v>
      </c>
      <c r="K6551" s="3" t="s">
        <v>45855</v>
      </c>
    </row>
    <row r="6552" spans="1:11" x14ac:dyDescent="0.55000000000000004">
      <c r="A6552">
        <v>1996</v>
      </c>
      <c r="B6552">
        <v>12</v>
      </c>
      <c r="C6552">
        <v>7</v>
      </c>
      <c r="D6552" s="2">
        <v>1</v>
      </c>
      <c r="E6552" s="3" t="s">
        <v>45856</v>
      </c>
      <c r="F6552" s="3" t="s">
        <v>45857</v>
      </c>
      <c r="G6552" s="3" t="s">
        <v>45858</v>
      </c>
      <c r="H6552" s="3" t="s">
        <v>45859</v>
      </c>
      <c r="I6552" s="3" t="s">
        <v>45860</v>
      </c>
      <c r="J6552" s="3" t="s">
        <v>45861</v>
      </c>
      <c r="K6552" s="3" t="s">
        <v>45862</v>
      </c>
    </row>
    <row r="6553" spans="1:11" x14ac:dyDescent="0.55000000000000004">
      <c r="A6553">
        <v>1996</v>
      </c>
      <c r="B6553">
        <v>12</v>
      </c>
      <c r="C6553">
        <v>8</v>
      </c>
      <c r="D6553" s="2">
        <v>8</v>
      </c>
      <c r="E6553" s="3" t="s">
        <v>45863</v>
      </c>
      <c r="F6553" s="3" t="s">
        <v>45864</v>
      </c>
      <c r="G6553" s="3" t="s">
        <v>45865</v>
      </c>
      <c r="H6553" s="3" t="s">
        <v>45866</v>
      </c>
      <c r="I6553" s="3" t="s">
        <v>45867</v>
      </c>
      <c r="J6553" s="3" t="s">
        <v>45868</v>
      </c>
      <c r="K6553" s="3" t="s">
        <v>45869</v>
      </c>
    </row>
    <row r="6554" spans="1:11" x14ac:dyDescent="0.55000000000000004">
      <c r="A6554">
        <v>1996</v>
      </c>
      <c r="B6554">
        <v>12</v>
      </c>
      <c r="C6554">
        <v>9</v>
      </c>
      <c r="D6554" s="2" t="s">
        <v>73</v>
      </c>
      <c r="E6554" s="3" t="s">
        <v>45870</v>
      </c>
      <c r="F6554" s="3" t="s">
        <v>45871</v>
      </c>
      <c r="G6554" s="3" t="s">
        <v>45872</v>
      </c>
      <c r="H6554" s="3" t="s">
        <v>45873</v>
      </c>
      <c r="I6554" s="3" t="s">
        <v>45874</v>
      </c>
      <c r="J6554" s="3" t="s">
        <v>45875</v>
      </c>
      <c r="K6554" s="3" t="s">
        <v>45876</v>
      </c>
    </row>
    <row r="6555" spans="1:11" x14ac:dyDescent="0.55000000000000004">
      <c r="A6555">
        <v>1996</v>
      </c>
      <c r="B6555">
        <v>12</v>
      </c>
      <c r="C6555">
        <v>10</v>
      </c>
      <c r="D6555" s="2">
        <v>5</v>
      </c>
      <c r="E6555" s="3" t="s">
        <v>45877</v>
      </c>
      <c r="F6555" s="3" t="s">
        <v>45878</v>
      </c>
      <c r="G6555" s="3" t="s">
        <v>45879</v>
      </c>
      <c r="H6555" s="3" t="s">
        <v>45880</v>
      </c>
      <c r="I6555" s="3" t="s">
        <v>45881</v>
      </c>
      <c r="J6555" s="3" t="s">
        <v>45882</v>
      </c>
      <c r="K6555" s="3" t="s">
        <v>45883</v>
      </c>
    </row>
    <row r="6556" spans="1:11" x14ac:dyDescent="0.55000000000000004">
      <c r="A6556">
        <v>1996</v>
      </c>
      <c r="B6556">
        <v>12</v>
      </c>
      <c r="C6556">
        <v>11</v>
      </c>
      <c r="D6556" s="2" t="s">
        <v>3282</v>
      </c>
      <c r="E6556" s="3" t="s">
        <v>45884</v>
      </c>
      <c r="F6556" s="3" t="s">
        <v>45885</v>
      </c>
      <c r="G6556" s="3" t="s">
        <v>45886</v>
      </c>
      <c r="H6556" s="3" t="s">
        <v>45887</v>
      </c>
      <c r="I6556" s="3" t="s">
        <v>45888</v>
      </c>
      <c r="J6556" s="3" t="s">
        <v>45889</v>
      </c>
      <c r="K6556" s="3" t="s">
        <v>45890</v>
      </c>
    </row>
    <row r="6557" spans="1:11" x14ac:dyDescent="0.55000000000000004">
      <c r="A6557">
        <v>1996</v>
      </c>
      <c r="B6557">
        <v>12</v>
      </c>
      <c r="C6557">
        <v>12</v>
      </c>
      <c r="D6557" s="2" t="s">
        <v>187</v>
      </c>
      <c r="E6557" s="3" t="s">
        <v>45891</v>
      </c>
      <c r="F6557" s="3" t="s">
        <v>45892</v>
      </c>
      <c r="G6557" s="3" t="s">
        <v>45893</v>
      </c>
      <c r="H6557" s="3" t="s">
        <v>45894</v>
      </c>
      <c r="I6557" s="3" t="s">
        <v>45895</v>
      </c>
      <c r="J6557" s="3" t="s">
        <v>45896</v>
      </c>
      <c r="K6557" s="3" t="s">
        <v>45897</v>
      </c>
    </row>
    <row r="6558" spans="1:11" x14ac:dyDescent="0.55000000000000004">
      <c r="A6558">
        <v>1996</v>
      </c>
      <c r="B6558">
        <v>12</v>
      </c>
      <c r="C6558">
        <v>13</v>
      </c>
      <c r="D6558" s="2">
        <v>30</v>
      </c>
      <c r="E6558" s="3" t="s">
        <v>45898</v>
      </c>
      <c r="F6558" s="3" t="s">
        <v>45899</v>
      </c>
      <c r="G6558" s="3" t="s">
        <v>45900</v>
      </c>
      <c r="H6558" s="3" t="s">
        <v>45901</v>
      </c>
      <c r="I6558" s="3" t="s">
        <v>45902</v>
      </c>
      <c r="J6558" s="3" t="s">
        <v>45903</v>
      </c>
      <c r="K6558" s="3" t="s">
        <v>45904</v>
      </c>
    </row>
    <row r="6559" spans="1:11" x14ac:dyDescent="0.55000000000000004">
      <c r="A6559">
        <v>1996</v>
      </c>
      <c r="B6559">
        <v>12</v>
      </c>
      <c r="C6559">
        <v>14</v>
      </c>
      <c r="D6559" s="2" t="s">
        <v>28</v>
      </c>
      <c r="E6559" s="3" t="s">
        <v>45905</v>
      </c>
      <c r="F6559" s="3" t="s">
        <v>45906</v>
      </c>
      <c r="G6559" s="3" t="s">
        <v>45907</v>
      </c>
      <c r="H6559" s="3" t="s">
        <v>45908</v>
      </c>
      <c r="I6559" s="3" t="s">
        <v>45909</v>
      </c>
      <c r="J6559" s="3" t="s">
        <v>45910</v>
      </c>
      <c r="K6559" s="3" t="s">
        <v>45911</v>
      </c>
    </row>
    <row r="6560" spans="1:11" x14ac:dyDescent="0.55000000000000004">
      <c r="A6560">
        <v>1996</v>
      </c>
      <c r="B6560">
        <v>12</v>
      </c>
      <c r="C6560">
        <v>15</v>
      </c>
      <c r="D6560" s="2">
        <v>4</v>
      </c>
      <c r="E6560" s="3" t="s">
        <v>45912</v>
      </c>
      <c r="F6560" s="3" t="s">
        <v>45913</v>
      </c>
      <c r="G6560" s="3" t="s">
        <v>45914</v>
      </c>
      <c r="H6560" s="3" t="s">
        <v>45915</v>
      </c>
      <c r="I6560" s="3" t="s">
        <v>45916</v>
      </c>
      <c r="J6560" s="3" t="s">
        <v>45917</v>
      </c>
      <c r="K6560" s="3" t="s">
        <v>45918</v>
      </c>
    </row>
    <row r="6561" spans="1:11" x14ac:dyDescent="0.55000000000000004">
      <c r="A6561">
        <v>1996</v>
      </c>
      <c r="B6561">
        <v>12</v>
      </c>
      <c r="C6561">
        <v>16</v>
      </c>
      <c r="D6561" s="2">
        <v>5</v>
      </c>
      <c r="E6561" s="3" t="s">
        <v>45919</v>
      </c>
      <c r="F6561" s="3" t="s">
        <v>45920</v>
      </c>
      <c r="G6561" s="3" t="s">
        <v>45921</v>
      </c>
      <c r="H6561" s="3" t="s">
        <v>45922</v>
      </c>
      <c r="I6561" s="3" t="s">
        <v>45923</v>
      </c>
      <c r="J6561" s="3" t="s">
        <v>45924</v>
      </c>
      <c r="K6561" s="3" t="s">
        <v>45925</v>
      </c>
    </row>
    <row r="6562" spans="1:11" x14ac:dyDescent="0.55000000000000004">
      <c r="A6562">
        <v>1996</v>
      </c>
      <c r="B6562">
        <v>12</v>
      </c>
      <c r="C6562">
        <v>17</v>
      </c>
      <c r="D6562" s="2">
        <v>5</v>
      </c>
      <c r="E6562" s="3" t="s">
        <v>45926</v>
      </c>
      <c r="F6562" s="3" t="s">
        <v>45927</v>
      </c>
      <c r="G6562" s="3" t="s">
        <v>45928</v>
      </c>
      <c r="H6562" s="3" t="s">
        <v>45929</v>
      </c>
      <c r="I6562" s="3" t="s">
        <v>45930</v>
      </c>
      <c r="J6562" s="3" t="s">
        <v>45931</v>
      </c>
      <c r="K6562" s="3" t="s">
        <v>45932</v>
      </c>
    </row>
    <row r="6563" spans="1:11" x14ac:dyDescent="0.55000000000000004">
      <c r="A6563">
        <v>1996</v>
      </c>
      <c r="B6563">
        <v>12</v>
      </c>
      <c r="C6563">
        <v>18</v>
      </c>
      <c r="D6563" s="2">
        <v>5</v>
      </c>
      <c r="E6563" s="3" t="s">
        <v>45933</v>
      </c>
      <c r="F6563" s="3" t="s">
        <v>45934</v>
      </c>
      <c r="G6563" s="3" t="s">
        <v>45935</v>
      </c>
      <c r="H6563" s="3" t="s">
        <v>45936</v>
      </c>
      <c r="I6563" s="3" t="s">
        <v>45937</v>
      </c>
      <c r="J6563" s="3" t="s">
        <v>45938</v>
      </c>
      <c r="K6563" s="3" t="s">
        <v>45939</v>
      </c>
    </row>
    <row r="6564" spans="1:11" x14ac:dyDescent="0.55000000000000004">
      <c r="A6564">
        <v>1996</v>
      </c>
      <c r="B6564">
        <v>12</v>
      </c>
      <c r="C6564">
        <v>19</v>
      </c>
      <c r="D6564" s="2">
        <v>5</v>
      </c>
      <c r="E6564" s="3" t="s">
        <v>45940</v>
      </c>
      <c r="F6564" s="3" t="s">
        <v>45941</v>
      </c>
      <c r="G6564" s="3" t="s">
        <v>45942</v>
      </c>
      <c r="H6564" s="3" t="s">
        <v>45943</v>
      </c>
      <c r="I6564" s="3" t="s">
        <v>45944</v>
      </c>
      <c r="J6564" s="3" t="s">
        <v>45945</v>
      </c>
      <c r="K6564" s="3" t="s">
        <v>45946</v>
      </c>
    </row>
    <row r="6565" spans="1:11" x14ac:dyDescent="0.55000000000000004">
      <c r="A6565">
        <v>1996</v>
      </c>
      <c r="B6565">
        <v>12</v>
      </c>
      <c r="C6565">
        <v>20</v>
      </c>
      <c r="D6565" s="2" t="s">
        <v>187</v>
      </c>
      <c r="E6565" s="3" t="s">
        <v>45947</v>
      </c>
      <c r="F6565" s="3" t="s">
        <v>45948</v>
      </c>
      <c r="G6565" s="3" t="s">
        <v>45949</v>
      </c>
      <c r="H6565" s="3" t="s">
        <v>45950</v>
      </c>
      <c r="I6565" s="3" t="s">
        <v>45951</v>
      </c>
      <c r="J6565" s="3" t="s">
        <v>45952</v>
      </c>
      <c r="K6565" s="3" t="s">
        <v>45953</v>
      </c>
    </row>
    <row r="6566" spans="1:11" x14ac:dyDescent="0.55000000000000004">
      <c r="A6566">
        <v>1996</v>
      </c>
      <c r="B6566">
        <v>12</v>
      </c>
      <c r="C6566">
        <v>21</v>
      </c>
      <c r="D6566" s="2">
        <v>30</v>
      </c>
      <c r="E6566" s="3" t="s">
        <v>45954</v>
      </c>
      <c r="F6566" s="3" t="s">
        <v>45955</v>
      </c>
      <c r="G6566" s="3" t="s">
        <v>45956</v>
      </c>
      <c r="H6566" s="3" t="s">
        <v>45957</v>
      </c>
      <c r="I6566" s="3" t="s">
        <v>45958</v>
      </c>
      <c r="J6566" s="3" t="s">
        <v>45959</v>
      </c>
      <c r="K6566" s="3" t="s">
        <v>45960</v>
      </c>
    </row>
    <row r="6567" spans="1:11" x14ac:dyDescent="0.55000000000000004">
      <c r="A6567">
        <v>1996</v>
      </c>
      <c r="B6567">
        <v>12</v>
      </c>
      <c r="C6567">
        <v>22</v>
      </c>
      <c r="D6567" s="2">
        <v>30</v>
      </c>
      <c r="E6567" s="3" t="s">
        <v>45961</v>
      </c>
      <c r="F6567" s="3" t="s">
        <v>45962</v>
      </c>
      <c r="G6567" s="3" t="s">
        <v>45963</v>
      </c>
      <c r="H6567" s="3" t="s">
        <v>45964</v>
      </c>
      <c r="I6567" s="3" t="s">
        <v>45965</v>
      </c>
      <c r="J6567" s="3" t="s">
        <v>45966</v>
      </c>
      <c r="K6567" s="3" t="s">
        <v>45967</v>
      </c>
    </row>
    <row r="6568" spans="1:11" x14ac:dyDescent="0.55000000000000004">
      <c r="A6568">
        <v>1996</v>
      </c>
      <c r="B6568">
        <v>12</v>
      </c>
      <c r="C6568">
        <v>23</v>
      </c>
      <c r="D6568" s="2">
        <v>30</v>
      </c>
      <c r="E6568" s="3" t="s">
        <v>45968</v>
      </c>
      <c r="F6568" s="3" t="s">
        <v>45969</v>
      </c>
      <c r="G6568" s="3" t="s">
        <v>45970</v>
      </c>
      <c r="H6568" s="3" t="s">
        <v>45971</v>
      </c>
      <c r="I6568" s="3" t="s">
        <v>45972</v>
      </c>
      <c r="J6568" s="3" t="s">
        <v>45973</v>
      </c>
      <c r="K6568" s="3" t="s">
        <v>45974</v>
      </c>
    </row>
    <row r="6569" spans="1:11" x14ac:dyDescent="0.55000000000000004">
      <c r="A6569">
        <v>1996</v>
      </c>
      <c r="B6569">
        <v>12</v>
      </c>
      <c r="C6569">
        <v>24</v>
      </c>
      <c r="D6569" s="2" t="s">
        <v>28</v>
      </c>
      <c r="E6569" s="3" t="s">
        <v>45975</v>
      </c>
      <c r="F6569" s="3" t="s">
        <v>45976</v>
      </c>
      <c r="G6569" s="3" t="s">
        <v>45977</v>
      </c>
      <c r="H6569" s="3" t="s">
        <v>45978</v>
      </c>
      <c r="I6569" s="3" t="s">
        <v>45979</v>
      </c>
      <c r="J6569" s="3" t="s">
        <v>45980</v>
      </c>
      <c r="K6569" s="3" t="s">
        <v>45981</v>
      </c>
    </row>
    <row r="6570" spans="1:11" x14ac:dyDescent="0.55000000000000004">
      <c r="A6570">
        <v>1996</v>
      </c>
      <c r="B6570">
        <v>12</v>
      </c>
      <c r="C6570">
        <v>25</v>
      </c>
      <c r="D6570" s="2">
        <v>40</v>
      </c>
      <c r="E6570" s="3" t="s">
        <v>45982</v>
      </c>
      <c r="F6570" s="3" t="s">
        <v>45983</v>
      </c>
      <c r="G6570" s="3" t="s">
        <v>45984</v>
      </c>
      <c r="H6570" s="3" t="s">
        <v>45985</v>
      </c>
      <c r="I6570" s="3" t="s">
        <v>45986</v>
      </c>
      <c r="J6570" s="3" t="s">
        <v>45987</v>
      </c>
      <c r="K6570" s="3" t="s">
        <v>45988</v>
      </c>
    </row>
    <row r="6571" spans="1:11" x14ac:dyDescent="0.55000000000000004">
      <c r="A6571">
        <v>1996</v>
      </c>
      <c r="B6571">
        <v>12</v>
      </c>
      <c r="C6571">
        <v>26</v>
      </c>
      <c r="D6571" s="2" t="s">
        <v>688</v>
      </c>
      <c r="E6571" s="3" t="s">
        <v>45989</v>
      </c>
      <c r="F6571" s="3" t="s">
        <v>45990</v>
      </c>
      <c r="G6571" s="3" t="s">
        <v>45991</v>
      </c>
      <c r="H6571" s="3" t="s">
        <v>45992</v>
      </c>
      <c r="I6571" s="3" t="s">
        <v>45993</v>
      </c>
      <c r="J6571" s="3" t="s">
        <v>45994</v>
      </c>
      <c r="K6571" s="3" t="s">
        <v>45995</v>
      </c>
    </row>
    <row r="6572" spans="1:11" x14ac:dyDescent="0.55000000000000004">
      <c r="A6572">
        <v>1996</v>
      </c>
      <c r="B6572">
        <v>12</v>
      </c>
      <c r="C6572">
        <v>27</v>
      </c>
      <c r="D6572" s="2">
        <v>4</v>
      </c>
      <c r="E6572" s="3" t="s">
        <v>45996</v>
      </c>
      <c r="F6572" s="3" t="s">
        <v>45997</v>
      </c>
      <c r="G6572" s="3" t="s">
        <v>45998</v>
      </c>
      <c r="H6572" s="3" t="s">
        <v>45999</v>
      </c>
      <c r="I6572" s="3" t="s">
        <v>46000</v>
      </c>
      <c r="J6572" s="3" t="s">
        <v>46001</v>
      </c>
      <c r="K6572" s="3" t="s">
        <v>46002</v>
      </c>
    </row>
    <row r="6573" spans="1:11" x14ac:dyDescent="0.55000000000000004">
      <c r="A6573">
        <v>1996</v>
      </c>
      <c r="B6573">
        <v>12</v>
      </c>
      <c r="C6573">
        <v>28</v>
      </c>
      <c r="D6573" s="2">
        <v>30</v>
      </c>
      <c r="E6573" s="3" t="s">
        <v>46003</v>
      </c>
      <c r="F6573" s="3" t="s">
        <v>46004</v>
      </c>
      <c r="G6573" s="3" t="s">
        <v>46005</v>
      </c>
      <c r="H6573" s="3" t="s">
        <v>46006</v>
      </c>
      <c r="I6573" s="3" t="s">
        <v>46007</v>
      </c>
      <c r="J6573" s="3" t="s">
        <v>46008</v>
      </c>
      <c r="K6573" s="3" t="s">
        <v>46009</v>
      </c>
    </row>
    <row r="6574" spans="1:11" x14ac:dyDescent="0.55000000000000004">
      <c r="A6574">
        <v>1996</v>
      </c>
      <c r="B6574">
        <v>12</v>
      </c>
      <c r="C6574">
        <v>29</v>
      </c>
      <c r="D6574" s="2">
        <v>30</v>
      </c>
      <c r="E6574" s="3" t="s">
        <v>46010</v>
      </c>
      <c r="F6574" s="3" t="s">
        <v>46011</v>
      </c>
      <c r="G6574" s="3" t="s">
        <v>46012</v>
      </c>
      <c r="H6574" s="3" t="s">
        <v>46013</v>
      </c>
      <c r="I6574" s="3" t="s">
        <v>46014</v>
      </c>
      <c r="J6574" s="3" t="s">
        <v>46015</v>
      </c>
      <c r="K6574" s="3" t="s">
        <v>46016</v>
      </c>
    </row>
    <row r="6575" spans="1:11" x14ac:dyDescent="0.55000000000000004">
      <c r="A6575">
        <v>1996</v>
      </c>
      <c r="B6575">
        <v>12</v>
      </c>
      <c r="C6575">
        <v>30</v>
      </c>
      <c r="D6575" s="2">
        <v>30</v>
      </c>
      <c r="E6575" s="3" t="s">
        <v>46017</v>
      </c>
      <c r="F6575" s="3" t="s">
        <v>46018</v>
      </c>
      <c r="G6575" s="3" t="s">
        <v>46019</v>
      </c>
      <c r="H6575" s="3" t="s">
        <v>46020</v>
      </c>
      <c r="I6575" s="3" t="s">
        <v>46021</v>
      </c>
      <c r="J6575" s="3" t="s">
        <v>46022</v>
      </c>
      <c r="K6575" s="3" t="s">
        <v>46023</v>
      </c>
    </row>
    <row r="6576" spans="1:11" x14ac:dyDescent="0.55000000000000004">
      <c r="A6576">
        <v>1996</v>
      </c>
      <c r="B6576">
        <v>12</v>
      </c>
      <c r="C6576">
        <v>31</v>
      </c>
      <c r="D6576" s="2">
        <v>30</v>
      </c>
      <c r="E6576" s="3" t="s">
        <v>46024</v>
      </c>
      <c r="F6576" s="3" t="s">
        <v>46025</v>
      </c>
      <c r="G6576" s="3" t="s">
        <v>46026</v>
      </c>
      <c r="H6576" s="3" t="s">
        <v>46027</v>
      </c>
      <c r="I6576" s="3" t="s">
        <v>46028</v>
      </c>
      <c r="J6576" s="3" t="s">
        <v>46029</v>
      </c>
      <c r="K6576" s="3" t="s">
        <v>46030</v>
      </c>
    </row>
    <row r="6577" spans="1:11" x14ac:dyDescent="0.55000000000000004">
      <c r="A6577">
        <v>1997</v>
      </c>
      <c r="B6577">
        <v>1</v>
      </c>
      <c r="C6577">
        <v>1</v>
      </c>
      <c r="D6577" s="2">
        <v>30</v>
      </c>
      <c r="E6577" s="3" t="s">
        <v>46031</v>
      </c>
      <c r="F6577" s="3" t="s">
        <v>46032</v>
      </c>
      <c r="G6577" s="3" t="s">
        <v>46033</v>
      </c>
      <c r="H6577" s="3" t="s">
        <v>46034</v>
      </c>
      <c r="I6577" s="3" t="s">
        <v>46035</v>
      </c>
      <c r="J6577" s="3" t="s">
        <v>46036</v>
      </c>
      <c r="K6577" s="3" t="s">
        <v>46037</v>
      </c>
    </row>
    <row r="6578" spans="1:11" x14ac:dyDescent="0.55000000000000004">
      <c r="A6578">
        <v>1997</v>
      </c>
      <c r="B6578">
        <v>1</v>
      </c>
      <c r="C6578">
        <v>2</v>
      </c>
      <c r="D6578" s="2">
        <v>30</v>
      </c>
      <c r="E6578" s="3" t="s">
        <v>46038</v>
      </c>
      <c r="F6578" s="3" t="s">
        <v>46039</v>
      </c>
      <c r="G6578" s="3" t="s">
        <v>46040</v>
      </c>
      <c r="H6578" s="3" t="s">
        <v>46041</v>
      </c>
      <c r="I6578" s="3" t="s">
        <v>46042</v>
      </c>
      <c r="J6578" s="3" t="s">
        <v>46043</v>
      </c>
      <c r="K6578" s="3" t="s">
        <v>46044</v>
      </c>
    </row>
    <row r="6579" spans="1:11" x14ac:dyDescent="0.55000000000000004">
      <c r="A6579">
        <v>1997</v>
      </c>
      <c r="B6579">
        <v>1</v>
      </c>
      <c r="C6579">
        <v>3</v>
      </c>
      <c r="D6579" s="2" t="s">
        <v>28</v>
      </c>
      <c r="E6579" s="3" t="s">
        <v>46045</v>
      </c>
      <c r="F6579" s="3" t="s">
        <v>46046</v>
      </c>
      <c r="G6579" s="3" t="s">
        <v>46047</v>
      </c>
      <c r="H6579" s="3" t="s">
        <v>46048</v>
      </c>
      <c r="I6579" s="3" t="s">
        <v>46049</v>
      </c>
      <c r="J6579" s="3" t="s">
        <v>46050</v>
      </c>
      <c r="K6579" s="3" t="s">
        <v>46051</v>
      </c>
    </row>
    <row r="6580" spans="1:11" x14ac:dyDescent="0.55000000000000004">
      <c r="A6580">
        <v>1997</v>
      </c>
      <c r="B6580">
        <v>1</v>
      </c>
      <c r="C6580">
        <v>4</v>
      </c>
      <c r="D6580" s="2">
        <v>6</v>
      </c>
      <c r="E6580" s="3" t="s">
        <v>46052</v>
      </c>
      <c r="F6580" s="3" t="s">
        <v>46053</v>
      </c>
      <c r="G6580" s="3" t="s">
        <v>46054</v>
      </c>
      <c r="H6580" s="3" t="s">
        <v>46055</v>
      </c>
      <c r="I6580" s="3" t="s">
        <v>46056</v>
      </c>
      <c r="J6580" s="3" t="s">
        <v>46057</v>
      </c>
      <c r="K6580" s="3" t="s">
        <v>46058</v>
      </c>
    </row>
    <row r="6581" spans="1:11" x14ac:dyDescent="0.55000000000000004">
      <c r="A6581">
        <v>1997</v>
      </c>
      <c r="B6581">
        <v>1</v>
      </c>
      <c r="C6581">
        <v>5</v>
      </c>
      <c r="D6581" s="2">
        <v>30</v>
      </c>
      <c r="E6581" s="3" t="s">
        <v>46059</v>
      </c>
      <c r="F6581" s="3" t="s">
        <v>46060</v>
      </c>
      <c r="G6581" s="3" t="s">
        <v>46061</v>
      </c>
      <c r="H6581" s="3" t="s">
        <v>46062</v>
      </c>
      <c r="I6581" s="3" t="s">
        <v>46063</v>
      </c>
      <c r="J6581" s="3" t="s">
        <v>46064</v>
      </c>
      <c r="K6581" s="3" t="s">
        <v>46065</v>
      </c>
    </row>
    <row r="6582" spans="1:11" x14ac:dyDescent="0.55000000000000004">
      <c r="A6582">
        <v>1997</v>
      </c>
      <c r="B6582">
        <v>1</v>
      </c>
      <c r="C6582">
        <v>6</v>
      </c>
      <c r="D6582" s="2" t="s">
        <v>2329</v>
      </c>
      <c r="E6582" s="3" t="s">
        <v>46066</v>
      </c>
      <c r="F6582" s="3" t="s">
        <v>46067</v>
      </c>
      <c r="G6582" s="3" t="s">
        <v>46068</v>
      </c>
      <c r="H6582" s="3" t="s">
        <v>46069</v>
      </c>
      <c r="I6582" s="3" t="s">
        <v>46070</v>
      </c>
      <c r="J6582" s="3" t="s">
        <v>46071</v>
      </c>
      <c r="K6582" s="3" t="s">
        <v>46072</v>
      </c>
    </row>
    <row r="6583" spans="1:11" x14ac:dyDescent="0.55000000000000004">
      <c r="A6583">
        <v>1997</v>
      </c>
      <c r="B6583">
        <v>1</v>
      </c>
      <c r="C6583">
        <v>7</v>
      </c>
      <c r="D6583" s="2">
        <v>5</v>
      </c>
      <c r="E6583" s="3" t="s">
        <v>46073</v>
      </c>
      <c r="F6583" s="3" t="s">
        <v>46074</v>
      </c>
      <c r="G6583" s="3" t="s">
        <v>46075</v>
      </c>
      <c r="H6583" s="3" t="s">
        <v>46076</v>
      </c>
      <c r="I6583" s="3" t="s">
        <v>46077</v>
      </c>
      <c r="J6583" s="3" t="s">
        <v>46078</v>
      </c>
      <c r="K6583" s="3" t="s">
        <v>46079</v>
      </c>
    </row>
    <row r="6584" spans="1:11" x14ac:dyDescent="0.55000000000000004">
      <c r="A6584">
        <v>1997</v>
      </c>
      <c r="B6584">
        <v>1</v>
      </c>
      <c r="C6584">
        <v>8</v>
      </c>
      <c r="D6584" s="2">
        <v>6</v>
      </c>
      <c r="E6584" s="3" t="s">
        <v>46080</v>
      </c>
      <c r="F6584" s="3" t="s">
        <v>46081</v>
      </c>
      <c r="G6584" s="3" t="s">
        <v>46082</v>
      </c>
      <c r="H6584" s="3" t="s">
        <v>46083</v>
      </c>
      <c r="I6584" s="3" t="s">
        <v>46084</v>
      </c>
      <c r="J6584" s="3" t="s">
        <v>46085</v>
      </c>
      <c r="K6584" s="3" t="s">
        <v>46086</v>
      </c>
    </row>
    <row r="6585" spans="1:11" x14ac:dyDescent="0.55000000000000004">
      <c r="A6585">
        <v>1997</v>
      </c>
      <c r="B6585">
        <v>1</v>
      </c>
      <c r="C6585">
        <v>9</v>
      </c>
      <c r="D6585" s="2">
        <v>6</v>
      </c>
      <c r="E6585" s="3" t="s">
        <v>46087</v>
      </c>
      <c r="F6585" s="3" t="s">
        <v>46088</v>
      </c>
      <c r="G6585" s="3" t="s">
        <v>46089</v>
      </c>
      <c r="H6585" s="3" t="s">
        <v>46090</v>
      </c>
      <c r="I6585" s="3" t="s">
        <v>46091</v>
      </c>
      <c r="J6585" s="3" t="s">
        <v>46092</v>
      </c>
      <c r="K6585" s="3" t="s">
        <v>46093</v>
      </c>
    </row>
    <row r="6586" spans="1:11" x14ac:dyDescent="0.55000000000000004">
      <c r="A6586">
        <v>1997</v>
      </c>
      <c r="B6586">
        <v>1</v>
      </c>
      <c r="C6586">
        <v>10</v>
      </c>
      <c r="D6586" s="2">
        <v>40</v>
      </c>
      <c r="E6586" s="3" t="s">
        <v>46094</v>
      </c>
      <c r="F6586" s="3" t="s">
        <v>46095</v>
      </c>
      <c r="G6586" s="3" t="s">
        <v>46096</v>
      </c>
      <c r="H6586" s="3" t="s">
        <v>46097</v>
      </c>
      <c r="I6586" s="3" t="s">
        <v>46098</v>
      </c>
      <c r="J6586" s="3" t="s">
        <v>46099</v>
      </c>
      <c r="K6586" s="3" t="s">
        <v>46100</v>
      </c>
    </row>
    <row r="6587" spans="1:11" x14ac:dyDescent="0.55000000000000004">
      <c r="A6587">
        <v>1997</v>
      </c>
      <c r="B6587">
        <v>1</v>
      </c>
      <c r="C6587">
        <v>11</v>
      </c>
      <c r="D6587" s="2">
        <v>40</v>
      </c>
      <c r="E6587" s="3" t="s">
        <v>46101</v>
      </c>
      <c r="F6587" s="3" t="s">
        <v>46102</v>
      </c>
      <c r="G6587" s="3" t="s">
        <v>46103</v>
      </c>
      <c r="H6587" s="3" t="s">
        <v>46104</v>
      </c>
      <c r="I6587" s="3" t="s">
        <v>46105</v>
      </c>
      <c r="J6587" s="3" t="s">
        <v>46106</v>
      </c>
      <c r="K6587" s="3" t="s">
        <v>46107</v>
      </c>
    </row>
    <row r="6588" spans="1:11" x14ac:dyDescent="0.55000000000000004">
      <c r="A6588">
        <v>1997</v>
      </c>
      <c r="B6588">
        <v>1</v>
      </c>
      <c r="C6588">
        <v>12</v>
      </c>
      <c r="D6588" s="2">
        <v>4</v>
      </c>
      <c r="E6588" s="3" t="s">
        <v>46108</v>
      </c>
      <c r="F6588" s="3" t="s">
        <v>46109</v>
      </c>
      <c r="G6588" s="3" t="s">
        <v>46110</v>
      </c>
      <c r="H6588" s="3" t="s">
        <v>46111</v>
      </c>
      <c r="I6588" s="3" t="s">
        <v>46112</v>
      </c>
      <c r="J6588" s="3" t="s">
        <v>46113</v>
      </c>
      <c r="K6588" s="3" t="s">
        <v>46114</v>
      </c>
    </row>
    <row r="6589" spans="1:11" x14ac:dyDescent="0.55000000000000004">
      <c r="A6589">
        <v>1997</v>
      </c>
      <c r="B6589">
        <v>1</v>
      </c>
      <c r="C6589">
        <v>13</v>
      </c>
      <c r="D6589" s="2">
        <v>3</v>
      </c>
      <c r="E6589" s="3" t="s">
        <v>46115</v>
      </c>
      <c r="F6589" s="3" t="s">
        <v>46116</v>
      </c>
      <c r="G6589" s="3" t="s">
        <v>46117</v>
      </c>
      <c r="H6589" s="3" t="s">
        <v>46118</v>
      </c>
      <c r="I6589" s="3" t="s">
        <v>46119</v>
      </c>
      <c r="J6589" s="3" t="s">
        <v>46120</v>
      </c>
      <c r="K6589" s="3" t="s">
        <v>46121</v>
      </c>
    </row>
    <row r="6590" spans="1:11" x14ac:dyDescent="0.55000000000000004">
      <c r="A6590">
        <v>1997</v>
      </c>
      <c r="B6590">
        <v>1</v>
      </c>
      <c r="C6590">
        <v>14</v>
      </c>
      <c r="D6590" s="2">
        <v>3</v>
      </c>
      <c r="E6590" s="3" t="s">
        <v>46122</v>
      </c>
      <c r="F6590" s="3" t="s">
        <v>46123</v>
      </c>
      <c r="G6590" s="3" t="s">
        <v>46124</v>
      </c>
      <c r="H6590" s="3" t="s">
        <v>46125</v>
      </c>
      <c r="I6590" s="3" t="s">
        <v>46126</v>
      </c>
      <c r="J6590" s="3" t="s">
        <v>46127</v>
      </c>
      <c r="K6590" s="3" t="s">
        <v>46128</v>
      </c>
    </row>
    <row r="6591" spans="1:11" x14ac:dyDescent="0.55000000000000004">
      <c r="A6591">
        <v>1997</v>
      </c>
      <c r="B6591">
        <v>1</v>
      </c>
      <c r="C6591">
        <v>15</v>
      </c>
      <c r="D6591" s="2">
        <v>4</v>
      </c>
      <c r="E6591" s="3" t="s">
        <v>46129</v>
      </c>
      <c r="F6591" s="3" t="s">
        <v>46130</v>
      </c>
      <c r="G6591" s="3" t="s">
        <v>46131</v>
      </c>
      <c r="H6591" s="3" t="s">
        <v>46132</v>
      </c>
      <c r="I6591" s="3" t="s">
        <v>46133</v>
      </c>
      <c r="J6591" s="3" t="s">
        <v>46134</v>
      </c>
      <c r="K6591" s="3" t="s">
        <v>46135</v>
      </c>
    </row>
    <row r="6592" spans="1:11" x14ac:dyDescent="0.55000000000000004">
      <c r="A6592">
        <v>1997</v>
      </c>
      <c r="B6592">
        <v>1</v>
      </c>
      <c r="C6592">
        <v>16</v>
      </c>
      <c r="D6592" s="2">
        <v>5</v>
      </c>
      <c r="E6592" s="3" t="s">
        <v>46136</v>
      </c>
      <c r="F6592" s="3" t="s">
        <v>46137</v>
      </c>
      <c r="G6592" s="3" t="s">
        <v>46138</v>
      </c>
      <c r="H6592" s="3" t="s">
        <v>46139</v>
      </c>
      <c r="I6592" s="3" t="s">
        <v>46140</v>
      </c>
      <c r="J6592" s="3" t="s">
        <v>46141</v>
      </c>
      <c r="K6592" s="3" t="s">
        <v>46142</v>
      </c>
    </row>
    <row r="6593" spans="1:11" x14ac:dyDescent="0.55000000000000004">
      <c r="A6593">
        <v>1997</v>
      </c>
      <c r="B6593">
        <v>1</v>
      </c>
      <c r="C6593">
        <v>17</v>
      </c>
      <c r="D6593" s="2">
        <v>5</v>
      </c>
      <c r="E6593" s="3" t="s">
        <v>46143</v>
      </c>
      <c r="F6593" s="3" t="s">
        <v>46144</v>
      </c>
      <c r="G6593" s="3" t="s">
        <v>46145</v>
      </c>
      <c r="H6593" s="3" t="s">
        <v>46146</v>
      </c>
      <c r="I6593" s="3" t="s">
        <v>46147</v>
      </c>
      <c r="J6593" s="3" t="s">
        <v>46148</v>
      </c>
      <c r="K6593" s="3" t="s">
        <v>46149</v>
      </c>
    </row>
    <row r="6594" spans="1:11" x14ac:dyDescent="0.55000000000000004">
      <c r="A6594">
        <v>1997</v>
      </c>
      <c r="B6594">
        <v>1</v>
      </c>
      <c r="C6594">
        <v>18</v>
      </c>
      <c r="D6594" s="2">
        <v>5</v>
      </c>
      <c r="E6594" s="3" t="s">
        <v>46150</v>
      </c>
      <c r="F6594" s="3" t="s">
        <v>46151</v>
      </c>
      <c r="G6594" s="3" t="s">
        <v>46152</v>
      </c>
      <c r="H6594" s="3" t="s">
        <v>46153</v>
      </c>
      <c r="I6594" s="3" t="s">
        <v>46154</v>
      </c>
      <c r="J6594" s="3" t="s">
        <v>46155</v>
      </c>
      <c r="K6594" s="3" t="s">
        <v>46156</v>
      </c>
    </row>
    <row r="6595" spans="1:11" x14ac:dyDescent="0.55000000000000004">
      <c r="A6595">
        <v>1997</v>
      </c>
      <c r="B6595">
        <v>1</v>
      </c>
      <c r="C6595">
        <v>19</v>
      </c>
      <c r="D6595" s="2">
        <v>30</v>
      </c>
      <c r="E6595" s="3" t="s">
        <v>46157</v>
      </c>
      <c r="F6595" s="3" t="s">
        <v>46158</v>
      </c>
      <c r="G6595" s="3" t="s">
        <v>46159</v>
      </c>
      <c r="H6595" s="3" t="s">
        <v>46160</v>
      </c>
      <c r="I6595" s="3" t="s">
        <v>46161</v>
      </c>
      <c r="J6595" s="3" t="s">
        <v>46162</v>
      </c>
      <c r="K6595" s="3" t="s">
        <v>46163</v>
      </c>
    </row>
    <row r="6596" spans="1:11" x14ac:dyDescent="0.55000000000000004">
      <c r="A6596">
        <v>1997</v>
      </c>
      <c r="B6596">
        <v>1</v>
      </c>
      <c r="C6596">
        <v>20</v>
      </c>
      <c r="D6596" s="2">
        <v>30</v>
      </c>
      <c r="E6596" s="3" t="s">
        <v>46164</v>
      </c>
      <c r="F6596" s="3" t="s">
        <v>46165</v>
      </c>
      <c r="G6596" s="3" t="s">
        <v>46166</v>
      </c>
      <c r="H6596" s="3" t="s">
        <v>46167</v>
      </c>
      <c r="I6596" s="3" t="s">
        <v>46168</v>
      </c>
      <c r="J6596" s="3" t="s">
        <v>46169</v>
      </c>
      <c r="K6596" s="3" t="s">
        <v>46170</v>
      </c>
    </row>
    <row r="6597" spans="1:11" x14ac:dyDescent="0.55000000000000004">
      <c r="A6597">
        <v>1997</v>
      </c>
      <c r="B6597">
        <v>1</v>
      </c>
      <c r="C6597">
        <v>21</v>
      </c>
      <c r="D6597" s="2">
        <v>30</v>
      </c>
      <c r="E6597" s="3" t="s">
        <v>46171</v>
      </c>
      <c r="F6597" s="3" t="s">
        <v>46172</v>
      </c>
      <c r="G6597" s="3" t="s">
        <v>46173</v>
      </c>
      <c r="H6597" s="3" t="s">
        <v>46174</v>
      </c>
      <c r="I6597" s="3" t="s">
        <v>46175</v>
      </c>
      <c r="J6597" s="3" t="s">
        <v>46176</v>
      </c>
      <c r="K6597" s="3" t="s">
        <v>46177</v>
      </c>
    </row>
    <row r="6598" spans="1:11" x14ac:dyDescent="0.55000000000000004">
      <c r="A6598">
        <v>1997</v>
      </c>
      <c r="B6598">
        <v>1</v>
      </c>
      <c r="C6598">
        <v>22</v>
      </c>
      <c r="D6598" s="2">
        <v>7</v>
      </c>
      <c r="E6598" s="3" t="s">
        <v>46178</v>
      </c>
      <c r="F6598" s="3" t="s">
        <v>46179</v>
      </c>
      <c r="G6598" s="3" t="s">
        <v>46180</v>
      </c>
      <c r="H6598" s="3" t="s">
        <v>46181</v>
      </c>
      <c r="I6598" s="3" t="s">
        <v>46182</v>
      </c>
      <c r="J6598" s="3" t="s">
        <v>46183</v>
      </c>
      <c r="K6598" s="3" t="s">
        <v>46184</v>
      </c>
    </row>
    <row r="6599" spans="1:11" x14ac:dyDescent="0.55000000000000004">
      <c r="A6599">
        <v>1997</v>
      </c>
      <c r="B6599">
        <v>1</v>
      </c>
      <c r="C6599">
        <v>23</v>
      </c>
      <c r="D6599" s="2">
        <v>7</v>
      </c>
      <c r="E6599" s="3" t="s">
        <v>46185</v>
      </c>
      <c r="F6599" s="3" t="s">
        <v>46186</v>
      </c>
      <c r="G6599" s="3" t="s">
        <v>46187</v>
      </c>
      <c r="H6599" s="3" t="s">
        <v>46188</v>
      </c>
      <c r="I6599" s="3" t="s">
        <v>46189</v>
      </c>
      <c r="J6599" s="3" t="s">
        <v>46190</v>
      </c>
      <c r="K6599" s="3" t="s">
        <v>46191</v>
      </c>
    </row>
    <row r="6600" spans="1:11" x14ac:dyDescent="0.55000000000000004">
      <c r="A6600">
        <v>1997</v>
      </c>
      <c r="B6600">
        <v>1</v>
      </c>
      <c r="C6600">
        <v>24</v>
      </c>
      <c r="D6600" s="2">
        <v>40</v>
      </c>
      <c r="E6600" s="3" t="s">
        <v>46192</v>
      </c>
      <c r="F6600" s="3" t="s">
        <v>46193</v>
      </c>
      <c r="G6600" s="3" t="s">
        <v>46194</v>
      </c>
      <c r="H6600" s="3" t="s">
        <v>46195</v>
      </c>
      <c r="I6600" s="3" t="s">
        <v>46196</v>
      </c>
      <c r="J6600" s="3" t="s">
        <v>46197</v>
      </c>
      <c r="K6600" s="3" t="s">
        <v>46198</v>
      </c>
    </row>
    <row r="6601" spans="1:11" x14ac:dyDescent="0.55000000000000004">
      <c r="A6601">
        <v>1997</v>
      </c>
      <c r="B6601">
        <v>1</v>
      </c>
      <c r="C6601">
        <v>25</v>
      </c>
      <c r="D6601" s="2">
        <v>40</v>
      </c>
      <c r="E6601" s="3" t="s">
        <v>46199</v>
      </c>
      <c r="F6601" s="3" t="s">
        <v>46200</v>
      </c>
      <c r="G6601" s="3" t="s">
        <v>46201</v>
      </c>
      <c r="H6601" s="3" t="s">
        <v>46202</v>
      </c>
      <c r="I6601" s="3" t="s">
        <v>46203</v>
      </c>
      <c r="J6601" s="3" t="s">
        <v>46204</v>
      </c>
      <c r="K6601" s="3" t="s">
        <v>46205</v>
      </c>
    </row>
    <row r="6602" spans="1:11" x14ac:dyDescent="0.55000000000000004">
      <c r="A6602">
        <v>1997</v>
      </c>
      <c r="B6602">
        <v>1</v>
      </c>
      <c r="C6602">
        <v>26</v>
      </c>
      <c r="D6602" s="2" t="s">
        <v>688</v>
      </c>
      <c r="E6602" s="3" t="s">
        <v>46206</v>
      </c>
      <c r="F6602" s="3" t="s">
        <v>46207</v>
      </c>
      <c r="G6602" s="3" t="s">
        <v>46208</v>
      </c>
      <c r="H6602" s="3" t="s">
        <v>46209</v>
      </c>
      <c r="I6602" s="3" t="s">
        <v>46210</v>
      </c>
      <c r="J6602" s="3" t="s">
        <v>46211</v>
      </c>
      <c r="K6602" s="3" t="s">
        <v>46212</v>
      </c>
    </row>
    <row r="6603" spans="1:11" x14ac:dyDescent="0.55000000000000004">
      <c r="A6603">
        <v>1997</v>
      </c>
      <c r="B6603">
        <v>1</v>
      </c>
      <c r="C6603">
        <v>27</v>
      </c>
      <c r="D6603" s="2">
        <v>2</v>
      </c>
      <c r="E6603" s="3" t="s">
        <v>46213</v>
      </c>
      <c r="F6603" s="3" t="s">
        <v>46214</v>
      </c>
      <c r="G6603" s="3" t="s">
        <v>46215</v>
      </c>
      <c r="H6603" s="3" t="s">
        <v>46216</v>
      </c>
      <c r="I6603" s="3" t="s">
        <v>46217</v>
      </c>
      <c r="J6603" s="3" t="s">
        <v>46218</v>
      </c>
      <c r="K6603" s="3" t="s">
        <v>46219</v>
      </c>
    </row>
    <row r="6604" spans="1:11" x14ac:dyDescent="0.55000000000000004">
      <c r="A6604">
        <v>1997</v>
      </c>
      <c r="B6604">
        <v>1</v>
      </c>
      <c r="C6604">
        <v>28</v>
      </c>
      <c r="D6604" s="2">
        <v>3</v>
      </c>
      <c r="E6604" s="3" t="s">
        <v>46220</v>
      </c>
      <c r="F6604" s="3" t="s">
        <v>46221</v>
      </c>
      <c r="G6604" s="3" t="s">
        <v>46222</v>
      </c>
      <c r="H6604" s="3" t="s">
        <v>46223</v>
      </c>
      <c r="I6604" s="3" t="s">
        <v>46224</v>
      </c>
      <c r="J6604" s="3" t="s">
        <v>46225</v>
      </c>
      <c r="K6604" s="3" t="s">
        <v>46226</v>
      </c>
    </row>
    <row r="6605" spans="1:11" x14ac:dyDescent="0.55000000000000004">
      <c r="A6605">
        <v>1997</v>
      </c>
      <c r="B6605">
        <v>1</v>
      </c>
      <c r="C6605">
        <v>29</v>
      </c>
      <c r="D6605" s="2" t="s">
        <v>151</v>
      </c>
      <c r="E6605" s="3" t="s">
        <v>46227</v>
      </c>
      <c r="F6605" s="3" t="s">
        <v>46228</v>
      </c>
      <c r="G6605" s="3" t="s">
        <v>46229</v>
      </c>
      <c r="H6605" s="3" t="s">
        <v>46230</v>
      </c>
      <c r="I6605" s="3" t="s">
        <v>46231</v>
      </c>
      <c r="J6605" s="3" t="s">
        <v>46232</v>
      </c>
      <c r="K6605" s="3" t="s">
        <v>46233</v>
      </c>
    </row>
    <row r="6606" spans="1:11" x14ac:dyDescent="0.55000000000000004">
      <c r="A6606">
        <v>1997</v>
      </c>
      <c r="B6606">
        <v>1</v>
      </c>
      <c r="C6606">
        <v>30</v>
      </c>
      <c r="D6606" s="2" t="s">
        <v>3282</v>
      </c>
      <c r="E6606" s="3" t="s">
        <v>46234</v>
      </c>
      <c r="F6606" s="3" t="s">
        <v>46235</v>
      </c>
      <c r="G6606" s="3" t="s">
        <v>46236</v>
      </c>
      <c r="H6606" s="3" t="s">
        <v>46237</v>
      </c>
      <c r="I6606" s="3" t="s">
        <v>46238</v>
      </c>
      <c r="J6606" s="3" t="s">
        <v>46239</v>
      </c>
      <c r="K6606" s="3" t="s">
        <v>46240</v>
      </c>
    </row>
    <row r="6607" spans="1:11" x14ac:dyDescent="0.55000000000000004">
      <c r="A6607">
        <v>1997</v>
      </c>
      <c r="B6607">
        <v>1</v>
      </c>
      <c r="C6607">
        <v>31</v>
      </c>
      <c r="D6607" s="2">
        <v>4</v>
      </c>
      <c r="E6607" s="3" t="s">
        <v>46241</v>
      </c>
      <c r="F6607" s="3" t="s">
        <v>46242</v>
      </c>
      <c r="G6607" s="3" t="s">
        <v>46243</v>
      </c>
      <c r="H6607" s="3" t="s">
        <v>46244</v>
      </c>
      <c r="I6607" s="3" t="s">
        <v>46245</v>
      </c>
      <c r="J6607" s="3" t="s">
        <v>46246</v>
      </c>
      <c r="K6607" s="3" t="s">
        <v>46247</v>
      </c>
    </row>
    <row r="6608" spans="1:11" x14ac:dyDescent="0.55000000000000004">
      <c r="A6608">
        <v>1997</v>
      </c>
      <c r="B6608">
        <v>2</v>
      </c>
      <c r="C6608">
        <v>1</v>
      </c>
      <c r="D6608" s="2" t="s">
        <v>688</v>
      </c>
      <c r="E6608" s="3" t="s">
        <v>46248</v>
      </c>
      <c r="F6608" s="3" t="s">
        <v>46249</v>
      </c>
      <c r="G6608" s="3" t="s">
        <v>46250</v>
      </c>
      <c r="H6608" s="3" t="s">
        <v>46251</v>
      </c>
      <c r="I6608" s="3" t="s">
        <v>46252</v>
      </c>
      <c r="J6608" s="3" t="s">
        <v>46253</v>
      </c>
      <c r="K6608" s="3" t="s">
        <v>46254</v>
      </c>
    </row>
    <row r="6609" spans="1:11" x14ac:dyDescent="0.55000000000000004">
      <c r="A6609">
        <v>1997</v>
      </c>
      <c r="B6609">
        <v>2</v>
      </c>
      <c r="C6609">
        <v>2</v>
      </c>
      <c r="D6609" s="2" t="s">
        <v>2300</v>
      </c>
      <c r="E6609" s="3" t="s">
        <v>46255</v>
      </c>
      <c r="F6609" s="3" t="s">
        <v>46256</v>
      </c>
      <c r="G6609" s="3" t="s">
        <v>46257</v>
      </c>
      <c r="H6609" s="3" t="s">
        <v>46258</v>
      </c>
      <c r="I6609" s="3" t="s">
        <v>46259</v>
      </c>
      <c r="J6609" s="3" t="s">
        <v>46260</v>
      </c>
      <c r="K6609" s="3" t="s">
        <v>46261</v>
      </c>
    </row>
    <row r="6610" spans="1:11" x14ac:dyDescent="0.55000000000000004">
      <c r="A6610">
        <v>1997</v>
      </c>
      <c r="B6610">
        <v>2</v>
      </c>
      <c r="C6610">
        <v>3</v>
      </c>
      <c r="D6610" s="2">
        <v>40</v>
      </c>
      <c r="E6610" s="3" t="s">
        <v>46262</v>
      </c>
      <c r="F6610" s="3" t="s">
        <v>46263</v>
      </c>
      <c r="G6610" s="3" t="s">
        <v>46264</v>
      </c>
      <c r="H6610" s="3" t="s">
        <v>46265</v>
      </c>
      <c r="I6610" s="3" t="s">
        <v>46266</v>
      </c>
      <c r="J6610" s="3" t="s">
        <v>46267</v>
      </c>
      <c r="K6610" s="3" t="s">
        <v>46268</v>
      </c>
    </row>
    <row r="6611" spans="1:11" x14ac:dyDescent="0.55000000000000004">
      <c r="A6611">
        <v>1997</v>
      </c>
      <c r="B6611">
        <v>2</v>
      </c>
      <c r="C6611">
        <v>4</v>
      </c>
      <c r="D6611" s="2">
        <v>40</v>
      </c>
      <c r="E6611" s="3" t="s">
        <v>46269</v>
      </c>
      <c r="F6611" s="3" t="s">
        <v>46270</v>
      </c>
      <c r="G6611" s="3" t="s">
        <v>46271</v>
      </c>
      <c r="H6611" s="3" t="s">
        <v>46272</v>
      </c>
      <c r="I6611" s="3" t="s">
        <v>46273</v>
      </c>
      <c r="J6611" s="3" t="s">
        <v>46274</v>
      </c>
      <c r="K6611" s="3" t="s">
        <v>46275</v>
      </c>
    </row>
    <row r="6612" spans="1:11" x14ac:dyDescent="0.55000000000000004">
      <c r="A6612">
        <v>1997</v>
      </c>
      <c r="B6612">
        <v>2</v>
      </c>
      <c r="C6612">
        <v>5</v>
      </c>
      <c r="D6612" s="2">
        <v>40</v>
      </c>
      <c r="E6612" s="3" t="s">
        <v>46276</v>
      </c>
      <c r="F6612" s="3" t="s">
        <v>46277</v>
      </c>
      <c r="G6612" s="3" t="s">
        <v>46278</v>
      </c>
      <c r="H6612" s="3" t="s">
        <v>46279</v>
      </c>
      <c r="I6612" s="3" t="s">
        <v>46280</v>
      </c>
      <c r="J6612" s="3" t="s">
        <v>46281</v>
      </c>
      <c r="K6612" s="3" t="s">
        <v>46282</v>
      </c>
    </row>
    <row r="6613" spans="1:11" x14ac:dyDescent="0.55000000000000004">
      <c r="A6613">
        <v>1997</v>
      </c>
      <c r="B6613">
        <v>2</v>
      </c>
      <c r="C6613">
        <v>6</v>
      </c>
      <c r="D6613" s="2">
        <v>40</v>
      </c>
      <c r="E6613" s="3" t="s">
        <v>46283</v>
      </c>
      <c r="F6613" s="3" t="s">
        <v>46284</v>
      </c>
      <c r="G6613" s="3" t="s">
        <v>46285</v>
      </c>
      <c r="H6613" s="3" t="s">
        <v>46286</v>
      </c>
      <c r="I6613" s="3" t="s">
        <v>46287</v>
      </c>
      <c r="J6613" s="3" t="s">
        <v>46288</v>
      </c>
      <c r="K6613" s="3" t="s">
        <v>46289</v>
      </c>
    </row>
    <row r="6614" spans="1:11" x14ac:dyDescent="0.55000000000000004">
      <c r="A6614">
        <v>1997</v>
      </c>
      <c r="B6614">
        <v>2</v>
      </c>
      <c r="C6614">
        <v>7</v>
      </c>
      <c r="D6614" s="2">
        <v>30</v>
      </c>
      <c r="E6614" s="3" t="s">
        <v>46290</v>
      </c>
      <c r="F6614" s="3" t="s">
        <v>46291</v>
      </c>
      <c r="G6614" s="3" t="s">
        <v>46292</v>
      </c>
      <c r="H6614" s="3" t="s">
        <v>46293</v>
      </c>
      <c r="I6614" s="3" t="s">
        <v>46294</v>
      </c>
      <c r="J6614" s="3" t="s">
        <v>46295</v>
      </c>
      <c r="K6614" s="3" t="s">
        <v>46296</v>
      </c>
    </row>
    <row r="6615" spans="1:11" x14ac:dyDescent="0.55000000000000004">
      <c r="A6615">
        <v>1997</v>
      </c>
      <c r="B6615">
        <v>2</v>
      </c>
      <c r="C6615">
        <v>8</v>
      </c>
      <c r="D6615" s="2">
        <v>2</v>
      </c>
      <c r="E6615" s="3" t="s">
        <v>46297</v>
      </c>
      <c r="F6615" s="3" t="s">
        <v>46298</v>
      </c>
      <c r="G6615" s="3" t="s">
        <v>46299</v>
      </c>
      <c r="H6615" s="3" t="s">
        <v>46300</v>
      </c>
      <c r="I6615" s="3" t="s">
        <v>46301</v>
      </c>
      <c r="J6615" s="3" t="s">
        <v>46302</v>
      </c>
      <c r="K6615" s="3" t="s">
        <v>46303</v>
      </c>
    </row>
    <row r="6616" spans="1:11" x14ac:dyDescent="0.55000000000000004">
      <c r="A6616">
        <v>1997</v>
      </c>
      <c r="B6616">
        <v>2</v>
      </c>
      <c r="C6616">
        <v>9</v>
      </c>
      <c r="D6616" s="2">
        <v>40</v>
      </c>
      <c r="E6616" s="3" t="s">
        <v>46304</v>
      </c>
      <c r="F6616" s="3" t="s">
        <v>46305</v>
      </c>
      <c r="G6616" s="3" t="s">
        <v>46306</v>
      </c>
      <c r="H6616" s="3" t="s">
        <v>46307</v>
      </c>
      <c r="I6616" s="3" t="s">
        <v>46308</v>
      </c>
      <c r="J6616" s="3" t="s">
        <v>46309</v>
      </c>
      <c r="K6616" s="3" t="s">
        <v>46310</v>
      </c>
    </row>
    <row r="6617" spans="1:11" x14ac:dyDescent="0.55000000000000004">
      <c r="A6617">
        <v>1997</v>
      </c>
      <c r="B6617">
        <v>2</v>
      </c>
      <c r="C6617">
        <v>10</v>
      </c>
      <c r="D6617" s="2">
        <v>40</v>
      </c>
      <c r="E6617" s="3" t="s">
        <v>46311</v>
      </c>
      <c r="F6617" s="3" t="s">
        <v>46312</v>
      </c>
      <c r="G6617" s="3" t="s">
        <v>46313</v>
      </c>
      <c r="H6617" s="3" t="s">
        <v>46314</v>
      </c>
      <c r="I6617" s="3" t="s">
        <v>46315</v>
      </c>
      <c r="J6617" s="3" t="s">
        <v>46316</v>
      </c>
      <c r="K6617" s="3" t="s">
        <v>46317</v>
      </c>
    </row>
    <row r="6618" spans="1:11" x14ac:dyDescent="0.55000000000000004">
      <c r="A6618">
        <v>1997</v>
      </c>
      <c r="B6618">
        <v>2</v>
      </c>
      <c r="C6618">
        <v>11</v>
      </c>
      <c r="D6618" s="2">
        <v>40</v>
      </c>
      <c r="E6618" s="3" t="s">
        <v>46318</v>
      </c>
      <c r="F6618" s="3" t="s">
        <v>46319</v>
      </c>
      <c r="G6618" s="3" t="s">
        <v>46320</v>
      </c>
      <c r="H6618" s="3" t="s">
        <v>46321</v>
      </c>
      <c r="I6618" s="3" t="s">
        <v>46322</v>
      </c>
      <c r="J6618" s="3" t="s">
        <v>46323</v>
      </c>
      <c r="K6618" s="3" t="s">
        <v>46324</v>
      </c>
    </row>
    <row r="6619" spans="1:11" x14ac:dyDescent="0.55000000000000004">
      <c r="A6619">
        <v>1997</v>
      </c>
      <c r="B6619">
        <v>2</v>
      </c>
      <c r="C6619">
        <v>12</v>
      </c>
      <c r="D6619" s="2">
        <v>40</v>
      </c>
      <c r="E6619" s="3" t="s">
        <v>46325</v>
      </c>
      <c r="F6619" s="3" t="s">
        <v>46326</v>
      </c>
      <c r="G6619" s="3" t="s">
        <v>46327</v>
      </c>
      <c r="H6619" s="3" t="s">
        <v>46328</v>
      </c>
      <c r="I6619" s="3" t="s">
        <v>46329</v>
      </c>
      <c r="J6619" s="3" t="s">
        <v>46330</v>
      </c>
      <c r="K6619" s="3" t="s">
        <v>46331</v>
      </c>
    </row>
    <row r="6620" spans="1:11" x14ac:dyDescent="0.55000000000000004">
      <c r="A6620">
        <v>1997</v>
      </c>
      <c r="B6620">
        <v>2</v>
      </c>
      <c r="C6620">
        <v>13</v>
      </c>
      <c r="D6620" s="2">
        <v>40</v>
      </c>
      <c r="E6620" s="3" t="s">
        <v>46332</v>
      </c>
      <c r="F6620" s="3" t="s">
        <v>46333</v>
      </c>
      <c r="G6620" s="3" t="s">
        <v>46334</v>
      </c>
      <c r="H6620" s="3" t="s">
        <v>46335</v>
      </c>
      <c r="I6620" s="3" t="s">
        <v>46336</v>
      </c>
      <c r="J6620" s="3" t="s">
        <v>46337</v>
      </c>
      <c r="K6620" s="3" t="s">
        <v>46338</v>
      </c>
    </row>
    <row r="6621" spans="1:11" x14ac:dyDescent="0.55000000000000004">
      <c r="A6621">
        <v>1997</v>
      </c>
      <c r="B6621">
        <v>2</v>
      </c>
      <c r="C6621">
        <v>14</v>
      </c>
      <c r="D6621" s="2" t="s">
        <v>209</v>
      </c>
      <c r="E6621" s="3" t="s">
        <v>46339</v>
      </c>
      <c r="F6621" s="3" t="s">
        <v>46340</v>
      </c>
      <c r="G6621" s="3" t="s">
        <v>46341</v>
      </c>
      <c r="H6621" s="3" t="s">
        <v>46342</v>
      </c>
      <c r="I6621" s="3" t="s">
        <v>46343</v>
      </c>
      <c r="J6621" s="3" t="s">
        <v>46344</v>
      </c>
      <c r="K6621" s="3" t="s">
        <v>46345</v>
      </c>
    </row>
    <row r="6622" spans="1:11" x14ac:dyDescent="0.55000000000000004">
      <c r="A6622">
        <v>1997</v>
      </c>
      <c r="B6622">
        <v>2</v>
      </c>
      <c r="C6622">
        <v>15</v>
      </c>
      <c r="D6622" s="2">
        <v>40</v>
      </c>
      <c r="E6622" s="3" t="s">
        <v>46346</v>
      </c>
      <c r="F6622" s="3" t="s">
        <v>46347</v>
      </c>
      <c r="G6622" s="3" t="s">
        <v>46348</v>
      </c>
      <c r="H6622" s="3" t="s">
        <v>46349</v>
      </c>
      <c r="I6622" s="3" t="s">
        <v>46350</v>
      </c>
      <c r="J6622" s="3" t="s">
        <v>46351</v>
      </c>
      <c r="K6622" s="3" t="s">
        <v>46352</v>
      </c>
    </row>
    <row r="6623" spans="1:11" x14ac:dyDescent="0.55000000000000004">
      <c r="A6623">
        <v>1997</v>
      </c>
      <c r="B6623">
        <v>2</v>
      </c>
      <c r="C6623">
        <v>16</v>
      </c>
      <c r="D6623" s="2">
        <v>40</v>
      </c>
      <c r="E6623" s="3" t="s">
        <v>46353</v>
      </c>
      <c r="F6623" s="3" t="s">
        <v>46354</v>
      </c>
      <c r="G6623" s="3" t="s">
        <v>46355</v>
      </c>
      <c r="H6623" s="3" t="s">
        <v>46356</v>
      </c>
      <c r="I6623" s="3" t="s">
        <v>46357</v>
      </c>
      <c r="J6623" s="3" t="s">
        <v>46358</v>
      </c>
      <c r="K6623" s="3" t="s">
        <v>46359</v>
      </c>
    </row>
    <row r="6624" spans="1:11" x14ac:dyDescent="0.55000000000000004">
      <c r="A6624">
        <v>1997</v>
      </c>
      <c r="B6624">
        <v>2</v>
      </c>
      <c r="C6624">
        <v>17</v>
      </c>
      <c r="D6624" s="2">
        <v>40</v>
      </c>
      <c r="E6624" s="3" t="s">
        <v>46360</v>
      </c>
      <c r="F6624" s="3" t="s">
        <v>46361</v>
      </c>
      <c r="G6624" s="3" t="s">
        <v>46362</v>
      </c>
      <c r="H6624" s="3" t="s">
        <v>46363</v>
      </c>
      <c r="I6624" s="3" t="s">
        <v>46364</v>
      </c>
      <c r="J6624" s="3" t="s">
        <v>46365</v>
      </c>
      <c r="K6624" s="3" t="s">
        <v>46366</v>
      </c>
    </row>
    <row r="6625" spans="1:11" x14ac:dyDescent="0.55000000000000004">
      <c r="A6625">
        <v>1997</v>
      </c>
      <c r="B6625">
        <v>2</v>
      </c>
      <c r="C6625">
        <v>18</v>
      </c>
      <c r="D6625" s="2">
        <v>40</v>
      </c>
      <c r="E6625" s="3" t="s">
        <v>46367</v>
      </c>
      <c r="F6625" s="3" t="s">
        <v>46368</v>
      </c>
      <c r="G6625" s="3" t="s">
        <v>46369</v>
      </c>
      <c r="H6625" s="3" t="s">
        <v>46370</v>
      </c>
      <c r="I6625" s="3" t="s">
        <v>46371</v>
      </c>
      <c r="J6625" s="3" t="s">
        <v>46372</v>
      </c>
      <c r="K6625" s="3" t="s">
        <v>46373</v>
      </c>
    </row>
    <row r="6626" spans="1:11" x14ac:dyDescent="0.55000000000000004">
      <c r="A6626">
        <v>1997</v>
      </c>
      <c r="B6626">
        <v>2</v>
      </c>
      <c r="C6626">
        <v>19</v>
      </c>
      <c r="D6626" s="2">
        <v>40</v>
      </c>
      <c r="E6626" s="3" t="s">
        <v>46374</v>
      </c>
      <c r="F6626" s="3" t="s">
        <v>46375</v>
      </c>
      <c r="G6626" s="3" t="s">
        <v>46376</v>
      </c>
      <c r="H6626" s="3" t="s">
        <v>46377</v>
      </c>
      <c r="I6626" s="3" t="s">
        <v>46378</v>
      </c>
      <c r="J6626" s="3" t="s">
        <v>46379</v>
      </c>
      <c r="K6626" s="3" t="s">
        <v>46380</v>
      </c>
    </row>
    <row r="6627" spans="1:11" x14ac:dyDescent="0.55000000000000004">
      <c r="A6627">
        <v>1997</v>
      </c>
      <c r="B6627">
        <v>2</v>
      </c>
      <c r="C6627">
        <v>20</v>
      </c>
      <c r="D6627" s="2">
        <v>40</v>
      </c>
      <c r="E6627" s="3" t="s">
        <v>46381</v>
      </c>
      <c r="F6627" s="3" t="s">
        <v>46382</v>
      </c>
      <c r="G6627" s="3" t="s">
        <v>46383</v>
      </c>
      <c r="H6627" s="3" t="s">
        <v>46384</v>
      </c>
      <c r="I6627" s="3" t="s">
        <v>46385</v>
      </c>
      <c r="J6627" s="3" t="s">
        <v>46386</v>
      </c>
      <c r="K6627" s="3" t="s">
        <v>46387</v>
      </c>
    </row>
    <row r="6628" spans="1:11" x14ac:dyDescent="0.55000000000000004">
      <c r="A6628">
        <v>1997</v>
      </c>
      <c r="B6628">
        <v>2</v>
      </c>
      <c r="C6628">
        <v>21</v>
      </c>
      <c r="D6628" s="2">
        <v>40</v>
      </c>
      <c r="E6628" s="3" t="s">
        <v>46388</v>
      </c>
      <c r="F6628" s="3" t="s">
        <v>46389</v>
      </c>
      <c r="G6628" s="3" t="s">
        <v>46390</v>
      </c>
      <c r="H6628" s="3" t="s">
        <v>46391</v>
      </c>
      <c r="I6628" s="3" t="s">
        <v>46392</v>
      </c>
      <c r="J6628" s="3" t="s">
        <v>46393</v>
      </c>
      <c r="K6628" s="3" t="s">
        <v>46394</v>
      </c>
    </row>
    <row r="6629" spans="1:11" x14ac:dyDescent="0.55000000000000004">
      <c r="A6629">
        <v>1997</v>
      </c>
      <c r="B6629">
        <v>2</v>
      </c>
      <c r="C6629">
        <v>22</v>
      </c>
      <c r="D6629" s="2">
        <v>40</v>
      </c>
      <c r="E6629" s="3" t="s">
        <v>46395</v>
      </c>
      <c r="F6629" s="3" t="s">
        <v>46396</v>
      </c>
      <c r="G6629" s="3" t="s">
        <v>46397</v>
      </c>
      <c r="H6629" s="3" t="s">
        <v>46398</v>
      </c>
      <c r="I6629" s="3" t="s">
        <v>46399</v>
      </c>
      <c r="J6629" s="3" t="s">
        <v>46400</v>
      </c>
      <c r="K6629" s="3" t="s">
        <v>46401</v>
      </c>
    </row>
    <row r="6630" spans="1:11" x14ac:dyDescent="0.55000000000000004">
      <c r="A6630">
        <v>1997</v>
      </c>
      <c r="B6630">
        <v>2</v>
      </c>
      <c r="C6630">
        <v>23</v>
      </c>
      <c r="D6630" s="2" t="s">
        <v>209</v>
      </c>
      <c r="E6630" s="3" t="s">
        <v>46402</v>
      </c>
      <c r="F6630" s="3" t="s">
        <v>46403</v>
      </c>
      <c r="G6630" s="3" t="s">
        <v>46404</v>
      </c>
      <c r="H6630" s="3" t="s">
        <v>46405</v>
      </c>
      <c r="I6630" s="3" t="s">
        <v>46406</v>
      </c>
      <c r="J6630" s="3" t="s">
        <v>46407</v>
      </c>
      <c r="K6630" s="3" t="s">
        <v>46408</v>
      </c>
    </row>
    <row r="6631" spans="1:11" x14ac:dyDescent="0.55000000000000004">
      <c r="A6631">
        <v>1997</v>
      </c>
      <c r="B6631">
        <v>2</v>
      </c>
      <c r="C6631">
        <v>24</v>
      </c>
      <c r="D6631" s="2">
        <v>40</v>
      </c>
      <c r="E6631" s="3" t="s">
        <v>46409</v>
      </c>
      <c r="F6631" s="3" t="s">
        <v>46410</v>
      </c>
      <c r="G6631" s="3" t="s">
        <v>46411</v>
      </c>
      <c r="H6631" s="3" t="s">
        <v>46412</v>
      </c>
      <c r="I6631" s="3" t="s">
        <v>46413</v>
      </c>
      <c r="J6631" s="3" t="s">
        <v>46414</v>
      </c>
      <c r="K6631" s="3" t="s">
        <v>46415</v>
      </c>
    </row>
    <row r="6632" spans="1:11" x14ac:dyDescent="0.55000000000000004">
      <c r="A6632">
        <v>1997</v>
      </c>
      <c r="B6632">
        <v>2</v>
      </c>
      <c r="C6632">
        <v>25</v>
      </c>
      <c r="D6632" s="2">
        <v>40</v>
      </c>
      <c r="E6632" s="3" t="s">
        <v>46416</v>
      </c>
      <c r="F6632" s="3" t="s">
        <v>46417</v>
      </c>
      <c r="G6632" s="3" t="s">
        <v>46418</v>
      </c>
      <c r="H6632" s="3" t="s">
        <v>46419</v>
      </c>
      <c r="I6632" s="3" t="s">
        <v>46420</v>
      </c>
      <c r="J6632" s="3" t="s">
        <v>46421</v>
      </c>
      <c r="K6632" s="3" t="s">
        <v>46422</v>
      </c>
    </row>
    <row r="6633" spans="1:11" x14ac:dyDescent="0.55000000000000004">
      <c r="A6633">
        <v>1997</v>
      </c>
      <c r="B6633">
        <v>2</v>
      </c>
      <c r="C6633">
        <v>26</v>
      </c>
      <c r="D6633" s="2">
        <v>40</v>
      </c>
      <c r="E6633" s="3" t="s">
        <v>46423</v>
      </c>
      <c r="F6633" s="3" t="s">
        <v>46424</v>
      </c>
      <c r="G6633" s="3" t="s">
        <v>46425</v>
      </c>
      <c r="H6633" s="3" t="s">
        <v>46426</v>
      </c>
      <c r="I6633" s="3" t="s">
        <v>46427</v>
      </c>
      <c r="J6633" s="3" t="s">
        <v>46428</v>
      </c>
      <c r="K6633" s="3" t="s">
        <v>46429</v>
      </c>
    </row>
    <row r="6634" spans="1:11" x14ac:dyDescent="0.55000000000000004">
      <c r="A6634">
        <v>1997</v>
      </c>
      <c r="B6634">
        <v>2</v>
      </c>
      <c r="C6634">
        <v>27</v>
      </c>
      <c r="D6634" s="2">
        <v>40</v>
      </c>
      <c r="E6634" s="3" t="s">
        <v>46430</v>
      </c>
      <c r="F6634" s="3" t="s">
        <v>46431</v>
      </c>
      <c r="G6634" s="3" t="s">
        <v>46432</v>
      </c>
      <c r="H6634" s="3" t="s">
        <v>46433</v>
      </c>
      <c r="I6634" s="3" t="s">
        <v>46434</v>
      </c>
      <c r="J6634" s="3" t="s">
        <v>46435</v>
      </c>
      <c r="K6634" s="3" t="s">
        <v>46436</v>
      </c>
    </row>
    <row r="6635" spans="1:11" x14ac:dyDescent="0.55000000000000004">
      <c r="A6635">
        <v>1997</v>
      </c>
      <c r="B6635">
        <v>2</v>
      </c>
      <c r="C6635">
        <v>28</v>
      </c>
      <c r="D6635" s="2">
        <v>40</v>
      </c>
      <c r="E6635" s="3" t="s">
        <v>46437</v>
      </c>
      <c r="F6635" s="3" t="s">
        <v>46438</v>
      </c>
      <c r="G6635" s="3" t="s">
        <v>46439</v>
      </c>
      <c r="H6635" s="3" t="s">
        <v>46440</v>
      </c>
      <c r="I6635" s="3" t="s">
        <v>46441</v>
      </c>
      <c r="J6635" s="3" t="s">
        <v>46442</v>
      </c>
      <c r="K6635" s="3" t="s">
        <v>46443</v>
      </c>
    </row>
    <row r="6636" spans="1:11" x14ac:dyDescent="0.55000000000000004">
      <c r="A6636">
        <v>1997</v>
      </c>
      <c r="B6636">
        <v>3</v>
      </c>
      <c r="C6636">
        <v>1</v>
      </c>
      <c r="D6636" s="2">
        <v>40</v>
      </c>
      <c r="E6636" s="3" t="s">
        <v>46444</v>
      </c>
      <c r="F6636" s="3" t="s">
        <v>46445</v>
      </c>
      <c r="G6636" s="3" t="s">
        <v>46446</v>
      </c>
      <c r="H6636" s="3" t="s">
        <v>46447</v>
      </c>
      <c r="I6636" s="3" t="s">
        <v>46448</v>
      </c>
      <c r="J6636" s="3" t="s">
        <v>46449</v>
      </c>
      <c r="K6636" s="3" t="s">
        <v>46450</v>
      </c>
    </row>
    <row r="6637" spans="1:11" x14ac:dyDescent="0.55000000000000004">
      <c r="A6637">
        <v>1997</v>
      </c>
      <c r="B6637">
        <v>3</v>
      </c>
      <c r="C6637">
        <v>2</v>
      </c>
      <c r="D6637" s="2">
        <v>40</v>
      </c>
      <c r="E6637" s="3" t="s">
        <v>46451</v>
      </c>
      <c r="F6637" s="3" t="s">
        <v>46452</v>
      </c>
      <c r="G6637" s="3" t="s">
        <v>46453</v>
      </c>
      <c r="H6637" s="3" t="s">
        <v>46454</v>
      </c>
      <c r="I6637" s="3" t="s">
        <v>46455</v>
      </c>
      <c r="J6637" s="3" t="s">
        <v>46456</v>
      </c>
      <c r="K6637" s="3" t="s">
        <v>46457</v>
      </c>
    </row>
    <row r="6638" spans="1:11" x14ac:dyDescent="0.55000000000000004">
      <c r="A6638">
        <v>1997</v>
      </c>
      <c r="B6638">
        <v>3</v>
      </c>
      <c r="C6638">
        <v>3</v>
      </c>
      <c r="D6638" s="2">
        <v>40</v>
      </c>
      <c r="E6638" s="3" t="s">
        <v>46458</v>
      </c>
      <c r="F6638" s="3" t="s">
        <v>46459</v>
      </c>
      <c r="G6638" s="3" t="s">
        <v>46460</v>
      </c>
      <c r="H6638" s="3" t="s">
        <v>46461</v>
      </c>
      <c r="I6638" s="3" t="s">
        <v>46462</v>
      </c>
      <c r="J6638" s="3" t="s">
        <v>46463</v>
      </c>
      <c r="K6638" s="3" t="s">
        <v>46464</v>
      </c>
    </row>
    <row r="6639" spans="1:11" x14ac:dyDescent="0.55000000000000004">
      <c r="A6639">
        <v>1997</v>
      </c>
      <c r="B6639">
        <v>3</v>
      </c>
      <c r="C6639">
        <v>4</v>
      </c>
      <c r="D6639" s="2">
        <v>40</v>
      </c>
      <c r="E6639" s="3" t="s">
        <v>46465</v>
      </c>
      <c r="F6639" s="3" t="s">
        <v>46466</v>
      </c>
      <c r="G6639" s="3" t="s">
        <v>46467</v>
      </c>
      <c r="H6639" s="3" t="s">
        <v>46468</v>
      </c>
      <c r="I6639" s="3" t="s">
        <v>46469</v>
      </c>
      <c r="J6639" s="3" t="s">
        <v>46470</v>
      </c>
      <c r="K6639" s="3" t="s">
        <v>46471</v>
      </c>
    </row>
    <row r="6640" spans="1:11" x14ac:dyDescent="0.55000000000000004">
      <c r="A6640">
        <v>1997</v>
      </c>
      <c r="B6640">
        <v>3</v>
      </c>
      <c r="C6640">
        <v>5</v>
      </c>
      <c r="D6640" s="2">
        <v>40</v>
      </c>
      <c r="E6640" s="3" t="s">
        <v>46472</v>
      </c>
      <c r="F6640" s="3" t="s">
        <v>46473</v>
      </c>
      <c r="G6640" s="3" t="s">
        <v>46474</v>
      </c>
      <c r="H6640" s="3" t="s">
        <v>46475</v>
      </c>
      <c r="I6640" s="3" t="s">
        <v>46476</v>
      </c>
      <c r="J6640" s="3" t="s">
        <v>46477</v>
      </c>
      <c r="K6640" s="3" t="s">
        <v>46478</v>
      </c>
    </row>
    <row r="6641" spans="1:11" x14ac:dyDescent="0.55000000000000004">
      <c r="A6641">
        <v>1997</v>
      </c>
      <c r="B6641">
        <v>3</v>
      </c>
      <c r="C6641">
        <v>6</v>
      </c>
      <c r="D6641" s="2">
        <v>40</v>
      </c>
      <c r="E6641" s="3" t="s">
        <v>46479</v>
      </c>
      <c r="F6641" s="3" t="s">
        <v>46480</v>
      </c>
      <c r="G6641" s="3" t="s">
        <v>46481</v>
      </c>
      <c r="H6641" s="3" t="s">
        <v>46482</v>
      </c>
      <c r="I6641" s="3" t="s">
        <v>46483</v>
      </c>
      <c r="J6641" s="3" t="s">
        <v>46484</v>
      </c>
      <c r="K6641" s="3" t="s">
        <v>46485</v>
      </c>
    </row>
    <row r="6642" spans="1:11" x14ac:dyDescent="0.55000000000000004">
      <c r="A6642">
        <v>1997</v>
      </c>
      <c r="B6642">
        <v>3</v>
      </c>
      <c r="C6642">
        <v>7</v>
      </c>
      <c r="D6642" s="2" t="s">
        <v>688</v>
      </c>
      <c r="E6642" s="3" t="s">
        <v>46486</v>
      </c>
      <c r="F6642" s="3" t="s">
        <v>46487</v>
      </c>
      <c r="G6642" s="3" t="s">
        <v>46488</v>
      </c>
      <c r="H6642" s="3" t="s">
        <v>46489</v>
      </c>
      <c r="I6642" s="3" t="s">
        <v>46490</v>
      </c>
      <c r="J6642" s="3" t="s">
        <v>46491</v>
      </c>
      <c r="K6642" s="3" t="s">
        <v>46492</v>
      </c>
    </row>
    <row r="6643" spans="1:11" x14ac:dyDescent="0.55000000000000004">
      <c r="A6643">
        <v>1997</v>
      </c>
      <c r="B6643">
        <v>3</v>
      </c>
      <c r="C6643">
        <v>8</v>
      </c>
      <c r="D6643" s="2" t="s">
        <v>1193</v>
      </c>
      <c r="E6643" s="3" t="s">
        <v>46493</v>
      </c>
      <c r="F6643" s="3" t="s">
        <v>46494</v>
      </c>
      <c r="G6643" s="3" t="s">
        <v>46495</v>
      </c>
      <c r="H6643" s="3" t="s">
        <v>46496</v>
      </c>
      <c r="I6643" s="3" t="s">
        <v>46497</v>
      </c>
      <c r="J6643" s="3" t="s">
        <v>46498</v>
      </c>
      <c r="K6643" s="3" t="s">
        <v>46499</v>
      </c>
    </row>
    <row r="6644" spans="1:11" x14ac:dyDescent="0.55000000000000004">
      <c r="A6644">
        <v>1997</v>
      </c>
      <c r="B6644">
        <v>3</v>
      </c>
      <c r="C6644">
        <v>9</v>
      </c>
      <c r="D6644" s="2">
        <v>3</v>
      </c>
      <c r="E6644" s="3" t="s">
        <v>46500</v>
      </c>
      <c r="F6644" s="3" t="s">
        <v>46501</v>
      </c>
      <c r="G6644" s="3" t="s">
        <v>46502</v>
      </c>
      <c r="H6644" s="3" t="s">
        <v>46503</v>
      </c>
      <c r="I6644" s="3" t="s">
        <v>46504</v>
      </c>
      <c r="J6644" s="3" t="s">
        <v>46505</v>
      </c>
      <c r="K6644" s="3" t="s">
        <v>46506</v>
      </c>
    </row>
    <row r="6645" spans="1:11" x14ac:dyDescent="0.55000000000000004">
      <c r="A6645">
        <v>1997</v>
      </c>
      <c r="B6645">
        <v>3</v>
      </c>
      <c r="C6645">
        <v>10</v>
      </c>
      <c r="D6645" s="2">
        <v>4</v>
      </c>
      <c r="E6645" s="3" t="s">
        <v>46507</v>
      </c>
      <c r="F6645" s="3" t="s">
        <v>46508</v>
      </c>
      <c r="G6645" s="3" t="s">
        <v>46509</v>
      </c>
      <c r="H6645" s="3" t="s">
        <v>46510</v>
      </c>
      <c r="I6645" s="3" t="s">
        <v>46511</v>
      </c>
      <c r="J6645" s="3" t="s">
        <v>46512</v>
      </c>
      <c r="K6645" s="3" t="s">
        <v>46513</v>
      </c>
    </row>
    <row r="6646" spans="1:11" x14ac:dyDescent="0.55000000000000004">
      <c r="A6646">
        <v>1997</v>
      </c>
      <c r="B6646">
        <v>3</v>
      </c>
      <c r="C6646">
        <v>11</v>
      </c>
      <c r="D6646" s="2">
        <v>40</v>
      </c>
      <c r="E6646" s="3" t="s">
        <v>46514</v>
      </c>
      <c r="F6646" s="3" t="s">
        <v>46515</v>
      </c>
      <c r="G6646" s="3" t="s">
        <v>46516</v>
      </c>
      <c r="H6646" s="3" t="s">
        <v>46517</v>
      </c>
      <c r="I6646" s="3" t="s">
        <v>46518</v>
      </c>
      <c r="J6646" s="3" t="s">
        <v>46519</v>
      </c>
      <c r="K6646" s="3" t="s">
        <v>46520</v>
      </c>
    </row>
    <row r="6647" spans="1:11" x14ac:dyDescent="0.55000000000000004">
      <c r="A6647">
        <v>1997</v>
      </c>
      <c r="B6647">
        <v>3</v>
      </c>
      <c r="C6647">
        <v>12</v>
      </c>
      <c r="D6647" s="2">
        <v>40</v>
      </c>
      <c r="E6647" s="3" t="s">
        <v>46521</v>
      </c>
      <c r="F6647" s="3" t="s">
        <v>46522</v>
      </c>
      <c r="G6647" s="3" t="s">
        <v>46523</v>
      </c>
      <c r="H6647" s="3" t="s">
        <v>46524</v>
      </c>
      <c r="I6647" s="3" t="s">
        <v>46525</v>
      </c>
      <c r="J6647" s="3" t="s">
        <v>46526</v>
      </c>
      <c r="K6647" s="3" t="s">
        <v>46527</v>
      </c>
    </row>
    <row r="6648" spans="1:11" x14ac:dyDescent="0.55000000000000004">
      <c r="A6648">
        <v>1997</v>
      </c>
      <c r="B6648">
        <v>3</v>
      </c>
      <c r="C6648">
        <v>13</v>
      </c>
      <c r="D6648" s="2">
        <v>40</v>
      </c>
      <c r="E6648" s="3" t="s">
        <v>46528</v>
      </c>
      <c r="F6648" s="3" t="s">
        <v>46529</v>
      </c>
      <c r="G6648" s="3" t="s">
        <v>46530</v>
      </c>
      <c r="H6648" s="3" t="s">
        <v>46531</v>
      </c>
      <c r="I6648" s="3" t="s">
        <v>46532</v>
      </c>
      <c r="J6648" s="3" t="s">
        <v>46533</v>
      </c>
      <c r="K6648" s="3" t="s">
        <v>46534</v>
      </c>
    </row>
    <row r="6649" spans="1:11" x14ac:dyDescent="0.55000000000000004">
      <c r="A6649">
        <v>1997</v>
      </c>
      <c r="B6649">
        <v>3</v>
      </c>
      <c r="C6649">
        <v>14</v>
      </c>
      <c r="D6649" s="2" t="s">
        <v>378</v>
      </c>
      <c r="E6649" s="3" t="s">
        <v>46535</v>
      </c>
      <c r="F6649" s="3" t="s">
        <v>46536</v>
      </c>
      <c r="G6649" s="3" t="s">
        <v>46537</v>
      </c>
      <c r="H6649" s="3" t="s">
        <v>46538</v>
      </c>
      <c r="I6649" s="3" t="s">
        <v>46539</v>
      </c>
      <c r="J6649" s="3" t="s">
        <v>46540</v>
      </c>
      <c r="K6649" s="3" t="s">
        <v>46541</v>
      </c>
    </row>
    <row r="6650" spans="1:11" x14ac:dyDescent="0.55000000000000004">
      <c r="A6650">
        <v>1997</v>
      </c>
      <c r="B6650">
        <v>3</v>
      </c>
      <c r="C6650">
        <v>15</v>
      </c>
      <c r="D6650" s="2">
        <v>40</v>
      </c>
      <c r="E6650" s="3" t="s">
        <v>46542</v>
      </c>
      <c r="F6650" s="3" t="s">
        <v>46543</v>
      </c>
      <c r="G6650" s="3" t="s">
        <v>46544</v>
      </c>
      <c r="H6650" s="3" t="s">
        <v>46545</v>
      </c>
      <c r="I6650" s="3" t="s">
        <v>46546</v>
      </c>
      <c r="J6650" s="3" t="s">
        <v>46547</v>
      </c>
      <c r="K6650" s="3" t="s">
        <v>46548</v>
      </c>
    </row>
    <row r="6651" spans="1:11" x14ac:dyDescent="0.55000000000000004">
      <c r="A6651">
        <v>1997</v>
      </c>
      <c r="B6651">
        <v>3</v>
      </c>
      <c r="C6651">
        <v>16</v>
      </c>
      <c r="D6651" s="2" t="s">
        <v>688</v>
      </c>
      <c r="E6651" s="3" t="s">
        <v>46549</v>
      </c>
      <c r="F6651" s="3" t="s">
        <v>46550</v>
      </c>
      <c r="G6651" s="3" t="s">
        <v>46551</v>
      </c>
      <c r="H6651" s="3" t="s">
        <v>46552</v>
      </c>
      <c r="I6651" s="3" t="s">
        <v>46553</v>
      </c>
      <c r="J6651" s="3" t="s">
        <v>46554</v>
      </c>
      <c r="K6651" s="3" t="s">
        <v>46555</v>
      </c>
    </row>
    <row r="6652" spans="1:11" x14ac:dyDescent="0.55000000000000004">
      <c r="A6652">
        <v>1997</v>
      </c>
      <c r="B6652">
        <v>3</v>
      </c>
      <c r="C6652">
        <v>17</v>
      </c>
      <c r="D6652" s="2">
        <v>3</v>
      </c>
      <c r="E6652" s="3" t="s">
        <v>46556</v>
      </c>
      <c r="F6652" s="3" t="s">
        <v>46557</v>
      </c>
      <c r="G6652" s="3" t="s">
        <v>46558</v>
      </c>
      <c r="H6652" s="3" t="s">
        <v>46559</v>
      </c>
      <c r="I6652" s="3" t="s">
        <v>46560</v>
      </c>
      <c r="J6652" s="3" t="s">
        <v>46561</v>
      </c>
      <c r="K6652" s="3" t="s">
        <v>46562</v>
      </c>
    </row>
    <row r="6653" spans="1:11" x14ac:dyDescent="0.55000000000000004">
      <c r="A6653">
        <v>1997</v>
      </c>
      <c r="B6653">
        <v>3</v>
      </c>
      <c r="C6653">
        <v>18</v>
      </c>
      <c r="D6653" s="2" t="s">
        <v>688</v>
      </c>
      <c r="E6653" s="3" t="s">
        <v>46563</v>
      </c>
      <c r="F6653" s="3" t="s">
        <v>46564</v>
      </c>
      <c r="G6653" s="3" t="s">
        <v>46565</v>
      </c>
      <c r="H6653" s="3" t="s">
        <v>46566</v>
      </c>
      <c r="I6653" s="3" t="s">
        <v>46567</v>
      </c>
      <c r="J6653" s="3" t="s">
        <v>46568</v>
      </c>
      <c r="K6653" s="3" t="s">
        <v>46569</v>
      </c>
    </row>
    <row r="6654" spans="1:11" x14ac:dyDescent="0.55000000000000004">
      <c r="A6654">
        <v>1997</v>
      </c>
      <c r="B6654">
        <v>3</v>
      </c>
      <c r="C6654">
        <v>19</v>
      </c>
      <c r="D6654" s="2">
        <v>2</v>
      </c>
      <c r="E6654" s="3" t="s">
        <v>46570</v>
      </c>
      <c r="F6654" s="3" t="s">
        <v>46571</v>
      </c>
      <c r="G6654" s="3" t="s">
        <v>46572</v>
      </c>
      <c r="H6654" s="3" t="s">
        <v>46573</v>
      </c>
      <c r="I6654" s="3" t="s">
        <v>46574</v>
      </c>
      <c r="J6654" s="3" t="s">
        <v>46575</v>
      </c>
      <c r="K6654" s="3" t="s">
        <v>46576</v>
      </c>
    </row>
    <row r="6655" spans="1:11" x14ac:dyDescent="0.55000000000000004">
      <c r="A6655">
        <v>1997</v>
      </c>
      <c r="B6655">
        <v>3</v>
      </c>
      <c r="C6655">
        <v>20</v>
      </c>
      <c r="D6655" s="2" t="s">
        <v>151</v>
      </c>
      <c r="E6655" s="3" t="s">
        <v>46577</v>
      </c>
      <c r="F6655" s="3" t="s">
        <v>46578</v>
      </c>
      <c r="G6655" s="3" t="s">
        <v>46579</v>
      </c>
      <c r="H6655" s="3" t="s">
        <v>46580</v>
      </c>
      <c r="I6655" s="3" t="s">
        <v>46581</v>
      </c>
      <c r="J6655" s="3" t="s">
        <v>46582</v>
      </c>
      <c r="K6655" s="3" t="s">
        <v>46583</v>
      </c>
    </row>
    <row r="6656" spans="1:11" x14ac:dyDescent="0.55000000000000004">
      <c r="A6656">
        <v>1997</v>
      </c>
      <c r="B6656">
        <v>3</v>
      </c>
      <c r="C6656">
        <v>21</v>
      </c>
      <c r="D6656" s="2">
        <v>30</v>
      </c>
      <c r="E6656" s="3" t="s">
        <v>46584</v>
      </c>
      <c r="F6656" s="3" t="s">
        <v>46585</v>
      </c>
      <c r="G6656" s="3" t="s">
        <v>46586</v>
      </c>
      <c r="H6656" s="3" t="s">
        <v>46587</v>
      </c>
      <c r="I6656" s="3" t="s">
        <v>46588</v>
      </c>
      <c r="J6656" s="3" t="s">
        <v>46589</v>
      </c>
      <c r="K6656" s="3" t="s">
        <v>46590</v>
      </c>
    </row>
    <row r="6657" spans="1:11" x14ac:dyDescent="0.55000000000000004">
      <c r="A6657">
        <v>1997</v>
      </c>
      <c r="B6657">
        <v>3</v>
      </c>
      <c r="C6657">
        <v>22</v>
      </c>
      <c r="D6657" s="2">
        <v>2</v>
      </c>
      <c r="E6657" s="3" t="s">
        <v>46591</v>
      </c>
      <c r="F6657" s="3" t="s">
        <v>46592</v>
      </c>
      <c r="G6657" s="3" t="s">
        <v>46593</v>
      </c>
      <c r="H6657" s="3" t="s">
        <v>46594</v>
      </c>
      <c r="I6657" s="3" t="s">
        <v>46595</v>
      </c>
      <c r="J6657" s="3" t="s">
        <v>46596</v>
      </c>
      <c r="K6657" s="3" t="s">
        <v>46597</v>
      </c>
    </row>
    <row r="6658" spans="1:11" x14ac:dyDescent="0.55000000000000004">
      <c r="A6658">
        <v>1997</v>
      </c>
      <c r="B6658">
        <v>3</v>
      </c>
      <c r="C6658">
        <v>23</v>
      </c>
      <c r="D6658" s="2">
        <v>1</v>
      </c>
      <c r="E6658" s="3" t="s">
        <v>46598</v>
      </c>
      <c r="F6658" s="3" t="s">
        <v>46599</v>
      </c>
      <c r="G6658" s="3" t="s">
        <v>46600</v>
      </c>
      <c r="H6658" s="3" t="s">
        <v>46601</v>
      </c>
      <c r="I6658" s="3" t="s">
        <v>46602</v>
      </c>
      <c r="J6658" s="3" t="s">
        <v>46603</v>
      </c>
      <c r="K6658" s="3" t="s">
        <v>46604</v>
      </c>
    </row>
    <row r="6659" spans="1:11" x14ac:dyDescent="0.55000000000000004">
      <c r="A6659">
        <v>1997</v>
      </c>
      <c r="B6659">
        <v>3</v>
      </c>
      <c r="C6659">
        <v>24</v>
      </c>
      <c r="D6659" s="2">
        <v>1</v>
      </c>
      <c r="E6659" s="3" t="s">
        <v>46605</v>
      </c>
      <c r="F6659" s="3" t="s">
        <v>46606</v>
      </c>
      <c r="G6659" s="3" t="s">
        <v>46607</v>
      </c>
      <c r="H6659" s="3" t="s">
        <v>46608</v>
      </c>
      <c r="I6659" s="3" t="s">
        <v>46609</v>
      </c>
      <c r="J6659" s="3" t="s">
        <v>46610</v>
      </c>
      <c r="K6659" s="3" t="s">
        <v>46611</v>
      </c>
    </row>
    <row r="6660" spans="1:11" x14ac:dyDescent="0.55000000000000004">
      <c r="A6660">
        <v>1997</v>
      </c>
      <c r="B6660">
        <v>3</v>
      </c>
      <c r="C6660">
        <v>25</v>
      </c>
      <c r="D6660" s="2">
        <v>1</v>
      </c>
      <c r="E6660" s="3" t="s">
        <v>46612</v>
      </c>
      <c r="F6660" s="3" t="s">
        <v>46613</v>
      </c>
      <c r="G6660" s="3" t="s">
        <v>46614</v>
      </c>
      <c r="H6660" s="3" t="s">
        <v>46615</v>
      </c>
      <c r="I6660" s="3" t="s">
        <v>46616</v>
      </c>
      <c r="J6660" s="3" t="s">
        <v>46617</v>
      </c>
      <c r="K6660" s="3" t="s">
        <v>46618</v>
      </c>
    </row>
    <row r="6661" spans="1:11" x14ac:dyDescent="0.55000000000000004">
      <c r="A6661">
        <v>1997</v>
      </c>
      <c r="B6661">
        <v>3</v>
      </c>
      <c r="C6661">
        <v>26</v>
      </c>
      <c r="D6661" s="2">
        <v>40</v>
      </c>
      <c r="E6661" s="3" t="s">
        <v>46619</v>
      </c>
      <c r="F6661" s="3" t="s">
        <v>46620</v>
      </c>
      <c r="G6661" s="3" t="s">
        <v>46621</v>
      </c>
      <c r="H6661" s="3" t="s">
        <v>46622</v>
      </c>
      <c r="I6661" s="3" t="s">
        <v>46623</v>
      </c>
      <c r="J6661" s="3" t="s">
        <v>46624</v>
      </c>
      <c r="K6661" s="3" t="s">
        <v>46625</v>
      </c>
    </row>
    <row r="6662" spans="1:11" x14ac:dyDescent="0.55000000000000004">
      <c r="A6662">
        <v>1997</v>
      </c>
      <c r="B6662">
        <v>3</v>
      </c>
      <c r="C6662">
        <v>27</v>
      </c>
      <c r="D6662" s="2" t="s">
        <v>2300</v>
      </c>
      <c r="E6662" s="3" t="s">
        <v>46626</v>
      </c>
      <c r="F6662" s="3" t="s">
        <v>46627</v>
      </c>
      <c r="G6662" s="3" t="s">
        <v>46628</v>
      </c>
      <c r="H6662" s="3" t="s">
        <v>46629</v>
      </c>
      <c r="I6662" s="3" t="s">
        <v>46630</v>
      </c>
      <c r="J6662" s="3" t="s">
        <v>46631</v>
      </c>
      <c r="K6662" s="3" t="s">
        <v>46632</v>
      </c>
    </row>
    <row r="6663" spans="1:11" x14ac:dyDescent="0.55000000000000004">
      <c r="A6663">
        <v>1997</v>
      </c>
      <c r="B6663">
        <v>3</v>
      </c>
      <c r="C6663">
        <v>28</v>
      </c>
      <c r="D6663" s="2">
        <v>2</v>
      </c>
      <c r="E6663" s="3" t="s">
        <v>46633</v>
      </c>
      <c r="F6663" s="3" t="s">
        <v>46634</v>
      </c>
      <c r="G6663" s="3" t="s">
        <v>46635</v>
      </c>
      <c r="H6663" s="3" t="s">
        <v>46636</v>
      </c>
      <c r="I6663" s="3" t="s">
        <v>46637</v>
      </c>
      <c r="J6663" s="3" t="s">
        <v>46638</v>
      </c>
      <c r="K6663" s="3" t="s">
        <v>46639</v>
      </c>
    </row>
    <row r="6664" spans="1:11" x14ac:dyDescent="0.55000000000000004">
      <c r="A6664">
        <v>1997</v>
      </c>
      <c r="B6664">
        <v>3</v>
      </c>
      <c r="C6664">
        <v>29</v>
      </c>
      <c r="D6664" s="2">
        <v>2</v>
      </c>
      <c r="E6664" s="3" t="s">
        <v>46640</v>
      </c>
      <c r="F6664" s="3" t="s">
        <v>46641</v>
      </c>
      <c r="G6664" s="3" t="s">
        <v>46642</v>
      </c>
      <c r="H6664" s="3" t="s">
        <v>46643</v>
      </c>
      <c r="I6664" s="3" t="s">
        <v>46644</v>
      </c>
      <c r="J6664" s="3" t="s">
        <v>46645</v>
      </c>
      <c r="K6664" s="3" t="s">
        <v>46646</v>
      </c>
    </row>
    <row r="6665" spans="1:11" x14ac:dyDescent="0.55000000000000004">
      <c r="A6665">
        <v>1997</v>
      </c>
      <c r="B6665">
        <v>3</v>
      </c>
      <c r="C6665">
        <v>30</v>
      </c>
      <c r="D6665" s="2">
        <v>2</v>
      </c>
      <c r="E6665" s="3" t="s">
        <v>46647</v>
      </c>
      <c r="F6665" s="3" t="s">
        <v>46648</v>
      </c>
      <c r="G6665" s="3" t="s">
        <v>46649</v>
      </c>
      <c r="H6665" s="3" t="s">
        <v>46650</v>
      </c>
      <c r="I6665" s="3" t="s">
        <v>46651</v>
      </c>
      <c r="J6665" s="3" t="s">
        <v>46652</v>
      </c>
      <c r="K6665" s="3" t="s">
        <v>46653</v>
      </c>
    </row>
    <row r="6666" spans="1:11" x14ac:dyDescent="0.55000000000000004">
      <c r="A6666">
        <v>1997</v>
      </c>
      <c r="B6666">
        <v>3</v>
      </c>
      <c r="C6666">
        <v>31</v>
      </c>
      <c r="D6666" s="2">
        <v>2</v>
      </c>
      <c r="E6666" s="3" t="s">
        <v>46654</v>
      </c>
      <c r="F6666" s="3" t="s">
        <v>46655</v>
      </c>
      <c r="G6666" s="3" t="s">
        <v>46656</v>
      </c>
      <c r="H6666" s="3" t="s">
        <v>46657</v>
      </c>
      <c r="I6666" s="3" t="s">
        <v>46658</v>
      </c>
      <c r="J6666" s="3" t="s">
        <v>46659</v>
      </c>
      <c r="K6666" s="3" t="s">
        <v>46660</v>
      </c>
    </row>
    <row r="6667" spans="1:11" x14ac:dyDescent="0.55000000000000004">
      <c r="A6667">
        <v>1997</v>
      </c>
      <c r="B6667">
        <v>4</v>
      </c>
      <c r="C6667">
        <v>1</v>
      </c>
      <c r="D6667" s="2">
        <v>2</v>
      </c>
      <c r="E6667" s="3" t="s">
        <v>46661</v>
      </c>
      <c r="F6667" s="3" t="s">
        <v>46662</v>
      </c>
      <c r="G6667" s="3" t="s">
        <v>46663</v>
      </c>
      <c r="H6667" s="3" t="s">
        <v>46664</v>
      </c>
      <c r="I6667" s="3" t="s">
        <v>46665</v>
      </c>
      <c r="J6667" s="3" t="s">
        <v>46666</v>
      </c>
      <c r="K6667" s="3" t="s">
        <v>46667</v>
      </c>
    </row>
    <row r="6668" spans="1:11" x14ac:dyDescent="0.55000000000000004">
      <c r="A6668">
        <v>1997</v>
      </c>
      <c r="B6668">
        <v>4</v>
      </c>
      <c r="C6668">
        <v>2</v>
      </c>
      <c r="D6668" s="2" t="s">
        <v>36</v>
      </c>
      <c r="E6668" s="3" t="s">
        <v>46668</v>
      </c>
      <c r="F6668" s="3" t="s">
        <v>46669</v>
      </c>
      <c r="G6668" s="3" t="s">
        <v>46670</v>
      </c>
      <c r="H6668" s="3" t="s">
        <v>46671</v>
      </c>
      <c r="I6668" s="3" t="s">
        <v>46672</v>
      </c>
      <c r="J6668" s="3" t="s">
        <v>46673</v>
      </c>
      <c r="K6668" s="3" t="s">
        <v>46674</v>
      </c>
    </row>
    <row r="6669" spans="1:11" x14ac:dyDescent="0.55000000000000004">
      <c r="A6669">
        <v>1997</v>
      </c>
      <c r="B6669">
        <v>4</v>
      </c>
      <c r="C6669">
        <v>3</v>
      </c>
      <c r="D6669" s="2">
        <v>2</v>
      </c>
      <c r="E6669" s="3" t="s">
        <v>46675</v>
      </c>
      <c r="F6669" s="3" t="s">
        <v>46676</v>
      </c>
      <c r="G6669" s="3" t="s">
        <v>46677</v>
      </c>
      <c r="H6669" s="3" t="s">
        <v>46678</v>
      </c>
      <c r="I6669" s="3" t="s">
        <v>46679</v>
      </c>
      <c r="J6669" s="3" t="s">
        <v>46680</v>
      </c>
      <c r="K6669" s="3" t="s">
        <v>46681</v>
      </c>
    </row>
    <row r="6670" spans="1:11" x14ac:dyDescent="0.55000000000000004">
      <c r="A6670">
        <v>1997</v>
      </c>
      <c r="B6670">
        <v>4</v>
      </c>
      <c r="C6670">
        <v>4</v>
      </c>
      <c r="D6670" s="2">
        <v>2</v>
      </c>
      <c r="E6670" s="3" t="s">
        <v>46682</v>
      </c>
      <c r="F6670" s="3" t="s">
        <v>46683</v>
      </c>
      <c r="G6670" s="3" t="s">
        <v>46684</v>
      </c>
      <c r="H6670" s="3" t="s">
        <v>46685</v>
      </c>
      <c r="I6670" s="3" t="s">
        <v>46686</v>
      </c>
      <c r="J6670" s="3" t="s">
        <v>46687</v>
      </c>
      <c r="K6670" s="3" t="s">
        <v>46688</v>
      </c>
    </row>
    <row r="6671" spans="1:11" x14ac:dyDescent="0.55000000000000004">
      <c r="A6671">
        <v>1997</v>
      </c>
      <c r="B6671">
        <v>4</v>
      </c>
      <c r="C6671">
        <v>5</v>
      </c>
      <c r="D6671" s="2">
        <v>2</v>
      </c>
      <c r="E6671" s="3" t="s">
        <v>46689</v>
      </c>
      <c r="F6671" s="3" t="s">
        <v>46690</v>
      </c>
      <c r="G6671" s="3" t="s">
        <v>46691</v>
      </c>
      <c r="H6671" s="3" t="s">
        <v>46692</v>
      </c>
      <c r="I6671" s="3" t="s">
        <v>46693</v>
      </c>
      <c r="J6671" s="3" t="s">
        <v>46694</v>
      </c>
      <c r="K6671" s="3" t="s">
        <v>46695</v>
      </c>
    </row>
    <row r="6672" spans="1:11" x14ac:dyDescent="0.55000000000000004">
      <c r="A6672">
        <v>1997</v>
      </c>
      <c r="B6672">
        <v>4</v>
      </c>
      <c r="C6672">
        <v>6</v>
      </c>
      <c r="D6672" s="2" t="s">
        <v>151</v>
      </c>
      <c r="E6672" s="3" t="s">
        <v>46696</v>
      </c>
      <c r="F6672" s="3" t="s">
        <v>46697</v>
      </c>
      <c r="G6672" s="3" t="s">
        <v>46698</v>
      </c>
      <c r="H6672" s="3" t="s">
        <v>46699</v>
      </c>
      <c r="I6672" s="3" t="s">
        <v>46700</v>
      </c>
      <c r="J6672" s="3" t="s">
        <v>46701</v>
      </c>
      <c r="K6672" s="3" t="s">
        <v>46702</v>
      </c>
    </row>
    <row r="6673" spans="1:11" x14ac:dyDescent="0.55000000000000004">
      <c r="A6673">
        <v>1997</v>
      </c>
      <c r="B6673">
        <v>4</v>
      </c>
      <c r="C6673">
        <v>7</v>
      </c>
      <c r="D6673" s="2">
        <v>30</v>
      </c>
      <c r="E6673" s="3" t="s">
        <v>46703</v>
      </c>
      <c r="F6673" s="3" t="s">
        <v>46704</v>
      </c>
      <c r="G6673" s="3" t="s">
        <v>46705</v>
      </c>
      <c r="H6673" s="3" t="s">
        <v>46706</v>
      </c>
      <c r="I6673" s="3" t="s">
        <v>46707</v>
      </c>
      <c r="J6673" s="3" t="s">
        <v>46708</v>
      </c>
      <c r="K6673" s="3" t="s">
        <v>46709</v>
      </c>
    </row>
    <row r="6674" spans="1:11" x14ac:dyDescent="0.55000000000000004">
      <c r="A6674">
        <v>1997</v>
      </c>
      <c r="B6674">
        <v>4</v>
      </c>
      <c r="C6674">
        <v>8</v>
      </c>
      <c r="D6674" s="2" t="s">
        <v>36</v>
      </c>
      <c r="E6674" s="3" t="s">
        <v>46710</v>
      </c>
      <c r="F6674" s="3" t="s">
        <v>46711</v>
      </c>
      <c r="G6674" s="3" t="s">
        <v>46712</v>
      </c>
      <c r="H6674" s="3" t="s">
        <v>46713</v>
      </c>
      <c r="I6674" s="3" t="s">
        <v>46714</v>
      </c>
      <c r="J6674" s="3" t="s">
        <v>46715</v>
      </c>
      <c r="K6674" s="3" t="s">
        <v>46716</v>
      </c>
    </row>
    <row r="6675" spans="1:11" x14ac:dyDescent="0.55000000000000004">
      <c r="A6675">
        <v>1997</v>
      </c>
      <c r="B6675">
        <v>4</v>
      </c>
      <c r="C6675">
        <v>9</v>
      </c>
      <c r="D6675" s="2" t="s">
        <v>1193</v>
      </c>
      <c r="E6675" s="3" t="s">
        <v>46717</v>
      </c>
      <c r="F6675" s="3" t="s">
        <v>46718</v>
      </c>
      <c r="G6675" s="3" t="s">
        <v>46719</v>
      </c>
      <c r="H6675" s="3" t="s">
        <v>46720</v>
      </c>
      <c r="I6675" s="3" t="s">
        <v>46721</v>
      </c>
      <c r="J6675" s="3" t="s">
        <v>46722</v>
      </c>
      <c r="K6675" s="3" t="s">
        <v>46723</v>
      </c>
    </row>
    <row r="6676" spans="1:11" x14ac:dyDescent="0.55000000000000004">
      <c r="A6676">
        <v>1997</v>
      </c>
      <c r="B6676">
        <v>4</v>
      </c>
      <c r="C6676">
        <v>10</v>
      </c>
      <c r="D6676" s="2">
        <v>3</v>
      </c>
      <c r="E6676" s="3" t="s">
        <v>46724</v>
      </c>
      <c r="F6676" s="3" t="s">
        <v>46725</v>
      </c>
      <c r="G6676" s="3" t="s">
        <v>46726</v>
      </c>
      <c r="H6676" s="3" t="s">
        <v>46727</v>
      </c>
      <c r="I6676" s="3" t="s">
        <v>46728</v>
      </c>
      <c r="J6676" s="3" t="s">
        <v>46729</v>
      </c>
      <c r="K6676" s="3" t="s">
        <v>46730</v>
      </c>
    </row>
    <row r="6677" spans="1:11" x14ac:dyDescent="0.55000000000000004">
      <c r="A6677">
        <v>1997</v>
      </c>
      <c r="B6677">
        <v>4</v>
      </c>
      <c r="C6677">
        <v>11</v>
      </c>
      <c r="D6677" s="2">
        <v>2</v>
      </c>
      <c r="E6677" s="3" t="s">
        <v>46731</v>
      </c>
      <c r="F6677" s="3" t="s">
        <v>46732</v>
      </c>
      <c r="G6677" s="3" t="s">
        <v>46733</v>
      </c>
      <c r="H6677" s="3" t="s">
        <v>46734</v>
      </c>
      <c r="I6677" s="3" t="s">
        <v>46735</v>
      </c>
      <c r="J6677" s="3" t="s">
        <v>46736</v>
      </c>
      <c r="K6677" s="3" t="s">
        <v>46737</v>
      </c>
    </row>
    <row r="6678" spans="1:11" x14ac:dyDescent="0.55000000000000004">
      <c r="A6678">
        <v>1997</v>
      </c>
      <c r="B6678">
        <v>4</v>
      </c>
      <c r="C6678">
        <v>12</v>
      </c>
      <c r="D6678" s="2">
        <v>1</v>
      </c>
      <c r="E6678" s="3" t="s">
        <v>46738</v>
      </c>
      <c r="F6678" s="3" t="s">
        <v>46739</v>
      </c>
      <c r="G6678" s="3" t="s">
        <v>46740</v>
      </c>
      <c r="H6678" s="3" t="s">
        <v>46741</v>
      </c>
      <c r="I6678" s="3" t="s">
        <v>46742</v>
      </c>
      <c r="J6678" s="3" t="s">
        <v>46743</v>
      </c>
      <c r="K6678" s="3" t="s">
        <v>46744</v>
      </c>
    </row>
    <row r="6679" spans="1:11" x14ac:dyDescent="0.55000000000000004">
      <c r="A6679">
        <v>1997</v>
      </c>
      <c r="B6679">
        <v>4</v>
      </c>
      <c r="C6679">
        <v>13</v>
      </c>
      <c r="D6679" s="2">
        <v>1</v>
      </c>
      <c r="E6679" s="3" t="s">
        <v>46745</v>
      </c>
      <c r="F6679" s="3" t="s">
        <v>46746</v>
      </c>
      <c r="G6679" s="3" t="s">
        <v>46747</v>
      </c>
      <c r="H6679" s="3" t="s">
        <v>46748</v>
      </c>
      <c r="I6679" s="3" t="s">
        <v>46749</v>
      </c>
      <c r="J6679" s="3" t="s">
        <v>46750</v>
      </c>
      <c r="K6679" s="3" t="s">
        <v>46751</v>
      </c>
    </row>
    <row r="6680" spans="1:11" x14ac:dyDescent="0.55000000000000004">
      <c r="A6680">
        <v>1997</v>
      </c>
      <c r="B6680">
        <v>4</v>
      </c>
      <c r="C6680">
        <v>14</v>
      </c>
      <c r="D6680" s="2">
        <v>2</v>
      </c>
      <c r="E6680" s="3" t="s">
        <v>46752</v>
      </c>
      <c r="F6680" s="3" t="s">
        <v>46753</v>
      </c>
      <c r="G6680" s="3" t="s">
        <v>46754</v>
      </c>
      <c r="H6680" s="3" t="s">
        <v>46755</v>
      </c>
      <c r="I6680" s="3" t="s">
        <v>46756</v>
      </c>
      <c r="J6680" s="3" t="s">
        <v>46757</v>
      </c>
      <c r="K6680" s="3" t="s">
        <v>46758</v>
      </c>
    </row>
    <row r="6681" spans="1:11" x14ac:dyDescent="0.55000000000000004">
      <c r="A6681">
        <v>1997</v>
      </c>
      <c r="B6681">
        <v>4</v>
      </c>
      <c r="C6681">
        <v>15</v>
      </c>
      <c r="D6681" s="2">
        <v>3</v>
      </c>
      <c r="E6681" s="3" t="s">
        <v>46759</v>
      </c>
      <c r="F6681" s="3" t="s">
        <v>46760</v>
      </c>
      <c r="G6681" s="3" t="s">
        <v>46761</v>
      </c>
      <c r="H6681" s="3" t="s">
        <v>46762</v>
      </c>
      <c r="I6681" s="3" t="s">
        <v>46763</v>
      </c>
      <c r="J6681" s="3" t="s">
        <v>46764</v>
      </c>
      <c r="K6681" s="3" t="s">
        <v>46765</v>
      </c>
    </row>
    <row r="6682" spans="1:11" x14ac:dyDescent="0.55000000000000004">
      <c r="A6682">
        <v>1997</v>
      </c>
      <c r="B6682">
        <v>4</v>
      </c>
      <c r="C6682">
        <v>16</v>
      </c>
      <c r="D6682" s="2">
        <v>30</v>
      </c>
      <c r="E6682" s="3" t="s">
        <v>46766</v>
      </c>
      <c r="F6682" s="3" t="s">
        <v>46767</v>
      </c>
      <c r="G6682" s="3" t="s">
        <v>46768</v>
      </c>
      <c r="H6682" s="3" t="s">
        <v>46769</v>
      </c>
      <c r="I6682" s="3" t="s">
        <v>46770</v>
      </c>
      <c r="J6682" s="3" t="s">
        <v>46771</v>
      </c>
      <c r="K6682" s="3" t="s">
        <v>46772</v>
      </c>
    </row>
    <row r="6683" spans="1:11" x14ac:dyDescent="0.55000000000000004">
      <c r="A6683">
        <v>1997</v>
      </c>
      <c r="B6683">
        <v>4</v>
      </c>
      <c r="C6683">
        <v>17</v>
      </c>
      <c r="D6683" s="2">
        <v>30</v>
      </c>
      <c r="E6683" s="3" t="s">
        <v>46773</v>
      </c>
      <c r="F6683" s="3" t="s">
        <v>46774</v>
      </c>
      <c r="G6683" s="3" t="s">
        <v>46775</v>
      </c>
      <c r="H6683" s="3" t="s">
        <v>46776</v>
      </c>
      <c r="I6683" s="3" t="s">
        <v>46777</v>
      </c>
      <c r="J6683" s="3" t="s">
        <v>46778</v>
      </c>
      <c r="K6683" s="3" t="s">
        <v>46779</v>
      </c>
    </row>
    <row r="6684" spans="1:11" x14ac:dyDescent="0.55000000000000004">
      <c r="A6684">
        <v>1997</v>
      </c>
      <c r="B6684">
        <v>4</v>
      </c>
      <c r="C6684">
        <v>18</v>
      </c>
      <c r="D6684" s="2">
        <v>30</v>
      </c>
      <c r="E6684" s="3" t="s">
        <v>46780</v>
      </c>
      <c r="F6684" s="3" t="s">
        <v>46781</v>
      </c>
      <c r="G6684" s="3" t="s">
        <v>46782</v>
      </c>
      <c r="H6684" s="3" t="s">
        <v>46783</v>
      </c>
      <c r="I6684" s="3" t="s">
        <v>46784</v>
      </c>
      <c r="J6684" s="3" t="s">
        <v>46785</v>
      </c>
      <c r="K6684" s="3" t="s">
        <v>46786</v>
      </c>
    </row>
    <row r="6685" spans="1:11" x14ac:dyDescent="0.55000000000000004">
      <c r="A6685">
        <v>1997</v>
      </c>
      <c r="B6685">
        <v>4</v>
      </c>
      <c r="C6685">
        <v>19</v>
      </c>
      <c r="D6685" s="2">
        <v>30</v>
      </c>
      <c r="E6685" s="3" t="s">
        <v>46787</v>
      </c>
      <c r="F6685" s="3" t="s">
        <v>46788</v>
      </c>
      <c r="G6685" s="3" t="s">
        <v>46789</v>
      </c>
      <c r="H6685" s="3" t="s">
        <v>46790</v>
      </c>
      <c r="I6685" s="3" t="s">
        <v>46791</v>
      </c>
      <c r="J6685" s="3" t="s">
        <v>46792</v>
      </c>
      <c r="K6685" s="3" t="s">
        <v>46793</v>
      </c>
    </row>
    <row r="6686" spans="1:11" x14ac:dyDescent="0.55000000000000004">
      <c r="A6686">
        <v>1997</v>
      </c>
      <c r="B6686">
        <v>4</v>
      </c>
      <c r="C6686">
        <v>20</v>
      </c>
      <c r="D6686" s="2">
        <v>30</v>
      </c>
      <c r="E6686" s="3" t="s">
        <v>46794</v>
      </c>
      <c r="F6686" s="3" t="s">
        <v>46795</v>
      </c>
      <c r="G6686" s="3" t="s">
        <v>46796</v>
      </c>
      <c r="H6686" s="3" t="s">
        <v>46797</v>
      </c>
      <c r="I6686" s="3" t="s">
        <v>46798</v>
      </c>
      <c r="J6686" s="3" t="s">
        <v>46799</v>
      </c>
      <c r="K6686" s="3" t="s">
        <v>46800</v>
      </c>
    </row>
    <row r="6687" spans="1:11" x14ac:dyDescent="0.55000000000000004">
      <c r="A6687">
        <v>1997</v>
      </c>
      <c r="B6687">
        <v>4</v>
      </c>
      <c r="C6687">
        <v>21</v>
      </c>
      <c r="D6687" s="2">
        <v>8</v>
      </c>
      <c r="E6687" s="3" t="s">
        <v>46801</v>
      </c>
      <c r="F6687" s="3" t="s">
        <v>46802</v>
      </c>
      <c r="G6687" s="3" t="s">
        <v>46803</v>
      </c>
      <c r="H6687" s="3" t="s">
        <v>46804</v>
      </c>
      <c r="I6687" s="3" t="s">
        <v>46805</v>
      </c>
      <c r="J6687" s="3" t="s">
        <v>46806</v>
      </c>
      <c r="K6687" s="3" t="s">
        <v>46807</v>
      </c>
    </row>
    <row r="6688" spans="1:11" x14ac:dyDescent="0.55000000000000004">
      <c r="A6688">
        <v>1997</v>
      </c>
      <c r="B6688">
        <v>4</v>
      </c>
      <c r="C6688">
        <v>22</v>
      </c>
      <c r="D6688" s="2">
        <v>8</v>
      </c>
      <c r="E6688" s="3" t="s">
        <v>46808</v>
      </c>
      <c r="F6688" s="3" t="s">
        <v>46809</v>
      </c>
      <c r="G6688" s="3" t="s">
        <v>46810</v>
      </c>
      <c r="H6688" s="3" t="s">
        <v>46811</v>
      </c>
      <c r="I6688" s="3" t="s">
        <v>46812</v>
      </c>
      <c r="J6688" s="3" t="s">
        <v>46813</v>
      </c>
      <c r="K6688" s="3" t="s">
        <v>46814</v>
      </c>
    </row>
    <row r="6689" spans="1:11" x14ac:dyDescent="0.55000000000000004">
      <c r="A6689">
        <v>1997</v>
      </c>
      <c r="B6689">
        <v>4</v>
      </c>
      <c r="C6689">
        <v>23</v>
      </c>
      <c r="D6689" s="2" t="s">
        <v>73</v>
      </c>
      <c r="E6689" s="3" t="s">
        <v>46815</v>
      </c>
      <c r="F6689" s="3" t="s">
        <v>46816</v>
      </c>
      <c r="G6689" s="3" t="s">
        <v>46817</v>
      </c>
      <c r="H6689" s="3" t="s">
        <v>46818</v>
      </c>
      <c r="I6689" s="3" t="s">
        <v>46819</v>
      </c>
      <c r="J6689" s="3" t="s">
        <v>46820</v>
      </c>
      <c r="K6689" s="3" t="s">
        <v>46821</v>
      </c>
    </row>
    <row r="6690" spans="1:11" x14ac:dyDescent="0.55000000000000004">
      <c r="A6690">
        <v>1997</v>
      </c>
      <c r="B6690">
        <v>4</v>
      </c>
      <c r="C6690">
        <v>24</v>
      </c>
      <c r="D6690" s="2">
        <v>5</v>
      </c>
      <c r="E6690" s="3" t="s">
        <v>46822</v>
      </c>
      <c r="F6690" s="3" t="s">
        <v>46823</v>
      </c>
      <c r="G6690" s="3" t="s">
        <v>46824</v>
      </c>
      <c r="H6690" s="3" t="s">
        <v>46825</v>
      </c>
      <c r="I6690" s="3" t="s">
        <v>46826</v>
      </c>
      <c r="J6690" s="3" t="s">
        <v>46827</v>
      </c>
      <c r="K6690" s="3" t="s">
        <v>46828</v>
      </c>
    </row>
    <row r="6691" spans="1:11" x14ac:dyDescent="0.55000000000000004">
      <c r="A6691">
        <v>1997</v>
      </c>
      <c r="B6691">
        <v>4</v>
      </c>
      <c r="C6691">
        <v>25</v>
      </c>
      <c r="D6691" s="2" t="s">
        <v>209</v>
      </c>
      <c r="E6691" s="3" t="s">
        <v>46829</v>
      </c>
      <c r="F6691" s="3" t="s">
        <v>46830</v>
      </c>
      <c r="G6691" s="3" t="s">
        <v>46831</v>
      </c>
      <c r="H6691" s="3" t="s">
        <v>46832</v>
      </c>
      <c r="I6691" s="3" t="s">
        <v>46833</v>
      </c>
      <c r="J6691" s="3" t="s">
        <v>46834</v>
      </c>
      <c r="K6691" s="3" t="s">
        <v>46835</v>
      </c>
    </row>
    <row r="6692" spans="1:11" x14ac:dyDescent="0.55000000000000004">
      <c r="A6692">
        <v>1997</v>
      </c>
      <c r="B6692">
        <v>4</v>
      </c>
      <c r="C6692">
        <v>26</v>
      </c>
      <c r="D6692" s="2" t="s">
        <v>209</v>
      </c>
      <c r="E6692" s="3" t="s">
        <v>46836</v>
      </c>
      <c r="F6692" s="3" t="s">
        <v>46837</v>
      </c>
      <c r="G6692" s="3" t="s">
        <v>46838</v>
      </c>
      <c r="H6692" s="3" t="s">
        <v>46839</v>
      </c>
      <c r="I6692" s="3" t="s">
        <v>46840</v>
      </c>
      <c r="J6692" s="3" t="s">
        <v>46841</v>
      </c>
      <c r="K6692" s="3" t="s">
        <v>46842</v>
      </c>
    </row>
    <row r="6693" spans="1:11" x14ac:dyDescent="0.55000000000000004">
      <c r="A6693">
        <v>1997</v>
      </c>
      <c r="B6693">
        <v>4</v>
      </c>
      <c r="C6693">
        <v>27</v>
      </c>
      <c r="D6693" s="2">
        <v>40</v>
      </c>
      <c r="E6693" s="3" t="s">
        <v>46843</v>
      </c>
      <c r="F6693" s="3" t="s">
        <v>46844</v>
      </c>
      <c r="G6693" s="3" t="s">
        <v>46845</v>
      </c>
      <c r="H6693" s="3" t="s">
        <v>46846</v>
      </c>
      <c r="I6693" s="3" t="s">
        <v>46847</v>
      </c>
      <c r="J6693" s="3" t="s">
        <v>46848</v>
      </c>
      <c r="K6693" s="3" t="s">
        <v>46849</v>
      </c>
    </row>
    <row r="6694" spans="1:11" x14ac:dyDescent="0.55000000000000004">
      <c r="A6694">
        <v>1997</v>
      </c>
      <c r="B6694">
        <v>4</v>
      </c>
      <c r="C6694">
        <v>28</v>
      </c>
      <c r="D6694" s="2">
        <v>40</v>
      </c>
      <c r="E6694" s="3" t="s">
        <v>46850</v>
      </c>
      <c r="F6694" s="3" t="s">
        <v>46851</v>
      </c>
      <c r="G6694" s="3" t="s">
        <v>46852</v>
      </c>
      <c r="H6694" s="3" t="s">
        <v>46853</v>
      </c>
      <c r="I6694" s="3" t="s">
        <v>46854</v>
      </c>
      <c r="J6694" s="3" t="s">
        <v>46855</v>
      </c>
      <c r="K6694" s="3" t="s">
        <v>46856</v>
      </c>
    </row>
    <row r="6695" spans="1:11" x14ac:dyDescent="0.55000000000000004">
      <c r="A6695">
        <v>1997</v>
      </c>
      <c r="B6695">
        <v>4</v>
      </c>
      <c r="C6695">
        <v>29</v>
      </c>
      <c r="D6695" s="2">
        <v>40</v>
      </c>
      <c r="E6695" s="3" t="s">
        <v>46857</v>
      </c>
      <c r="F6695" s="3" t="s">
        <v>46858</v>
      </c>
      <c r="G6695" s="3" t="s">
        <v>46859</v>
      </c>
      <c r="H6695" s="3" t="s">
        <v>46860</v>
      </c>
      <c r="I6695" s="3" t="s">
        <v>46861</v>
      </c>
      <c r="J6695" s="3" t="s">
        <v>46862</v>
      </c>
      <c r="K6695" s="3" t="s">
        <v>46863</v>
      </c>
    </row>
    <row r="6696" spans="1:11" x14ac:dyDescent="0.55000000000000004">
      <c r="A6696">
        <v>1997</v>
      </c>
      <c r="B6696">
        <v>4</v>
      </c>
      <c r="C6696">
        <v>30</v>
      </c>
      <c r="D6696" s="2">
        <v>2</v>
      </c>
      <c r="E6696" s="3" t="s">
        <v>46864</v>
      </c>
      <c r="F6696" s="3" t="s">
        <v>46865</v>
      </c>
      <c r="G6696" s="3" t="s">
        <v>46866</v>
      </c>
      <c r="H6696" s="3" t="s">
        <v>46867</v>
      </c>
      <c r="I6696" s="3" t="s">
        <v>46868</v>
      </c>
      <c r="J6696" s="3" t="s">
        <v>46869</v>
      </c>
      <c r="K6696" s="3" t="s">
        <v>46870</v>
      </c>
    </row>
    <row r="6697" spans="1:11" x14ac:dyDescent="0.55000000000000004">
      <c r="A6697">
        <v>1997</v>
      </c>
      <c r="B6697">
        <v>5</v>
      </c>
      <c r="C6697">
        <v>1</v>
      </c>
      <c r="D6697" s="2" t="s">
        <v>3282</v>
      </c>
      <c r="E6697" s="3" t="s">
        <v>46871</v>
      </c>
      <c r="F6697" s="3" t="s">
        <v>46872</v>
      </c>
      <c r="G6697" s="3" t="s">
        <v>46873</v>
      </c>
      <c r="H6697" s="3" t="s">
        <v>46874</v>
      </c>
      <c r="I6697" s="3" t="s">
        <v>46875</v>
      </c>
      <c r="J6697" s="3" t="s">
        <v>46876</v>
      </c>
      <c r="K6697" s="3" t="s">
        <v>46877</v>
      </c>
    </row>
    <row r="6698" spans="1:11" x14ac:dyDescent="0.55000000000000004">
      <c r="A6698">
        <v>1997</v>
      </c>
      <c r="B6698">
        <v>5</v>
      </c>
      <c r="C6698">
        <v>2</v>
      </c>
      <c r="D6698" s="2">
        <v>5</v>
      </c>
      <c r="E6698" s="3" t="s">
        <v>46878</v>
      </c>
      <c r="F6698" s="3" t="s">
        <v>46879</v>
      </c>
      <c r="G6698" s="3" t="s">
        <v>46880</v>
      </c>
      <c r="H6698" s="3" t="s">
        <v>46881</v>
      </c>
      <c r="I6698" s="3" t="s">
        <v>46882</v>
      </c>
      <c r="J6698" s="3" t="s">
        <v>46883</v>
      </c>
      <c r="K6698" s="3" t="s">
        <v>46884</v>
      </c>
    </row>
    <row r="6699" spans="1:11" x14ac:dyDescent="0.55000000000000004">
      <c r="A6699">
        <v>1997</v>
      </c>
      <c r="B6699">
        <v>5</v>
      </c>
      <c r="C6699">
        <v>3</v>
      </c>
      <c r="D6699" s="2" t="s">
        <v>13</v>
      </c>
      <c r="E6699" s="3" t="s">
        <v>46885</v>
      </c>
      <c r="F6699" s="3" t="s">
        <v>46886</v>
      </c>
      <c r="G6699" s="3" t="s">
        <v>46887</v>
      </c>
      <c r="H6699" s="3" t="s">
        <v>46888</v>
      </c>
      <c r="I6699" s="3" t="s">
        <v>46889</v>
      </c>
      <c r="J6699" s="3" t="s">
        <v>46890</v>
      </c>
      <c r="K6699" s="3" t="s">
        <v>46891</v>
      </c>
    </row>
    <row r="6700" spans="1:11" x14ac:dyDescent="0.55000000000000004">
      <c r="A6700">
        <v>1997</v>
      </c>
      <c r="B6700">
        <v>5</v>
      </c>
      <c r="C6700">
        <v>4</v>
      </c>
      <c r="D6700" s="2">
        <v>6</v>
      </c>
      <c r="E6700" s="3" t="s">
        <v>46892</v>
      </c>
      <c r="F6700" s="3" t="s">
        <v>46893</v>
      </c>
      <c r="G6700" s="3" t="s">
        <v>46894</v>
      </c>
      <c r="H6700" s="3" t="s">
        <v>46895</v>
      </c>
      <c r="I6700" s="3" t="s">
        <v>46896</v>
      </c>
      <c r="J6700" s="3" t="s">
        <v>46897</v>
      </c>
      <c r="K6700" s="3" t="s">
        <v>46898</v>
      </c>
    </row>
    <row r="6701" spans="1:11" x14ac:dyDescent="0.55000000000000004">
      <c r="A6701">
        <v>1997</v>
      </c>
      <c r="B6701">
        <v>5</v>
      </c>
      <c r="C6701">
        <v>5</v>
      </c>
      <c r="D6701" s="2">
        <v>6</v>
      </c>
      <c r="E6701" s="3" t="s">
        <v>46899</v>
      </c>
      <c r="F6701" s="3" t="s">
        <v>46900</v>
      </c>
      <c r="G6701" s="3" t="s">
        <v>46901</v>
      </c>
      <c r="H6701" s="3" t="s">
        <v>46902</v>
      </c>
      <c r="I6701" s="3" t="s">
        <v>46903</v>
      </c>
      <c r="J6701" s="3" t="s">
        <v>46904</v>
      </c>
      <c r="K6701" s="3" t="s">
        <v>46905</v>
      </c>
    </row>
    <row r="6702" spans="1:11" x14ac:dyDescent="0.55000000000000004">
      <c r="A6702">
        <v>1997</v>
      </c>
      <c r="B6702">
        <v>5</v>
      </c>
      <c r="C6702">
        <v>6</v>
      </c>
      <c r="D6702" s="2">
        <v>7</v>
      </c>
      <c r="E6702" s="3" t="s">
        <v>46906</v>
      </c>
      <c r="F6702" s="3" t="s">
        <v>46907</v>
      </c>
      <c r="G6702" s="3" t="s">
        <v>46908</v>
      </c>
      <c r="H6702" s="3" t="s">
        <v>46909</v>
      </c>
      <c r="I6702" s="3" t="s">
        <v>46910</v>
      </c>
      <c r="J6702" s="3" t="s">
        <v>46911</v>
      </c>
      <c r="K6702" s="3" t="s">
        <v>46912</v>
      </c>
    </row>
    <row r="6703" spans="1:11" x14ac:dyDescent="0.55000000000000004">
      <c r="A6703">
        <v>1997</v>
      </c>
      <c r="B6703">
        <v>5</v>
      </c>
      <c r="C6703">
        <v>7</v>
      </c>
      <c r="D6703" s="2">
        <v>7</v>
      </c>
      <c r="E6703" s="3" t="s">
        <v>46913</v>
      </c>
      <c r="F6703" s="3" t="s">
        <v>46914</v>
      </c>
      <c r="G6703" s="3" t="s">
        <v>46915</v>
      </c>
      <c r="H6703" s="3" t="s">
        <v>46916</v>
      </c>
      <c r="I6703" s="3" t="s">
        <v>46917</v>
      </c>
      <c r="J6703" s="3" t="s">
        <v>46918</v>
      </c>
      <c r="K6703" s="3" t="s">
        <v>46919</v>
      </c>
    </row>
    <row r="6704" spans="1:11" x14ac:dyDescent="0.55000000000000004">
      <c r="A6704">
        <v>1997</v>
      </c>
      <c r="B6704">
        <v>5</v>
      </c>
      <c r="C6704">
        <v>8</v>
      </c>
      <c r="D6704" s="2">
        <v>40</v>
      </c>
      <c r="E6704" s="3" t="s">
        <v>46920</v>
      </c>
      <c r="F6704" s="3" t="s">
        <v>46921</v>
      </c>
      <c r="G6704" s="3" t="s">
        <v>46922</v>
      </c>
      <c r="H6704" s="3" t="s">
        <v>46923</v>
      </c>
      <c r="I6704" s="3" t="s">
        <v>46924</v>
      </c>
      <c r="J6704" s="3" t="s">
        <v>46925</v>
      </c>
      <c r="K6704" s="3" t="s">
        <v>46926</v>
      </c>
    </row>
    <row r="6705" spans="1:11" x14ac:dyDescent="0.55000000000000004">
      <c r="A6705">
        <v>1997</v>
      </c>
      <c r="B6705">
        <v>5</v>
      </c>
      <c r="C6705">
        <v>9</v>
      </c>
      <c r="D6705" s="2" t="s">
        <v>73</v>
      </c>
      <c r="E6705" s="3" t="s">
        <v>46927</v>
      </c>
      <c r="F6705" s="3" t="s">
        <v>46928</v>
      </c>
      <c r="G6705" s="3" t="s">
        <v>46929</v>
      </c>
      <c r="H6705" s="3" t="s">
        <v>46930</v>
      </c>
      <c r="I6705" s="3" t="s">
        <v>46931</v>
      </c>
      <c r="J6705" s="3" t="s">
        <v>46932</v>
      </c>
      <c r="K6705" s="3" t="s">
        <v>46933</v>
      </c>
    </row>
    <row r="6706" spans="1:11" x14ac:dyDescent="0.55000000000000004">
      <c r="A6706">
        <v>1997</v>
      </c>
      <c r="B6706">
        <v>5</v>
      </c>
      <c r="C6706">
        <v>10</v>
      </c>
      <c r="D6706" s="2" t="s">
        <v>73</v>
      </c>
      <c r="E6706" s="3" t="s">
        <v>46934</v>
      </c>
      <c r="F6706" s="3" t="s">
        <v>46935</v>
      </c>
      <c r="G6706" s="3" t="s">
        <v>46936</v>
      </c>
      <c r="H6706" s="3" t="s">
        <v>46937</v>
      </c>
      <c r="I6706" s="3" t="s">
        <v>46938</v>
      </c>
      <c r="J6706" s="3" t="s">
        <v>46939</v>
      </c>
      <c r="K6706" s="3" t="s">
        <v>46940</v>
      </c>
    </row>
    <row r="6707" spans="1:11" x14ac:dyDescent="0.55000000000000004">
      <c r="A6707">
        <v>1997</v>
      </c>
      <c r="B6707">
        <v>5</v>
      </c>
      <c r="C6707">
        <v>11</v>
      </c>
      <c r="D6707" s="2">
        <v>40</v>
      </c>
      <c r="E6707" s="3" t="s">
        <v>46941</v>
      </c>
      <c r="F6707" s="3" t="s">
        <v>46942</v>
      </c>
      <c r="G6707" s="3" t="s">
        <v>46943</v>
      </c>
      <c r="H6707" s="3" t="s">
        <v>46944</v>
      </c>
      <c r="I6707" s="3" t="s">
        <v>46945</v>
      </c>
      <c r="J6707" s="3" t="s">
        <v>46946</v>
      </c>
      <c r="K6707" s="3" t="s">
        <v>46947</v>
      </c>
    </row>
    <row r="6708" spans="1:11" x14ac:dyDescent="0.55000000000000004">
      <c r="A6708">
        <v>1997</v>
      </c>
      <c r="B6708">
        <v>5</v>
      </c>
      <c r="C6708">
        <v>12</v>
      </c>
      <c r="D6708" s="2" t="s">
        <v>378</v>
      </c>
      <c r="E6708" s="3" t="s">
        <v>46948</v>
      </c>
      <c r="F6708" s="3" t="s">
        <v>46949</v>
      </c>
      <c r="G6708" s="3" t="s">
        <v>46950</v>
      </c>
      <c r="H6708" s="3" t="s">
        <v>46951</v>
      </c>
      <c r="I6708" s="3" t="s">
        <v>46952</v>
      </c>
      <c r="J6708" s="3" t="s">
        <v>46953</v>
      </c>
      <c r="K6708" s="3" t="s">
        <v>46954</v>
      </c>
    </row>
    <row r="6709" spans="1:11" x14ac:dyDescent="0.55000000000000004">
      <c r="A6709">
        <v>1997</v>
      </c>
      <c r="B6709">
        <v>5</v>
      </c>
      <c r="C6709">
        <v>13</v>
      </c>
      <c r="D6709" s="2" t="s">
        <v>65</v>
      </c>
      <c r="E6709" s="3" t="s">
        <v>46955</v>
      </c>
      <c r="F6709" s="3" t="s">
        <v>46956</v>
      </c>
      <c r="G6709" s="3" t="s">
        <v>46957</v>
      </c>
      <c r="H6709" s="3" t="s">
        <v>46958</v>
      </c>
      <c r="I6709" s="3" t="s">
        <v>46959</v>
      </c>
      <c r="J6709" s="3" t="s">
        <v>46960</v>
      </c>
      <c r="K6709" s="3" t="s">
        <v>46961</v>
      </c>
    </row>
    <row r="6710" spans="1:11" x14ac:dyDescent="0.55000000000000004">
      <c r="A6710">
        <v>1997</v>
      </c>
      <c r="B6710">
        <v>5</v>
      </c>
      <c r="C6710">
        <v>14</v>
      </c>
      <c r="D6710" s="2">
        <v>8</v>
      </c>
      <c r="E6710" s="3" t="s">
        <v>46962</v>
      </c>
      <c r="F6710" s="3" t="s">
        <v>46963</v>
      </c>
      <c r="G6710" s="3" t="s">
        <v>46964</v>
      </c>
      <c r="H6710" s="3" t="s">
        <v>46965</v>
      </c>
      <c r="I6710" s="3" t="s">
        <v>46966</v>
      </c>
      <c r="J6710" s="3" t="s">
        <v>46967</v>
      </c>
      <c r="K6710" s="3" t="s">
        <v>46968</v>
      </c>
    </row>
    <row r="6711" spans="1:11" x14ac:dyDescent="0.55000000000000004">
      <c r="A6711">
        <v>1997</v>
      </c>
      <c r="B6711">
        <v>5</v>
      </c>
      <c r="C6711">
        <v>15</v>
      </c>
      <c r="D6711" s="2" t="s">
        <v>540</v>
      </c>
      <c r="E6711" s="3" t="s">
        <v>46969</v>
      </c>
      <c r="F6711" s="3" t="s">
        <v>46970</v>
      </c>
      <c r="G6711" s="3" t="s">
        <v>46971</v>
      </c>
      <c r="H6711" s="3" t="s">
        <v>46972</v>
      </c>
      <c r="I6711" s="3" t="s">
        <v>46973</v>
      </c>
      <c r="J6711" s="3" t="s">
        <v>46974</v>
      </c>
      <c r="K6711" s="3" t="s">
        <v>46975</v>
      </c>
    </row>
    <row r="6712" spans="1:11" x14ac:dyDescent="0.55000000000000004">
      <c r="A6712">
        <v>1997</v>
      </c>
      <c r="B6712">
        <v>5</v>
      </c>
      <c r="C6712">
        <v>16</v>
      </c>
      <c r="D6712" s="2">
        <v>7</v>
      </c>
      <c r="E6712" s="3" t="s">
        <v>46976</v>
      </c>
      <c r="F6712" s="3" t="s">
        <v>46977</v>
      </c>
      <c r="G6712" s="3" t="s">
        <v>46978</v>
      </c>
      <c r="H6712" s="3" t="s">
        <v>46979</v>
      </c>
      <c r="I6712" s="3" t="s">
        <v>46980</v>
      </c>
      <c r="J6712" s="3" t="s">
        <v>46981</v>
      </c>
      <c r="K6712" s="3" t="s">
        <v>46982</v>
      </c>
    </row>
    <row r="6713" spans="1:11" x14ac:dyDescent="0.55000000000000004">
      <c r="A6713">
        <v>1997</v>
      </c>
      <c r="B6713">
        <v>5</v>
      </c>
      <c r="C6713">
        <v>17</v>
      </c>
      <c r="D6713" s="2">
        <v>6</v>
      </c>
      <c r="E6713" s="3" t="s">
        <v>46983</v>
      </c>
      <c r="F6713" s="3" t="s">
        <v>46984</v>
      </c>
      <c r="G6713" s="3" t="s">
        <v>46985</v>
      </c>
      <c r="H6713" s="3" t="s">
        <v>46986</v>
      </c>
      <c r="I6713" s="3" t="s">
        <v>46987</v>
      </c>
      <c r="J6713" s="3" t="s">
        <v>46988</v>
      </c>
      <c r="K6713" s="3" t="s">
        <v>46989</v>
      </c>
    </row>
    <row r="6714" spans="1:11" x14ac:dyDescent="0.55000000000000004">
      <c r="A6714">
        <v>1997</v>
      </c>
      <c r="B6714">
        <v>5</v>
      </c>
      <c r="C6714">
        <v>18</v>
      </c>
      <c r="D6714" s="2">
        <v>5</v>
      </c>
      <c r="E6714" s="3" t="s">
        <v>46990</v>
      </c>
      <c r="F6714" s="3" t="s">
        <v>46991</v>
      </c>
      <c r="G6714" s="3" t="s">
        <v>46992</v>
      </c>
      <c r="H6714" s="3" t="s">
        <v>46993</v>
      </c>
      <c r="I6714" s="3" t="s">
        <v>46994</v>
      </c>
      <c r="J6714" s="3" t="s">
        <v>46995</v>
      </c>
      <c r="K6714" s="3" t="s">
        <v>46996</v>
      </c>
    </row>
    <row r="6715" spans="1:11" x14ac:dyDescent="0.55000000000000004">
      <c r="A6715">
        <v>1997</v>
      </c>
      <c r="B6715">
        <v>5</v>
      </c>
      <c r="C6715">
        <v>19</v>
      </c>
      <c r="D6715" s="2">
        <v>6</v>
      </c>
      <c r="E6715" s="3" t="s">
        <v>46997</v>
      </c>
      <c r="F6715" s="3" t="s">
        <v>46998</v>
      </c>
      <c r="G6715" s="3" t="s">
        <v>46999</v>
      </c>
      <c r="H6715" s="3" t="s">
        <v>47000</v>
      </c>
      <c r="I6715" s="3" t="s">
        <v>47001</v>
      </c>
      <c r="J6715" s="3" t="s">
        <v>47002</v>
      </c>
      <c r="K6715" s="3" t="s">
        <v>47003</v>
      </c>
    </row>
    <row r="6716" spans="1:11" x14ac:dyDescent="0.55000000000000004">
      <c r="A6716">
        <v>1997</v>
      </c>
      <c r="B6716">
        <v>5</v>
      </c>
      <c r="C6716">
        <v>20</v>
      </c>
      <c r="D6716" s="2">
        <v>40</v>
      </c>
      <c r="E6716" s="3" t="s">
        <v>47004</v>
      </c>
      <c r="F6716" s="3" t="s">
        <v>47005</v>
      </c>
      <c r="G6716" s="3" t="s">
        <v>47006</v>
      </c>
      <c r="H6716" s="3" t="s">
        <v>47007</v>
      </c>
      <c r="I6716" s="3" t="s">
        <v>47008</v>
      </c>
      <c r="J6716" s="3" t="s">
        <v>47009</v>
      </c>
      <c r="K6716" s="3" t="s">
        <v>47010</v>
      </c>
    </row>
    <row r="6717" spans="1:11" x14ac:dyDescent="0.55000000000000004">
      <c r="A6717">
        <v>1997</v>
      </c>
      <c r="B6717">
        <v>5</v>
      </c>
      <c r="C6717">
        <v>21</v>
      </c>
      <c r="D6717" s="2">
        <v>40</v>
      </c>
      <c r="E6717" s="3" t="s">
        <v>47011</v>
      </c>
      <c r="F6717" s="3" t="s">
        <v>47012</v>
      </c>
      <c r="G6717" s="3" t="s">
        <v>47013</v>
      </c>
      <c r="H6717" s="3" t="s">
        <v>47014</v>
      </c>
      <c r="I6717" s="3" t="s">
        <v>47015</v>
      </c>
      <c r="J6717" s="3" t="s">
        <v>47016</v>
      </c>
      <c r="K6717" s="3" t="s">
        <v>47017</v>
      </c>
    </row>
    <row r="6718" spans="1:11" x14ac:dyDescent="0.55000000000000004">
      <c r="A6718">
        <v>1997</v>
      </c>
      <c r="B6718">
        <v>5</v>
      </c>
      <c r="C6718">
        <v>22</v>
      </c>
      <c r="D6718" s="2">
        <v>5</v>
      </c>
      <c r="E6718" s="3" t="s">
        <v>47018</v>
      </c>
      <c r="F6718" s="3" t="s">
        <v>47019</v>
      </c>
      <c r="G6718" s="3" t="s">
        <v>47020</v>
      </c>
      <c r="H6718" s="3" t="s">
        <v>47021</v>
      </c>
      <c r="I6718" s="3" t="s">
        <v>47022</v>
      </c>
      <c r="J6718" s="3" t="s">
        <v>47023</v>
      </c>
      <c r="K6718" s="3" t="s">
        <v>47024</v>
      </c>
    </row>
    <row r="6719" spans="1:11" x14ac:dyDescent="0.55000000000000004">
      <c r="A6719">
        <v>1997</v>
      </c>
      <c r="B6719">
        <v>5</v>
      </c>
      <c r="C6719">
        <v>23</v>
      </c>
      <c r="D6719" s="2">
        <v>30</v>
      </c>
      <c r="E6719" s="3" t="s">
        <v>47025</v>
      </c>
      <c r="F6719" s="3" t="s">
        <v>47026</v>
      </c>
      <c r="G6719" s="3" t="s">
        <v>47027</v>
      </c>
      <c r="H6719" s="3" t="s">
        <v>47028</v>
      </c>
      <c r="I6719" s="3" t="s">
        <v>47029</v>
      </c>
      <c r="J6719" s="3" t="s">
        <v>47030</v>
      </c>
      <c r="K6719" s="3" t="s">
        <v>47031</v>
      </c>
    </row>
    <row r="6720" spans="1:11" x14ac:dyDescent="0.55000000000000004">
      <c r="A6720">
        <v>1997</v>
      </c>
      <c r="B6720">
        <v>5</v>
      </c>
      <c r="C6720">
        <v>24</v>
      </c>
      <c r="D6720" s="2">
        <v>30</v>
      </c>
      <c r="E6720" s="3" t="s">
        <v>47032</v>
      </c>
      <c r="F6720" s="3" t="s">
        <v>47033</v>
      </c>
      <c r="G6720" s="3" t="s">
        <v>47034</v>
      </c>
      <c r="H6720" s="3" t="s">
        <v>47035</v>
      </c>
      <c r="I6720" s="3" t="s">
        <v>47036</v>
      </c>
      <c r="J6720" s="3" t="s">
        <v>47037</v>
      </c>
      <c r="K6720" s="3" t="s">
        <v>47038</v>
      </c>
    </row>
    <row r="6721" spans="1:11" x14ac:dyDescent="0.55000000000000004">
      <c r="A6721">
        <v>1997</v>
      </c>
      <c r="B6721">
        <v>5</v>
      </c>
      <c r="C6721">
        <v>25</v>
      </c>
      <c r="D6721" s="2">
        <v>30</v>
      </c>
      <c r="E6721" s="3" t="s">
        <v>47039</v>
      </c>
      <c r="F6721" s="3" t="s">
        <v>47040</v>
      </c>
      <c r="G6721" s="3" t="s">
        <v>47041</v>
      </c>
      <c r="H6721" s="3" t="s">
        <v>47042</v>
      </c>
      <c r="I6721" s="3" t="s">
        <v>47043</v>
      </c>
      <c r="J6721" s="3" t="s">
        <v>47044</v>
      </c>
      <c r="K6721" s="3" t="s">
        <v>47045</v>
      </c>
    </row>
    <row r="6722" spans="1:11" x14ac:dyDescent="0.55000000000000004">
      <c r="A6722">
        <v>1997</v>
      </c>
      <c r="B6722">
        <v>5</v>
      </c>
      <c r="C6722">
        <v>26</v>
      </c>
      <c r="D6722" s="2">
        <v>30</v>
      </c>
      <c r="E6722" s="3" t="s">
        <v>47046</v>
      </c>
      <c r="F6722" s="3" t="s">
        <v>47047</v>
      </c>
      <c r="G6722" s="3" t="s">
        <v>47048</v>
      </c>
      <c r="H6722" s="3" t="s">
        <v>47049</v>
      </c>
      <c r="I6722" s="3" t="s">
        <v>47050</v>
      </c>
      <c r="J6722" s="3" t="s">
        <v>47051</v>
      </c>
      <c r="K6722" s="3" t="s">
        <v>47052</v>
      </c>
    </row>
    <row r="6723" spans="1:11" x14ac:dyDescent="0.55000000000000004">
      <c r="A6723">
        <v>1997</v>
      </c>
      <c r="B6723">
        <v>5</v>
      </c>
      <c r="C6723">
        <v>27</v>
      </c>
      <c r="D6723" s="2">
        <v>30</v>
      </c>
      <c r="E6723" s="3" t="s">
        <v>47053</v>
      </c>
      <c r="F6723" s="3" t="s">
        <v>47054</v>
      </c>
      <c r="G6723" s="3" t="s">
        <v>47055</v>
      </c>
      <c r="H6723" s="3" t="s">
        <v>47056</v>
      </c>
      <c r="I6723" s="3" t="s">
        <v>47057</v>
      </c>
      <c r="J6723" s="3" t="s">
        <v>47058</v>
      </c>
      <c r="K6723" s="3" t="s">
        <v>47059</v>
      </c>
    </row>
    <row r="6724" spans="1:11" x14ac:dyDescent="0.55000000000000004">
      <c r="A6724">
        <v>1997</v>
      </c>
      <c r="B6724">
        <v>5</v>
      </c>
      <c r="C6724">
        <v>28</v>
      </c>
      <c r="D6724" s="2">
        <v>30</v>
      </c>
      <c r="E6724" s="3" t="s">
        <v>47060</v>
      </c>
      <c r="F6724" s="3" t="s">
        <v>47061</v>
      </c>
      <c r="G6724" s="3" t="s">
        <v>47062</v>
      </c>
      <c r="H6724" s="3" t="s">
        <v>47063</v>
      </c>
      <c r="I6724" s="3" t="s">
        <v>47064</v>
      </c>
      <c r="J6724" s="3" t="s">
        <v>47065</v>
      </c>
      <c r="K6724" s="3" t="s">
        <v>47066</v>
      </c>
    </row>
    <row r="6725" spans="1:11" x14ac:dyDescent="0.55000000000000004">
      <c r="A6725">
        <v>1997</v>
      </c>
      <c r="B6725">
        <v>5</v>
      </c>
      <c r="C6725">
        <v>29</v>
      </c>
      <c r="D6725" s="2">
        <v>30</v>
      </c>
      <c r="E6725" s="3" t="s">
        <v>47067</v>
      </c>
      <c r="F6725" s="3" t="s">
        <v>47068</v>
      </c>
      <c r="G6725" s="3" t="s">
        <v>47069</v>
      </c>
      <c r="H6725" s="3" t="s">
        <v>47070</v>
      </c>
      <c r="I6725" s="3" t="s">
        <v>47071</v>
      </c>
      <c r="J6725" s="3" t="s">
        <v>47072</v>
      </c>
      <c r="K6725" s="3" t="s">
        <v>47073</v>
      </c>
    </row>
    <row r="6726" spans="1:11" x14ac:dyDescent="0.55000000000000004">
      <c r="A6726">
        <v>1997</v>
      </c>
      <c r="B6726">
        <v>5</v>
      </c>
      <c r="C6726">
        <v>30</v>
      </c>
      <c r="D6726" s="2">
        <v>30</v>
      </c>
      <c r="E6726" s="3" t="s">
        <v>47074</v>
      </c>
      <c r="F6726" s="3" t="s">
        <v>47075</v>
      </c>
      <c r="G6726" s="3" t="s">
        <v>47076</v>
      </c>
      <c r="H6726" s="3" t="s">
        <v>47077</v>
      </c>
      <c r="I6726" s="3" t="s">
        <v>47078</v>
      </c>
      <c r="J6726" s="3" t="s">
        <v>47079</v>
      </c>
      <c r="K6726" s="3" t="s">
        <v>47080</v>
      </c>
    </row>
    <row r="6727" spans="1:11" x14ac:dyDescent="0.55000000000000004">
      <c r="A6727">
        <v>1997</v>
      </c>
      <c r="B6727">
        <v>5</v>
      </c>
      <c r="C6727">
        <v>31</v>
      </c>
      <c r="D6727" s="2">
        <v>30</v>
      </c>
      <c r="E6727" s="3" t="s">
        <v>47081</v>
      </c>
      <c r="F6727" s="3" t="s">
        <v>47082</v>
      </c>
      <c r="G6727" s="3" t="s">
        <v>47083</v>
      </c>
      <c r="H6727" s="3" t="s">
        <v>47084</v>
      </c>
      <c r="I6727" s="3" t="s">
        <v>47085</v>
      </c>
      <c r="J6727" s="3" t="s">
        <v>47086</v>
      </c>
      <c r="K6727" s="3" t="s">
        <v>47087</v>
      </c>
    </row>
    <row r="6728" spans="1:11" x14ac:dyDescent="0.55000000000000004">
      <c r="A6728">
        <v>1997</v>
      </c>
      <c r="B6728">
        <v>6</v>
      </c>
      <c r="C6728">
        <v>1</v>
      </c>
      <c r="D6728" s="2" t="s">
        <v>28</v>
      </c>
      <c r="E6728" s="3" t="s">
        <v>47088</v>
      </c>
      <c r="F6728" s="3" t="s">
        <v>47089</v>
      </c>
      <c r="G6728" s="3" t="s">
        <v>47090</v>
      </c>
      <c r="H6728" s="3" t="s">
        <v>47091</v>
      </c>
      <c r="I6728" s="3" t="s">
        <v>47092</v>
      </c>
      <c r="J6728" s="3" t="s">
        <v>47093</v>
      </c>
      <c r="K6728" s="3" t="s">
        <v>47094</v>
      </c>
    </row>
    <row r="6729" spans="1:11" x14ac:dyDescent="0.55000000000000004">
      <c r="A6729">
        <v>1997</v>
      </c>
      <c r="B6729">
        <v>6</v>
      </c>
      <c r="C6729">
        <v>2</v>
      </c>
      <c r="D6729" s="2">
        <v>6</v>
      </c>
      <c r="E6729" s="3" t="s">
        <v>47095</v>
      </c>
      <c r="F6729" s="3" t="s">
        <v>47096</v>
      </c>
      <c r="G6729" s="3" t="s">
        <v>47097</v>
      </c>
      <c r="H6729" s="3" t="s">
        <v>47098</v>
      </c>
      <c r="I6729" s="3" t="s">
        <v>47099</v>
      </c>
      <c r="J6729" s="3" t="s">
        <v>47100</v>
      </c>
      <c r="K6729" s="3" t="s">
        <v>47101</v>
      </c>
    </row>
    <row r="6730" spans="1:11" x14ac:dyDescent="0.55000000000000004">
      <c r="A6730">
        <v>1997</v>
      </c>
      <c r="B6730">
        <v>6</v>
      </c>
      <c r="C6730">
        <v>3</v>
      </c>
      <c r="D6730" s="2" t="s">
        <v>209</v>
      </c>
      <c r="E6730" s="3" t="s">
        <v>47102</v>
      </c>
      <c r="F6730" s="3" t="s">
        <v>47103</v>
      </c>
      <c r="G6730" s="3" t="s">
        <v>47104</v>
      </c>
      <c r="H6730" s="3" t="s">
        <v>47105</v>
      </c>
      <c r="I6730" s="3" t="s">
        <v>47106</v>
      </c>
      <c r="J6730" s="3" t="s">
        <v>47107</v>
      </c>
      <c r="K6730" s="3" t="s">
        <v>47108</v>
      </c>
    </row>
    <row r="6731" spans="1:11" x14ac:dyDescent="0.55000000000000004">
      <c r="A6731">
        <v>1997</v>
      </c>
      <c r="B6731">
        <v>6</v>
      </c>
      <c r="C6731">
        <v>4</v>
      </c>
      <c r="D6731" s="2" t="s">
        <v>187</v>
      </c>
      <c r="E6731" s="3" t="s">
        <v>47109</v>
      </c>
      <c r="F6731" s="3" t="s">
        <v>47110</v>
      </c>
      <c r="G6731" s="3" t="s">
        <v>47111</v>
      </c>
      <c r="H6731" s="3" t="s">
        <v>47112</v>
      </c>
      <c r="I6731" s="3" t="s">
        <v>47113</v>
      </c>
      <c r="J6731" s="3" t="s">
        <v>47114</v>
      </c>
      <c r="K6731" s="3" t="s">
        <v>47115</v>
      </c>
    </row>
    <row r="6732" spans="1:11" x14ac:dyDescent="0.55000000000000004">
      <c r="A6732">
        <v>1997</v>
      </c>
      <c r="B6732">
        <v>6</v>
      </c>
      <c r="C6732">
        <v>5</v>
      </c>
      <c r="D6732" s="2">
        <v>5</v>
      </c>
      <c r="E6732" s="3" t="s">
        <v>47116</v>
      </c>
      <c r="F6732" s="3" t="s">
        <v>47117</v>
      </c>
      <c r="G6732" s="3" t="s">
        <v>47118</v>
      </c>
      <c r="H6732" s="3" t="s">
        <v>47119</v>
      </c>
      <c r="I6732" s="3" t="s">
        <v>47120</v>
      </c>
      <c r="J6732" s="3" t="s">
        <v>47121</v>
      </c>
      <c r="K6732" s="3" t="s">
        <v>47122</v>
      </c>
    </row>
    <row r="6733" spans="1:11" x14ac:dyDescent="0.55000000000000004">
      <c r="A6733">
        <v>1997</v>
      </c>
      <c r="B6733">
        <v>6</v>
      </c>
      <c r="C6733">
        <v>6</v>
      </c>
      <c r="D6733" s="2">
        <v>5</v>
      </c>
      <c r="E6733" s="3" t="s">
        <v>47123</v>
      </c>
      <c r="F6733" s="3" t="s">
        <v>47124</v>
      </c>
      <c r="G6733" s="3" t="s">
        <v>47125</v>
      </c>
      <c r="H6733" s="3" t="s">
        <v>47126</v>
      </c>
      <c r="I6733" s="3" t="s">
        <v>47127</v>
      </c>
      <c r="J6733" s="3" t="s">
        <v>47128</v>
      </c>
      <c r="K6733" s="3" t="s">
        <v>47129</v>
      </c>
    </row>
    <row r="6734" spans="1:11" x14ac:dyDescent="0.55000000000000004">
      <c r="A6734">
        <v>1997</v>
      </c>
      <c r="B6734">
        <v>6</v>
      </c>
      <c r="C6734">
        <v>7</v>
      </c>
      <c r="D6734" s="2">
        <v>5</v>
      </c>
      <c r="E6734" s="3" t="s">
        <v>47130</v>
      </c>
      <c r="F6734" s="3" t="s">
        <v>47131</v>
      </c>
      <c r="G6734" s="3" t="s">
        <v>47132</v>
      </c>
      <c r="H6734" s="3" t="s">
        <v>47133</v>
      </c>
      <c r="I6734" s="3" t="s">
        <v>47134</v>
      </c>
      <c r="J6734" s="3" t="s">
        <v>47135</v>
      </c>
      <c r="K6734" s="3" t="s">
        <v>47136</v>
      </c>
    </row>
    <row r="6735" spans="1:11" x14ac:dyDescent="0.55000000000000004">
      <c r="A6735">
        <v>1997</v>
      </c>
      <c r="B6735">
        <v>6</v>
      </c>
      <c r="C6735">
        <v>8</v>
      </c>
      <c r="D6735" s="2">
        <v>40</v>
      </c>
      <c r="E6735" s="3" t="s">
        <v>47137</v>
      </c>
      <c r="F6735" s="3" t="s">
        <v>47138</v>
      </c>
      <c r="G6735" s="3" t="s">
        <v>47139</v>
      </c>
      <c r="H6735" s="3" t="s">
        <v>47140</v>
      </c>
      <c r="I6735" s="3" t="s">
        <v>47141</v>
      </c>
      <c r="J6735" s="3" t="s">
        <v>47142</v>
      </c>
      <c r="K6735" s="3" t="s">
        <v>47143</v>
      </c>
    </row>
    <row r="6736" spans="1:11" x14ac:dyDescent="0.55000000000000004">
      <c r="A6736">
        <v>1997</v>
      </c>
      <c r="B6736">
        <v>6</v>
      </c>
      <c r="C6736">
        <v>9</v>
      </c>
      <c r="D6736" s="2">
        <v>4</v>
      </c>
      <c r="E6736" s="3" t="s">
        <v>47144</v>
      </c>
      <c r="F6736" s="3" t="s">
        <v>47145</v>
      </c>
      <c r="G6736" s="3" t="s">
        <v>47146</v>
      </c>
      <c r="H6736" s="3" t="s">
        <v>47147</v>
      </c>
      <c r="I6736" s="3" t="s">
        <v>47148</v>
      </c>
      <c r="J6736" s="3" t="s">
        <v>47149</v>
      </c>
      <c r="K6736" s="3" t="s">
        <v>47150</v>
      </c>
    </row>
    <row r="6737" spans="1:11" x14ac:dyDescent="0.55000000000000004">
      <c r="A6737">
        <v>1997</v>
      </c>
      <c r="B6737">
        <v>6</v>
      </c>
      <c r="C6737">
        <v>10</v>
      </c>
      <c r="D6737" s="2" t="s">
        <v>187</v>
      </c>
      <c r="E6737" s="3" t="s">
        <v>47151</v>
      </c>
      <c r="F6737" s="3" t="s">
        <v>47152</v>
      </c>
      <c r="G6737" s="3" t="s">
        <v>47153</v>
      </c>
      <c r="H6737" s="3" t="s">
        <v>47154</v>
      </c>
      <c r="I6737" s="3" t="s">
        <v>47155</v>
      </c>
      <c r="J6737" s="3" t="s">
        <v>47156</v>
      </c>
      <c r="K6737" s="3" t="s">
        <v>47157</v>
      </c>
    </row>
    <row r="6738" spans="1:11" x14ac:dyDescent="0.55000000000000004">
      <c r="A6738">
        <v>1997</v>
      </c>
      <c r="B6738">
        <v>6</v>
      </c>
      <c r="C6738">
        <v>11</v>
      </c>
      <c r="D6738" s="2" t="s">
        <v>209</v>
      </c>
      <c r="E6738" s="3" t="s">
        <v>47158</v>
      </c>
      <c r="F6738" s="3" t="s">
        <v>47159</v>
      </c>
      <c r="G6738" s="3" t="s">
        <v>47160</v>
      </c>
      <c r="H6738" s="3" t="s">
        <v>47161</v>
      </c>
      <c r="I6738" s="3" t="s">
        <v>47162</v>
      </c>
      <c r="J6738" s="3" t="s">
        <v>47163</v>
      </c>
      <c r="K6738" s="3" t="s">
        <v>47164</v>
      </c>
    </row>
    <row r="6739" spans="1:11" x14ac:dyDescent="0.55000000000000004">
      <c r="A6739">
        <v>1997</v>
      </c>
      <c r="B6739">
        <v>6</v>
      </c>
      <c r="C6739">
        <v>12</v>
      </c>
      <c r="D6739" s="2">
        <v>6</v>
      </c>
      <c r="E6739" s="3" t="s">
        <v>47165</v>
      </c>
      <c r="F6739" s="3" t="s">
        <v>47166</v>
      </c>
      <c r="G6739" s="3" t="s">
        <v>47167</v>
      </c>
      <c r="H6739" s="3" t="s">
        <v>47168</v>
      </c>
      <c r="I6739" s="3" t="s">
        <v>47169</v>
      </c>
      <c r="J6739" s="3" t="s">
        <v>47170</v>
      </c>
      <c r="K6739" s="3" t="s">
        <v>47171</v>
      </c>
    </row>
    <row r="6740" spans="1:11" x14ac:dyDescent="0.55000000000000004">
      <c r="A6740">
        <v>1997</v>
      </c>
      <c r="B6740">
        <v>6</v>
      </c>
      <c r="C6740">
        <v>13</v>
      </c>
      <c r="D6740" s="2">
        <v>7</v>
      </c>
      <c r="E6740" s="3" t="s">
        <v>47172</v>
      </c>
      <c r="F6740" s="3" t="s">
        <v>47173</v>
      </c>
      <c r="G6740" s="3" t="s">
        <v>47174</v>
      </c>
      <c r="H6740" s="3" t="s">
        <v>47175</v>
      </c>
      <c r="I6740" s="3" t="s">
        <v>47176</v>
      </c>
      <c r="J6740" s="3" t="s">
        <v>47177</v>
      </c>
      <c r="K6740" s="3" t="s">
        <v>47178</v>
      </c>
    </row>
    <row r="6741" spans="1:11" x14ac:dyDescent="0.55000000000000004">
      <c r="A6741">
        <v>1997</v>
      </c>
      <c r="B6741">
        <v>6</v>
      </c>
      <c r="C6741">
        <v>14</v>
      </c>
      <c r="D6741" s="2">
        <v>40</v>
      </c>
      <c r="E6741" s="3" t="s">
        <v>47179</v>
      </c>
      <c r="F6741" s="3" t="s">
        <v>47180</v>
      </c>
      <c r="G6741" s="3" t="s">
        <v>47181</v>
      </c>
      <c r="H6741" s="3" t="s">
        <v>47182</v>
      </c>
      <c r="I6741" s="3" t="s">
        <v>47183</v>
      </c>
      <c r="J6741" s="3" t="s">
        <v>47184</v>
      </c>
      <c r="K6741" s="3" t="s">
        <v>47185</v>
      </c>
    </row>
    <row r="6742" spans="1:11" x14ac:dyDescent="0.55000000000000004">
      <c r="A6742">
        <v>1997</v>
      </c>
      <c r="B6742">
        <v>6</v>
      </c>
      <c r="C6742">
        <v>15</v>
      </c>
      <c r="D6742" s="2">
        <v>7</v>
      </c>
      <c r="E6742" s="3" t="s">
        <v>47186</v>
      </c>
      <c r="F6742" s="3" t="s">
        <v>47187</v>
      </c>
      <c r="G6742" s="3" t="s">
        <v>47188</v>
      </c>
      <c r="H6742" s="3" t="s">
        <v>47189</v>
      </c>
      <c r="I6742" s="3" t="s">
        <v>47190</v>
      </c>
      <c r="J6742" s="3" t="s">
        <v>47191</v>
      </c>
      <c r="K6742" s="3" t="s">
        <v>47192</v>
      </c>
    </row>
    <row r="6743" spans="1:11" x14ac:dyDescent="0.55000000000000004">
      <c r="A6743">
        <v>1997</v>
      </c>
      <c r="B6743">
        <v>6</v>
      </c>
      <c r="C6743">
        <v>16</v>
      </c>
      <c r="D6743" s="2">
        <v>8</v>
      </c>
      <c r="E6743" s="3" t="s">
        <v>47193</v>
      </c>
      <c r="F6743" s="3" t="s">
        <v>47194</v>
      </c>
      <c r="G6743" s="3" t="s">
        <v>47195</v>
      </c>
      <c r="H6743" s="3" t="s">
        <v>47196</v>
      </c>
      <c r="I6743" s="3" t="s">
        <v>47197</v>
      </c>
      <c r="J6743" s="3" t="s">
        <v>47198</v>
      </c>
      <c r="K6743" s="3" t="s">
        <v>47199</v>
      </c>
    </row>
    <row r="6744" spans="1:11" x14ac:dyDescent="0.55000000000000004">
      <c r="A6744">
        <v>1997</v>
      </c>
      <c r="B6744">
        <v>6</v>
      </c>
      <c r="C6744">
        <v>17</v>
      </c>
      <c r="D6744" s="2">
        <v>8</v>
      </c>
      <c r="E6744" s="3" t="s">
        <v>47200</v>
      </c>
      <c r="F6744" s="3" t="s">
        <v>47201</v>
      </c>
      <c r="G6744" s="3" t="s">
        <v>47202</v>
      </c>
      <c r="H6744" s="3" t="s">
        <v>47203</v>
      </c>
      <c r="I6744" s="3" t="s">
        <v>47204</v>
      </c>
      <c r="J6744" s="3" t="s">
        <v>47205</v>
      </c>
      <c r="K6744" s="3" t="s">
        <v>47206</v>
      </c>
    </row>
    <row r="6745" spans="1:11" x14ac:dyDescent="0.55000000000000004">
      <c r="A6745">
        <v>1997</v>
      </c>
      <c r="B6745">
        <v>6</v>
      </c>
      <c r="C6745">
        <v>18</v>
      </c>
      <c r="D6745" s="2">
        <v>8</v>
      </c>
      <c r="E6745" s="3" t="s">
        <v>47207</v>
      </c>
      <c r="F6745" s="3" t="s">
        <v>47208</v>
      </c>
      <c r="G6745" s="3" t="s">
        <v>47209</v>
      </c>
      <c r="H6745" s="3" t="s">
        <v>47210</v>
      </c>
      <c r="I6745" s="3" t="s">
        <v>47211</v>
      </c>
      <c r="J6745" s="3" t="s">
        <v>47212</v>
      </c>
      <c r="K6745" s="3" t="s">
        <v>47213</v>
      </c>
    </row>
    <row r="6746" spans="1:11" x14ac:dyDescent="0.55000000000000004">
      <c r="A6746">
        <v>1997</v>
      </c>
      <c r="B6746">
        <v>6</v>
      </c>
      <c r="C6746">
        <v>19</v>
      </c>
      <c r="D6746" s="2">
        <v>8</v>
      </c>
      <c r="E6746" s="3" t="s">
        <v>47214</v>
      </c>
      <c r="F6746" s="3" t="s">
        <v>47215</v>
      </c>
      <c r="G6746" s="3" t="s">
        <v>47216</v>
      </c>
      <c r="H6746" s="3" t="s">
        <v>47217</v>
      </c>
      <c r="I6746" s="3" t="s">
        <v>47218</v>
      </c>
      <c r="J6746" s="3" t="s">
        <v>47219</v>
      </c>
      <c r="K6746" s="3" t="s">
        <v>47220</v>
      </c>
    </row>
    <row r="6747" spans="1:11" x14ac:dyDescent="0.55000000000000004">
      <c r="A6747">
        <v>1997</v>
      </c>
      <c r="B6747">
        <v>6</v>
      </c>
      <c r="C6747">
        <v>20</v>
      </c>
      <c r="D6747" s="2" t="s">
        <v>73</v>
      </c>
      <c r="E6747" s="3" t="s">
        <v>47221</v>
      </c>
      <c r="F6747" s="3" t="s">
        <v>47222</v>
      </c>
      <c r="G6747" s="3" t="s">
        <v>47223</v>
      </c>
      <c r="H6747" s="3" t="s">
        <v>47224</v>
      </c>
      <c r="I6747" s="3" t="s">
        <v>47225</v>
      </c>
      <c r="J6747" s="3" t="s">
        <v>47226</v>
      </c>
      <c r="K6747" s="3" t="s">
        <v>47227</v>
      </c>
    </row>
    <row r="6748" spans="1:11" x14ac:dyDescent="0.55000000000000004">
      <c r="A6748">
        <v>1997</v>
      </c>
      <c r="B6748">
        <v>6</v>
      </c>
      <c r="C6748">
        <v>21</v>
      </c>
      <c r="D6748" s="2">
        <v>7</v>
      </c>
      <c r="E6748" s="3" t="s">
        <v>47228</v>
      </c>
      <c r="F6748" s="3" t="s">
        <v>47229</v>
      </c>
      <c r="G6748" s="3" t="s">
        <v>47230</v>
      </c>
      <c r="H6748" s="3" t="s">
        <v>47231</v>
      </c>
      <c r="I6748" s="3" t="s">
        <v>47232</v>
      </c>
      <c r="J6748" s="3" t="s">
        <v>47233</v>
      </c>
      <c r="K6748" s="3" t="s">
        <v>47234</v>
      </c>
    </row>
    <row r="6749" spans="1:11" x14ac:dyDescent="0.55000000000000004">
      <c r="A6749">
        <v>1997</v>
      </c>
      <c r="B6749">
        <v>6</v>
      </c>
      <c r="C6749">
        <v>22</v>
      </c>
      <c r="D6749" s="2" t="s">
        <v>73</v>
      </c>
      <c r="E6749" s="3" t="s">
        <v>47235</v>
      </c>
      <c r="F6749" s="3" t="s">
        <v>47236</v>
      </c>
      <c r="G6749" s="3" t="s">
        <v>47237</v>
      </c>
      <c r="H6749" s="3" t="s">
        <v>47238</v>
      </c>
      <c r="I6749" s="3" t="s">
        <v>47239</v>
      </c>
      <c r="J6749" s="3" t="s">
        <v>47240</v>
      </c>
      <c r="K6749" s="3" t="s">
        <v>47241</v>
      </c>
    </row>
    <row r="6750" spans="1:11" x14ac:dyDescent="0.55000000000000004">
      <c r="A6750">
        <v>1997</v>
      </c>
      <c r="B6750">
        <v>6</v>
      </c>
      <c r="C6750">
        <v>23</v>
      </c>
      <c r="D6750" s="2">
        <v>8</v>
      </c>
      <c r="E6750" s="3" t="s">
        <v>47242</v>
      </c>
      <c r="F6750" s="3" t="s">
        <v>47243</v>
      </c>
      <c r="G6750" s="3" t="s">
        <v>47244</v>
      </c>
      <c r="H6750" s="3" t="s">
        <v>47245</v>
      </c>
      <c r="I6750" s="3" t="s">
        <v>47246</v>
      </c>
      <c r="J6750" s="3" t="s">
        <v>47247</v>
      </c>
      <c r="K6750" s="3" t="s">
        <v>47248</v>
      </c>
    </row>
    <row r="6751" spans="1:11" x14ac:dyDescent="0.55000000000000004">
      <c r="A6751">
        <v>1997</v>
      </c>
      <c r="B6751">
        <v>6</v>
      </c>
      <c r="C6751">
        <v>24</v>
      </c>
      <c r="D6751" s="2">
        <v>8</v>
      </c>
      <c r="E6751" s="3" t="s">
        <v>47249</v>
      </c>
      <c r="F6751" s="3" t="s">
        <v>47250</v>
      </c>
      <c r="G6751" s="3" t="s">
        <v>47251</v>
      </c>
      <c r="H6751" s="3" t="s">
        <v>47252</v>
      </c>
      <c r="I6751" s="3" t="s">
        <v>47253</v>
      </c>
      <c r="J6751" s="3" t="s">
        <v>47254</v>
      </c>
      <c r="K6751" s="3" t="s">
        <v>47255</v>
      </c>
    </row>
    <row r="6752" spans="1:11" x14ac:dyDescent="0.55000000000000004">
      <c r="A6752">
        <v>1997</v>
      </c>
      <c r="B6752">
        <v>6</v>
      </c>
      <c r="C6752">
        <v>25</v>
      </c>
      <c r="D6752" s="2">
        <v>8</v>
      </c>
      <c r="E6752" s="3" t="s">
        <v>47256</v>
      </c>
      <c r="F6752" s="3" t="s">
        <v>47257</v>
      </c>
      <c r="G6752" s="3" t="s">
        <v>47258</v>
      </c>
      <c r="H6752" s="3" t="s">
        <v>47259</v>
      </c>
      <c r="I6752" s="3" t="s">
        <v>47260</v>
      </c>
      <c r="J6752" s="3" t="s">
        <v>47261</v>
      </c>
      <c r="K6752" s="3" t="s">
        <v>47262</v>
      </c>
    </row>
    <row r="6753" spans="1:11" x14ac:dyDescent="0.55000000000000004">
      <c r="A6753">
        <v>1997</v>
      </c>
      <c r="B6753">
        <v>6</v>
      </c>
      <c r="C6753">
        <v>26</v>
      </c>
      <c r="D6753" s="2">
        <v>8</v>
      </c>
      <c r="E6753" s="3" t="s">
        <v>47263</v>
      </c>
      <c r="F6753" s="3" t="s">
        <v>47264</v>
      </c>
      <c r="G6753" s="3" t="s">
        <v>47265</v>
      </c>
      <c r="H6753" s="3" t="s">
        <v>47266</v>
      </c>
      <c r="I6753" s="3" t="s">
        <v>47267</v>
      </c>
      <c r="J6753" s="3" t="s">
        <v>47268</v>
      </c>
      <c r="K6753" s="3" t="s">
        <v>47269</v>
      </c>
    </row>
    <row r="6754" spans="1:11" x14ac:dyDescent="0.55000000000000004">
      <c r="A6754">
        <v>1997</v>
      </c>
      <c r="B6754">
        <v>6</v>
      </c>
      <c r="C6754">
        <v>27</v>
      </c>
      <c r="D6754" s="2">
        <v>8</v>
      </c>
      <c r="E6754" s="3" t="s">
        <v>47270</v>
      </c>
      <c r="F6754" s="3" t="s">
        <v>47271</v>
      </c>
      <c r="G6754" s="3" t="s">
        <v>47272</v>
      </c>
      <c r="H6754" s="3" t="s">
        <v>47273</v>
      </c>
      <c r="I6754" s="3" t="s">
        <v>47274</v>
      </c>
      <c r="J6754" s="3" t="s">
        <v>47275</v>
      </c>
      <c r="K6754" s="3" t="s">
        <v>47276</v>
      </c>
    </row>
    <row r="6755" spans="1:11" x14ac:dyDescent="0.55000000000000004">
      <c r="A6755">
        <v>1997</v>
      </c>
      <c r="B6755">
        <v>6</v>
      </c>
      <c r="C6755">
        <v>28</v>
      </c>
      <c r="D6755" s="2">
        <v>8</v>
      </c>
      <c r="E6755" s="3" t="s">
        <v>47277</v>
      </c>
      <c r="F6755" s="3" t="s">
        <v>47278</v>
      </c>
      <c r="G6755" s="3" t="s">
        <v>47279</v>
      </c>
      <c r="H6755" s="3" t="s">
        <v>47280</v>
      </c>
      <c r="I6755" s="3" t="s">
        <v>47281</v>
      </c>
      <c r="J6755" s="3" t="s">
        <v>47282</v>
      </c>
      <c r="K6755" s="3" t="s">
        <v>47283</v>
      </c>
    </row>
    <row r="6756" spans="1:11" x14ac:dyDescent="0.55000000000000004">
      <c r="A6756">
        <v>1997</v>
      </c>
      <c r="B6756">
        <v>6</v>
      </c>
      <c r="C6756">
        <v>29</v>
      </c>
      <c r="D6756" s="2" t="s">
        <v>73</v>
      </c>
      <c r="E6756" s="3" t="s">
        <v>47284</v>
      </c>
      <c r="F6756" s="3" t="s">
        <v>47285</v>
      </c>
      <c r="G6756" s="3" t="s">
        <v>47286</v>
      </c>
      <c r="H6756" s="3" t="s">
        <v>47287</v>
      </c>
      <c r="I6756" s="3" t="s">
        <v>47288</v>
      </c>
      <c r="J6756" s="3" t="s">
        <v>47289</v>
      </c>
      <c r="K6756" s="3" t="s">
        <v>47290</v>
      </c>
    </row>
    <row r="6757" spans="1:11" x14ac:dyDescent="0.55000000000000004">
      <c r="A6757">
        <v>1997</v>
      </c>
      <c r="B6757">
        <v>6</v>
      </c>
      <c r="C6757">
        <v>30</v>
      </c>
      <c r="D6757" s="2" t="s">
        <v>65</v>
      </c>
      <c r="E6757" s="3" t="s">
        <v>47291</v>
      </c>
      <c r="F6757" s="3" t="s">
        <v>47292</v>
      </c>
      <c r="G6757" s="3" t="s">
        <v>47293</v>
      </c>
      <c r="H6757" s="3" t="s">
        <v>47294</v>
      </c>
      <c r="I6757" s="3" t="s">
        <v>47295</v>
      </c>
      <c r="J6757" s="3" t="s">
        <v>47296</v>
      </c>
      <c r="K6757" s="3" t="s">
        <v>47297</v>
      </c>
    </row>
    <row r="6758" spans="1:11" x14ac:dyDescent="0.55000000000000004">
      <c r="A6758">
        <v>1997</v>
      </c>
      <c r="B6758">
        <v>7</v>
      </c>
      <c r="C6758">
        <v>1</v>
      </c>
      <c r="D6758" s="2">
        <v>1</v>
      </c>
      <c r="E6758" s="3" t="s">
        <v>47298</v>
      </c>
      <c r="F6758" s="3" t="s">
        <v>47299</v>
      </c>
      <c r="G6758" s="3" t="s">
        <v>47300</v>
      </c>
      <c r="H6758" s="3" t="s">
        <v>47301</v>
      </c>
      <c r="I6758" s="3" t="s">
        <v>47302</v>
      </c>
      <c r="J6758" s="3" t="s">
        <v>47303</v>
      </c>
      <c r="K6758" s="3" t="s">
        <v>47304</v>
      </c>
    </row>
    <row r="6759" spans="1:11" x14ac:dyDescent="0.55000000000000004">
      <c r="A6759">
        <v>1997</v>
      </c>
      <c r="B6759">
        <v>7</v>
      </c>
      <c r="C6759">
        <v>2</v>
      </c>
      <c r="D6759" s="2">
        <v>8</v>
      </c>
      <c r="E6759" s="3" t="s">
        <v>47305</v>
      </c>
      <c r="F6759" s="3" t="s">
        <v>47306</v>
      </c>
      <c r="G6759" s="3" t="s">
        <v>47307</v>
      </c>
      <c r="H6759" s="3" t="s">
        <v>47308</v>
      </c>
      <c r="I6759" s="3" t="s">
        <v>47309</v>
      </c>
      <c r="J6759" s="3" t="s">
        <v>47310</v>
      </c>
      <c r="K6759" s="3" t="s">
        <v>47311</v>
      </c>
    </row>
    <row r="6760" spans="1:11" x14ac:dyDescent="0.55000000000000004">
      <c r="A6760">
        <v>1997</v>
      </c>
      <c r="B6760">
        <v>7</v>
      </c>
      <c r="C6760">
        <v>3</v>
      </c>
      <c r="D6760" s="2" t="s">
        <v>65</v>
      </c>
      <c r="E6760" s="3" t="s">
        <v>47312</v>
      </c>
      <c r="F6760" s="3" t="s">
        <v>47313</v>
      </c>
      <c r="G6760" s="3" t="s">
        <v>47314</v>
      </c>
      <c r="H6760" s="3" t="s">
        <v>47315</v>
      </c>
      <c r="I6760" s="3" t="s">
        <v>47316</v>
      </c>
      <c r="J6760" s="3" t="s">
        <v>47317</v>
      </c>
      <c r="K6760" s="3" t="s">
        <v>47318</v>
      </c>
    </row>
    <row r="6761" spans="1:11" x14ac:dyDescent="0.55000000000000004">
      <c r="A6761">
        <v>1997</v>
      </c>
      <c r="B6761">
        <v>7</v>
      </c>
      <c r="C6761">
        <v>4</v>
      </c>
      <c r="D6761" s="2" t="s">
        <v>65</v>
      </c>
      <c r="E6761" s="3" t="s">
        <v>47319</v>
      </c>
      <c r="F6761" s="3" t="s">
        <v>47320</v>
      </c>
      <c r="G6761" s="3" t="s">
        <v>47321</v>
      </c>
      <c r="H6761" s="3" t="s">
        <v>47322</v>
      </c>
      <c r="I6761" s="3" t="s">
        <v>47323</v>
      </c>
      <c r="J6761" s="3" t="s">
        <v>47324</v>
      </c>
      <c r="K6761" s="3" t="s">
        <v>47325</v>
      </c>
    </row>
    <row r="6762" spans="1:11" x14ac:dyDescent="0.55000000000000004">
      <c r="A6762">
        <v>1997</v>
      </c>
      <c r="B6762">
        <v>7</v>
      </c>
      <c r="C6762">
        <v>5</v>
      </c>
      <c r="D6762" s="2">
        <v>1</v>
      </c>
      <c r="E6762" s="3" t="s">
        <v>47326</v>
      </c>
      <c r="F6762" s="3" t="s">
        <v>47327</v>
      </c>
      <c r="G6762" s="3" t="s">
        <v>47328</v>
      </c>
      <c r="H6762" s="3" t="s">
        <v>47329</v>
      </c>
      <c r="I6762" s="3" t="s">
        <v>47330</v>
      </c>
      <c r="J6762" s="3" t="s">
        <v>47331</v>
      </c>
      <c r="K6762" s="3" t="s">
        <v>47332</v>
      </c>
    </row>
    <row r="6763" spans="1:11" x14ac:dyDescent="0.55000000000000004">
      <c r="A6763">
        <v>1997</v>
      </c>
      <c r="B6763">
        <v>7</v>
      </c>
      <c r="C6763">
        <v>6</v>
      </c>
      <c r="D6763" s="2">
        <v>1</v>
      </c>
      <c r="E6763" s="3" t="s">
        <v>47333</v>
      </c>
      <c r="F6763" s="3" t="s">
        <v>47334</v>
      </c>
      <c r="G6763" s="3" t="s">
        <v>47335</v>
      </c>
      <c r="H6763" s="3" t="s">
        <v>47336</v>
      </c>
      <c r="I6763" s="3" t="s">
        <v>47337</v>
      </c>
      <c r="J6763" s="3" t="s">
        <v>47338</v>
      </c>
      <c r="K6763" s="3" t="s">
        <v>47339</v>
      </c>
    </row>
    <row r="6764" spans="1:11" x14ac:dyDescent="0.55000000000000004">
      <c r="A6764">
        <v>1997</v>
      </c>
      <c r="B6764">
        <v>7</v>
      </c>
      <c r="C6764">
        <v>7</v>
      </c>
      <c r="D6764" s="2">
        <v>1</v>
      </c>
      <c r="E6764" s="3" t="s">
        <v>47340</v>
      </c>
      <c r="F6764" s="3" t="s">
        <v>47341</v>
      </c>
      <c r="G6764" s="3" t="s">
        <v>47342</v>
      </c>
      <c r="H6764" s="3" t="s">
        <v>47343</v>
      </c>
      <c r="I6764" s="3" t="s">
        <v>47344</v>
      </c>
      <c r="J6764" s="3" t="s">
        <v>47345</v>
      </c>
      <c r="K6764" s="3" t="s">
        <v>47346</v>
      </c>
    </row>
    <row r="6765" spans="1:11" x14ac:dyDescent="0.55000000000000004">
      <c r="A6765">
        <v>1997</v>
      </c>
      <c r="B6765">
        <v>7</v>
      </c>
      <c r="C6765">
        <v>8</v>
      </c>
      <c r="D6765" s="2">
        <v>8</v>
      </c>
      <c r="E6765" s="3" t="s">
        <v>47347</v>
      </c>
      <c r="F6765" s="3" t="s">
        <v>47348</v>
      </c>
      <c r="G6765" s="3" t="s">
        <v>47349</v>
      </c>
      <c r="H6765" s="3" t="s">
        <v>47350</v>
      </c>
      <c r="I6765" s="3" t="s">
        <v>47351</v>
      </c>
      <c r="J6765" s="3" t="s">
        <v>47352</v>
      </c>
      <c r="K6765" s="3" t="s">
        <v>47353</v>
      </c>
    </row>
    <row r="6766" spans="1:11" x14ac:dyDescent="0.55000000000000004">
      <c r="A6766">
        <v>1997</v>
      </c>
      <c r="B6766">
        <v>7</v>
      </c>
      <c r="C6766">
        <v>9</v>
      </c>
      <c r="D6766" s="2">
        <v>8</v>
      </c>
      <c r="E6766" s="3" t="s">
        <v>47354</v>
      </c>
      <c r="F6766" s="3" t="s">
        <v>47355</v>
      </c>
      <c r="G6766" s="3" t="s">
        <v>47356</v>
      </c>
      <c r="H6766" s="3" t="s">
        <v>47357</v>
      </c>
      <c r="I6766" s="3" t="s">
        <v>47358</v>
      </c>
      <c r="J6766" s="3" t="s">
        <v>47359</v>
      </c>
      <c r="K6766" s="3" t="s">
        <v>47360</v>
      </c>
    </row>
    <row r="6767" spans="1:11" x14ac:dyDescent="0.55000000000000004">
      <c r="A6767">
        <v>1997</v>
      </c>
      <c r="B6767">
        <v>7</v>
      </c>
      <c r="C6767">
        <v>10</v>
      </c>
      <c r="D6767" s="2">
        <v>8</v>
      </c>
      <c r="E6767" s="3" t="s">
        <v>47361</v>
      </c>
      <c r="F6767" s="3" t="s">
        <v>47362</v>
      </c>
      <c r="G6767" s="3" t="s">
        <v>47363</v>
      </c>
      <c r="H6767" s="3" t="s">
        <v>47364</v>
      </c>
      <c r="I6767" s="3" t="s">
        <v>47365</v>
      </c>
      <c r="J6767" s="3" t="s">
        <v>47366</v>
      </c>
      <c r="K6767" s="3" t="s">
        <v>47367</v>
      </c>
    </row>
    <row r="6768" spans="1:11" x14ac:dyDescent="0.55000000000000004">
      <c r="A6768">
        <v>1997</v>
      </c>
      <c r="B6768">
        <v>7</v>
      </c>
      <c r="C6768">
        <v>11</v>
      </c>
      <c r="D6768" s="2">
        <v>40</v>
      </c>
      <c r="E6768" s="3" t="s">
        <v>47368</v>
      </c>
      <c r="F6768" s="3" t="s">
        <v>47369</v>
      </c>
      <c r="G6768" s="3" t="s">
        <v>47370</v>
      </c>
      <c r="H6768" s="3" t="s">
        <v>47371</v>
      </c>
      <c r="I6768" s="3" t="s">
        <v>47372</v>
      </c>
      <c r="J6768" s="3" t="s">
        <v>47373</v>
      </c>
      <c r="K6768" s="3" t="s">
        <v>47374</v>
      </c>
    </row>
    <row r="6769" spans="1:11" x14ac:dyDescent="0.55000000000000004">
      <c r="A6769">
        <v>1997</v>
      </c>
      <c r="B6769">
        <v>7</v>
      </c>
      <c r="C6769">
        <v>12</v>
      </c>
      <c r="D6769" s="2">
        <v>8</v>
      </c>
      <c r="E6769" s="3" t="s">
        <v>47375</v>
      </c>
      <c r="F6769" s="3" t="s">
        <v>47376</v>
      </c>
      <c r="G6769" s="3" t="s">
        <v>47377</v>
      </c>
      <c r="H6769" s="3" t="s">
        <v>47378</v>
      </c>
      <c r="I6769" s="3" t="s">
        <v>47379</v>
      </c>
      <c r="J6769" s="3" t="s">
        <v>47380</v>
      </c>
      <c r="K6769" s="3" t="s">
        <v>47381</v>
      </c>
    </row>
    <row r="6770" spans="1:11" x14ac:dyDescent="0.55000000000000004">
      <c r="A6770">
        <v>1997</v>
      </c>
      <c r="B6770">
        <v>7</v>
      </c>
      <c r="C6770">
        <v>13</v>
      </c>
      <c r="D6770" s="2">
        <v>8</v>
      </c>
      <c r="E6770" s="3" t="s">
        <v>47382</v>
      </c>
      <c r="F6770" s="3" t="s">
        <v>47383</v>
      </c>
      <c r="G6770" s="3" t="s">
        <v>47384</v>
      </c>
      <c r="H6770" s="3" t="s">
        <v>47385</v>
      </c>
      <c r="I6770" s="3" t="s">
        <v>47386</v>
      </c>
      <c r="J6770" s="3" t="s">
        <v>47387</v>
      </c>
      <c r="K6770" s="3" t="s">
        <v>47388</v>
      </c>
    </row>
    <row r="6771" spans="1:11" x14ac:dyDescent="0.55000000000000004">
      <c r="A6771">
        <v>1997</v>
      </c>
      <c r="B6771">
        <v>7</v>
      </c>
      <c r="C6771">
        <v>14</v>
      </c>
      <c r="D6771" s="2">
        <v>1</v>
      </c>
      <c r="E6771" s="3" t="s">
        <v>47389</v>
      </c>
      <c r="F6771" s="3" t="s">
        <v>47390</v>
      </c>
      <c r="G6771" s="3" t="s">
        <v>47391</v>
      </c>
      <c r="H6771" s="3" t="s">
        <v>47392</v>
      </c>
      <c r="I6771" s="3" t="s">
        <v>47393</v>
      </c>
      <c r="J6771" s="3" t="s">
        <v>47394</v>
      </c>
      <c r="K6771" s="3" t="s">
        <v>47395</v>
      </c>
    </row>
    <row r="6772" spans="1:11" x14ac:dyDescent="0.55000000000000004">
      <c r="A6772">
        <v>1997</v>
      </c>
      <c r="B6772">
        <v>7</v>
      </c>
      <c r="C6772">
        <v>15</v>
      </c>
      <c r="D6772" s="2">
        <v>1</v>
      </c>
      <c r="E6772" s="3" t="s">
        <v>47396</v>
      </c>
      <c r="F6772" s="3" t="s">
        <v>47397</v>
      </c>
      <c r="G6772" s="3" t="s">
        <v>47398</v>
      </c>
      <c r="H6772" s="3" t="s">
        <v>47399</v>
      </c>
      <c r="I6772" s="3" t="s">
        <v>47400</v>
      </c>
      <c r="J6772" s="3" t="s">
        <v>47401</v>
      </c>
      <c r="K6772" s="3" t="s">
        <v>47402</v>
      </c>
    </row>
    <row r="6773" spans="1:11" x14ac:dyDescent="0.55000000000000004">
      <c r="A6773">
        <v>1997</v>
      </c>
      <c r="B6773">
        <v>7</v>
      </c>
      <c r="C6773">
        <v>16</v>
      </c>
      <c r="D6773" s="2">
        <v>1</v>
      </c>
      <c r="E6773" s="3" t="s">
        <v>47403</v>
      </c>
      <c r="F6773" s="3" t="s">
        <v>47404</v>
      </c>
      <c r="G6773" s="3" t="s">
        <v>47405</v>
      </c>
      <c r="H6773" s="3" t="s">
        <v>47406</v>
      </c>
      <c r="I6773" s="3" t="s">
        <v>47407</v>
      </c>
      <c r="J6773" s="3" t="s">
        <v>47408</v>
      </c>
      <c r="K6773" s="3" t="s">
        <v>47409</v>
      </c>
    </row>
    <row r="6774" spans="1:11" x14ac:dyDescent="0.55000000000000004">
      <c r="A6774">
        <v>1997</v>
      </c>
      <c r="B6774">
        <v>7</v>
      </c>
      <c r="C6774">
        <v>17</v>
      </c>
      <c r="D6774" s="2" t="s">
        <v>378</v>
      </c>
      <c r="E6774" s="3" t="s">
        <v>47410</v>
      </c>
      <c r="F6774" s="3" t="s">
        <v>47411</v>
      </c>
      <c r="G6774" s="3" t="s">
        <v>47412</v>
      </c>
      <c r="H6774" s="3" t="s">
        <v>47413</v>
      </c>
      <c r="I6774" s="3" t="s">
        <v>47414</v>
      </c>
      <c r="J6774" s="3" t="s">
        <v>47415</v>
      </c>
      <c r="K6774" s="3" t="s">
        <v>47416</v>
      </c>
    </row>
    <row r="6775" spans="1:11" x14ac:dyDescent="0.55000000000000004">
      <c r="A6775">
        <v>1997</v>
      </c>
      <c r="B6775">
        <v>7</v>
      </c>
      <c r="C6775">
        <v>18</v>
      </c>
      <c r="D6775" s="2">
        <v>1</v>
      </c>
      <c r="E6775" s="3" t="s">
        <v>47417</v>
      </c>
      <c r="F6775" s="3" t="s">
        <v>47418</v>
      </c>
      <c r="G6775" s="3" t="s">
        <v>47419</v>
      </c>
      <c r="H6775" s="3" t="s">
        <v>47420</v>
      </c>
      <c r="I6775" s="3" t="s">
        <v>47421</v>
      </c>
      <c r="J6775" s="3" t="s">
        <v>47422</v>
      </c>
      <c r="K6775" s="3" t="s">
        <v>47423</v>
      </c>
    </row>
    <row r="6776" spans="1:11" x14ac:dyDescent="0.55000000000000004">
      <c r="A6776">
        <v>1997</v>
      </c>
      <c r="B6776">
        <v>7</v>
      </c>
      <c r="C6776">
        <v>19</v>
      </c>
      <c r="D6776" s="2">
        <v>1</v>
      </c>
      <c r="E6776" s="3" t="s">
        <v>47424</v>
      </c>
      <c r="F6776" s="3" t="s">
        <v>47425</v>
      </c>
      <c r="G6776" s="3" t="s">
        <v>47426</v>
      </c>
      <c r="H6776" s="3" t="s">
        <v>47427</v>
      </c>
      <c r="I6776" s="3" t="s">
        <v>47428</v>
      </c>
      <c r="J6776" s="3" t="s">
        <v>47429</v>
      </c>
      <c r="K6776" s="3" t="s">
        <v>47430</v>
      </c>
    </row>
    <row r="6777" spans="1:11" x14ac:dyDescent="0.55000000000000004">
      <c r="A6777">
        <v>1997</v>
      </c>
      <c r="B6777">
        <v>7</v>
      </c>
      <c r="C6777">
        <v>20</v>
      </c>
      <c r="D6777" s="2">
        <v>1</v>
      </c>
      <c r="E6777" s="3" t="s">
        <v>47431</v>
      </c>
      <c r="F6777" s="3" t="s">
        <v>47432</v>
      </c>
      <c r="G6777" s="3" t="s">
        <v>47433</v>
      </c>
      <c r="H6777" s="3" t="s">
        <v>47434</v>
      </c>
      <c r="I6777" s="3" t="s">
        <v>47435</v>
      </c>
      <c r="J6777" s="3" t="s">
        <v>47436</v>
      </c>
      <c r="K6777" s="3" t="s">
        <v>47437</v>
      </c>
    </row>
    <row r="6778" spans="1:11" x14ac:dyDescent="0.55000000000000004">
      <c r="A6778">
        <v>1997</v>
      </c>
      <c r="B6778">
        <v>7</v>
      </c>
      <c r="C6778">
        <v>21</v>
      </c>
      <c r="D6778" s="2">
        <v>8</v>
      </c>
      <c r="E6778" s="3" t="s">
        <v>47438</v>
      </c>
      <c r="F6778" s="3" t="s">
        <v>47439</v>
      </c>
      <c r="G6778" s="3" t="s">
        <v>47440</v>
      </c>
      <c r="H6778" s="3" t="s">
        <v>47441</v>
      </c>
      <c r="I6778" s="3" t="s">
        <v>47442</v>
      </c>
      <c r="J6778" s="3" t="s">
        <v>47443</v>
      </c>
      <c r="K6778" s="3" t="s">
        <v>47444</v>
      </c>
    </row>
    <row r="6779" spans="1:11" x14ac:dyDescent="0.55000000000000004">
      <c r="A6779">
        <v>1997</v>
      </c>
      <c r="B6779">
        <v>7</v>
      </c>
      <c r="C6779">
        <v>22</v>
      </c>
      <c r="D6779" s="2">
        <v>8</v>
      </c>
      <c r="E6779" s="3" t="s">
        <v>47445</v>
      </c>
      <c r="F6779" s="3" t="s">
        <v>47446</v>
      </c>
      <c r="G6779" s="3" t="s">
        <v>47447</v>
      </c>
      <c r="H6779" s="3" t="s">
        <v>47448</v>
      </c>
      <c r="I6779" s="3" t="s">
        <v>47449</v>
      </c>
      <c r="J6779" s="3" t="s">
        <v>47450</v>
      </c>
      <c r="K6779" s="3" t="s">
        <v>47451</v>
      </c>
    </row>
    <row r="6780" spans="1:11" x14ac:dyDescent="0.55000000000000004">
      <c r="A6780">
        <v>1997</v>
      </c>
      <c r="B6780">
        <v>7</v>
      </c>
      <c r="C6780">
        <v>23</v>
      </c>
      <c r="D6780" s="2">
        <v>8</v>
      </c>
      <c r="E6780" s="3" t="s">
        <v>47452</v>
      </c>
      <c r="F6780" s="3" t="s">
        <v>47453</v>
      </c>
      <c r="G6780" s="3" t="s">
        <v>47454</v>
      </c>
      <c r="H6780" s="3" t="s">
        <v>47455</v>
      </c>
      <c r="I6780" s="3" t="s">
        <v>47456</v>
      </c>
      <c r="J6780" s="3" t="s">
        <v>47457</v>
      </c>
      <c r="K6780" s="3" t="s">
        <v>47458</v>
      </c>
    </row>
    <row r="6781" spans="1:11" x14ac:dyDescent="0.55000000000000004">
      <c r="A6781">
        <v>1997</v>
      </c>
      <c r="B6781">
        <v>7</v>
      </c>
      <c r="C6781">
        <v>24</v>
      </c>
      <c r="D6781" s="2" t="s">
        <v>65</v>
      </c>
      <c r="E6781" s="3" t="s">
        <v>47459</v>
      </c>
      <c r="F6781" s="3" t="s">
        <v>47460</v>
      </c>
      <c r="G6781" s="3" t="s">
        <v>47461</v>
      </c>
      <c r="H6781" s="3" t="s">
        <v>47462</v>
      </c>
      <c r="I6781" s="3" t="s">
        <v>47463</v>
      </c>
      <c r="J6781" s="3" t="s">
        <v>47464</v>
      </c>
      <c r="K6781" s="3" t="s">
        <v>47465</v>
      </c>
    </row>
    <row r="6782" spans="1:11" x14ac:dyDescent="0.55000000000000004">
      <c r="A6782">
        <v>1997</v>
      </c>
      <c r="B6782">
        <v>7</v>
      </c>
      <c r="C6782">
        <v>25</v>
      </c>
      <c r="D6782" s="2">
        <v>40</v>
      </c>
      <c r="E6782" s="3" t="s">
        <v>47466</v>
      </c>
      <c r="F6782" s="3" t="s">
        <v>47467</v>
      </c>
      <c r="G6782" s="3" t="s">
        <v>47468</v>
      </c>
      <c r="H6782" s="3" t="s">
        <v>47469</v>
      </c>
      <c r="I6782" s="3" t="s">
        <v>47470</v>
      </c>
      <c r="J6782" s="3" t="s">
        <v>47471</v>
      </c>
      <c r="K6782" s="3" t="s">
        <v>47472</v>
      </c>
    </row>
    <row r="6783" spans="1:11" x14ac:dyDescent="0.55000000000000004">
      <c r="A6783">
        <v>1997</v>
      </c>
      <c r="B6783">
        <v>7</v>
      </c>
      <c r="C6783">
        <v>26</v>
      </c>
      <c r="D6783" s="2">
        <v>40</v>
      </c>
      <c r="E6783" s="3" t="s">
        <v>47473</v>
      </c>
      <c r="F6783" s="3" t="s">
        <v>47474</v>
      </c>
      <c r="G6783" s="3" t="s">
        <v>47475</v>
      </c>
      <c r="H6783" s="3" t="s">
        <v>47476</v>
      </c>
      <c r="I6783" s="3" t="s">
        <v>47477</v>
      </c>
      <c r="J6783" s="3" t="s">
        <v>47478</v>
      </c>
      <c r="K6783" s="3" t="s">
        <v>47479</v>
      </c>
    </row>
    <row r="6784" spans="1:11" x14ac:dyDescent="0.55000000000000004">
      <c r="A6784">
        <v>1997</v>
      </c>
      <c r="B6784">
        <v>7</v>
      </c>
      <c r="C6784">
        <v>27</v>
      </c>
      <c r="D6784" s="2">
        <v>1</v>
      </c>
      <c r="E6784" s="3" t="s">
        <v>47480</v>
      </c>
      <c r="F6784" s="3" t="s">
        <v>47481</v>
      </c>
      <c r="G6784" s="3" t="s">
        <v>47482</v>
      </c>
      <c r="H6784" s="3" t="s">
        <v>47483</v>
      </c>
      <c r="I6784" s="3" t="s">
        <v>47484</v>
      </c>
      <c r="J6784" s="3" t="s">
        <v>47485</v>
      </c>
      <c r="K6784" s="3" t="s">
        <v>47486</v>
      </c>
    </row>
    <row r="6785" spans="1:11" x14ac:dyDescent="0.55000000000000004">
      <c r="A6785">
        <v>1997</v>
      </c>
      <c r="B6785">
        <v>7</v>
      </c>
      <c r="C6785">
        <v>28</v>
      </c>
      <c r="D6785" s="2">
        <v>1</v>
      </c>
      <c r="E6785" s="3" t="s">
        <v>47487</v>
      </c>
      <c r="F6785" s="3" t="s">
        <v>47488</v>
      </c>
      <c r="G6785" s="3" t="s">
        <v>47489</v>
      </c>
      <c r="H6785" s="3" t="s">
        <v>47490</v>
      </c>
      <c r="I6785" s="3" t="s">
        <v>47491</v>
      </c>
      <c r="J6785" s="3" t="s">
        <v>47492</v>
      </c>
      <c r="K6785" s="3" t="s">
        <v>47493</v>
      </c>
    </row>
    <row r="6786" spans="1:11" x14ac:dyDescent="0.55000000000000004">
      <c r="A6786">
        <v>1997</v>
      </c>
      <c r="B6786">
        <v>7</v>
      </c>
      <c r="C6786">
        <v>29</v>
      </c>
      <c r="D6786" s="2" t="s">
        <v>378</v>
      </c>
      <c r="E6786" s="3" t="s">
        <v>47494</v>
      </c>
      <c r="F6786" s="3" t="s">
        <v>47495</v>
      </c>
      <c r="G6786" s="3" t="s">
        <v>47496</v>
      </c>
      <c r="H6786" s="3" t="s">
        <v>47497</v>
      </c>
      <c r="I6786" s="3" t="s">
        <v>47498</v>
      </c>
      <c r="J6786" s="3" t="s">
        <v>47499</v>
      </c>
      <c r="K6786" s="3" t="s">
        <v>47500</v>
      </c>
    </row>
    <row r="6787" spans="1:11" x14ac:dyDescent="0.55000000000000004">
      <c r="A6787">
        <v>1997</v>
      </c>
      <c r="B6787">
        <v>7</v>
      </c>
      <c r="C6787">
        <v>30</v>
      </c>
      <c r="D6787" s="2">
        <v>1</v>
      </c>
      <c r="E6787" s="3" t="s">
        <v>47501</v>
      </c>
      <c r="F6787" s="3" t="s">
        <v>47502</v>
      </c>
      <c r="G6787" s="3" t="s">
        <v>47503</v>
      </c>
      <c r="H6787" s="3" t="s">
        <v>47504</v>
      </c>
      <c r="I6787" s="3" t="s">
        <v>47505</v>
      </c>
      <c r="J6787" s="3" t="s">
        <v>47506</v>
      </c>
      <c r="K6787" s="3" t="s">
        <v>47507</v>
      </c>
    </row>
    <row r="6788" spans="1:11" x14ac:dyDescent="0.55000000000000004">
      <c r="A6788">
        <v>1997</v>
      </c>
      <c r="B6788">
        <v>7</v>
      </c>
      <c r="C6788">
        <v>31</v>
      </c>
      <c r="D6788" s="2">
        <v>1</v>
      </c>
      <c r="E6788" s="3" t="s">
        <v>47508</v>
      </c>
      <c r="F6788" s="3" t="s">
        <v>47509</v>
      </c>
      <c r="G6788" s="3" t="s">
        <v>47510</v>
      </c>
      <c r="H6788" s="3" t="s">
        <v>47511</v>
      </c>
      <c r="I6788" s="3" t="s">
        <v>47512</v>
      </c>
      <c r="J6788" s="3" t="s">
        <v>47513</v>
      </c>
      <c r="K6788" s="3" t="s">
        <v>47514</v>
      </c>
    </row>
    <row r="6789" spans="1:11" x14ac:dyDescent="0.55000000000000004">
      <c r="A6789">
        <v>1997</v>
      </c>
      <c r="B6789">
        <v>8</v>
      </c>
      <c r="C6789">
        <v>1</v>
      </c>
      <c r="D6789" s="2">
        <v>1</v>
      </c>
      <c r="E6789" s="3" t="s">
        <v>47515</v>
      </c>
      <c r="F6789" s="3" t="s">
        <v>47516</v>
      </c>
      <c r="G6789" s="3" t="s">
        <v>47517</v>
      </c>
      <c r="H6789" s="3" t="s">
        <v>47518</v>
      </c>
      <c r="I6789" s="3" t="s">
        <v>47519</v>
      </c>
      <c r="J6789" s="3" t="s">
        <v>47520</v>
      </c>
      <c r="K6789" s="3" t="s">
        <v>47521</v>
      </c>
    </row>
    <row r="6790" spans="1:11" x14ac:dyDescent="0.55000000000000004">
      <c r="A6790">
        <v>1997</v>
      </c>
      <c r="B6790">
        <v>8</v>
      </c>
      <c r="C6790">
        <v>2</v>
      </c>
      <c r="D6790" s="2">
        <v>1</v>
      </c>
      <c r="E6790" s="3" t="s">
        <v>47522</v>
      </c>
      <c r="F6790" s="3" t="s">
        <v>47523</v>
      </c>
      <c r="G6790" s="3" t="s">
        <v>47524</v>
      </c>
      <c r="H6790" s="3" t="s">
        <v>47525</v>
      </c>
      <c r="I6790" s="3" t="s">
        <v>47526</v>
      </c>
      <c r="J6790" s="3" t="s">
        <v>47527</v>
      </c>
      <c r="K6790" s="3" t="s">
        <v>47528</v>
      </c>
    </row>
    <row r="6791" spans="1:11" x14ac:dyDescent="0.55000000000000004">
      <c r="A6791">
        <v>1997</v>
      </c>
      <c r="B6791">
        <v>8</v>
      </c>
      <c r="C6791">
        <v>3</v>
      </c>
      <c r="D6791" s="2">
        <v>8</v>
      </c>
      <c r="E6791" s="3" t="s">
        <v>47529</v>
      </c>
      <c r="F6791" s="3" t="s">
        <v>47530</v>
      </c>
      <c r="G6791" s="3" t="s">
        <v>47531</v>
      </c>
      <c r="H6791" s="3" t="s">
        <v>47532</v>
      </c>
      <c r="I6791" s="3" t="s">
        <v>47533</v>
      </c>
      <c r="J6791" s="3" t="s">
        <v>47534</v>
      </c>
      <c r="K6791" s="3" t="s">
        <v>47535</v>
      </c>
    </row>
    <row r="6792" spans="1:11" x14ac:dyDescent="0.55000000000000004">
      <c r="A6792">
        <v>1997</v>
      </c>
      <c r="B6792">
        <v>8</v>
      </c>
      <c r="C6792">
        <v>4</v>
      </c>
      <c r="D6792" s="2">
        <v>8</v>
      </c>
      <c r="E6792" s="3" t="s">
        <v>47536</v>
      </c>
      <c r="F6792" s="3" t="s">
        <v>47537</v>
      </c>
      <c r="G6792" s="3" t="s">
        <v>47538</v>
      </c>
      <c r="H6792" s="3" t="s">
        <v>47539</v>
      </c>
      <c r="I6792" s="3" t="s">
        <v>47540</v>
      </c>
      <c r="J6792" s="3" t="s">
        <v>47541</v>
      </c>
      <c r="K6792" s="3" t="s">
        <v>47542</v>
      </c>
    </row>
    <row r="6793" spans="1:11" x14ac:dyDescent="0.55000000000000004">
      <c r="A6793">
        <v>1997</v>
      </c>
      <c r="B6793">
        <v>8</v>
      </c>
      <c r="C6793">
        <v>5</v>
      </c>
      <c r="D6793" s="2">
        <v>8</v>
      </c>
      <c r="E6793" s="3" t="s">
        <v>47543</v>
      </c>
      <c r="F6793" s="3" t="s">
        <v>47544</v>
      </c>
      <c r="G6793" s="3" t="s">
        <v>47545</v>
      </c>
      <c r="H6793" s="3" t="s">
        <v>47546</v>
      </c>
      <c r="I6793" s="3" t="s">
        <v>47547</v>
      </c>
      <c r="J6793" s="3" t="s">
        <v>47548</v>
      </c>
      <c r="K6793" s="3" t="s">
        <v>47549</v>
      </c>
    </row>
    <row r="6794" spans="1:11" x14ac:dyDescent="0.55000000000000004">
      <c r="A6794">
        <v>1997</v>
      </c>
      <c r="B6794">
        <v>8</v>
      </c>
      <c r="C6794">
        <v>6</v>
      </c>
      <c r="D6794" s="2">
        <v>8</v>
      </c>
      <c r="E6794" s="3" t="s">
        <v>47550</v>
      </c>
      <c r="F6794" s="3" t="s">
        <v>47551</v>
      </c>
      <c r="G6794" s="3" t="s">
        <v>47552</v>
      </c>
      <c r="H6794" s="3" t="s">
        <v>47553</v>
      </c>
      <c r="I6794" s="3" t="s">
        <v>47554</v>
      </c>
      <c r="J6794" s="3" t="s">
        <v>47555</v>
      </c>
      <c r="K6794" s="3" t="s">
        <v>47556</v>
      </c>
    </row>
    <row r="6795" spans="1:11" x14ac:dyDescent="0.55000000000000004">
      <c r="A6795">
        <v>1997</v>
      </c>
      <c r="B6795">
        <v>8</v>
      </c>
      <c r="C6795">
        <v>7</v>
      </c>
      <c r="D6795" s="2">
        <v>8</v>
      </c>
      <c r="E6795" s="3" t="s">
        <v>47557</v>
      </c>
      <c r="F6795" s="3" t="s">
        <v>47558</v>
      </c>
      <c r="G6795" s="3" t="s">
        <v>47559</v>
      </c>
      <c r="H6795" s="3" t="s">
        <v>47560</v>
      </c>
      <c r="I6795" s="3" t="s">
        <v>47561</v>
      </c>
      <c r="J6795" s="3" t="s">
        <v>47562</v>
      </c>
      <c r="K6795" s="3" t="s">
        <v>47563</v>
      </c>
    </row>
    <row r="6796" spans="1:11" x14ac:dyDescent="0.55000000000000004">
      <c r="A6796">
        <v>1997</v>
      </c>
      <c r="B6796">
        <v>8</v>
      </c>
      <c r="C6796">
        <v>8</v>
      </c>
      <c r="D6796" s="2">
        <v>30</v>
      </c>
      <c r="E6796" s="3" t="s">
        <v>47564</v>
      </c>
      <c r="F6796" s="3" t="s">
        <v>47565</v>
      </c>
      <c r="G6796" s="3" t="s">
        <v>47566</v>
      </c>
      <c r="H6796" s="3" t="s">
        <v>47567</v>
      </c>
      <c r="I6796" s="3" t="s">
        <v>47568</v>
      </c>
      <c r="J6796" s="3" t="s">
        <v>47569</v>
      </c>
      <c r="K6796" s="3" t="s">
        <v>47570</v>
      </c>
    </row>
    <row r="6797" spans="1:11" x14ac:dyDescent="0.55000000000000004">
      <c r="A6797">
        <v>1997</v>
      </c>
      <c r="B6797">
        <v>8</v>
      </c>
      <c r="C6797">
        <v>9</v>
      </c>
      <c r="D6797" s="2">
        <v>30</v>
      </c>
      <c r="E6797" s="3" t="s">
        <v>47571</v>
      </c>
      <c r="F6797" s="3" t="s">
        <v>47572</v>
      </c>
      <c r="G6797" s="3" t="s">
        <v>47573</v>
      </c>
      <c r="H6797" s="3" t="s">
        <v>47574</v>
      </c>
      <c r="I6797" s="3" t="s">
        <v>47575</v>
      </c>
      <c r="J6797" s="3" t="s">
        <v>47576</v>
      </c>
      <c r="K6797" s="3" t="s">
        <v>47577</v>
      </c>
    </row>
    <row r="6798" spans="1:11" x14ac:dyDescent="0.55000000000000004">
      <c r="A6798">
        <v>1997</v>
      </c>
      <c r="B6798">
        <v>8</v>
      </c>
      <c r="C6798">
        <v>10</v>
      </c>
      <c r="D6798" s="2">
        <v>6</v>
      </c>
      <c r="E6798" s="3" t="s">
        <v>47578</v>
      </c>
      <c r="F6798" s="3" t="s">
        <v>47579</v>
      </c>
      <c r="G6798" s="3" t="s">
        <v>47580</v>
      </c>
      <c r="H6798" s="3" t="s">
        <v>47581</v>
      </c>
      <c r="I6798" s="3" t="s">
        <v>47582</v>
      </c>
      <c r="J6798" s="3" t="s">
        <v>47583</v>
      </c>
      <c r="K6798" s="3" t="s">
        <v>47584</v>
      </c>
    </row>
    <row r="6799" spans="1:11" x14ac:dyDescent="0.55000000000000004">
      <c r="A6799">
        <v>1997</v>
      </c>
      <c r="B6799">
        <v>8</v>
      </c>
      <c r="C6799">
        <v>11</v>
      </c>
      <c r="D6799" s="2" t="s">
        <v>13</v>
      </c>
      <c r="E6799" s="3" t="s">
        <v>47585</v>
      </c>
      <c r="F6799" s="3" t="s">
        <v>47586</v>
      </c>
      <c r="G6799" s="3" t="s">
        <v>47587</v>
      </c>
      <c r="H6799" s="3" t="s">
        <v>47588</v>
      </c>
      <c r="I6799" s="3" t="s">
        <v>47589</v>
      </c>
      <c r="J6799" s="3" t="s">
        <v>47590</v>
      </c>
      <c r="K6799" s="3" t="s">
        <v>47591</v>
      </c>
    </row>
    <row r="6800" spans="1:11" x14ac:dyDescent="0.55000000000000004">
      <c r="A6800">
        <v>1997</v>
      </c>
      <c r="B6800">
        <v>8</v>
      </c>
      <c r="C6800">
        <v>12</v>
      </c>
      <c r="D6800" s="2">
        <v>40</v>
      </c>
      <c r="E6800" s="3" t="s">
        <v>47592</v>
      </c>
      <c r="F6800" s="3" t="s">
        <v>47593</v>
      </c>
      <c r="G6800" s="3" t="s">
        <v>47594</v>
      </c>
      <c r="H6800" s="3" t="s">
        <v>47595</v>
      </c>
      <c r="I6800" s="3" t="s">
        <v>47596</v>
      </c>
      <c r="J6800" s="3" t="s">
        <v>47597</v>
      </c>
      <c r="K6800" s="3" t="s">
        <v>47598</v>
      </c>
    </row>
    <row r="6801" spans="1:11" x14ac:dyDescent="0.55000000000000004">
      <c r="A6801">
        <v>1997</v>
      </c>
      <c r="B6801">
        <v>8</v>
      </c>
      <c r="C6801">
        <v>13</v>
      </c>
      <c r="D6801" s="2">
        <v>40</v>
      </c>
      <c r="E6801" s="3" t="s">
        <v>47599</v>
      </c>
      <c r="F6801" s="3" t="s">
        <v>47600</v>
      </c>
      <c r="G6801" s="3" t="s">
        <v>47601</v>
      </c>
      <c r="H6801" s="3" t="s">
        <v>47602</v>
      </c>
      <c r="I6801" s="3" t="s">
        <v>47603</v>
      </c>
      <c r="J6801" s="3" t="s">
        <v>47604</v>
      </c>
      <c r="K6801" s="3" t="s">
        <v>47605</v>
      </c>
    </row>
    <row r="6802" spans="1:11" x14ac:dyDescent="0.55000000000000004">
      <c r="A6802">
        <v>1997</v>
      </c>
      <c r="B6802">
        <v>8</v>
      </c>
      <c r="C6802">
        <v>14</v>
      </c>
      <c r="D6802" s="2" t="s">
        <v>65</v>
      </c>
      <c r="E6802" s="3" t="s">
        <v>47606</v>
      </c>
      <c r="F6802" s="3" t="s">
        <v>47607</v>
      </c>
      <c r="G6802" s="3" t="s">
        <v>47608</v>
      </c>
      <c r="H6802" s="3" t="s">
        <v>47609</v>
      </c>
      <c r="I6802" s="3" t="s">
        <v>47610</v>
      </c>
      <c r="J6802" s="3" t="s">
        <v>47611</v>
      </c>
      <c r="K6802" s="3" t="s">
        <v>47612</v>
      </c>
    </row>
    <row r="6803" spans="1:11" x14ac:dyDescent="0.55000000000000004">
      <c r="A6803">
        <v>1997</v>
      </c>
      <c r="B6803">
        <v>8</v>
      </c>
      <c r="C6803">
        <v>15</v>
      </c>
      <c r="D6803" s="2">
        <v>8</v>
      </c>
      <c r="E6803" s="3" t="s">
        <v>47613</v>
      </c>
      <c r="F6803" s="3" t="s">
        <v>47614</v>
      </c>
      <c r="G6803" s="3" t="s">
        <v>47615</v>
      </c>
      <c r="H6803" s="3" t="s">
        <v>47616</v>
      </c>
      <c r="I6803" s="3" t="s">
        <v>47617</v>
      </c>
      <c r="J6803" s="3" t="s">
        <v>47618</v>
      </c>
      <c r="K6803" s="3" t="s">
        <v>47619</v>
      </c>
    </row>
    <row r="6804" spans="1:11" x14ac:dyDescent="0.55000000000000004">
      <c r="A6804">
        <v>1997</v>
      </c>
      <c r="B6804">
        <v>8</v>
      </c>
      <c r="C6804">
        <v>16</v>
      </c>
      <c r="D6804" s="2" t="s">
        <v>65</v>
      </c>
      <c r="E6804" s="3" t="s">
        <v>47620</v>
      </c>
      <c r="F6804" s="3" t="s">
        <v>47621</v>
      </c>
      <c r="G6804" s="3" t="s">
        <v>47622</v>
      </c>
      <c r="H6804" s="3" t="s">
        <v>47623</v>
      </c>
      <c r="I6804" s="3" t="s">
        <v>47624</v>
      </c>
      <c r="J6804" s="3" t="s">
        <v>47625</v>
      </c>
      <c r="K6804" s="3" t="s">
        <v>47626</v>
      </c>
    </row>
    <row r="6805" spans="1:11" x14ac:dyDescent="0.55000000000000004">
      <c r="A6805">
        <v>1997</v>
      </c>
      <c r="B6805">
        <v>8</v>
      </c>
      <c r="C6805">
        <v>17</v>
      </c>
      <c r="D6805" s="2" t="s">
        <v>65</v>
      </c>
      <c r="E6805" s="3" t="s">
        <v>47627</v>
      </c>
      <c r="F6805" s="3" t="s">
        <v>47628</v>
      </c>
      <c r="G6805" s="3" t="s">
        <v>47629</v>
      </c>
      <c r="H6805" s="3" t="s">
        <v>47630</v>
      </c>
      <c r="I6805" s="3" t="s">
        <v>47631</v>
      </c>
      <c r="J6805" s="3" t="s">
        <v>47632</v>
      </c>
      <c r="K6805" s="3" t="s">
        <v>47633</v>
      </c>
    </row>
    <row r="6806" spans="1:11" x14ac:dyDescent="0.55000000000000004">
      <c r="A6806">
        <v>1997</v>
      </c>
      <c r="B6806">
        <v>8</v>
      </c>
      <c r="C6806">
        <v>18</v>
      </c>
      <c r="D6806" s="2">
        <v>40</v>
      </c>
      <c r="E6806" s="3" t="s">
        <v>47634</v>
      </c>
      <c r="F6806" s="3" t="s">
        <v>47635</v>
      </c>
      <c r="G6806" s="3" t="s">
        <v>47636</v>
      </c>
      <c r="H6806" s="3" t="s">
        <v>47637</v>
      </c>
      <c r="I6806" s="3" t="s">
        <v>47638</v>
      </c>
      <c r="J6806" s="3" t="s">
        <v>47639</v>
      </c>
      <c r="K6806" s="3" t="s">
        <v>47640</v>
      </c>
    </row>
    <row r="6807" spans="1:11" x14ac:dyDescent="0.55000000000000004">
      <c r="A6807">
        <v>1997</v>
      </c>
      <c r="B6807">
        <v>8</v>
      </c>
      <c r="C6807">
        <v>19</v>
      </c>
      <c r="D6807" s="2">
        <v>6</v>
      </c>
      <c r="E6807" s="3" t="s">
        <v>47641</v>
      </c>
      <c r="F6807" s="3" t="s">
        <v>47642</v>
      </c>
      <c r="G6807" s="3" t="s">
        <v>47643</v>
      </c>
      <c r="H6807" s="3" t="s">
        <v>47644</v>
      </c>
      <c r="I6807" s="3" t="s">
        <v>47645</v>
      </c>
      <c r="J6807" s="3" t="s">
        <v>47646</v>
      </c>
      <c r="K6807" s="3" t="s">
        <v>47647</v>
      </c>
    </row>
    <row r="6808" spans="1:11" x14ac:dyDescent="0.55000000000000004">
      <c r="A6808">
        <v>1997</v>
      </c>
      <c r="B6808">
        <v>8</v>
      </c>
      <c r="C6808">
        <v>20</v>
      </c>
      <c r="D6808" s="2">
        <v>8</v>
      </c>
      <c r="E6808" s="3" t="s">
        <v>47648</v>
      </c>
      <c r="F6808" s="3" t="s">
        <v>47649</v>
      </c>
      <c r="G6808" s="3" t="s">
        <v>47650</v>
      </c>
      <c r="H6808" s="3" t="s">
        <v>47651</v>
      </c>
      <c r="I6808" s="3" t="s">
        <v>47652</v>
      </c>
      <c r="J6808" s="3" t="s">
        <v>47653</v>
      </c>
      <c r="K6808" s="3" t="s">
        <v>47654</v>
      </c>
    </row>
    <row r="6809" spans="1:11" x14ac:dyDescent="0.55000000000000004">
      <c r="A6809">
        <v>1997</v>
      </c>
      <c r="B6809">
        <v>8</v>
      </c>
      <c r="C6809">
        <v>21</v>
      </c>
      <c r="D6809" s="2">
        <v>8</v>
      </c>
      <c r="E6809" s="3" t="s">
        <v>47655</v>
      </c>
      <c r="F6809" s="3" t="s">
        <v>47656</v>
      </c>
      <c r="G6809" s="3" t="s">
        <v>47657</v>
      </c>
      <c r="H6809" s="3" t="s">
        <v>47658</v>
      </c>
      <c r="I6809" s="3" t="s">
        <v>47659</v>
      </c>
      <c r="J6809" s="3" t="s">
        <v>47660</v>
      </c>
      <c r="K6809" s="3" t="s">
        <v>47661</v>
      </c>
    </row>
    <row r="6810" spans="1:11" x14ac:dyDescent="0.55000000000000004">
      <c r="A6810">
        <v>1997</v>
      </c>
      <c r="B6810">
        <v>8</v>
      </c>
      <c r="C6810">
        <v>22</v>
      </c>
      <c r="D6810" s="2">
        <v>1</v>
      </c>
      <c r="E6810" s="3" t="s">
        <v>47662</v>
      </c>
      <c r="F6810" s="3" t="s">
        <v>47250</v>
      </c>
      <c r="G6810" s="3" t="s">
        <v>47663</v>
      </c>
      <c r="H6810" s="3" t="s">
        <v>47664</v>
      </c>
      <c r="I6810" s="3" t="s">
        <v>47665</v>
      </c>
      <c r="J6810" s="3" t="s">
        <v>47666</v>
      </c>
      <c r="K6810" s="3" t="s">
        <v>47667</v>
      </c>
    </row>
    <row r="6811" spans="1:11" x14ac:dyDescent="0.55000000000000004">
      <c r="A6811">
        <v>1997</v>
      </c>
      <c r="B6811">
        <v>8</v>
      </c>
      <c r="C6811">
        <v>23</v>
      </c>
      <c r="D6811" s="2">
        <v>8</v>
      </c>
      <c r="E6811" s="3" t="s">
        <v>47668</v>
      </c>
      <c r="F6811" s="3" t="s">
        <v>47669</v>
      </c>
      <c r="G6811" s="3" t="s">
        <v>47670</v>
      </c>
      <c r="H6811" s="3" t="s">
        <v>47671</v>
      </c>
      <c r="I6811" s="3" t="s">
        <v>47672</v>
      </c>
      <c r="J6811" s="3" t="s">
        <v>47673</v>
      </c>
      <c r="K6811" s="3" t="s">
        <v>47674</v>
      </c>
    </row>
    <row r="6812" spans="1:11" x14ac:dyDescent="0.55000000000000004">
      <c r="A6812">
        <v>1997</v>
      </c>
      <c r="B6812">
        <v>8</v>
      </c>
      <c r="C6812">
        <v>24</v>
      </c>
      <c r="D6812" s="2">
        <v>8</v>
      </c>
      <c r="E6812" s="3" t="s">
        <v>47675</v>
      </c>
      <c r="F6812" s="3" t="s">
        <v>47676</v>
      </c>
      <c r="G6812" s="3" t="s">
        <v>47677</v>
      </c>
      <c r="H6812" s="3" t="s">
        <v>47678</v>
      </c>
      <c r="I6812" s="3" t="s">
        <v>47679</v>
      </c>
      <c r="J6812" s="3" t="s">
        <v>47680</v>
      </c>
      <c r="K6812" s="3" t="s">
        <v>47681</v>
      </c>
    </row>
    <row r="6813" spans="1:11" x14ac:dyDescent="0.55000000000000004">
      <c r="A6813">
        <v>1997</v>
      </c>
      <c r="B6813">
        <v>8</v>
      </c>
      <c r="C6813">
        <v>25</v>
      </c>
      <c r="D6813" s="2">
        <v>8</v>
      </c>
      <c r="E6813" s="3" t="s">
        <v>47682</v>
      </c>
      <c r="F6813" s="3" t="s">
        <v>47683</v>
      </c>
      <c r="G6813" s="3" t="s">
        <v>47684</v>
      </c>
      <c r="H6813" s="3" t="s">
        <v>47685</v>
      </c>
      <c r="I6813" s="3" t="s">
        <v>47686</v>
      </c>
      <c r="J6813" s="3" t="s">
        <v>47687</v>
      </c>
      <c r="K6813" s="3" t="s">
        <v>47688</v>
      </c>
    </row>
    <row r="6814" spans="1:11" x14ac:dyDescent="0.55000000000000004">
      <c r="A6814">
        <v>1997</v>
      </c>
      <c r="B6814">
        <v>8</v>
      </c>
      <c r="C6814">
        <v>26</v>
      </c>
      <c r="D6814" s="2" t="s">
        <v>209</v>
      </c>
      <c r="E6814" s="3" t="s">
        <v>47689</v>
      </c>
      <c r="F6814" s="3" t="s">
        <v>47690</v>
      </c>
      <c r="G6814" s="3" t="s">
        <v>47691</v>
      </c>
      <c r="H6814" s="3" t="s">
        <v>47692</v>
      </c>
      <c r="I6814" s="3" t="s">
        <v>47693</v>
      </c>
      <c r="J6814" s="3" t="s">
        <v>47694</v>
      </c>
      <c r="K6814" s="3" t="s">
        <v>47695</v>
      </c>
    </row>
    <row r="6815" spans="1:11" x14ac:dyDescent="0.55000000000000004">
      <c r="A6815">
        <v>1997</v>
      </c>
      <c r="B6815">
        <v>8</v>
      </c>
      <c r="C6815">
        <v>27</v>
      </c>
      <c r="D6815" s="2">
        <v>6</v>
      </c>
      <c r="E6815" s="3" t="s">
        <v>47696</v>
      </c>
      <c r="F6815" s="3" t="s">
        <v>47697</v>
      </c>
      <c r="G6815" s="3" t="s">
        <v>47698</v>
      </c>
      <c r="H6815" s="3" t="s">
        <v>47699</v>
      </c>
      <c r="I6815" s="3" t="s">
        <v>47700</v>
      </c>
      <c r="J6815" s="3" t="s">
        <v>47701</v>
      </c>
      <c r="K6815" s="3" t="s">
        <v>47702</v>
      </c>
    </row>
    <row r="6816" spans="1:11" x14ac:dyDescent="0.55000000000000004">
      <c r="A6816">
        <v>1997</v>
      </c>
      <c r="B6816">
        <v>8</v>
      </c>
      <c r="C6816">
        <v>28</v>
      </c>
      <c r="D6816" s="2">
        <v>40</v>
      </c>
      <c r="E6816" s="3" t="s">
        <v>47703</v>
      </c>
      <c r="F6816" s="3" t="s">
        <v>47704</v>
      </c>
      <c r="G6816" s="3" t="s">
        <v>47705</v>
      </c>
      <c r="H6816" s="3" t="s">
        <v>47706</v>
      </c>
      <c r="I6816" s="3" t="s">
        <v>47707</v>
      </c>
      <c r="J6816" s="3" t="s">
        <v>47708</v>
      </c>
      <c r="K6816" s="3" t="s">
        <v>47709</v>
      </c>
    </row>
    <row r="6817" spans="1:11" x14ac:dyDescent="0.55000000000000004">
      <c r="A6817">
        <v>1997</v>
      </c>
      <c r="B6817">
        <v>8</v>
      </c>
      <c r="C6817">
        <v>29</v>
      </c>
      <c r="D6817" s="2">
        <v>40</v>
      </c>
      <c r="E6817" s="3" t="s">
        <v>47710</v>
      </c>
      <c r="F6817" s="3" t="s">
        <v>47711</v>
      </c>
      <c r="G6817" s="3" t="s">
        <v>47712</v>
      </c>
      <c r="H6817" s="3" t="s">
        <v>47713</v>
      </c>
      <c r="I6817" s="3" t="s">
        <v>47714</v>
      </c>
      <c r="J6817" s="3" t="s">
        <v>47715</v>
      </c>
      <c r="K6817" s="3" t="s">
        <v>47716</v>
      </c>
    </row>
    <row r="6818" spans="1:11" x14ac:dyDescent="0.55000000000000004">
      <c r="A6818">
        <v>1997</v>
      </c>
      <c r="B6818">
        <v>8</v>
      </c>
      <c r="C6818">
        <v>30</v>
      </c>
      <c r="D6818" s="2">
        <v>6</v>
      </c>
      <c r="E6818" s="3" t="s">
        <v>47717</v>
      </c>
      <c r="F6818" s="3" t="s">
        <v>47718</v>
      </c>
      <c r="G6818" s="3" t="s">
        <v>47719</v>
      </c>
      <c r="H6818" s="3" t="s">
        <v>47720</v>
      </c>
      <c r="I6818" s="3" t="s">
        <v>47721</v>
      </c>
      <c r="J6818" s="3" t="s">
        <v>47722</v>
      </c>
      <c r="K6818" s="3" t="s">
        <v>47723</v>
      </c>
    </row>
    <row r="6819" spans="1:11" x14ac:dyDescent="0.55000000000000004">
      <c r="A6819">
        <v>1997</v>
      </c>
      <c r="B6819">
        <v>8</v>
      </c>
      <c r="C6819">
        <v>31</v>
      </c>
      <c r="D6819" s="2">
        <v>8</v>
      </c>
      <c r="E6819" s="3" t="s">
        <v>47724</v>
      </c>
      <c r="F6819" s="3" t="s">
        <v>47725</v>
      </c>
      <c r="G6819" s="3" t="s">
        <v>47726</v>
      </c>
      <c r="H6819" s="3" t="s">
        <v>47727</v>
      </c>
      <c r="I6819" s="3" t="s">
        <v>47728</v>
      </c>
      <c r="J6819" s="3" t="s">
        <v>47729</v>
      </c>
      <c r="K6819" s="3" t="s">
        <v>47730</v>
      </c>
    </row>
    <row r="6820" spans="1:11" x14ac:dyDescent="0.55000000000000004">
      <c r="A6820">
        <v>1997</v>
      </c>
      <c r="B6820">
        <v>9</v>
      </c>
      <c r="C6820">
        <v>1</v>
      </c>
      <c r="D6820" s="2">
        <v>8</v>
      </c>
      <c r="E6820" s="3" t="s">
        <v>47731</v>
      </c>
      <c r="F6820" s="3" t="s">
        <v>47732</v>
      </c>
      <c r="G6820" s="3" t="s">
        <v>47733</v>
      </c>
      <c r="H6820" s="3" t="s">
        <v>47734</v>
      </c>
      <c r="I6820" s="3" t="s">
        <v>47735</v>
      </c>
      <c r="J6820" s="3" t="s">
        <v>47736</v>
      </c>
      <c r="K6820" s="3" t="s">
        <v>47737</v>
      </c>
    </row>
    <row r="6821" spans="1:11" x14ac:dyDescent="0.55000000000000004">
      <c r="A6821">
        <v>1997</v>
      </c>
      <c r="B6821">
        <v>9</v>
      </c>
      <c r="C6821">
        <v>2</v>
      </c>
      <c r="D6821" s="2">
        <v>40</v>
      </c>
      <c r="E6821" s="3" t="s">
        <v>47738</v>
      </c>
      <c r="F6821" s="3" t="s">
        <v>47739</v>
      </c>
      <c r="G6821" s="3" t="s">
        <v>47740</v>
      </c>
      <c r="H6821" s="3" t="s">
        <v>47741</v>
      </c>
      <c r="I6821" s="3" t="s">
        <v>47742</v>
      </c>
      <c r="J6821" s="3" t="s">
        <v>47743</v>
      </c>
      <c r="K6821" s="3" t="s">
        <v>47744</v>
      </c>
    </row>
    <row r="6822" spans="1:11" x14ac:dyDescent="0.55000000000000004">
      <c r="A6822">
        <v>1997</v>
      </c>
      <c r="B6822">
        <v>9</v>
      </c>
      <c r="C6822">
        <v>3</v>
      </c>
      <c r="D6822" s="2">
        <v>40</v>
      </c>
      <c r="E6822" s="3" t="s">
        <v>47745</v>
      </c>
      <c r="F6822" s="3" t="s">
        <v>47746</v>
      </c>
      <c r="G6822" s="3" t="s">
        <v>47747</v>
      </c>
      <c r="H6822" s="3" t="s">
        <v>47748</v>
      </c>
      <c r="I6822" s="3" t="s">
        <v>47749</v>
      </c>
      <c r="J6822" s="3" t="s">
        <v>47750</v>
      </c>
      <c r="K6822" s="3" t="s">
        <v>47751</v>
      </c>
    </row>
    <row r="6823" spans="1:11" x14ac:dyDescent="0.55000000000000004">
      <c r="A6823">
        <v>1997</v>
      </c>
      <c r="B6823">
        <v>9</v>
      </c>
      <c r="C6823">
        <v>4</v>
      </c>
      <c r="D6823" s="2" t="s">
        <v>378</v>
      </c>
      <c r="E6823" s="3" t="s">
        <v>47752</v>
      </c>
      <c r="F6823" s="3" t="s">
        <v>47753</v>
      </c>
      <c r="G6823" s="3" t="s">
        <v>47754</v>
      </c>
      <c r="H6823" s="3" t="s">
        <v>47755</v>
      </c>
      <c r="I6823" s="3" t="s">
        <v>47756</v>
      </c>
      <c r="J6823" s="3" t="s">
        <v>47757</v>
      </c>
      <c r="K6823" s="3" t="s">
        <v>47758</v>
      </c>
    </row>
    <row r="6824" spans="1:11" x14ac:dyDescent="0.55000000000000004">
      <c r="A6824">
        <v>1997</v>
      </c>
      <c r="B6824">
        <v>9</v>
      </c>
      <c r="C6824">
        <v>5</v>
      </c>
      <c r="D6824" s="2">
        <v>1</v>
      </c>
      <c r="E6824" s="3" t="s">
        <v>47759</v>
      </c>
      <c r="F6824" s="3" t="s">
        <v>47760</v>
      </c>
      <c r="G6824" s="3" t="s">
        <v>47761</v>
      </c>
      <c r="H6824" s="3" t="s">
        <v>47762</v>
      </c>
      <c r="I6824" s="3" t="s">
        <v>47763</v>
      </c>
      <c r="J6824" s="3" t="s">
        <v>47764</v>
      </c>
      <c r="K6824" s="3" t="s">
        <v>47765</v>
      </c>
    </row>
    <row r="6825" spans="1:11" x14ac:dyDescent="0.55000000000000004">
      <c r="A6825">
        <v>1997</v>
      </c>
      <c r="B6825">
        <v>9</v>
      </c>
      <c r="C6825">
        <v>6</v>
      </c>
      <c r="D6825" s="2">
        <v>1</v>
      </c>
      <c r="E6825" s="3" t="s">
        <v>47766</v>
      </c>
      <c r="F6825" s="3" t="s">
        <v>47767</v>
      </c>
      <c r="G6825" s="3" t="s">
        <v>47768</v>
      </c>
      <c r="H6825" s="3" t="s">
        <v>47769</v>
      </c>
      <c r="I6825" s="3" t="s">
        <v>47770</v>
      </c>
      <c r="J6825" s="3" t="s">
        <v>47771</v>
      </c>
      <c r="K6825" s="3" t="s">
        <v>47772</v>
      </c>
    </row>
    <row r="6826" spans="1:11" x14ac:dyDescent="0.55000000000000004">
      <c r="A6826">
        <v>1997</v>
      </c>
      <c r="B6826">
        <v>9</v>
      </c>
      <c r="C6826">
        <v>7</v>
      </c>
      <c r="D6826" s="2">
        <v>2</v>
      </c>
      <c r="E6826" s="3" t="s">
        <v>47773</v>
      </c>
      <c r="F6826" s="3" t="s">
        <v>47774</v>
      </c>
      <c r="G6826" s="3" t="s">
        <v>47775</v>
      </c>
      <c r="H6826" s="3" t="s">
        <v>47776</v>
      </c>
      <c r="I6826" s="3" t="s">
        <v>47777</v>
      </c>
      <c r="J6826" s="3" t="s">
        <v>47778</v>
      </c>
      <c r="K6826" s="3" t="s">
        <v>47779</v>
      </c>
    </row>
    <row r="6827" spans="1:11" x14ac:dyDescent="0.55000000000000004">
      <c r="A6827">
        <v>1997</v>
      </c>
      <c r="B6827">
        <v>9</v>
      </c>
      <c r="C6827">
        <v>8</v>
      </c>
      <c r="D6827" s="2" t="s">
        <v>1193</v>
      </c>
      <c r="E6827" s="3" t="s">
        <v>47780</v>
      </c>
      <c r="F6827" s="3" t="s">
        <v>47781</v>
      </c>
      <c r="G6827" s="3" t="s">
        <v>47782</v>
      </c>
      <c r="H6827" s="3" t="s">
        <v>47783</v>
      </c>
      <c r="I6827" s="3" t="s">
        <v>47784</v>
      </c>
      <c r="J6827" s="3" t="s">
        <v>47785</v>
      </c>
      <c r="K6827" s="3" t="s">
        <v>47786</v>
      </c>
    </row>
    <row r="6828" spans="1:11" x14ac:dyDescent="0.55000000000000004">
      <c r="A6828">
        <v>1997</v>
      </c>
      <c r="B6828">
        <v>9</v>
      </c>
      <c r="C6828">
        <v>9</v>
      </c>
      <c r="D6828" s="2">
        <v>1</v>
      </c>
      <c r="E6828" s="3" t="s">
        <v>47787</v>
      </c>
      <c r="F6828" s="3" t="s">
        <v>47788</v>
      </c>
      <c r="G6828" s="3" t="s">
        <v>47789</v>
      </c>
      <c r="H6828" s="3" t="s">
        <v>47790</v>
      </c>
      <c r="I6828" s="3" t="s">
        <v>47791</v>
      </c>
      <c r="J6828" s="3" t="s">
        <v>47792</v>
      </c>
      <c r="K6828" s="3" t="s">
        <v>47793</v>
      </c>
    </row>
    <row r="6829" spans="1:11" x14ac:dyDescent="0.55000000000000004">
      <c r="A6829">
        <v>1997</v>
      </c>
      <c r="B6829">
        <v>9</v>
      </c>
      <c r="C6829">
        <v>10</v>
      </c>
      <c r="D6829" s="2">
        <v>8</v>
      </c>
      <c r="E6829" s="3" t="s">
        <v>47794</v>
      </c>
      <c r="F6829" s="3" t="s">
        <v>47795</v>
      </c>
      <c r="G6829" s="3" t="s">
        <v>47796</v>
      </c>
      <c r="H6829" s="3" t="s">
        <v>47797</v>
      </c>
      <c r="I6829" s="3" t="s">
        <v>47798</v>
      </c>
      <c r="J6829" s="3" t="s">
        <v>47799</v>
      </c>
      <c r="K6829" s="3" t="s">
        <v>47800</v>
      </c>
    </row>
    <row r="6830" spans="1:11" x14ac:dyDescent="0.55000000000000004">
      <c r="A6830">
        <v>1997</v>
      </c>
      <c r="B6830">
        <v>9</v>
      </c>
      <c r="C6830">
        <v>11</v>
      </c>
      <c r="D6830" s="2">
        <v>8</v>
      </c>
      <c r="E6830" s="3" t="s">
        <v>47801</v>
      </c>
      <c r="F6830" s="3" t="s">
        <v>47802</v>
      </c>
      <c r="G6830" s="3" t="s">
        <v>47803</v>
      </c>
      <c r="H6830" s="3" t="s">
        <v>47804</v>
      </c>
      <c r="I6830" s="3" t="s">
        <v>47805</v>
      </c>
      <c r="J6830" s="3" t="s">
        <v>47806</v>
      </c>
      <c r="K6830" s="3" t="s">
        <v>47807</v>
      </c>
    </row>
    <row r="6831" spans="1:11" x14ac:dyDescent="0.55000000000000004">
      <c r="A6831">
        <v>1997</v>
      </c>
      <c r="B6831">
        <v>9</v>
      </c>
      <c r="C6831">
        <v>12</v>
      </c>
      <c r="D6831" s="2">
        <v>30</v>
      </c>
      <c r="E6831" s="3" t="s">
        <v>47808</v>
      </c>
      <c r="F6831" s="3" t="s">
        <v>47809</v>
      </c>
      <c r="G6831" s="3" t="s">
        <v>47810</v>
      </c>
      <c r="H6831" s="3" t="s">
        <v>47811</v>
      </c>
      <c r="I6831" s="3" t="s">
        <v>47812</v>
      </c>
      <c r="J6831" s="3" t="s">
        <v>47813</v>
      </c>
      <c r="K6831" s="3" t="s">
        <v>47814</v>
      </c>
    </row>
    <row r="6832" spans="1:11" x14ac:dyDescent="0.55000000000000004">
      <c r="A6832">
        <v>1997</v>
      </c>
      <c r="B6832">
        <v>9</v>
      </c>
      <c r="C6832">
        <v>13</v>
      </c>
      <c r="D6832" s="2">
        <v>2</v>
      </c>
      <c r="E6832" s="3" t="s">
        <v>47815</v>
      </c>
      <c r="F6832" s="3" t="s">
        <v>47816</v>
      </c>
      <c r="G6832" s="3" t="s">
        <v>47817</v>
      </c>
      <c r="H6832" s="3" t="s">
        <v>47818</v>
      </c>
      <c r="I6832" s="3" t="s">
        <v>47819</v>
      </c>
      <c r="J6832" s="3" t="s">
        <v>47820</v>
      </c>
      <c r="K6832" s="3" t="s">
        <v>47821</v>
      </c>
    </row>
    <row r="6833" spans="1:11" x14ac:dyDescent="0.55000000000000004">
      <c r="A6833">
        <v>1997</v>
      </c>
      <c r="B6833">
        <v>9</v>
      </c>
      <c r="C6833">
        <v>14</v>
      </c>
      <c r="D6833" s="2">
        <v>1</v>
      </c>
      <c r="E6833" s="3" t="s">
        <v>47822</v>
      </c>
      <c r="F6833" s="3" t="s">
        <v>47823</v>
      </c>
      <c r="G6833" s="3" t="s">
        <v>47824</v>
      </c>
      <c r="H6833" s="3" t="s">
        <v>47825</v>
      </c>
      <c r="I6833" s="3" t="s">
        <v>47826</v>
      </c>
      <c r="J6833" s="3" t="s">
        <v>47827</v>
      </c>
      <c r="K6833" s="3" t="s">
        <v>47828</v>
      </c>
    </row>
    <row r="6834" spans="1:11" x14ac:dyDescent="0.55000000000000004">
      <c r="A6834">
        <v>1997</v>
      </c>
      <c r="B6834">
        <v>9</v>
      </c>
      <c r="C6834">
        <v>15</v>
      </c>
      <c r="D6834" s="2" t="s">
        <v>378</v>
      </c>
      <c r="E6834" s="3" t="s">
        <v>47829</v>
      </c>
      <c r="F6834" s="3" t="s">
        <v>47830</v>
      </c>
      <c r="G6834" s="3" t="s">
        <v>47831</v>
      </c>
      <c r="H6834" s="3" t="s">
        <v>47832</v>
      </c>
      <c r="I6834" s="3" t="s">
        <v>47833</v>
      </c>
      <c r="J6834" s="3" t="s">
        <v>47834</v>
      </c>
      <c r="K6834" s="3" t="s">
        <v>47835</v>
      </c>
    </row>
    <row r="6835" spans="1:11" x14ac:dyDescent="0.55000000000000004">
      <c r="A6835">
        <v>1997</v>
      </c>
      <c r="B6835">
        <v>9</v>
      </c>
      <c r="C6835">
        <v>16</v>
      </c>
      <c r="D6835" s="2">
        <v>40</v>
      </c>
      <c r="E6835" s="3" t="s">
        <v>47836</v>
      </c>
      <c r="F6835" s="3" t="s">
        <v>47837</v>
      </c>
      <c r="G6835" s="3" t="s">
        <v>47838</v>
      </c>
      <c r="H6835" s="3" t="s">
        <v>47839</v>
      </c>
      <c r="I6835" s="3" t="s">
        <v>47840</v>
      </c>
      <c r="J6835" s="3" t="s">
        <v>47841</v>
      </c>
      <c r="K6835" s="3" t="s">
        <v>47842</v>
      </c>
    </row>
    <row r="6836" spans="1:11" x14ac:dyDescent="0.55000000000000004">
      <c r="A6836">
        <v>1997</v>
      </c>
      <c r="B6836">
        <v>9</v>
      </c>
      <c r="C6836">
        <v>17</v>
      </c>
      <c r="D6836" s="2">
        <v>5</v>
      </c>
      <c r="E6836" s="3" t="s">
        <v>47843</v>
      </c>
      <c r="F6836" s="3" t="s">
        <v>47844</v>
      </c>
      <c r="G6836" s="3" t="s">
        <v>47845</v>
      </c>
      <c r="H6836" s="3" t="s">
        <v>47846</v>
      </c>
      <c r="I6836" s="3" t="s">
        <v>47847</v>
      </c>
      <c r="J6836" s="3" t="s">
        <v>47848</v>
      </c>
      <c r="K6836" s="3" t="s">
        <v>47849</v>
      </c>
    </row>
    <row r="6837" spans="1:11" x14ac:dyDescent="0.55000000000000004">
      <c r="A6837">
        <v>1997</v>
      </c>
      <c r="B6837">
        <v>9</v>
      </c>
      <c r="C6837">
        <v>18</v>
      </c>
      <c r="D6837" s="2" t="s">
        <v>13</v>
      </c>
      <c r="E6837" s="3" t="s">
        <v>47850</v>
      </c>
      <c r="F6837" s="3" t="s">
        <v>47851</v>
      </c>
      <c r="G6837" s="3" t="s">
        <v>47852</v>
      </c>
      <c r="H6837" s="3" t="s">
        <v>47853</v>
      </c>
      <c r="I6837" s="3" t="s">
        <v>47854</v>
      </c>
      <c r="J6837" s="3" t="s">
        <v>47855</v>
      </c>
      <c r="K6837" s="3" t="s">
        <v>47856</v>
      </c>
    </row>
    <row r="6838" spans="1:11" x14ac:dyDescent="0.55000000000000004">
      <c r="A6838">
        <v>1997</v>
      </c>
      <c r="B6838">
        <v>9</v>
      </c>
      <c r="C6838">
        <v>19</v>
      </c>
      <c r="D6838" s="2">
        <v>40</v>
      </c>
      <c r="E6838" s="3" t="s">
        <v>47857</v>
      </c>
      <c r="F6838" s="3" t="s">
        <v>47858</v>
      </c>
      <c r="G6838" s="3" t="s">
        <v>47859</v>
      </c>
      <c r="H6838" s="3" t="s">
        <v>47860</v>
      </c>
      <c r="I6838" s="3" t="s">
        <v>47861</v>
      </c>
      <c r="J6838" s="3" t="s">
        <v>47862</v>
      </c>
      <c r="K6838" s="3" t="s">
        <v>47863</v>
      </c>
    </row>
    <row r="6839" spans="1:11" x14ac:dyDescent="0.55000000000000004">
      <c r="A6839">
        <v>1997</v>
      </c>
      <c r="B6839">
        <v>9</v>
      </c>
      <c r="C6839">
        <v>20</v>
      </c>
      <c r="D6839" s="2">
        <v>40</v>
      </c>
      <c r="E6839" s="3" t="s">
        <v>47864</v>
      </c>
      <c r="F6839" s="3" t="s">
        <v>47865</v>
      </c>
      <c r="G6839" s="3" t="s">
        <v>47866</v>
      </c>
      <c r="H6839" s="3" t="s">
        <v>47867</v>
      </c>
      <c r="I6839" s="3" t="s">
        <v>47868</v>
      </c>
      <c r="J6839" s="3" t="s">
        <v>47869</v>
      </c>
      <c r="K6839" s="3" t="s">
        <v>47870</v>
      </c>
    </row>
    <row r="6840" spans="1:11" x14ac:dyDescent="0.55000000000000004">
      <c r="A6840">
        <v>1997</v>
      </c>
      <c r="B6840">
        <v>9</v>
      </c>
      <c r="C6840">
        <v>21</v>
      </c>
      <c r="D6840" s="2">
        <v>40</v>
      </c>
      <c r="E6840" s="3" t="s">
        <v>47871</v>
      </c>
      <c r="F6840" s="3" t="s">
        <v>47872</v>
      </c>
      <c r="G6840" s="3" t="s">
        <v>47873</v>
      </c>
      <c r="H6840" s="3" t="s">
        <v>47874</v>
      </c>
      <c r="I6840" s="3" t="s">
        <v>47875</v>
      </c>
      <c r="J6840" s="3" t="s">
        <v>47876</v>
      </c>
      <c r="K6840" s="3" t="s">
        <v>47877</v>
      </c>
    </row>
    <row r="6841" spans="1:11" x14ac:dyDescent="0.55000000000000004">
      <c r="A6841">
        <v>1997</v>
      </c>
      <c r="B6841">
        <v>9</v>
      </c>
      <c r="C6841">
        <v>22</v>
      </c>
      <c r="D6841" s="2">
        <v>40</v>
      </c>
      <c r="E6841" s="3" t="s">
        <v>47878</v>
      </c>
      <c r="F6841" s="3" t="s">
        <v>47879</v>
      </c>
      <c r="G6841" s="3" t="s">
        <v>47880</v>
      </c>
      <c r="H6841" s="3" t="s">
        <v>47881</v>
      </c>
      <c r="I6841" s="3" t="s">
        <v>47882</v>
      </c>
      <c r="J6841" s="3" t="s">
        <v>47883</v>
      </c>
      <c r="K6841" s="3" t="s">
        <v>47884</v>
      </c>
    </row>
    <row r="6842" spans="1:11" x14ac:dyDescent="0.55000000000000004">
      <c r="A6842">
        <v>1997</v>
      </c>
      <c r="B6842">
        <v>9</v>
      </c>
      <c r="C6842">
        <v>23</v>
      </c>
      <c r="D6842" s="2" t="s">
        <v>187</v>
      </c>
      <c r="E6842" s="3" t="s">
        <v>47885</v>
      </c>
      <c r="F6842" s="3" t="s">
        <v>47886</v>
      </c>
      <c r="G6842" s="3" t="s">
        <v>47887</v>
      </c>
      <c r="H6842" s="3" t="s">
        <v>47888</v>
      </c>
      <c r="I6842" s="3" t="s">
        <v>47889</v>
      </c>
      <c r="J6842" s="3" t="s">
        <v>47890</v>
      </c>
      <c r="K6842" s="3" t="s">
        <v>47891</v>
      </c>
    </row>
    <row r="6843" spans="1:11" x14ac:dyDescent="0.55000000000000004">
      <c r="A6843">
        <v>1997</v>
      </c>
      <c r="B6843">
        <v>9</v>
      </c>
      <c r="C6843">
        <v>24</v>
      </c>
      <c r="D6843" s="2" t="s">
        <v>1795</v>
      </c>
      <c r="E6843" s="3" t="s">
        <v>47892</v>
      </c>
      <c r="F6843" s="3" t="s">
        <v>47893</v>
      </c>
      <c r="G6843" s="3" t="s">
        <v>47894</v>
      </c>
      <c r="H6843" s="3" t="s">
        <v>47895</v>
      </c>
      <c r="I6843" s="3" t="s">
        <v>47896</v>
      </c>
      <c r="J6843" s="3" t="s">
        <v>47897</v>
      </c>
      <c r="K6843" s="3" t="s">
        <v>47898</v>
      </c>
    </row>
    <row r="6844" spans="1:11" x14ac:dyDescent="0.55000000000000004">
      <c r="A6844">
        <v>1997</v>
      </c>
      <c r="B6844">
        <v>9</v>
      </c>
      <c r="C6844">
        <v>25</v>
      </c>
      <c r="D6844" s="2" t="s">
        <v>1795</v>
      </c>
      <c r="E6844" s="3" t="s">
        <v>47899</v>
      </c>
      <c r="F6844" s="3" t="s">
        <v>47900</v>
      </c>
      <c r="G6844" s="3" t="s">
        <v>47901</v>
      </c>
      <c r="H6844" s="3" t="s">
        <v>47902</v>
      </c>
      <c r="I6844" s="3" t="s">
        <v>47903</v>
      </c>
      <c r="J6844" s="3" t="s">
        <v>47904</v>
      </c>
      <c r="K6844" s="3" t="s">
        <v>47905</v>
      </c>
    </row>
    <row r="6845" spans="1:11" x14ac:dyDescent="0.55000000000000004">
      <c r="A6845">
        <v>1997</v>
      </c>
      <c r="B6845">
        <v>9</v>
      </c>
      <c r="C6845">
        <v>26</v>
      </c>
      <c r="D6845" s="2">
        <v>30</v>
      </c>
      <c r="E6845" s="3" t="s">
        <v>47906</v>
      </c>
      <c r="F6845" s="3" t="s">
        <v>47907</v>
      </c>
      <c r="G6845" s="3" t="s">
        <v>47908</v>
      </c>
      <c r="H6845" s="3" t="s">
        <v>47909</v>
      </c>
      <c r="I6845" s="3" t="s">
        <v>47910</v>
      </c>
      <c r="J6845" s="3" t="s">
        <v>47911</v>
      </c>
      <c r="K6845" s="3" t="s">
        <v>47912</v>
      </c>
    </row>
    <row r="6846" spans="1:11" x14ac:dyDescent="0.55000000000000004">
      <c r="A6846">
        <v>1997</v>
      </c>
      <c r="B6846">
        <v>9</v>
      </c>
      <c r="C6846">
        <v>27</v>
      </c>
      <c r="D6846" s="2" t="s">
        <v>36</v>
      </c>
      <c r="E6846" s="3" t="s">
        <v>47913</v>
      </c>
      <c r="F6846" s="3" t="s">
        <v>47914</v>
      </c>
      <c r="G6846" s="3" t="s">
        <v>47915</v>
      </c>
      <c r="H6846" s="3" t="s">
        <v>47916</v>
      </c>
      <c r="I6846" s="3" t="s">
        <v>47917</v>
      </c>
      <c r="J6846" s="3" t="s">
        <v>47918</v>
      </c>
      <c r="K6846" s="3" t="s">
        <v>47919</v>
      </c>
    </row>
    <row r="6847" spans="1:11" x14ac:dyDescent="0.55000000000000004">
      <c r="A6847">
        <v>1997</v>
      </c>
      <c r="B6847">
        <v>9</v>
      </c>
      <c r="C6847">
        <v>28</v>
      </c>
      <c r="D6847" s="2">
        <v>1</v>
      </c>
      <c r="E6847" s="3" t="s">
        <v>47920</v>
      </c>
      <c r="F6847" s="3" t="s">
        <v>47921</v>
      </c>
      <c r="G6847" s="3" t="s">
        <v>47922</v>
      </c>
      <c r="H6847" s="3" t="s">
        <v>47923</v>
      </c>
      <c r="I6847" s="3" t="s">
        <v>47924</v>
      </c>
      <c r="J6847" s="3" t="s">
        <v>47925</v>
      </c>
      <c r="K6847" s="3" t="s">
        <v>47926</v>
      </c>
    </row>
    <row r="6848" spans="1:11" x14ac:dyDescent="0.55000000000000004">
      <c r="A6848">
        <v>1997</v>
      </c>
      <c r="B6848">
        <v>9</v>
      </c>
      <c r="C6848">
        <v>29</v>
      </c>
      <c r="D6848" s="2">
        <v>1</v>
      </c>
      <c r="E6848" s="3" t="s">
        <v>47927</v>
      </c>
      <c r="F6848" s="3" t="s">
        <v>47928</v>
      </c>
      <c r="G6848" s="3" t="s">
        <v>47929</v>
      </c>
      <c r="H6848" s="3" t="s">
        <v>47930</v>
      </c>
      <c r="I6848" s="3" t="s">
        <v>47931</v>
      </c>
      <c r="J6848" s="3" t="s">
        <v>47932</v>
      </c>
      <c r="K6848" s="3" t="s">
        <v>47933</v>
      </c>
    </row>
    <row r="6849" spans="1:11" x14ac:dyDescent="0.55000000000000004">
      <c r="A6849">
        <v>1997</v>
      </c>
      <c r="B6849">
        <v>9</v>
      </c>
      <c r="C6849">
        <v>30</v>
      </c>
      <c r="D6849" s="2">
        <v>2</v>
      </c>
      <c r="E6849" s="3" t="s">
        <v>47934</v>
      </c>
      <c r="F6849" s="3" t="s">
        <v>47935</v>
      </c>
      <c r="G6849" s="3" t="s">
        <v>47936</v>
      </c>
      <c r="H6849" s="3" t="s">
        <v>47937</v>
      </c>
      <c r="I6849" s="3" t="s">
        <v>47938</v>
      </c>
      <c r="J6849" s="3" t="s">
        <v>47939</v>
      </c>
      <c r="K6849" s="3" t="s">
        <v>47940</v>
      </c>
    </row>
    <row r="6850" spans="1:11" x14ac:dyDescent="0.55000000000000004">
      <c r="A6850">
        <v>1997</v>
      </c>
      <c r="B6850">
        <v>10</v>
      </c>
      <c r="C6850">
        <v>1</v>
      </c>
      <c r="D6850" s="2">
        <v>2</v>
      </c>
      <c r="E6850" s="3" t="s">
        <v>47941</v>
      </c>
      <c r="F6850" s="3" t="s">
        <v>47942</v>
      </c>
      <c r="G6850" s="3" t="s">
        <v>47943</v>
      </c>
      <c r="H6850" s="3" t="s">
        <v>47944</v>
      </c>
      <c r="I6850" s="3" t="s">
        <v>47945</v>
      </c>
      <c r="J6850" s="3" t="s">
        <v>47946</v>
      </c>
      <c r="K6850" s="3" t="s">
        <v>47947</v>
      </c>
    </row>
    <row r="6851" spans="1:11" x14ac:dyDescent="0.55000000000000004">
      <c r="A6851">
        <v>1997</v>
      </c>
      <c r="B6851">
        <v>10</v>
      </c>
      <c r="C6851">
        <v>2</v>
      </c>
      <c r="D6851" s="2">
        <v>2</v>
      </c>
      <c r="E6851" s="3" t="s">
        <v>47948</v>
      </c>
      <c r="F6851" s="3" t="s">
        <v>47949</v>
      </c>
      <c r="G6851" s="3" t="s">
        <v>47950</v>
      </c>
      <c r="H6851" s="3" t="s">
        <v>47951</v>
      </c>
      <c r="I6851" s="3" t="s">
        <v>47952</v>
      </c>
      <c r="J6851" s="3" t="s">
        <v>47953</v>
      </c>
      <c r="K6851" s="3" t="s">
        <v>47954</v>
      </c>
    </row>
    <row r="6852" spans="1:11" x14ac:dyDescent="0.55000000000000004">
      <c r="A6852">
        <v>1997</v>
      </c>
      <c r="B6852">
        <v>10</v>
      </c>
      <c r="C6852">
        <v>3</v>
      </c>
      <c r="D6852" s="2" t="s">
        <v>1193</v>
      </c>
      <c r="E6852" s="3" t="s">
        <v>47955</v>
      </c>
      <c r="F6852" s="3" t="s">
        <v>47956</v>
      </c>
      <c r="G6852" s="3" t="s">
        <v>47957</v>
      </c>
      <c r="H6852" s="3" t="s">
        <v>47958</v>
      </c>
      <c r="I6852" s="3" t="s">
        <v>47959</v>
      </c>
      <c r="J6852" s="3" t="s">
        <v>47960</v>
      </c>
      <c r="K6852" s="3" t="s">
        <v>47961</v>
      </c>
    </row>
    <row r="6853" spans="1:11" x14ac:dyDescent="0.55000000000000004">
      <c r="A6853">
        <v>1997</v>
      </c>
      <c r="B6853">
        <v>10</v>
      </c>
      <c r="C6853">
        <v>4</v>
      </c>
      <c r="D6853" s="2" t="s">
        <v>1193</v>
      </c>
      <c r="E6853" s="3" t="s">
        <v>47962</v>
      </c>
      <c r="F6853" s="3" t="s">
        <v>47963</v>
      </c>
      <c r="G6853" s="3" t="s">
        <v>47964</v>
      </c>
      <c r="H6853" s="3" t="s">
        <v>47965</v>
      </c>
      <c r="I6853" s="3" t="s">
        <v>47966</v>
      </c>
      <c r="J6853" s="3" t="s">
        <v>47967</v>
      </c>
      <c r="K6853" s="3" t="s">
        <v>47968</v>
      </c>
    </row>
    <row r="6854" spans="1:11" x14ac:dyDescent="0.55000000000000004">
      <c r="A6854">
        <v>1997</v>
      </c>
      <c r="B6854">
        <v>10</v>
      </c>
      <c r="C6854">
        <v>5</v>
      </c>
      <c r="D6854" s="2">
        <v>30</v>
      </c>
      <c r="E6854" s="3" t="s">
        <v>47969</v>
      </c>
      <c r="F6854" s="3" t="s">
        <v>47970</v>
      </c>
      <c r="G6854" s="3" t="s">
        <v>47971</v>
      </c>
      <c r="H6854" s="3" t="s">
        <v>47972</v>
      </c>
      <c r="I6854" s="3" t="s">
        <v>47973</v>
      </c>
      <c r="J6854" s="3" t="s">
        <v>47974</v>
      </c>
      <c r="K6854" s="3" t="s">
        <v>47975</v>
      </c>
    </row>
    <row r="6855" spans="1:11" x14ac:dyDescent="0.55000000000000004">
      <c r="A6855">
        <v>1997</v>
      </c>
      <c r="B6855">
        <v>10</v>
      </c>
      <c r="C6855">
        <v>6</v>
      </c>
      <c r="D6855" s="2">
        <v>6</v>
      </c>
      <c r="E6855" s="3" t="s">
        <v>47976</v>
      </c>
      <c r="F6855" s="3" t="s">
        <v>47977</v>
      </c>
      <c r="G6855" s="3" t="s">
        <v>47978</v>
      </c>
      <c r="H6855" s="3" t="s">
        <v>47979</v>
      </c>
      <c r="I6855" s="3" t="s">
        <v>47980</v>
      </c>
      <c r="J6855" s="3" t="s">
        <v>47981</v>
      </c>
      <c r="K6855" s="3" t="s">
        <v>47982</v>
      </c>
    </row>
    <row r="6856" spans="1:11" x14ac:dyDescent="0.55000000000000004">
      <c r="A6856">
        <v>1997</v>
      </c>
      <c r="B6856">
        <v>10</v>
      </c>
      <c r="C6856">
        <v>7</v>
      </c>
      <c r="D6856" s="2" t="s">
        <v>209</v>
      </c>
      <c r="E6856" s="3" t="s">
        <v>47983</v>
      </c>
      <c r="F6856" s="3" t="s">
        <v>47984</v>
      </c>
      <c r="G6856" s="3" t="s">
        <v>47985</v>
      </c>
      <c r="H6856" s="3" t="s">
        <v>47986</v>
      </c>
      <c r="I6856" s="3" t="s">
        <v>47987</v>
      </c>
      <c r="J6856" s="3" t="s">
        <v>47988</v>
      </c>
      <c r="K6856" s="3" t="s">
        <v>47989</v>
      </c>
    </row>
    <row r="6857" spans="1:11" x14ac:dyDescent="0.55000000000000004">
      <c r="A6857">
        <v>1997</v>
      </c>
      <c r="B6857">
        <v>10</v>
      </c>
      <c r="C6857">
        <v>8</v>
      </c>
      <c r="D6857" s="2" t="s">
        <v>13</v>
      </c>
      <c r="E6857" s="3" t="s">
        <v>47990</v>
      </c>
      <c r="F6857" s="3" t="s">
        <v>47991</v>
      </c>
      <c r="G6857" s="3" t="s">
        <v>47992</v>
      </c>
      <c r="H6857" s="3" t="s">
        <v>47993</v>
      </c>
      <c r="I6857" s="3" t="s">
        <v>47994</v>
      </c>
      <c r="J6857" s="3" t="s">
        <v>47995</v>
      </c>
      <c r="K6857" s="3" t="s">
        <v>47996</v>
      </c>
    </row>
    <row r="6858" spans="1:11" x14ac:dyDescent="0.55000000000000004">
      <c r="A6858">
        <v>1997</v>
      </c>
      <c r="B6858">
        <v>10</v>
      </c>
      <c r="C6858">
        <v>9</v>
      </c>
      <c r="D6858" s="2">
        <v>40</v>
      </c>
      <c r="E6858" s="3" t="s">
        <v>47997</v>
      </c>
      <c r="F6858" s="3" t="s">
        <v>47998</v>
      </c>
      <c r="G6858" s="3" t="s">
        <v>47999</v>
      </c>
      <c r="H6858" s="3" t="s">
        <v>48000</v>
      </c>
      <c r="I6858" s="3" t="s">
        <v>48001</v>
      </c>
      <c r="J6858" s="3" t="s">
        <v>48002</v>
      </c>
      <c r="K6858" s="3" t="s">
        <v>48003</v>
      </c>
    </row>
    <row r="6859" spans="1:11" x14ac:dyDescent="0.55000000000000004">
      <c r="A6859">
        <v>1997</v>
      </c>
      <c r="B6859">
        <v>10</v>
      </c>
      <c r="C6859">
        <v>10</v>
      </c>
      <c r="D6859" s="2">
        <v>40</v>
      </c>
      <c r="E6859" s="3" t="s">
        <v>48004</v>
      </c>
      <c r="F6859" s="3" t="s">
        <v>48005</v>
      </c>
      <c r="G6859" s="3" t="s">
        <v>48006</v>
      </c>
      <c r="H6859" s="3" t="s">
        <v>48007</v>
      </c>
      <c r="I6859" s="3" t="s">
        <v>48008</v>
      </c>
      <c r="J6859" s="3" t="s">
        <v>48009</v>
      </c>
      <c r="K6859" s="3" t="s">
        <v>48010</v>
      </c>
    </row>
    <row r="6860" spans="1:11" x14ac:dyDescent="0.55000000000000004">
      <c r="A6860">
        <v>1997</v>
      </c>
      <c r="B6860">
        <v>10</v>
      </c>
      <c r="C6860">
        <v>11</v>
      </c>
      <c r="D6860" s="2">
        <v>40</v>
      </c>
      <c r="E6860" s="3" t="s">
        <v>48011</v>
      </c>
      <c r="F6860" s="3" t="s">
        <v>48012</v>
      </c>
      <c r="G6860" s="3" t="s">
        <v>48013</v>
      </c>
      <c r="H6860" s="3" t="s">
        <v>48014</v>
      </c>
      <c r="I6860" s="3" t="s">
        <v>48015</v>
      </c>
      <c r="J6860" s="3" t="s">
        <v>48016</v>
      </c>
      <c r="K6860" s="3" t="s">
        <v>48017</v>
      </c>
    </row>
    <row r="6861" spans="1:11" x14ac:dyDescent="0.55000000000000004">
      <c r="A6861">
        <v>1997</v>
      </c>
      <c r="B6861">
        <v>10</v>
      </c>
      <c r="C6861">
        <v>12</v>
      </c>
      <c r="D6861" s="2" t="s">
        <v>378</v>
      </c>
      <c r="E6861" s="3" t="s">
        <v>48018</v>
      </c>
      <c r="F6861" s="3" t="s">
        <v>48019</v>
      </c>
      <c r="G6861" s="3" t="s">
        <v>48020</v>
      </c>
      <c r="H6861" s="3" t="s">
        <v>48021</v>
      </c>
      <c r="I6861" s="3" t="s">
        <v>48022</v>
      </c>
      <c r="J6861" s="3" t="s">
        <v>48023</v>
      </c>
      <c r="K6861" s="3" t="s">
        <v>48024</v>
      </c>
    </row>
    <row r="6862" spans="1:11" x14ac:dyDescent="0.55000000000000004">
      <c r="A6862">
        <v>1997</v>
      </c>
      <c r="B6862">
        <v>10</v>
      </c>
      <c r="C6862">
        <v>13</v>
      </c>
      <c r="D6862" s="2">
        <v>1</v>
      </c>
      <c r="E6862" s="3" t="s">
        <v>48025</v>
      </c>
      <c r="F6862" s="3" t="s">
        <v>48026</v>
      </c>
      <c r="G6862" s="3" t="s">
        <v>48027</v>
      </c>
      <c r="H6862" s="3" t="s">
        <v>48028</v>
      </c>
      <c r="I6862" s="3" t="s">
        <v>48029</v>
      </c>
      <c r="J6862" s="3" t="s">
        <v>48030</v>
      </c>
      <c r="K6862" s="3" t="s">
        <v>48031</v>
      </c>
    </row>
    <row r="6863" spans="1:11" x14ac:dyDescent="0.55000000000000004">
      <c r="A6863">
        <v>1997</v>
      </c>
      <c r="B6863">
        <v>10</v>
      </c>
      <c r="C6863">
        <v>14</v>
      </c>
      <c r="D6863" s="2" t="s">
        <v>378</v>
      </c>
      <c r="E6863" s="3" t="s">
        <v>48032</v>
      </c>
      <c r="F6863" s="3" t="s">
        <v>48033</v>
      </c>
      <c r="G6863" s="3" t="s">
        <v>48034</v>
      </c>
      <c r="H6863" s="3" t="s">
        <v>48035</v>
      </c>
      <c r="I6863" s="3" t="s">
        <v>48036</v>
      </c>
      <c r="J6863" s="3" t="s">
        <v>48037</v>
      </c>
      <c r="K6863" s="3" t="s">
        <v>48038</v>
      </c>
    </row>
    <row r="6864" spans="1:11" x14ac:dyDescent="0.55000000000000004">
      <c r="A6864">
        <v>1997</v>
      </c>
      <c r="B6864">
        <v>10</v>
      </c>
      <c r="C6864">
        <v>15</v>
      </c>
      <c r="D6864" s="2" t="s">
        <v>378</v>
      </c>
      <c r="E6864" s="3" t="s">
        <v>48039</v>
      </c>
      <c r="F6864" s="3" t="s">
        <v>48040</v>
      </c>
      <c r="G6864" s="3" t="s">
        <v>48041</v>
      </c>
      <c r="H6864" s="3" t="s">
        <v>48042</v>
      </c>
      <c r="I6864" s="3" t="s">
        <v>48043</v>
      </c>
      <c r="J6864" s="3" t="s">
        <v>48044</v>
      </c>
      <c r="K6864" s="3" t="s">
        <v>48045</v>
      </c>
    </row>
    <row r="6865" spans="1:11" x14ac:dyDescent="0.55000000000000004">
      <c r="A6865">
        <v>1997</v>
      </c>
      <c r="B6865">
        <v>10</v>
      </c>
      <c r="C6865">
        <v>16</v>
      </c>
      <c r="D6865" s="2">
        <v>40</v>
      </c>
      <c r="E6865" s="3" t="s">
        <v>48046</v>
      </c>
      <c r="F6865" s="3" t="s">
        <v>48047</v>
      </c>
      <c r="G6865" s="3" t="s">
        <v>48048</v>
      </c>
      <c r="H6865" s="3" t="s">
        <v>48049</v>
      </c>
      <c r="I6865" s="3" t="s">
        <v>48050</v>
      </c>
      <c r="J6865" s="3" t="s">
        <v>48051</v>
      </c>
      <c r="K6865" s="3" t="s">
        <v>48052</v>
      </c>
    </row>
    <row r="6866" spans="1:11" x14ac:dyDescent="0.55000000000000004">
      <c r="A6866">
        <v>1997</v>
      </c>
      <c r="B6866">
        <v>10</v>
      </c>
      <c r="C6866">
        <v>17</v>
      </c>
      <c r="D6866" s="2">
        <v>5</v>
      </c>
      <c r="E6866" s="3" t="s">
        <v>48053</v>
      </c>
      <c r="F6866" s="3" t="s">
        <v>48054</v>
      </c>
      <c r="G6866" s="3" t="s">
        <v>48055</v>
      </c>
      <c r="H6866" s="3" t="s">
        <v>48056</v>
      </c>
      <c r="I6866" s="3" t="s">
        <v>48057</v>
      </c>
      <c r="J6866" s="3" t="s">
        <v>48058</v>
      </c>
      <c r="K6866" s="3" t="s">
        <v>48059</v>
      </c>
    </row>
    <row r="6867" spans="1:11" x14ac:dyDescent="0.55000000000000004">
      <c r="A6867">
        <v>1997</v>
      </c>
      <c r="B6867">
        <v>10</v>
      </c>
      <c r="C6867">
        <v>18</v>
      </c>
      <c r="D6867" s="2" t="s">
        <v>187</v>
      </c>
      <c r="E6867" s="3" t="s">
        <v>48060</v>
      </c>
      <c r="F6867" s="3" t="s">
        <v>48061</v>
      </c>
      <c r="G6867" s="3" t="s">
        <v>48062</v>
      </c>
      <c r="H6867" s="3" t="s">
        <v>48063</v>
      </c>
      <c r="I6867" s="3" t="s">
        <v>48064</v>
      </c>
      <c r="J6867" s="3" t="s">
        <v>48065</v>
      </c>
      <c r="K6867" s="3" t="s">
        <v>48066</v>
      </c>
    </row>
    <row r="6868" spans="1:11" x14ac:dyDescent="0.55000000000000004">
      <c r="A6868">
        <v>1997</v>
      </c>
      <c r="B6868">
        <v>10</v>
      </c>
      <c r="C6868">
        <v>19</v>
      </c>
      <c r="D6868" s="2">
        <v>5</v>
      </c>
      <c r="E6868" s="3" t="s">
        <v>48067</v>
      </c>
      <c r="F6868" s="3" t="s">
        <v>48068</v>
      </c>
      <c r="G6868" s="3" t="s">
        <v>48069</v>
      </c>
      <c r="H6868" s="3" t="s">
        <v>48070</v>
      </c>
      <c r="I6868" s="3" t="s">
        <v>48071</v>
      </c>
      <c r="J6868" s="3" t="s">
        <v>48072</v>
      </c>
      <c r="K6868" s="3" t="s">
        <v>48073</v>
      </c>
    </row>
    <row r="6869" spans="1:11" x14ac:dyDescent="0.55000000000000004">
      <c r="A6869">
        <v>1997</v>
      </c>
      <c r="B6869">
        <v>10</v>
      </c>
      <c r="C6869">
        <v>20</v>
      </c>
      <c r="D6869" s="2">
        <v>5</v>
      </c>
      <c r="E6869" s="3" t="s">
        <v>48074</v>
      </c>
      <c r="F6869" s="3" t="s">
        <v>48075</v>
      </c>
      <c r="G6869" s="3" t="s">
        <v>48076</v>
      </c>
      <c r="H6869" s="3" t="s">
        <v>48077</v>
      </c>
      <c r="I6869" s="3" t="s">
        <v>48078</v>
      </c>
      <c r="J6869" s="3" t="s">
        <v>48079</v>
      </c>
      <c r="K6869" s="3" t="s">
        <v>48080</v>
      </c>
    </row>
    <row r="6870" spans="1:11" x14ac:dyDescent="0.55000000000000004">
      <c r="A6870">
        <v>1997</v>
      </c>
      <c r="B6870">
        <v>10</v>
      </c>
      <c r="C6870">
        <v>21</v>
      </c>
      <c r="D6870" s="2">
        <v>5</v>
      </c>
      <c r="E6870" s="3" t="s">
        <v>48081</v>
      </c>
      <c r="F6870" s="3" t="s">
        <v>48082</v>
      </c>
      <c r="G6870" s="3" t="s">
        <v>48083</v>
      </c>
      <c r="H6870" s="3" t="s">
        <v>48084</v>
      </c>
      <c r="I6870" s="3" t="s">
        <v>48085</v>
      </c>
      <c r="J6870" s="3" t="s">
        <v>48086</v>
      </c>
      <c r="K6870" s="3" t="s">
        <v>48087</v>
      </c>
    </row>
    <row r="6871" spans="1:11" x14ac:dyDescent="0.55000000000000004">
      <c r="A6871">
        <v>1997</v>
      </c>
      <c r="B6871">
        <v>10</v>
      </c>
      <c r="C6871">
        <v>22</v>
      </c>
      <c r="D6871" s="2">
        <v>5</v>
      </c>
      <c r="E6871" s="3" t="s">
        <v>48088</v>
      </c>
      <c r="F6871" s="3" t="s">
        <v>48089</v>
      </c>
      <c r="G6871" s="3" t="s">
        <v>48090</v>
      </c>
      <c r="H6871" s="3" t="s">
        <v>48091</v>
      </c>
      <c r="I6871" s="3" t="s">
        <v>48092</v>
      </c>
      <c r="J6871" s="3" t="s">
        <v>48093</v>
      </c>
      <c r="K6871" s="3" t="s">
        <v>48094</v>
      </c>
    </row>
    <row r="6872" spans="1:11" x14ac:dyDescent="0.55000000000000004">
      <c r="A6872">
        <v>1997</v>
      </c>
      <c r="B6872">
        <v>10</v>
      </c>
      <c r="C6872">
        <v>23</v>
      </c>
      <c r="D6872" s="2" t="s">
        <v>13</v>
      </c>
      <c r="E6872" s="3" t="s">
        <v>48095</v>
      </c>
      <c r="F6872" s="3" t="s">
        <v>48096</v>
      </c>
      <c r="G6872" s="3" t="s">
        <v>48097</v>
      </c>
      <c r="H6872" s="3" t="s">
        <v>48098</v>
      </c>
      <c r="I6872" s="3" t="s">
        <v>48099</v>
      </c>
      <c r="J6872" s="3" t="s">
        <v>48100</v>
      </c>
      <c r="K6872" s="3" t="s">
        <v>48101</v>
      </c>
    </row>
    <row r="6873" spans="1:11" x14ac:dyDescent="0.55000000000000004">
      <c r="A6873">
        <v>1997</v>
      </c>
      <c r="B6873">
        <v>10</v>
      </c>
      <c r="C6873">
        <v>24</v>
      </c>
      <c r="D6873" s="2">
        <v>4</v>
      </c>
      <c r="E6873" s="3" t="s">
        <v>48102</v>
      </c>
      <c r="F6873" s="3" t="s">
        <v>48103</v>
      </c>
      <c r="G6873" s="3" t="s">
        <v>48104</v>
      </c>
      <c r="H6873" s="3" t="s">
        <v>48105</v>
      </c>
      <c r="I6873" s="3" t="s">
        <v>48106</v>
      </c>
      <c r="J6873" s="3" t="s">
        <v>48107</v>
      </c>
      <c r="K6873" s="3" t="s">
        <v>48108</v>
      </c>
    </row>
    <row r="6874" spans="1:11" x14ac:dyDescent="0.55000000000000004">
      <c r="A6874">
        <v>1997</v>
      </c>
      <c r="B6874">
        <v>10</v>
      </c>
      <c r="C6874">
        <v>25</v>
      </c>
      <c r="D6874" s="2">
        <v>4</v>
      </c>
      <c r="E6874" s="3" t="s">
        <v>48109</v>
      </c>
      <c r="F6874" s="3" t="s">
        <v>48110</v>
      </c>
      <c r="G6874" s="3" t="s">
        <v>48111</v>
      </c>
      <c r="H6874" s="3" t="s">
        <v>48112</v>
      </c>
      <c r="I6874" s="3" t="s">
        <v>48113</v>
      </c>
      <c r="J6874" s="3" t="s">
        <v>48114</v>
      </c>
      <c r="K6874" s="3" t="s">
        <v>48115</v>
      </c>
    </row>
    <row r="6875" spans="1:11" x14ac:dyDescent="0.55000000000000004">
      <c r="A6875">
        <v>1997</v>
      </c>
      <c r="B6875">
        <v>10</v>
      </c>
      <c r="C6875">
        <v>26</v>
      </c>
      <c r="D6875" s="2" t="s">
        <v>3282</v>
      </c>
      <c r="E6875" s="3" t="s">
        <v>48116</v>
      </c>
      <c r="F6875" s="3" t="s">
        <v>48117</v>
      </c>
      <c r="G6875" s="3" t="s">
        <v>48118</v>
      </c>
      <c r="H6875" s="3" t="s">
        <v>48119</v>
      </c>
      <c r="I6875" s="3" t="s">
        <v>48120</v>
      </c>
      <c r="J6875" s="3" t="s">
        <v>48121</v>
      </c>
      <c r="K6875" s="3" t="s">
        <v>48122</v>
      </c>
    </row>
    <row r="6876" spans="1:11" x14ac:dyDescent="0.55000000000000004">
      <c r="A6876">
        <v>1997</v>
      </c>
      <c r="B6876">
        <v>10</v>
      </c>
      <c r="C6876">
        <v>27</v>
      </c>
      <c r="D6876" s="2">
        <v>6</v>
      </c>
      <c r="E6876" s="3" t="s">
        <v>48123</v>
      </c>
      <c r="F6876" s="3" t="s">
        <v>48124</v>
      </c>
      <c r="G6876" s="3" t="s">
        <v>48125</v>
      </c>
      <c r="H6876" s="3" t="s">
        <v>48126</v>
      </c>
      <c r="I6876" s="3" t="s">
        <v>48127</v>
      </c>
      <c r="J6876" s="3" t="s">
        <v>48128</v>
      </c>
      <c r="K6876" s="3" t="s">
        <v>48129</v>
      </c>
    </row>
    <row r="6877" spans="1:11" x14ac:dyDescent="0.55000000000000004">
      <c r="A6877">
        <v>1997</v>
      </c>
      <c r="B6877">
        <v>10</v>
      </c>
      <c r="C6877">
        <v>28</v>
      </c>
      <c r="D6877" s="2" t="s">
        <v>73</v>
      </c>
      <c r="E6877" s="3" t="s">
        <v>48130</v>
      </c>
      <c r="F6877" s="3" t="s">
        <v>48131</v>
      </c>
      <c r="G6877" s="3" t="s">
        <v>48132</v>
      </c>
      <c r="H6877" s="3" t="s">
        <v>48133</v>
      </c>
      <c r="I6877" s="3" t="s">
        <v>48134</v>
      </c>
      <c r="J6877" s="3" t="s">
        <v>48135</v>
      </c>
      <c r="K6877" s="3" t="s">
        <v>48136</v>
      </c>
    </row>
    <row r="6878" spans="1:11" x14ac:dyDescent="0.55000000000000004">
      <c r="A6878">
        <v>1997</v>
      </c>
      <c r="B6878">
        <v>10</v>
      </c>
      <c r="C6878">
        <v>29</v>
      </c>
      <c r="D6878" s="2">
        <v>40</v>
      </c>
      <c r="E6878" s="3" t="s">
        <v>48137</v>
      </c>
      <c r="F6878" s="3" t="s">
        <v>48138</v>
      </c>
      <c r="G6878" s="3" t="s">
        <v>48139</v>
      </c>
      <c r="H6878" s="3" t="s">
        <v>48140</v>
      </c>
      <c r="I6878" s="3" t="s">
        <v>48141</v>
      </c>
      <c r="J6878" s="3" t="s">
        <v>48142</v>
      </c>
      <c r="K6878" s="3" t="s">
        <v>48143</v>
      </c>
    </row>
    <row r="6879" spans="1:11" x14ac:dyDescent="0.55000000000000004">
      <c r="A6879">
        <v>1997</v>
      </c>
      <c r="B6879">
        <v>10</v>
      </c>
      <c r="C6879">
        <v>30</v>
      </c>
      <c r="D6879" s="2" t="s">
        <v>2300</v>
      </c>
      <c r="E6879" s="3" t="s">
        <v>48144</v>
      </c>
      <c r="F6879" s="3" t="s">
        <v>48145</v>
      </c>
      <c r="G6879" s="3" t="s">
        <v>48146</v>
      </c>
      <c r="H6879" s="3" t="s">
        <v>48147</v>
      </c>
      <c r="I6879" s="3" t="s">
        <v>48148</v>
      </c>
      <c r="J6879" s="3" t="s">
        <v>48149</v>
      </c>
      <c r="K6879" s="3" t="s">
        <v>48150</v>
      </c>
    </row>
    <row r="6880" spans="1:11" x14ac:dyDescent="0.55000000000000004">
      <c r="A6880">
        <v>1997</v>
      </c>
      <c r="B6880">
        <v>10</v>
      </c>
      <c r="C6880">
        <v>31</v>
      </c>
      <c r="D6880" s="2">
        <v>2</v>
      </c>
      <c r="E6880" s="3" t="s">
        <v>48151</v>
      </c>
      <c r="F6880" s="3" t="s">
        <v>48152</v>
      </c>
      <c r="G6880" s="3" t="s">
        <v>48153</v>
      </c>
      <c r="H6880" s="3" t="s">
        <v>48154</v>
      </c>
      <c r="I6880" s="3" t="s">
        <v>48155</v>
      </c>
      <c r="J6880" s="3" t="s">
        <v>48156</v>
      </c>
      <c r="K6880" s="3" t="s">
        <v>48157</v>
      </c>
    </row>
    <row r="6881" spans="1:11" x14ac:dyDescent="0.55000000000000004">
      <c r="A6881">
        <v>1997</v>
      </c>
      <c r="B6881">
        <v>11</v>
      </c>
      <c r="C6881">
        <v>1</v>
      </c>
      <c r="D6881" s="2" t="s">
        <v>151</v>
      </c>
      <c r="E6881" s="3" t="s">
        <v>48158</v>
      </c>
      <c r="F6881" s="3" t="s">
        <v>48159</v>
      </c>
      <c r="G6881" s="3" t="s">
        <v>48160</v>
      </c>
      <c r="H6881" s="3" t="s">
        <v>48161</v>
      </c>
      <c r="I6881" s="3" t="s">
        <v>48162</v>
      </c>
      <c r="J6881" s="3" t="s">
        <v>48163</v>
      </c>
      <c r="K6881" s="3" t="s">
        <v>48164</v>
      </c>
    </row>
    <row r="6882" spans="1:11" x14ac:dyDescent="0.55000000000000004">
      <c r="A6882">
        <v>1997</v>
      </c>
      <c r="B6882">
        <v>11</v>
      </c>
      <c r="C6882">
        <v>2</v>
      </c>
      <c r="D6882" s="2">
        <v>30</v>
      </c>
      <c r="E6882" s="3" t="s">
        <v>48165</v>
      </c>
      <c r="F6882" s="3" t="s">
        <v>48166</v>
      </c>
      <c r="G6882" s="3" t="s">
        <v>48167</v>
      </c>
      <c r="H6882" s="3" t="s">
        <v>48168</v>
      </c>
      <c r="I6882" s="3" t="s">
        <v>48169</v>
      </c>
      <c r="J6882" s="3" t="s">
        <v>48170</v>
      </c>
      <c r="K6882" s="3" t="s">
        <v>48171</v>
      </c>
    </row>
    <row r="6883" spans="1:11" x14ac:dyDescent="0.55000000000000004">
      <c r="A6883">
        <v>1997</v>
      </c>
      <c r="B6883">
        <v>11</v>
      </c>
      <c r="C6883">
        <v>3</v>
      </c>
      <c r="D6883" s="2">
        <v>30</v>
      </c>
      <c r="E6883" s="3" t="s">
        <v>48172</v>
      </c>
      <c r="F6883" s="3" t="s">
        <v>48173</v>
      </c>
      <c r="G6883" s="3" t="s">
        <v>48174</v>
      </c>
      <c r="H6883" s="3" t="s">
        <v>48175</v>
      </c>
      <c r="I6883" s="3" t="s">
        <v>48176</v>
      </c>
      <c r="J6883" s="3" t="s">
        <v>48177</v>
      </c>
      <c r="K6883" s="3" t="s">
        <v>48178</v>
      </c>
    </row>
    <row r="6884" spans="1:11" x14ac:dyDescent="0.55000000000000004">
      <c r="A6884">
        <v>1997</v>
      </c>
      <c r="B6884">
        <v>11</v>
      </c>
      <c r="C6884">
        <v>4</v>
      </c>
      <c r="D6884" s="2">
        <v>6</v>
      </c>
      <c r="E6884" s="3" t="s">
        <v>48179</v>
      </c>
      <c r="F6884" s="3" t="s">
        <v>48180</v>
      </c>
      <c r="G6884" s="3" t="s">
        <v>48181</v>
      </c>
      <c r="H6884" s="3" t="s">
        <v>48182</v>
      </c>
      <c r="I6884" s="3" t="s">
        <v>48183</v>
      </c>
      <c r="J6884" s="3" t="s">
        <v>48184</v>
      </c>
      <c r="K6884" s="3" t="s">
        <v>48185</v>
      </c>
    </row>
    <row r="6885" spans="1:11" x14ac:dyDescent="0.55000000000000004">
      <c r="A6885">
        <v>1997</v>
      </c>
      <c r="B6885">
        <v>11</v>
      </c>
      <c r="C6885">
        <v>5</v>
      </c>
      <c r="D6885" s="2">
        <v>30</v>
      </c>
      <c r="E6885" s="3" t="s">
        <v>48186</v>
      </c>
      <c r="F6885" s="3" t="s">
        <v>48187</v>
      </c>
      <c r="G6885" s="3" t="s">
        <v>48188</v>
      </c>
      <c r="H6885" s="3" t="s">
        <v>48189</v>
      </c>
      <c r="I6885" s="3" t="s">
        <v>48190</v>
      </c>
      <c r="J6885" s="3" t="s">
        <v>48191</v>
      </c>
      <c r="K6885" s="3" t="s">
        <v>48192</v>
      </c>
    </row>
    <row r="6886" spans="1:11" x14ac:dyDescent="0.55000000000000004">
      <c r="A6886">
        <v>1997</v>
      </c>
      <c r="B6886">
        <v>11</v>
      </c>
      <c r="C6886">
        <v>6</v>
      </c>
      <c r="D6886" s="2" t="s">
        <v>28</v>
      </c>
      <c r="E6886" s="3" t="s">
        <v>48193</v>
      </c>
      <c r="F6886" s="3" t="s">
        <v>48194</v>
      </c>
      <c r="G6886" s="3" t="s">
        <v>48195</v>
      </c>
      <c r="H6886" s="3" t="s">
        <v>48196</v>
      </c>
      <c r="I6886" s="3" t="s">
        <v>48197</v>
      </c>
      <c r="J6886" s="3" t="s">
        <v>48198</v>
      </c>
      <c r="K6886" s="3" t="s">
        <v>48199</v>
      </c>
    </row>
    <row r="6887" spans="1:11" x14ac:dyDescent="0.55000000000000004">
      <c r="A6887">
        <v>1997</v>
      </c>
      <c r="B6887">
        <v>11</v>
      </c>
      <c r="C6887">
        <v>7</v>
      </c>
      <c r="D6887" s="2">
        <v>6</v>
      </c>
      <c r="E6887" s="3" t="s">
        <v>48200</v>
      </c>
      <c r="F6887" s="3" t="s">
        <v>48201</v>
      </c>
      <c r="G6887" s="3" t="s">
        <v>48202</v>
      </c>
      <c r="H6887" s="3" t="s">
        <v>48203</v>
      </c>
      <c r="I6887" s="3" t="s">
        <v>48204</v>
      </c>
      <c r="J6887" s="3" t="s">
        <v>48205</v>
      </c>
      <c r="K6887" s="3" t="s">
        <v>48206</v>
      </c>
    </row>
    <row r="6888" spans="1:11" x14ac:dyDescent="0.55000000000000004">
      <c r="A6888">
        <v>1997</v>
      </c>
      <c r="B6888">
        <v>11</v>
      </c>
      <c r="C6888">
        <v>8</v>
      </c>
      <c r="D6888" s="2">
        <v>6</v>
      </c>
      <c r="E6888" s="3" t="s">
        <v>48207</v>
      </c>
      <c r="F6888" s="3" t="s">
        <v>48208</v>
      </c>
      <c r="G6888" s="3" t="s">
        <v>48209</v>
      </c>
      <c r="H6888" s="3" t="s">
        <v>48210</v>
      </c>
      <c r="I6888" s="3" t="s">
        <v>48211</v>
      </c>
      <c r="J6888" s="3" t="s">
        <v>48212</v>
      </c>
      <c r="K6888" s="3" t="s">
        <v>48213</v>
      </c>
    </row>
    <row r="6889" spans="1:11" x14ac:dyDescent="0.55000000000000004">
      <c r="A6889">
        <v>1997</v>
      </c>
      <c r="B6889">
        <v>11</v>
      </c>
      <c r="C6889">
        <v>9</v>
      </c>
      <c r="D6889" s="2">
        <v>6</v>
      </c>
      <c r="E6889" s="3" t="s">
        <v>48214</v>
      </c>
      <c r="F6889" s="3" t="s">
        <v>48215</v>
      </c>
      <c r="G6889" s="3" t="s">
        <v>48216</v>
      </c>
      <c r="H6889" s="3" t="s">
        <v>48217</v>
      </c>
      <c r="I6889" s="3" t="s">
        <v>48218</v>
      </c>
      <c r="J6889" s="3" t="s">
        <v>48219</v>
      </c>
      <c r="K6889" s="3" t="s">
        <v>48220</v>
      </c>
    </row>
    <row r="6890" spans="1:11" x14ac:dyDescent="0.55000000000000004">
      <c r="A6890">
        <v>1997</v>
      </c>
      <c r="B6890">
        <v>11</v>
      </c>
      <c r="C6890">
        <v>10</v>
      </c>
      <c r="D6890" s="2">
        <v>6</v>
      </c>
      <c r="E6890" s="3" t="s">
        <v>48221</v>
      </c>
      <c r="F6890" s="3" t="s">
        <v>48222</v>
      </c>
      <c r="G6890" s="3" t="s">
        <v>48223</v>
      </c>
      <c r="H6890" s="3" t="s">
        <v>48224</v>
      </c>
      <c r="I6890" s="3" t="s">
        <v>48225</v>
      </c>
      <c r="J6890" s="3" t="s">
        <v>48226</v>
      </c>
      <c r="K6890" s="3" t="s">
        <v>48227</v>
      </c>
    </row>
    <row r="6891" spans="1:11" x14ac:dyDescent="0.55000000000000004">
      <c r="A6891">
        <v>1997</v>
      </c>
      <c r="B6891">
        <v>11</v>
      </c>
      <c r="C6891">
        <v>11</v>
      </c>
      <c r="D6891" s="2">
        <v>7</v>
      </c>
      <c r="E6891" s="3" t="s">
        <v>48228</v>
      </c>
      <c r="F6891" s="3" t="s">
        <v>48229</v>
      </c>
      <c r="G6891" s="3" t="s">
        <v>48230</v>
      </c>
      <c r="H6891" s="3" t="s">
        <v>48231</v>
      </c>
      <c r="I6891" s="3" t="s">
        <v>48232</v>
      </c>
      <c r="J6891" s="3" t="s">
        <v>48233</v>
      </c>
      <c r="K6891" s="3" t="s">
        <v>48234</v>
      </c>
    </row>
    <row r="6892" spans="1:11" x14ac:dyDescent="0.55000000000000004">
      <c r="A6892">
        <v>1997</v>
      </c>
      <c r="B6892">
        <v>11</v>
      </c>
      <c r="C6892">
        <v>12</v>
      </c>
      <c r="D6892" s="2">
        <v>7</v>
      </c>
      <c r="E6892" s="3" t="s">
        <v>48235</v>
      </c>
      <c r="F6892" s="3" t="s">
        <v>48236</v>
      </c>
      <c r="G6892" s="3" t="s">
        <v>48237</v>
      </c>
      <c r="H6892" s="3" t="s">
        <v>48238</v>
      </c>
      <c r="I6892" s="3" t="s">
        <v>48239</v>
      </c>
      <c r="J6892" s="3" t="s">
        <v>48240</v>
      </c>
      <c r="K6892" s="3" t="s">
        <v>48241</v>
      </c>
    </row>
    <row r="6893" spans="1:11" x14ac:dyDescent="0.55000000000000004">
      <c r="A6893">
        <v>1997</v>
      </c>
      <c r="B6893">
        <v>11</v>
      </c>
      <c r="C6893">
        <v>13</v>
      </c>
      <c r="D6893" s="2">
        <v>6</v>
      </c>
      <c r="E6893" s="3" t="s">
        <v>48242</v>
      </c>
      <c r="F6893" s="3" t="s">
        <v>48243</v>
      </c>
      <c r="G6893" s="3" t="s">
        <v>48244</v>
      </c>
      <c r="H6893" s="3" t="s">
        <v>48245</v>
      </c>
      <c r="I6893" s="3" t="s">
        <v>48246</v>
      </c>
      <c r="J6893" s="3" t="s">
        <v>48247</v>
      </c>
      <c r="K6893" s="3" t="s">
        <v>48248</v>
      </c>
    </row>
    <row r="6894" spans="1:11" x14ac:dyDescent="0.55000000000000004">
      <c r="A6894">
        <v>1997</v>
      </c>
      <c r="B6894">
        <v>11</v>
      </c>
      <c r="C6894">
        <v>14</v>
      </c>
      <c r="D6894" s="2">
        <v>40</v>
      </c>
      <c r="E6894" s="3" t="s">
        <v>48249</v>
      </c>
      <c r="F6894" s="3" t="s">
        <v>48250</v>
      </c>
      <c r="G6894" s="3" t="s">
        <v>48251</v>
      </c>
      <c r="H6894" s="3" t="s">
        <v>48252</v>
      </c>
      <c r="I6894" s="3" t="s">
        <v>48253</v>
      </c>
      <c r="J6894" s="3" t="s">
        <v>48254</v>
      </c>
      <c r="K6894" s="3" t="s">
        <v>48255</v>
      </c>
    </row>
    <row r="6895" spans="1:11" x14ac:dyDescent="0.55000000000000004">
      <c r="A6895">
        <v>1997</v>
      </c>
      <c r="B6895">
        <v>11</v>
      </c>
      <c r="C6895">
        <v>15</v>
      </c>
      <c r="D6895" s="2" t="s">
        <v>13</v>
      </c>
      <c r="E6895" s="3" t="s">
        <v>48256</v>
      </c>
      <c r="F6895" s="3" t="s">
        <v>48257</v>
      </c>
      <c r="G6895" s="3" t="s">
        <v>48258</v>
      </c>
      <c r="H6895" s="3" t="s">
        <v>48259</v>
      </c>
      <c r="I6895" s="3" t="s">
        <v>48260</v>
      </c>
      <c r="J6895" s="3" t="s">
        <v>48261</v>
      </c>
      <c r="K6895" s="3" t="s">
        <v>48262</v>
      </c>
    </row>
    <row r="6896" spans="1:11" x14ac:dyDescent="0.55000000000000004">
      <c r="A6896">
        <v>1997</v>
      </c>
      <c r="B6896">
        <v>11</v>
      </c>
      <c r="C6896">
        <v>16</v>
      </c>
      <c r="D6896" s="2" t="s">
        <v>13</v>
      </c>
      <c r="E6896" s="3" t="s">
        <v>48263</v>
      </c>
      <c r="F6896" s="3" t="s">
        <v>48264</v>
      </c>
      <c r="G6896" s="3" t="s">
        <v>48265</v>
      </c>
      <c r="H6896" s="3" t="s">
        <v>48266</v>
      </c>
      <c r="I6896" s="3" t="s">
        <v>48267</v>
      </c>
      <c r="J6896" s="3" t="s">
        <v>48268</v>
      </c>
      <c r="K6896" s="3" t="s">
        <v>48269</v>
      </c>
    </row>
    <row r="6897" spans="1:11" x14ac:dyDescent="0.55000000000000004">
      <c r="A6897">
        <v>1997</v>
      </c>
      <c r="B6897">
        <v>11</v>
      </c>
      <c r="C6897">
        <v>17</v>
      </c>
      <c r="D6897" s="2">
        <v>5</v>
      </c>
      <c r="E6897" s="3" t="s">
        <v>48270</v>
      </c>
      <c r="F6897" s="3" t="s">
        <v>48271</v>
      </c>
      <c r="G6897" s="3" t="s">
        <v>48272</v>
      </c>
      <c r="H6897" s="3" t="s">
        <v>48273</v>
      </c>
      <c r="I6897" s="3" t="s">
        <v>48274</v>
      </c>
      <c r="J6897" s="3" t="s">
        <v>48275</v>
      </c>
      <c r="K6897" s="3" t="s">
        <v>48276</v>
      </c>
    </row>
    <row r="6898" spans="1:11" x14ac:dyDescent="0.55000000000000004">
      <c r="A6898">
        <v>1997</v>
      </c>
      <c r="B6898">
        <v>11</v>
      </c>
      <c r="C6898">
        <v>18</v>
      </c>
      <c r="D6898" s="2" t="s">
        <v>209</v>
      </c>
      <c r="E6898" s="3" t="s">
        <v>48277</v>
      </c>
      <c r="F6898" s="3" t="s">
        <v>48278</v>
      </c>
      <c r="G6898" s="3" t="s">
        <v>48279</v>
      </c>
      <c r="H6898" s="3" t="s">
        <v>48280</v>
      </c>
      <c r="I6898" s="3" t="s">
        <v>48281</v>
      </c>
      <c r="J6898" s="3" t="s">
        <v>48282</v>
      </c>
      <c r="K6898" s="3" t="s">
        <v>48283</v>
      </c>
    </row>
    <row r="6899" spans="1:11" x14ac:dyDescent="0.55000000000000004">
      <c r="A6899">
        <v>1997</v>
      </c>
      <c r="B6899">
        <v>11</v>
      </c>
      <c r="C6899">
        <v>19</v>
      </c>
      <c r="D6899" s="2" t="s">
        <v>209</v>
      </c>
      <c r="E6899" s="3" t="s">
        <v>48284</v>
      </c>
      <c r="F6899" s="3" t="s">
        <v>48285</v>
      </c>
      <c r="G6899" s="3" t="s">
        <v>48286</v>
      </c>
      <c r="H6899" s="3" t="s">
        <v>48287</v>
      </c>
      <c r="I6899" s="3" t="s">
        <v>48288</v>
      </c>
      <c r="J6899" s="3" t="s">
        <v>48289</v>
      </c>
      <c r="K6899" s="3" t="s">
        <v>48290</v>
      </c>
    </row>
    <row r="6900" spans="1:11" x14ac:dyDescent="0.55000000000000004">
      <c r="A6900">
        <v>1997</v>
      </c>
      <c r="B6900">
        <v>11</v>
      </c>
      <c r="C6900">
        <v>20</v>
      </c>
      <c r="D6900" s="2">
        <v>6</v>
      </c>
      <c r="E6900" s="3" t="s">
        <v>48291</v>
      </c>
      <c r="F6900" s="3" t="s">
        <v>48292</v>
      </c>
      <c r="G6900" s="3" t="s">
        <v>48293</v>
      </c>
      <c r="H6900" s="3" t="s">
        <v>48294</v>
      </c>
      <c r="I6900" s="3" t="s">
        <v>48295</v>
      </c>
      <c r="J6900" s="3" t="s">
        <v>48296</v>
      </c>
      <c r="K6900" s="3" t="s">
        <v>48297</v>
      </c>
    </row>
    <row r="6901" spans="1:11" x14ac:dyDescent="0.55000000000000004">
      <c r="A6901">
        <v>1997</v>
      </c>
      <c r="B6901">
        <v>11</v>
      </c>
      <c r="C6901">
        <v>21</v>
      </c>
      <c r="D6901" s="2">
        <v>7</v>
      </c>
      <c r="E6901" s="3" t="s">
        <v>48298</v>
      </c>
      <c r="F6901" s="3" t="s">
        <v>48299</v>
      </c>
      <c r="G6901" s="3" t="s">
        <v>48300</v>
      </c>
      <c r="H6901" s="3" t="s">
        <v>48301</v>
      </c>
      <c r="I6901" s="3" t="s">
        <v>48302</v>
      </c>
      <c r="J6901" s="3" t="s">
        <v>48303</v>
      </c>
      <c r="K6901" s="3" t="s">
        <v>48304</v>
      </c>
    </row>
    <row r="6902" spans="1:11" x14ac:dyDescent="0.55000000000000004">
      <c r="A6902">
        <v>1997</v>
      </c>
      <c r="B6902">
        <v>11</v>
      </c>
      <c r="C6902">
        <v>22</v>
      </c>
      <c r="D6902" s="2">
        <v>40</v>
      </c>
      <c r="E6902" s="3" t="s">
        <v>48305</v>
      </c>
      <c r="F6902" s="3" t="s">
        <v>48306</v>
      </c>
      <c r="G6902" s="3" t="s">
        <v>48307</v>
      </c>
      <c r="H6902" s="3" t="s">
        <v>48308</v>
      </c>
      <c r="I6902" s="3" t="s">
        <v>48309</v>
      </c>
      <c r="J6902" s="3" t="s">
        <v>48310</v>
      </c>
      <c r="K6902" s="3" t="s">
        <v>48311</v>
      </c>
    </row>
    <row r="6903" spans="1:11" x14ac:dyDescent="0.55000000000000004">
      <c r="A6903">
        <v>1997</v>
      </c>
      <c r="B6903">
        <v>11</v>
      </c>
      <c r="C6903">
        <v>23</v>
      </c>
      <c r="D6903" s="2">
        <v>5</v>
      </c>
      <c r="E6903" s="3" t="s">
        <v>48312</v>
      </c>
      <c r="F6903" s="3" t="s">
        <v>48313</v>
      </c>
      <c r="G6903" s="3" t="s">
        <v>48314</v>
      </c>
      <c r="H6903" s="3" t="s">
        <v>48315</v>
      </c>
      <c r="I6903" s="3" t="s">
        <v>48316</v>
      </c>
      <c r="J6903" s="3" t="s">
        <v>48317</v>
      </c>
      <c r="K6903" s="3" t="s">
        <v>48318</v>
      </c>
    </row>
    <row r="6904" spans="1:11" x14ac:dyDescent="0.55000000000000004">
      <c r="A6904">
        <v>1997</v>
      </c>
      <c r="B6904">
        <v>11</v>
      </c>
      <c r="C6904">
        <v>24</v>
      </c>
      <c r="D6904" s="2">
        <v>5</v>
      </c>
      <c r="E6904" s="3" t="s">
        <v>48319</v>
      </c>
      <c r="F6904" s="3" t="s">
        <v>48320</v>
      </c>
      <c r="G6904" s="3" t="s">
        <v>48321</v>
      </c>
      <c r="H6904" s="3" t="s">
        <v>48322</v>
      </c>
      <c r="I6904" s="3" t="s">
        <v>48323</v>
      </c>
      <c r="J6904" s="3" t="s">
        <v>48324</v>
      </c>
      <c r="K6904" s="3" t="s">
        <v>48325</v>
      </c>
    </row>
    <row r="6905" spans="1:11" x14ac:dyDescent="0.55000000000000004">
      <c r="A6905">
        <v>1997</v>
      </c>
      <c r="B6905">
        <v>11</v>
      </c>
      <c r="C6905">
        <v>25</v>
      </c>
      <c r="D6905" s="2">
        <v>30</v>
      </c>
      <c r="E6905" s="3" t="s">
        <v>48326</v>
      </c>
      <c r="F6905" s="3" t="s">
        <v>48327</v>
      </c>
      <c r="G6905" s="3" t="s">
        <v>48328</v>
      </c>
      <c r="H6905" s="3" t="s">
        <v>48329</v>
      </c>
      <c r="I6905" s="3" t="s">
        <v>48330</v>
      </c>
      <c r="J6905" s="3" t="s">
        <v>48331</v>
      </c>
      <c r="K6905" s="3" t="s">
        <v>48332</v>
      </c>
    </row>
    <row r="6906" spans="1:11" x14ac:dyDescent="0.55000000000000004">
      <c r="A6906">
        <v>1997</v>
      </c>
      <c r="B6906">
        <v>11</v>
      </c>
      <c r="C6906">
        <v>26</v>
      </c>
      <c r="D6906" s="2">
        <v>7</v>
      </c>
      <c r="E6906" s="3" t="s">
        <v>48333</v>
      </c>
      <c r="F6906" s="3" t="s">
        <v>48334</v>
      </c>
      <c r="G6906" s="3" t="s">
        <v>48335</v>
      </c>
      <c r="H6906" s="3" t="s">
        <v>48336</v>
      </c>
      <c r="I6906" s="3" t="s">
        <v>48337</v>
      </c>
      <c r="J6906" s="3" t="s">
        <v>48338</v>
      </c>
      <c r="K6906" s="3" t="s">
        <v>48339</v>
      </c>
    </row>
    <row r="6907" spans="1:11" x14ac:dyDescent="0.55000000000000004">
      <c r="A6907">
        <v>1997</v>
      </c>
      <c r="B6907">
        <v>11</v>
      </c>
      <c r="C6907">
        <v>27</v>
      </c>
      <c r="D6907" s="2" t="s">
        <v>13</v>
      </c>
      <c r="E6907" s="3" t="s">
        <v>48340</v>
      </c>
      <c r="F6907" s="3" t="s">
        <v>48341</v>
      </c>
      <c r="G6907" s="3" t="s">
        <v>48342</v>
      </c>
      <c r="H6907" s="3" t="s">
        <v>48343</v>
      </c>
      <c r="I6907" s="3" t="s">
        <v>48344</v>
      </c>
      <c r="J6907" s="3" t="s">
        <v>48345</v>
      </c>
      <c r="K6907" s="3" t="s">
        <v>48346</v>
      </c>
    </row>
    <row r="6908" spans="1:11" x14ac:dyDescent="0.55000000000000004">
      <c r="A6908">
        <v>1997</v>
      </c>
      <c r="B6908">
        <v>11</v>
      </c>
      <c r="C6908">
        <v>28</v>
      </c>
      <c r="D6908" s="2" t="s">
        <v>209</v>
      </c>
      <c r="E6908" s="3" t="s">
        <v>48347</v>
      </c>
      <c r="F6908" s="3" t="s">
        <v>48348</v>
      </c>
      <c r="G6908" s="3" t="s">
        <v>48349</v>
      </c>
      <c r="H6908" s="3" t="s">
        <v>48350</v>
      </c>
      <c r="I6908" s="3" t="s">
        <v>48351</v>
      </c>
      <c r="J6908" s="3" t="s">
        <v>48352</v>
      </c>
      <c r="K6908" s="3" t="s">
        <v>48353</v>
      </c>
    </row>
    <row r="6909" spans="1:11" x14ac:dyDescent="0.55000000000000004">
      <c r="A6909">
        <v>1997</v>
      </c>
      <c r="B6909">
        <v>11</v>
      </c>
      <c r="C6909">
        <v>29</v>
      </c>
      <c r="D6909" s="2">
        <v>40</v>
      </c>
      <c r="E6909" s="3" t="s">
        <v>48354</v>
      </c>
      <c r="F6909" s="3" t="s">
        <v>48355</v>
      </c>
      <c r="G6909" s="3" t="s">
        <v>48356</v>
      </c>
      <c r="H6909" s="3" t="s">
        <v>48357</v>
      </c>
      <c r="I6909" s="3" t="s">
        <v>48358</v>
      </c>
      <c r="J6909" s="3" t="s">
        <v>48359</v>
      </c>
      <c r="K6909" s="3" t="s">
        <v>48360</v>
      </c>
    </row>
    <row r="6910" spans="1:11" x14ac:dyDescent="0.55000000000000004">
      <c r="A6910">
        <v>1997</v>
      </c>
      <c r="B6910">
        <v>11</v>
      </c>
      <c r="C6910">
        <v>30</v>
      </c>
      <c r="D6910" s="2">
        <v>40</v>
      </c>
      <c r="E6910" s="3" t="s">
        <v>48361</v>
      </c>
      <c r="F6910" s="3" t="s">
        <v>48362</v>
      </c>
      <c r="G6910" s="3" t="s">
        <v>48363</v>
      </c>
      <c r="H6910" s="3" t="s">
        <v>48364</v>
      </c>
      <c r="I6910" s="3" t="s">
        <v>48365</v>
      </c>
      <c r="J6910" s="3" t="s">
        <v>48366</v>
      </c>
      <c r="K6910" s="3" t="s">
        <v>48367</v>
      </c>
    </row>
    <row r="6911" spans="1:11" x14ac:dyDescent="0.55000000000000004">
      <c r="A6911">
        <v>1997</v>
      </c>
      <c r="B6911">
        <v>12</v>
      </c>
      <c r="C6911">
        <v>1</v>
      </c>
      <c r="D6911" s="2">
        <v>40</v>
      </c>
      <c r="E6911" s="3" t="s">
        <v>48368</v>
      </c>
      <c r="F6911" s="3" t="s">
        <v>48369</v>
      </c>
      <c r="G6911" s="3" t="s">
        <v>48370</v>
      </c>
      <c r="H6911" s="3" t="s">
        <v>48371</v>
      </c>
      <c r="I6911" s="3" t="s">
        <v>48372</v>
      </c>
      <c r="J6911" s="3" t="s">
        <v>48373</v>
      </c>
      <c r="K6911" s="3" t="s">
        <v>48374</v>
      </c>
    </row>
    <row r="6912" spans="1:11" x14ac:dyDescent="0.55000000000000004">
      <c r="A6912">
        <v>1997</v>
      </c>
      <c r="B6912">
        <v>12</v>
      </c>
      <c r="C6912">
        <v>2</v>
      </c>
      <c r="D6912" s="2">
        <v>40</v>
      </c>
      <c r="E6912" s="3" t="s">
        <v>48375</v>
      </c>
      <c r="F6912" s="3" t="s">
        <v>48376</v>
      </c>
      <c r="G6912" s="3" t="s">
        <v>48377</v>
      </c>
      <c r="H6912" s="3" t="s">
        <v>48378</v>
      </c>
      <c r="I6912" s="3" t="s">
        <v>48379</v>
      </c>
      <c r="J6912" s="3" t="s">
        <v>48380</v>
      </c>
      <c r="K6912" s="3" t="s">
        <v>48381</v>
      </c>
    </row>
    <row r="6913" spans="1:11" x14ac:dyDescent="0.55000000000000004">
      <c r="A6913">
        <v>1997</v>
      </c>
      <c r="B6913">
        <v>12</v>
      </c>
      <c r="C6913">
        <v>3</v>
      </c>
      <c r="D6913" s="2">
        <v>30</v>
      </c>
      <c r="E6913" s="3" t="s">
        <v>48382</v>
      </c>
      <c r="F6913" s="3" t="s">
        <v>48383</v>
      </c>
      <c r="G6913" s="3" t="s">
        <v>48384</v>
      </c>
      <c r="H6913" s="3" t="s">
        <v>48385</v>
      </c>
      <c r="I6913" s="3" t="s">
        <v>48386</v>
      </c>
      <c r="J6913" s="3" t="s">
        <v>48387</v>
      </c>
      <c r="K6913" s="3" t="s">
        <v>48388</v>
      </c>
    </row>
    <row r="6914" spans="1:11" x14ac:dyDescent="0.55000000000000004">
      <c r="A6914">
        <v>1997</v>
      </c>
      <c r="B6914">
        <v>12</v>
      </c>
      <c r="C6914">
        <v>4</v>
      </c>
      <c r="D6914" s="2" t="s">
        <v>36</v>
      </c>
      <c r="E6914" s="3" t="s">
        <v>48389</v>
      </c>
      <c r="F6914" s="3" t="s">
        <v>48390</v>
      </c>
      <c r="G6914" s="3" t="s">
        <v>48391</v>
      </c>
      <c r="H6914" s="3" t="s">
        <v>48392</v>
      </c>
      <c r="I6914" s="3" t="s">
        <v>48393</v>
      </c>
      <c r="J6914" s="3" t="s">
        <v>48394</v>
      </c>
      <c r="K6914" s="3" t="s">
        <v>48395</v>
      </c>
    </row>
    <row r="6915" spans="1:11" x14ac:dyDescent="0.55000000000000004">
      <c r="A6915">
        <v>1997</v>
      </c>
      <c r="B6915">
        <v>12</v>
      </c>
      <c r="C6915">
        <v>5</v>
      </c>
      <c r="D6915" s="2" t="s">
        <v>378</v>
      </c>
      <c r="E6915" s="3" t="s">
        <v>48396</v>
      </c>
      <c r="F6915" s="3" t="s">
        <v>48397</v>
      </c>
      <c r="G6915" s="3" t="s">
        <v>48398</v>
      </c>
      <c r="H6915" s="3" t="s">
        <v>48399</v>
      </c>
      <c r="I6915" s="3" t="s">
        <v>48400</v>
      </c>
      <c r="J6915" s="3" t="s">
        <v>48401</v>
      </c>
      <c r="K6915" s="3" t="s">
        <v>48402</v>
      </c>
    </row>
    <row r="6916" spans="1:11" x14ac:dyDescent="0.55000000000000004">
      <c r="A6916">
        <v>1997</v>
      </c>
      <c r="B6916">
        <v>12</v>
      </c>
      <c r="C6916">
        <v>6</v>
      </c>
      <c r="D6916" s="2">
        <v>40</v>
      </c>
      <c r="E6916" s="3" t="s">
        <v>48403</v>
      </c>
      <c r="F6916" s="3" t="s">
        <v>48404</v>
      </c>
      <c r="G6916" s="3" t="s">
        <v>48405</v>
      </c>
      <c r="H6916" s="3" t="s">
        <v>48406</v>
      </c>
      <c r="I6916" s="3" t="s">
        <v>48407</v>
      </c>
      <c r="J6916" s="3" t="s">
        <v>48408</v>
      </c>
      <c r="K6916" s="3" t="s">
        <v>48409</v>
      </c>
    </row>
    <row r="6917" spans="1:11" x14ac:dyDescent="0.55000000000000004">
      <c r="A6917">
        <v>1997</v>
      </c>
      <c r="B6917">
        <v>12</v>
      </c>
      <c r="C6917">
        <v>7</v>
      </c>
      <c r="D6917" s="2" t="s">
        <v>13</v>
      </c>
      <c r="E6917" s="3" t="s">
        <v>48410</v>
      </c>
      <c r="F6917" s="3" t="s">
        <v>48411</v>
      </c>
      <c r="G6917" s="3" t="s">
        <v>48412</v>
      </c>
      <c r="H6917" s="3" t="s">
        <v>48413</v>
      </c>
      <c r="I6917" s="3" t="s">
        <v>48414</v>
      </c>
      <c r="J6917" s="3" t="s">
        <v>48415</v>
      </c>
      <c r="K6917" s="3" t="s">
        <v>48416</v>
      </c>
    </row>
    <row r="6918" spans="1:11" x14ac:dyDescent="0.55000000000000004">
      <c r="A6918">
        <v>1997</v>
      </c>
      <c r="B6918">
        <v>12</v>
      </c>
      <c r="C6918">
        <v>8</v>
      </c>
      <c r="D6918" s="2" t="s">
        <v>209</v>
      </c>
      <c r="E6918" s="3" t="s">
        <v>48417</v>
      </c>
      <c r="F6918" s="3" t="s">
        <v>48418</v>
      </c>
      <c r="G6918" s="3" t="s">
        <v>48419</v>
      </c>
      <c r="H6918" s="3" t="s">
        <v>48420</v>
      </c>
      <c r="I6918" s="3" t="s">
        <v>48421</v>
      </c>
      <c r="J6918" s="3" t="s">
        <v>48422</v>
      </c>
      <c r="K6918" s="3" t="s">
        <v>48423</v>
      </c>
    </row>
    <row r="6919" spans="1:11" x14ac:dyDescent="0.55000000000000004">
      <c r="A6919">
        <v>1997</v>
      </c>
      <c r="B6919">
        <v>12</v>
      </c>
      <c r="C6919">
        <v>9</v>
      </c>
      <c r="D6919" s="2">
        <v>40</v>
      </c>
      <c r="E6919" s="3" t="s">
        <v>48424</v>
      </c>
      <c r="F6919" s="3" t="s">
        <v>48425</v>
      </c>
      <c r="G6919" s="3" t="s">
        <v>48426</v>
      </c>
      <c r="H6919" s="3" t="s">
        <v>48427</v>
      </c>
      <c r="I6919" s="3" t="s">
        <v>48428</v>
      </c>
      <c r="J6919" s="3" t="s">
        <v>48429</v>
      </c>
      <c r="K6919" s="3" t="s">
        <v>48430</v>
      </c>
    </row>
    <row r="6920" spans="1:11" x14ac:dyDescent="0.55000000000000004">
      <c r="A6920">
        <v>1997</v>
      </c>
      <c r="B6920">
        <v>12</v>
      </c>
      <c r="C6920">
        <v>10</v>
      </c>
      <c r="D6920" s="2">
        <v>40</v>
      </c>
      <c r="E6920" s="3" t="s">
        <v>48431</v>
      </c>
      <c r="F6920" s="3" t="s">
        <v>48432</v>
      </c>
      <c r="G6920" s="3" t="s">
        <v>48433</v>
      </c>
      <c r="H6920" s="3" t="s">
        <v>48434</v>
      </c>
      <c r="I6920" s="3" t="s">
        <v>48435</v>
      </c>
      <c r="J6920" s="3" t="s">
        <v>48436</v>
      </c>
      <c r="K6920" s="3" t="s">
        <v>48437</v>
      </c>
    </row>
    <row r="6921" spans="1:11" x14ac:dyDescent="0.55000000000000004">
      <c r="A6921">
        <v>1997</v>
      </c>
      <c r="B6921">
        <v>12</v>
      </c>
      <c r="C6921">
        <v>11</v>
      </c>
      <c r="D6921" s="2">
        <v>40</v>
      </c>
      <c r="E6921" s="3" t="s">
        <v>48438</v>
      </c>
      <c r="F6921" s="3" t="s">
        <v>48439</v>
      </c>
      <c r="G6921" s="3" t="s">
        <v>48440</v>
      </c>
      <c r="H6921" s="3" t="s">
        <v>48441</v>
      </c>
      <c r="I6921" s="3" t="s">
        <v>48442</v>
      </c>
      <c r="J6921" s="3" t="s">
        <v>48443</v>
      </c>
      <c r="K6921" s="3" t="s">
        <v>48444</v>
      </c>
    </row>
    <row r="6922" spans="1:11" x14ac:dyDescent="0.55000000000000004">
      <c r="A6922">
        <v>1997</v>
      </c>
      <c r="B6922">
        <v>12</v>
      </c>
      <c r="C6922">
        <v>12</v>
      </c>
      <c r="D6922" s="2">
        <v>40</v>
      </c>
      <c r="E6922" s="3" t="s">
        <v>48445</v>
      </c>
      <c r="F6922" s="3" t="s">
        <v>48446</v>
      </c>
      <c r="G6922" s="3" t="s">
        <v>48447</v>
      </c>
      <c r="H6922" s="3" t="s">
        <v>48448</v>
      </c>
      <c r="I6922" s="3" t="s">
        <v>48449</v>
      </c>
      <c r="J6922" s="3" t="s">
        <v>48450</v>
      </c>
      <c r="K6922" s="3" t="s">
        <v>48451</v>
      </c>
    </row>
    <row r="6923" spans="1:11" x14ac:dyDescent="0.55000000000000004">
      <c r="A6923">
        <v>1997</v>
      </c>
      <c r="B6923">
        <v>12</v>
      </c>
      <c r="C6923">
        <v>13</v>
      </c>
      <c r="D6923" s="2">
        <v>40</v>
      </c>
      <c r="E6923" s="3" t="s">
        <v>48452</v>
      </c>
      <c r="F6923" s="3" t="s">
        <v>48453</v>
      </c>
      <c r="G6923" s="3" t="s">
        <v>48454</v>
      </c>
      <c r="H6923" s="3" t="s">
        <v>48455</v>
      </c>
      <c r="I6923" s="3" t="s">
        <v>48456</v>
      </c>
      <c r="J6923" s="3" t="s">
        <v>48457</v>
      </c>
      <c r="K6923" s="3" t="s">
        <v>48458</v>
      </c>
    </row>
    <row r="6924" spans="1:11" x14ac:dyDescent="0.55000000000000004">
      <c r="A6924">
        <v>1997</v>
      </c>
      <c r="B6924">
        <v>12</v>
      </c>
      <c r="C6924">
        <v>14</v>
      </c>
      <c r="D6924" s="2">
        <v>4</v>
      </c>
      <c r="E6924" s="3" t="s">
        <v>48459</v>
      </c>
      <c r="F6924" s="3" t="s">
        <v>48460</v>
      </c>
      <c r="G6924" s="3" t="s">
        <v>48461</v>
      </c>
      <c r="H6924" s="3" t="s">
        <v>48462</v>
      </c>
      <c r="I6924" s="3" t="s">
        <v>48463</v>
      </c>
      <c r="J6924" s="3" t="s">
        <v>48464</v>
      </c>
      <c r="K6924" s="3" t="s">
        <v>48465</v>
      </c>
    </row>
    <row r="6925" spans="1:11" x14ac:dyDescent="0.55000000000000004">
      <c r="A6925">
        <v>1997</v>
      </c>
      <c r="B6925">
        <v>12</v>
      </c>
      <c r="C6925">
        <v>15</v>
      </c>
      <c r="D6925" s="2" t="s">
        <v>3282</v>
      </c>
      <c r="E6925" s="3" t="s">
        <v>48466</v>
      </c>
      <c r="F6925" s="3" t="s">
        <v>48467</v>
      </c>
      <c r="G6925" s="3" t="s">
        <v>48468</v>
      </c>
      <c r="H6925" s="3" t="s">
        <v>48469</v>
      </c>
      <c r="I6925" s="3" t="s">
        <v>48470</v>
      </c>
      <c r="J6925" s="3" t="s">
        <v>48471</v>
      </c>
      <c r="K6925" s="3" t="s">
        <v>48472</v>
      </c>
    </row>
    <row r="6926" spans="1:11" x14ac:dyDescent="0.55000000000000004">
      <c r="A6926">
        <v>1997</v>
      </c>
      <c r="B6926">
        <v>12</v>
      </c>
      <c r="C6926">
        <v>16</v>
      </c>
      <c r="D6926" s="2">
        <v>30</v>
      </c>
      <c r="E6926" s="3" t="s">
        <v>48473</v>
      </c>
      <c r="F6926" s="3" t="s">
        <v>48474</v>
      </c>
      <c r="G6926" s="3" t="s">
        <v>48475</v>
      </c>
      <c r="H6926" s="3" t="s">
        <v>48476</v>
      </c>
      <c r="I6926" s="3" t="s">
        <v>48477</v>
      </c>
      <c r="J6926" s="3" t="s">
        <v>48478</v>
      </c>
      <c r="K6926" s="3" t="s">
        <v>48479</v>
      </c>
    </row>
    <row r="6927" spans="1:11" x14ac:dyDescent="0.55000000000000004">
      <c r="A6927">
        <v>1997</v>
      </c>
      <c r="B6927">
        <v>12</v>
      </c>
      <c r="C6927">
        <v>17</v>
      </c>
      <c r="D6927" s="2" t="s">
        <v>187</v>
      </c>
      <c r="E6927" s="3" t="s">
        <v>48480</v>
      </c>
      <c r="F6927" s="3" t="s">
        <v>48481</v>
      </c>
      <c r="G6927" s="3" t="s">
        <v>48482</v>
      </c>
      <c r="H6927" s="3" t="s">
        <v>48483</v>
      </c>
      <c r="I6927" s="3" t="s">
        <v>48484</v>
      </c>
      <c r="J6927" s="3" t="s">
        <v>48485</v>
      </c>
      <c r="K6927" s="3" t="s">
        <v>48486</v>
      </c>
    </row>
    <row r="6928" spans="1:11" x14ac:dyDescent="0.55000000000000004">
      <c r="A6928">
        <v>1997</v>
      </c>
      <c r="B6928">
        <v>12</v>
      </c>
      <c r="C6928">
        <v>18</v>
      </c>
      <c r="D6928" s="2">
        <v>5</v>
      </c>
      <c r="E6928" s="3" t="s">
        <v>48487</v>
      </c>
      <c r="F6928" s="3" t="s">
        <v>48488</v>
      </c>
      <c r="G6928" s="3" t="s">
        <v>48489</v>
      </c>
      <c r="H6928" s="3" t="s">
        <v>48490</v>
      </c>
      <c r="I6928" s="3" t="s">
        <v>48491</v>
      </c>
      <c r="J6928" s="3" t="s">
        <v>48492</v>
      </c>
      <c r="K6928" s="3" t="s">
        <v>48493</v>
      </c>
    </row>
    <row r="6929" spans="1:11" x14ac:dyDescent="0.55000000000000004">
      <c r="A6929">
        <v>1997</v>
      </c>
      <c r="B6929">
        <v>12</v>
      </c>
      <c r="C6929">
        <v>19</v>
      </c>
      <c r="D6929" s="2">
        <v>6</v>
      </c>
      <c r="E6929" s="3" t="s">
        <v>48494</v>
      </c>
      <c r="F6929" s="3" t="s">
        <v>48495</v>
      </c>
      <c r="G6929" s="3" t="s">
        <v>48496</v>
      </c>
      <c r="H6929" s="3" t="s">
        <v>48497</v>
      </c>
      <c r="I6929" s="3" t="s">
        <v>48498</v>
      </c>
      <c r="J6929" s="3" t="s">
        <v>48499</v>
      </c>
      <c r="K6929" s="3" t="s">
        <v>48500</v>
      </c>
    </row>
    <row r="6930" spans="1:11" x14ac:dyDescent="0.55000000000000004">
      <c r="A6930">
        <v>1997</v>
      </c>
      <c r="B6930">
        <v>12</v>
      </c>
      <c r="C6930">
        <v>20</v>
      </c>
      <c r="D6930" s="2" t="s">
        <v>209</v>
      </c>
      <c r="E6930" s="3" t="s">
        <v>48501</v>
      </c>
      <c r="F6930" s="3" t="s">
        <v>48502</v>
      </c>
      <c r="G6930" s="3" t="s">
        <v>48503</v>
      </c>
      <c r="H6930" s="3" t="s">
        <v>48504</v>
      </c>
      <c r="I6930" s="3" t="s">
        <v>48505</v>
      </c>
      <c r="J6930" s="3" t="s">
        <v>48506</v>
      </c>
      <c r="K6930" s="3" t="s">
        <v>48507</v>
      </c>
    </row>
    <row r="6931" spans="1:11" x14ac:dyDescent="0.55000000000000004">
      <c r="A6931">
        <v>1997</v>
      </c>
      <c r="B6931">
        <v>12</v>
      </c>
      <c r="C6931">
        <v>21</v>
      </c>
      <c r="D6931" s="2">
        <v>5</v>
      </c>
      <c r="E6931" s="3" t="s">
        <v>48508</v>
      </c>
      <c r="F6931" s="3" t="s">
        <v>48509</v>
      </c>
      <c r="G6931" s="3" t="s">
        <v>48510</v>
      </c>
      <c r="H6931" s="3" t="s">
        <v>48511</v>
      </c>
      <c r="I6931" s="3" t="s">
        <v>48512</v>
      </c>
      <c r="J6931" s="3" t="s">
        <v>48513</v>
      </c>
      <c r="K6931" s="3" t="s">
        <v>48514</v>
      </c>
    </row>
    <row r="6932" spans="1:11" x14ac:dyDescent="0.55000000000000004">
      <c r="A6932">
        <v>1997</v>
      </c>
      <c r="B6932">
        <v>12</v>
      </c>
      <c r="C6932">
        <v>22</v>
      </c>
      <c r="D6932" s="2">
        <v>6</v>
      </c>
      <c r="E6932" s="3" t="s">
        <v>48515</v>
      </c>
      <c r="F6932" s="3" t="s">
        <v>48516</v>
      </c>
      <c r="G6932" s="3" t="s">
        <v>48517</v>
      </c>
      <c r="H6932" s="3" t="s">
        <v>48518</v>
      </c>
      <c r="I6932" s="3" t="s">
        <v>48519</v>
      </c>
      <c r="J6932" s="3" t="s">
        <v>48520</v>
      </c>
      <c r="K6932" s="3" t="s">
        <v>48521</v>
      </c>
    </row>
    <row r="6933" spans="1:11" x14ac:dyDescent="0.55000000000000004">
      <c r="A6933">
        <v>1997</v>
      </c>
      <c r="B6933">
        <v>12</v>
      </c>
      <c r="C6933">
        <v>23</v>
      </c>
      <c r="D6933" s="2">
        <v>40</v>
      </c>
      <c r="E6933" s="3" t="s">
        <v>48522</v>
      </c>
      <c r="F6933" s="3" t="s">
        <v>48523</v>
      </c>
      <c r="G6933" s="3" t="s">
        <v>48524</v>
      </c>
      <c r="H6933" s="3" t="s">
        <v>48525</v>
      </c>
      <c r="I6933" s="3" t="s">
        <v>48526</v>
      </c>
      <c r="J6933" s="3" t="s">
        <v>48527</v>
      </c>
      <c r="K6933" s="3" t="s">
        <v>48528</v>
      </c>
    </row>
    <row r="6934" spans="1:11" x14ac:dyDescent="0.55000000000000004">
      <c r="A6934">
        <v>1997</v>
      </c>
      <c r="B6934">
        <v>12</v>
      </c>
      <c r="C6934">
        <v>24</v>
      </c>
      <c r="D6934" s="2" t="s">
        <v>13</v>
      </c>
      <c r="E6934" s="3" t="s">
        <v>48529</v>
      </c>
      <c r="F6934" s="3" t="s">
        <v>48530</v>
      </c>
      <c r="G6934" s="3" t="s">
        <v>48531</v>
      </c>
      <c r="H6934" s="3" t="s">
        <v>48532</v>
      </c>
      <c r="I6934" s="3" t="s">
        <v>48533</v>
      </c>
      <c r="J6934" s="3" t="s">
        <v>48534</v>
      </c>
      <c r="K6934" s="3" t="s">
        <v>48535</v>
      </c>
    </row>
    <row r="6935" spans="1:11" x14ac:dyDescent="0.55000000000000004">
      <c r="A6935">
        <v>1997</v>
      </c>
      <c r="B6935">
        <v>12</v>
      </c>
      <c r="C6935">
        <v>25</v>
      </c>
      <c r="D6935" s="2" t="s">
        <v>209</v>
      </c>
      <c r="E6935" s="3" t="s">
        <v>48536</v>
      </c>
      <c r="F6935" s="3" t="s">
        <v>48537</v>
      </c>
      <c r="G6935" s="3" t="s">
        <v>48538</v>
      </c>
      <c r="H6935" s="3" t="s">
        <v>48539</v>
      </c>
      <c r="I6935" s="3" t="s">
        <v>48540</v>
      </c>
      <c r="J6935" s="3" t="s">
        <v>48541</v>
      </c>
      <c r="K6935" s="3" t="s">
        <v>48542</v>
      </c>
    </row>
    <row r="6936" spans="1:11" x14ac:dyDescent="0.55000000000000004">
      <c r="A6936">
        <v>1997</v>
      </c>
      <c r="B6936">
        <v>12</v>
      </c>
      <c r="C6936">
        <v>26</v>
      </c>
      <c r="D6936" s="2">
        <v>40</v>
      </c>
      <c r="E6936" s="3" t="s">
        <v>48543</v>
      </c>
      <c r="F6936" s="3" t="s">
        <v>48544</v>
      </c>
      <c r="G6936" s="3" t="s">
        <v>48545</v>
      </c>
      <c r="H6936" s="3" t="s">
        <v>48546</v>
      </c>
      <c r="I6936" s="3" t="s">
        <v>48547</v>
      </c>
      <c r="J6936" s="3" t="s">
        <v>48548</v>
      </c>
      <c r="K6936" s="3" t="s">
        <v>48549</v>
      </c>
    </row>
    <row r="6937" spans="1:11" x14ac:dyDescent="0.55000000000000004">
      <c r="A6937">
        <v>1997</v>
      </c>
      <c r="B6937">
        <v>12</v>
      </c>
      <c r="C6937">
        <v>27</v>
      </c>
      <c r="D6937" s="2">
        <v>40</v>
      </c>
      <c r="E6937" s="3" t="s">
        <v>48550</v>
      </c>
      <c r="F6937" s="3" t="s">
        <v>48551</v>
      </c>
      <c r="G6937" s="3" t="s">
        <v>48552</v>
      </c>
      <c r="H6937" s="3" t="s">
        <v>48553</v>
      </c>
      <c r="I6937" s="3" t="s">
        <v>48554</v>
      </c>
      <c r="J6937" s="3" t="s">
        <v>48555</v>
      </c>
      <c r="K6937" s="3" t="s">
        <v>48556</v>
      </c>
    </row>
    <row r="6938" spans="1:11" x14ac:dyDescent="0.55000000000000004">
      <c r="A6938">
        <v>1997</v>
      </c>
      <c r="B6938">
        <v>12</v>
      </c>
      <c r="C6938">
        <v>28</v>
      </c>
      <c r="D6938" s="2">
        <v>5</v>
      </c>
      <c r="E6938" s="3" t="s">
        <v>48557</v>
      </c>
      <c r="F6938" s="3" t="s">
        <v>48558</v>
      </c>
      <c r="G6938" s="3" t="s">
        <v>48559</v>
      </c>
      <c r="H6938" s="3" t="s">
        <v>48560</v>
      </c>
      <c r="I6938" s="3" t="s">
        <v>48561</v>
      </c>
      <c r="J6938" s="3" t="s">
        <v>48562</v>
      </c>
      <c r="K6938" s="3" t="s">
        <v>48563</v>
      </c>
    </row>
    <row r="6939" spans="1:11" x14ac:dyDescent="0.55000000000000004">
      <c r="A6939">
        <v>1997</v>
      </c>
      <c r="B6939">
        <v>12</v>
      </c>
      <c r="C6939">
        <v>29</v>
      </c>
      <c r="D6939" s="2">
        <v>6</v>
      </c>
      <c r="E6939" s="3" t="s">
        <v>48564</v>
      </c>
      <c r="F6939" s="3" t="s">
        <v>48565</v>
      </c>
      <c r="G6939" s="3" t="s">
        <v>48566</v>
      </c>
      <c r="H6939" s="3" t="s">
        <v>48567</v>
      </c>
      <c r="I6939" s="3" t="s">
        <v>48568</v>
      </c>
      <c r="J6939" s="3" t="s">
        <v>48569</v>
      </c>
      <c r="K6939" s="3" t="s">
        <v>48570</v>
      </c>
    </row>
    <row r="6940" spans="1:11" x14ac:dyDescent="0.55000000000000004">
      <c r="A6940">
        <v>1997</v>
      </c>
      <c r="B6940">
        <v>12</v>
      </c>
      <c r="C6940">
        <v>30</v>
      </c>
      <c r="D6940" s="2">
        <v>7</v>
      </c>
      <c r="E6940" s="3" t="s">
        <v>48571</v>
      </c>
      <c r="F6940" s="3" t="s">
        <v>48572</v>
      </c>
      <c r="G6940" s="3" t="s">
        <v>48573</v>
      </c>
      <c r="H6940" s="3" t="s">
        <v>48574</v>
      </c>
      <c r="I6940" s="3" t="s">
        <v>48575</v>
      </c>
      <c r="J6940" s="3" t="s">
        <v>48576</v>
      </c>
      <c r="K6940" s="3" t="s">
        <v>48577</v>
      </c>
    </row>
    <row r="6941" spans="1:11" x14ac:dyDescent="0.55000000000000004">
      <c r="A6941">
        <v>1997</v>
      </c>
      <c r="B6941">
        <v>12</v>
      </c>
      <c r="C6941">
        <v>31</v>
      </c>
      <c r="D6941" s="2">
        <v>7</v>
      </c>
      <c r="E6941" s="3" t="s">
        <v>48578</v>
      </c>
      <c r="F6941" s="3" t="s">
        <v>48579</v>
      </c>
      <c r="G6941" s="3" t="s">
        <v>48580</v>
      </c>
      <c r="H6941" s="3" t="s">
        <v>48581</v>
      </c>
      <c r="I6941" s="3" t="s">
        <v>48582</v>
      </c>
      <c r="J6941" s="3" t="s">
        <v>48583</v>
      </c>
      <c r="K6941" s="3" t="s">
        <v>48584</v>
      </c>
    </row>
    <row r="6942" spans="1:11" x14ac:dyDescent="0.55000000000000004">
      <c r="A6942">
        <v>1998</v>
      </c>
      <c r="B6942">
        <v>1</v>
      </c>
      <c r="C6942">
        <v>1</v>
      </c>
      <c r="D6942" s="2">
        <v>40</v>
      </c>
      <c r="E6942" s="3" t="s">
        <v>48585</v>
      </c>
      <c r="F6942" s="3" t="s">
        <v>48586</v>
      </c>
      <c r="G6942" s="3" t="s">
        <v>48587</v>
      </c>
      <c r="H6942" s="3" t="s">
        <v>48588</v>
      </c>
      <c r="I6942" s="3" t="s">
        <v>48589</v>
      </c>
      <c r="J6942" s="3" t="s">
        <v>48590</v>
      </c>
      <c r="K6942" s="3" t="s">
        <v>48591</v>
      </c>
    </row>
    <row r="6943" spans="1:11" x14ac:dyDescent="0.55000000000000004">
      <c r="A6943">
        <v>1998</v>
      </c>
      <c r="B6943">
        <v>1</v>
      </c>
      <c r="C6943">
        <v>2</v>
      </c>
      <c r="D6943" s="2" t="s">
        <v>209</v>
      </c>
      <c r="E6943" s="3" t="s">
        <v>48592</v>
      </c>
      <c r="F6943" s="3" t="s">
        <v>48593</v>
      </c>
      <c r="G6943" s="3" t="s">
        <v>48594</v>
      </c>
      <c r="H6943" s="3" t="s">
        <v>48595</v>
      </c>
      <c r="I6943" s="3" t="s">
        <v>48596</v>
      </c>
      <c r="J6943" s="3" t="s">
        <v>48597</v>
      </c>
      <c r="K6943" s="3" t="s">
        <v>48598</v>
      </c>
    </row>
    <row r="6944" spans="1:11" x14ac:dyDescent="0.55000000000000004">
      <c r="A6944">
        <v>1998</v>
      </c>
      <c r="B6944">
        <v>1</v>
      </c>
      <c r="C6944">
        <v>3</v>
      </c>
      <c r="D6944" s="2" t="s">
        <v>209</v>
      </c>
      <c r="E6944" s="3" t="s">
        <v>48599</v>
      </c>
      <c r="F6944" s="3" t="s">
        <v>48600</v>
      </c>
      <c r="G6944" s="3" t="s">
        <v>48601</v>
      </c>
      <c r="H6944" s="3" t="s">
        <v>48602</v>
      </c>
      <c r="I6944" s="3" t="s">
        <v>48603</v>
      </c>
      <c r="J6944" s="3" t="s">
        <v>48604</v>
      </c>
      <c r="K6944" s="3" t="s">
        <v>48605</v>
      </c>
    </row>
    <row r="6945" spans="1:11" x14ac:dyDescent="0.55000000000000004">
      <c r="A6945">
        <v>1998</v>
      </c>
      <c r="B6945">
        <v>1</v>
      </c>
      <c r="C6945">
        <v>4</v>
      </c>
      <c r="D6945" s="2">
        <v>40</v>
      </c>
      <c r="E6945" s="3" t="s">
        <v>48606</v>
      </c>
      <c r="F6945" s="3" t="s">
        <v>48607</v>
      </c>
      <c r="G6945" s="3" t="s">
        <v>48608</v>
      </c>
      <c r="H6945" s="3" t="s">
        <v>48609</v>
      </c>
      <c r="I6945" s="3" t="s">
        <v>48610</v>
      </c>
      <c r="J6945" s="3" t="s">
        <v>48611</v>
      </c>
      <c r="K6945" s="3" t="s">
        <v>48612</v>
      </c>
    </row>
    <row r="6946" spans="1:11" x14ac:dyDescent="0.55000000000000004">
      <c r="A6946">
        <v>1998</v>
      </c>
      <c r="B6946">
        <v>1</v>
      </c>
      <c r="C6946">
        <v>5</v>
      </c>
      <c r="D6946" s="2">
        <v>40</v>
      </c>
      <c r="E6946" s="3" t="s">
        <v>48613</v>
      </c>
      <c r="F6946" s="3" t="s">
        <v>48614</v>
      </c>
      <c r="G6946" s="3" t="s">
        <v>48615</v>
      </c>
      <c r="H6946" s="3" t="s">
        <v>48616</v>
      </c>
      <c r="I6946" s="3" t="s">
        <v>48617</v>
      </c>
      <c r="J6946" s="3" t="s">
        <v>48618</v>
      </c>
      <c r="K6946" s="3" t="s">
        <v>48619</v>
      </c>
    </row>
    <row r="6947" spans="1:11" x14ac:dyDescent="0.55000000000000004">
      <c r="A6947">
        <v>1998</v>
      </c>
      <c r="B6947">
        <v>1</v>
      </c>
      <c r="C6947">
        <v>6</v>
      </c>
      <c r="D6947" s="2">
        <v>40</v>
      </c>
      <c r="E6947" s="3" t="s">
        <v>48620</v>
      </c>
      <c r="F6947" s="3" t="s">
        <v>48621</v>
      </c>
      <c r="G6947" s="3" t="s">
        <v>48622</v>
      </c>
      <c r="H6947" s="3" t="s">
        <v>48623</v>
      </c>
      <c r="I6947" s="3" t="s">
        <v>48624</v>
      </c>
      <c r="J6947" s="3" t="s">
        <v>48625</v>
      </c>
      <c r="K6947" s="3" t="s">
        <v>48626</v>
      </c>
    </row>
    <row r="6948" spans="1:11" x14ac:dyDescent="0.55000000000000004">
      <c r="A6948">
        <v>1998</v>
      </c>
      <c r="B6948">
        <v>1</v>
      </c>
      <c r="C6948">
        <v>7</v>
      </c>
      <c r="D6948" s="2">
        <v>40</v>
      </c>
      <c r="E6948" s="3" t="s">
        <v>48627</v>
      </c>
      <c r="F6948" s="3" t="s">
        <v>48628</v>
      </c>
      <c r="G6948" s="3" t="s">
        <v>48629</v>
      </c>
      <c r="H6948" s="3" t="s">
        <v>48630</v>
      </c>
      <c r="I6948" s="3" t="s">
        <v>48631</v>
      </c>
      <c r="J6948" s="3" t="s">
        <v>48632</v>
      </c>
      <c r="K6948" s="3" t="s">
        <v>48633</v>
      </c>
    </row>
    <row r="6949" spans="1:11" x14ac:dyDescent="0.55000000000000004">
      <c r="A6949">
        <v>1998</v>
      </c>
      <c r="B6949">
        <v>1</v>
      </c>
      <c r="C6949">
        <v>8</v>
      </c>
      <c r="D6949" s="2">
        <v>40</v>
      </c>
      <c r="E6949" s="3" t="s">
        <v>48634</v>
      </c>
      <c r="F6949" s="3" t="s">
        <v>48635</v>
      </c>
      <c r="G6949" s="3" t="s">
        <v>48636</v>
      </c>
      <c r="H6949" s="3" t="s">
        <v>48637</v>
      </c>
      <c r="I6949" s="3" t="s">
        <v>48638</v>
      </c>
      <c r="J6949" s="3" t="s">
        <v>48639</v>
      </c>
      <c r="K6949" s="3" t="s">
        <v>48640</v>
      </c>
    </row>
    <row r="6950" spans="1:11" x14ac:dyDescent="0.55000000000000004">
      <c r="A6950">
        <v>1998</v>
      </c>
      <c r="B6950">
        <v>1</v>
      </c>
      <c r="C6950">
        <v>9</v>
      </c>
      <c r="D6950" s="2">
        <v>4</v>
      </c>
      <c r="E6950" s="3" t="s">
        <v>48641</v>
      </c>
      <c r="F6950" s="3" t="s">
        <v>48642</v>
      </c>
      <c r="G6950" s="3" t="s">
        <v>48643</v>
      </c>
      <c r="H6950" s="3" t="s">
        <v>48644</v>
      </c>
      <c r="I6950" s="3" t="s">
        <v>48645</v>
      </c>
      <c r="J6950" s="3" t="s">
        <v>48646</v>
      </c>
      <c r="K6950" s="3" t="s">
        <v>48647</v>
      </c>
    </row>
    <row r="6951" spans="1:11" x14ac:dyDescent="0.55000000000000004">
      <c r="A6951">
        <v>1998</v>
      </c>
      <c r="B6951">
        <v>1</v>
      </c>
      <c r="C6951">
        <v>10</v>
      </c>
      <c r="D6951" s="2">
        <v>4</v>
      </c>
      <c r="E6951" s="3" t="s">
        <v>48648</v>
      </c>
      <c r="F6951" s="3" t="s">
        <v>48649</v>
      </c>
      <c r="G6951" s="3" t="s">
        <v>48650</v>
      </c>
      <c r="H6951" s="3" t="s">
        <v>48651</v>
      </c>
      <c r="I6951" s="3" t="s">
        <v>48652</v>
      </c>
      <c r="J6951" s="3" t="s">
        <v>48653</v>
      </c>
      <c r="K6951" s="3" t="s">
        <v>48654</v>
      </c>
    </row>
    <row r="6952" spans="1:11" x14ac:dyDescent="0.55000000000000004">
      <c r="A6952">
        <v>1998</v>
      </c>
      <c r="B6952">
        <v>1</v>
      </c>
      <c r="C6952">
        <v>11</v>
      </c>
      <c r="D6952" s="2">
        <v>5</v>
      </c>
      <c r="E6952" s="3" t="s">
        <v>48655</v>
      </c>
      <c r="F6952" s="3" t="s">
        <v>48656</v>
      </c>
      <c r="G6952" s="3" t="s">
        <v>48657</v>
      </c>
      <c r="H6952" s="3" t="s">
        <v>48658</v>
      </c>
      <c r="I6952" s="3" t="s">
        <v>48659</v>
      </c>
      <c r="J6952" s="3" t="s">
        <v>48660</v>
      </c>
      <c r="K6952" s="3" t="s">
        <v>48661</v>
      </c>
    </row>
    <row r="6953" spans="1:11" x14ac:dyDescent="0.55000000000000004">
      <c r="A6953">
        <v>1998</v>
      </c>
      <c r="B6953">
        <v>1</v>
      </c>
      <c r="C6953">
        <v>12</v>
      </c>
      <c r="D6953" s="2" t="s">
        <v>187</v>
      </c>
      <c r="E6953" s="3" t="s">
        <v>48662</v>
      </c>
      <c r="F6953" s="3" t="s">
        <v>48663</v>
      </c>
      <c r="G6953" s="3" t="s">
        <v>48664</v>
      </c>
      <c r="H6953" s="3" t="s">
        <v>48665</v>
      </c>
      <c r="I6953" s="3" t="s">
        <v>48666</v>
      </c>
      <c r="J6953" s="3" t="s">
        <v>48667</v>
      </c>
      <c r="K6953" s="3" t="s">
        <v>48668</v>
      </c>
    </row>
    <row r="6954" spans="1:11" x14ac:dyDescent="0.55000000000000004">
      <c r="A6954">
        <v>1998</v>
      </c>
      <c r="B6954">
        <v>1</v>
      </c>
      <c r="C6954">
        <v>13</v>
      </c>
      <c r="D6954" s="2">
        <v>7</v>
      </c>
      <c r="E6954" s="3" t="s">
        <v>48669</v>
      </c>
      <c r="F6954" s="3" t="s">
        <v>48670</v>
      </c>
      <c r="G6954" s="3" t="s">
        <v>48671</v>
      </c>
      <c r="H6954" s="3" t="s">
        <v>48672</v>
      </c>
      <c r="I6954" s="3" t="s">
        <v>48673</v>
      </c>
      <c r="J6954" s="3" t="s">
        <v>48674</v>
      </c>
      <c r="K6954" s="3" t="s">
        <v>48675</v>
      </c>
    </row>
    <row r="6955" spans="1:11" x14ac:dyDescent="0.55000000000000004">
      <c r="A6955">
        <v>1998</v>
      </c>
      <c r="B6955">
        <v>1</v>
      </c>
      <c r="C6955">
        <v>14</v>
      </c>
      <c r="D6955" s="2">
        <v>40</v>
      </c>
      <c r="E6955" s="3" t="s">
        <v>48676</v>
      </c>
      <c r="F6955" s="3" t="s">
        <v>48677</v>
      </c>
      <c r="G6955" s="3" t="s">
        <v>48678</v>
      </c>
      <c r="H6955" s="3" t="s">
        <v>48679</v>
      </c>
      <c r="I6955" s="3" t="s">
        <v>48680</v>
      </c>
      <c r="J6955" s="3" t="s">
        <v>48681</v>
      </c>
      <c r="K6955" s="3" t="s">
        <v>48682</v>
      </c>
    </row>
    <row r="6956" spans="1:11" x14ac:dyDescent="0.55000000000000004">
      <c r="A6956">
        <v>1998</v>
      </c>
      <c r="B6956">
        <v>1</v>
      </c>
      <c r="C6956">
        <v>15</v>
      </c>
      <c r="D6956" s="2">
        <v>40</v>
      </c>
      <c r="E6956" s="3" t="s">
        <v>48683</v>
      </c>
      <c r="F6956" s="3" t="s">
        <v>48684</v>
      </c>
      <c r="G6956" s="3" t="s">
        <v>48685</v>
      </c>
      <c r="H6956" s="3" t="s">
        <v>48686</v>
      </c>
      <c r="I6956" s="3" t="s">
        <v>48687</v>
      </c>
      <c r="J6956" s="3" t="s">
        <v>48688</v>
      </c>
      <c r="K6956" s="3" t="s">
        <v>48689</v>
      </c>
    </row>
    <row r="6957" spans="1:11" x14ac:dyDescent="0.55000000000000004">
      <c r="A6957">
        <v>1998</v>
      </c>
      <c r="B6957">
        <v>1</v>
      </c>
      <c r="C6957">
        <v>16</v>
      </c>
      <c r="D6957" s="2">
        <v>40</v>
      </c>
      <c r="E6957" s="3" t="s">
        <v>48690</v>
      </c>
      <c r="F6957" s="3" t="s">
        <v>48691</v>
      </c>
      <c r="G6957" s="3" t="s">
        <v>48692</v>
      </c>
      <c r="H6957" s="3" t="s">
        <v>48693</v>
      </c>
      <c r="I6957" s="3" t="s">
        <v>48694</v>
      </c>
      <c r="J6957" s="3" t="s">
        <v>48695</v>
      </c>
      <c r="K6957" s="3" t="s">
        <v>48696</v>
      </c>
    </row>
    <row r="6958" spans="1:11" x14ac:dyDescent="0.55000000000000004">
      <c r="A6958">
        <v>1998</v>
      </c>
      <c r="B6958">
        <v>1</v>
      </c>
      <c r="C6958">
        <v>17</v>
      </c>
      <c r="D6958" s="2">
        <v>40</v>
      </c>
      <c r="E6958" s="3" t="s">
        <v>48697</v>
      </c>
      <c r="F6958" s="3" t="s">
        <v>48698</v>
      </c>
      <c r="G6958" s="3" t="s">
        <v>48699</v>
      </c>
      <c r="H6958" s="3" t="s">
        <v>48700</v>
      </c>
      <c r="I6958" s="3" t="s">
        <v>48701</v>
      </c>
      <c r="J6958" s="3" t="s">
        <v>48702</v>
      </c>
      <c r="K6958" s="3" t="s">
        <v>48703</v>
      </c>
    </row>
    <row r="6959" spans="1:11" x14ac:dyDescent="0.55000000000000004">
      <c r="A6959">
        <v>1998</v>
      </c>
      <c r="B6959">
        <v>1</v>
      </c>
      <c r="C6959">
        <v>18</v>
      </c>
      <c r="D6959" s="2">
        <v>40</v>
      </c>
      <c r="E6959" s="3" t="s">
        <v>48704</v>
      </c>
      <c r="F6959" s="3" t="s">
        <v>48705</v>
      </c>
      <c r="G6959" s="3" t="s">
        <v>48706</v>
      </c>
      <c r="H6959" s="3" t="s">
        <v>48707</v>
      </c>
      <c r="I6959" s="3" t="s">
        <v>48708</v>
      </c>
      <c r="J6959" s="3" t="s">
        <v>48709</v>
      </c>
      <c r="K6959" s="3" t="s">
        <v>48710</v>
      </c>
    </row>
    <row r="6960" spans="1:11" x14ac:dyDescent="0.55000000000000004">
      <c r="A6960">
        <v>1998</v>
      </c>
      <c r="B6960">
        <v>1</v>
      </c>
      <c r="C6960">
        <v>19</v>
      </c>
      <c r="D6960" s="2" t="s">
        <v>73</v>
      </c>
      <c r="E6960" s="3" t="s">
        <v>48711</v>
      </c>
      <c r="F6960" s="3" t="s">
        <v>48712</v>
      </c>
      <c r="G6960" s="3" t="s">
        <v>48713</v>
      </c>
      <c r="H6960" s="3" t="s">
        <v>48714</v>
      </c>
      <c r="I6960" s="3" t="s">
        <v>48715</v>
      </c>
      <c r="J6960" s="3" t="s">
        <v>48716</v>
      </c>
      <c r="K6960" s="3" t="s">
        <v>48717</v>
      </c>
    </row>
    <row r="6961" spans="1:11" x14ac:dyDescent="0.55000000000000004">
      <c r="A6961">
        <v>1998</v>
      </c>
      <c r="B6961">
        <v>1</v>
      </c>
      <c r="C6961">
        <v>20</v>
      </c>
      <c r="D6961" s="2">
        <v>40</v>
      </c>
      <c r="E6961" s="3" t="s">
        <v>48718</v>
      </c>
      <c r="F6961" s="3" t="s">
        <v>48719</v>
      </c>
      <c r="G6961" s="3" t="s">
        <v>48720</v>
      </c>
      <c r="H6961" s="3" t="s">
        <v>48721</v>
      </c>
      <c r="I6961" s="3" t="s">
        <v>48722</v>
      </c>
      <c r="J6961" s="3" t="s">
        <v>48723</v>
      </c>
      <c r="K6961" s="3" t="s">
        <v>48724</v>
      </c>
    </row>
    <row r="6962" spans="1:11" x14ac:dyDescent="0.55000000000000004">
      <c r="A6962">
        <v>1998</v>
      </c>
      <c r="B6962">
        <v>1</v>
      </c>
      <c r="C6962">
        <v>21</v>
      </c>
      <c r="D6962" s="2">
        <v>40</v>
      </c>
      <c r="E6962" s="3" t="s">
        <v>48725</v>
      </c>
      <c r="F6962" s="3" t="s">
        <v>48726</v>
      </c>
      <c r="G6962" s="3" t="s">
        <v>48727</v>
      </c>
      <c r="H6962" s="3" t="s">
        <v>48728</v>
      </c>
      <c r="I6962" s="3" t="s">
        <v>48729</v>
      </c>
      <c r="J6962" s="3" t="s">
        <v>48730</v>
      </c>
      <c r="K6962" s="3" t="s">
        <v>48731</v>
      </c>
    </row>
    <row r="6963" spans="1:11" x14ac:dyDescent="0.55000000000000004">
      <c r="A6963">
        <v>1998</v>
      </c>
      <c r="B6963">
        <v>1</v>
      </c>
      <c r="C6963">
        <v>22</v>
      </c>
      <c r="D6963" s="2">
        <v>1</v>
      </c>
      <c r="E6963" s="3" t="s">
        <v>48732</v>
      </c>
      <c r="F6963" s="3" t="s">
        <v>48733</v>
      </c>
      <c r="G6963" s="3" t="s">
        <v>48734</v>
      </c>
      <c r="H6963" s="3" t="s">
        <v>48735</v>
      </c>
      <c r="I6963" s="3" t="s">
        <v>48736</v>
      </c>
      <c r="J6963" s="3" t="s">
        <v>48737</v>
      </c>
      <c r="K6963" s="3" t="s">
        <v>48738</v>
      </c>
    </row>
    <row r="6964" spans="1:11" x14ac:dyDescent="0.55000000000000004">
      <c r="A6964">
        <v>1998</v>
      </c>
      <c r="B6964">
        <v>1</v>
      </c>
      <c r="C6964">
        <v>23</v>
      </c>
      <c r="D6964" s="2" t="s">
        <v>1795</v>
      </c>
      <c r="E6964" s="3" t="s">
        <v>48739</v>
      </c>
      <c r="F6964" s="3" t="s">
        <v>48740</v>
      </c>
      <c r="G6964" s="3" t="s">
        <v>48741</v>
      </c>
      <c r="H6964" s="3" t="s">
        <v>48742</v>
      </c>
      <c r="I6964" s="3" t="s">
        <v>48743</v>
      </c>
      <c r="J6964" s="3" t="s">
        <v>48744</v>
      </c>
      <c r="K6964" s="3" t="s">
        <v>48745</v>
      </c>
    </row>
    <row r="6965" spans="1:11" x14ac:dyDescent="0.55000000000000004">
      <c r="A6965">
        <v>1998</v>
      </c>
      <c r="B6965">
        <v>1</v>
      </c>
      <c r="C6965">
        <v>24</v>
      </c>
      <c r="D6965" s="2" t="s">
        <v>36</v>
      </c>
      <c r="E6965" s="3" t="s">
        <v>48746</v>
      </c>
      <c r="F6965" s="3" t="s">
        <v>48747</v>
      </c>
      <c r="G6965" s="3" t="s">
        <v>48748</v>
      </c>
      <c r="H6965" s="3" t="s">
        <v>48749</v>
      </c>
      <c r="I6965" s="3" t="s">
        <v>48750</v>
      </c>
      <c r="J6965" s="3" t="s">
        <v>48751</v>
      </c>
      <c r="K6965" s="3" t="s">
        <v>48752</v>
      </c>
    </row>
    <row r="6966" spans="1:11" x14ac:dyDescent="0.55000000000000004">
      <c r="A6966">
        <v>1998</v>
      </c>
      <c r="B6966">
        <v>1</v>
      </c>
      <c r="C6966">
        <v>25</v>
      </c>
      <c r="D6966" s="2">
        <v>1</v>
      </c>
      <c r="E6966" s="3" t="s">
        <v>48753</v>
      </c>
      <c r="F6966" s="3" t="s">
        <v>48754</v>
      </c>
      <c r="G6966" s="3" t="s">
        <v>48755</v>
      </c>
      <c r="H6966" s="3" t="s">
        <v>48756</v>
      </c>
      <c r="I6966" s="3" t="s">
        <v>48757</v>
      </c>
      <c r="J6966" s="3" t="s">
        <v>48758</v>
      </c>
      <c r="K6966" s="3" t="s">
        <v>48759</v>
      </c>
    </row>
    <row r="6967" spans="1:11" x14ac:dyDescent="0.55000000000000004">
      <c r="A6967">
        <v>1998</v>
      </c>
      <c r="B6967">
        <v>1</v>
      </c>
      <c r="C6967">
        <v>26</v>
      </c>
      <c r="D6967" s="2" t="s">
        <v>1193</v>
      </c>
      <c r="E6967" s="3" t="s">
        <v>48760</v>
      </c>
      <c r="F6967" s="3" t="s">
        <v>48761</v>
      </c>
      <c r="G6967" s="3" t="s">
        <v>48762</v>
      </c>
      <c r="H6967" s="3" t="s">
        <v>48763</v>
      </c>
      <c r="I6967" s="3" t="s">
        <v>48764</v>
      </c>
      <c r="J6967" s="3" t="s">
        <v>48765</v>
      </c>
      <c r="K6967" s="3" t="s">
        <v>48766</v>
      </c>
    </row>
    <row r="6968" spans="1:11" x14ac:dyDescent="0.55000000000000004">
      <c r="A6968">
        <v>1998</v>
      </c>
      <c r="B6968">
        <v>1</v>
      </c>
      <c r="C6968">
        <v>27</v>
      </c>
      <c r="D6968" s="2">
        <v>30</v>
      </c>
      <c r="E6968" s="3" t="s">
        <v>48767</v>
      </c>
      <c r="F6968" s="3" t="s">
        <v>48768</v>
      </c>
      <c r="G6968" s="3" t="s">
        <v>48769</v>
      </c>
      <c r="H6968" s="3" t="s">
        <v>48770</v>
      </c>
      <c r="I6968" s="3" t="s">
        <v>48771</v>
      </c>
      <c r="J6968" s="3" t="s">
        <v>48772</v>
      </c>
      <c r="K6968" s="3" t="s">
        <v>48773</v>
      </c>
    </row>
    <row r="6969" spans="1:11" x14ac:dyDescent="0.55000000000000004">
      <c r="A6969">
        <v>1998</v>
      </c>
      <c r="B6969">
        <v>1</v>
      </c>
      <c r="C6969">
        <v>28</v>
      </c>
      <c r="D6969" s="2">
        <v>30</v>
      </c>
      <c r="E6969" s="3" t="s">
        <v>48774</v>
      </c>
      <c r="F6969" s="3" t="s">
        <v>48775</v>
      </c>
      <c r="G6969" s="3" t="s">
        <v>48776</v>
      </c>
      <c r="H6969" s="3" t="s">
        <v>48777</v>
      </c>
      <c r="I6969" s="3" t="s">
        <v>48778</v>
      </c>
      <c r="J6969" s="3" t="s">
        <v>48779</v>
      </c>
      <c r="K6969" s="3" t="s">
        <v>48780</v>
      </c>
    </row>
    <row r="6970" spans="1:11" x14ac:dyDescent="0.55000000000000004">
      <c r="A6970">
        <v>1998</v>
      </c>
      <c r="B6970">
        <v>1</v>
      </c>
      <c r="C6970">
        <v>29</v>
      </c>
      <c r="D6970" s="2" t="s">
        <v>3282</v>
      </c>
      <c r="E6970" s="3" t="s">
        <v>48781</v>
      </c>
      <c r="F6970" s="3" t="s">
        <v>48782</v>
      </c>
      <c r="G6970" s="3" t="s">
        <v>48783</v>
      </c>
      <c r="H6970" s="3" t="s">
        <v>48784</v>
      </c>
      <c r="I6970" s="3" t="s">
        <v>48785</v>
      </c>
      <c r="J6970" s="3" t="s">
        <v>48786</v>
      </c>
      <c r="K6970" s="3" t="s">
        <v>48787</v>
      </c>
    </row>
    <row r="6971" spans="1:11" x14ac:dyDescent="0.55000000000000004">
      <c r="A6971">
        <v>1998</v>
      </c>
      <c r="B6971">
        <v>1</v>
      </c>
      <c r="C6971">
        <v>30</v>
      </c>
      <c r="D6971" s="2" t="s">
        <v>151</v>
      </c>
      <c r="E6971" s="3" t="s">
        <v>48788</v>
      </c>
      <c r="F6971" s="3" t="s">
        <v>48789</v>
      </c>
      <c r="G6971" s="3" t="s">
        <v>48790</v>
      </c>
      <c r="H6971" s="3" t="s">
        <v>48791</v>
      </c>
      <c r="I6971" s="3" t="s">
        <v>48792</v>
      </c>
      <c r="J6971" s="3" t="s">
        <v>48793</v>
      </c>
      <c r="K6971" s="3" t="s">
        <v>48794</v>
      </c>
    </row>
    <row r="6972" spans="1:11" x14ac:dyDescent="0.55000000000000004">
      <c r="A6972">
        <v>1998</v>
      </c>
      <c r="B6972">
        <v>1</v>
      </c>
      <c r="C6972">
        <v>31</v>
      </c>
      <c r="D6972" s="2">
        <v>30</v>
      </c>
      <c r="E6972" s="3" t="s">
        <v>48795</v>
      </c>
      <c r="F6972" s="3" t="s">
        <v>48796</v>
      </c>
      <c r="G6972" s="3" t="s">
        <v>48797</v>
      </c>
      <c r="H6972" s="3" t="s">
        <v>48798</v>
      </c>
      <c r="I6972" s="3" t="s">
        <v>48799</v>
      </c>
      <c r="J6972" s="3" t="s">
        <v>48800</v>
      </c>
      <c r="K6972" s="3" t="s">
        <v>48801</v>
      </c>
    </row>
    <row r="6973" spans="1:11" x14ac:dyDescent="0.55000000000000004">
      <c r="A6973">
        <v>1998</v>
      </c>
      <c r="B6973">
        <v>2</v>
      </c>
      <c r="C6973">
        <v>1</v>
      </c>
      <c r="D6973" s="2">
        <v>30</v>
      </c>
      <c r="E6973" s="3" t="s">
        <v>48802</v>
      </c>
      <c r="F6973" s="3" t="s">
        <v>48803</v>
      </c>
      <c r="G6973" s="3" t="s">
        <v>48804</v>
      </c>
      <c r="H6973" s="3" t="s">
        <v>48805</v>
      </c>
      <c r="I6973" s="3" t="s">
        <v>48806</v>
      </c>
      <c r="J6973" s="3" t="s">
        <v>48807</v>
      </c>
      <c r="K6973" s="3" t="s">
        <v>48808</v>
      </c>
    </row>
    <row r="6974" spans="1:11" x14ac:dyDescent="0.55000000000000004">
      <c r="A6974">
        <v>1998</v>
      </c>
      <c r="B6974">
        <v>2</v>
      </c>
      <c r="C6974">
        <v>2</v>
      </c>
      <c r="D6974" s="2">
        <v>30</v>
      </c>
      <c r="E6974" s="3" t="s">
        <v>48809</v>
      </c>
      <c r="F6974" s="3" t="s">
        <v>48810</v>
      </c>
      <c r="G6974" s="3" t="s">
        <v>48811</v>
      </c>
      <c r="H6974" s="3" t="s">
        <v>48812</v>
      </c>
      <c r="I6974" s="3" t="s">
        <v>48813</v>
      </c>
      <c r="J6974" s="3" t="s">
        <v>48814</v>
      </c>
      <c r="K6974" s="3" t="s">
        <v>48815</v>
      </c>
    </row>
    <row r="6975" spans="1:11" x14ac:dyDescent="0.55000000000000004">
      <c r="A6975">
        <v>1998</v>
      </c>
      <c r="B6975">
        <v>2</v>
      </c>
      <c r="C6975">
        <v>3</v>
      </c>
      <c r="D6975" s="2">
        <v>30</v>
      </c>
      <c r="E6975" s="3" t="s">
        <v>48816</v>
      </c>
      <c r="F6975" s="3" t="s">
        <v>48817</v>
      </c>
      <c r="G6975" s="3" t="s">
        <v>48818</v>
      </c>
      <c r="H6975" s="3" t="s">
        <v>48819</v>
      </c>
      <c r="I6975" s="3" t="s">
        <v>48820</v>
      </c>
      <c r="J6975" s="3" t="s">
        <v>48821</v>
      </c>
      <c r="K6975" s="3" t="s">
        <v>48822</v>
      </c>
    </row>
    <row r="6976" spans="1:11" x14ac:dyDescent="0.55000000000000004">
      <c r="A6976">
        <v>1998</v>
      </c>
      <c r="B6976">
        <v>2</v>
      </c>
      <c r="C6976">
        <v>4</v>
      </c>
      <c r="D6976" s="2">
        <v>30</v>
      </c>
      <c r="E6976" s="3" t="s">
        <v>48823</v>
      </c>
      <c r="F6976" s="3" t="s">
        <v>48824</v>
      </c>
      <c r="G6976" s="3" t="s">
        <v>48825</v>
      </c>
      <c r="H6976" s="3" t="s">
        <v>48826</v>
      </c>
      <c r="I6976" s="3" t="s">
        <v>48827</v>
      </c>
      <c r="J6976" s="3" t="s">
        <v>48828</v>
      </c>
      <c r="K6976" s="3" t="s">
        <v>48829</v>
      </c>
    </row>
    <row r="6977" spans="1:11" x14ac:dyDescent="0.55000000000000004">
      <c r="A6977">
        <v>1998</v>
      </c>
      <c r="B6977">
        <v>2</v>
      </c>
      <c r="C6977">
        <v>5</v>
      </c>
      <c r="D6977" s="2">
        <v>2</v>
      </c>
      <c r="E6977" s="3" t="s">
        <v>48830</v>
      </c>
      <c r="F6977" s="3" t="s">
        <v>48831</v>
      </c>
      <c r="G6977" s="3" t="s">
        <v>48832</v>
      </c>
      <c r="H6977" s="3" t="s">
        <v>48833</v>
      </c>
      <c r="I6977" s="3" t="s">
        <v>48834</v>
      </c>
      <c r="J6977" s="3" t="s">
        <v>48835</v>
      </c>
      <c r="K6977" s="3" t="s">
        <v>48836</v>
      </c>
    </row>
    <row r="6978" spans="1:11" x14ac:dyDescent="0.55000000000000004">
      <c r="A6978">
        <v>1998</v>
      </c>
      <c r="B6978">
        <v>2</v>
      </c>
      <c r="C6978">
        <v>6</v>
      </c>
      <c r="D6978" s="2" t="s">
        <v>2300</v>
      </c>
      <c r="E6978" s="3" t="s">
        <v>48837</v>
      </c>
      <c r="F6978" s="3" t="s">
        <v>48838</v>
      </c>
      <c r="G6978" s="3" t="s">
        <v>48839</v>
      </c>
      <c r="H6978" s="3" t="s">
        <v>48840</v>
      </c>
      <c r="I6978" s="3" t="s">
        <v>48841</v>
      </c>
      <c r="J6978" s="3" t="s">
        <v>48842</v>
      </c>
      <c r="K6978" s="3" t="s">
        <v>48843</v>
      </c>
    </row>
    <row r="6979" spans="1:11" x14ac:dyDescent="0.55000000000000004">
      <c r="A6979">
        <v>1998</v>
      </c>
      <c r="B6979">
        <v>2</v>
      </c>
      <c r="C6979">
        <v>7</v>
      </c>
      <c r="D6979" s="2">
        <v>40</v>
      </c>
      <c r="E6979" s="3" t="s">
        <v>48844</v>
      </c>
      <c r="F6979" s="3" t="s">
        <v>48845</v>
      </c>
      <c r="G6979" s="3" t="s">
        <v>48846</v>
      </c>
      <c r="H6979" s="3" t="s">
        <v>48847</v>
      </c>
      <c r="I6979" s="3" t="s">
        <v>48848</v>
      </c>
      <c r="J6979" s="3" t="s">
        <v>48849</v>
      </c>
      <c r="K6979" s="3" t="s">
        <v>48850</v>
      </c>
    </row>
    <row r="6980" spans="1:11" x14ac:dyDescent="0.55000000000000004">
      <c r="A6980">
        <v>1998</v>
      </c>
      <c r="B6980">
        <v>2</v>
      </c>
      <c r="C6980">
        <v>8</v>
      </c>
      <c r="D6980" s="2">
        <v>3</v>
      </c>
      <c r="E6980" s="3" t="s">
        <v>48851</v>
      </c>
      <c r="F6980" s="3" t="s">
        <v>48852</v>
      </c>
      <c r="G6980" s="3" t="s">
        <v>48853</v>
      </c>
      <c r="H6980" s="3" t="s">
        <v>48854</v>
      </c>
      <c r="I6980" s="3" t="s">
        <v>48855</v>
      </c>
      <c r="J6980" s="3" t="s">
        <v>48856</v>
      </c>
      <c r="K6980" s="3" t="s">
        <v>48857</v>
      </c>
    </row>
    <row r="6981" spans="1:11" x14ac:dyDescent="0.55000000000000004">
      <c r="A6981">
        <v>1998</v>
      </c>
      <c r="B6981">
        <v>2</v>
      </c>
      <c r="C6981">
        <v>9</v>
      </c>
      <c r="D6981" s="2">
        <v>3</v>
      </c>
      <c r="E6981" s="3" t="s">
        <v>48858</v>
      </c>
      <c r="F6981" s="3" t="s">
        <v>48859</v>
      </c>
      <c r="G6981" s="3" t="s">
        <v>48860</v>
      </c>
      <c r="H6981" s="3" t="s">
        <v>48861</v>
      </c>
      <c r="I6981" s="3" t="s">
        <v>48862</v>
      </c>
      <c r="J6981" s="3" t="s">
        <v>48863</v>
      </c>
      <c r="K6981" s="3" t="s">
        <v>48864</v>
      </c>
    </row>
    <row r="6982" spans="1:11" x14ac:dyDescent="0.55000000000000004">
      <c r="A6982">
        <v>1998</v>
      </c>
      <c r="B6982">
        <v>2</v>
      </c>
      <c r="C6982">
        <v>10</v>
      </c>
      <c r="D6982" s="2" t="s">
        <v>688</v>
      </c>
      <c r="E6982" s="3" t="s">
        <v>48865</v>
      </c>
      <c r="F6982" s="3" t="s">
        <v>48866</v>
      </c>
      <c r="G6982" s="3" t="s">
        <v>48867</v>
      </c>
      <c r="H6982" s="3" t="s">
        <v>48868</v>
      </c>
      <c r="I6982" s="3" t="s">
        <v>48869</v>
      </c>
      <c r="J6982" s="3" t="s">
        <v>48870</v>
      </c>
      <c r="K6982" s="3" t="s">
        <v>48871</v>
      </c>
    </row>
    <row r="6983" spans="1:11" x14ac:dyDescent="0.55000000000000004">
      <c r="A6983">
        <v>1998</v>
      </c>
      <c r="B6983">
        <v>2</v>
      </c>
      <c r="C6983">
        <v>11</v>
      </c>
      <c r="D6983" s="2" t="s">
        <v>2329</v>
      </c>
      <c r="E6983" s="3" t="s">
        <v>48872</v>
      </c>
      <c r="F6983" s="3" t="s">
        <v>48873</v>
      </c>
      <c r="G6983" s="3" t="s">
        <v>48874</v>
      </c>
      <c r="H6983" s="3" t="s">
        <v>48875</v>
      </c>
      <c r="I6983" s="3" t="s">
        <v>48876</v>
      </c>
      <c r="J6983" s="3" t="s">
        <v>48877</v>
      </c>
      <c r="K6983" s="3" t="s">
        <v>48878</v>
      </c>
    </row>
    <row r="6984" spans="1:11" x14ac:dyDescent="0.55000000000000004">
      <c r="A6984">
        <v>1998</v>
      </c>
      <c r="B6984">
        <v>2</v>
      </c>
      <c r="C6984">
        <v>12</v>
      </c>
      <c r="D6984" s="2" t="s">
        <v>2329</v>
      </c>
      <c r="E6984" s="3" t="s">
        <v>48879</v>
      </c>
      <c r="F6984" s="3" t="s">
        <v>48880</v>
      </c>
      <c r="G6984" s="3" t="s">
        <v>48881</v>
      </c>
      <c r="H6984" s="3" t="s">
        <v>48882</v>
      </c>
      <c r="I6984" s="3" t="s">
        <v>48883</v>
      </c>
      <c r="J6984" s="3" t="s">
        <v>48884</v>
      </c>
      <c r="K6984" s="3" t="s">
        <v>48885</v>
      </c>
    </row>
    <row r="6985" spans="1:11" x14ac:dyDescent="0.55000000000000004">
      <c r="A6985">
        <v>1998</v>
      </c>
      <c r="B6985">
        <v>2</v>
      </c>
      <c r="C6985">
        <v>13</v>
      </c>
      <c r="D6985" s="2" t="s">
        <v>2329</v>
      </c>
      <c r="E6985" s="3" t="s">
        <v>48886</v>
      </c>
      <c r="F6985" s="3" t="s">
        <v>48887</v>
      </c>
      <c r="G6985" s="3" t="s">
        <v>48888</v>
      </c>
      <c r="H6985" s="3" t="s">
        <v>48889</v>
      </c>
      <c r="I6985" s="3" t="s">
        <v>48890</v>
      </c>
      <c r="J6985" s="3" t="s">
        <v>48891</v>
      </c>
      <c r="K6985" s="3" t="s">
        <v>48892</v>
      </c>
    </row>
    <row r="6986" spans="1:11" x14ac:dyDescent="0.55000000000000004">
      <c r="A6986">
        <v>1998</v>
      </c>
      <c r="B6986">
        <v>2</v>
      </c>
      <c r="C6986">
        <v>14</v>
      </c>
      <c r="D6986" s="2">
        <v>4</v>
      </c>
      <c r="E6986" s="3" t="s">
        <v>48893</v>
      </c>
      <c r="F6986" s="3" t="s">
        <v>48894</v>
      </c>
      <c r="G6986" s="3" t="s">
        <v>48895</v>
      </c>
      <c r="H6986" s="3" t="s">
        <v>48896</v>
      </c>
      <c r="I6986" s="3" t="s">
        <v>48897</v>
      </c>
      <c r="J6986" s="3" t="s">
        <v>48898</v>
      </c>
      <c r="K6986" s="3" t="s">
        <v>48899</v>
      </c>
    </row>
    <row r="6987" spans="1:11" x14ac:dyDescent="0.55000000000000004">
      <c r="A6987">
        <v>1998</v>
      </c>
      <c r="B6987">
        <v>2</v>
      </c>
      <c r="C6987">
        <v>15</v>
      </c>
      <c r="D6987" s="2" t="s">
        <v>2329</v>
      </c>
      <c r="E6987" s="3" t="s">
        <v>48900</v>
      </c>
      <c r="F6987" s="3" t="s">
        <v>48901</v>
      </c>
      <c r="G6987" s="3" t="s">
        <v>48902</v>
      </c>
      <c r="H6987" s="3" t="s">
        <v>48903</v>
      </c>
      <c r="I6987" s="3" t="s">
        <v>48904</v>
      </c>
      <c r="J6987" s="3" t="s">
        <v>48905</v>
      </c>
      <c r="K6987" s="3" t="s">
        <v>48906</v>
      </c>
    </row>
    <row r="6988" spans="1:11" x14ac:dyDescent="0.55000000000000004">
      <c r="A6988">
        <v>1998</v>
      </c>
      <c r="B6988">
        <v>2</v>
      </c>
      <c r="C6988">
        <v>16</v>
      </c>
      <c r="D6988" s="2">
        <v>2</v>
      </c>
      <c r="E6988" s="3" t="s">
        <v>48907</v>
      </c>
      <c r="F6988" s="3" t="s">
        <v>48908</v>
      </c>
      <c r="G6988" s="3" t="s">
        <v>48909</v>
      </c>
      <c r="H6988" s="3" t="s">
        <v>48910</v>
      </c>
      <c r="I6988" s="3" t="s">
        <v>48911</v>
      </c>
      <c r="J6988" s="3" t="s">
        <v>48912</v>
      </c>
      <c r="K6988" s="3" t="s">
        <v>48913</v>
      </c>
    </row>
    <row r="6989" spans="1:11" x14ac:dyDescent="0.55000000000000004">
      <c r="A6989">
        <v>1998</v>
      </c>
      <c r="B6989">
        <v>2</v>
      </c>
      <c r="C6989">
        <v>17</v>
      </c>
      <c r="D6989" s="2" t="s">
        <v>151</v>
      </c>
      <c r="E6989" s="3" t="s">
        <v>48914</v>
      </c>
      <c r="F6989" s="3" t="s">
        <v>48915</v>
      </c>
      <c r="G6989" s="3" t="s">
        <v>48916</v>
      </c>
      <c r="H6989" s="3" t="s">
        <v>48917</v>
      </c>
      <c r="I6989" s="3" t="s">
        <v>48918</v>
      </c>
      <c r="J6989" s="3" t="s">
        <v>48919</v>
      </c>
      <c r="K6989" s="3" t="s">
        <v>48920</v>
      </c>
    </row>
    <row r="6990" spans="1:11" x14ac:dyDescent="0.55000000000000004">
      <c r="A6990">
        <v>1998</v>
      </c>
      <c r="B6990">
        <v>2</v>
      </c>
      <c r="C6990">
        <v>18</v>
      </c>
      <c r="D6990" s="2">
        <v>40</v>
      </c>
      <c r="E6990" s="3" t="s">
        <v>48921</v>
      </c>
      <c r="F6990" s="3" t="s">
        <v>48922</v>
      </c>
      <c r="G6990" s="3" t="s">
        <v>48923</v>
      </c>
      <c r="H6990" s="3" t="s">
        <v>48924</v>
      </c>
      <c r="I6990" s="3" t="s">
        <v>48925</v>
      </c>
      <c r="J6990" s="3" t="s">
        <v>48926</v>
      </c>
      <c r="K6990" s="3" t="s">
        <v>48927</v>
      </c>
    </row>
    <row r="6991" spans="1:11" x14ac:dyDescent="0.55000000000000004">
      <c r="A6991">
        <v>1998</v>
      </c>
      <c r="B6991">
        <v>2</v>
      </c>
      <c r="C6991">
        <v>19</v>
      </c>
      <c r="D6991" s="2" t="s">
        <v>2329</v>
      </c>
      <c r="E6991" s="3" t="s">
        <v>48928</v>
      </c>
      <c r="F6991" s="3" t="s">
        <v>48929</v>
      </c>
      <c r="G6991" s="3" t="s">
        <v>48930</v>
      </c>
      <c r="H6991" s="3" t="s">
        <v>48931</v>
      </c>
      <c r="I6991" s="3" t="s">
        <v>48932</v>
      </c>
      <c r="J6991" s="3" t="s">
        <v>48933</v>
      </c>
      <c r="K6991" s="3" t="s">
        <v>48934</v>
      </c>
    </row>
    <row r="6992" spans="1:11" x14ac:dyDescent="0.55000000000000004">
      <c r="A6992">
        <v>1998</v>
      </c>
      <c r="B6992">
        <v>2</v>
      </c>
      <c r="C6992">
        <v>20</v>
      </c>
      <c r="D6992" s="2">
        <v>5</v>
      </c>
      <c r="E6992" s="3" t="s">
        <v>48935</v>
      </c>
      <c r="F6992" s="3" t="s">
        <v>48936</v>
      </c>
      <c r="G6992" s="3" t="s">
        <v>48937</v>
      </c>
      <c r="H6992" s="3" t="s">
        <v>48938</v>
      </c>
      <c r="I6992" s="3" t="s">
        <v>48939</v>
      </c>
      <c r="J6992" s="3" t="s">
        <v>48940</v>
      </c>
      <c r="K6992" s="3" t="s">
        <v>48941</v>
      </c>
    </row>
    <row r="6993" spans="1:11" x14ac:dyDescent="0.55000000000000004">
      <c r="A6993">
        <v>1998</v>
      </c>
      <c r="B6993">
        <v>2</v>
      </c>
      <c r="C6993">
        <v>21</v>
      </c>
      <c r="D6993" s="2">
        <v>6</v>
      </c>
      <c r="E6993" s="3" t="s">
        <v>48942</v>
      </c>
      <c r="F6993" s="3" t="s">
        <v>48943</v>
      </c>
      <c r="G6993" s="3" t="s">
        <v>48944</v>
      </c>
      <c r="H6993" s="3" t="s">
        <v>48945</v>
      </c>
      <c r="I6993" s="3" t="s">
        <v>48946</v>
      </c>
      <c r="J6993" s="3" t="s">
        <v>48947</v>
      </c>
      <c r="K6993" s="3" t="s">
        <v>48948</v>
      </c>
    </row>
    <row r="6994" spans="1:11" x14ac:dyDescent="0.55000000000000004">
      <c r="A6994">
        <v>1998</v>
      </c>
      <c r="B6994">
        <v>2</v>
      </c>
      <c r="C6994">
        <v>22</v>
      </c>
      <c r="D6994" s="2">
        <v>40</v>
      </c>
      <c r="E6994" s="3" t="s">
        <v>48949</v>
      </c>
      <c r="F6994" s="3" t="s">
        <v>48950</v>
      </c>
      <c r="G6994" s="3" t="s">
        <v>48951</v>
      </c>
      <c r="H6994" s="3" t="s">
        <v>48952</v>
      </c>
      <c r="I6994" s="3" t="s">
        <v>48953</v>
      </c>
      <c r="J6994" s="3" t="s">
        <v>48954</v>
      </c>
      <c r="K6994" s="3" t="s">
        <v>48955</v>
      </c>
    </row>
    <row r="6995" spans="1:11" x14ac:dyDescent="0.55000000000000004">
      <c r="A6995">
        <v>1998</v>
      </c>
      <c r="B6995">
        <v>2</v>
      </c>
      <c r="C6995">
        <v>23</v>
      </c>
      <c r="D6995" s="2">
        <v>40</v>
      </c>
      <c r="E6995" s="3" t="s">
        <v>48956</v>
      </c>
      <c r="F6995" s="3" t="s">
        <v>48957</v>
      </c>
      <c r="G6995" s="3" t="s">
        <v>48958</v>
      </c>
      <c r="H6995" s="3" t="s">
        <v>48959</v>
      </c>
      <c r="I6995" s="3" t="s">
        <v>48960</v>
      </c>
      <c r="J6995" s="3" t="s">
        <v>48961</v>
      </c>
      <c r="K6995" s="3" t="s">
        <v>48962</v>
      </c>
    </row>
    <row r="6996" spans="1:11" x14ac:dyDescent="0.55000000000000004">
      <c r="A6996">
        <v>1998</v>
      </c>
      <c r="B6996">
        <v>2</v>
      </c>
      <c r="C6996">
        <v>24</v>
      </c>
      <c r="D6996" s="2" t="s">
        <v>2300</v>
      </c>
      <c r="E6996" s="3" t="s">
        <v>48963</v>
      </c>
      <c r="F6996" s="3" t="s">
        <v>48964</v>
      </c>
      <c r="G6996" s="3" t="s">
        <v>48965</v>
      </c>
      <c r="H6996" s="3" t="s">
        <v>48966</v>
      </c>
      <c r="I6996" s="3" t="s">
        <v>48967</v>
      </c>
      <c r="J6996" s="3" t="s">
        <v>48968</v>
      </c>
      <c r="K6996" s="3" t="s">
        <v>48969</v>
      </c>
    </row>
    <row r="6997" spans="1:11" x14ac:dyDescent="0.55000000000000004">
      <c r="A6997">
        <v>1998</v>
      </c>
      <c r="B6997">
        <v>2</v>
      </c>
      <c r="C6997">
        <v>25</v>
      </c>
      <c r="D6997" s="2" t="s">
        <v>2300</v>
      </c>
      <c r="E6997" s="3" t="s">
        <v>48970</v>
      </c>
      <c r="F6997" s="3" t="s">
        <v>48971</v>
      </c>
      <c r="G6997" s="3" t="s">
        <v>48972</v>
      </c>
      <c r="H6997" s="3" t="s">
        <v>48973</v>
      </c>
      <c r="I6997" s="3" t="s">
        <v>48974</v>
      </c>
      <c r="J6997" s="3" t="s">
        <v>48975</v>
      </c>
      <c r="K6997" s="3" t="s">
        <v>48976</v>
      </c>
    </row>
    <row r="6998" spans="1:11" x14ac:dyDescent="0.55000000000000004">
      <c r="A6998">
        <v>1998</v>
      </c>
      <c r="B6998">
        <v>2</v>
      </c>
      <c r="C6998">
        <v>26</v>
      </c>
      <c r="D6998" s="2" t="s">
        <v>688</v>
      </c>
      <c r="E6998" s="3" t="s">
        <v>48977</v>
      </c>
      <c r="F6998" s="3" t="s">
        <v>48978</v>
      </c>
      <c r="G6998" s="3" t="s">
        <v>48979</v>
      </c>
      <c r="H6998" s="3" t="s">
        <v>48980</v>
      </c>
      <c r="I6998" s="3" t="s">
        <v>48981</v>
      </c>
      <c r="J6998" s="3" t="s">
        <v>48982</v>
      </c>
      <c r="K6998" s="3" t="s">
        <v>48983</v>
      </c>
    </row>
    <row r="6999" spans="1:11" x14ac:dyDescent="0.55000000000000004">
      <c r="A6999">
        <v>1998</v>
      </c>
      <c r="B6999">
        <v>2</v>
      </c>
      <c r="C6999">
        <v>27</v>
      </c>
      <c r="D6999" s="2">
        <v>40</v>
      </c>
      <c r="E6999" s="3" t="s">
        <v>48984</v>
      </c>
      <c r="F6999" s="3" t="s">
        <v>48985</v>
      </c>
      <c r="G6999" s="3" t="s">
        <v>48986</v>
      </c>
      <c r="H6999" s="3" t="s">
        <v>48987</v>
      </c>
      <c r="I6999" s="3" t="s">
        <v>48988</v>
      </c>
      <c r="J6999" s="3" t="s">
        <v>48989</v>
      </c>
      <c r="K6999" s="3" t="s">
        <v>48990</v>
      </c>
    </row>
    <row r="7000" spans="1:11" x14ac:dyDescent="0.55000000000000004">
      <c r="A7000">
        <v>1998</v>
      </c>
      <c r="B7000">
        <v>2</v>
      </c>
      <c r="C7000">
        <v>28</v>
      </c>
      <c r="D7000" s="2">
        <v>40</v>
      </c>
      <c r="E7000" s="3" t="s">
        <v>48991</v>
      </c>
      <c r="F7000" s="3" t="s">
        <v>48992</v>
      </c>
      <c r="G7000" s="3" t="s">
        <v>48993</v>
      </c>
      <c r="H7000" s="3" t="s">
        <v>48994</v>
      </c>
      <c r="I7000" s="3" t="s">
        <v>48995</v>
      </c>
      <c r="J7000" s="3" t="s">
        <v>48996</v>
      </c>
      <c r="K7000" s="3" t="s">
        <v>48997</v>
      </c>
    </row>
    <row r="7001" spans="1:11" x14ac:dyDescent="0.55000000000000004">
      <c r="A7001">
        <v>1998</v>
      </c>
      <c r="B7001">
        <v>3</v>
      </c>
      <c r="C7001">
        <v>1</v>
      </c>
      <c r="D7001" s="2">
        <v>40</v>
      </c>
      <c r="E7001" s="3" t="s">
        <v>48998</v>
      </c>
      <c r="F7001" s="3" t="s">
        <v>48999</v>
      </c>
      <c r="G7001" s="3" t="s">
        <v>49000</v>
      </c>
      <c r="H7001" s="3" t="s">
        <v>49001</v>
      </c>
      <c r="I7001" s="3" t="s">
        <v>49002</v>
      </c>
      <c r="J7001" s="3" t="s">
        <v>49003</v>
      </c>
      <c r="K7001" s="3" t="s">
        <v>49004</v>
      </c>
    </row>
    <row r="7002" spans="1:11" x14ac:dyDescent="0.55000000000000004">
      <c r="A7002">
        <v>1998</v>
      </c>
      <c r="B7002">
        <v>3</v>
      </c>
      <c r="C7002">
        <v>2</v>
      </c>
      <c r="D7002" s="2">
        <v>40</v>
      </c>
      <c r="E7002" s="3" t="s">
        <v>49005</v>
      </c>
      <c r="F7002" s="3" t="s">
        <v>49006</v>
      </c>
      <c r="G7002" s="3" t="s">
        <v>49007</v>
      </c>
      <c r="H7002" s="3" t="s">
        <v>49008</v>
      </c>
      <c r="I7002" s="3" t="s">
        <v>49009</v>
      </c>
      <c r="J7002" s="3" t="s">
        <v>49010</v>
      </c>
      <c r="K7002" s="3" t="s">
        <v>49011</v>
      </c>
    </row>
    <row r="7003" spans="1:11" x14ac:dyDescent="0.55000000000000004">
      <c r="A7003">
        <v>1998</v>
      </c>
      <c r="B7003">
        <v>3</v>
      </c>
      <c r="C7003">
        <v>3</v>
      </c>
      <c r="D7003" s="2" t="s">
        <v>13</v>
      </c>
      <c r="E7003" s="3" t="s">
        <v>49012</v>
      </c>
      <c r="F7003" s="3" t="s">
        <v>49013</v>
      </c>
      <c r="G7003" s="3" t="s">
        <v>49014</v>
      </c>
      <c r="H7003" s="3" t="s">
        <v>49015</v>
      </c>
      <c r="I7003" s="3" t="s">
        <v>49016</v>
      </c>
      <c r="J7003" s="3" t="s">
        <v>49017</v>
      </c>
      <c r="K7003" s="3" t="s">
        <v>49018</v>
      </c>
    </row>
    <row r="7004" spans="1:11" x14ac:dyDescent="0.55000000000000004">
      <c r="A7004">
        <v>1998</v>
      </c>
      <c r="B7004">
        <v>3</v>
      </c>
      <c r="C7004">
        <v>4</v>
      </c>
      <c r="D7004" s="2">
        <v>5</v>
      </c>
      <c r="E7004" s="3" t="s">
        <v>49019</v>
      </c>
      <c r="F7004" s="3" t="s">
        <v>49020</v>
      </c>
      <c r="G7004" s="3" t="s">
        <v>49021</v>
      </c>
      <c r="H7004" s="3" t="s">
        <v>49022</v>
      </c>
      <c r="I7004" s="3" t="s">
        <v>49023</v>
      </c>
      <c r="J7004" s="3" t="s">
        <v>49024</v>
      </c>
      <c r="K7004" s="3" t="s">
        <v>49025</v>
      </c>
    </row>
    <row r="7005" spans="1:11" x14ac:dyDescent="0.55000000000000004">
      <c r="A7005">
        <v>1998</v>
      </c>
      <c r="B7005">
        <v>3</v>
      </c>
      <c r="C7005">
        <v>5</v>
      </c>
      <c r="D7005" s="2">
        <v>40</v>
      </c>
      <c r="E7005" s="3" t="s">
        <v>49026</v>
      </c>
      <c r="F7005" s="3" t="s">
        <v>49027</v>
      </c>
      <c r="G7005" s="3" t="s">
        <v>49028</v>
      </c>
      <c r="H7005" s="3" t="s">
        <v>49029</v>
      </c>
      <c r="I7005" s="3" t="s">
        <v>49030</v>
      </c>
      <c r="J7005" s="3" t="s">
        <v>49031</v>
      </c>
      <c r="K7005" s="3" t="s">
        <v>49032</v>
      </c>
    </row>
    <row r="7006" spans="1:11" x14ac:dyDescent="0.55000000000000004">
      <c r="A7006">
        <v>1998</v>
      </c>
      <c r="B7006">
        <v>3</v>
      </c>
      <c r="C7006">
        <v>6</v>
      </c>
      <c r="D7006" s="2">
        <v>40</v>
      </c>
      <c r="E7006" s="3" t="s">
        <v>49033</v>
      </c>
      <c r="F7006" s="3" t="s">
        <v>49034</v>
      </c>
      <c r="G7006" s="3" t="s">
        <v>49035</v>
      </c>
      <c r="H7006" s="3" t="s">
        <v>49036</v>
      </c>
      <c r="I7006" s="3" t="s">
        <v>49037</v>
      </c>
      <c r="J7006" s="3" t="s">
        <v>49038</v>
      </c>
      <c r="K7006" s="3" t="s">
        <v>49039</v>
      </c>
    </row>
    <row r="7007" spans="1:11" x14ac:dyDescent="0.55000000000000004">
      <c r="A7007">
        <v>1998</v>
      </c>
      <c r="B7007">
        <v>3</v>
      </c>
      <c r="C7007">
        <v>7</v>
      </c>
      <c r="D7007" s="2">
        <v>40</v>
      </c>
      <c r="E7007" s="3" t="s">
        <v>49040</v>
      </c>
      <c r="F7007" s="3" t="s">
        <v>49041</v>
      </c>
      <c r="G7007" s="3" t="s">
        <v>49042</v>
      </c>
      <c r="H7007" s="3" t="s">
        <v>49043</v>
      </c>
      <c r="I7007" s="3" t="s">
        <v>49044</v>
      </c>
      <c r="J7007" s="3" t="s">
        <v>49045</v>
      </c>
      <c r="K7007" s="3" t="s">
        <v>49046</v>
      </c>
    </row>
    <row r="7008" spans="1:11" x14ac:dyDescent="0.55000000000000004">
      <c r="A7008">
        <v>1998</v>
      </c>
      <c r="B7008">
        <v>3</v>
      </c>
      <c r="C7008">
        <v>8</v>
      </c>
      <c r="D7008" s="2">
        <v>40</v>
      </c>
      <c r="E7008" s="3" t="s">
        <v>49047</v>
      </c>
      <c r="F7008" s="3" t="s">
        <v>49048</v>
      </c>
      <c r="G7008" s="3" t="s">
        <v>49049</v>
      </c>
      <c r="H7008" s="3" t="s">
        <v>49050</v>
      </c>
      <c r="I7008" s="3" t="s">
        <v>49051</v>
      </c>
      <c r="J7008" s="3" t="s">
        <v>49052</v>
      </c>
      <c r="K7008" s="3" t="s">
        <v>49053</v>
      </c>
    </row>
    <row r="7009" spans="1:11" x14ac:dyDescent="0.55000000000000004">
      <c r="A7009">
        <v>1998</v>
      </c>
      <c r="B7009">
        <v>3</v>
      </c>
      <c r="C7009">
        <v>9</v>
      </c>
      <c r="D7009" s="2">
        <v>40</v>
      </c>
      <c r="E7009" s="3" t="s">
        <v>49054</v>
      </c>
      <c r="F7009" s="3" t="s">
        <v>49055</v>
      </c>
      <c r="G7009" s="3" t="s">
        <v>49056</v>
      </c>
      <c r="H7009" s="3" t="s">
        <v>49057</v>
      </c>
      <c r="I7009" s="3" t="s">
        <v>49058</v>
      </c>
      <c r="J7009" s="3" t="s">
        <v>49059</v>
      </c>
      <c r="K7009" s="3" t="s">
        <v>49060</v>
      </c>
    </row>
    <row r="7010" spans="1:11" x14ac:dyDescent="0.55000000000000004">
      <c r="A7010">
        <v>1998</v>
      </c>
      <c r="B7010">
        <v>3</v>
      </c>
      <c r="C7010">
        <v>10</v>
      </c>
      <c r="D7010" s="2">
        <v>40</v>
      </c>
      <c r="E7010" s="3" t="s">
        <v>49061</v>
      </c>
      <c r="F7010" s="3" t="s">
        <v>49062</v>
      </c>
      <c r="G7010" s="3" t="s">
        <v>49063</v>
      </c>
      <c r="H7010" s="3" t="s">
        <v>49064</v>
      </c>
      <c r="I7010" s="3" t="s">
        <v>49065</v>
      </c>
      <c r="J7010" s="3" t="s">
        <v>49066</v>
      </c>
      <c r="K7010" s="3" t="s">
        <v>49067</v>
      </c>
    </row>
    <row r="7011" spans="1:11" x14ac:dyDescent="0.55000000000000004">
      <c r="A7011">
        <v>1998</v>
      </c>
      <c r="B7011">
        <v>3</v>
      </c>
      <c r="C7011">
        <v>11</v>
      </c>
      <c r="D7011" s="2">
        <v>8</v>
      </c>
      <c r="E7011" s="3" t="s">
        <v>49068</v>
      </c>
      <c r="F7011" s="3" t="s">
        <v>49069</v>
      </c>
      <c r="G7011" s="3" t="s">
        <v>49070</v>
      </c>
      <c r="H7011" s="3" t="s">
        <v>49071</v>
      </c>
      <c r="I7011" s="3" t="s">
        <v>49072</v>
      </c>
      <c r="J7011" s="3" t="s">
        <v>49073</v>
      </c>
      <c r="K7011" s="3" t="s">
        <v>49074</v>
      </c>
    </row>
    <row r="7012" spans="1:11" x14ac:dyDescent="0.55000000000000004">
      <c r="A7012">
        <v>1998</v>
      </c>
      <c r="B7012">
        <v>3</v>
      </c>
      <c r="C7012">
        <v>12</v>
      </c>
      <c r="D7012" s="2">
        <v>1</v>
      </c>
      <c r="E7012" s="3" t="s">
        <v>49075</v>
      </c>
      <c r="F7012" s="3" t="s">
        <v>49076</v>
      </c>
      <c r="G7012" s="3" t="s">
        <v>49077</v>
      </c>
      <c r="H7012" s="3" t="s">
        <v>49078</v>
      </c>
      <c r="I7012" s="3" t="s">
        <v>49079</v>
      </c>
      <c r="J7012" s="3" t="s">
        <v>49080</v>
      </c>
      <c r="K7012" s="3" t="s">
        <v>49081</v>
      </c>
    </row>
    <row r="7013" spans="1:11" x14ac:dyDescent="0.55000000000000004">
      <c r="A7013">
        <v>1998</v>
      </c>
      <c r="B7013">
        <v>3</v>
      </c>
      <c r="C7013">
        <v>13</v>
      </c>
      <c r="D7013" s="2">
        <v>1</v>
      </c>
      <c r="E7013" s="3" t="s">
        <v>49082</v>
      </c>
      <c r="F7013" s="3" t="s">
        <v>49083</v>
      </c>
      <c r="G7013" s="3" t="s">
        <v>49084</v>
      </c>
      <c r="H7013" s="3" t="s">
        <v>49085</v>
      </c>
      <c r="I7013" s="3" t="s">
        <v>49086</v>
      </c>
      <c r="J7013" s="3" t="s">
        <v>49087</v>
      </c>
      <c r="K7013" s="3" t="s">
        <v>49088</v>
      </c>
    </row>
    <row r="7014" spans="1:11" x14ac:dyDescent="0.55000000000000004">
      <c r="A7014">
        <v>1998</v>
      </c>
      <c r="B7014">
        <v>3</v>
      </c>
      <c r="C7014">
        <v>14</v>
      </c>
      <c r="D7014" s="2">
        <v>1</v>
      </c>
      <c r="E7014" s="3" t="s">
        <v>49089</v>
      </c>
      <c r="F7014" s="3" t="s">
        <v>49090</v>
      </c>
      <c r="G7014" s="3" t="s">
        <v>49091</v>
      </c>
      <c r="H7014" s="3" t="s">
        <v>49092</v>
      </c>
      <c r="I7014" s="3" t="s">
        <v>49093</v>
      </c>
      <c r="J7014" s="3" t="s">
        <v>49094</v>
      </c>
      <c r="K7014" s="3" t="s">
        <v>49095</v>
      </c>
    </row>
    <row r="7015" spans="1:11" x14ac:dyDescent="0.55000000000000004">
      <c r="A7015">
        <v>1998</v>
      </c>
      <c r="B7015">
        <v>3</v>
      </c>
      <c r="C7015">
        <v>15</v>
      </c>
      <c r="D7015" s="2">
        <v>2</v>
      </c>
      <c r="E7015" s="3" t="s">
        <v>49096</v>
      </c>
      <c r="F7015" s="3" t="s">
        <v>49097</v>
      </c>
      <c r="G7015" s="3" t="s">
        <v>49098</v>
      </c>
      <c r="H7015" s="3" t="s">
        <v>49099</v>
      </c>
      <c r="I7015" s="3" t="s">
        <v>49100</v>
      </c>
      <c r="J7015" s="3" t="s">
        <v>49101</v>
      </c>
      <c r="K7015" s="3" t="s">
        <v>49102</v>
      </c>
    </row>
    <row r="7016" spans="1:11" x14ac:dyDescent="0.55000000000000004">
      <c r="A7016">
        <v>1998</v>
      </c>
      <c r="B7016">
        <v>3</v>
      </c>
      <c r="C7016">
        <v>16</v>
      </c>
      <c r="D7016" s="2">
        <v>2</v>
      </c>
      <c r="E7016" s="3" t="s">
        <v>49103</v>
      </c>
      <c r="F7016" s="3" t="s">
        <v>49104</v>
      </c>
      <c r="G7016" s="3" t="s">
        <v>49105</v>
      </c>
      <c r="H7016" s="3" t="s">
        <v>49106</v>
      </c>
      <c r="I7016" s="3" t="s">
        <v>49107</v>
      </c>
      <c r="J7016" s="3" t="s">
        <v>49108</v>
      </c>
      <c r="K7016" s="3" t="s">
        <v>49109</v>
      </c>
    </row>
    <row r="7017" spans="1:11" x14ac:dyDescent="0.55000000000000004">
      <c r="A7017">
        <v>1998</v>
      </c>
      <c r="B7017">
        <v>3</v>
      </c>
      <c r="C7017">
        <v>17</v>
      </c>
      <c r="D7017" s="2">
        <v>2</v>
      </c>
      <c r="E7017" s="3" t="s">
        <v>49110</v>
      </c>
      <c r="F7017" s="3" t="s">
        <v>49111</v>
      </c>
      <c r="G7017" s="3" t="s">
        <v>49112</v>
      </c>
      <c r="H7017" s="3" t="s">
        <v>49113</v>
      </c>
      <c r="I7017" s="3" t="s">
        <v>49114</v>
      </c>
      <c r="J7017" s="3" t="s">
        <v>49115</v>
      </c>
      <c r="K7017" s="3" t="s">
        <v>49116</v>
      </c>
    </row>
    <row r="7018" spans="1:11" x14ac:dyDescent="0.55000000000000004">
      <c r="A7018">
        <v>1998</v>
      </c>
      <c r="B7018">
        <v>3</v>
      </c>
      <c r="C7018">
        <v>18</v>
      </c>
      <c r="D7018" s="2" t="s">
        <v>1193</v>
      </c>
      <c r="E7018" s="3" t="s">
        <v>49117</v>
      </c>
      <c r="F7018" s="3" t="s">
        <v>49118</v>
      </c>
      <c r="G7018" s="3" t="s">
        <v>49119</v>
      </c>
      <c r="H7018" s="3" t="s">
        <v>49120</v>
      </c>
      <c r="I7018" s="3" t="s">
        <v>49121</v>
      </c>
      <c r="J7018" s="3" t="s">
        <v>49122</v>
      </c>
      <c r="K7018" s="3" t="s">
        <v>49123</v>
      </c>
    </row>
    <row r="7019" spans="1:11" x14ac:dyDescent="0.55000000000000004">
      <c r="A7019">
        <v>1998</v>
      </c>
      <c r="B7019">
        <v>3</v>
      </c>
      <c r="C7019">
        <v>19</v>
      </c>
      <c r="D7019" s="2" t="s">
        <v>1193</v>
      </c>
      <c r="E7019" s="3" t="s">
        <v>49124</v>
      </c>
      <c r="F7019" s="3" t="s">
        <v>49125</v>
      </c>
      <c r="G7019" s="3" t="s">
        <v>49126</v>
      </c>
      <c r="H7019" s="3" t="s">
        <v>49127</v>
      </c>
      <c r="I7019" s="3" t="s">
        <v>49128</v>
      </c>
      <c r="J7019" s="3" t="s">
        <v>49129</v>
      </c>
      <c r="K7019" s="3" t="s">
        <v>49130</v>
      </c>
    </row>
    <row r="7020" spans="1:11" x14ac:dyDescent="0.55000000000000004">
      <c r="A7020">
        <v>1998</v>
      </c>
      <c r="B7020">
        <v>3</v>
      </c>
      <c r="C7020">
        <v>20</v>
      </c>
      <c r="D7020" s="2" t="s">
        <v>1193</v>
      </c>
      <c r="E7020" s="3" t="s">
        <v>49131</v>
      </c>
      <c r="F7020" s="3" t="s">
        <v>49132</v>
      </c>
      <c r="G7020" s="3" t="s">
        <v>49133</v>
      </c>
      <c r="H7020" s="3" t="s">
        <v>49134</v>
      </c>
      <c r="I7020" s="3" t="s">
        <v>49135</v>
      </c>
      <c r="J7020" s="3" t="s">
        <v>49136</v>
      </c>
      <c r="K7020" s="3" t="s">
        <v>49137</v>
      </c>
    </row>
    <row r="7021" spans="1:11" x14ac:dyDescent="0.55000000000000004">
      <c r="A7021">
        <v>1998</v>
      </c>
      <c r="B7021">
        <v>3</v>
      </c>
      <c r="C7021">
        <v>21</v>
      </c>
      <c r="D7021" s="2" t="s">
        <v>1193</v>
      </c>
      <c r="E7021" s="3" t="s">
        <v>49138</v>
      </c>
      <c r="F7021" s="3" t="s">
        <v>49139</v>
      </c>
      <c r="G7021" s="3" t="s">
        <v>49140</v>
      </c>
      <c r="H7021" s="3" t="s">
        <v>49141</v>
      </c>
      <c r="I7021" s="3" t="s">
        <v>49142</v>
      </c>
      <c r="J7021" s="3" t="s">
        <v>49143</v>
      </c>
      <c r="K7021" s="3" t="s">
        <v>49144</v>
      </c>
    </row>
    <row r="7022" spans="1:11" x14ac:dyDescent="0.55000000000000004">
      <c r="A7022">
        <v>1998</v>
      </c>
      <c r="B7022">
        <v>3</v>
      </c>
      <c r="C7022">
        <v>22</v>
      </c>
      <c r="D7022" s="2" t="s">
        <v>1193</v>
      </c>
      <c r="E7022" s="3" t="s">
        <v>49145</v>
      </c>
      <c r="F7022" s="3" t="s">
        <v>49146</v>
      </c>
      <c r="G7022" s="3" t="s">
        <v>49147</v>
      </c>
      <c r="H7022" s="3" t="s">
        <v>49148</v>
      </c>
      <c r="I7022" s="3" t="s">
        <v>49149</v>
      </c>
      <c r="J7022" s="3" t="s">
        <v>49150</v>
      </c>
      <c r="K7022" s="3" t="s">
        <v>49151</v>
      </c>
    </row>
    <row r="7023" spans="1:11" x14ac:dyDescent="0.55000000000000004">
      <c r="A7023">
        <v>1998</v>
      </c>
      <c r="B7023">
        <v>3</v>
      </c>
      <c r="C7023">
        <v>23</v>
      </c>
      <c r="D7023" s="2">
        <v>2</v>
      </c>
      <c r="E7023" s="3" t="s">
        <v>49152</v>
      </c>
      <c r="F7023" s="3" t="s">
        <v>49153</v>
      </c>
      <c r="G7023" s="3" t="s">
        <v>49154</v>
      </c>
      <c r="H7023" s="3" t="s">
        <v>49155</v>
      </c>
      <c r="I7023" s="3" t="s">
        <v>49156</v>
      </c>
      <c r="J7023" s="3" t="s">
        <v>49157</v>
      </c>
      <c r="K7023" s="3" t="s">
        <v>49158</v>
      </c>
    </row>
    <row r="7024" spans="1:11" x14ac:dyDescent="0.55000000000000004">
      <c r="A7024">
        <v>1998</v>
      </c>
      <c r="B7024">
        <v>3</v>
      </c>
      <c r="C7024">
        <v>24</v>
      </c>
      <c r="D7024" s="2">
        <v>2</v>
      </c>
      <c r="E7024" s="3" t="s">
        <v>49159</v>
      </c>
      <c r="F7024" s="3" t="s">
        <v>49160</v>
      </c>
      <c r="G7024" s="3" t="s">
        <v>49161</v>
      </c>
      <c r="H7024" s="3" t="s">
        <v>49162</v>
      </c>
      <c r="I7024" s="3" t="s">
        <v>49163</v>
      </c>
      <c r="J7024" s="3" t="s">
        <v>49164</v>
      </c>
      <c r="K7024" s="3" t="s">
        <v>49165</v>
      </c>
    </row>
    <row r="7025" spans="1:11" x14ac:dyDescent="0.55000000000000004">
      <c r="A7025">
        <v>1998</v>
      </c>
      <c r="B7025">
        <v>3</v>
      </c>
      <c r="C7025">
        <v>25</v>
      </c>
      <c r="D7025" s="2">
        <v>2</v>
      </c>
      <c r="E7025" s="3" t="s">
        <v>49166</v>
      </c>
      <c r="F7025" s="3" t="s">
        <v>49167</v>
      </c>
      <c r="G7025" s="3" t="s">
        <v>49168</v>
      </c>
      <c r="H7025" s="3" t="s">
        <v>49169</v>
      </c>
      <c r="I7025" s="3" t="s">
        <v>49170</v>
      </c>
      <c r="J7025" s="3" t="s">
        <v>49171</v>
      </c>
      <c r="K7025" s="3" t="s">
        <v>49172</v>
      </c>
    </row>
    <row r="7026" spans="1:11" x14ac:dyDescent="0.55000000000000004">
      <c r="A7026">
        <v>1998</v>
      </c>
      <c r="B7026">
        <v>3</v>
      </c>
      <c r="C7026">
        <v>26</v>
      </c>
      <c r="D7026" s="2">
        <v>40</v>
      </c>
      <c r="E7026" s="3" t="s">
        <v>49173</v>
      </c>
      <c r="F7026" s="3" t="s">
        <v>49174</v>
      </c>
      <c r="G7026" s="3" t="s">
        <v>49175</v>
      </c>
      <c r="H7026" s="3" t="s">
        <v>49176</v>
      </c>
      <c r="I7026" s="3" t="s">
        <v>49177</v>
      </c>
      <c r="J7026" s="3" t="s">
        <v>49178</v>
      </c>
      <c r="K7026" s="3" t="s">
        <v>49179</v>
      </c>
    </row>
    <row r="7027" spans="1:11" x14ac:dyDescent="0.55000000000000004">
      <c r="A7027">
        <v>1998</v>
      </c>
      <c r="B7027">
        <v>3</v>
      </c>
      <c r="C7027">
        <v>27</v>
      </c>
      <c r="D7027" s="2" t="s">
        <v>13</v>
      </c>
      <c r="E7027" s="3" t="s">
        <v>49180</v>
      </c>
      <c r="F7027" s="3" t="s">
        <v>49181</v>
      </c>
      <c r="G7027" s="3" t="s">
        <v>49182</v>
      </c>
      <c r="H7027" s="3" t="s">
        <v>49183</v>
      </c>
      <c r="I7027" s="3" t="s">
        <v>49184</v>
      </c>
      <c r="J7027" s="3" t="s">
        <v>49185</v>
      </c>
      <c r="K7027" s="3" t="s">
        <v>49186</v>
      </c>
    </row>
    <row r="7028" spans="1:11" x14ac:dyDescent="0.55000000000000004">
      <c r="A7028">
        <v>1998</v>
      </c>
      <c r="B7028">
        <v>3</v>
      </c>
      <c r="C7028">
        <v>28</v>
      </c>
      <c r="D7028" s="2" t="s">
        <v>3282</v>
      </c>
      <c r="E7028" s="3" t="s">
        <v>49187</v>
      </c>
      <c r="F7028" s="3" t="s">
        <v>49188</v>
      </c>
      <c r="G7028" s="3" t="s">
        <v>49189</v>
      </c>
      <c r="H7028" s="3" t="s">
        <v>49190</v>
      </c>
      <c r="I7028" s="3" t="s">
        <v>49191</v>
      </c>
      <c r="J7028" s="3" t="s">
        <v>49192</v>
      </c>
      <c r="K7028" s="3" t="s">
        <v>49193</v>
      </c>
    </row>
    <row r="7029" spans="1:11" x14ac:dyDescent="0.55000000000000004">
      <c r="A7029">
        <v>1998</v>
      </c>
      <c r="B7029">
        <v>3</v>
      </c>
      <c r="C7029">
        <v>29</v>
      </c>
      <c r="D7029" s="2">
        <v>6</v>
      </c>
      <c r="E7029" s="3" t="s">
        <v>49194</v>
      </c>
      <c r="F7029" s="3" t="s">
        <v>49195</v>
      </c>
      <c r="G7029" s="3" t="s">
        <v>49196</v>
      </c>
      <c r="H7029" s="3" t="s">
        <v>49197</v>
      </c>
      <c r="I7029" s="3" t="s">
        <v>49198</v>
      </c>
      <c r="J7029" s="3" t="s">
        <v>49199</v>
      </c>
      <c r="K7029" s="3" t="s">
        <v>49200</v>
      </c>
    </row>
    <row r="7030" spans="1:11" x14ac:dyDescent="0.55000000000000004">
      <c r="A7030">
        <v>1998</v>
      </c>
      <c r="B7030">
        <v>3</v>
      </c>
      <c r="C7030">
        <v>30</v>
      </c>
      <c r="D7030" s="2">
        <v>5</v>
      </c>
      <c r="E7030" s="3" t="s">
        <v>49201</v>
      </c>
      <c r="F7030" s="3" t="s">
        <v>49202</v>
      </c>
      <c r="G7030" s="3" t="s">
        <v>49203</v>
      </c>
      <c r="H7030" s="3" t="s">
        <v>49204</v>
      </c>
      <c r="I7030" s="3" t="s">
        <v>49205</v>
      </c>
      <c r="J7030" s="3" t="s">
        <v>49206</v>
      </c>
      <c r="K7030" s="3" t="s">
        <v>49207</v>
      </c>
    </row>
    <row r="7031" spans="1:11" x14ac:dyDescent="0.55000000000000004">
      <c r="A7031">
        <v>1998</v>
      </c>
      <c r="B7031">
        <v>3</v>
      </c>
      <c r="C7031">
        <v>31</v>
      </c>
      <c r="D7031" s="2">
        <v>5</v>
      </c>
      <c r="E7031" s="3" t="s">
        <v>49208</v>
      </c>
      <c r="F7031" s="3" t="s">
        <v>49209</v>
      </c>
      <c r="G7031" s="3" t="s">
        <v>49210</v>
      </c>
      <c r="H7031" s="3" t="s">
        <v>49211</v>
      </c>
      <c r="I7031" s="3" t="s">
        <v>49212</v>
      </c>
      <c r="J7031" s="3" t="s">
        <v>49213</v>
      </c>
      <c r="K7031" s="3" t="s">
        <v>49214</v>
      </c>
    </row>
    <row r="7032" spans="1:11" x14ac:dyDescent="0.55000000000000004">
      <c r="A7032">
        <v>1998</v>
      </c>
      <c r="B7032">
        <v>4</v>
      </c>
      <c r="C7032">
        <v>1</v>
      </c>
      <c r="D7032" s="2" t="s">
        <v>209</v>
      </c>
      <c r="E7032" s="3" t="s">
        <v>49215</v>
      </c>
      <c r="F7032" s="3" t="s">
        <v>49216</v>
      </c>
      <c r="G7032" s="3" t="s">
        <v>49217</v>
      </c>
      <c r="H7032" s="3" t="s">
        <v>49218</v>
      </c>
      <c r="I7032" s="3" t="s">
        <v>49219</v>
      </c>
      <c r="J7032" s="3" t="s">
        <v>49220</v>
      </c>
      <c r="K7032" s="3" t="s">
        <v>49221</v>
      </c>
    </row>
    <row r="7033" spans="1:11" x14ac:dyDescent="0.55000000000000004">
      <c r="A7033">
        <v>1998</v>
      </c>
      <c r="B7033">
        <v>4</v>
      </c>
      <c r="C7033">
        <v>2</v>
      </c>
      <c r="D7033" s="2" t="s">
        <v>209</v>
      </c>
      <c r="E7033" s="3" t="s">
        <v>49222</v>
      </c>
      <c r="F7033" s="3" t="s">
        <v>49223</v>
      </c>
      <c r="G7033" s="3" t="s">
        <v>49224</v>
      </c>
      <c r="H7033" s="3" t="s">
        <v>49225</v>
      </c>
      <c r="I7033" s="3" t="s">
        <v>49226</v>
      </c>
      <c r="J7033" s="3" t="s">
        <v>49227</v>
      </c>
      <c r="K7033" s="3" t="s">
        <v>49228</v>
      </c>
    </row>
    <row r="7034" spans="1:11" x14ac:dyDescent="0.55000000000000004">
      <c r="A7034">
        <v>1998</v>
      </c>
      <c r="B7034">
        <v>4</v>
      </c>
      <c r="C7034">
        <v>3</v>
      </c>
      <c r="D7034" s="2">
        <v>6</v>
      </c>
      <c r="E7034" s="3" t="s">
        <v>49229</v>
      </c>
      <c r="F7034" s="3" t="s">
        <v>49230</v>
      </c>
      <c r="G7034" s="3" t="s">
        <v>49231</v>
      </c>
      <c r="H7034" s="3" t="s">
        <v>49232</v>
      </c>
      <c r="I7034" s="3" t="s">
        <v>49233</v>
      </c>
      <c r="J7034" s="3" t="s">
        <v>49234</v>
      </c>
      <c r="K7034" s="3" t="s">
        <v>49235</v>
      </c>
    </row>
    <row r="7035" spans="1:11" x14ac:dyDescent="0.55000000000000004">
      <c r="A7035">
        <v>1998</v>
      </c>
      <c r="B7035">
        <v>4</v>
      </c>
      <c r="C7035">
        <v>4</v>
      </c>
      <c r="D7035" s="2" t="s">
        <v>209</v>
      </c>
      <c r="E7035" s="3" t="s">
        <v>49236</v>
      </c>
      <c r="F7035" s="3" t="s">
        <v>49237</v>
      </c>
      <c r="G7035" s="3" t="s">
        <v>49238</v>
      </c>
      <c r="H7035" s="3" t="s">
        <v>49239</v>
      </c>
      <c r="I7035" s="3" t="s">
        <v>49240</v>
      </c>
      <c r="J7035" s="3" t="s">
        <v>49241</v>
      </c>
      <c r="K7035" s="3" t="s">
        <v>49242</v>
      </c>
    </row>
    <row r="7036" spans="1:11" x14ac:dyDescent="0.55000000000000004">
      <c r="A7036">
        <v>1998</v>
      </c>
      <c r="B7036">
        <v>4</v>
      </c>
      <c r="C7036">
        <v>5</v>
      </c>
      <c r="D7036" s="2" t="s">
        <v>209</v>
      </c>
      <c r="E7036" s="3" t="s">
        <v>49243</v>
      </c>
      <c r="F7036" s="3" t="s">
        <v>49244</v>
      </c>
      <c r="G7036" s="3" t="s">
        <v>49245</v>
      </c>
      <c r="H7036" s="3" t="s">
        <v>49246</v>
      </c>
      <c r="I7036" s="3" t="s">
        <v>49247</v>
      </c>
      <c r="J7036" s="3" t="s">
        <v>49248</v>
      </c>
      <c r="K7036" s="3" t="s">
        <v>49249</v>
      </c>
    </row>
    <row r="7037" spans="1:11" x14ac:dyDescent="0.55000000000000004">
      <c r="A7037">
        <v>1998</v>
      </c>
      <c r="B7037">
        <v>4</v>
      </c>
      <c r="C7037">
        <v>6</v>
      </c>
      <c r="D7037" s="2" t="s">
        <v>209</v>
      </c>
      <c r="E7037" s="3" t="s">
        <v>49250</v>
      </c>
      <c r="F7037" s="3" t="s">
        <v>49251</v>
      </c>
      <c r="G7037" s="3" t="s">
        <v>49252</v>
      </c>
      <c r="H7037" s="3" t="s">
        <v>49253</v>
      </c>
      <c r="I7037" s="3" t="s">
        <v>49254</v>
      </c>
      <c r="J7037" s="3" t="s">
        <v>49255</v>
      </c>
      <c r="K7037" s="3" t="s">
        <v>49256</v>
      </c>
    </row>
    <row r="7038" spans="1:11" x14ac:dyDescent="0.55000000000000004">
      <c r="A7038">
        <v>1998</v>
      </c>
      <c r="B7038">
        <v>4</v>
      </c>
      <c r="C7038">
        <v>7</v>
      </c>
      <c r="D7038" s="2">
        <v>7</v>
      </c>
      <c r="E7038" s="3" t="s">
        <v>49257</v>
      </c>
      <c r="F7038" s="3" t="s">
        <v>49258</v>
      </c>
      <c r="G7038" s="3" t="s">
        <v>49259</v>
      </c>
      <c r="H7038" s="3" t="s">
        <v>49260</v>
      </c>
      <c r="I7038" s="3" t="s">
        <v>49261</v>
      </c>
      <c r="J7038" s="3" t="s">
        <v>49262</v>
      </c>
      <c r="K7038" s="3" t="s">
        <v>49263</v>
      </c>
    </row>
    <row r="7039" spans="1:11" x14ac:dyDescent="0.55000000000000004">
      <c r="A7039">
        <v>1998</v>
      </c>
      <c r="B7039">
        <v>4</v>
      </c>
      <c r="C7039">
        <v>8</v>
      </c>
      <c r="D7039" s="2" t="s">
        <v>65</v>
      </c>
      <c r="E7039" s="3" t="s">
        <v>49264</v>
      </c>
      <c r="F7039" s="3" t="s">
        <v>49265</v>
      </c>
      <c r="G7039" s="3" t="s">
        <v>49266</v>
      </c>
      <c r="H7039" s="3" t="s">
        <v>49267</v>
      </c>
      <c r="I7039" s="3" t="s">
        <v>49268</v>
      </c>
      <c r="J7039" s="3" t="s">
        <v>49269</v>
      </c>
      <c r="K7039" s="3" t="s">
        <v>49270</v>
      </c>
    </row>
    <row r="7040" spans="1:11" x14ac:dyDescent="0.55000000000000004">
      <c r="A7040">
        <v>1998</v>
      </c>
      <c r="B7040">
        <v>4</v>
      </c>
      <c r="C7040">
        <v>9</v>
      </c>
      <c r="D7040" s="2">
        <v>7</v>
      </c>
      <c r="E7040" s="3" t="s">
        <v>49271</v>
      </c>
      <c r="F7040" s="3" t="s">
        <v>49272</v>
      </c>
      <c r="G7040" s="3" t="s">
        <v>49273</v>
      </c>
      <c r="H7040" s="3" t="s">
        <v>49274</v>
      </c>
      <c r="I7040" s="3" t="s">
        <v>49275</v>
      </c>
      <c r="J7040" s="3" t="s">
        <v>49276</v>
      </c>
      <c r="K7040" s="3" t="s">
        <v>49277</v>
      </c>
    </row>
    <row r="7041" spans="1:11" x14ac:dyDescent="0.55000000000000004">
      <c r="A7041">
        <v>1998</v>
      </c>
      <c r="B7041">
        <v>4</v>
      </c>
      <c r="C7041">
        <v>10</v>
      </c>
      <c r="D7041" s="2">
        <v>7</v>
      </c>
      <c r="E7041" s="3" t="s">
        <v>49278</v>
      </c>
      <c r="F7041" s="3" t="s">
        <v>49279</v>
      </c>
      <c r="G7041" s="3" t="s">
        <v>49280</v>
      </c>
      <c r="H7041" s="3" t="s">
        <v>49281</v>
      </c>
      <c r="I7041" s="3" t="s">
        <v>49282</v>
      </c>
      <c r="J7041" s="3" t="s">
        <v>49283</v>
      </c>
      <c r="K7041" s="3" t="s">
        <v>49284</v>
      </c>
    </row>
    <row r="7042" spans="1:11" x14ac:dyDescent="0.55000000000000004">
      <c r="A7042">
        <v>1998</v>
      </c>
      <c r="B7042">
        <v>4</v>
      </c>
      <c r="C7042">
        <v>11</v>
      </c>
      <c r="D7042" s="2">
        <v>8</v>
      </c>
      <c r="E7042" s="3" t="s">
        <v>49285</v>
      </c>
      <c r="F7042" s="3" t="s">
        <v>49286</v>
      </c>
      <c r="G7042" s="3" t="s">
        <v>49287</v>
      </c>
      <c r="H7042" s="3" t="s">
        <v>49288</v>
      </c>
      <c r="I7042" s="3" t="s">
        <v>49289</v>
      </c>
      <c r="J7042" s="3" t="s">
        <v>49290</v>
      </c>
      <c r="K7042" s="3" t="s">
        <v>49291</v>
      </c>
    </row>
    <row r="7043" spans="1:11" x14ac:dyDescent="0.55000000000000004">
      <c r="A7043">
        <v>1998</v>
      </c>
      <c r="B7043">
        <v>4</v>
      </c>
      <c r="C7043">
        <v>12</v>
      </c>
      <c r="D7043" s="2" t="s">
        <v>65</v>
      </c>
      <c r="E7043" s="3" t="s">
        <v>49292</v>
      </c>
      <c r="F7043" s="3" t="s">
        <v>49293</v>
      </c>
      <c r="G7043" s="3" t="s">
        <v>49294</v>
      </c>
      <c r="H7043" s="3" t="s">
        <v>49295</v>
      </c>
      <c r="I7043" s="3" t="s">
        <v>49296</v>
      </c>
      <c r="J7043" s="3" t="s">
        <v>49297</v>
      </c>
      <c r="K7043" s="3" t="s">
        <v>49298</v>
      </c>
    </row>
    <row r="7044" spans="1:11" x14ac:dyDescent="0.55000000000000004">
      <c r="A7044">
        <v>1998</v>
      </c>
      <c r="B7044">
        <v>4</v>
      </c>
      <c r="C7044">
        <v>13</v>
      </c>
      <c r="D7044" s="2" t="s">
        <v>65</v>
      </c>
      <c r="E7044" s="3" t="s">
        <v>49299</v>
      </c>
      <c r="F7044" s="3" t="s">
        <v>49300</v>
      </c>
      <c r="G7044" s="3" t="s">
        <v>49301</v>
      </c>
      <c r="H7044" s="3" t="s">
        <v>49302</v>
      </c>
      <c r="I7044" s="3" t="s">
        <v>49303</v>
      </c>
      <c r="J7044" s="3" t="s">
        <v>49304</v>
      </c>
      <c r="K7044" s="3" t="s">
        <v>49305</v>
      </c>
    </row>
    <row r="7045" spans="1:11" x14ac:dyDescent="0.55000000000000004">
      <c r="A7045">
        <v>1998</v>
      </c>
      <c r="B7045">
        <v>4</v>
      </c>
      <c r="C7045">
        <v>14</v>
      </c>
      <c r="D7045" s="2">
        <v>6</v>
      </c>
      <c r="E7045" s="3" t="s">
        <v>49306</v>
      </c>
      <c r="F7045" s="3" t="s">
        <v>49307</v>
      </c>
      <c r="G7045" s="3" t="s">
        <v>49308</v>
      </c>
      <c r="H7045" s="3" t="s">
        <v>49309</v>
      </c>
      <c r="I7045" s="3" t="s">
        <v>49310</v>
      </c>
      <c r="J7045" s="3" t="s">
        <v>49311</v>
      </c>
      <c r="K7045" s="3" t="s">
        <v>49312</v>
      </c>
    </row>
    <row r="7046" spans="1:11" x14ac:dyDescent="0.55000000000000004">
      <c r="A7046">
        <v>1998</v>
      </c>
      <c r="B7046">
        <v>4</v>
      </c>
      <c r="C7046">
        <v>15</v>
      </c>
      <c r="D7046" s="2">
        <v>7</v>
      </c>
      <c r="E7046" s="3" t="s">
        <v>49313</v>
      </c>
      <c r="F7046" s="3" t="s">
        <v>49314</v>
      </c>
      <c r="G7046" s="3" t="s">
        <v>49315</v>
      </c>
      <c r="H7046" s="3" t="s">
        <v>49316</v>
      </c>
      <c r="I7046" s="3" t="s">
        <v>49317</v>
      </c>
      <c r="J7046" s="3" t="s">
        <v>49318</v>
      </c>
      <c r="K7046" s="3" t="s">
        <v>49319</v>
      </c>
    </row>
    <row r="7047" spans="1:11" x14ac:dyDescent="0.55000000000000004">
      <c r="A7047">
        <v>1998</v>
      </c>
      <c r="B7047">
        <v>4</v>
      </c>
      <c r="C7047">
        <v>16</v>
      </c>
      <c r="D7047" s="2">
        <v>6</v>
      </c>
      <c r="E7047" s="3" t="s">
        <v>49320</v>
      </c>
      <c r="F7047" s="3" t="s">
        <v>49321</v>
      </c>
      <c r="G7047" s="3" t="s">
        <v>49322</v>
      </c>
      <c r="H7047" s="3" t="s">
        <v>49323</v>
      </c>
      <c r="I7047" s="3" t="s">
        <v>49324</v>
      </c>
      <c r="J7047" s="3" t="s">
        <v>49325</v>
      </c>
      <c r="K7047" s="3" t="s">
        <v>49326</v>
      </c>
    </row>
    <row r="7048" spans="1:11" x14ac:dyDescent="0.55000000000000004">
      <c r="A7048">
        <v>1998</v>
      </c>
      <c r="B7048">
        <v>4</v>
      </c>
      <c r="C7048">
        <v>17</v>
      </c>
      <c r="D7048" s="2">
        <v>7</v>
      </c>
      <c r="E7048" s="3" t="s">
        <v>49327</v>
      </c>
      <c r="F7048" s="3" t="s">
        <v>49328</v>
      </c>
      <c r="G7048" s="3" t="s">
        <v>49329</v>
      </c>
      <c r="H7048" s="3" t="s">
        <v>49330</v>
      </c>
      <c r="I7048" s="3" t="s">
        <v>49331</v>
      </c>
      <c r="J7048" s="3" t="s">
        <v>49332</v>
      </c>
      <c r="K7048" s="3" t="s">
        <v>49333</v>
      </c>
    </row>
    <row r="7049" spans="1:11" x14ac:dyDescent="0.55000000000000004">
      <c r="A7049">
        <v>1998</v>
      </c>
      <c r="B7049">
        <v>4</v>
      </c>
      <c r="C7049">
        <v>18</v>
      </c>
      <c r="D7049" s="2">
        <v>40</v>
      </c>
      <c r="E7049" s="3" t="s">
        <v>49334</v>
      </c>
      <c r="F7049" s="3" t="s">
        <v>49335</v>
      </c>
      <c r="G7049" s="3" t="s">
        <v>49336</v>
      </c>
      <c r="H7049" s="3" t="s">
        <v>49337</v>
      </c>
      <c r="I7049" s="3" t="s">
        <v>49338</v>
      </c>
      <c r="J7049" s="3" t="s">
        <v>49339</v>
      </c>
      <c r="K7049" s="3" t="s">
        <v>49340</v>
      </c>
    </row>
    <row r="7050" spans="1:11" x14ac:dyDescent="0.55000000000000004">
      <c r="A7050">
        <v>1998</v>
      </c>
      <c r="B7050">
        <v>4</v>
      </c>
      <c r="C7050">
        <v>19</v>
      </c>
      <c r="D7050" s="2">
        <v>6</v>
      </c>
      <c r="E7050" s="3" t="s">
        <v>49341</v>
      </c>
      <c r="F7050" s="3" t="s">
        <v>49342</v>
      </c>
      <c r="G7050" s="3" t="s">
        <v>49343</v>
      </c>
      <c r="H7050" s="3" t="s">
        <v>49344</v>
      </c>
      <c r="I7050" s="3" t="s">
        <v>49345</v>
      </c>
      <c r="J7050" s="3" t="s">
        <v>49346</v>
      </c>
      <c r="K7050" s="3" t="s">
        <v>49347</v>
      </c>
    </row>
    <row r="7051" spans="1:11" x14ac:dyDescent="0.55000000000000004">
      <c r="A7051">
        <v>1998</v>
      </c>
      <c r="B7051">
        <v>4</v>
      </c>
      <c r="C7051">
        <v>20</v>
      </c>
      <c r="D7051" s="2">
        <v>40</v>
      </c>
      <c r="E7051" s="3" t="s">
        <v>49348</v>
      </c>
      <c r="F7051" s="3" t="s">
        <v>49349</v>
      </c>
      <c r="G7051" s="3" t="s">
        <v>49350</v>
      </c>
      <c r="H7051" s="3" t="s">
        <v>49351</v>
      </c>
      <c r="I7051" s="3" t="s">
        <v>49352</v>
      </c>
      <c r="J7051" s="3" t="s">
        <v>49353</v>
      </c>
      <c r="K7051" s="3" t="s">
        <v>49354</v>
      </c>
    </row>
    <row r="7052" spans="1:11" x14ac:dyDescent="0.55000000000000004">
      <c r="A7052">
        <v>1998</v>
      </c>
      <c r="B7052">
        <v>4</v>
      </c>
      <c r="C7052">
        <v>21</v>
      </c>
      <c r="D7052" s="2" t="s">
        <v>13</v>
      </c>
      <c r="E7052" s="3" t="s">
        <v>49355</v>
      </c>
      <c r="F7052" s="3" t="s">
        <v>49356</v>
      </c>
      <c r="G7052" s="3" t="s">
        <v>49357</v>
      </c>
      <c r="H7052" s="3" t="s">
        <v>49358</v>
      </c>
      <c r="I7052" s="3" t="s">
        <v>49359</v>
      </c>
      <c r="J7052" s="3" t="s">
        <v>49360</v>
      </c>
      <c r="K7052" s="3" t="s">
        <v>49361</v>
      </c>
    </row>
    <row r="7053" spans="1:11" x14ac:dyDescent="0.55000000000000004">
      <c r="A7053">
        <v>1998</v>
      </c>
      <c r="B7053">
        <v>4</v>
      </c>
      <c r="C7053">
        <v>22</v>
      </c>
      <c r="D7053" s="2">
        <v>7</v>
      </c>
      <c r="E7053" s="3" t="s">
        <v>49362</v>
      </c>
      <c r="F7053" s="3" t="s">
        <v>49363</v>
      </c>
      <c r="G7053" s="3" t="s">
        <v>49364</v>
      </c>
      <c r="H7053" s="3" t="s">
        <v>49365</v>
      </c>
      <c r="I7053" s="3" t="s">
        <v>49366</v>
      </c>
      <c r="J7053" s="3" t="s">
        <v>49367</v>
      </c>
      <c r="K7053" s="3" t="s">
        <v>49368</v>
      </c>
    </row>
    <row r="7054" spans="1:11" x14ac:dyDescent="0.55000000000000004">
      <c r="A7054">
        <v>1998</v>
      </c>
      <c r="B7054">
        <v>4</v>
      </c>
      <c r="C7054">
        <v>23</v>
      </c>
      <c r="D7054" s="2">
        <v>40</v>
      </c>
      <c r="E7054" s="3" t="s">
        <v>49369</v>
      </c>
      <c r="F7054" s="3" t="s">
        <v>49370</v>
      </c>
      <c r="G7054" s="3" t="s">
        <v>49371</v>
      </c>
      <c r="H7054" s="3" t="s">
        <v>49372</v>
      </c>
      <c r="I7054" s="3" t="s">
        <v>49373</v>
      </c>
      <c r="J7054" s="3" t="s">
        <v>49374</v>
      </c>
      <c r="K7054" s="3" t="s">
        <v>49375</v>
      </c>
    </row>
    <row r="7055" spans="1:11" x14ac:dyDescent="0.55000000000000004">
      <c r="A7055">
        <v>1998</v>
      </c>
      <c r="B7055">
        <v>4</v>
      </c>
      <c r="C7055">
        <v>24</v>
      </c>
      <c r="D7055" s="2">
        <v>40</v>
      </c>
      <c r="E7055" s="3" t="s">
        <v>49376</v>
      </c>
      <c r="F7055" s="3" t="s">
        <v>49377</v>
      </c>
      <c r="G7055" s="3" t="s">
        <v>49378</v>
      </c>
      <c r="H7055" s="3" t="s">
        <v>49379</v>
      </c>
      <c r="I7055" s="3" t="s">
        <v>49380</v>
      </c>
      <c r="J7055" s="3" t="s">
        <v>49381</v>
      </c>
      <c r="K7055" s="3" t="s">
        <v>49382</v>
      </c>
    </row>
    <row r="7056" spans="1:11" x14ac:dyDescent="0.55000000000000004">
      <c r="A7056">
        <v>1998</v>
      </c>
      <c r="B7056">
        <v>4</v>
      </c>
      <c r="C7056">
        <v>25</v>
      </c>
      <c r="D7056" s="2" t="s">
        <v>73</v>
      </c>
      <c r="E7056" s="3" t="s">
        <v>49383</v>
      </c>
      <c r="F7056" s="3" t="s">
        <v>49384</v>
      </c>
      <c r="G7056" s="3" t="s">
        <v>49385</v>
      </c>
      <c r="H7056" s="3" t="s">
        <v>49386</v>
      </c>
      <c r="I7056" s="3" t="s">
        <v>49387</v>
      </c>
      <c r="J7056" s="3" t="s">
        <v>49388</v>
      </c>
      <c r="K7056" s="3" t="s">
        <v>49389</v>
      </c>
    </row>
    <row r="7057" spans="1:11" x14ac:dyDescent="0.55000000000000004">
      <c r="A7057">
        <v>1998</v>
      </c>
      <c r="B7057">
        <v>4</v>
      </c>
      <c r="C7057">
        <v>26</v>
      </c>
      <c r="D7057" s="2">
        <v>7</v>
      </c>
      <c r="E7057" s="3" t="s">
        <v>49390</v>
      </c>
      <c r="F7057" s="3" t="s">
        <v>49391</v>
      </c>
      <c r="G7057" s="3" t="s">
        <v>49392</v>
      </c>
      <c r="H7057" s="3" t="s">
        <v>49393</v>
      </c>
      <c r="I7057" s="3" t="s">
        <v>49394</v>
      </c>
      <c r="J7057" s="3" t="s">
        <v>49395</v>
      </c>
      <c r="K7057" s="3" t="s">
        <v>49396</v>
      </c>
    </row>
    <row r="7058" spans="1:11" x14ac:dyDescent="0.55000000000000004">
      <c r="A7058">
        <v>1998</v>
      </c>
      <c r="B7058">
        <v>4</v>
      </c>
      <c r="C7058">
        <v>27</v>
      </c>
      <c r="D7058" s="2" t="s">
        <v>73</v>
      </c>
      <c r="E7058" s="3" t="s">
        <v>49397</v>
      </c>
      <c r="F7058" s="3" t="s">
        <v>49398</v>
      </c>
      <c r="G7058" s="3" t="s">
        <v>49399</v>
      </c>
      <c r="H7058" s="3" t="s">
        <v>49400</v>
      </c>
      <c r="I7058" s="3" t="s">
        <v>49401</v>
      </c>
      <c r="J7058" s="3" t="s">
        <v>49402</v>
      </c>
      <c r="K7058" s="3" t="s">
        <v>49403</v>
      </c>
    </row>
    <row r="7059" spans="1:11" x14ac:dyDescent="0.55000000000000004">
      <c r="A7059">
        <v>1998</v>
      </c>
      <c r="B7059">
        <v>4</v>
      </c>
      <c r="C7059">
        <v>28</v>
      </c>
      <c r="D7059" s="2">
        <v>6</v>
      </c>
      <c r="E7059" s="3" t="s">
        <v>49103</v>
      </c>
      <c r="F7059" s="3" t="s">
        <v>49404</v>
      </c>
      <c r="G7059" s="3" t="s">
        <v>49405</v>
      </c>
      <c r="H7059" s="3" t="s">
        <v>49406</v>
      </c>
      <c r="I7059" s="3" t="s">
        <v>49407</v>
      </c>
      <c r="J7059" s="3" t="s">
        <v>49408</v>
      </c>
      <c r="K7059" s="3" t="s">
        <v>49409</v>
      </c>
    </row>
    <row r="7060" spans="1:11" x14ac:dyDescent="0.55000000000000004">
      <c r="A7060">
        <v>1998</v>
      </c>
      <c r="B7060">
        <v>4</v>
      </c>
      <c r="C7060">
        <v>29</v>
      </c>
      <c r="D7060" s="2">
        <v>7</v>
      </c>
      <c r="E7060" s="3" t="s">
        <v>49410</v>
      </c>
      <c r="F7060" s="3" t="s">
        <v>49411</v>
      </c>
      <c r="G7060" s="3" t="s">
        <v>49412</v>
      </c>
      <c r="H7060" s="3" t="s">
        <v>49413</v>
      </c>
      <c r="I7060" s="3" t="s">
        <v>49414</v>
      </c>
      <c r="J7060" s="3" t="s">
        <v>49415</v>
      </c>
      <c r="K7060" s="3" t="s">
        <v>49416</v>
      </c>
    </row>
    <row r="7061" spans="1:11" x14ac:dyDescent="0.55000000000000004">
      <c r="A7061">
        <v>1998</v>
      </c>
      <c r="B7061">
        <v>4</v>
      </c>
      <c r="C7061">
        <v>30</v>
      </c>
      <c r="D7061" s="2">
        <v>8</v>
      </c>
      <c r="E7061" s="3" t="s">
        <v>49417</v>
      </c>
      <c r="F7061" s="3" t="s">
        <v>49418</v>
      </c>
      <c r="G7061" s="3" t="s">
        <v>49419</v>
      </c>
      <c r="H7061" s="3" t="s">
        <v>49420</v>
      </c>
      <c r="I7061" s="3" t="s">
        <v>49421</v>
      </c>
      <c r="J7061" s="3" t="s">
        <v>49422</v>
      </c>
      <c r="K7061" s="3" t="s">
        <v>49423</v>
      </c>
    </row>
    <row r="7062" spans="1:11" x14ac:dyDescent="0.55000000000000004">
      <c r="A7062">
        <v>1998</v>
      </c>
      <c r="B7062">
        <v>5</v>
      </c>
      <c r="C7062">
        <v>1</v>
      </c>
      <c r="D7062" s="2">
        <v>8</v>
      </c>
      <c r="E7062" s="3" t="s">
        <v>49424</v>
      </c>
      <c r="F7062" s="3" t="s">
        <v>49425</v>
      </c>
      <c r="G7062" s="3" t="s">
        <v>49426</v>
      </c>
      <c r="H7062" s="3" t="s">
        <v>49427</v>
      </c>
      <c r="I7062" s="3" t="s">
        <v>49428</v>
      </c>
      <c r="J7062" s="3" t="s">
        <v>49429</v>
      </c>
      <c r="K7062" s="3" t="s">
        <v>49430</v>
      </c>
    </row>
    <row r="7063" spans="1:11" x14ac:dyDescent="0.55000000000000004">
      <c r="A7063">
        <v>1998</v>
      </c>
      <c r="B7063">
        <v>5</v>
      </c>
      <c r="C7063">
        <v>2</v>
      </c>
      <c r="D7063" s="2">
        <v>1</v>
      </c>
      <c r="E7063" s="3" t="s">
        <v>49431</v>
      </c>
      <c r="F7063" s="3" t="s">
        <v>49432</v>
      </c>
      <c r="G7063" s="3" t="s">
        <v>49433</v>
      </c>
      <c r="H7063" s="3" t="s">
        <v>49434</v>
      </c>
      <c r="I7063" s="3" t="s">
        <v>49435</v>
      </c>
      <c r="J7063" s="3" t="s">
        <v>49436</v>
      </c>
      <c r="K7063" s="3" t="s">
        <v>49437</v>
      </c>
    </row>
    <row r="7064" spans="1:11" x14ac:dyDescent="0.55000000000000004">
      <c r="A7064">
        <v>1998</v>
      </c>
      <c r="B7064">
        <v>5</v>
      </c>
      <c r="C7064">
        <v>3</v>
      </c>
      <c r="D7064" s="2">
        <v>8</v>
      </c>
      <c r="E7064" s="3" t="s">
        <v>49438</v>
      </c>
      <c r="F7064" s="3" t="s">
        <v>49439</v>
      </c>
      <c r="G7064" s="3" t="s">
        <v>49440</v>
      </c>
      <c r="H7064" s="3" t="s">
        <v>49441</v>
      </c>
      <c r="I7064" s="3" t="s">
        <v>49442</v>
      </c>
      <c r="J7064" s="3" t="s">
        <v>49443</v>
      </c>
      <c r="K7064" s="3" t="s">
        <v>49444</v>
      </c>
    </row>
    <row r="7065" spans="1:11" x14ac:dyDescent="0.55000000000000004">
      <c r="A7065">
        <v>1998</v>
      </c>
      <c r="B7065">
        <v>5</v>
      </c>
      <c r="C7065">
        <v>4</v>
      </c>
      <c r="D7065" s="2">
        <v>1</v>
      </c>
      <c r="E7065" s="3" t="s">
        <v>49445</v>
      </c>
      <c r="F7065" s="3" t="s">
        <v>49446</v>
      </c>
      <c r="G7065" s="3" t="s">
        <v>49447</v>
      </c>
      <c r="H7065" s="3" t="s">
        <v>49448</v>
      </c>
      <c r="I7065" s="3" t="s">
        <v>49449</v>
      </c>
      <c r="J7065" s="3" t="s">
        <v>49450</v>
      </c>
      <c r="K7065" s="3" t="s">
        <v>49451</v>
      </c>
    </row>
    <row r="7066" spans="1:11" x14ac:dyDescent="0.55000000000000004">
      <c r="A7066">
        <v>1998</v>
      </c>
      <c r="B7066">
        <v>5</v>
      </c>
      <c r="C7066">
        <v>5</v>
      </c>
      <c r="D7066" s="2">
        <v>1</v>
      </c>
      <c r="E7066" s="3" t="s">
        <v>49452</v>
      </c>
      <c r="F7066" s="3" t="s">
        <v>49453</v>
      </c>
      <c r="G7066" s="3" t="s">
        <v>49454</v>
      </c>
      <c r="H7066" s="3" t="s">
        <v>49455</v>
      </c>
      <c r="I7066" s="3" t="s">
        <v>49456</v>
      </c>
      <c r="J7066" s="3" t="s">
        <v>49457</v>
      </c>
      <c r="K7066" s="3" t="s">
        <v>49458</v>
      </c>
    </row>
    <row r="7067" spans="1:11" x14ac:dyDescent="0.55000000000000004">
      <c r="A7067">
        <v>1998</v>
      </c>
      <c r="B7067">
        <v>5</v>
      </c>
      <c r="C7067">
        <v>6</v>
      </c>
      <c r="D7067" s="2">
        <v>40</v>
      </c>
      <c r="E7067" s="3" t="s">
        <v>49459</v>
      </c>
      <c r="F7067" s="3" t="s">
        <v>49460</v>
      </c>
      <c r="G7067" s="3" t="s">
        <v>49461</v>
      </c>
      <c r="H7067" s="3" t="s">
        <v>49462</v>
      </c>
      <c r="I7067" s="3" t="s">
        <v>49463</v>
      </c>
      <c r="J7067" s="3" t="s">
        <v>49464</v>
      </c>
      <c r="K7067" s="3" t="s">
        <v>49465</v>
      </c>
    </row>
    <row r="7068" spans="1:11" x14ac:dyDescent="0.55000000000000004">
      <c r="A7068">
        <v>1998</v>
      </c>
      <c r="B7068">
        <v>5</v>
      </c>
      <c r="C7068">
        <v>7</v>
      </c>
      <c r="D7068" s="2">
        <v>40</v>
      </c>
      <c r="E7068" s="3" t="s">
        <v>49466</v>
      </c>
      <c r="F7068" s="3" t="s">
        <v>49467</v>
      </c>
      <c r="G7068" s="3" t="s">
        <v>49468</v>
      </c>
      <c r="H7068" s="3" t="s">
        <v>49469</v>
      </c>
      <c r="I7068" s="3" t="s">
        <v>49470</v>
      </c>
      <c r="J7068" s="3" t="s">
        <v>49471</v>
      </c>
      <c r="K7068" s="3" t="s">
        <v>49472</v>
      </c>
    </row>
    <row r="7069" spans="1:11" x14ac:dyDescent="0.55000000000000004">
      <c r="A7069">
        <v>1998</v>
      </c>
      <c r="B7069">
        <v>5</v>
      </c>
      <c r="C7069">
        <v>8</v>
      </c>
      <c r="D7069" s="2" t="s">
        <v>540</v>
      </c>
      <c r="E7069" s="3" t="s">
        <v>49473</v>
      </c>
      <c r="F7069" s="3" t="s">
        <v>49474</v>
      </c>
      <c r="G7069" s="3" t="s">
        <v>49475</v>
      </c>
      <c r="H7069" s="3" t="s">
        <v>49476</v>
      </c>
      <c r="I7069" s="3" t="s">
        <v>49477</v>
      </c>
      <c r="J7069" s="3" t="s">
        <v>49478</v>
      </c>
      <c r="K7069" s="3" t="s">
        <v>49479</v>
      </c>
    </row>
    <row r="7070" spans="1:11" x14ac:dyDescent="0.55000000000000004">
      <c r="A7070">
        <v>1998</v>
      </c>
      <c r="B7070">
        <v>5</v>
      </c>
      <c r="C7070">
        <v>9</v>
      </c>
      <c r="D7070" s="2" t="s">
        <v>3282</v>
      </c>
      <c r="E7070" s="3" t="s">
        <v>49480</v>
      </c>
      <c r="F7070" s="3" t="s">
        <v>49481</v>
      </c>
      <c r="G7070" s="3" t="s">
        <v>49482</v>
      </c>
      <c r="H7070" s="3" t="s">
        <v>49483</v>
      </c>
      <c r="I7070" s="3" t="s">
        <v>49484</v>
      </c>
      <c r="J7070" s="3" t="s">
        <v>49485</v>
      </c>
      <c r="K7070" s="3" t="s">
        <v>49486</v>
      </c>
    </row>
    <row r="7071" spans="1:11" x14ac:dyDescent="0.55000000000000004">
      <c r="A7071">
        <v>1998</v>
      </c>
      <c r="B7071">
        <v>5</v>
      </c>
      <c r="C7071">
        <v>10</v>
      </c>
      <c r="D7071" s="2">
        <v>30</v>
      </c>
      <c r="E7071" s="3" t="s">
        <v>49487</v>
      </c>
      <c r="F7071" s="3" t="s">
        <v>49488</v>
      </c>
      <c r="G7071" s="3" t="s">
        <v>49489</v>
      </c>
      <c r="H7071" s="3" t="s">
        <v>49490</v>
      </c>
      <c r="I7071" s="3" t="s">
        <v>49491</v>
      </c>
      <c r="J7071" s="3" t="s">
        <v>49492</v>
      </c>
      <c r="K7071" s="3" t="s">
        <v>49493</v>
      </c>
    </row>
    <row r="7072" spans="1:11" x14ac:dyDescent="0.55000000000000004">
      <c r="A7072">
        <v>1998</v>
      </c>
      <c r="B7072">
        <v>5</v>
      </c>
      <c r="C7072">
        <v>11</v>
      </c>
      <c r="D7072" s="2">
        <v>30</v>
      </c>
      <c r="E7072" s="3" t="s">
        <v>49494</v>
      </c>
      <c r="F7072" s="3" t="s">
        <v>49495</v>
      </c>
      <c r="G7072" s="3" t="s">
        <v>49496</v>
      </c>
      <c r="H7072" s="3" t="s">
        <v>49497</v>
      </c>
      <c r="I7072" s="3" t="s">
        <v>49498</v>
      </c>
      <c r="J7072" s="3" t="s">
        <v>49499</v>
      </c>
      <c r="K7072" s="3" t="s">
        <v>49500</v>
      </c>
    </row>
    <row r="7073" spans="1:11" x14ac:dyDescent="0.55000000000000004">
      <c r="A7073">
        <v>1998</v>
      </c>
      <c r="B7073">
        <v>5</v>
      </c>
      <c r="C7073">
        <v>12</v>
      </c>
      <c r="D7073" s="2">
        <v>30</v>
      </c>
      <c r="E7073" s="3" t="s">
        <v>49501</v>
      </c>
      <c r="F7073" s="3" t="s">
        <v>49502</v>
      </c>
      <c r="G7073" s="3" t="s">
        <v>49503</v>
      </c>
      <c r="H7073" s="3" t="s">
        <v>49504</v>
      </c>
      <c r="I7073" s="3" t="s">
        <v>49505</v>
      </c>
      <c r="J7073" s="3" t="s">
        <v>49506</v>
      </c>
      <c r="K7073" s="3" t="s">
        <v>49507</v>
      </c>
    </row>
    <row r="7074" spans="1:11" x14ac:dyDescent="0.55000000000000004">
      <c r="A7074">
        <v>1998</v>
      </c>
      <c r="B7074">
        <v>5</v>
      </c>
      <c r="C7074">
        <v>13</v>
      </c>
      <c r="D7074" s="2">
        <v>30</v>
      </c>
      <c r="E7074" s="3" t="s">
        <v>49508</v>
      </c>
      <c r="F7074" s="3" t="s">
        <v>49509</v>
      </c>
      <c r="G7074" s="3" t="s">
        <v>49510</v>
      </c>
      <c r="H7074" s="3" t="s">
        <v>49511</v>
      </c>
      <c r="I7074" s="3" t="s">
        <v>49512</v>
      </c>
      <c r="J7074" s="3" t="s">
        <v>49513</v>
      </c>
      <c r="K7074" s="3" t="s">
        <v>49514</v>
      </c>
    </row>
    <row r="7075" spans="1:11" x14ac:dyDescent="0.55000000000000004">
      <c r="A7075">
        <v>1998</v>
      </c>
      <c r="B7075">
        <v>5</v>
      </c>
      <c r="C7075">
        <v>14</v>
      </c>
      <c r="D7075" s="2" t="s">
        <v>65</v>
      </c>
      <c r="E7075" s="3" t="s">
        <v>49515</v>
      </c>
      <c r="F7075" s="3" t="s">
        <v>49516</v>
      </c>
      <c r="G7075" s="3" t="s">
        <v>49517</v>
      </c>
      <c r="H7075" s="3" t="s">
        <v>49518</v>
      </c>
      <c r="I7075" s="3" t="s">
        <v>49519</v>
      </c>
      <c r="J7075" s="3" t="s">
        <v>49520</v>
      </c>
      <c r="K7075" s="3" t="s">
        <v>49521</v>
      </c>
    </row>
    <row r="7076" spans="1:11" x14ac:dyDescent="0.55000000000000004">
      <c r="A7076">
        <v>1998</v>
      </c>
      <c r="B7076">
        <v>5</v>
      </c>
      <c r="C7076">
        <v>15</v>
      </c>
      <c r="D7076" s="2" t="s">
        <v>65</v>
      </c>
      <c r="E7076" s="3" t="s">
        <v>49522</v>
      </c>
      <c r="F7076" s="3" t="s">
        <v>49523</v>
      </c>
      <c r="G7076" s="3" t="s">
        <v>49524</v>
      </c>
      <c r="H7076" s="3" t="s">
        <v>49525</v>
      </c>
      <c r="I7076" s="3" t="s">
        <v>49526</v>
      </c>
      <c r="J7076" s="3" t="s">
        <v>49527</v>
      </c>
      <c r="K7076" s="3" t="s">
        <v>49528</v>
      </c>
    </row>
    <row r="7077" spans="1:11" x14ac:dyDescent="0.55000000000000004">
      <c r="A7077">
        <v>1998</v>
      </c>
      <c r="B7077">
        <v>5</v>
      </c>
      <c r="C7077">
        <v>16</v>
      </c>
      <c r="D7077" s="2">
        <v>8</v>
      </c>
      <c r="E7077" s="3" t="s">
        <v>49529</v>
      </c>
      <c r="F7077" s="3" t="s">
        <v>49530</v>
      </c>
      <c r="G7077" s="3" t="s">
        <v>49531</v>
      </c>
      <c r="H7077" s="3" t="s">
        <v>49532</v>
      </c>
      <c r="I7077" s="3" t="s">
        <v>49533</v>
      </c>
      <c r="J7077" s="3" t="s">
        <v>49534</v>
      </c>
      <c r="K7077" s="3" t="s">
        <v>49535</v>
      </c>
    </row>
    <row r="7078" spans="1:11" x14ac:dyDescent="0.55000000000000004">
      <c r="A7078">
        <v>1998</v>
      </c>
      <c r="B7078">
        <v>5</v>
      </c>
      <c r="C7078">
        <v>17</v>
      </c>
      <c r="D7078" s="2">
        <v>1</v>
      </c>
      <c r="E7078" s="3" t="s">
        <v>49536</v>
      </c>
      <c r="F7078" s="3" t="s">
        <v>49537</v>
      </c>
      <c r="G7078" s="3" t="s">
        <v>49538</v>
      </c>
      <c r="H7078" s="3" t="s">
        <v>49539</v>
      </c>
      <c r="I7078" s="3" t="s">
        <v>49540</v>
      </c>
      <c r="J7078" s="3" t="s">
        <v>49541</v>
      </c>
      <c r="K7078" s="3" t="s">
        <v>49542</v>
      </c>
    </row>
    <row r="7079" spans="1:11" x14ac:dyDescent="0.55000000000000004">
      <c r="A7079">
        <v>1998</v>
      </c>
      <c r="B7079">
        <v>5</v>
      </c>
      <c r="C7079">
        <v>18</v>
      </c>
      <c r="D7079" s="2" t="s">
        <v>36</v>
      </c>
      <c r="E7079" s="3" t="s">
        <v>49543</v>
      </c>
      <c r="F7079" s="3" t="s">
        <v>49544</v>
      </c>
      <c r="G7079" s="3" t="s">
        <v>49545</v>
      </c>
      <c r="H7079" s="3" t="s">
        <v>49546</v>
      </c>
      <c r="I7079" s="3" t="s">
        <v>49547</v>
      </c>
      <c r="J7079" s="3" t="s">
        <v>49548</v>
      </c>
      <c r="K7079" s="3" t="s">
        <v>49549</v>
      </c>
    </row>
    <row r="7080" spans="1:11" x14ac:dyDescent="0.55000000000000004">
      <c r="A7080">
        <v>1998</v>
      </c>
      <c r="B7080">
        <v>5</v>
      </c>
      <c r="C7080">
        <v>19</v>
      </c>
      <c r="D7080" s="2" t="s">
        <v>36</v>
      </c>
      <c r="E7080" s="3" t="s">
        <v>49550</v>
      </c>
      <c r="F7080" s="3" t="s">
        <v>49551</v>
      </c>
      <c r="G7080" s="3" t="s">
        <v>49552</v>
      </c>
      <c r="H7080" s="3" t="s">
        <v>49553</v>
      </c>
      <c r="I7080" s="3" t="s">
        <v>49554</v>
      </c>
      <c r="J7080" s="3" t="s">
        <v>49555</v>
      </c>
      <c r="K7080" s="3" t="s">
        <v>49556</v>
      </c>
    </row>
    <row r="7081" spans="1:11" x14ac:dyDescent="0.55000000000000004">
      <c r="A7081">
        <v>1998</v>
      </c>
      <c r="B7081">
        <v>5</v>
      </c>
      <c r="C7081">
        <v>20</v>
      </c>
      <c r="D7081" s="2" t="s">
        <v>36</v>
      </c>
      <c r="E7081" s="3" t="s">
        <v>49557</v>
      </c>
      <c r="F7081" s="3" t="s">
        <v>49558</v>
      </c>
      <c r="G7081" s="3" t="s">
        <v>49559</v>
      </c>
      <c r="H7081" s="3" t="s">
        <v>49560</v>
      </c>
      <c r="I7081" s="3" t="s">
        <v>49561</v>
      </c>
      <c r="J7081" s="3" t="s">
        <v>49562</v>
      </c>
      <c r="K7081" s="3" t="s">
        <v>49563</v>
      </c>
    </row>
    <row r="7082" spans="1:11" x14ac:dyDescent="0.55000000000000004">
      <c r="A7082">
        <v>1998</v>
      </c>
      <c r="B7082">
        <v>5</v>
      </c>
      <c r="C7082">
        <v>21</v>
      </c>
      <c r="D7082" s="2">
        <v>1</v>
      </c>
      <c r="E7082" s="3" t="s">
        <v>49564</v>
      </c>
      <c r="F7082" s="3" t="s">
        <v>49565</v>
      </c>
      <c r="G7082" s="3" t="s">
        <v>49566</v>
      </c>
      <c r="H7082" s="3" t="s">
        <v>49567</v>
      </c>
      <c r="I7082" s="3" t="s">
        <v>49568</v>
      </c>
      <c r="J7082" s="3" t="s">
        <v>49569</v>
      </c>
      <c r="K7082" s="3" t="s">
        <v>49570</v>
      </c>
    </row>
    <row r="7083" spans="1:11" x14ac:dyDescent="0.55000000000000004">
      <c r="A7083">
        <v>1998</v>
      </c>
      <c r="B7083">
        <v>5</v>
      </c>
      <c r="C7083">
        <v>22</v>
      </c>
      <c r="D7083" s="2">
        <v>1</v>
      </c>
      <c r="E7083" s="3" t="s">
        <v>49571</v>
      </c>
      <c r="F7083" s="3" t="s">
        <v>49572</v>
      </c>
      <c r="G7083" s="3" t="s">
        <v>49573</v>
      </c>
      <c r="H7083" s="3" t="s">
        <v>49574</v>
      </c>
      <c r="I7083" s="3" t="s">
        <v>49575</v>
      </c>
      <c r="J7083" s="3" t="s">
        <v>49576</v>
      </c>
      <c r="K7083" s="3" t="s">
        <v>49577</v>
      </c>
    </row>
    <row r="7084" spans="1:11" x14ac:dyDescent="0.55000000000000004">
      <c r="A7084">
        <v>1998</v>
      </c>
      <c r="B7084">
        <v>5</v>
      </c>
      <c r="C7084">
        <v>23</v>
      </c>
      <c r="D7084" s="2" t="s">
        <v>36</v>
      </c>
      <c r="E7084" s="3" t="s">
        <v>49578</v>
      </c>
      <c r="F7084" s="3" t="s">
        <v>49579</v>
      </c>
      <c r="G7084" s="3" t="s">
        <v>49580</v>
      </c>
      <c r="H7084" s="3" t="s">
        <v>49581</v>
      </c>
      <c r="I7084" s="3" t="s">
        <v>49582</v>
      </c>
      <c r="J7084" s="3" t="s">
        <v>49583</v>
      </c>
      <c r="K7084" s="3" t="s">
        <v>49584</v>
      </c>
    </row>
    <row r="7085" spans="1:11" x14ac:dyDescent="0.55000000000000004">
      <c r="A7085">
        <v>1998</v>
      </c>
      <c r="B7085">
        <v>5</v>
      </c>
      <c r="C7085">
        <v>24</v>
      </c>
      <c r="D7085" s="2">
        <v>1</v>
      </c>
      <c r="E7085" s="3" t="s">
        <v>49585</v>
      </c>
      <c r="F7085" s="3" t="s">
        <v>49586</v>
      </c>
      <c r="G7085" s="3" t="s">
        <v>49587</v>
      </c>
      <c r="H7085" s="3" t="s">
        <v>49588</v>
      </c>
      <c r="I7085" s="3" t="s">
        <v>49589</v>
      </c>
      <c r="J7085" s="3" t="s">
        <v>49590</v>
      </c>
      <c r="K7085" s="3" t="s">
        <v>49591</v>
      </c>
    </row>
    <row r="7086" spans="1:11" x14ac:dyDescent="0.55000000000000004">
      <c r="A7086">
        <v>1998</v>
      </c>
      <c r="B7086">
        <v>5</v>
      </c>
      <c r="C7086">
        <v>25</v>
      </c>
      <c r="D7086" s="2">
        <v>1</v>
      </c>
      <c r="E7086" s="3" t="s">
        <v>49592</v>
      </c>
      <c r="F7086" s="3" t="s">
        <v>49593</v>
      </c>
      <c r="G7086" s="3" t="s">
        <v>49594</v>
      </c>
      <c r="H7086" s="3" t="s">
        <v>49595</v>
      </c>
      <c r="I7086" s="3" t="s">
        <v>49596</v>
      </c>
      <c r="J7086" s="3" t="s">
        <v>49597</v>
      </c>
      <c r="K7086" s="3" t="s">
        <v>49598</v>
      </c>
    </row>
    <row r="7087" spans="1:11" x14ac:dyDescent="0.55000000000000004">
      <c r="A7087">
        <v>1998</v>
      </c>
      <c r="B7087">
        <v>5</v>
      </c>
      <c r="C7087">
        <v>26</v>
      </c>
      <c r="D7087" s="2">
        <v>8</v>
      </c>
      <c r="E7087" s="3" t="s">
        <v>49599</v>
      </c>
      <c r="F7087" s="3" t="s">
        <v>49600</v>
      </c>
      <c r="G7087" s="3" t="s">
        <v>49601</v>
      </c>
      <c r="H7087" s="3" t="s">
        <v>49602</v>
      </c>
      <c r="I7087" s="3" t="s">
        <v>49603</v>
      </c>
      <c r="J7087" s="3" t="s">
        <v>49604</v>
      </c>
      <c r="K7087" s="3" t="s">
        <v>49605</v>
      </c>
    </row>
    <row r="7088" spans="1:11" x14ac:dyDescent="0.55000000000000004">
      <c r="A7088">
        <v>1998</v>
      </c>
      <c r="B7088">
        <v>5</v>
      </c>
      <c r="C7088">
        <v>27</v>
      </c>
      <c r="D7088" s="2">
        <v>7</v>
      </c>
      <c r="E7088" s="3" t="s">
        <v>49606</v>
      </c>
      <c r="F7088" s="3" t="s">
        <v>49607</v>
      </c>
      <c r="G7088" s="3" t="s">
        <v>49608</v>
      </c>
      <c r="H7088" s="3" t="s">
        <v>49609</v>
      </c>
      <c r="I7088" s="3" t="s">
        <v>49610</v>
      </c>
      <c r="J7088" s="3" t="s">
        <v>49611</v>
      </c>
      <c r="K7088" s="3" t="s">
        <v>49612</v>
      </c>
    </row>
    <row r="7089" spans="1:11" x14ac:dyDescent="0.55000000000000004">
      <c r="A7089">
        <v>1998</v>
      </c>
      <c r="B7089">
        <v>5</v>
      </c>
      <c r="C7089">
        <v>28</v>
      </c>
      <c r="D7089" s="2">
        <v>7</v>
      </c>
      <c r="E7089" s="3" t="s">
        <v>49613</v>
      </c>
      <c r="F7089" s="3" t="s">
        <v>49614</v>
      </c>
      <c r="G7089" s="3" t="s">
        <v>49615</v>
      </c>
      <c r="H7089" s="3" t="s">
        <v>49616</v>
      </c>
      <c r="I7089" s="3" t="s">
        <v>49617</v>
      </c>
      <c r="J7089" s="3" t="s">
        <v>49618</v>
      </c>
      <c r="K7089" s="3" t="s">
        <v>49619</v>
      </c>
    </row>
    <row r="7090" spans="1:11" x14ac:dyDescent="0.55000000000000004">
      <c r="A7090">
        <v>1998</v>
      </c>
      <c r="B7090">
        <v>5</v>
      </c>
      <c r="C7090">
        <v>29</v>
      </c>
      <c r="D7090" s="2" t="s">
        <v>540</v>
      </c>
      <c r="E7090" s="3" t="s">
        <v>49620</v>
      </c>
      <c r="F7090" s="3" t="s">
        <v>49621</v>
      </c>
      <c r="G7090" s="3" t="s">
        <v>49622</v>
      </c>
      <c r="H7090" s="3" t="s">
        <v>49623</v>
      </c>
      <c r="I7090" s="3" t="s">
        <v>49624</v>
      </c>
      <c r="J7090" s="3" t="s">
        <v>49625</v>
      </c>
      <c r="K7090" s="3" t="s">
        <v>49626</v>
      </c>
    </row>
    <row r="7091" spans="1:11" x14ac:dyDescent="0.55000000000000004">
      <c r="A7091">
        <v>1998</v>
      </c>
      <c r="B7091">
        <v>5</v>
      </c>
      <c r="C7091">
        <v>30</v>
      </c>
      <c r="D7091" s="2">
        <v>6</v>
      </c>
      <c r="E7091" s="3" t="s">
        <v>49627</v>
      </c>
      <c r="F7091" s="3" t="s">
        <v>49628</v>
      </c>
      <c r="G7091" s="3" t="s">
        <v>49629</v>
      </c>
      <c r="H7091" s="3" t="s">
        <v>49630</v>
      </c>
      <c r="I7091" s="3" t="s">
        <v>49631</v>
      </c>
      <c r="J7091" s="3" t="s">
        <v>49632</v>
      </c>
      <c r="K7091" s="3" t="s">
        <v>49633</v>
      </c>
    </row>
    <row r="7092" spans="1:11" x14ac:dyDescent="0.55000000000000004">
      <c r="A7092">
        <v>1998</v>
      </c>
      <c r="B7092">
        <v>5</v>
      </c>
      <c r="C7092">
        <v>31</v>
      </c>
      <c r="D7092" s="2">
        <v>5</v>
      </c>
      <c r="E7092" s="3" t="s">
        <v>49634</v>
      </c>
      <c r="F7092" s="3" t="s">
        <v>49635</v>
      </c>
      <c r="G7092" s="3" t="s">
        <v>49636</v>
      </c>
      <c r="H7092" s="3" t="s">
        <v>49637</v>
      </c>
      <c r="I7092" s="3" t="s">
        <v>49638</v>
      </c>
      <c r="J7092" s="3" t="s">
        <v>49639</v>
      </c>
      <c r="K7092" s="3" t="s">
        <v>49640</v>
      </c>
    </row>
    <row r="7093" spans="1:11" x14ac:dyDescent="0.55000000000000004">
      <c r="A7093">
        <v>1998</v>
      </c>
      <c r="B7093">
        <v>6</v>
      </c>
      <c r="C7093">
        <v>1</v>
      </c>
      <c r="D7093" s="2">
        <v>6</v>
      </c>
      <c r="E7093" s="3" t="s">
        <v>49641</v>
      </c>
      <c r="F7093" s="3" t="s">
        <v>49642</v>
      </c>
      <c r="G7093" s="3" t="s">
        <v>49643</v>
      </c>
      <c r="H7093" s="3" t="s">
        <v>49644</v>
      </c>
      <c r="I7093" s="3" t="s">
        <v>49645</v>
      </c>
      <c r="J7093" s="3" t="s">
        <v>49646</v>
      </c>
      <c r="K7093" s="3" t="s">
        <v>49647</v>
      </c>
    </row>
    <row r="7094" spans="1:11" x14ac:dyDescent="0.55000000000000004">
      <c r="A7094">
        <v>1998</v>
      </c>
      <c r="B7094">
        <v>6</v>
      </c>
      <c r="C7094">
        <v>2</v>
      </c>
      <c r="D7094" s="2">
        <v>40</v>
      </c>
      <c r="E7094" s="3" t="s">
        <v>49648</v>
      </c>
      <c r="F7094" s="3" t="s">
        <v>49649</v>
      </c>
      <c r="G7094" s="3" t="s">
        <v>49650</v>
      </c>
      <c r="H7094" s="3" t="s">
        <v>49651</v>
      </c>
      <c r="I7094" s="3" t="s">
        <v>49652</v>
      </c>
      <c r="J7094" s="3" t="s">
        <v>49653</v>
      </c>
      <c r="K7094" s="3" t="s">
        <v>49654</v>
      </c>
    </row>
    <row r="7095" spans="1:11" x14ac:dyDescent="0.55000000000000004">
      <c r="A7095">
        <v>1998</v>
      </c>
      <c r="B7095">
        <v>6</v>
      </c>
      <c r="C7095">
        <v>3</v>
      </c>
      <c r="D7095" s="2">
        <v>40</v>
      </c>
      <c r="E7095" s="3" t="s">
        <v>49655</v>
      </c>
      <c r="F7095" s="3" t="s">
        <v>49656</v>
      </c>
      <c r="G7095" s="3" t="s">
        <v>49657</v>
      </c>
      <c r="H7095" s="3" t="s">
        <v>49658</v>
      </c>
      <c r="I7095" s="3" t="s">
        <v>49659</v>
      </c>
      <c r="J7095" s="3" t="s">
        <v>49660</v>
      </c>
      <c r="K7095" s="3" t="s">
        <v>49661</v>
      </c>
    </row>
    <row r="7096" spans="1:11" x14ac:dyDescent="0.55000000000000004">
      <c r="A7096">
        <v>1998</v>
      </c>
      <c r="B7096">
        <v>6</v>
      </c>
      <c r="C7096">
        <v>4</v>
      </c>
      <c r="D7096" s="2">
        <v>2</v>
      </c>
      <c r="E7096" s="3" t="s">
        <v>49662</v>
      </c>
      <c r="F7096" s="3" t="s">
        <v>49663</v>
      </c>
      <c r="G7096" s="3" t="s">
        <v>49664</v>
      </c>
      <c r="H7096" s="3" t="s">
        <v>49665</v>
      </c>
      <c r="I7096" s="3" t="s">
        <v>49666</v>
      </c>
      <c r="J7096" s="3" t="s">
        <v>49667</v>
      </c>
      <c r="K7096" s="3" t="s">
        <v>49668</v>
      </c>
    </row>
    <row r="7097" spans="1:11" x14ac:dyDescent="0.55000000000000004">
      <c r="A7097">
        <v>1998</v>
      </c>
      <c r="B7097">
        <v>6</v>
      </c>
      <c r="C7097">
        <v>5</v>
      </c>
      <c r="D7097" s="2">
        <v>6</v>
      </c>
      <c r="E7097" s="3" t="s">
        <v>49669</v>
      </c>
      <c r="F7097" s="3" t="s">
        <v>49670</v>
      </c>
      <c r="G7097" s="3" t="s">
        <v>49671</v>
      </c>
      <c r="H7097" s="3" t="s">
        <v>49672</v>
      </c>
      <c r="I7097" s="3" t="s">
        <v>49673</v>
      </c>
      <c r="J7097" s="3" t="s">
        <v>49674</v>
      </c>
      <c r="K7097" s="3" t="s">
        <v>49675</v>
      </c>
    </row>
    <row r="7098" spans="1:11" x14ac:dyDescent="0.55000000000000004">
      <c r="A7098">
        <v>1998</v>
      </c>
      <c r="B7098">
        <v>6</v>
      </c>
      <c r="C7098">
        <v>6</v>
      </c>
      <c r="D7098" s="2" t="s">
        <v>209</v>
      </c>
      <c r="E7098" s="3" t="s">
        <v>49676</v>
      </c>
      <c r="F7098" s="3" t="s">
        <v>49677</v>
      </c>
      <c r="G7098" s="3" t="s">
        <v>49678</v>
      </c>
      <c r="H7098" s="3" t="s">
        <v>49679</v>
      </c>
      <c r="I7098" s="3" t="s">
        <v>49680</v>
      </c>
      <c r="J7098" s="3" t="s">
        <v>49681</v>
      </c>
      <c r="K7098" s="3" t="s">
        <v>49682</v>
      </c>
    </row>
    <row r="7099" spans="1:11" x14ac:dyDescent="0.55000000000000004">
      <c r="A7099">
        <v>1998</v>
      </c>
      <c r="B7099">
        <v>6</v>
      </c>
      <c r="C7099">
        <v>7</v>
      </c>
      <c r="D7099" s="2">
        <v>40</v>
      </c>
      <c r="E7099" s="3" t="s">
        <v>49683</v>
      </c>
      <c r="F7099" s="3" t="s">
        <v>49684</v>
      </c>
      <c r="G7099" s="3" t="s">
        <v>49685</v>
      </c>
      <c r="H7099" s="3" t="s">
        <v>49686</v>
      </c>
      <c r="I7099" s="3" t="s">
        <v>49687</v>
      </c>
      <c r="J7099" s="3" t="s">
        <v>49688</v>
      </c>
      <c r="K7099" s="3" t="s">
        <v>49689</v>
      </c>
    </row>
    <row r="7100" spans="1:11" x14ac:dyDescent="0.55000000000000004">
      <c r="A7100">
        <v>1998</v>
      </c>
      <c r="B7100">
        <v>6</v>
      </c>
      <c r="C7100">
        <v>8</v>
      </c>
      <c r="D7100" s="2">
        <v>40</v>
      </c>
      <c r="E7100" s="3" t="s">
        <v>49690</v>
      </c>
      <c r="F7100" s="3" t="s">
        <v>49691</v>
      </c>
      <c r="G7100" s="3" t="s">
        <v>49692</v>
      </c>
      <c r="H7100" s="3" t="s">
        <v>49693</v>
      </c>
      <c r="I7100" s="3" t="s">
        <v>49694</v>
      </c>
      <c r="J7100" s="3" t="s">
        <v>49695</v>
      </c>
      <c r="K7100" s="3" t="s">
        <v>49696</v>
      </c>
    </row>
    <row r="7101" spans="1:11" x14ac:dyDescent="0.55000000000000004">
      <c r="A7101">
        <v>1998</v>
      </c>
      <c r="B7101">
        <v>6</v>
      </c>
      <c r="C7101">
        <v>9</v>
      </c>
      <c r="D7101" s="2">
        <v>40</v>
      </c>
      <c r="E7101" s="3" t="s">
        <v>49697</v>
      </c>
      <c r="F7101" s="3" t="s">
        <v>49698</v>
      </c>
      <c r="G7101" s="3" t="s">
        <v>49699</v>
      </c>
      <c r="H7101" s="3" t="s">
        <v>49700</v>
      </c>
      <c r="I7101" s="3" t="s">
        <v>49701</v>
      </c>
      <c r="J7101" s="3" t="s">
        <v>49702</v>
      </c>
      <c r="K7101" s="3" t="s">
        <v>49703</v>
      </c>
    </row>
    <row r="7102" spans="1:11" x14ac:dyDescent="0.55000000000000004">
      <c r="A7102">
        <v>1998</v>
      </c>
      <c r="B7102">
        <v>6</v>
      </c>
      <c r="C7102">
        <v>10</v>
      </c>
      <c r="D7102" s="2" t="s">
        <v>65</v>
      </c>
      <c r="E7102" s="3" t="s">
        <v>49704</v>
      </c>
      <c r="F7102" s="3" t="s">
        <v>49705</v>
      </c>
      <c r="G7102" s="3" t="s">
        <v>49706</v>
      </c>
      <c r="H7102" s="3" t="s">
        <v>49707</v>
      </c>
      <c r="I7102" s="3" t="s">
        <v>49708</v>
      </c>
      <c r="J7102" s="3" t="s">
        <v>49709</v>
      </c>
      <c r="K7102" s="3" t="s">
        <v>49710</v>
      </c>
    </row>
    <row r="7103" spans="1:11" x14ac:dyDescent="0.55000000000000004">
      <c r="A7103">
        <v>1998</v>
      </c>
      <c r="B7103">
        <v>6</v>
      </c>
      <c r="C7103">
        <v>11</v>
      </c>
      <c r="D7103" s="2" t="s">
        <v>65</v>
      </c>
      <c r="E7103" s="3" t="s">
        <v>49711</v>
      </c>
      <c r="F7103" s="3" t="s">
        <v>49712</v>
      </c>
      <c r="G7103" s="3" t="s">
        <v>49713</v>
      </c>
      <c r="H7103" s="3" t="s">
        <v>49714</v>
      </c>
      <c r="I7103" s="3" t="s">
        <v>49715</v>
      </c>
      <c r="J7103" s="3" t="s">
        <v>49716</v>
      </c>
      <c r="K7103" s="3" t="s">
        <v>49717</v>
      </c>
    </row>
    <row r="7104" spans="1:11" x14ac:dyDescent="0.55000000000000004">
      <c r="A7104">
        <v>1998</v>
      </c>
      <c r="B7104">
        <v>6</v>
      </c>
      <c r="C7104">
        <v>12</v>
      </c>
      <c r="D7104" s="2">
        <v>40</v>
      </c>
      <c r="E7104" s="3" t="s">
        <v>49718</v>
      </c>
      <c r="F7104" s="3" t="s">
        <v>49719</v>
      </c>
      <c r="G7104" s="3" t="s">
        <v>49720</v>
      </c>
      <c r="H7104" s="3" t="s">
        <v>49721</v>
      </c>
      <c r="I7104" s="3" t="s">
        <v>49722</v>
      </c>
      <c r="J7104" s="3" t="s">
        <v>49723</v>
      </c>
      <c r="K7104" s="3" t="s">
        <v>49724</v>
      </c>
    </row>
    <row r="7105" spans="1:11" x14ac:dyDescent="0.55000000000000004">
      <c r="A7105">
        <v>1998</v>
      </c>
      <c r="B7105">
        <v>6</v>
      </c>
      <c r="C7105">
        <v>13</v>
      </c>
      <c r="D7105" s="2">
        <v>40</v>
      </c>
      <c r="E7105" s="3" t="s">
        <v>49725</v>
      </c>
      <c r="F7105" s="3" t="s">
        <v>49726</v>
      </c>
      <c r="G7105" s="3" t="s">
        <v>49727</v>
      </c>
      <c r="H7105" s="3" t="s">
        <v>49728</v>
      </c>
      <c r="I7105" s="3" t="s">
        <v>49729</v>
      </c>
      <c r="J7105" s="3" t="s">
        <v>49730</v>
      </c>
      <c r="K7105" s="3" t="s">
        <v>49731</v>
      </c>
    </row>
    <row r="7106" spans="1:11" x14ac:dyDescent="0.55000000000000004">
      <c r="A7106">
        <v>1998</v>
      </c>
      <c r="B7106">
        <v>6</v>
      </c>
      <c r="C7106">
        <v>14</v>
      </c>
      <c r="D7106" s="2">
        <v>8</v>
      </c>
      <c r="E7106" s="3" t="s">
        <v>49732</v>
      </c>
      <c r="F7106" s="3" t="s">
        <v>49733</v>
      </c>
      <c r="G7106" s="3" t="s">
        <v>49734</v>
      </c>
      <c r="H7106" s="3" t="s">
        <v>49735</v>
      </c>
      <c r="I7106" s="3" t="s">
        <v>49736</v>
      </c>
      <c r="J7106" s="3" t="s">
        <v>49737</v>
      </c>
      <c r="K7106" s="3" t="s">
        <v>49738</v>
      </c>
    </row>
    <row r="7107" spans="1:11" x14ac:dyDescent="0.55000000000000004">
      <c r="A7107">
        <v>1998</v>
      </c>
      <c r="B7107">
        <v>6</v>
      </c>
      <c r="C7107">
        <v>15</v>
      </c>
      <c r="D7107" s="2">
        <v>8</v>
      </c>
      <c r="E7107" s="3" t="s">
        <v>49739</v>
      </c>
      <c r="F7107" s="3" t="s">
        <v>49740</v>
      </c>
      <c r="G7107" s="3" t="s">
        <v>49741</v>
      </c>
      <c r="H7107" s="3" t="s">
        <v>49742</v>
      </c>
      <c r="I7107" s="3" t="s">
        <v>49743</v>
      </c>
      <c r="J7107" s="3" t="s">
        <v>49744</v>
      </c>
      <c r="K7107" s="3" t="s">
        <v>49745</v>
      </c>
    </row>
    <row r="7108" spans="1:11" x14ac:dyDescent="0.55000000000000004">
      <c r="A7108">
        <v>1998</v>
      </c>
      <c r="B7108">
        <v>6</v>
      </c>
      <c r="C7108">
        <v>16</v>
      </c>
      <c r="D7108" s="2">
        <v>40</v>
      </c>
      <c r="E7108" s="3" t="s">
        <v>49746</v>
      </c>
      <c r="F7108" s="3" t="s">
        <v>49747</v>
      </c>
      <c r="G7108" s="3" t="s">
        <v>49748</v>
      </c>
      <c r="H7108" s="3" t="s">
        <v>49749</v>
      </c>
      <c r="I7108" s="3" t="s">
        <v>49750</v>
      </c>
      <c r="J7108" s="3" t="s">
        <v>49751</v>
      </c>
      <c r="K7108" s="3" t="s">
        <v>49752</v>
      </c>
    </row>
    <row r="7109" spans="1:11" x14ac:dyDescent="0.55000000000000004">
      <c r="A7109">
        <v>1998</v>
      </c>
      <c r="B7109">
        <v>6</v>
      </c>
      <c r="C7109">
        <v>17</v>
      </c>
      <c r="D7109" s="2">
        <v>40</v>
      </c>
      <c r="E7109" s="3" t="s">
        <v>49753</v>
      </c>
      <c r="F7109" s="3" t="s">
        <v>49754</v>
      </c>
      <c r="G7109" s="3" t="s">
        <v>49755</v>
      </c>
      <c r="H7109" s="3" t="s">
        <v>49756</v>
      </c>
      <c r="I7109" s="3" t="s">
        <v>49757</v>
      </c>
      <c r="J7109" s="3" t="s">
        <v>49758</v>
      </c>
      <c r="K7109" s="3" t="s">
        <v>49759</v>
      </c>
    </row>
    <row r="7110" spans="1:11" x14ac:dyDescent="0.55000000000000004">
      <c r="A7110">
        <v>1998</v>
      </c>
      <c r="B7110">
        <v>6</v>
      </c>
      <c r="C7110">
        <v>18</v>
      </c>
      <c r="D7110" s="2">
        <v>40</v>
      </c>
      <c r="E7110" s="3" t="s">
        <v>49760</v>
      </c>
      <c r="F7110" s="3" t="s">
        <v>49761</v>
      </c>
      <c r="G7110" s="3" t="s">
        <v>49762</v>
      </c>
      <c r="H7110" s="3" t="s">
        <v>49763</v>
      </c>
      <c r="I7110" s="3" t="s">
        <v>49764</v>
      </c>
      <c r="J7110" s="3" t="s">
        <v>49765</v>
      </c>
      <c r="K7110" s="3" t="s">
        <v>49766</v>
      </c>
    </row>
    <row r="7111" spans="1:11" x14ac:dyDescent="0.55000000000000004">
      <c r="A7111">
        <v>1998</v>
      </c>
      <c r="B7111">
        <v>6</v>
      </c>
      <c r="C7111">
        <v>19</v>
      </c>
      <c r="D7111" s="2">
        <v>4</v>
      </c>
      <c r="E7111" s="3" t="s">
        <v>49767</v>
      </c>
      <c r="F7111" s="3" t="s">
        <v>49768</v>
      </c>
      <c r="G7111" s="3" t="s">
        <v>49769</v>
      </c>
      <c r="H7111" s="3" t="s">
        <v>49770</v>
      </c>
      <c r="I7111" s="3" t="s">
        <v>49771</v>
      </c>
      <c r="J7111" s="3" t="s">
        <v>49772</v>
      </c>
      <c r="K7111" s="3" t="s">
        <v>49773</v>
      </c>
    </row>
    <row r="7112" spans="1:11" x14ac:dyDescent="0.55000000000000004">
      <c r="A7112">
        <v>1998</v>
      </c>
      <c r="B7112">
        <v>6</v>
      </c>
      <c r="C7112">
        <v>20</v>
      </c>
      <c r="D7112" s="2">
        <v>7</v>
      </c>
      <c r="E7112" s="3" t="s">
        <v>49774</v>
      </c>
      <c r="F7112" s="3" t="s">
        <v>49775</v>
      </c>
      <c r="G7112" s="3" t="s">
        <v>49776</v>
      </c>
      <c r="H7112" s="3" t="s">
        <v>49777</v>
      </c>
      <c r="I7112" s="3" t="s">
        <v>49778</v>
      </c>
      <c r="J7112" s="3" t="s">
        <v>49779</v>
      </c>
      <c r="K7112" s="3" t="s">
        <v>49780</v>
      </c>
    </row>
    <row r="7113" spans="1:11" x14ac:dyDescent="0.55000000000000004">
      <c r="A7113">
        <v>1998</v>
      </c>
      <c r="B7113">
        <v>6</v>
      </c>
      <c r="C7113">
        <v>21</v>
      </c>
      <c r="D7113" s="2" t="s">
        <v>65</v>
      </c>
      <c r="E7113" s="3" t="s">
        <v>49781</v>
      </c>
      <c r="F7113" s="3" t="s">
        <v>49782</v>
      </c>
      <c r="G7113" s="3" t="s">
        <v>49783</v>
      </c>
      <c r="H7113" s="3" t="s">
        <v>49784</v>
      </c>
      <c r="I7113" s="3" t="s">
        <v>49785</v>
      </c>
      <c r="J7113" s="3" t="s">
        <v>49786</v>
      </c>
      <c r="K7113" s="3" t="s">
        <v>49787</v>
      </c>
    </row>
    <row r="7114" spans="1:11" x14ac:dyDescent="0.55000000000000004">
      <c r="A7114">
        <v>1998</v>
      </c>
      <c r="B7114">
        <v>6</v>
      </c>
      <c r="C7114">
        <v>22</v>
      </c>
      <c r="D7114" s="2">
        <v>1</v>
      </c>
      <c r="E7114" s="3" t="s">
        <v>49788</v>
      </c>
      <c r="F7114" s="3" t="s">
        <v>49789</v>
      </c>
      <c r="G7114" s="3" t="s">
        <v>49790</v>
      </c>
      <c r="H7114" s="3" t="s">
        <v>49791</v>
      </c>
      <c r="I7114" s="3" t="s">
        <v>49792</v>
      </c>
      <c r="J7114" s="3" t="s">
        <v>49793</v>
      </c>
      <c r="K7114" s="3" t="s">
        <v>49794</v>
      </c>
    </row>
    <row r="7115" spans="1:11" x14ac:dyDescent="0.55000000000000004">
      <c r="A7115">
        <v>1998</v>
      </c>
      <c r="B7115">
        <v>6</v>
      </c>
      <c r="C7115">
        <v>23</v>
      </c>
      <c r="D7115" s="2" t="s">
        <v>65</v>
      </c>
      <c r="E7115" s="3" t="s">
        <v>49795</v>
      </c>
      <c r="F7115" s="3" t="s">
        <v>49796</v>
      </c>
      <c r="G7115" s="3" t="s">
        <v>49797</v>
      </c>
      <c r="H7115" s="3" t="s">
        <v>49798</v>
      </c>
      <c r="I7115" s="3" t="s">
        <v>49799</v>
      </c>
      <c r="J7115" s="3" t="s">
        <v>49800</v>
      </c>
      <c r="K7115" s="3" t="s">
        <v>49801</v>
      </c>
    </row>
    <row r="7116" spans="1:11" x14ac:dyDescent="0.55000000000000004">
      <c r="A7116">
        <v>1998</v>
      </c>
      <c r="B7116">
        <v>6</v>
      </c>
      <c r="C7116">
        <v>24</v>
      </c>
      <c r="D7116" s="2">
        <v>8</v>
      </c>
      <c r="E7116" s="3" t="s">
        <v>49802</v>
      </c>
      <c r="F7116" s="3" t="s">
        <v>49803</v>
      </c>
      <c r="G7116" s="3" t="s">
        <v>49804</v>
      </c>
      <c r="H7116" s="3" t="s">
        <v>49805</v>
      </c>
      <c r="I7116" s="3" t="s">
        <v>49806</v>
      </c>
      <c r="J7116" s="3" t="s">
        <v>49807</v>
      </c>
      <c r="K7116" s="3" t="s">
        <v>49808</v>
      </c>
    </row>
    <row r="7117" spans="1:11" x14ac:dyDescent="0.55000000000000004">
      <c r="A7117">
        <v>1998</v>
      </c>
      <c r="B7117">
        <v>6</v>
      </c>
      <c r="C7117">
        <v>25</v>
      </c>
      <c r="D7117" s="2">
        <v>8</v>
      </c>
      <c r="E7117" s="3" t="s">
        <v>49809</v>
      </c>
      <c r="F7117" s="3" t="s">
        <v>49810</v>
      </c>
      <c r="G7117" s="3" t="s">
        <v>49811</v>
      </c>
      <c r="H7117" s="3" t="s">
        <v>49812</v>
      </c>
      <c r="I7117" s="3" t="s">
        <v>49813</v>
      </c>
      <c r="J7117" s="3" t="s">
        <v>49814</v>
      </c>
      <c r="K7117" s="3" t="s">
        <v>49815</v>
      </c>
    </row>
    <row r="7118" spans="1:11" x14ac:dyDescent="0.55000000000000004">
      <c r="A7118">
        <v>1998</v>
      </c>
      <c r="B7118">
        <v>6</v>
      </c>
      <c r="C7118">
        <v>26</v>
      </c>
      <c r="D7118" s="2">
        <v>8</v>
      </c>
      <c r="E7118" s="3" t="s">
        <v>49816</v>
      </c>
      <c r="F7118" s="3" t="s">
        <v>49817</v>
      </c>
      <c r="G7118" s="3" t="s">
        <v>49818</v>
      </c>
      <c r="H7118" s="3" t="s">
        <v>49819</v>
      </c>
      <c r="I7118" s="3" t="s">
        <v>49820</v>
      </c>
      <c r="J7118" s="3" t="s">
        <v>49821</v>
      </c>
      <c r="K7118" s="3" t="s">
        <v>49822</v>
      </c>
    </row>
    <row r="7119" spans="1:11" x14ac:dyDescent="0.55000000000000004">
      <c r="A7119">
        <v>1998</v>
      </c>
      <c r="B7119">
        <v>6</v>
      </c>
      <c r="C7119">
        <v>27</v>
      </c>
      <c r="D7119" s="2">
        <v>8</v>
      </c>
      <c r="E7119" s="3" t="s">
        <v>49823</v>
      </c>
      <c r="F7119" s="3" t="s">
        <v>49824</v>
      </c>
      <c r="G7119" s="3" t="s">
        <v>49825</v>
      </c>
      <c r="H7119" s="3" t="s">
        <v>49826</v>
      </c>
      <c r="I7119" s="3" t="s">
        <v>49827</v>
      </c>
      <c r="J7119" s="3" t="s">
        <v>49828</v>
      </c>
      <c r="K7119" s="3" t="s">
        <v>49829</v>
      </c>
    </row>
    <row r="7120" spans="1:11" x14ac:dyDescent="0.55000000000000004">
      <c r="A7120">
        <v>1998</v>
      </c>
      <c r="B7120">
        <v>6</v>
      </c>
      <c r="C7120">
        <v>28</v>
      </c>
      <c r="D7120" s="2">
        <v>1</v>
      </c>
      <c r="E7120" s="3" t="s">
        <v>49830</v>
      </c>
      <c r="F7120" s="3" t="s">
        <v>49831</v>
      </c>
      <c r="G7120" s="3" t="s">
        <v>49832</v>
      </c>
      <c r="H7120" s="3" t="s">
        <v>49833</v>
      </c>
      <c r="I7120" s="3" t="s">
        <v>49834</v>
      </c>
      <c r="J7120" s="3" t="s">
        <v>49835</v>
      </c>
      <c r="K7120" s="3" t="s">
        <v>49836</v>
      </c>
    </row>
    <row r="7121" spans="1:11" x14ac:dyDescent="0.55000000000000004">
      <c r="A7121">
        <v>1998</v>
      </c>
      <c r="B7121">
        <v>6</v>
      </c>
      <c r="C7121">
        <v>29</v>
      </c>
      <c r="D7121" s="2">
        <v>1</v>
      </c>
      <c r="E7121" s="3" t="s">
        <v>49837</v>
      </c>
      <c r="F7121" s="3" t="s">
        <v>49838</v>
      </c>
      <c r="G7121" s="3" t="s">
        <v>49839</v>
      </c>
      <c r="H7121" s="3" t="s">
        <v>49840</v>
      </c>
      <c r="I7121" s="3" t="s">
        <v>49841</v>
      </c>
      <c r="J7121" s="3" t="s">
        <v>49842</v>
      </c>
      <c r="K7121" s="3" t="s">
        <v>49843</v>
      </c>
    </row>
    <row r="7122" spans="1:11" x14ac:dyDescent="0.55000000000000004">
      <c r="A7122">
        <v>1998</v>
      </c>
      <c r="B7122">
        <v>6</v>
      </c>
      <c r="C7122">
        <v>30</v>
      </c>
      <c r="D7122" s="2">
        <v>8</v>
      </c>
      <c r="E7122" s="3" t="s">
        <v>49844</v>
      </c>
      <c r="F7122" s="3" t="s">
        <v>49845</v>
      </c>
      <c r="G7122" s="3" t="s">
        <v>49846</v>
      </c>
      <c r="H7122" s="3" t="s">
        <v>49847</v>
      </c>
      <c r="I7122" s="3" t="s">
        <v>49848</v>
      </c>
      <c r="J7122" s="3" t="s">
        <v>49849</v>
      </c>
      <c r="K7122" s="3" t="s">
        <v>49850</v>
      </c>
    </row>
    <row r="7123" spans="1:11" x14ac:dyDescent="0.55000000000000004">
      <c r="A7123">
        <v>1998</v>
      </c>
      <c r="B7123">
        <v>7</v>
      </c>
      <c r="C7123">
        <v>1</v>
      </c>
      <c r="D7123" s="2">
        <v>7</v>
      </c>
      <c r="E7123" s="3" t="s">
        <v>49851</v>
      </c>
      <c r="F7123" s="3" t="s">
        <v>49852</v>
      </c>
      <c r="G7123" s="3" t="s">
        <v>49853</v>
      </c>
      <c r="H7123" s="3" t="s">
        <v>49854</v>
      </c>
      <c r="I7123" s="3" t="s">
        <v>49855</v>
      </c>
      <c r="J7123" s="3" t="s">
        <v>49856</v>
      </c>
      <c r="K7123" s="3" t="s">
        <v>49857</v>
      </c>
    </row>
    <row r="7124" spans="1:11" x14ac:dyDescent="0.55000000000000004">
      <c r="A7124">
        <v>1998</v>
      </c>
      <c r="B7124">
        <v>7</v>
      </c>
      <c r="C7124">
        <v>2</v>
      </c>
      <c r="D7124" s="2">
        <v>8</v>
      </c>
      <c r="E7124" s="3" t="s">
        <v>49858</v>
      </c>
      <c r="F7124" s="3" t="s">
        <v>49859</v>
      </c>
      <c r="G7124" s="3" t="s">
        <v>49860</v>
      </c>
      <c r="H7124" s="3" t="s">
        <v>49861</v>
      </c>
      <c r="I7124" s="3" t="s">
        <v>49862</v>
      </c>
      <c r="J7124" s="3" t="s">
        <v>49863</v>
      </c>
      <c r="K7124" s="3" t="s">
        <v>49864</v>
      </c>
    </row>
    <row r="7125" spans="1:11" x14ac:dyDescent="0.55000000000000004">
      <c r="A7125">
        <v>1998</v>
      </c>
      <c r="B7125">
        <v>7</v>
      </c>
      <c r="C7125">
        <v>3</v>
      </c>
      <c r="D7125" s="2">
        <v>8</v>
      </c>
      <c r="E7125" s="3" t="s">
        <v>49865</v>
      </c>
      <c r="F7125" s="3" t="s">
        <v>49866</v>
      </c>
      <c r="G7125" s="3" t="s">
        <v>49867</v>
      </c>
      <c r="H7125" s="3" t="s">
        <v>49868</v>
      </c>
      <c r="I7125" s="3" t="s">
        <v>49869</v>
      </c>
      <c r="J7125" s="3" t="s">
        <v>49870</v>
      </c>
      <c r="K7125" s="3" t="s">
        <v>49871</v>
      </c>
    </row>
    <row r="7126" spans="1:11" x14ac:dyDescent="0.55000000000000004">
      <c r="A7126">
        <v>1998</v>
      </c>
      <c r="B7126">
        <v>7</v>
      </c>
      <c r="C7126">
        <v>4</v>
      </c>
      <c r="D7126" s="2">
        <v>1</v>
      </c>
      <c r="E7126" s="3" t="s">
        <v>49872</v>
      </c>
      <c r="F7126" s="3" t="s">
        <v>49873</v>
      </c>
      <c r="G7126" s="3" t="s">
        <v>49874</v>
      </c>
      <c r="H7126" s="3" t="s">
        <v>49875</v>
      </c>
      <c r="I7126" s="3" t="s">
        <v>49876</v>
      </c>
      <c r="J7126" s="3" t="s">
        <v>49877</v>
      </c>
      <c r="K7126" s="3" t="s">
        <v>49878</v>
      </c>
    </row>
    <row r="7127" spans="1:11" x14ac:dyDescent="0.55000000000000004">
      <c r="A7127">
        <v>1998</v>
      </c>
      <c r="B7127">
        <v>7</v>
      </c>
      <c r="C7127">
        <v>5</v>
      </c>
      <c r="D7127" s="2">
        <v>1</v>
      </c>
      <c r="E7127" s="3" t="s">
        <v>49879</v>
      </c>
      <c r="F7127" s="3" t="s">
        <v>49880</v>
      </c>
      <c r="G7127" s="3" t="s">
        <v>49881</v>
      </c>
      <c r="H7127" s="3" t="s">
        <v>49882</v>
      </c>
      <c r="I7127" s="3" t="s">
        <v>49883</v>
      </c>
      <c r="J7127" s="3" t="s">
        <v>49884</v>
      </c>
      <c r="K7127" s="3" t="s">
        <v>49885</v>
      </c>
    </row>
    <row r="7128" spans="1:11" x14ac:dyDescent="0.55000000000000004">
      <c r="A7128">
        <v>1998</v>
      </c>
      <c r="B7128">
        <v>7</v>
      </c>
      <c r="C7128">
        <v>6</v>
      </c>
      <c r="D7128" s="2">
        <v>8</v>
      </c>
      <c r="E7128" s="3" t="s">
        <v>49886</v>
      </c>
      <c r="F7128" s="3" t="s">
        <v>49887</v>
      </c>
      <c r="G7128" s="3" t="s">
        <v>49888</v>
      </c>
      <c r="H7128" s="3" t="s">
        <v>49889</v>
      </c>
      <c r="I7128" s="3" t="s">
        <v>49890</v>
      </c>
      <c r="J7128" s="3" t="s">
        <v>49891</v>
      </c>
      <c r="K7128" s="3" t="s">
        <v>49892</v>
      </c>
    </row>
    <row r="7129" spans="1:11" x14ac:dyDescent="0.55000000000000004">
      <c r="A7129">
        <v>1998</v>
      </c>
      <c r="B7129">
        <v>7</v>
      </c>
      <c r="C7129">
        <v>7</v>
      </c>
      <c r="D7129" s="2">
        <v>8</v>
      </c>
      <c r="E7129" s="3" t="s">
        <v>49893</v>
      </c>
      <c r="F7129" s="3" t="s">
        <v>49894</v>
      </c>
      <c r="G7129" s="3" t="s">
        <v>49895</v>
      </c>
      <c r="H7129" s="3" t="s">
        <v>49896</v>
      </c>
      <c r="I7129" s="3" t="s">
        <v>49897</v>
      </c>
      <c r="J7129" s="3" t="s">
        <v>49898</v>
      </c>
      <c r="K7129" s="3" t="s">
        <v>49899</v>
      </c>
    </row>
    <row r="7130" spans="1:11" x14ac:dyDescent="0.55000000000000004">
      <c r="A7130">
        <v>1998</v>
      </c>
      <c r="B7130">
        <v>7</v>
      </c>
      <c r="C7130">
        <v>8</v>
      </c>
      <c r="D7130" s="2">
        <v>1</v>
      </c>
      <c r="E7130" s="3" t="s">
        <v>49900</v>
      </c>
      <c r="F7130" s="3" t="s">
        <v>49901</v>
      </c>
      <c r="G7130" s="3" t="s">
        <v>49902</v>
      </c>
      <c r="H7130" s="3" t="s">
        <v>49903</v>
      </c>
      <c r="I7130" s="3" t="s">
        <v>49904</v>
      </c>
      <c r="J7130" s="3" t="s">
        <v>49905</v>
      </c>
      <c r="K7130" s="3" t="s">
        <v>49906</v>
      </c>
    </row>
    <row r="7131" spans="1:11" x14ac:dyDescent="0.55000000000000004">
      <c r="A7131">
        <v>1998</v>
      </c>
      <c r="B7131">
        <v>7</v>
      </c>
      <c r="C7131">
        <v>9</v>
      </c>
      <c r="D7131" s="2">
        <v>1</v>
      </c>
      <c r="E7131" s="3" t="s">
        <v>49907</v>
      </c>
      <c r="F7131" s="3" t="s">
        <v>49908</v>
      </c>
      <c r="G7131" s="3" t="s">
        <v>49909</v>
      </c>
      <c r="H7131" s="3" t="s">
        <v>49910</v>
      </c>
      <c r="I7131" s="3" t="s">
        <v>49911</v>
      </c>
      <c r="J7131" s="3" t="s">
        <v>49912</v>
      </c>
      <c r="K7131" s="3" t="s">
        <v>49913</v>
      </c>
    </row>
    <row r="7132" spans="1:11" x14ac:dyDescent="0.55000000000000004">
      <c r="A7132">
        <v>1998</v>
      </c>
      <c r="B7132">
        <v>7</v>
      </c>
      <c r="C7132">
        <v>10</v>
      </c>
      <c r="D7132" s="2">
        <v>1</v>
      </c>
      <c r="E7132" s="3" t="s">
        <v>49914</v>
      </c>
      <c r="F7132" s="3" t="s">
        <v>49915</v>
      </c>
      <c r="G7132" s="3" t="s">
        <v>49916</v>
      </c>
      <c r="H7132" s="3" t="s">
        <v>49917</v>
      </c>
      <c r="I7132" s="3" t="s">
        <v>49918</v>
      </c>
      <c r="J7132" s="3" t="s">
        <v>49919</v>
      </c>
      <c r="K7132" s="3" t="s">
        <v>49920</v>
      </c>
    </row>
    <row r="7133" spans="1:11" x14ac:dyDescent="0.55000000000000004">
      <c r="A7133">
        <v>1998</v>
      </c>
      <c r="B7133">
        <v>7</v>
      </c>
      <c r="C7133">
        <v>11</v>
      </c>
      <c r="D7133" s="2" t="s">
        <v>378</v>
      </c>
      <c r="E7133" s="3" t="s">
        <v>49921</v>
      </c>
      <c r="F7133" s="3" t="s">
        <v>49922</v>
      </c>
      <c r="G7133" s="3" t="s">
        <v>49923</v>
      </c>
      <c r="H7133" s="3" t="s">
        <v>49924</v>
      </c>
      <c r="I7133" s="3" t="s">
        <v>49925</v>
      </c>
      <c r="J7133" s="3" t="s">
        <v>49926</v>
      </c>
      <c r="K7133" s="3" t="s">
        <v>49927</v>
      </c>
    </row>
    <row r="7134" spans="1:11" x14ac:dyDescent="0.55000000000000004">
      <c r="A7134">
        <v>1998</v>
      </c>
      <c r="B7134">
        <v>7</v>
      </c>
      <c r="C7134">
        <v>12</v>
      </c>
      <c r="D7134" s="2" t="s">
        <v>65</v>
      </c>
      <c r="E7134" s="3" t="s">
        <v>49928</v>
      </c>
      <c r="F7134" s="3" t="s">
        <v>49929</v>
      </c>
      <c r="G7134" s="3" t="s">
        <v>49930</v>
      </c>
      <c r="H7134" s="3" t="s">
        <v>49931</v>
      </c>
      <c r="I7134" s="3" t="s">
        <v>49932</v>
      </c>
      <c r="J7134" s="3" t="s">
        <v>49933</v>
      </c>
      <c r="K7134" s="3" t="s">
        <v>49934</v>
      </c>
    </row>
    <row r="7135" spans="1:11" x14ac:dyDescent="0.55000000000000004">
      <c r="A7135">
        <v>1998</v>
      </c>
      <c r="B7135">
        <v>7</v>
      </c>
      <c r="C7135">
        <v>13</v>
      </c>
      <c r="D7135" s="2">
        <v>8</v>
      </c>
      <c r="E7135" s="3" t="s">
        <v>49935</v>
      </c>
      <c r="F7135" s="3" t="s">
        <v>49936</v>
      </c>
      <c r="G7135" s="3" t="s">
        <v>49937</v>
      </c>
      <c r="H7135" s="3" t="s">
        <v>49938</v>
      </c>
      <c r="I7135" s="3" t="s">
        <v>49939</v>
      </c>
      <c r="J7135" s="3" t="s">
        <v>49940</v>
      </c>
      <c r="K7135" s="3" t="s">
        <v>49941</v>
      </c>
    </row>
    <row r="7136" spans="1:11" x14ac:dyDescent="0.55000000000000004">
      <c r="A7136">
        <v>1998</v>
      </c>
      <c r="B7136">
        <v>7</v>
      </c>
      <c r="C7136">
        <v>14</v>
      </c>
      <c r="D7136" s="2">
        <v>1</v>
      </c>
      <c r="E7136" s="3" t="s">
        <v>49942</v>
      </c>
      <c r="F7136" s="3" t="s">
        <v>49943</v>
      </c>
      <c r="G7136" s="3" t="s">
        <v>49944</v>
      </c>
      <c r="H7136" s="3" t="s">
        <v>49945</v>
      </c>
      <c r="I7136" s="3" t="s">
        <v>49946</v>
      </c>
      <c r="J7136" s="3" t="s">
        <v>49947</v>
      </c>
      <c r="K7136" s="3" t="s">
        <v>49948</v>
      </c>
    </row>
    <row r="7137" spans="1:11" x14ac:dyDescent="0.55000000000000004">
      <c r="A7137">
        <v>1998</v>
      </c>
      <c r="B7137">
        <v>7</v>
      </c>
      <c r="C7137">
        <v>15</v>
      </c>
      <c r="D7137" s="2" t="s">
        <v>65</v>
      </c>
      <c r="E7137" s="3" t="s">
        <v>49949</v>
      </c>
      <c r="F7137" s="3" t="s">
        <v>49950</v>
      </c>
      <c r="G7137" s="3" t="s">
        <v>49951</v>
      </c>
      <c r="H7137" s="3" t="s">
        <v>49952</v>
      </c>
      <c r="I7137" s="3" t="s">
        <v>49953</v>
      </c>
      <c r="J7137" s="3" t="s">
        <v>49954</v>
      </c>
      <c r="K7137" s="3" t="s">
        <v>49955</v>
      </c>
    </row>
    <row r="7138" spans="1:11" x14ac:dyDescent="0.55000000000000004">
      <c r="A7138">
        <v>1998</v>
      </c>
      <c r="B7138">
        <v>7</v>
      </c>
      <c r="C7138">
        <v>16</v>
      </c>
      <c r="D7138" s="2" t="s">
        <v>65</v>
      </c>
      <c r="E7138" s="3" t="s">
        <v>49956</v>
      </c>
      <c r="F7138" s="3" t="s">
        <v>49957</v>
      </c>
      <c r="G7138" s="3" t="s">
        <v>49958</v>
      </c>
      <c r="H7138" s="3" t="s">
        <v>49959</v>
      </c>
      <c r="I7138" s="3" t="s">
        <v>49960</v>
      </c>
      <c r="J7138" s="3" t="s">
        <v>49961</v>
      </c>
      <c r="K7138" s="3" t="s">
        <v>49962</v>
      </c>
    </row>
    <row r="7139" spans="1:11" x14ac:dyDescent="0.55000000000000004">
      <c r="A7139">
        <v>1998</v>
      </c>
      <c r="B7139">
        <v>7</v>
      </c>
      <c r="C7139">
        <v>17</v>
      </c>
      <c r="D7139" s="2">
        <v>1</v>
      </c>
      <c r="E7139" s="3" t="s">
        <v>49963</v>
      </c>
      <c r="F7139" s="3" t="s">
        <v>49964</v>
      </c>
      <c r="G7139" s="3" t="s">
        <v>49965</v>
      </c>
      <c r="H7139" s="3" t="s">
        <v>49966</v>
      </c>
      <c r="I7139" s="3" t="s">
        <v>49967</v>
      </c>
      <c r="J7139" s="3" t="s">
        <v>49968</v>
      </c>
      <c r="K7139" s="3" t="s">
        <v>49969</v>
      </c>
    </row>
    <row r="7140" spans="1:11" x14ac:dyDescent="0.55000000000000004">
      <c r="A7140">
        <v>1998</v>
      </c>
      <c r="B7140">
        <v>7</v>
      </c>
      <c r="C7140">
        <v>18</v>
      </c>
      <c r="D7140" s="2">
        <v>8</v>
      </c>
      <c r="E7140" s="3" t="s">
        <v>49970</v>
      </c>
      <c r="F7140" s="3" t="s">
        <v>49971</v>
      </c>
      <c r="G7140" s="3" t="s">
        <v>49972</v>
      </c>
      <c r="H7140" s="3" t="s">
        <v>49973</v>
      </c>
      <c r="I7140" s="3" t="s">
        <v>49974</v>
      </c>
      <c r="J7140" s="3" t="s">
        <v>49975</v>
      </c>
      <c r="K7140" s="3" t="s">
        <v>49976</v>
      </c>
    </row>
    <row r="7141" spans="1:11" x14ac:dyDescent="0.55000000000000004">
      <c r="A7141">
        <v>1998</v>
      </c>
      <c r="B7141">
        <v>7</v>
      </c>
      <c r="C7141">
        <v>19</v>
      </c>
      <c r="D7141" s="2">
        <v>6</v>
      </c>
      <c r="E7141" s="3" t="s">
        <v>49977</v>
      </c>
      <c r="F7141" s="3" t="s">
        <v>49978</v>
      </c>
      <c r="G7141" s="3" t="s">
        <v>49979</v>
      </c>
      <c r="H7141" s="3" t="s">
        <v>49980</v>
      </c>
      <c r="I7141" s="3" t="s">
        <v>49981</v>
      </c>
      <c r="J7141" s="3" t="s">
        <v>49982</v>
      </c>
      <c r="K7141" s="3" t="s">
        <v>49983</v>
      </c>
    </row>
    <row r="7142" spans="1:11" x14ac:dyDescent="0.55000000000000004">
      <c r="A7142">
        <v>1998</v>
      </c>
      <c r="B7142">
        <v>7</v>
      </c>
      <c r="C7142">
        <v>20</v>
      </c>
      <c r="D7142" s="2">
        <v>7</v>
      </c>
      <c r="E7142" s="3" t="s">
        <v>49984</v>
      </c>
      <c r="F7142" s="3" t="s">
        <v>49985</v>
      </c>
      <c r="G7142" s="3" t="s">
        <v>49986</v>
      </c>
      <c r="H7142" s="3" t="s">
        <v>49987</v>
      </c>
      <c r="I7142" s="3" t="s">
        <v>49988</v>
      </c>
      <c r="J7142" s="3" t="s">
        <v>49989</v>
      </c>
      <c r="K7142" s="3" t="s">
        <v>49990</v>
      </c>
    </row>
    <row r="7143" spans="1:11" x14ac:dyDescent="0.55000000000000004">
      <c r="A7143">
        <v>1998</v>
      </c>
      <c r="B7143">
        <v>7</v>
      </c>
      <c r="C7143">
        <v>21</v>
      </c>
      <c r="D7143" s="2">
        <v>40</v>
      </c>
      <c r="E7143" s="3" t="s">
        <v>49991</v>
      </c>
      <c r="F7143" s="3" t="s">
        <v>49992</v>
      </c>
      <c r="G7143" s="3" t="s">
        <v>49993</v>
      </c>
      <c r="H7143" s="3" t="s">
        <v>49994</v>
      </c>
      <c r="I7143" s="3" t="s">
        <v>49995</v>
      </c>
      <c r="J7143" s="3" t="s">
        <v>49996</v>
      </c>
      <c r="K7143" s="3" t="s">
        <v>49997</v>
      </c>
    </row>
    <row r="7144" spans="1:11" x14ac:dyDescent="0.55000000000000004">
      <c r="A7144">
        <v>1998</v>
      </c>
      <c r="B7144">
        <v>7</v>
      </c>
      <c r="C7144">
        <v>22</v>
      </c>
      <c r="D7144" s="2">
        <v>40</v>
      </c>
      <c r="E7144" s="3" t="s">
        <v>49998</v>
      </c>
      <c r="F7144" s="3" t="s">
        <v>49999</v>
      </c>
      <c r="G7144" s="3" t="s">
        <v>50000</v>
      </c>
      <c r="H7144" s="3" t="s">
        <v>50001</v>
      </c>
      <c r="I7144" s="3" t="s">
        <v>50002</v>
      </c>
      <c r="J7144" s="3" t="s">
        <v>50003</v>
      </c>
      <c r="K7144" s="3" t="s">
        <v>50004</v>
      </c>
    </row>
    <row r="7145" spans="1:11" x14ac:dyDescent="0.55000000000000004">
      <c r="A7145">
        <v>1998</v>
      </c>
      <c r="B7145">
        <v>7</v>
      </c>
      <c r="C7145">
        <v>23</v>
      </c>
      <c r="D7145" s="2" t="s">
        <v>65</v>
      </c>
      <c r="E7145" s="3" t="s">
        <v>50005</v>
      </c>
      <c r="F7145" s="3" t="s">
        <v>50006</v>
      </c>
      <c r="G7145" s="3" t="s">
        <v>50007</v>
      </c>
      <c r="H7145" s="3" t="s">
        <v>50008</v>
      </c>
      <c r="I7145" s="3" t="s">
        <v>50009</v>
      </c>
      <c r="J7145" s="3" t="s">
        <v>50010</v>
      </c>
      <c r="K7145" s="3" t="s">
        <v>50011</v>
      </c>
    </row>
    <row r="7146" spans="1:11" x14ac:dyDescent="0.55000000000000004">
      <c r="A7146">
        <v>1998</v>
      </c>
      <c r="B7146">
        <v>7</v>
      </c>
      <c r="C7146">
        <v>24</v>
      </c>
      <c r="D7146" s="2">
        <v>1</v>
      </c>
      <c r="E7146" s="3" t="s">
        <v>50012</v>
      </c>
      <c r="F7146" s="3" t="s">
        <v>50013</v>
      </c>
      <c r="G7146" s="3" t="s">
        <v>50014</v>
      </c>
      <c r="H7146" s="3" t="s">
        <v>50015</v>
      </c>
      <c r="I7146" s="3" t="s">
        <v>50016</v>
      </c>
      <c r="J7146" s="3" t="s">
        <v>50017</v>
      </c>
      <c r="K7146" s="3" t="s">
        <v>50018</v>
      </c>
    </row>
    <row r="7147" spans="1:11" x14ac:dyDescent="0.55000000000000004">
      <c r="A7147">
        <v>1998</v>
      </c>
      <c r="B7147">
        <v>7</v>
      </c>
      <c r="C7147">
        <v>25</v>
      </c>
      <c r="D7147" s="2">
        <v>1</v>
      </c>
      <c r="E7147" s="3" t="s">
        <v>50019</v>
      </c>
      <c r="F7147" s="3" t="s">
        <v>50020</v>
      </c>
      <c r="G7147" s="3" t="s">
        <v>50021</v>
      </c>
      <c r="H7147" s="3" t="s">
        <v>50022</v>
      </c>
      <c r="I7147" s="3" t="s">
        <v>50023</v>
      </c>
      <c r="J7147" s="3" t="s">
        <v>50024</v>
      </c>
      <c r="K7147" s="3" t="s">
        <v>50025</v>
      </c>
    </row>
    <row r="7148" spans="1:11" x14ac:dyDescent="0.55000000000000004">
      <c r="A7148">
        <v>1998</v>
      </c>
      <c r="B7148">
        <v>7</v>
      </c>
      <c r="C7148">
        <v>26</v>
      </c>
      <c r="D7148" s="2">
        <v>8</v>
      </c>
      <c r="E7148" s="3" t="s">
        <v>50026</v>
      </c>
      <c r="F7148" s="3" t="s">
        <v>50027</v>
      </c>
      <c r="G7148" s="3" t="s">
        <v>50028</v>
      </c>
      <c r="H7148" s="3" t="s">
        <v>50029</v>
      </c>
      <c r="I7148" s="3" t="s">
        <v>50030</v>
      </c>
      <c r="J7148" s="3" t="s">
        <v>50031</v>
      </c>
      <c r="K7148" s="3" t="s">
        <v>50032</v>
      </c>
    </row>
    <row r="7149" spans="1:11" x14ac:dyDescent="0.55000000000000004">
      <c r="A7149">
        <v>1998</v>
      </c>
      <c r="B7149">
        <v>7</v>
      </c>
      <c r="C7149">
        <v>27</v>
      </c>
      <c r="D7149" s="2">
        <v>8</v>
      </c>
      <c r="E7149" s="3" t="s">
        <v>50033</v>
      </c>
      <c r="F7149" s="3" t="s">
        <v>50034</v>
      </c>
      <c r="G7149" s="3" t="s">
        <v>50035</v>
      </c>
      <c r="H7149" s="3" t="s">
        <v>50036</v>
      </c>
      <c r="I7149" s="3" t="s">
        <v>50037</v>
      </c>
      <c r="J7149" s="3" t="s">
        <v>50038</v>
      </c>
      <c r="K7149" s="3" t="s">
        <v>50039</v>
      </c>
    </row>
    <row r="7150" spans="1:11" x14ac:dyDescent="0.55000000000000004">
      <c r="A7150">
        <v>1998</v>
      </c>
      <c r="B7150">
        <v>7</v>
      </c>
      <c r="C7150">
        <v>28</v>
      </c>
      <c r="D7150" s="2">
        <v>8</v>
      </c>
      <c r="E7150" s="3" t="s">
        <v>50040</v>
      </c>
      <c r="F7150" s="3" t="s">
        <v>50041</v>
      </c>
      <c r="G7150" s="3" t="s">
        <v>50042</v>
      </c>
      <c r="H7150" s="3" t="s">
        <v>50043</v>
      </c>
      <c r="I7150" s="3" t="s">
        <v>50044</v>
      </c>
      <c r="J7150" s="3" t="s">
        <v>50045</v>
      </c>
      <c r="K7150" s="3" t="s">
        <v>50046</v>
      </c>
    </row>
    <row r="7151" spans="1:11" x14ac:dyDescent="0.55000000000000004">
      <c r="A7151">
        <v>1998</v>
      </c>
      <c r="B7151">
        <v>7</v>
      </c>
      <c r="C7151">
        <v>29</v>
      </c>
      <c r="D7151" s="2">
        <v>1</v>
      </c>
      <c r="E7151" s="3" t="s">
        <v>50047</v>
      </c>
      <c r="F7151" s="3" t="s">
        <v>50048</v>
      </c>
      <c r="G7151" s="3" t="s">
        <v>50049</v>
      </c>
      <c r="H7151" s="3" t="s">
        <v>50050</v>
      </c>
      <c r="I7151" s="3" t="s">
        <v>50051</v>
      </c>
      <c r="J7151" s="3" t="s">
        <v>50052</v>
      </c>
      <c r="K7151" s="3" t="s">
        <v>50053</v>
      </c>
    </row>
    <row r="7152" spans="1:11" x14ac:dyDescent="0.55000000000000004">
      <c r="A7152">
        <v>1998</v>
      </c>
      <c r="B7152">
        <v>7</v>
      </c>
      <c r="C7152">
        <v>30</v>
      </c>
      <c r="D7152" s="2">
        <v>8</v>
      </c>
      <c r="E7152" s="3" t="s">
        <v>50054</v>
      </c>
      <c r="F7152" s="3" t="s">
        <v>50055</v>
      </c>
      <c r="G7152" s="3" t="s">
        <v>50056</v>
      </c>
      <c r="H7152" s="3" t="s">
        <v>50057</v>
      </c>
      <c r="I7152" s="3" t="s">
        <v>50058</v>
      </c>
      <c r="J7152" s="3" t="s">
        <v>50059</v>
      </c>
      <c r="K7152" s="3" t="s">
        <v>50060</v>
      </c>
    </row>
    <row r="7153" spans="1:11" x14ac:dyDescent="0.55000000000000004">
      <c r="A7153">
        <v>1998</v>
      </c>
      <c r="B7153">
        <v>7</v>
      </c>
      <c r="C7153">
        <v>31</v>
      </c>
      <c r="D7153" s="2">
        <v>8</v>
      </c>
      <c r="E7153" s="3" t="s">
        <v>50061</v>
      </c>
      <c r="F7153" s="3" t="s">
        <v>50062</v>
      </c>
      <c r="G7153" s="3" t="s">
        <v>50063</v>
      </c>
      <c r="H7153" s="3" t="s">
        <v>50064</v>
      </c>
      <c r="I7153" s="3" t="s">
        <v>50065</v>
      </c>
      <c r="J7153" s="3" t="s">
        <v>50066</v>
      </c>
      <c r="K7153" s="3" t="s">
        <v>50067</v>
      </c>
    </row>
    <row r="7154" spans="1:11" x14ac:dyDescent="0.55000000000000004">
      <c r="A7154">
        <v>1998</v>
      </c>
      <c r="B7154">
        <v>8</v>
      </c>
      <c r="C7154">
        <v>1</v>
      </c>
      <c r="D7154" s="2">
        <v>8</v>
      </c>
      <c r="E7154" s="3" t="s">
        <v>50068</v>
      </c>
      <c r="F7154" s="3" t="s">
        <v>50069</v>
      </c>
      <c r="G7154" s="3" t="s">
        <v>50070</v>
      </c>
      <c r="H7154" s="3" t="s">
        <v>50071</v>
      </c>
      <c r="I7154" s="3" t="s">
        <v>50072</v>
      </c>
      <c r="J7154" s="3" t="s">
        <v>50073</v>
      </c>
      <c r="K7154" s="3" t="s">
        <v>50074</v>
      </c>
    </row>
    <row r="7155" spans="1:11" x14ac:dyDescent="0.55000000000000004">
      <c r="A7155">
        <v>1998</v>
      </c>
      <c r="B7155">
        <v>8</v>
      </c>
      <c r="C7155">
        <v>2</v>
      </c>
      <c r="D7155" s="2">
        <v>1</v>
      </c>
      <c r="E7155" s="3" t="s">
        <v>50075</v>
      </c>
      <c r="F7155" s="3" t="s">
        <v>50076</v>
      </c>
      <c r="G7155" s="3" t="s">
        <v>50077</v>
      </c>
      <c r="H7155" s="3" t="s">
        <v>50078</v>
      </c>
      <c r="I7155" s="3" t="s">
        <v>50079</v>
      </c>
      <c r="J7155" s="3" t="s">
        <v>50080</v>
      </c>
      <c r="K7155" s="3" t="s">
        <v>50081</v>
      </c>
    </row>
    <row r="7156" spans="1:11" x14ac:dyDescent="0.55000000000000004">
      <c r="A7156">
        <v>1998</v>
      </c>
      <c r="B7156">
        <v>8</v>
      </c>
      <c r="C7156">
        <v>3</v>
      </c>
      <c r="D7156" s="2">
        <v>40</v>
      </c>
      <c r="E7156" s="3" t="s">
        <v>50082</v>
      </c>
      <c r="F7156" s="3" t="s">
        <v>50083</v>
      </c>
      <c r="G7156" s="3" t="s">
        <v>50084</v>
      </c>
      <c r="H7156" s="3" t="s">
        <v>50085</v>
      </c>
      <c r="I7156" s="3" t="s">
        <v>50086</v>
      </c>
      <c r="J7156" s="3" t="s">
        <v>50087</v>
      </c>
      <c r="K7156" s="3" t="s">
        <v>50088</v>
      </c>
    </row>
    <row r="7157" spans="1:11" x14ac:dyDescent="0.55000000000000004">
      <c r="A7157">
        <v>1998</v>
      </c>
      <c r="B7157">
        <v>8</v>
      </c>
      <c r="C7157">
        <v>4</v>
      </c>
      <c r="D7157" s="2">
        <v>1</v>
      </c>
      <c r="E7157" s="3" t="s">
        <v>50089</v>
      </c>
      <c r="F7157" s="3" t="s">
        <v>50090</v>
      </c>
      <c r="G7157" s="3" t="s">
        <v>50091</v>
      </c>
      <c r="H7157" s="3" t="s">
        <v>50092</v>
      </c>
      <c r="I7157" s="3" t="s">
        <v>50093</v>
      </c>
      <c r="J7157" s="3" t="s">
        <v>50094</v>
      </c>
      <c r="K7157" s="3" t="s">
        <v>50095</v>
      </c>
    </row>
    <row r="7158" spans="1:11" x14ac:dyDescent="0.55000000000000004">
      <c r="A7158">
        <v>1998</v>
      </c>
      <c r="B7158">
        <v>8</v>
      </c>
      <c r="C7158">
        <v>5</v>
      </c>
      <c r="D7158" s="2">
        <v>2</v>
      </c>
      <c r="E7158" s="3" t="s">
        <v>50096</v>
      </c>
      <c r="F7158" s="3" t="s">
        <v>50097</v>
      </c>
      <c r="G7158" s="3" t="s">
        <v>50098</v>
      </c>
      <c r="H7158" s="3" t="s">
        <v>50099</v>
      </c>
      <c r="I7158" s="3" t="s">
        <v>50100</v>
      </c>
      <c r="J7158" s="3" t="s">
        <v>50101</v>
      </c>
      <c r="K7158" s="3" t="s">
        <v>50102</v>
      </c>
    </row>
    <row r="7159" spans="1:11" x14ac:dyDescent="0.55000000000000004">
      <c r="A7159">
        <v>1998</v>
      </c>
      <c r="B7159">
        <v>8</v>
      </c>
      <c r="C7159">
        <v>6</v>
      </c>
      <c r="D7159" s="2">
        <v>1</v>
      </c>
      <c r="E7159" s="3" t="s">
        <v>50103</v>
      </c>
      <c r="F7159" s="3" t="s">
        <v>50104</v>
      </c>
      <c r="G7159" s="3" t="s">
        <v>50105</v>
      </c>
      <c r="H7159" s="3" t="s">
        <v>50106</v>
      </c>
      <c r="I7159" s="3" t="s">
        <v>50107</v>
      </c>
      <c r="J7159" s="3" t="s">
        <v>50108</v>
      </c>
      <c r="K7159" s="3" t="s">
        <v>50109</v>
      </c>
    </row>
    <row r="7160" spans="1:11" x14ac:dyDescent="0.55000000000000004">
      <c r="A7160">
        <v>1998</v>
      </c>
      <c r="B7160">
        <v>8</v>
      </c>
      <c r="C7160">
        <v>7</v>
      </c>
      <c r="D7160" s="2">
        <v>1</v>
      </c>
      <c r="E7160" s="3" t="s">
        <v>50110</v>
      </c>
      <c r="F7160" s="3" t="s">
        <v>50111</v>
      </c>
      <c r="G7160" s="3" t="s">
        <v>50112</v>
      </c>
      <c r="H7160" s="3" t="s">
        <v>50113</v>
      </c>
      <c r="I7160" s="3" t="s">
        <v>50114</v>
      </c>
      <c r="J7160" s="3" t="s">
        <v>50115</v>
      </c>
      <c r="K7160" s="3" t="s">
        <v>50116</v>
      </c>
    </row>
    <row r="7161" spans="1:11" x14ac:dyDescent="0.55000000000000004">
      <c r="A7161">
        <v>1998</v>
      </c>
      <c r="B7161">
        <v>8</v>
      </c>
      <c r="C7161">
        <v>8</v>
      </c>
      <c r="D7161" s="2" t="s">
        <v>1795</v>
      </c>
      <c r="E7161" s="3" t="s">
        <v>50117</v>
      </c>
      <c r="F7161" s="3" t="s">
        <v>50118</v>
      </c>
      <c r="G7161" s="3" t="s">
        <v>50119</v>
      </c>
      <c r="H7161" s="3" t="s">
        <v>50120</v>
      </c>
      <c r="I7161" s="3" t="s">
        <v>50121</v>
      </c>
      <c r="J7161" s="3" t="s">
        <v>50122</v>
      </c>
      <c r="K7161" s="3" t="s">
        <v>50123</v>
      </c>
    </row>
    <row r="7162" spans="1:11" x14ac:dyDescent="0.55000000000000004">
      <c r="A7162">
        <v>1998</v>
      </c>
      <c r="B7162">
        <v>8</v>
      </c>
      <c r="C7162">
        <v>9</v>
      </c>
      <c r="D7162" s="2">
        <v>8</v>
      </c>
      <c r="E7162" s="3" t="s">
        <v>50124</v>
      </c>
      <c r="F7162" s="3" t="s">
        <v>50125</v>
      </c>
      <c r="G7162" s="3" t="s">
        <v>50126</v>
      </c>
      <c r="H7162" s="3" t="s">
        <v>50127</v>
      </c>
      <c r="I7162" s="3" t="s">
        <v>50128</v>
      </c>
      <c r="J7162" s="3" t="s">
        <v>50129</v>
      </c>
      <c r="K7162" s="3" t="s">
        <v>50130</v>
      </c>
    </row>
    <row r="7163" spans="1:11" x14ac:dyDescent="0.55000000000000004">
      <c r="A7163">
        <v>1998</v>
      </c>
      <c r="B7163">
        <v>8</v>
      </c>
      <c r="C7163">
        <v>10</v>
      </c>
      <c r="D7163" s="2">
        <v>1</v>
      </c>
      <c r="E7163" s="3" t="s">
        <v>50131</v>
      </c>
      <c r="F7163" s="3" t="s">
        <v>50132</v>
      </c>
      <c r="G7163" s="3" t="s">
        <v>50133</v>
      </c>
      <c r="H7163" s="3" t="s">
        <v>50134</v>
      </c>
      <c r="I7163" s="3" t="s">
        <v>50135</v>
      </c>
      <c r="J7163" s="3" t="s">
        <v>50136</v>
      </c>
      <c r="K7163" s="3" t="s">
        <v>50137</v>
      </c>
    </row>
    <row r="7164" spans="1:11" x14ac:dyDescent="0.55000000000000004">
      <c r="A7164">
        <v>1998</v>
      </c>
      <c r="B7164">
        <v>8</v>
      </c>
      <c r="C7164">
        <v>11</v>
      </c>
      <c r="D7164" s="2">
        <v>1</v>
      </c>
      <c r="E7164" s="3" t="s">
        <v>50138</v>
      </c>
      <c r="F7164" s="3" t="s">
        <v>50139</v>
      </c>
      <c r="G7164" s="3" t="s">
        <v>50140</v>
      </c>
      <c r="H7164" s="3" t="s">
        <v>50141</v>
      </c>
      <c r="I7164" s="3" t="s">
        <v>50142</v>
      </c>
      <c r="J7164" s="3" t="s">
        <v>50143</v>
      </c>
      <c r="K7164" s="3" t="s">
        <v>50144</v>
      </c>
    </row>
    <row r="7165" spans="1:11" x14ac:dyDescent="0.55000000000000004">
      <c r="A7165">
        <v>1998</v>
      </c>
      <c r="B7165">
        <v>8</v>
      </c>
      <c r="C7165">
        <v>12</v>
      </c>
      <c r="D7165" s="2">
        <v>1</v>
      </c>
      <c r="E7165" s="3" t="s">
        <v>50145</v>
      </c>
      <c r="F7165" s="3" t="s">
        <v>50146</v>
      </c>
      <c r="G7165" s="3" t="s">
        <v>50147</v>
      </c>
      <c r="H7165" s="3" t="s">
        <v>50148</v>
      </c>
      <c r="I7165" s="3" t="s">
        <v>50149</v>
      </c>
      <c r="J7165" s="3" t="s">
        <v>50150</v>
      </c>
      <c r="K7165" s="3" t="s">
        <v>50151</v>
      </c>
    </row>
    <row r="7166" spans="1:11" x14ac:dyDescent="0.55000000000000004">
      <c r="A7166">
        <v>1998</v>
      </c>
      <c r="B7166">
        <v>8</v>
      </c>
      <c r="C7166">
        <v>13</v>
      </c>
      <c r="D7166" s="2">
        <v>1</v>
      </c>
      <c r="E7166" s="3" t="s">
        <v>50152</v>
      </c>
      <c r="F7166" s="3" t="s">
        <v>50153</v>
      </c>
      <c r="G7166" s="3" t="s">
        <v>50154</v>
      </c>
      <c r="H7166" s="3" t="s">
        <v>50155</v>
      </c>
      <c r="I7166" s="3" t="s">
        <v>50156</v>
      </c>
      <c r="J7166" s="3" t="s">
        <v>50157</v>
      </c>
      <c r="K7166" s="3" t="s">
        <v>50158</v>
      </c>
    </row>
    <row r="7167" spans="1:11" x14ac:dyDescent="0.55000000000000004">
      <c r="A7167">
        <v>1998</v>
      </c>
      <c r="B7167">
        <v>8</v>
      </c>
      <c r="C7167">
        <v>14</v>
      </c>
      <c r="D7167" s="2">
        <v>8</v>
      </c>
      <c r="E7167" s="3" t="s">
        <v>50159</v>
      </c>
      <c r="F7167" s="3" t="s">
        <v>50160</v>
      </c>
      <c r="G7167" s="3" t="s">
        <v>50161</v>
      </c>
      <c r="H7167" s="3" t="s">
        <v>50162</v>
      </c>
      <c r="I7167" s="3" t="s">
        <v>50163</v>
      </c>
      <c r="J7167" s="3" t="s">
        <v>50164</v>
      </c>
      <c r="K7167" s="3" t="s">
        <v>50165</v>
      </c>
    </row>
    <row r="7168" spans="1:11" x14ac:dyDescent="0.55000000000000004">
      <c r="A7168">
        <v>1998</v>
      </c>
      <c r="B7168">
        <v>8</v>
      </c>
      <c r="C7168">
        <v>15</v>
      </c>
      <c r="D7168" s="2" t="s">
        <v>1795</v>
      </c>
      <c r="E7168" s="3" t="s">
        <v>50166</v>
      </c>
      <c r="F7168" s="3" t="s">
        <v>50167</v>
      </c>
      <c r="G7168" s="3" t="s">
        <v>50168</v>
      </c>
      <c r="H7168" s="3" t="s">
        <v>50169</v>
      </c>
      <c r="I7168" s="3" t="s">
        <v>50170</v>
      </c>
      <c r="J7168" s="3" t="s">
        <v>50171</v>
      </c>
      <c r="K7168" s="3" t="s">
        <v>50172</v>
      </c>
    </row>
    <row r="7169" spans="1:11" x14ac:dyDescent="0.55000000000000004">
      <c r="A7169">
        <v>1998</v>
      </c>
      <c r="B7169">
        <v>8</v>
      </c>
      <c r="C7169">
        <v>16</v>
      </c>
      <c r="D7169" s="2">
        <v>1</v>
      </c>
      <c r="E7169" s="3" t="s">
        <v>50173</v>
      </c>
      <c r="F7169" s="3" t="s">
        <v>50174</v>
      </c>
      <c r="G7169" s="3" t="s">
        <v>50175</v>
      </c>
      <c r="H7169" s="3" t="s">
        <v>50176</v>
      </c>
      <c r="I7169" s="3" t="s">
        <v>50177</v>
      </c>
      <c r="J7169" s="3" t="s">
        <v>50178</v>
      </c>
      <c r="K7169" s="3" t="s">
        <v>50179</v>
      </c>
    </row>
    <row r="7170" spans="1:11" x14ac:dyDescent="0.55000000000000004">
      <c r="A7170">
        <v>1998</v>
      </c>
      <c r="B7170">
        <v>8</v>
      </c>
      <c r="C7170">
        <v>17</v>
      </c>
      <c r="D7170" s="2">
        <v>8</v>
      </c>
      <c r="E7170" s="3" t="s">
        <v>50180</v>
      </c>
      <c r="F7170" s="3" t="s">
        <v>50181</v>
      </c>
      <c r="G7170" s="3" t="s">
        <v>50182</v>
      </c>
      <c r="H7170" s="3" t="s">
        <v>50183</v>
      </c>
      <c r="I7170" s="3" t="s">
        <v>50184</v>
      </c>
      <c r="J7170" s="3" t="s">
        <v>50185</v>
      </c>
      <c r="K7170" s="3" t="s">
        <v>50186</v>
      </c>
    </row>
    <row r="7171" spans="1:11" x14ac:dyDescent="0.55000000000000004">
      <c r="A7171">
        <v>1998</v>
      </c>
      <c r="B7171">
        <v>8</v>
      </c>
      <c r="C7171">
        <v>18</v>
      </c>
      <c r="D7171" s="2">
        <v>8</v>
      </c>
      <c r="E7171" s="3" t="s">
        <v>50187</v>
      </c>
      <c r="F7171" s="3" t="s">
        <v>50188</v>
      </c>
      <c r="G7171" s="3" t="s">
        <v>50189</v>
      </c>
      <c r="H7171" s="3" t="s">
        <v>50190</v>
      </c>
      <c r="I7171" s="3" t="s">
        <v>50191</v>
      </c>
      <c r="J7171" s="3" t="s">
        <v>50192</v>
      </c>
      <c r="K7171" s="3" t="s">
        <v>50193</v>
      </c>
    </row>
    <row r="7172" spans="1:11" x14ac:dyDescent="0.55000000000000004">
      <c r="A7172">
        <v>1998</v>
      </c>
      <c r="B7172">
        <v>8</v>
      </c>
      <c r="C7172">
        <v>19</v>
      </c>
      <c r="D7172" s="2">
        <v>1</v>
      </c>
      <c r="E7172" s="3" t="s">
        <v>50194</v>
      </c>
      <c r="F7172" s="3" t="s">
        <v>50195</v>
      </c>
      <c r="G7172" s="3" t="s">
        <v>50196</v>
      </c>
      <c r="H7172" s="3" t="s">
        <v>50197</v>
      </c>
      <c r="I7172" s="3" t="s">
        <v>50198</v>
      </c>
      <c r="J7172" s="3" t="s">
        <v>50199</v>
      </c>
      <c r="K7172" s="3" t="s">
        <v>50200</v>
      </c>
    </row>
    <row r="7173" spans="1:11" x14ac:dyDescent="0.55000000000000004">
      <c r="A7173">
        <v>1998</v>
      </c>
      <c r="B7173">
        <v>8</v>
      </c>
      <c r="C7173">
        <v>20</v>
      </c>
      <c r="D7173" s="2">
        <v>1</v>
      </c>
      <c r="E7173" s="3" t="s">
        <v>50201</v>
      </c>
      <c r="F7173" s="3" t="s">
        <v>50202</v>
      </c>
      <c r="G7173" s="3" t="s">
        <v>50203</v>
      </c>
      <c r="H7173" s="3" t="s">
        <v>50204</v>
      </c>
      <c r="I7173" s="3" t="s">
        <v>50205</v>
      </c>
      <c r="J7173" s="3" t="s">
        <v>50206</v>
      </c>
      <c r="K7173" s="3" t="s">
        <v>50207</v>
      </c>
    </row>
    <row r="7174" spans="1:11" x14ac:dyDescent="0.55000000000000004">
      <c r="A7174">
        <v>1998</v>
      </c>
      <c r="B7174">
        <v>8</v>
      </c>
      <c r="C7174">
        <v>21</v>
      </c>
      <c r="D7174" s="2" t="s">
        <v>378</v>
      </c>
      <c r="E7174" s="3" t="s">
        <v>50208</v>
      </c>
      <c r="F7174" s="3" t="s">
        <v>50209</v>
      </c>
      <c r="G7174" s="3" t="s">
        <v>50210</v>
      </c>
      <c r="H7174" s="3" t="s">
        <v>50211</v>
      </c>
      <c r="I7174" s="3" t="s">
        <v>50212</v>
      </c>
      <c r="J7174" s="3" t="s">
        <v>50213</v>
      </c>
      <c r="K7174" s="3" t="s">
        <v>50214</v>
      </c>
    </row>
    <row r="7175" spans="1:11" x14ac:dyDescent="0.55000000000000004">
      <c r="A7175">
        <v>1998</v>
      </c>
      <c r="B7175">
        <v>8</v>
      </c>
      <c r="C7175">
        <v>22</v>
      </c>
      <c r="D7175" s="2" t="s">
        <v>378</v>
      </c>
      <c r="E7175" s="3" t="s">
        <v>50215</v>
      </c>
      <c r="F7175" s="3" t="s">
        <v>50216</v>
      </c>
      <c r="G7175" s="3" t="s">
        <v>50217</v>
      </c>
      <c r="H7175" s="3" t="s">
        <v>50218</v>
      </c>
      <c r="I7175" s="3" t="s">
        <v>50219</v>
      </c>
      <c r="J7175" s="3" t="s">
        <v>50220</v>
      </c>
      <c r="K7175" s="3" t="s">
        <v>50221</v>
      </c>
    </row>
    <row r="7176" spans="1:11" x14ac:dyDescent="0.55000000000000004">
      <c r="A7176">
        <v>1998</v>
      </c>
      <c r="B7176">
        <v>8</v>
      </c>
      <c r="C7176">
        <v>23</v>
      </c>
      <c r="D7176" s="2">
        <v>1</v>
      </c>
      <c r="E7176" s="3" t="s">
        <v>50222</v>
      </c>
      <c r="F7176" s="3" t="s">
        <v>50223</v>
      </c>
      <c r="G7176" s="3" t="s">
        <v>50224</v>
      </c>
      <c r="H7176" s="3" t="s">
        <v>50225</v>
      </c>
      <c r="I7176" s="3" t="s">
        <v>50226</v>
      </c>
      <c r="J7176" s="3" t="s">
        <v>50227</v>
      </c>
      <c r="K7176" s="3" t="s">
        <v>50228</v>
      </c>
    </row>
    <row r="7177" spans="1:11" x14ac:dyDescent="0.55000000000000004">
      <c r="A7177">
        <v>1998</v>
      </c>
      <c r="B7177">
        <v>8</v>
      </c>
      <c r="C7177">
        <v>24</v>
      </c>
      <c r="D7177" s="2">
        <v>1</v>
      </c>
      <c r="E7177" s="3" t="s">
        <v>50229</v>
      </c>
      <c r="F7177" s="3" t="s">
        <v>50230</v>
      </c>
      <c r="G7177" s="3" t="s">
        <v>50231</v>
      </c>
      <c r="H7177" s="3" t="s">
        <v>50232</v>
      </c>
      <c r="I7177" s="3" t="s">
        <v>50233</v>
      </c>
      <c r="J7177" s="3" t="s">
        <v>50234</v>
      </c>
      <c r="K7177" s="3" t="s">
        <v>50235</v>
      </c>
    </row>
    <row r="7178" spans="1:11" x14ac:dyDescent="0.55000000000000004">
      <c r="A7178">
        <v>1998</v>
      </c>
      <c r="B7178">
        <v>8</v>
      </c>
      <c r="C7178">
        <v>25</v>
      </c>
      <c r="D7178" s="2">
        <v>1</v>
      </c>
      <c r="E7178" s="3" t="s">
        <v>50236</v>
      </c>
      <c r="F7178" s="3" t="s">
        <v>50237</v>
      </c>
      <c r="G7178" s="3" t="s">
        <v>50238</v>
      </c>
      <c r="H7178" s="3" t="s">
        <v>50239</v>
      </c>
      <c r="I7178" s="3" t="s">
        <v>50240</v>
      </c>
      <c r="J7178" s="3" t="s">
        <v>50241</v>
      </c>
      <c r="K7178" s="3" t="s">
        <v>50242</v>
      </c>
    </row>
    <row r="7179" spans="1:11" x14ac:dyDescent="0.55000000000000004">
      <c r="A7179">
        <v>1998</v>
      </c>
      <c r="B7179">
        <v>8</v>
      </c>
      <c r="C7179">
        <v>26</v>
      </c>
      <c r="D7179" s="2">
        <v>1</v>
      </c>
      <c r="E7179" s="3" t="s">
        <v>50243</v>
      </c>
      <c r="F7179" s="3" t="s">
        <v>50244</v>
      </c>
      <c r="G7179" s="3" t="s">
        <v>50245</v>
      </c>
      <c r="H7179" s="3" t="s">
        <v>50246</v>
      </c>
      <c r="I7179" s="3" t="s">
        <v>50247</v>
      </c>
      <c r="J7179" s="3" t="s">
        <v>50248</v>
      </c>
      <c r="K7179" s="3" t="s">
        <v>50249</v>
      </c>
    </row>
    <row r="7180" spans="1:11" x14ac:dyDescent="0.55000000000000004">
      <c r="A7180">
        <v>1998</v>
      </c>
      <c r="B7180">
        <v>8</v>
      </c>
      <c r="C7180">
        <v>27</v>
      </c>
      <c r="D7180" s="2">
        <v>8</v>
      </c>
      <c r="E7180" s="3" t="s">
        <v>50250</v>
      </c>
      <c r="F7180" s="3" t="s">
        <v>50251</v>
      </c>
      <c r="G7180" s="3" t="s">
        <v>50252</v>
      </c>
      <c r="H7180" s="3" t="s">
        <v>50253</v>
      </c>
      <c r="I7180" s="3" t="s">
        <v>50254</v>
      </c>
      <c r="J7180" s="3" t="s">
        <v>50255</v>
      </c>
      <c r="K7180" s="3" t="s">
        <v>50256</v>
      </c>
    </row>
    <row r="7181" spans="1:11" x14ac:dyDescent="0.55000000000000004">
      <c r="A7181">
        <v>1998</v>
      </c>
      <c r="B7181">
        <v>8</v>
      </c>
      <c r="C7181">
        <v>28</v>
      </c>
      <c r="D7181" s="2">
        <v>1</v>
      </c>
      <c r="E7181" s="3" t="s">
        <v>50257</v>
      </c>
      <c r="F7181" s="3" t="s">
        <v>50258</v>
      </c>
      <c r="G7181" s="3" t="s">
        <v>50259</v>
      </c>
      <c r="H7181" s="3" t="s">
        <v>50260</v>
      </c>
      <c r="I7181" s="3" t="s">
        <v>50261</v>
      </c>
      <c r="J7181" s="3" t="s">
        <v>50262</v>
      </c>
      <c r="K7181" s="3" t="s">
        <v>50263</v>
      </c>
    </row>
    <row r="7182" spans="1:11" x14ac:dyDescent="0.55000000000000004">
      <c r="A7182">
        <v>1998</v>
      </c>
      <c r="B7182">
        <v>8</v>
      </c>
      <c r="C7182">
        <v>29</v>
      </c>
      <c r="D7182" s="2">
        <v>8</v>
      </c>
      <c r="E7182" s="3" t="s">
        <v>50264</v>
      </c>
      <c r="F7182" s="3" t="s">
        <v>50265</v>
      </c>
      <c r="G7182" s="3" t="s">
        <v>50266</v>
      </c>
      <c r="H7182" s="3" t="s">
        <v>50267</v>
      </c>
      <c r="I7182" s="3" t="s">
        <v>50268</v>
      </c>
      <c r="J7182" s="3" t="s">
        <v>50269</v>
      </c>
      <c r="K7182" s="3" t="s">
        <v>50270</v>
      </c>
    </row>
    <row r="7183" spans="1:11" x14ac:dyDescent="0.55000000000000004">
      <c r="A7183">
        <v>1998</v>
      </c>
      <c r="B7183">
        <v>8</v>
      </c>
      <c r="C7183">
        <v>30</v>
      </c>
      <c r="D7183" s="2" t="s">
        <v>73</v>
      </c>
      <c r="E7183" s="3" t="s">
        <v>50271</v>
      </c>
      <c r="F7183" s="3" t="s">
        <v>50272</v>
      </c>
      <c r="G7183" s="3" t="s">
        <v>50273</v>
      </c>
      <c r="H7183" s="3" t="s">
        <v>50274</v>
      </c>
      <c r="I7183" s="3" t="s">
        <v>50275</v>
      </c>
      <c r="J7183" s="3" t="s">
        <v>50276</v>
      </c>
      <c r="K7183" s="3" t="s">
        <v>50277</v>
      </c>
    </row>
    <row r="7184" spans="1:11" x14ac:dyDescent="0.55000000000000004">
      <c r="A7184">
        <v>1998</v>
      </c>
      <c r="B7184">
        <v>8</v>
      </c>
      <c r="C7184">
        <v>31</v>
      </c>
      <c r="D7184" s="2">
        <v>6</v>
      </c>
      <c r="E7184" s="3" t="s">
        <v>50278</v>
      </c>
      <c r="F7184" s="3" t="s">
        <v>50279</v>
      </c>
      <c r="G7184" s="3" t="s">
        <v>50280</v>
      </c>
      <c r="H7184" s="3" t="s">
        <v>50281</v>
      </c>
      <c r="I7184" s="3" t="s">
        <v>50282</v>
      </c>
      <c r="J7184" s="3" t="s">
        <v>50283</v>
      </c>
      <c r="K7184" s="3" t="s">
        <v>50284</v>
      </c>
    </row>
    <row r="7185" spans="1:11" x14ac:dyDescent="0.55000000000000004">
      <c r="A7185">
        <v>1998</v>
      </c>
      <c r="B7185">
        <v>9</v>
      </c>
      <c r="C7185">
        <v>1</v>
      </c>
      <c r="D7185" s="2">
        <v>7</v>
      </c>
      <c r="E7185" s="3" t="s">
        <v>50285</v>
      </c>
      <c r="F7185" s="3" t="s">
        <v>50286</v>
      </c>
      <c r="G7185" s="3" t="s">
        <v>50287</v>
      </c>
      <c r="H7185" s="3" t="s">
        <v>50288</v>
      </c>
      <c r="I7185" s="3" t="s">
        <v>50289</v>
      </c>
      <c r="J7185" s="3" t="s">
        <v>50290</v>
      </c>
      <c r="K7185" s="3" t="s">
        <v>50291</v>
      </c>
    </row>
    <row r="7186" spans="1:11" x14ac:dyDescent="0.55000000000000004">
      <c r="A7186">
        <v>1998</v>
      </c>
      <c r="B7186">
        <v>9</v>
      </c>
      <c r="C7186">
        <v>2</v>
      </c>
      <c r="D7186" s="2" t="s">
        <v>540</v>
      </c>
      <c r="E7186" s="3" t="s">
        <v>50292</v>
      </c>
      <c r="F7186" s="3" t="s">
        <v>50293</v>
      </c>
      <c r="G7186" s="3" t="s">
        <v>50294</v>
      </c>
      <c r="H7186" s="3" t="s">
        <v>50295</v>
      </c>
      <c r="I7186" s="3" t="s">
        <v>50296</v>
      </c>
      <c r="J7186" s="3" t="s">
        <v>50297</v>
      </c>
      <c r="K7186" s="3" t="s">
        <v>50298</v>
      </c>
    </row>
    <row r="7187" spans="1:11" x14ac:dyDescent="0.55000000000000004">
      <c r="A7187">
        <v>1998</v>
      </c>
      <c r="B7187">
        <v>9</v>
      </c>
      <c r="C7187">
        <v>3</v>
      </c>
      <c r="D7187" s="2" t="s">
        <v>209</v>
      </c>
      <c r="E7187" s="3" t="s">
        <v>50299</v>
      </c>
      <c r="F7187" s="3" t="s">
        <v>50300</v>
      </c>
      <c r="G7187" s="3" t="s">
        <v>50301</v>
      </c>
      <c r="H7187" s="3" t="s">
        <v>50302</v>
      </c>
      <c r="I7187" s="3" t="s">
        <v>50303</v>
      </c>
      <c r="J7187" s="3" t="s">
        <v>50304</v>
      </c>
      <c r="K7187" s="3" t="s">
        <v>50305</v>
      </c>
    </row>
    <row r="7188" spans="1:11" x14ac:dyDescent="0.55000000000000004">
      <c r="A7188">
        <v>1998</v>
      </c>
      <c r="B7188">
        <v>9</v>
      </c>
      <c r="C7188">
        <v>4</v>
      </c>
      <c r="D7188" s="2" t="s">
        <v>73</v>
      </c>
      <c r="E7188" s="3" t="s">
        <v>50306</v>
      </c>
      <c r="F7188" s="3" t="s">
        <v>50307</v>
      </c>
      <c r="G7188" s="3" t="s">
        <v>50308</v>
      </c>
      <c r="H7188" s="3" t="s">
        <v>50309</v>
      </c>
      <c r="I7188" s="3" t="s">
        <v>50310</v>
      </c>
      <c r="J7188" s="3" t="s">
        <v>50311</v>
      </c>
      <c r="K7188" s="3" t="s">
        <v>50312</v>
      </c>
    </row>
    <row r="7189" spans="1:11" x14ac:dyDescent="0.55000000000000004">
      <c r="A7189">
        <v>1998</v>
      </c>
      <c r="B7189">
        <v>9</v>
      </c>
      <c r="C7189">
        <v>5</v>
      </c>
      <c r="D7189" s="2">
        <v>40</v>
      </c>
      <c r="E7189" s="3" t="s">
        <v>50313</v>
      </c>
      <c r="F7189" s="3" t="s">
        <v>50314</v>
      </c>
      <c r="G7189" s="3" t="s">
        <v>50315</v>
      </c>
      <c r="H7189" s="3" t="s">
        <v>50316</v>
      </c>
      <c r="I7189" s="3" t="s">
        <v>50317</v>
      </c>
      <c r="J7189" s="3" t="s">
        <v>50318</v>
      </c>
      <c r="K7189" s="3" t="s">
        <v>50319</v>
      </c>
    </row>
    <row r="7190" spans="1:11" x14ac:dyDescent="0.55000000000000004">
      <c r="A7190">
        <v>1998</v>
      </c>
      <c r="B7190">
        <v>9</v>
      </c>
      <c r="C7190">
        <v>6</v>
      </c>
      <c r="D7190" s="2" t="s">
        <v>209</v>
      </c>
      <c r="E7190" s="3" t="s">
        <v>50320</v>
      </c>
      <c r="F7190" s="3" t="s">
        <v>50321</v>
      </c>
      <c r="G7190" s="3" t="s">
        <v>50322</v>
      </c>
      <c r="H7190" s="3" t="s">
        <v>50323</v>
      </c>
      <c r="I7190" s="3" t="s">
        <v>50324</v>
      </c>
      <c r="J7190" s="3" t="s">
        <v>50325</v>
      </c>
      <c r="K7190" s="3" t="s">
        <v>50326</v>
      </c>
    </row>
    <row r="7191" spans="1:11" x14ac:dyDescent="0.55000000000000004">
      <c r="A7191">
        <v>1998</v>
      </c>
      <c r="B7191">
        <v>9</v>
      </c>
      <c r="C7191">
        <v>7</v>
      </c>
      <c r="D7191" s="2">
        <v>40</v>
      </c>
      <c r="E7191" s="3" t="s">
        <v>50327</v>
      </c>
      <c r="F7191" s="3" t="s">
        <v>50328</v>
      </c>
      <c r="G7191" s="3" t="s">
        <v>50329</v>
      </c>
      <c r="H7191" s="3" t="s">
        <v>50330</v>
      </c>
      <c r="I7191" s="3" t="s">
        <v>50331</v>
      </c>
      <c r="J7191" s="3" t="s">
        <v>50332</v>
      </c>
      <c r="K7191" s="3" t="s">
        <v>50333</v>
      </c>
    </row>
    <row r="7192" spans="1:11" x14ac:dyDescent="0.55000000000000004">
      <c r="A7192">
        <v>1998</v>
      </c>
      <c r="B7192">
        <v>9</v>
      </c>
      <c r="C7192">
        <v>8</v>
      </c>
      <c r="D7192" s="2">
        <v>40</v>
      </c>
      <c r="E7192" s="3" t="s">
        <v>50334</v>
      </c>
      <c r="F7192" s="3" t="s">
        <v>50335</v>
      </c>
      <c r="G7192" s="3" t="s">
        <v>50336</v>
      </c>
      <c r="H7192" s="3" t="s">
        <v>50337</v>
      </c>
      <c r="I7192" s="3" t="s">
        <v>50338</v>
      </c>
      <c r="J7192" s="3" t="s">
        <v>50339</v>
      </c>
      <c r="K7192" s="3" t="s">
        <v>50340</v>
      </c>
    </row>
    <row r="7193" spans="1:11" x14ac:dyDescent="0.55000000000000004">
      <c r="A7193">
        <v>1998</v>
      </c>
      <c r="B7193">
        <v>9</v>
      </c>
      <c r="C7193">
        <v>9</v>
      </c>
      <c r="D7193" s="2" t="s">
        <v>73</v>
      </c>
      <c r="E7193" s="3" t="s">
        <v>50341</v>
      </c>
      <c r="F7193" s="3" t="s">
        <v>50342</v>
      </c>
      <c r="G7193" s="3" t="s">
        <v>50343</v>
      </c>
      <c r="H7193" s="3" t="s">
        <v>50344</v>
      </c>
      <c r="I7193" s="3" t="s">
        <v>50345</v>
      </c>
      <c r="J7193" s="3" t="s">
        <v>50346</v>
      </c>
      <c r="K7193" s="3" t="s">
        <v>50347</v>
      </c>
    </row>
    <row r="7194" spans="1:11" x14ac:dyDescent="0.55000000000000004">
      <c r="A7194">
        <v>1998</v>
      </c>
      <c r="B7194">
        <v>9</v>
      </c>
      <c r="C7194">
        <v>10</v>
      </c>
      <c r="D7194" s="2">
        <v>8</v>
      </c>
      <c r="E7194" s="3" t="s">
        <v>50348</v>
      </c>
      <c r="F7194" s="3" t="s">
        <v>50349</v>
      </c>
      <c r="G7194" s="3" t="s">
        <v>50350</v>
      </c>
      <c r="H7194" s="3" t="s">
        <v>50351</v>
      </c>
      <c r="I7194" s="3" t="s">
        <v>50352</v>
      </c>
      <c r="J7194" s="3" t="s">
        <v>50353</v>
      </c>
      <c r="K7194" s="3" t="s">
        <v>50354</v>
      </c>
    </row>
    <row r="7195" spans="1:11" x14ac:dyDescent="0.55000000000000004">
      <c r="A7195">
        <v>1998</v>
      </c>
      <c r="B7195">
        <v>9</v>
      </c>
      <c r="C7195">
        <v>11</v>
      </c>
      <c r="D7195" s="2">
        <v>7</v>
      </c>
      <c r="E7195" s="3" t="s">
        <v>50355</v>
      </c>
      <c r="F7195" s="3" t="s">
        <v>50356</v>
      </c>
      <c r="G7195" s="3" t="s">
        <v>50357</v>
      </c>
      <c r="H7195" s="3" t="s">
        <v>50358</v>
      </c>
      <c r="I7195" s="3" t="s">
        <v>50359</v>
      </c>
      <c r="J7195" s="3" t="s">
        <v>50360</v>
      </c>
      <c r="K7195" s="3" t="s">
        <v>50361</v>
      </c>
    </row>
    <row r="7196" spans="1:11" x14ac:dyDescent="0.55000000000000004">
      <c r="A7196">
        <v>1998</v>
      </c>
      <c r="B7196">
        <v>9</v>
      </c>
      <c r="C7196">
        <v>12</v>
      </c>
      <c r="D7196" s="2" t="s">
        <v>65</v>
      </c>
      <c r="E7196" s="3" t="s">
        <v>50362</v>
      </c>
      <c r="F7196" s="3" t="s">
        <v>50363</v>
      </c>
      <c r="G7196" s="3" t="s">
        <v>50364</v>
      </c>
      <c r="H7196" s="3" t="s">
        <v>50365</v>
      </c>
      <c r="I7196" s="3" t="s">
        <v>50366</v>
      </c>
      <c r="J7196" s="3" t="s">
        <v>50367</v>
      </c>
      <c r="K7196" s="3" t="s">
        <v>50368</v>
      </c>
    </row>
    <row r="7197" spans="1:11" x14ac:dyDescent="0.55000000000000004">
      <c r="A7197">
        <v>1998</v>
      </c>
      <c r="B7197">
        <v>9</v>
      </c>
      <c r="C7197">
        <v>13</v>
      </c>
      <c r="D7197" s="2" t="s">
        <v>65</v>
      </c>
      <c r="E7197" s="3" t="s">
        <v>50369</v>
      </c>
      <c r="F7197" s="3" t="s">
        <v>50370</v>
      </c>
      <c r="G7197" s="3" t="s">
        <v>50371</v>
      </c>
      <c r="H7197" s="3" t="s">
        <v>50372</v>
      </c>
      <c r="I7197" s="3" t="s">
        <v>50373</v>
      </c>
      <c r="J7197" s="3" t="s">
        <v>50374</v>
      </c>
      <c r="K7197" s="3" t="s">
        <v>50375</v>
      </c>
    </row>
    <row r="7198" spans="1:11" x14ac:dyDescent="0.55000000000000004">
      <c r="A7198">
        <v>1998</v>
      </c>
      <c r="B7198">
        <v>9</v>
      </c>
      <c r="C7198">
        <v>14</v>
      </c>
      <c r="D7198" s="2" t="s">
        <v>65</v>
      </c>
      <c r="E7198" s="3" t="s">
        <v>50376</v>
      </c>
      <c r="F7198" s="3" t="s">
        <v>50377</v>
      </c>
      <c r="G7198" s="3" t="s">
        <v>50378</v>
      </c>
      <c r="H7198" s="3" t="s">
        <v>50379</v>
      </c>
      <c r="I7198" s="3" t="s">
        <v>50380</v>
      </c>
      <c r="J7198" s="3" t="s">
        <v>50381</v>
      </c>
      <c r="K7198" s="3" t="s">
        <v>50382</v>
      </c>
    </row>
    <row r="7199" spans="1:11" x14ac:dyDescent="0.55000000000000004">
      <c r="A7199">
        <v>1998</v>
      </c>
      <c r="B7199">
        <v>9</v>
      </c>
      <c r="C7199">
        <v>15</v>
      </c>
      <c r="D7199" s="2">
        <v>40</v>
      </c>
      <c r="E7199" s="3" t="s">
        <v>50383</v>
      </c>
      <c r="F7199" s="3" t="s">
        <v>50384</v>
      </c>
      <c r="G7199" s="3" t="s">
        <v>50385</v>
      </c>
      <c r="H7199" s="3" t="s">
        <v>50386</v>
      </c>
      <c r="I7199" s="3" t="s">
        <v>50387</v>
      </c>
      <c r="J7199" s="3" t="s">
        <v>50388</v>
      </c>
      <c r="K7199" s="3" t="s">
        <v>50389</v>
      </c>
    </row>
    <row r="7200" spans="1:11" x14ac:dyDescent="0.55000000000000004">
      <c r="A7200">
        <v>1998</v>
      </c>
      <c r="B7200">
        <v>9</v>
      </c>
      <c r="C7200">
        <v>16</v>
      </c>
      <c r="D7200" s="2" t="s">
        <v>378</v>
      </c>
      <c r="E7200" s="3" t="s">
        <v>50390</v>
      </c>
      <c r="F7200" s="3" t="s">
        <v>50391</v>
      </c>
      <c r="G7200" s="3" t="s">
        <v>50392</v>
      </c>
      <c r="H7200" s="3" t="s">
        <v>50393</v>
      </c>
      <c r="I7200" s="3" t="s">
        <v>50394</v>
      </c>
      <c r="J7200" s="3" t="s">
        <v>50395</v>
      </c>
      <c r="K7200" s="3" t="s">
        <v>50396</v>
      </c>
    </row>
    <row r="7201" spans="1:11" x14ac:dyDescent="0.55000000000000004">
      <c r="A7201">
        <v>1998</v>
      </c>
      <c r="B7201">
        <v>9</v>
      </c>
      <c r="C7201">
        <v>17</v>
      </c>
      <c r="D7201" s="2" t="s">
        <v>378</v>
      </c>
      <c r="E7201" s="3" t="s">
        <v>50397</v>
      </c>
      <c r="F7201" s="3" t="s">
        <v>50398</v>
      </c>
      <c r="G7201" s="3" t="s">
        <v>50399</v>
      </c>
      <c r="H7201" s="3" t="s">
        <v>50400</v>
      </c>
      <c r="I7201" s="3" t="s">
        <v>50401</v>
      </c>
      <c r="J7201" s="3" t="s">
        <v>50402</v>
      </c>
      <c r="K7201" s="3" t="s">
        <v>50403</v>
      </c>
    </row>
    <row r="7202" spans="1:11" x14ac:dyDescent="0.55000000000000004">
      <c r="A7202">
        <v>1998</v>
      </c>
      <c r="B7202">
        <v>9</v>
      </c>
      <c r="C7202">
        <v>18</v>
      </c>
      <c r="D7202" s="2">
        <v>1</v>
      </c>
      <c r="E7202" s="3" t="s">
        <v>50404</v>
      </c>
      <c r="F7202" s="3" t="s">
        <v>50405</v>
      </c>
      <c r="G7202" s="3" t="s">
        <v>50406</v>
      </c>
      <c r="H7202" s="3" t="s">
        <v>50407</v>
      </c>
      <c r="I7202" s="3" t="s">
        <v>50408</v>
      </c>
      <c r="J7202" s="3" t="s">
        <v>50409</v>
      </c>
      <c r="K7202" s="3" t="s">
        <v>50410</v>
      </c>
    </row>
    <row r="7203" spans="1:11" x14ac:dyDescent="0.55000000000000004">
      <c r="A7203">
        <v>1998</v>
      </c>
      <c r="B7203">
        <v>9</v>
      </c>
      <c r="C7203">
        <v>19</v>
      </c>
      <c r="D7203" s="2">
        <v>1</v>
      </c>
      <c r="E7203" s="3" t="s">
        <v>50411</v>
      </c>
      <c r="F7203" s="3" t="s">
        <v>50412</v>
      </c>
      <c r="G7203" s="3" t="s">
        <v>50413</v>
      </c>
      <c r="H7203" s="3" t="s">
        <v>50414</v>
      </c>
      <c r="I7203" s="3" t="s">
        <v>50415</v>
      </c>
      <c r="J7203" s="3" t="s">
        <v>50416</v>
      </c>
      <c r="K7203" s="3" t="s">
        <v>50417</v>
      </c>
    </row>
    <row r="7204" spans="1:11" x14ac:dyDescent="0.55000000000000004">
      <c r="A7204">
        <v>1998</v>
      </c>
      <c r="B7204">
        <v>9</v>
      </c>
      <c r="C7204">
        <v>20</v>
      </c>
      <c r="D7204" s="2">
        <v>1</v>
      </c>
      <c r="E7204" s="3" t="s">
        <v>50418</v>
      </c>
      <c r="F7204" s="3" t="s">
        <v>50419</v>
      </c>
      <c r="G7204" s="3" t="s">
        <v>50420</v>
      </c>
      <c r="H7204" s="3" t="s">
        <v>50421</v>
      </c>
      <c r="I7204" s="3" t="s">
        <v>50422</v>
      </c>
      <c r="J7204" s="3" t="s">
        <v>50423</v>
      </c>
      <c r="K7204" s="3" t="s">
        <v>50424</v>
      </c>
    </row>
    <row r="7205" spans="1:11" x14ac:dyDescent="0.55000000000000004">
      <c r="A7205">
        <v>1998</v>
      </c>
      <c r="B7205">
        <v>9</v>
      </c>
      <c r="C7205">
        <v>21</v>
      </c>
      <c r="D7205" s="2" t="s">
        <v>36</v>
      </c>
      <c r="E7205" s="3" t="s">
        <v>50425</v>
      </c>
      <c r="F7205" s="3" t="s">
        <v>50426</v>
      </c>
      <c r="G7205" s="3" t="s">
        <v>50427</v>
      </c>
      <c r="H7205" s="3" t="s">
        <v>50428</v>
      </c>
      <c r="I7205" s="3" t="s">
        <v>50429</v>
      </c>
      <c r="J7205" s="3" t="s">
        <v>50430</v>
      </c>
      <c r="K7205" s="3" t="s">
        <v>50431</v>
      </c>
    </row>
    <row r="7206" spans="1:11" x14ac:dyDescent="0.55000000000000004">
      <c r="A7206">
        <v>1998</v>
      </c>
      <c r="B7206">
        <v>9</v>
      </c>
      <c r="C7206">
        <v>22</v>
      </c>
      <c r="D7206" s="2">
        <v>30</v>
      </c>
      <c r="E7206" s="3" t="s">
        <v>50432</v>
      </c>
      <c r="F7206" s="3" t="s">
        <v>50433</v>
      </c>
      <c r="G7206" s="3" t="s">
        <v>50434</v>
      </c>
      <c r="H7206" s="3" t="s">
        <v>50435</v>
      </c>
      <c r="I7206" s="3" t="s">
        <v>50436</v>
      </c>
      <c r="J7206" s="3" t="s">
        <v>50437</v>
      </c>
      <c r="K7206" s="3" t="s">
        <v>50438</v>
      </c>
    </row>
    <row r="7207" spans="1:11" x14ac:dyDescent="0.55000000000000004">
      <c r="A7207">
        <v>1998</v>
      </c>
      <c r="B7207">
        <v>9</v>
      </c>
      <c r="C7207">
        <v>23</v>
      </c>
      <c r="D7207" s="2">
        <v>7</v>
      </c>
      <c r="E7207" s="3" t="s">
        <v>50439</v>
      </c>
      <c r="F7207" s="3" t="s">
        <v>50440</v>
      </c>
      <c r="G7207" s="3" t="s">
        <v>50441</v>
      </c>
      <c r="H7207" s="3" t="s">
        <v>50442</v>
      </c>
      <c r="I7207" s="3" t="s">
        <v>50443</v>
      </c>
      <c r="J7207" s="3" t="s">
        <v>50444</v>
      </c>
      <c r="K7207" s="3" t="s">
        <v>50445</v>
      </c>
    </row>
    <row r="7208" spans="1:11" x14ac:dyDescent="0.55000000000000004">
      <c r="A7208">
        <v>1998</v>
      </c>
      <c r="B7208">
        <v>9</v>
      </c>
      <c r="C7208">
        <v>24</v>
      </c>
      <c r="D7208" s="2">
        <v>6</v>
      </c>
      <c r="E7208" s="3" t="s">
        <v>50446</v>
      </c>
      <c r="F7208" s="3" t="s">
        <v>50447</v>
      </c>
      <c r="G7208" s="3" t="s">
        <v>50448</v>
      </c>
      <c r="H7208" s="3" t="s">
        <v>50449</v>
      </c>
      <c r="I7208" s="3" t="s">
        <v>50450</v>
      </c>
      <c r="J7208" s="3" t="s">
        <v>50451</v>
      </c>
      <c r="K7208" s="3" t="s">
        <v>50452</v>
      </c>
    </row>
    <row r="7209" spans="1:11" x14ac:dyDescent="0.55000000000000004">
      <c r="A7209">
        <v>1998</v>
      </c>
      <c r="B7209">
        <v>9</v>
      </c>
      <c r="C7209">
        <v>25</v>
      </c>
      <c r="D7209" s="2" t="s">
        <v>540</v>
      </c>
      <c r="E7209" s="3" t="s">
        <v>50453</v>
      </c>
      <c r="F7209" s="3" t="s">
        <v>50454</v>
      </c>
      <c r="G7209" s="3" t="s">
        <v>50455</v>
      </c>
      <c r="H7209" s="3" t="s">
        <v>50456</v>
      </c>
      <c r="I7209" s="3" t="s">
        <v>50457</v>
      </c>
      <c r="J7209" s="3" t="s">
        <v>50458</v>
      </c>
      <c r="K7209" s="3" t="s">
        <v>50459</v>
      </c>
    </row>
    <row r="7210" spans="1:11" x14ac:dyDescent="0.55000000000000004">
      <c r="A7210">
        <v>1998</v>
      </c>
      <c r="B7210">
        <v>9</v>
      </c>
      <c r="C7210">
        <v>26</v>
      </c>
      <c r="D7210" s="2">
        <v>6</v>
      </c>
      <c r="E7210" s="3" t="s">
        <v>50460</v>
      </c>
      <c r="F7210" s="3" t="s">
        <v>50461</v>
      </c>
      <c r="G7210" s="3" t="s">
        <v>50462</v>
      </c>
      <c r="H7210" s="3" t="s">
        <v>50463</v>
      </c>
      <c r="I7210" s="3" t="s">
        <v>50464</v>
      </c>
      <c r="J7210" s="3" t="s">
        <v>50465</v>
      </c>
      <c r="K7210" s="3" t="s">
        <v>50466</v>
      </c>
    </row>
    <row r="7211" spans="1:11" x14ac:dyDescent="0.55000000000000004">
      <c r="A7211">
        <v>1998</v>
      </c>
      <c r="B7211">
        <v>9</v>
      </c>
      <c r="C7211">
        <v>27</v>
      </c>
      <c r="D7211" s="2">
        <v>6</v>
      </c>
      <c r="E7211" s="3" t="s">
        <v>50467</v>
      </c>
      <c r="F7211" s="3" t="s">
        <v>50468</v>
      </c>
      <c r="G7211" s="3" t="s">
        <v>50469</v>
      </c>
      <c r="H7211" s="3" t="s">
        <v>50470</v>
      </c>
      <c r="I7211" s="3" t="s">
        <v>50471</v>
      </c>
      <c r="J7211" s="3" t="s">
        <v>50472</v>
      </c>
      <c r="K7211" s="3" t="s">
        <v>50473</v>
      </c>
    </row>
    <row r="7212" spans="1:11" x14ac:dyDescent="0.55000000000000004">
      <c r="A7212">
        <v>1998</v>
      </c>
      <c r="B7212">
        <v>9</v>
      </c>
      <c r="C7212">
        <v>28</v>
      </c>
      <c r="D7212" s="2">
        <v>6</v>
      </c>
      <c r="E7212" s="3" t="s">
        <v>50474</v>
      </c>
      <c r="F7212" s="3" t="s">
        <v>50475</v>
      </c>
      <c r="G7212" s="3" t="s">
        <v>50476</v>
      </c>
      <c r="H7212" s="3" t="s">
        <v>50477</v>
      </c>
      <c r="I7212" s="3" t="s">
        <v>50478</v>
      </c>
      <c r="J7212" s="3" t="s">
        <v>50479</v>
      </c>
      <c r="K7212" s="3" t="s">
        <v>50480</v>
      </c>
    </row>
    <row r="7213" spans="1:11" x14ac:dyDescent="0.55000000000000004">
      <c r="A7213">
        <v>1998</v>
      </c>
      <c r="B7213">
        <v>9</v>
      </c>
      <c r="C7213">
        <v>29</v>
      </c>
      <c r="D7213" s="2">
        <v>6</v>
      </c>
      <c r="E7213" s="3" t="s">
        <v>50481</v>
      </c>
      <c r="F7213" s="3" t="s">
        <v>50482</v>
      </c>
      <c r="G7213" s="3" t="s">
        <v>50483</v>
      </c>
      <c r="H7213" s="3" t="s">
        <v>50484</v>
      </c>
      <c r="I7213" s="3" t="s">
        <v>50485</v>
      </c>
      <c r="J7213" s="3" t="s">
        <v>50486</v>
      </c>
      <c r="K7213" s="3" t="s">
        <v>50487</v>
      </c>
    </row>
    <row r="7214" spans="1:11" x14ac:dyDescent="0.55000000000000004">
      <c r="A7214">
        <v>1998</v>
      </c>
      <c r="B7214">
        <v>9</v>
      </c>
      <c r="C7214">
        <v>30</v>
      </c>
      <c r="D7214" s="2" t="s">
        <v>73</v>
      </c>
      <c r="E7214" s="3" t="s">
        <v>50488</v>
      </c>
      <c r="F7214" s="3" t="s">
        <v>50489</v>
      </c>
      <c r="G7214" s="3" t="s">
        <v>50490</v>
      </c>
      <c r="H7214" s="3" t="s">
        <v>50491</v>
      </c>
      <c r="I7214" s="3" t="s">
        <v>50492</v>
      </c>
      <c r="J7214" s="3" t="s">
        <v>50493</v>
      </c>
      <c r="K7214" s="3" t="s">
        <v>50494</v>
      </c>
    </row>
    <row r="7215" spans="1:11" x14ac:dyDescent="0.55000000000000004">
      <c r="A7215">
        <v>1998</v>
      </c>
      <c r="B7215">
        <v>10</v>
      </c>
      <c r="C7215">
        <v>1</v>
      </c>
      <c r="D7215" s="2" t="s">
        <v>73</v>
      </c>
      <c r="E7215" s="3" t="s">
        <v>50495</v>
      </c>
      <c r="F7215" s="3" t="s">
        <v>50496</v>
      </c>
      <c r="G7215" s="3" t="s">
        <v>50497</v>
      </c>
      <c r="H7215" s="3" t="s">
        <v>50498</v>
      </c>
      <c r="I7215" s="3" t="s">
        <v>50499</v>
      </c>
      <c r="J7215" s="3" t="s">
        <v>50500</v>
      </c>
      <c r="K7215" s="3" t="s">
        <v>50501</v>
      </c>
    </row>
    <row r="7216" spans="1:11" x14ac:dyDescent="0.55000000000000004">
      <c r="A7216">
        <v>1998</v>
      </c>
      <c r="B7216">
        <v>10</v>
      </c>
      <c r="C7216">
        <v>2</v>
      </c>
      <c r="D7216" s="2">
        <v>40</v>
      </c>
      <c r="E7216" s="3" t="s">
        <v>50502</v>
      </c>
      <c r="F7216" s="3" t="s">
        <v>50503</v>
      </c>
      <c r="G7216" s="3" t="s">
        <v>50504</v>
      </c>
      <c r="H7216" s="3" t="s">
        <v>50505</v>
      </c>
      <c r="I7216" s="3" t="s">
        <v>50506</v>
      </c>
      <c r="J7216" s="3" t="s">
        <v>50507</v>
      </c>
      <c r="K7216" s="3" t="s">
        <v>50508</v>
      </c>
    </row>
    <row r="7217" spans="1:11" x14ac:dyDescent="0.55000000000000004">
      <c r="A7217">
        <v>1998</v>
      </c>
      <c r="B7217">
        <v>10</v>
      </c>
      <c r="C7217">
        <v>3</v>
      </c>
      <c r="D7217" s="2" t="s">
        <v>151</v>
      </c>
      <c r="E7217" s="3" t="s">
        <v>50509</v>
      </c>
      <c r="F7217" s="3" t="s">
        <v>50510</v>
      </c>
      <c r="G7217" s="3" t="s">
        <v>50511</v>
      </c>
      <c r="H7217" s="3" t="s">
        <v>50512</v>
      </c>
      <c r="I7217" s="3" t="s">
        <v>50513</v>
      </c>
      <c r="J7217" s="3" t="s">
        <v>50514</v>
      </c>
      <c r="K7217" s="3" t="s">
        <v>50515</v>
      </c>
    </row>
    <row r="7218" spans="1:11" x14ac:dyDescent="0.55000000000000004">
      <c r="A7218">
        <v>1998</v>
      </c>
      <c r="B7218">
        <v>10</v>
      </c>
      <c r="C7218">
        <v>4</v>
      </c>
      <c r="D7218" s="2">
        <v>7</v>
      </c>
      <c r="E7218" s="3" t="s">
        <v>50516</v>
      </c>
      <c r="F7218" s="3" t="s">
        <v>50517</v>
      </c>
      <c r="G7218" s="3" t="s">
        <v>50518</v>
      </c>
      <c r="H7218" s="3" t="s">
        <v>50519</v>
      </c>
      <c r="I7218" s="3" t="s">
        <v>50520</v>
      </c>
      <c r="J7218" s="3" t="s">
        <v>50521</v>
      </c>
      <c r="K7218" s="3" t="s">
        <v>50522</v>
      </c>
    </row>
    <row r="7219" spans="1:11" x14ac:dyDescent="0.55000000000000004">
      <c r="A7219">
        <v>1998</v>
      </c>
      <c r="B7219">
        <v>10</v>
      </c>
      <c r="C7219">
        <v>5</v>
      </c>
      <c r="D7219" s="2">
        <v>8</v>
      </c>
      <c r="E7219" s="3" t="s">
        <v>50523</v>
      </c>
      <c r="F7219" s="3" t="s">
        <v>50524</v>
      </c>
      <c r="G7219" s="3" t="s">
        <v>50525</v>
      </c>
      <c r="H7219" s="3" t="s">
        <v>50526</v>
      </c>
      <c r="I7219" s="3" t="s">
        <v>50527</v>
      </c>
      <c r="J7219" s="3" t="s">
        <v>50528</v>
      </c>
      <c r="K7219" s="3" t="s">
        <v>50529</v>
      </c>
    </row>
    <row r="7220" spans="1:11" x14ac:dyDescent="0.55000000000000004">
      <c r="A7220">
        <v>1998</v>
      </c>
      <c r="B7220">
        <v>10</v>
      </c>
      <c r="C7220">
        <v>6</v>
      </c>
      <c r="D7220" s="2">
        <v>8</v>
      </c>
      <c r="E7220" s="3" t="s">
        <v>50530</v>
      </c>
      <c r="F7220" s="3" t="s">
        <v>50531</v>
      </c>
      <c r="G7220" s="3" t="s">
        <v>50532</v>
      </c>
      <c r="H7220" s="3" t="s">
        <v>50533</v>
      </c>
      <c r="I7220" s="3" t="s">
        <v>50534</v>
      </c>
      <c r="J7220" s="3" t="s">
        <v>50535</v>
      </c>
      <c r="K7220" s="3" t="s">
        <v>50536</v>
      </c>
    </row>
    <row r="7221" spans="1:11" x14ac:dyDescent="0.55000000000000004">
      <c r="A7221">
        <v>1998</v>
      </c>
      <c r="B7221">
        <v>10</v>
      </c>
      <c r="C7221">
        <v>7</v>
      </c>
      <c r="D7221" s="2" t="s">
        <v>65</v>
      </c>
      <c r="E7221" s="3" t="s">
        <v>50537</v>
      </c>
      <c r="F7221" s="3" t="s">
        <v>50538</v>
      </c>
      <c r="G7221" s="3" t="s">
        <v>50539</v>
      </c>
      <c r="H7221" s="3" t="s">
        <v>50540</v>
      </c>
      <c r="I7221" s="3" t="s">
        <v>50541</v>
      </c>
      <c r="J7221" s="3" t="s">
        <v>50542</v>
      </c>
      <c r="K7221" s="3" t="s">
        <v>50543</v>
      </c>
    </row>
    <row r="7222" spans="1:11" x14ac:dyDescent="0.55000000000000004">
      <c r="A7222">
        <v>1998</v>
      </c>
      <c r="B7222">
        <v>10</v>
      </c>
      <c r="C7222">
        <v>8</v>
      </c>
      <c r="D7222" s="2" t="s">
        <v>378</v>
      </c>
      <c r="E7222" s="3" t="s">
        <v>50544</v>
      </c>
      <c r="F7222" s="3" t="s">
        <v>50545</v>
      </c>
      <c r="G7222" s="3" t="s">
        <v>50546</v>
      </c>
      <c r="H7222" s="3" t="s">
        <v>50547</v>
      </c>
      <c r="I7222" s="3" t="s">
        <v>50548</v>
      </c>
      <c r="J7222" s="3" t="s">
        <v>50549</v>
      </c>
      <c r="K7222" s="3" t="s">
        <v>50550</v>
      </c>
    </row>
    <row r="7223" spans="1:11" x14ac:dyDescent="0.55000000000000004">
      <c r="A7223">
        <v>1998</v>
      </c>
      <c r="B7223">
        <v>10</v>
      </c>
      <c r="C7223">
        <v>9</v>
      </c>
      <c r="D7223" s="2" t="s">
        <v>378</v>
      </c>
      <c r="E7223" s="3" t="s">
        <v>50551</v>
      </c>
      <c r="F7223" s="3" t="s">
        <v>50552</v>
      </c>
      <c r="G7223" s="3" t="s">
        <v>50553</v>
      </c>
      <c r="H7223" s="3" t="s">
        <v>50554</v>
      </c>
      <c r="I7223" s="3" t="s">
        <v>50555</v>
      </c>
      <c r="J7223" s="3" t="s">
        <v>50556</v>
      </c>
      <c r="K7223" s="3" t="s">
        <v>50557</v>
      </c>
    </row>
    <row r="7224" spans="1:11" x14ac:dyDescent="0.55000000000000004">
      <c r="A7224">
        <v>1998</v>
      </c>
      <c r="B7224">
        <v>10</v>
      </c>
      <c r="C7224">
        <v>10</v>
      </c>
      <c r="D7224" s="2">
        <v>40</v>
      </c>
      <c r="E7224" s="3" t="s">
        <v>50558</v>
      </c>
      <c r="F7224" s="3" t="s">
        <v>50559</v>
      </c>
      <c r="G7224" s="3" t="s">
        <v>50560</v>
      </c>
      <c r="H7224" s="3" t="s">
        <v>50561</v>
      </c>
      <c r="I7224" s="3" t="s">
        <v>50562</v>
      </c>
      <c r="J7224" s="3" t="s">
        <v>50563</v>
      </c>
      <c r="K7224" s="3" t="s">
        <v>50564</v>
      </c>
    </row>
    <row r="7225" spans="1:11" x14ac:dyDescent="0.55000000000000004">
      <c r="A7225">
        <v>1998</v>
      </c>
      <c r="B7225">
        <v>10</v>
      </c>
      <c r="C7225">
        <v>11</v>
      </c>
      <c r="D7225" s="2">
        <v>40</v>
      </c>
      <c r="E7225" s="3" t="s">
        <v>50565</v>
      </c>
      <c r="F7225" s="3" t="s">
        <v>50566</v>
      </c>
      <c r="G7225" s="3" t="s">
        <v>50567</v>
      </c>
      <c r="H7225" s="3" t="s">
        <v>50568</v>
      </c>
      <c r="I7225" s="3" t="s">
        <v>50569</v>
      </c>
      <c r="J7225" s="3" t="s">
        <v>50570</v>
      </c>
      <c r="K7225" s="3" t="s">
        <v>50571</v>
      </c>
    </row>
    <row r="7226" spans="1:11" x14ac:dyDescent="0.55000000000000004">
      <c r="A7226">
        <v>1998</v>
      </c>
      <c r="B7226">
        <v>10</v>
      </c>
      <c r="C7226">
        <v>12</v>
      </c>
      <c r="D7226" s="2">
        <v>40</v>
      </c>
      <c r="E7226" s="3" t="s">
        <v>50572</v>
      </c>
      <c r="F7226" s="3" t="s">
        <v>50573</v>
      </c>
      <c r="G7226" s="3" t="s">
        <v>50574</v>
      </c>
      <c r="H7226" s="3" t="s">
        <v>50575</v>
      </c>
      <c r="I7226" s="3" t="s">
        <v>50576</v>
      </c>
      <c r="J7226" s="3" t="s">
        <v>50577</v>
      </c>
      <c r="K7226" s="3" t="s">
        <v>50578</v>
      </c>
    </row>
    <row r="7227" spans="1:11" x14ac:dyDescent="0.55000000000000004">
      <c r="A7227">
        <v>1998</v>
      </c>
      <c r="B7227">
        <v>10</v>
      </c>
      <c r="C7227">
        <v>13</v>
      </c>
      <c r="D7227" s="2">
        <v>40</v>
      </c>
      <c r="E7227" s="3" t="s">
        <v>50579</v>
      </c>
      <c r="F7227" s="3" t="s">
        <v>50580</v>
      </c>
      <c r="G7227" s="3" t="s">
        <v>50581</v>
      </c>
      <c r="H7227" s="3" t="s">
        <v>50582</v>
      </c>
      <c r="I7227" s="3" t="s">
        <v>50583</v>
      </c>
      <c r="J7227" s="3" t="s">
        <v>50584</v>
      </c>
      <c r="K7227" s="3" t="s">
        <v>50585</v>
      </c>
    </row>
    <row r="7228" spans="1:11" x14ac:dyDescent="0.55000000000000004">
      <c r="A7228">
        <v>1998</v>
      </c>
      <c r="B7228">
        <v>10</v>
      </c>
      <c r="C7228">
        <v>14</v>
      </c>
      <c r="D7228" s="2">
        <v>40</v>
      </c>
      <c r="E7228" s="3" t="s">
        <v>50586</v>
      </c>
      <c r="F7228" s="3" t="s">
        <v>50587</v>
      </c>
      <c r="G7228" s="3" t="s">
        <v>50588</v>
      </c>
      <c r="H7228" s="3" t="s">
        <v>50589</v>
      </c>
      <c r="I7228" s="3" t="s">
        <v>50590</v>
      </c>
      <c r="J7228" s="3" t="s">
        <v>50591</v>
      </c>
      <c r="K7228" s="3" t="s">
        <v>50592</v>
      </c>
    </row>
    <row r="7229" spans="1:11" x14ac:dyDescent="0.55000000000000004">
      <c r="A7229">
        <v>1998</v>
      </c>
      <c r="B7229">
        <v>10</v>
      </c>
      <c r="C7229">
        <v>15</v>
      </c>
      <c r="D7229" s="2" t="s">
        <v>378</v>
      </c>
      <c r="E7229" s="3" t="s">
        <v>50593</v>
      </c>
      <c r="F7229" s="3" t="s">
        <v>50594</v>
      </c>
      <c r="G7229" s="3" t="s">
        <v>50595</v>
      </c>
      <c r="H7229" s="3" t="s">
        <v>50596</v>
      </c>
      <c r="I7229" s="3" t="s">
        <v>50597</v>
      </c>
      <c r="J7229" s="3" t="s">
        <v>50598</v>
      </c>
      <c r="K7229" s="3" t="s">
        <v>50599</v>
      </c>
    </row>
    <row r="7230" spans="1:11" x14ac:dyDescent="0.55000000000000004">
      <c r="A7230">
        <v>1998</v>
      </c>
      <c r="B7230">
        <v>10</v>
      </c>
      <c r="C7230">
        <v>16</v>
      </c>
      <c r="D7230" s="2" t="s">
        <v>209</v>
      </c>
      <c r="E7230" s="3" t="s">
        <v>50600</v>
      </c>
      <c r="F7230" s="3" t="s">
        <v>50601</v>
      </c>
      <c r="G7230" s="3" t="s">
        <v>50602</v>
      </c>
      <c r="H7230" s="3" t="s">
        <v>50603</v>
      </c>
      <c r="I7230" s="3" t="s">
        <v>50604</v>
      </c>
      <c r="J7230" s="3" t="s">
        <v>50605</v>
      </c>
      <c r="K7230" s="3" t="s">
        <v>50606</v>
      </c>
    </row>
    <row r="7231" spans="1:11" x14ac:dyDescent="0.55000000000000004">
      <c r="A7231">
        <v>1998</v>
      </c>
      <c r="B7231">
        <v>10</v>
      </c>
      <c r="C7231">
        <v>17</v>
      </c>
      <c r="D7231" s="2">
        <v>7</v>
      </c>
      <c r="E7231" s="3" t="s">
        <v>50607</v>
      </c>
      <c r="F7231" s="3" t="s">
        <v>50608</v>
      </c>
      <c r="G7231" s="3" t="s">
        <v>50609</v>
      </c>
      <c r="H7231" s="3" t="s">
        <v>50610</v>
      </c>
      <c r="I7231" s="3" t="s">
        <v>50611</v>
      </c>
      <c r="J7231" s="3" t="s">
        <v>50612</v>
      </c>
      <c r="K7231" s="3" t="s">
        <v>50613</v>
      </c>
    </row>
    <row r="7232" spans="1:11" x14ac:dyDescent="0.55000000000000004">
      <c r="A7232">
        <v>1998</v>
      </c>
      <c r="B7232">
        <v>10</v>
      </c>
      <c r="C7232">
        <v>18</v>
      </c>
      <c r="D7232" s="2">
        <v>8</v>
      </c>
      <c r="E7232" s="3" t="s">
        <v>50614</v>
      </c>
      <c r="F7232" s="3" t="s">
        <v>50615</v>
      </c>
      <c r="G7232" s="3" t="s">
        <v>50616</v>
      </c>
      <c r="H7232" s="3" t="s">
        <v>50617</v>
      </c>
      <c r="I7232" s="3" t="s">
        <v>50618</v>
      </c>
      <c r="J7232" s="3" t="s">
        <v>50619</v>
      </c>
      <c r="K7232" s="3" t="s">
        <v>50620</v>
      </c>
    </row>
    <row r="7233" spans="1:11" x14ac:dyDescent="0.55000000000000004">
      <c r="A7233">
        <v>1998</v>
      </c>
      <c r="B7233">
        <v>10</v>
      </c>
      <c r="C7233">
        <v>19</v>
      </c>
      <c r="D7233" s="2">
        <v>40</v>
      </c>
      <c r="E7233" s="3" t="s">
        <v>50621</v>
      </c>
      <c r="F7233" s="3" t="s">
        <v>50622</v>
      </c>
      <c r="G7233" s="3" t="s">
        <v>50623</v>
      </c>
      <c r="H7233" s="3" t="s">
        <v>50624</v>
      </c>
      <c r="I7233" s="3" t="s">
        <v>50625</v>
      </c>
      <c r="J7233" s="3" t="s">
        <v>50626</v>
      </c>
      <c r="K7233" s="3" t="s">
        <v>50627</v>
      </c>
    </row>
    <row r="7234" spans="1:11" x14ac:dyDescent="0.55000000000000004">
      <c r="A7234">
        <v>1998</v>
      </c>
      <c r="B7234">
        <v>10</v>
      </c>
      <c r="C7234">
        <v>20</v>
      </c>
      <c r="D7234" s="2">
        <v>40</v>
      </c>
      <c r="E7234" s="3" t="s">
        <v>50628</v>
      </c>
      <c r="F7234" s="3" t="s">
        <v>50629</v>
      </c>
      <c r="G7234" s="3" t="s">
        <v>50630</v>
      </c>
      <c r="H7234" s="3" t="s">
        <v>50631</v>
      </c>
      <c r="I7234" s="3" t="s">
        <v>50632</v>
      </c>
      <c r="J7234" s="3" t="s">
        <v>50633</v>
      </c>
      <c r="K7234" s="3" t="s">
        <v>50634</v>
      </c>
    </row>
    <row r="7235" spans="1:11" x14ac:dyDescent="0.55000000000000004">
      <c r="A7235">
        <v>1998</v>
      </c>
      <c r="B7235">
        <v>10</v>
      </c>
      <c r="C7235">
        <v>21</v>
      </c>
      <c r="D7235" s="2">
        <v>40</v>
      </c>
      <c r="E7235" s="3" t="s">
        <v>50635</v>
      </c>
      <c r="F7235" s="3" t="s">
        <v>50636</v>
      </c>
      <c r="G7235" s="3" t="s">
        <v>50637</v>
      </c>
      <c r="H7235" s="3" t="s">
        <v>50638</v>
      </c>
      <c r="I7235" s="3" t="s">
        <v>50639</v>
      </c>
      <c r="J7235" s="3" t="s">
        <v>50640</v>
      </c>
      <c r="K7235" s="3" t="s">
        <v>50641</v>
      </c>
    </row>
    <row r="7236" spans="1:11" x14ac:dyDescent="0.55000000000000004">
      <c r="A7236">
        <v>1998</v>
      </c>
      <c r="B7236">
        <v>10</v>
      </c>
      <c r="C7236">
        <v>22</v>
      </c>
      <c r="D7236" s="2">
        <v>40</v>
      </c>
      <c r="E7236" s="3" t="s">
        <v>50642</v>
      </c>
      <c r="F7236" s="3" t="s">
        <v>50643</v>
      </c>
      <c r="G7236" s="3" t="s">
        <v>50644</v>
      </c>
      <c r="H7236" s="3" t="s">
        <v>50645</v>
      </c>
      <c r="I7236" s="3" t="s">
        <v>50646</v>
      </c>
      <c r="J7236" s="3" t="s">
        <v>50647</v>
      </c>
      <c r="K7236" s="3" t="s">
        <v>50648</v>
      </c>
    </row>
    <row r="7237" spans="1:11" x14ac:dyDescent="0.55000000000000004">
      <c r="A7237">
        <v>1998</v>
      </c>
      <c r="B7237">
        <v>10</v>
      </c>
      <c r="C7237">
        <v>23</v>
      </c>
      <c r="D7237" s="2">
        <v>40</v>
      </c>
      <c r="E7237" s="3" t="s">
        <v>50649</v>
      </c>
      <c r="F7237" s="3" t="s">
        <v>50650</v>
      </c>
      <c r="G7237" s="3" t="s">
        <v>50651</v>
      </c>
      <c r="H7237" s="3" t="s">
        <v>50652</v>
      </c>
      <c r="I7237" s="3" t="s">
        <v>50653</v>
      </c>
      <c r="J7237" s="3" t="s">
        <v>50654</v>
      </c>
      <c r="K7237" s="3" t="s">
        <v>50655</v>
      </c>
    </row>
    <row r="7238" spans="1:11" x14ac:dyDescent="0.55000000000000004">
      <c r="A7238">
        <v>1998</v>
      </c>
      <c r="B7238">
        <v>10</v>
      </c>
      <c r="C7238">
        <v>24</v>
      </c>
      <c r="D7238" s="2">
        <v>40</v>
      </c>
      <c r="E7238" s="3" t="s">
        <v>50656</v>
      </c>
      <c r="F7238" s="3" t="s">
        <v>50657</v>
      </c>
      <c r="G7238" s="3" t="s">
        <v>50658</v>
      </c>
      <c r="H7238" s="3" t="s">
        <v>50659</v>
      </c>
      <c r="I7238" s="3" t="s">
        <v>50660</v>
      </c>
      <c r="J7238" s="3" t="s">
        <v>50661</v>
      </c>
      <c r="K7238" s="3" t="s">
        <v>50662</v>
      </c>
    </row>
    <row r="7239" spans="1:11" x14ac:dyDescent="0.55000000000000004">
      <c r="A7239">
        <v>1998</v>
      </c>
      <c r="B7239">
        <v>10</v>
      </c>
      <c r="C7239">
        <v>25</v>
      </c>
      <c r="D7239" s="2" t="s">
        <v>73</v>
      </c>
      <c r="E7239" s="3" t="s">
        <v>50663</v>
      </c>
      <c r="F7239" s="3" t="s">
        <v>50664</v>
      </c>
      <c r="G7239" s="3" t="s">
        <v>50665</v>
      </c>
      <c r="H7239" s="3" t="s">
        <v>50666</v>
      </c>
      <c r="I7239" s="3" t="s">
        <v>50667</v>
      </c>
      <c r="J7239" s="3" t="s">
        <v>50668</v>
      </c>
      <c r="K7239" s="3" t="s">
        <v>50669</v>
      </c>
    </row>
    <row r="7240" spans="1:11" x14ac:dyDescent="0.55000000000000004">
      <c r="A7240">
        <v>1998</v>
      </c>
      <c r="B7240">
        <v>10</v>
      </c>
      <c r="C7240">
        <v>26</v>
      </c>
      <c r="D7240" s="2">
        <v>40</v>
      </c>
      <c r="E7240" s="3" t="s">
        <v>50670</v>
      </c>
      <c r="F7240" s="3" t="s">
        <v>50671</v>
      </c>
      <c r="G7240" s="3" t="s">
        <v>50672</v>
      </c>
      <c r="H7240" s="3" t="s">
        <v>50673</v>
      </c>
      <c r="I7240" s="3" t="s">
        <v>50674</v>
      </c>
      <c r="J7240" s="3" t="s">
        <v>50675</v>
      </c>
      <c r="K7240" s="3" t="s">
        <v>50676</v>
      </c>
    </row>
    <row r="7241" spans="1:11" x14ac:dyDescent="0.55000000000000004">
      <c r="A7241">
        <v>1998</v>
      </c>
      <c r="B7241">
        <v>10</v>
      </c>
      <c r="C7241">
        <v>27</v>
      </c>
      <c r="D7241" s="2">
        <v>40</v>
      </c>
      <c r="E7241" s="3" t="s">
        <v>50677</v>
      </c>
      <c r="F7241" s="3" t="s">
        <v>50678</v>
      </c>
      <c r="G7241" s="3" t="s">
        <v>50679</v>
      </c>
      <c r="H7241" s="3" t="s">
        <v>50680</v>
      </c>
      <c r="I7241" s="3" t="s">
        <v>50681</v>
      </c>
      <c r="J7241" s="3" t="s">
        <v>50682</v>
      </c>
      <c r="K7241" s="3" t="s">
        <v>50683</v>
      </c>
    </row>
    <row r="7242" spans="1:11" x14ac:dyDescent="0.55000000000000004">
      <c r="A7242">
        <v>1998</v>
      </c>
      <c r="B7242">
        <v>10</v>
      </c>
      <c r="C7242">
        <v>28</v>
      </c>
      <c r="D7242" s="2">
        <v>40</v>
      </c>
      <c r="E7242" s="3" t="s">
        <v>50684</v>
      </c>
      <c r="F7242" s="3" t="s">
        <v>50685</v>
      </c>
      <c r="G7242" s="3" t="s">
        <v>50686</v>
      </c>
      <c r="H7242" s="3" t="s">
        <v>50687</v>
      </c>
      <c r="I7242" s="3" t="s">
        <v>50688</v>
      </c>
      <c r="J7242" s="3" t="s">
        <v>50689</v>
      </c>
      <c r="K7242" s="3" t="s">
        <v>50690</v>
      </c>
    </row>
    <row r="7243" spans="1:11" x14ac:dyDescent="0.55000000000000004">
      <c r="A7243">
        <v>1998</v>
      </c>
      <c r="B7243">
        <v>10</v>
      </c>
      <c r="C7243">
        <v>29</v>
      </c>
      <c r="D7243" s="2" t="s">
        <v>378</v>
      </c>
      <c r="E7243" s="3" t="s">
        <v>50691</v>
      </c>
      <c r="F7243" s="3" t="s">
        <v>50692</v>
      </c>
      <c r="G7243" s="3" t="s">
        <v>50693</v>
      </c>
      <c r="H7243" s="3" t="s">
        <v>50694</v>
      </c>
      <c r="I7243" s="3" t="s">
        <v>50695</v>
      </c>
      <c r="J7243" s="3" t="s">
        <v>50696</v>
      </c>
      <c r="K7243" s="3" t="s">
        <v>50697</v>
      </c>
    </row>
    <row r="7244" spans="1:11" x14ac:dyDescent="0.55000000000000004">
      <c r="A7244">
        <v>1998</v>
      </c>
      <c r="B7244">
        <v>10</v>
      </c>
      <c r="C7244">
        <v>30</v>
      </c>
      <c r="D7244" s="2">
        <v>40</v>
      </c>
      <c r="E7244" s="3" t="s">
        <v>50698</v>
      </c>
      <c r="F7244" s="3" t="s">
        <v>50699</v>
      </c>
      <c r="G7244" s="3" t="s">
        <v>50700</v>
      </c>
      <c r="H7244" s="3" t="s">
        <v>50701</v>
      </c>
      <c r="I7244" s="3" t="s">
        <v>50702</v>
      </c>
      <c r="J7244" s="3" t="s">
        <v>50703</v>
      </c>
      <c r="K7244" s="3" t="s">
        <v>50704</v>
      </c>
    </row>
    <row r="7245" spans="1:11" x14ac:dyDescent="0.55000000000000004">
      <c r="A7245">
        <v>1998</v>
      </c>
      <c r="B7245">
        <v>10</v>
      </c>
      <c r="C7245">
        <v>31</v>
      </c>
      <c r="D7245" s="2">
        <v>40</v>
      </c>
      <c r="E7245" s="3" t="s">
        <v>50705</v>
      </c>
      <c r="F7245" s="3" t="s">
        <v>50706</v>
      </c>
      <c r="G7245" s="3" t="s">
        <v>50707</v>
      </c>
      <c r="H7245" s="3" t="s">
        <v>50708</v>
      </c>
      <c r="I7245" s="3" t="s">
        <v>50709</v>
      </c>
      <c r="J7245" s="3" t="s">
        <v>50710</v>
      </c>
      <c r="K7245" s="3" t="s">
        <v>50711</v>
      </c>
    </row>
    <row r="7246" spans="1:11" x14ac:dyDescent="0.55000000000000004">
      <c r="A7246">
        <v>1998</v>
      </c>
      <c r="B7246">
        <v>11</v>
      </c>
      <c r="C7246">
        <v>1</v>
      </c>
      <c r="D7246" s="2" t="s">
        <v>73</v>
      </c>
      <c r="E7246" s="3" t="s">
        <v>50712</v>
      </c>
      <c r="F7246" s="3" t="s">
        <v>50713</v>
      </c>
      <c r="G7246" s="3" t="s">
        <v>50714</v>
      </c>
      <c r="H7246" s="3" t="s">
        <v>50715</v>
      </c>
      <c r="I7246" s="3" t="s">
        <v>50716</v>
      </c>
      <c r="J7246" s="3" t="s">
        <v>50717</v>
      </c>
      <c r="K7246" s="3" t="s">
        <v>50718</v>
      </c>
    </row>
    <row r="7247" spans="1:11" x14ac:dyDescent="0.55000000000000004">
      <c r="A7247">
        <v>1998</v>
      </c>
      <c r="B7247">
        <v>11</v>
      </c>
      <c r="C7247">
        <v>2</v>
      </c>
      <c r="D7247" s="2" t="s">
        <v>209</v>
      </c>
      <c r="E7247" s="3" t="s">
        <v>50719</v>
      </c>
      <c r="F7247" s="3" t="s">
        <v>50720</v>
      </c>
      <c r="G7247" s="3" t="s">
        <v>50721</v>
      </c>
      <c r="H7247" s="3" t="s">
        <v>50722</v>
      </c>
      <c r="I7247" s="3" t="s">
        <v>50723</v>
      </c>
      <c r="J7247" s="3" t="s">
        <v>50724</v>
      </c>
      <c r="K7247" s="3" t="s">
        <v>50725</v>
      </c>
    </row>
    <row r="7248" spans="1:11" x14ac:dyDescent="0.55000000000000004">
      <c r="A7248">
        <v>1998</v>
      </c>
      <c r="B7248">
        <v>11</v>
      </c>
      <c r="C7248">
        <v>3</v>
      </c>
      <c r="D7248" s="2">
        <v>6</v>
      </c>
      <c r="E7248" s="3" t="s">
        <v>50726</v>
      </c>
      <c r="F7248" s="3" t="s">
        <v>50727</v>
      </c>
      <c r="G7248" s="3" t="s">
        <v>50728</v>
      </c>
      <c r="H7248" s="3" t="s">
        <v>50729</v>
      </c>
      <c r="I7248" s="3" t="s">
        <v>50730</v>
      </c>
      <c r="J7248" s="3" t="s">
        <v>50731</v>
      </c>
      <c r="K7248" s="3" t="s">
        <v>50732</v>
      </c>
    </row>
    <row r="7249" spans="1:11" x14ac:dyDescent="0.55000000000000004">
      <c r="A7249">
        <v>1998</v>
      </c>
      <c r="B7249">
        <v>11</v>
      </c>
      <c r="C7249">
        <v>4</v>
      </c>
      <c r="D7249" s="2">
        <v>8</v>
      </c>
      <c r="E7249" s="3" t="s">
        <v>50733</v>
      </c>
      <c r="F7249" s="3" t="s">
        <v>50734</v>
      </c>
      <c r="G7249" s="3" t="s">
        <v>50735</v>
      </c>
      <c r="H7249" s="3" t="s">
        <v>50736</v>
      </c>
      <c r="I7249" s="3" t="s">
        <v>50737</v>
      </c>
      <c r="J7249" s="3" t="s">
        <v>50738</v>
      </c>
      <c r="K7249" s="3" t="s">
        <v>50739</v>
      </c>
    </row>
    <row r="7250" spans="1:11" x14ac:dyDescent="0.55000000000000004">
      <c r="A7250">
        <v>1998</v>
      </c>
      <c r="B7250">
        <v>11</v>
      </c>
      <c r="C7250">
        <v>5</v>
      </c>
      <c r="D7250" s="2">
        <v>2</v>
      </c>
      <c r="E7250" s="3" t="s">
        <v>50740</v>
      </c>
      <c r="F7250" s="3" t="s">
        <v>50741</v>
      </c>
      <c r="G7250" s="3" t="s">
        <v>50742</v>
      </c>
      <c r="H7250" s="3" t="s">
        <v>50743</v>
      </c>
      <c r="I7250" s="3" t="s">
        <v>50744</v>
      </c>
      <c r="J7250" s="3" t="s">
        <v>50745</v>
      </c>
      <c r="K7250" s="3" t="s">
        <v>50746</v>
      </c>
    </row>
    <row r="7251" spans="1:11" x14ac:dyDescent="0.55000000000000004">
      <c r="A7251">
        <v>1998</v>
      </c>
      <c r="B7251">
        <v>11</v>
      </c>
      <c r="C7251">
        <v>6</v>
      </c>
      <c r="D7251" s="2">
        <v>3</v>
      </c>
      <c r="E7251" s="3" t="s">
        <v>50747</v>
      </c>
      <c r="F7251" s="3" t="s">
        <v>50748</v>
      </c>
      <c r="G7251" s="3" t="s">
        <v>50749</v>
      </c>
      <c r="H7251" s="3" t="s">
        <v>50750</v>
      </c>
      <c r="I7251" s="3" t="s">
        <v>50751</v>
      </c>
      <c r="J7251" s="3" t="s">
        <v>50752</v>
      </c>
      <c r="K7251" s="3" t="s">
        <v>50753</v>
      </c>
    </row>
    <row r="7252" spans="1:11" x14ac:dyDescent="0.55000000000000004">
      <c r="A7252">
        <v>1998</v>
      </c>
      <c r="B7252">
        <v>11</v>
      </c>
      <c r="C7252">
        <v>7</v>
      </c>
      <c r="D7252" s="2" t="s">
        <v>2329</v>
      </c>
      <c r="E7252" s="3" t="s">
        <v>50754</v>
      </c>
      <c r="F7252" s="3" t="s">
        <v>50755</v>
      </c>
      <c r="G7252" s="3" t="s">
        <v>50756</v>
      </c>
      <c r="H7252" s="3" t="s">
        <v>50757</v>
      </c>
      <c r="I7252" s="3" t="s">
        <v>50758</v>
      </c>
      <c r="J7252" s="3" t="s">
        <v>50759</v>
      </c>
      <c r="K7252" s="3" t="s">
        <v>50760</v>
      </c>
    </row>
    <row r="7253" spans="1:11" x14ac:dyDescent="0.55000000000000004">
      <c r="A7253">
        <v>1998</v>
      </c>
      <c r="B7253">
        <v>11</v>
      </c>
      <c r="C7253">
        <v>8</v>
      </c>
      <c r="D7253" s="2" t="s">
        <v>13</v>
      </c>
      <c r="E7253" s="3" t="s">
        <v>50761</v>
      </c>
      <c r="F7253" s="3" t="s">
        <v>50762</v>
      </c>
      <c r="G7253" s="3" t="s">
        <v>50763</v>
      </c>
      <c r="H7253" s="3" t="s">
        <v>50764</v>
      </c>
      <c r="I7253" s="3" t="s">
        <v>50765</v>
      </c>
      <c r="J7253" s="3" t="s">
        <v>50766</v>
      </c>
      <c r="K7253" s="3" t="s">
        <v>50767</v>
      </c>
    </row>
    <row r="7254" spans="1:11" x14ac:dyDescent="0.55000000000000004">
      <c r="A7254">
        <v>1998</v>
      </c>
      <c r="B7254">
        <v>11</v>
      </c>
      <c r="C7254">
        <v>9</v>
      </c>
      <c r="D7254" s="2">
        <v>40</v>
      </c>
      <c r="E7254" s="3" t="s">
        <v>50768</v>
      </c>
      <c r="F7254" s="3" t="s">
        <v>50769</v>
      </c>
      <c r="G7254" s="3" t="s">
        <v>50770</v>
      </c>
      <c r="H7254" s="3" t="s">
        <v>50771</v>
      </c>
      <c r="I7254" s="3" t="s">
        <v>50772</v>
      </c>
      <c r="J7254" s="3" t="s">
        <v>50773</v>
      </c>
      <c r="K7254" s="3" t="s">
        <v>50774</v>
      </c>
    </row>
    <row r="7255" spans="1:11" x14ac:dyDescent="0.55000000000000004">
      <c r="A7255">
        <v>1998</v>
      </c>
      <c r="B7255">
        <v>11</v>
      </c>
      <c r="C7255">
        <v>10</v>
      </c>
      <c r="D7255" s="2">
        <v>40</v>
      </c>
      <c r="E7255" s="3" t="s">
        <v>50775</v>
      </c>
      <c r="F7255" s="3" t="s">
        <v>50776</v>
      </c>
      <c r="G7255" s="3" t="s">
        <v>50777</v>
      </c>
      <c r="H7255" s="3" t="s">
        <v>50778</v>
      </c>
      <c r="I7255" s="3" t="s">
        <v>50779</v>
      </c>
      <c r="J7255" s="3" t="s">
        <v>50780</v>
      </c>
      <c r="K7255" s="3" t="s">
        <v>50781</v>
      </c>
    </row>
    <row r="7256" spans="1:11" x14ac:dyDescent="0.55000000000000004">
      <c r="A7256">
        <v>1998</v>
      </c>
      <c r="B7256">
        <v>11</v>
      </c>
      <c r="C7256">
        <v>11</v>
      </c>
      <c r="D7256" s="2">
        <v>40</v>
      </c>
      <c r="E7256" s="3" t="s">
        <v>50782</v>
      </c>
      <c r="F7256" s="3" t="s">
        <v>50783</v>
      </c>
      <c r="G7256" s="3" t="s">
        <v>50784</v>
      </c>
      <c r="H7256" s="3" t="s">
        <v>50785</v>
      </c>
      <c r="I7256" s="3" t="s">
        <v>50786</v>
      </c>
      <c r="J7256" s="3" t="s">
        <v>50787</v>
      </c>
      <c r="K7256" s="3" t="s">
        <v>50788</v>
      </c>
    </row>
    <row r="7257" spans="1:11" x14ac:dyDescent="0.55000000000000004">
      <c r="A7257">
        <v>1998</v>
      </c>
      <c r="B7257">
        <v>11</v>
      </c>
      <c r="C7257">
        <v>12</v>
      </c>
      <c r="D7257" s="2">
        <v>40</v>
      </c>
      <c r="E7257" s="3" t="s">
        <v>50789</v>
      </c>
      <c r="F7257" s="3" t="s">
        <v>50790</v>
      </c>
      <c r="G7257" s="3" t="s">
        <v>50791</v>
      </c>
      <c r="H7257" s="3" t="s">
        <v>50792</v>
      </c>
      <c r="I7257" s="3" t="s">
        <v>50793</v>
      </c>
      <c r="J7257" s="3" t="s">
        <v>50794</v>
      </c>
      <c r="K7257" s="3" t="s">
        <v>50795</v>
      </c>
    </row>
    <row r="7258" spans="1:11" x14ac:dyDescent="0.55000000000000004">
      <c r="A7258">
        <v>1998</v>
      </c>
      <c r="B7258">
        <v>11</v>
      </c>
      <c r="C7258">
        <v>13</v>
      </c>
      <c r="D7258" s="2">
        <v>6</v>
      </c>
      <c r="E7258" s="3" t="s">
        <v>50796</v>
      </c>
      <c r="F7258" s="3" t="s">
        <v>50797</v>
      </c>
      <c r="G7258" s="3" t="s">
        <v>50798</v>
      </c>
      <c r="H7258" s="3" t="s">
        <v>50799</v>
      </c>
      <c r="I7258" s="3" t="s">
        <v>50800</v>
      </c>
      <c r="J7258" s="3" t="s">
        <v>50801</v>
      </c>
      <c r="K7258" s="3" t="s">
        <v>50802</v>
      </c>
    </row>
    <row r="7259" spans="1:11" x14ac:dyDescent="0.55000000000000004">
      <c r="A7259">
        <v>1998</v>
      </c>
      <c r="B7259">
        <v>11</v>
      </c>
      <c r="C7259">
        <v>14</v>
      </c>
      <c r="D7259" s="2">
        <v>40</v>
      </c>
      <c r="E7259" s="3" t="s">
        <v>50803</v>
      </c>
      <c r="F7259" s="3" t="s">
        <v>50804</v>
      </c>
      <c r="G7259" s="3" t="s">
        <v>50805</v>
      </c>
      <c r="H7259" s="3" t="s">
        <v>50806</v>
      </c>
      <c r="I7259" s="3" t="s">
        <v>50807</v>
      </c>
      <c r="J7259" s="3" t="s">
        <v>50808</v>
      </c>
      <c r="K7259" s="3" t="s">
        <v>50809</v>
      </c>
    </row>
    <row r="7260" spans="1:11" x14ac:dyDescent="0.55000000000000004">
      <c r="A7260">
        <v>1998</v>
      </c>
      <c r="B7260">
        <v>11</v>
      </c>
      <c r="C7260">
        <v>15</v>
      </c>
      <c r="D7260" s="2" t="s">
        <v>2300</v>
      </c>
      <c r="E7260" s="3" t="s">
        <v>50810</v>
      </c>
      <c r="F7260" s="3" t="s">
        <v>50811</v>
      </c>
      <c r="G7260" s="3" t="s">
        <v>50812</v>
      </c>
      <c r="H7260" s="3" t="s">
        <v>50813</v>
      </c>
      <c r="I7260" s="3" t="s">
        <v>50814</v>
      </c>
      <c r="J7260" s="3" t="s">
        <v>50815</v>
      </c>
      <c r="K7260" s="3" t="s">
        <v>50816</v>
      </c>
    </row>
    <row r="7261" spans="1:11" x14ac:dyDescent="0.55000000000000004">
      <c r="A7261">
        <v>1998</v>
      </c>
      <c r="B7261">
        <v>11</v>
      </c>
      <c r="C7261">
        <v>16</v>
      </c>
      <c r="D7261" s="2">
        <v>3</v>
      </c>
      <c r="E7261" s="3" t="s">
        <v>50817</v>
      </c>
      <c r="F7261" s="3" t="s">
        <v>50818</v>
      </c>
      <c r="G7261" s="3" t="s">
        <v>50819</v>
      </c>
      <c r="H7261" s="3" t="s">
        <v>50820</v>
      </c>
      <c r="I7261" s="3" t="s">
        <v>50821</v>
      </c>
      <c r="J7261" s="3" t="s">
        <v>50822</v>
      </c>
      <c r="K7261" s="3" t="s">
        <v>50823</v>
      </c>
    </row>
    <row r="7262" spans="1:11" x14ac:dyDescent="0.55000000000000004">
      <c r="A7262">
        <v>1998</v>
      </c>
      <c r="B7262">
        <v>11</v>
      </c>
      <c r="C7262">
        <v>17</v>
      </c>
      <c r="D7262" s="2">
        <v>2</v>
      </c>
      <c r="E7262" s="3" t="s">
        <v>50824</v>
      </c>
      <c r="F7262" s="3" t="s">
        <v>50825</v>
      </c>
      <c r="G7262" s="3" t="s">
        <v>50826</v>
      </c>
      <c r="H7262" s="3" t="s">
        <v>50827</v>
      </c>
      <c r="I7262" s="3" t="s">
        <v>50828</v>
      </c>
      <c r="J7262" s="3" t="s">
        <v>50829</v>
      </c>
      <c r="K7262" s="3" t="s">
        <v>50830</v>
      </c>
    </row>
    <row r="7263" spans="1:11" x14ac:dyDescent="0.55000000000000004">
      <c r="A7263">
        <v>1998</v>
      </c>
      <c r="B7263">
        <v>11</v>
      </c>
      <c r="C7263">
        <v>18</v>
      </c>
      <c r="D7263" s="2">
        <v>1</v>
      </c>
      <c r="E7263" s="3" t="s">
        <v>50831</v>
      </c>
      <c r="F7263" s="3" t="s">
        <v>50832</v>
      </c>
      <c r="G7263" s="3" t="s">
        <v>50833</v>
      </c>
      <c r="H7263" s="3" t="s">
        <v>50834</v>
      </c>
      <c r="I7263" s="3" t="s">
        <v>50835</v>
      </c>
      <c r="J7263" s="3" t="s">
        <v>50836</v>
      </c>
      <c r="K7263" s="3" t="s">
        <v>50837</v>
      </c>
    </row>
    <row r="7264" spans="1:11" x14ac:dyDescent="0.55000000000000004">
      <c r="A7264">
        <v>1998</v>
      </c>
      <c r="B7264">
        <v>11</v>
      </c>
      <c r="C7264">
        <v>19</v>
      </c>
      <c r="D7264" s="2">
        <v>40</v>
      </c>
      <c r="E7264" s="3" t="s">
        <v>50838</v>
      </c>
      <c r="F7264" s="3" t="s">
        <v>50839</v>
      </c>
      <c r="G7264" s="3" t="s">
        <v>50840</v>
      </c>
      <c r="H7264" s="3" t="s">
        <v>50841</v>
      </c>
      <c r="I7264" s="3" t="s">
        <v>50842</v>
      </c>
      <c r="J7264" s="3" t="s">
        <v>50843</v>
      </c>
      <c r="K7264" s="3" t="s">
        <v>50844</v>
      </c>
    </row>
    <row r="7265" spans="1:11" x14ac:dyDescent="0.55000000000000004">
      <c r="A7265">
        <v>1998</v>
      </c>
      <c r="B7265">
        <v>11</v>
      </c>
      <c r="C7265">
        <v>20</v>
      </c>
      <c r="D7265" s="2">
        <v>40</v>
      </c>
      <c r="E7265" s="3" t="s">
        <v>50845</v>
      </c>
      <c r="F7265" s="3" t="s">
        <v>50846</v>
      </c>
      <c r="G7265" s="3" t="s">
        <v>50847</v>
      </c>
      <c r="H7265" s="3" t="s">
        <v>50848</v>
      </c>
      <c r="I7265" s="3" t="s">
        <v>50849</v>
      </c>
      <c r="J7265" s="3" t="s">
        <v>50850</v>
      </c>
      <c r="K7265" s="3" t="s">
        <v>50851</v>
      </c>
    </row>
    <row r="7266" spans="1:11" x14ac:dyDescent="0.55000000000000004">
      <c r="A7266">
        <v>1998</v>
      </c>
      <c r="B7266">
        <v>11</v>
      </c>
      <c r="C7266">
        <v>21</v>
      </c>
      <c r="D7266" s="2">
        <v>40</v>
      </c>
      <c r="E7266" s="3" t="s">
        <v>50852</v>
      </c>
      <c r="F7266" s="3" t="s">
        <v>50853</v>
      </c>
      <c r="G7266" s="3" t="s">
        <v>50854</v>
      </c>
      <c r="H7266" s="3" t="s">
        <v>50855</v>
      </c>
      <c r="I7266" s="3" t="s">
        <v>50856</v>
      </c>
      <c r="J7266" s="3" t="s">
        <v>50857</v>
      </c>
      <c r="K7266" s="3" t="s">
        <v>50858</v>
      </c>
    </row>
    <row r="7267" spans="1:11" x14ac:dyDescent="0.55000000000000004">
      <c r="A7267">
        <v>1998</v>
      </c>
      <c r="B7267">
        <v>11</v>
      </c>
      <c r="C7267">
        <v>22</v>
      </c>
      <c r="D7267" s="2" t="s">
        <v>36</v>
      </c>
      <c r="E7267" s="3" t="s">
        <v>50859</v>
      </c>
      <c r="F7267" s="3" t="s">
        <v>50860</v>
      </c>
      <c r="G7267" s="3" t="s">
        <v>50861</v>
      </c>
      <c r="H7267" s="3" t="s">
        <v>50862</v>
      </c>
      <c r="I7267" s="3" t="s">
        <v>50863</v>
      </c>
      <c r="J7267" s="3" t="s">
        <v>50864</v>
      </c>
      <c r="K7267" s="3" t="s">
        <v>50865</v>
      </c>
    </row>
    <row r="7268" spans="1:11" x14ac:dyDescent="0.55000000000000004">
      <c r="A7268">
        <v>1998</v>
      </c>
      <c r="B7268">
        <v>11</v>
      </c>
      <c r="C7268">
        <v>23</v>
      </c>
      <c r="D7268" s="2">
        <v>1</v>
      </c>
      <c r="E7268" s="3" t="s">
        <v>50866</v>
      </c>
      <c r="F7268" s="3" t="s">
        <v>50867</v>
      </c>
      <c r="G7268" s="3" t="s">
        <v>50868</v>
      </c>
      <c r="H7268" s="3" t="s">
        <v>50869</v>
      </c>
      <c r="I7268" s="3" t="s">
        <v>50870</v>
      </c>
      <c r="J7268" s="3" t="s">
        <v>50871</v>
      </c>
      <c r="K7268" s="3" t="s">
        <v>50872</v>
      </c>
    </row>
    <row r="7269" spans="1:11" x14ac:dyDescent="0.55000000000000004">
      <c r="A7269">
        <v>1998</v>
      </c>
      <c r="B7269">
        <v>11</v>
      </c>
      <c r="C7269">
        <v>24</v>
      </c>
      <c r="D7269" s="2">
        <v>40</v>
      </c>
      <c r="E7269" s="3" t="s">
        <v>50873</v>
      </c>
      <c r="F7269" s="3" t="s">
        <v>50874</v>
      </c>
      <c r="G7269" s="3" t="s">
        <v>50875</v>
      </c>
      <c r="H7269" s="3" t="s">
        <v>50876</v>
      </c>
      <c r="I7269" s="3" t="s">
        <v>50877</v>
      </c>
      <c r="J7269" s="3" t="s">
        <v>50878</v>
      </c>
      <c r="K7269" s="3" t="s">
        <v>50879</v>
      </c>
    </row>
    <row r="7270" spans="1:11" x14ac:dyDescent="0.55000000000000004">
      <c r="A7270">
        <v>1998</v>
      </c>
      <c r="B7270">
        <v>11</v>
      </c>
      <c r="C7270">
        <v>25</v>
      </c>
      <c r="D7270" s="2" t="s">
        <v>65</v>
      </c>
      <c r="E7270" s="3" t="s">
        <v>50880</v>
      </c>
      <c r="F7270" s="3" t="s">
        <v>50881</v>
      </c>
      <c r="G7270" s="3" t="s">
        <v>50882</v>
      </c>
      <c r="H7270" s="3" t="s">
        <v>50883</v>
      </c>
      <c r="I7270" s="3" t="s">
        <v>50884</v>
      </c>
      <c r="J7270" s="3" t="s">
        <v>50885</v>
      </c>
      <c r="K7270" s="3" t="s">
        <v>50886</v>
      </c>
    </row>
    <row r="7271" spans="1:11" x14ac:dyDescent="0.55000000000000004">
      <c r="A7271">
        <v>1998</v>
      </c>
      <c r="B7271">
        <v>11</v>
      </c>
      <c r="C7271">
        <v>26</v>
      </c>
      <c r="D7271" s="2">
        <v>40</v>
      </c>
      <c r="E7271" s="3" t="s">
        <v>50887</v>
      </c>
      <c r="F7271" s="3" t="s">
        <v>50888</v>
      </c>
      <c r="G7271" s="3" t="s">
        <v>50889</v>
      </c>
      <c r="H7271" s="3" t="s">
        <v>50890</v>
      </c>
      <c r="I7271" s="3" t="s">
        <v>50891</v>
      </c>
      <c r="J7271" s="3" t="s">
        <v>50892</v>
      </c>
      <c r="K7271" s="3" t="s">
        <v>50893</v>
      </c>
    </row>
    <row r="7272" spans="1:11" x14ac:dyDescent="0.55000000000000004">
      <c r="A7272">
        <v>1998</v>
      </c>
      <c r="B7272">
        <v>11</v>
      </c>
      <c r="C7272">
        <v>27</v>
      </c>
      <c r="D7272" s="2">
        <v>40</v>
      </c>
      <c r="E7272" s="3" t="s">
        <v>50894</v>
      </c>
      <c r="F7272" s="3" t="s">
        <v>50895</v>
      </c>
      <c r="G7272" s="3" t="s">
        <v>50896</v>
      </c>
      <c r="H7272" s="3" t="s">
        <v>50897</v>
      </c>
      <c r="I7272" s="3" t="s">
        <v>50898</v>
      </c>
      <c r="J7272" s="3" t="s">
        <v>50899</v>
      </c>
      <c r="K7272" s="3" t="s">
        <v>50900</v>
      </c>
    </row>
    <row r="7273" spans="1:11" x14ac:dyDescent="0.55000000000000004">
      <c r="A7273">
        <v>1998</v>
      </c>
      <c r="B7273">
        <v>11</v>
      </c>
      <c r="C7273">
        <v>28</v>
      </c>
      <c r="D7273" s="2" t="s">
        <v>65</v>
      </c>
      <c r="E7273" s="3" t="s">
        <v>50901</v>
      </c>
      <c r="F7273" s="3" t="s">
        <v>50902</v>
      </c>
      <c r="G7273" s="3" t="s">
        <v>50903</v>
      </c>
      <c r="H7273" s="3" t="s">
        <v>50904</v>
      </c>
      <c r="I7273" s="3" t="s">
        <v>50905</v>
      </c>
      <c r="J7273" s="3" t="s">
        <v>50906</v>
      </c>
      <c r="K7273" s="3" t="s">
        <v>50907</v>
      </c>
    </row>
    <row r="7274" spans="1:11" x14ac:dyDescent="0.55000000000000004">
      <c r="A7274">
        <v>1998</v>
      </c>
      <c r="B7274">
        <v>11</v>
      </c>
      <c r="C7274">
        <v>29</v>
      </c>
      <c r="D7274" s="2">
        <v>8</v>
      </c>
      <c r="E7274" s="3" t="s">
        <v>50908</v>
      </c>
      <c r="F7274" s="3" t="s">
        <v>50909</v>
      </c>
      <c r="G7274" s="3" t="s">
        <v>50910</v>
      </c>
      <c r="H7274" s="3" t="s">
        <v>50911</v>
      </c>
      <c r="I7274" s="3" t="s">
        <v>50912</v>
      </c>
      <c r="J7274" s="3" t="s">
        <v>50913</v>
      </c>
      <c r="K7274" s="3" t="s">
        <v>50914</v>
      </c>
    </row>
    <row r="7275" spans="1:11" x14ac:dyDescent="0.55000000000000004">
      <c r="A7275">
        <v>1998</v>
      </c>
      <c r="B7275">
        <v>11</v>
      </c>
      <c r="C7275">
        <v>30</v>
      </c>
      <c r="D7275" s="2">
        <v>1</v>
      </c>
      <c r="E7275" s="3" t="s">
        <v>50915</v>
      </c>
      <c r="F7275" s="3" t="s">
        <v>50916</v>
      </c>
      <c r="G7275" s="3" t="s">
        <v>50917</v>
      </c>
      <c r="H7275" s="3" t="s">
        <v>50918</v>
      </c>
      <c r="I7275" s="3" t="s">
        <v>50919</v>
      </c>
      <c r="J7275" s="3" t="s">
        <v>50920</v>
      </c>
      <c r="K7275" s="3" t="s">
        <v>50921</v>
      </c>
    </row>
    <row r="7276" spans="1:11" x14ac:dyDescent="0.55000000000000004">
      <c r="A7276">
        <v>1998</v>
      </c>
      <c r="B7276">
        <v>12</v>
      </c>
      <c r="C7276">
        <v>1</v>
      </c>
      <c r="D7276" s="2">
        <v>1</v>
      </c>
      <c r="E7276" s="3" t="s">
        <v>50922</v>
      </c>
      <c r="F7276" s="3" t="s">
        <v>50923</v>
      </c>
      <c r="G7276" s="3" t="s">
        <v>50924</v>
      </c>
      <c r="H7276" s="3" t="s">
        <v>50925</v>
      </c>
      <c r="I7276" s="3" t="s">
        <v>50926</v>
      </c>
      <c r="J7276" s="3" t="s">
        <v>50927</v>
      </c>
      <c r="K7276" s="3" t="s">
        <v>50928</v>
      </c>
    </row>
    <row r="7277" spans="1:11" x14ac:dyDescent="0.55000000000000004">
      <c r="A7277">
        <v>1998</v>
      </c>
      <c r="B7277">
        <v>12</v>
      </c>
      <c r="C7277">
        <v>2</v>
      </c>
      <c r="D7277" s="2">
        <v>1</v>
      </c>
      <c r="E7277" s="3" t="s">
        <v>50929</v>
      </c>
      <c r="F7277" s="3" t="s">
        <v>50930</v>
      </c>
      <c r="G7277" s="3" t="s">
        <v>50931</v>
      </c>
      <c r="H7277" s="3" t="s">
        <v>50932</v>
      </c>
      <c r="I7277" s="3" t="s">
        <v>50933</v>
      </c>
      <c r="J7277" s="3" t="s">
        <v>50934</v>
      </c>
      <c r="K7277" s="3" t="s">
        <v>50935</v>
      </c>
    </row>
    <row r="7278" spans="1:11" x14ac:dyDescent="0.55000000000000004">
      <c r="A7278">
        <v>1998</v>
      </c>
      <c r="B7278">
        <v>12</v>
      </c>
      <c r="C7278">
        <v>3</v>
      </c>
      <c r="D7278" s="2">
        <v>1</v>
      </c>
      <c r="E7278" s="3" t="s">
        <v>50936</v>
      </c>
      <c r="F7278" s="3" t="s">
        <v>50937</v>
      </c>
      <c r="G7278" s="3" t="s">
        <v>50938</v>
      </c>
      <c r="H7278" s="3" t="s">
        <v>50939</v>
      </c>
      <c r="I7278" s="3" t="s">
        <v>50940</v>
      </c>
      <c r="J7278" s="3" t="s">
        <v>50941</v>
      </c>
      <c r="K7278" s="3" t="s">
        <v>50942</v>
      </c>
    </row>
    <row r="7279" spans="1:11" x14ac:dyDescent="0.55000000000000004">
      <c r="A7279">
        <v>1998</v>
      </c>
      <c r="B7279">
        <v>12</v>
      </c>
      <c r="C7279">
        <v>4</v>
      </c>
      <c r="D7279" s="2">
        <v>1</v>
      </c>
      <c r="E7279" s="3" t="s">
        <v>50943</v>
      </c>
      <c r="F7279" s="3" t="s">
        <v>50944</v>
      </c>
      <c r="G7279" s="3" t="s">
        <v>50945</v>
      </c>
      <c r="H7279" s="3" t="s">
        <v>50946</v>
      </c>
      <c r="I7279" s="3" t="s">
        <v>50947</v>
      </c>
      <c r="J7279" s="3" t="s">
        <v>50948</v>
      </c>
      <c r="K7279" s="3" t="s">
        <v>50949</v>
      </c>
    </row>
    <row r="7280" spans="1:11" x14ac:dyDescent="0.55000000000000004">
      <c r="A7280">
        <v>1998</v>
      </c>
      <c r="B7280">
        <v>12</v>
      </c>
      <c r="C7280">
        <v>5</v>
      </c>
      <c r="D7280" s="2">
        <v>40</v>
      </c>
      <c r="E7280" s="3" t="s">
        <v>50950</v>
      </c>
      <c r="F7280" s="3" t="s">
        <v>50951</v>
      </c>
      <c r="G7280" s="3" t="s">
        <v>50952</v>
      </c>
      <c r="H7280" s="3" t="s">
        <v>50953</v>
      </c>
      <c r="I7280" s="3" t="s">
        <v>50954</v>
      </c>
      <c r="J7280" s="3" t="s">
        <v>50955</v>
      </c>
      <c r="K7280" s="3" t="s">
        <v>50956</v>
      </c>
    </row>
    <row r="7281" spans="1:11" x14ac:dyDescent="0.55000000000000004">
      <c r="A7281">
        <v>1998</v>
      </c>
      <c r="B7281">
        <v>12</v>
      </c>
      <c r="C7281">
        <v>6</v>
      </c>
      <c r="D7281" s="2">
        <v>40</v>
      </c>
      <c r="E7281" s="3" t="s">
        <v>50957</v>
      </c>
      <c r="F7281" s="3" t="s">
        <v>50958</v>
      </c>
      <c r="G7281" s="3" t="s">
        <v>50959</v>
      </c>
      <c r="H7281" s="3" t="s">
        <v>50960</v>
      </c>
      <c r="I7281" s="3" t="s">
        <v>50961</v>
      </c>
      <c r="J7281" s="3" t="s">
        <v>50962</v>
      </c>
      <c r="K7281" s="3" t="s">
        <v>50963</v>
      </c>
    </row>
    <row r="7282" spans="1:11" x14ac:dyDescent="0.55000000000000004">
      <c r="A7282">
        <v>1998</v>
      </c>
      <c r="B7282">
        <v>12</v>
      </c>
      <c r="C7282">
        <v>7</v>
      </c>
      <c r="D7282" s="2">
        <v>40</v>
      </c>
      <c r="E7282" s="3" t="s">
        <v>50964</v>
      </c>
      <c r="F7282" s="3" t="s">
        <v>50965</v>
      </c>
      <c r="G7282" s="3" t="s">
        <v>50966</v>
      </c>
      <c r="H7282" s="3" t="s">
        <v>50967</v>
      </c>
      <c r="I7282" s="3" t="s">
        <v>50968</v>
      </c>
      <c r="J7282" s="3" t="s">
        <v>50969</v>
      </c>
      <c r="K7282" s="3" t="s">
        <v>50970</v>
      </c>
    </row>
    <row r="7283" spans="1:11" x14ac:dyDescent="0.55000000000000004">
      <c r="A7283">
        <v>1998</v>
      </c>
      <c r="B7283">
        <v>12</v>
      </c>
      <c r="C7283">
        <v>8</v>
      </c>
      <c r="D7283" s="2">
        <v>40</v>
      </c>
      <c r="E7283" s="3" t="s">
        <v>50971</v>
      </c>
      <c r="F7283" s="3" t="s">
        <v>50972</v>
      </c>
      <c r="G7283" s="3" t="s">
        <v>50973</v>
      </c>
      <c r="H7283" s="3" t="s">
        <v>50974</v>
      </c>
      <c r="I7283" s="3" t="s">
        <v>50975</v>
      </c>
      <c r="J7283" s="3" t="s">
        <v>50976</v>
      </c>
      <c r="K7283" s="3" t="s">
        <v>50977</v>
      </c>
    </row>
    <row r="7284" spans="1:11" x14ac:dyDescent="0.55000000000000004">
      <c r="A7284">
        <v>1998</v>
      </c>
      <c r="B7284">
        <v>12</v>
      </c>
      <c r="C7284">
        <v>9</v>
      </c>
      <c r="D7284" s="2" t="s">
        <v>13</v>
      </c>
      <c r="E7284" s="3" t="s">
        <v>50978</v>
      </c>
      <c r="F7284" s="3" t="s">
        <v>50979</v>
      </c>
      <c r="G7284" s="3" t="s">
        <v>50980</v>
      </c>
      <c r="H7284" s="3" t="s">
        <v>50981</v>
      </c>
      <c r="I7284" s="3" t="s">
        <v>50982</v>
      </c>
      <c r="J7284" s="3" t="s">
        <v>50983</v>
      </c>
      <c r="K7284" s="3" t="s">
        <v>50984</v>
      </c>
    </row>
    <row r="7285" spans="1:11" x14ac:dyDescent="0.55000000000000004">
      <c r="A7285">
        <v>1998</v>
      </c>
      <c r="B7285">
        <v>12</v>
      </c>
      <c r="C7285">
        <v>10</v>
      </c>
      <c r="D7285" s="2" t="s">
        <v>209</v>
      </c>
      <c r="E7285" s="3" t="s">
        <v>50985</v>
      </c>
      <c r="F7285" s="3" t="s">
        <v>50986</v>
      </c>
      <c r="G7285" s="3" t="s">
        <v>50987</v>
      </c>
      <c r="H7285" s="3" t="s">
        <v>50988</v>
      </c>
      <c r="I7285" s="3" t="s">
        <v>50989</v>
      </c>
      <c r="J7285" s="3" t="s">
        <v>50990</v>
      </c>
      <c r="K7285" s="3" t="s">
        <v>50991</v>
      </c>
    </row>
    <row r="7286" spans="1:11" x14ac:dyDescent="0.55000000000000004">
      <c r="A7286">
        <v>1998</v>
      </c>
      <c r="B7286">
        <v>12</v>
      </c>
      <c r="C7286">
        <v>11</v>
      </c>
      <c r="D7286" s="2">
        <v>40</v>
      </c>
      <c r="E7286" s="3" t="s">
        <v>50992</v>
      </c>
      <c r="F7286" s="3" t="s">
        <v>50993</v>
      </c>
      <c r="G7286" s="3" t="s">
        <v>50994</v>
      </c>
      <c r="H7286" s="3" t="s">
        <v>50995</v>
      </c>
      <c r="I7286" s="3" t="s">
        <v>50996</v>
      </c>
      <c r="J7286" s="3" t="s">
        <v>50997</v>
      </c>
      <c r="K7286" s="3" t="s">
        <v>50998</v>
      </c>
    </row>
    <row r="7287" spans="1:11" x14ac:dyDescent="0.55000000000000004">
      <c r="A7287">
        <v>1998</v>
      </c>
      <c r="B7287">
        <v>12</v>
      </c>
      <c r="C7287">
        <v>12</v>
      </c>
      <c r="D7287" s="2">
        <v>40</v>
      </c>
      <c r="E7287" s="3" t="s">
        <v>50999</v>
      </c>
      <c r="F7287" s="3" t="s">
        <v>51000</v>
      </c>
      <c r="G7287" s="3" t="s">
        <v>51001</v>
      </c>
      <c r="H7287" s="3" t="s">
        <v>51002</v>
      </c>
      <c r="I7287" s="3" t="s">
        <v>51003</v>
      </c>
      <c r="J7287" s="3" t="s">
        <v>51004</v>
      </c>
      <c r="K7287" s="3" t="s">
        <v>51005</v>
      </c>
    </row>
    <row r="7288" spans="1:11" x14ac:dyDescent="0.55000000000000004">
      <c r="A7288">
        <v>1998</v>
      </c>
      <c r="B7288">
        <v>12</v>
      </c>
      <c r="C7288">
        <v>13</v>
      </c>
      <c r="D7288" s="2">
        <v>40</v>
      </c>
      <c r="E7288" s="3" t="s">
        <v>51006</v>
      </c>
      <c r="F7288" s="3" t="s">
        <v>51007</v>
      </c>
      <c r="G7288" s="3" t="s">
        <v>51008</v>
      </c>
      <c r="H7288" s="3" t="s">
        <v>51009</v>
      </c>
      <c r="I7288" s="3" t="s">
        <v>51010</v>
      </c>
      <c r="J7288" s="3" t="s">
        <v>51011</v>
      </c>
      <c r="K7288" s="3" t="s">
        <v>51012</v>
      </c>
    </row>
    <row r="7289" spans="1:11" x14ac:dyDescent="0.55000000000000004">
      <c r="A7289">
        <v>1998</v>
      </c>
      <c r="B7289">
        <v>12</v>
      </c>
      <c r="C7289">
        <v>14</v>
      </c>
      <c r="D7289" s="2">
        <v>40</v>
      </c>
      <c r="E7289" s="3" t="s">
        <v>51013</v>
      </c>
      <c r="F7289" s="3" t="s">
        <v>51014</v>
      </c>
      <c r="G7289" s="3" t="s">
        <v>51015</v>
      </c>
      <c r="H7289" s="3" t="s">
        <v>51016</v>
      </c>
      <c r="I7289" s="3" t="s">
        <v>51017</v>
      </c>
      <c r="J7289" s="3" t="s">
        <v>51018</v>
      </c>
      <c r="K7289" s="3" t="s">
        <v>51019</v>
      </c>
    </row>
    <row r="7290" spans="1:11" x14ac:dyDescent="0.55000000000000004">
      <c r="A7290">
        <v>1998</v>
      </c>
      <c r="B7290">
        <v>12</v>
      </c>
      <c r="C7290">
        <v>15</v>
      </c>
      <c r="D7290" s="2">
        <v>40</v>
      </c>
      <c r="E7290" s="3" t="s">
        <v>51020</v>
      </c>
      <c r="F7290" s="3" t="s">
        <v>51021</v>
      </c>
      <c r="G7290" s="3" t="s">
        <v>51022</v>
      </c>
      <c r="H7290" s="3" t="s">
        <v>51023</v>
      </c>
      <c r="I7290" s="3" t="s">
        <v>51024</v>
      </c>
      <c r="J7290" s="3" t="s">
        <v>51025</v>
      </c>
      <c r="K7290" s="3" t="s">
        <v>51026</v>
      </c>
    </row>
    <row r="7291" spans="1:11" x14ac:dyDescent="0.55000000000000004">
      <c r="A7291">
        <v>1998</v>
      </c>
      <c r="B7291">
        <v>12</v>
      </c>
      <c r="C7291">
        <v>16</v>
      </c>
      <c r="D7291" s="2">
        <v>40</v>
      </c>
      <c r="E7291" s="3" t="s">
        <v>51027</v>
      </c>
      <c r="F7291" s="3" t="s">
        <v>51028</v>
      </c>
      <c r="G7291" s="3" t="s">
        <v>51029</v>
      </c>
      <c r="H7291" s="3" t="s">
        <v>51030</v>
      </c>
      <c r="I7291" s="3" t="s">
        <v>51031</v>
      </c>
      <c r="J7291" s="3" t="s">
        <v>51032</v>
      </c>
      <c r="K7291" s="3" t="s">
        <v>51033</v>
      </c>
    </row>
    <row r="7292" spans="1:11" x14ac:dyDescent="0.55000000000000004">
      <c r="A7292">
        <v>1998</v>
      </c>
      <c r="B7292">
        <v>12</v>
      </c>
      <c r="C7292">
        <v>17</v>
      </c>
      <c r="D7292" s="2">
        <v>40</v>
      </c>
      <c r="E7292" s="3" t="s">
        <v>51034</v>
      </c>
      <c r="F7292" s="3" t="s">
        <v>51035</v>
      </c>
      <c r="G7292" s="3" t="s">
        <v>51036</v>
      </c>
      <c r="H7292" s="3" t="s">
        <v>51037</v>
      </c>
      <c r="I7292" s="3" t="s">
        <v>51038</v>
      </c>
      <c r="J7292" s="3" t="s">
        <v>51039</v>
      </c>
      <c r="K7292" s="3" t="s">
        <v>51040</v>
      </c>
    </row>
    <row r="7293" spans="1:11" x14ac:dyDescent="0.55000000000000004">
      <c r="A7293">
        <v>1998</v>
      </c>
      <c r="B7293">
        <v>12</v>
      </c>
      <c r="C7293">
        <v>18</v>
      </c>
      <c r="D7293" s="2">
        <v>40</v>
      </c>
      <c r="E7293" s="3" t="s">
        <v>51041</v>
      </c>
      <c r="F7293" s="3" t="s">
        <v>51042</v>
      </c>
      <c r="G7293" s="3" t="s">
        <v>51043</v>
      </c>
      <c r="H7293" s="3" t="s">
        <v>51044</v>
      </c>
      <c r="I7293" s="3" t="s">
        <v>51045</v>
      </c>
      <c r="J7293" s="3" t="s">
        <v>51046</v>
      </c>
      <c r="K7293" s="3" t="s">
        <v>51047</v>
      </c>
    </row>
    <row r="7294" spans="1:11" x14ac:dyDescent="0.55000000000000004">
      <c r="A7294">
        <v>1998</v>
      </c>
      <c r="B7294">
        <v>12</v>
      </c>
      <c r="C7294">
        <v>19</v>
      </c>
      <c r="D7294" s="2">
        <v>40</v>
      </c>
      <c r="E7294" s="3" t="s">
        <v>51048</v>
      </c>
      <c r="F7294" s="3" t="s">
        <v>51049</v>
      </c>
      <c r="G7294" s="3" t="s">
        <v>51050</v>
      </c>
      <c r="H7294" s="3" t="s">
        <v>51051</v>
      </c>
      <c r="I7294" s="3" t="s">
        <v>51052</v>
      </c>
      <c r="J7294" s="3" t="s">
        <v>51053</v>
      </c>
      <c r="K7294" s="3" t="s">
        <v>51054</v>
      </c>
    </row>
    <row r="7295" spans="1:11" x14ac:dyDescent="0.55000000000000004">
      <c r="A7295">
        <v>1998</v>
      </c>
      <c r="B7295">
        <v>12</v>
      </c>
      <c r="C7295">
        <v>20</v>
      </c>
      <c r="D7295" s="2">
        <v>7</v>
      </c>
      <c r="E7295" s="3" t="s">
        <v>51055</v>
      </c>
      <c r="F7295" s="3" t="s">
        <v>51056</v>
      </c>
      <c r="G7295" s="3" t="s">
        <v>51057</v>
      </c>
      <c r="H7295" s="3" t="s">
        <v>51058</v>
      </c>
      <c r="I7295" s="3" t="s">
        <v>51059</v>
      </c>
      <c r="J7295" s="3" t="s">
        <v>51060</v>
      </c>
      <c r="K7295" s="3" t="s">
        <v>51061</v>
      </c>
    </row>
    <row r="7296" spans="1:11" x14ac:dyDescent="0.55000000000000004">
      <c r="A7296">
        <v>1998</v>
      </c>
      <c r="B7296">
        <v>12</v>
      </c>
      <c r="C7296">
        <v>21</v>
      </c>
      <c r="D7296" s="2">
        <v>40</v>
      </c>
      <c r="E7296" s="3" t="s">
        <v>51062</v>
      </c>
      <c r="F7296" s="3" t="s">
        <v>51063</v>
      </c>
      <c r="G7296" s="3" t="s">
        <v>51064</v>
      </c>
      <c r="H7296" s="3" t="s">
        <v>51065</v>
      </c>
      <c r="I7296" s="3" t="s">
        <v>51066</v>
      </c>
      <c r="J7296" s="3" t="s">
        <v>51067</v>
      </c>
      <c r="K7296" s="3" t="s">
        <v>51068</v>
      </c>
    </row>
    <row r="7297" spans="1:11" x14ac:dyDescent="0.55000000000000004">
      <c r="A7297">
        <v>1998</v>
      </c>
      <c r="B7297">
        <v>12</v>
      </c>
      <c r="C7297">
        <v>22</v>
      </c>
      <c r="D7297" s="2">
        <v>40</v>
      </c>
      <c r="E7297" s="3" t="s">
        <v>51069</v>
      </c>
      <c r="F7297" s="3" t="s">
        <v>51070</v>
      </c>
      <c r="G7297" s="3" t="s">
        <v>51071</v>
      </c>
      <c r="H7297" s="3" t="s">
        <v>51072</v>
      </c>
      <c r="I7297" s="3" t="s">
        <v>51073</v>
      </c>
      <c r="J7297" s="3" t="s">
        <v>51074</v>
      </c>
      <c r="K7297" s="3" t="s">
        <v>51075</v>
      </c>
    </row>
    <row r="7298" spans="1:11" x14ac:dyDescent="0.55000000000000004">
      <c r="A7298">
        <v>1998</v>
      </c>
      <c r="B7298">
        <v>12</v>
      </c>
      <c r="C7298">
        <v>23</v>
      </c>
      <c r="D7298" s="2">
        <v>1</v>
      </c>
      <c r="E7298" s="3" t="s">
        <v>51076</v>
      </c>
      <c r="F7298" s="3" t="s">
        <v>51077</v>
      </c>
      <c r="G7298" s="3" t="s">
        <v>51078</v>
      </c>
      <c r="H7298" s="3" t="s">
        <v>51079</v>
      </c>
      <c r="I7298" s="3" t="s">
        <v>51080</v>
      </c>
      <c r="J7298" s="3" t="s">
        <v>51081</v>
      </c>
      <c r="K7298" s="3" t="s">
        <v>51082</v>
      </c>
    </row>
    <row r="7299" spans="1:11" x14ac:dyDescent="0.55000000000000004">
      <c r="A7299">
        <v>1998</v>
      </c>
      <c r="B7299">
        <v>12</v>
      </c>
      <c r="C7299">
        <v>24</v>
      </c>
      <c r="D7299" s="2">
        <v>40</v>
      </c>
      <c r="E7299" s="3" t="s">
        <v>51083</v>
      </c>
      <c r="F7299" s="3" t="s">
        <v>51084</v>
      </c>
      <c r="G7299" s="3" t="s">
        <v>51085</v>
      </c>
      <c r="H7299" s="3" t="s">
        <v>51086</v>
      </c>
      <c r="I7299" s="3" t="s">
        <v>51087</v>
      </c>
      <c r="J7299" s="3" t="s">
        <v>51088</v>
      </c>
      <c r="K7299" s="3" t="s">
        <v>51089</v>
      </c>
    </row>
    <row r="7300" spans="1:11" x14ac:dyDescent="0.55000000000000004">
      <c r="A7300">
        <v>1998</v>
      </c>
      <c r="B7300">
        <v>12</v>
      </c>
      <c r="C7300">
        <v>25</v>
      </c>
      <c r="D7300" s="2">
        <v>40</v>
      </c>
      <c r="E7300" s="3" t="s">
        <v>51090</v>
      </c>
      <c r="F7300" s="3" t="s">
        <v>51091</v>
      </c>
      <c r="G7300" s="3" t="s">
        <v>51092</v>
      </c>
      <c r="H7300" s="3" t="s">
        <v>51093</v>
      </c>
      <c r="I7300" s="3" t="s">
        <v>51094</v>
      </c>
      <c r="J7300" s="3" t="s">
        <v>51095</v>
      </c>
      <c r="K7300" s="3" t="s">
        <v>51096</v>
      </c>
    </row>
    <row r="7301" spans="1:11" x14ac:dyDescent="0.55000000000000004">
      <c r="A7301">
        <v>1998</v>
      </c>
      <c r="B7301">
        <v>12</v>
      </c>
      <c r="C7301">
        <v>26</v>
      </c>
      <c r="D7301" s="2">
        <v>40</v>
      </c>
      <c r="E7301" s="3" t="s">
        <v>51097</v>
      </c>
      <c r="F7301" s="3" t="s">
        <v>51098</v>
      </c>
      <c r="G7301" s="3" t="s">
        <v>51099</v>
      </c>
      <c r="H7301" s="3" t="s">
        <v>51100</v>
      </c>
      <c r="I7301" s="3" t="s">
        <v>51101</v>
      </c>
      <c r="J7301" s="3" t="s">
        <v>51102</v>
      </c>
      <c r="K7301" s="3" t="s">
        <v>51103</v>
      </c>
    </row>
    <row r="7302" spans="1:11" x14ac:dyDescent="0.55000000000000004">
      <c r="A7302">
        <v>1998</v>
      </c>
      <c r="B7302">
        <v>12</v>
      </c>
      <c r="C7302">
        <v>27</v>
      </c>
      <c r="D7302" s="2">
        <v>6</v>
      </c>
      <c r="E7302" s="3" t="s">
        <v>51104</v>
      </c>
      <c r="F7302" s="3" t="s">
        <v>51105</v>
      </c>
      <c r="G7302" s="3" t="s">
        <v>51106</v>
      </c>
      <c r="H7302" s="3" t="s">
        <v>51107</v>
      </c>
      <c r="I7302" s="3" t="s">
        <v>51108</v>
      </c>
      <c r="J7302" s="3" t="s">
        <v>51109</v>
      </c>
      <c r="K7302" s="3" t="s">
        <v>51110</v>
      </c>
    </row>
    <row r="7303" spans="1:11" x14ac:dyDescent="0.55000000000000004">
      <c r="A7303">
        <v>1998</v>
      </c>
      <c r="B7303">
        <v>12</v>
      </c>
      <c r="C7303">
        <v>28</v>
      </c>
      <c r="D7303" s="2" t="s">
        <v>209</v>
      </c>
      <c r="E7303" s="3" t="s">
        <v>51111</v>
      </c>
      <c r="F7303" s="3" t="s">
        <v>51112</v>
      </c>
      <c r="G7303" s="3" t="s">
        <v>51113</v>
      </c>
      <c r="H7303" s="3" t="s">
        <v>51114</v>
      </c>
      <c r="I7303" s="3" t="s">
        <v>51115</v>
      </c>
      <c r="J7303" s="3" t="s">
        <v>51116</v>
      </c>
      <c r="K7303" s="3" t="s">
        <v>51117</v>
      </c>
    </row>
    <row r="7304" spans="1:11" x14ac:dyDescent="0.55000000000000004">
      <c r="A7304">
        <v>1998</v>
      </c>
      <c r="B7304">
        <v>12</v>
      </c>
      <c r="C7304">
        <v>29</v>
      </c>
      <c r="D7304" s="2">
        <v>5</v>
      </c>
      <c r="E7304" s="3" t="s">
        <v>51118</v>
      </c>
      <c r="F7304" s="3" t="s">
        <v>51119</v>
      </c>
      <c r="G7304" s="3" t="s">
        <v>51120</v>
      </c>
      <c r="H7304" s="3" t="s">
        <v>51121</v>
      </c>
      <c r="I7304" s="3" t="s">
        <v>51122</v>
      </c>
      <c r="J7304" s="3" t="s">
        <v>51123</v>
      </c>
      <c r="K7304" s="3" t="s">
        <v>51124</v>
      </c>
    </row>
    <row r="7305" spans="1:11" x14ac:dyDescent="0.55000000000000004">
      <c r="A7305">
        <v>1998</v>
      </c>
      <c r="B7305">
        <v>12</v>
      </c>
      <c r="C7305">
        <v>30</v>
      </c>
      <c r="D7305" s="2">
        <v>7</v>
      </c>
      <c r="E7305" s="3" t="s">
        <v>51125</v>
      </c>
      <c r="F7305" s="3" t="s">
        <v>51126</v>
      </c>
      <c r="G7305" s="3" t="s">
        <v>51127</v>
      </c>
      <c r="H7305" s="3" t="s">
        <v>51128</v>
      </c>
      <c r="I7305" s="3" t="s">
        <v>51129</v>
      </c>
      <c r="J7305" s="3" t="s">
        <v>51130</v>
      </c>
      <c r="K7305" s="3" t="s">
        <v>51131</v>
      </c>
    </row>
    <row r="7306" spans="1:11" x14ac:dyDescent="0.55000000000000004">
      <c r="A7306">
        <v>1998</v>
      </c>
      <c r="B7306">
        <v>12</v>
      </c>
      <c r="C7306">
        <v>31</v>
      </c>
      <c r="D7306" s="2" t="s">
        <v>540</v>
      </c>
      <c r="E7306" s="3" t="s">
        <v>51132</v>
      </c>
      <c r="F7306" s="3" t="s">
        <v>51133</v>
      </c>
      <c r="G7306" s="3" t="s">
        <v>51134</v>
      </c>
      <c r="H7306" s="3" t="s">
        <v>51135</v>
      </c>
      <c r="I7306" s="3" t="s">
        <v>51136</v>
      </c>
      <c r="J7306" s="3" t="s">
        <v>51137</v>
      </c>
      <c r="K7306" s="3" t="s">
        <v>51138</v>
      </c>
    </row>
    <row r="7307" spans="1:11" x14ac:dyDescent="0.55000000000000004">
      <c r="A7307">
        <v>1999</v>
      </c>
      <c r="B7307">
        <v>1</v>
      </c>
      <c r="C7307">
        <v>1</v>
      </c>
      <c r="D7307" s="2">
        <v>6</v>
      </c>
      <c r="E7307" s="3" t="s">
        <v>51139</v>
      </c>
      <c r="F7307" s="3" t="s">
        <v>51140</v>
      </c>
      <c r="G7307" s="3" t="s">
        <v>51141</v>
      </c>
      <c r="H7307" s="3" t="s">
        <v>51142</v>
      </c>
      <c r="I7307" s="3" t="s">
        <v>51143</v>
      </c>
      <c r="J7307" s="3" t="s">
        <v>51144</v>
      </c>
      <c r="K7307" s="3" t="s">
        <v>51145</v>
      </c>
    </row>
    <row r="7308" spans="1:11" x14ac:dyDescent="0.55000000000000004">
      <c r="A7308">
        <v>1999</v>
      </c>
      <c r="B7308">
        <v>1</v>
      </c>
      <c r="C7308">
        <v>2</v>
      </c>
      <c r="D7308" s="2">
        <v>40</v>
      </c>
      <c r="E7308" s="3" t="s">
        <v>51146</v>
      </c>
      <c r="F7308" s="3" t="s">
        <v>51147</v>
      </c>
      <c r="G7308" s="3" t="s">
        <v>51148</v>
      </c>
      <c r="H7308" s="3" t="s">
        <v>51149</v>
      </c>
      <c r="I7308" s="3" t="s">
        <v>51150</v>
      </c>
      <c r="J7308" s="3" t="s">
        <v>51151</v>
      </c>
      <c r="K7308" s="3" t="s">
        <v>51152</v>
      </c>
    </row>
    <row r="7309" spans="1:11" x14ac:dyDescent="0.55000000000000004">
      <c r="A7309">
        <v>1999</v>
      </c>
      <c r="B7309">
        <v>1</v>
      </c>
      <c r="C7309">
        <v>3</v>
      </c>
      <c r="D7309" s="2">
        <v>40</v>
      </c>
      <c r="E7309" s="3" t="s">
        <v>51153</v>
      </c>
      <c r="F7309" s="3" t="s">
        <v>51154</v>
      </c>
      <c r="G7309" s="3" t="s">
        <v>51155</v>
      </c>
      <c r="H7309" s="3" t="s">
        <v>51156</v>
      </c>
      <c r="I7309" s="3" t="s">
        <v>51157</v>
      </c>
      <c r="J7309" s="3" t="s">
        <v>51158</v>
      </c>
      <c r="K7309" s="3" t="s">
        <v>51159</v>
      </c>
    </row>
    <row r="7310" spans="1:11" x14ac:dyDescent="0.55000000000000004">
      <c r="A7310">
        <v>1999</v>
      </c>
      <c r="B7310">
        <v>1</v>
      </c>
      <c r="C7310">
        <v>4</v>
      </c>
      <c r="D7310" s="2" t="s">
        <v>13</v>
      </c>
      <c r="E7310" s="3" t="s">
        <v>51160</v>
      </c>
      <c r="F7310" s="3" t="s">
        <v>51161</v>
      </c>
      <c r="G7310" s="3" t="s">
        <v>51162</v>
      </c>
      <c r="H7310" s="3" t="s">
        <v>51163</v>
      </c>
      <c r="I7310" s="3" t="s">
        <v>51164</v>
      </c>
      <c r="J7310" s="3" t="s">
        <v>51165</v>
      </c>
      <c r="K7310" s="3" t="s">
        <v>51166</v>
      </c>
    </row>
    <row r="7311" spans="1:11" x14ac:dyDescent="0.55000000000000004">
      <c r="A7311">
        <v>1999</v>
      </c>
      <c r="B7311">
        <v>1</v>
      </c>
      <c r="C7311">
        <v>5</v>
      </c>
      <c r="D7311" s="2">
        <v>4</v>
      </c>
      <c r="E7311" s="3" t="s">
        <v>51167</v>
      </c>
      <c r="F7311" s="3" t="s">
        <v>51168</v>
      </c>
      <c r="G7311" s="3" t="s">
        <v>51169</v>
      </c>
      <c r="H7311" s="3" t="s">
        <v>51170</v>
      </c>
      <c r="I7311" s="3" t="s">
        <v>51171</v>
      </c>
      <c r="J7311" s="3" t="s">
        <v>51172</v>
      </c>
      <c r="K7311" s="3" t="s">
        <v>51173</v>
      </c>
    </row>
    <row r="7312" spans="1:11" x14ac:dyDescent="0.55000000000000004">
      <c r="A7312">
        <v>1999</v>
      </c>
      <c r="B7312">
        <v>1</v>
      </c>
      <c r="C7312">
        <v>6</v>
      </c>
      <c r="D7312" s="2">
        <v>4</v>
      </c>
      <c r="E7312" s="3" t="s">
        <v>51174</v>
      </c>
      <c r="F7312" s="3" t="s">
        <v>51175</v>
      </c>
      <c r="G7312" s="3" t="s">
        <v>51176</v>
      </c>
      <c r="H7312" s="3" t="s">
        <v>51177</v>
      </c>
      <c r="I7312" s="3" t="s">
        <v>51178</v>
      </c>
      <c r="J7312" s="3" t="s">
        <v>51179</v>
      </c>
      <c r="K7312" s="3" t="s">
        <v>51180</v>
      </c>
    </row>
    <row r="7313" spans="1:11" x14ac:dyDescent="0.55000000000000004">
      <c r="A7313">
        <v>1999</v>
      </c>
      <c r="B7313">
        <v>1</v>
      </c>
      <c r="C7313">
        <v>7</v>
      </c>
      <c r="D7313" s="2">
        <v>40</v>
      </c>
      <c r="E7313" s="3" t="s">
        <v>51181</v>
      </c>
      <c r="F7313" s="3" t="s">
        <v>51182</v>
      </c>
      <c r="G7313" s="3" t="s">
        <v>51183</v>
      </c>
      <c r="H7313" s="3" t="s">
        <v>51184</v>
      </c>
      <c r="I7313" s="3" t="s">
        <v>51185</v>
      </c>
      <c r="J7313" s="3" t="s">
        <v>51186</v>
      </c>
      <c r="K7313" s="3" t="s">
        <v>51187</v>
      </c>
    </row>
    <row r="7314" spans="1:11" x14ac:dyDescent="0.55000000000000004">
      <c r="A7314">
        <v>1999</v>
      </c>
      <c r="B7314">
        <v>1</v>
      </c>
      <c r="C7314">
        <v>8</v>
      </c>
      <c r="D7314" s="2">
        <v>40</v>
      </c>
      <c r="E7314" s="3" t="s">
        <v>51188</v>
      </c>
      <c r="F7314" s="3" t="s">
        <v>51189</v>
      </c>
      <c r="G7314" s="3" t="s">
        <v>51190</v>
      </c>
      <c r="H7314" s="3" t="s">
        <v>51191</v>
      </c>
      <c r="I7314" s="3" t="s">
        <v>51192</v>
      </c>
      <c r="J7314" s="3" t="s">
        <v>51193</v>
      </c>
      <c r="K7314" s="3" t="s">
        <v>51194</v>
      </c>
    </row>
    <row r="7315" spans="1:11" x14ac:dyDescent="0.55000000000000004">
      <c r="A7315">
        <v>1999</v>
      </c>
      <c r="B7315">
        <v>1</v>
      </c>
      <c r="C7315">
        <v>9</v>
      </c>
      <c r="D7315" s="2">
        <v>8</v>
      </c>
      <c r="E7315" s="3" t="s">
        <v>51195</v>
      </c>
      <c r="F7315" s="3" t="s">
        <v>51196</v>
      </c>
      <c r="G7315" s="3" t="s">
        <v>51197</v>
      </c>
      <c r="H7315" s="3" t="s">
        <v>51198</v>
      </c>
      <c r="I7315" s="3" t="s">
        <v>51199</v>
      </c>
      <c r="J7315" s="3" t="s">
        <v>51200</v>
      </c>
      <c r="K7315" s="3" t="s">
        <v>51201</v>
      </c>
    </row>
    <row r="7316" spans="1:11" x14ac:dyDescent="0.55000000000000004">
      <c r="A7316">
        <v>1999</v>
      </c>
      <c r="B7316">
        <v>1</v>
      </c>
      <c r="C7316">
        <v>10</v>
      </c>
      <c r="D7316" s="2">
        <v>7</v>
      </c>
      <c r="E7316" s="3" t="s">
        <v>51202</v>
      </c>
      <c r="F7316" s="3" t="s">
        <v>51203</v>
      </c>
      <c r="G7316" s="3" t="s">
        <v>51204</v>
      </c>
      <c r="H7316" s="3" t="s">
        <v>51205</v>
      </c>
      <c r="I7316" s="3" t="s">
        <v>51206</v>
      </c>
      <c r="J7316" s="3" t="s">
        <v>51207</v>
      </c>
      <c r="K7316" s="3" t="s">
        <v>51208</v>
      </c>
    </row>
    <row r="7317" spans="1:11" x14ac:dyDescent="0.55000000000000004">
      <c r="A7317">
        <v>1999</v>
      </c>
      <c r="B7317">
        <v>1</v>
      </c>
      <c r="C7317">
        <v>11</v>
      </c>
      <c r="D7317" s="2">
        <v>30</v>
      </c>
      <c r="E7317" s="3" t="s">
        <v>51209</v>
      </c>
      <c r="F7317" s="3" t="s">
        <v>51210</v>
      </c>
      <c r="G7317" s="3" t="s">
        <v>51211</v>
      </c>
      <c r="H7317" s="3" t="s">
        <v>51212</v>
      </c>
      <c r="I7317" s="3" t="s">
        <v>51213</v>
      </c>
      <c r="J7317" s="3" t="s">
        <v>51214</v>
      </c>
      <c r="K7317" s="3" t="s">
        <v>51215</v>
      </c>
    </row>
    <row r="7318" spans="1:11" x14ac:dyDescent="0.55000000000000004">
      <c r="A7318">
        <v>1999</v>
      </c>
      <c r="B7318">
        <v>1</v>
      </c>
      <c r="C7318">
        <v>12</v>
      </c>
      <c r="D7318" s="2" t="s">
        <v>378</v>
      </c>
      <c r="E7318" s="3" t="s">
        <v>51216</v>
      </c>
      <c r="F7318" s="3" t="s">
        <v>51217</v>
      </c>
      <c r="G7318" s="3" t="s">
        <v>51218</v>
      </c>
      <c r="H7318" s="3" t="s">
        <v>51219</v>
      </c>
      <c r="I7318" s="3" t="s">
        <v>51220</v>
      </c>
      <c r="J7318" s="3" t="s">
        <v>51221</v>
      </c>
      <c r="K7318" s="3" t="s">
        <v>51222</v>
      </c>
    </row>
    <row r="7319" spans="1:11" x14ac:dyDescent="0.55000000000000004">
      <c r="A7319">
        <v>1999</v>
      </c>
      <c r="B7319">
        <v>1</v>
      </c>
      <c r="C7319">
        <v>13</v>
      </c>
      <c r="D7319" s="2" t="s">
        <v>378</v>
      </c>
      <c r="E7319" s="3" t="s">
        <v>51223</v>
      </c>
      <c r="F7319" s="3" t="s">
        <v>51224</v>
      </c>
      <c r="G7319" s="3" t="s">
        <v>51225</v>
      </c>
      <c r="H7319" s="3" t="s">
        <v>51226</v>
      </c>
      <c r="I7319" s="3" t="s">
        <v>51227</v>
      </c>
      <c r="J7319" s="3" t="s">
        <v>51228</v>
      </c>
      <c r="K7319" s="3" t="s">
        <v>51229</v>
      </c>
    </row>
    <row r="7320" spans="1:11" x14ac:dyDescent="0.55000000000000004">
      <c r="A7320">
        <v>1999</v>
      </c>
      <c r="B7320">
        <v>1</v>
      </c>
      <c r="C7320">
        <v>14</v>
      </c>
      <c r="D7320" s="2" t="s">
        <v>378</v>
      </c>
      <c r="E7320" s="3" t="s">
        <v>51230</v>
      </c>
      <c r="F7320" s="3" t="s">
        <v>51231</v>
      </c>
      <c r="G7320" s="3" t="s">
        <v>51232</v>
      </c>
      <c r="H7320" s="3" t="s">
        <v>51233</v>
      </c>
      <c r="I7320" s="3" t="s">
        <v>51234</v>
      </c>
      <c r="J7320" s="3" t="s">
        <v>51235</v>
      </c>
      <c r="K7320" s="3" t="s">
        <v>51236</v>
      </c>
    </row>
    <row r="7321" spans="1:11" x14ac:dyDescent="0.55000000000000004">
      <c r="A7321">
        <v>1999</v>
      </c>
      <c r="B7321">
        <v>1</v>
      </c>
      <c r="C7321">
        <v>15</v>
      </c>
      <c r="D7321" s="2">
        <v>40</v>
      </c>
      <c r="E7321" s="3" t="s">
        <v>51237</v>
      </c>
      <c r="F7321" s="3" t="s">
        <v>51238</v>
      </c>
      <c r="G7321" s="3" t="s">
        <v>51239</v>
      </c>
      <c r="H7321" s="3" t="s">
        <v>51240</v>
      </c>
      <c r="I7321" s="3" t="s">
        <v>51241</v>
      </c>
      <c r="J7321" s="3" t="s">
        <v>51242</v>
      </c>
      <c r="K7321" s="3" t="s">
        <v>51243</v>
      </c>
    </row>
    <row r="7322" spans="1:11" x14ac:dyDescent="0.55000000000000004">
      <c r="A7322">
        <v>1999</v>
      </c>
      <c r="B7322">
        <v>1</v>
      </c>
      <c r="C7322">
        <v>16</v>
      </c>
      <c r="D7322" s="2">
        <v>6</v>
      </c>
      <c r="E7322" s="3" t="s">
        <v>51244</v>
      </c>
      <c r="F7322" s="3" t="s">
        <v>51245</v>
      </c>
      <c r="G7322" s="3" t="s">
        <v>51246</v>
      </c>
      <c r="H7322" s="3" t="s">
        <v>51247</v>
      </c>
      <c r="I7322" s="3" t="s">
        <v>51248</v>
      </c>
      <c r="J7322" s="3" t="s">
        <v>51249</v>
      </c>
      <c r="K7322" s="3" t="s">
        <v>51250</v>
      </c>
    </row>
    <row r="7323" spans="1:11" x14ac:dyDescent="0.55000000000000004">
      <c r="A7323">
        <v>1999</v>
      </c>
      <c r="B7323">
        <v>1</v>
      </c>
      <c r="C7323">
        <v>17</v>
      </c>
      <c r="D7323" s="2">
        <v>7</v>
      </c>
      <c r="E7323" s="3" t="s">
        <v>51251</v>
      </c>
      <c r="F7323" s="3" t="s">
        <v>51252</v>
      </c>
      <c r="G7323" s="3" t="s">
        <v>51253</v>
      </c>
      <c r="H7323" s="3" t="s">
        <v>51254</v>
      </c>
      <c r="I7323" s="3" t="s">
        <v>51255</v>
      </c>
      <c r="J7323" s="3" t="s">
        <v>51256</v>
      </c>
      <c r="K7323" s="3" t="s">
        <v>51257</v>
      </c>
    </row>
    <row r="7324" spans="1:11" x14ac:dyDescent="0.55000000000000004">
      <c r="A7324">
        <v>1999</v>
      </c>
      <c r="B7324">
        <v>1</v>
      </c>
      <c r="C7324">
        <v>18</v>
      </c>
      <c r="D7324" s="2">
        <v>40</v>
      </c>
      <c r="E7324" s="3" t="s">
        <v>51258</v>
      </c>
      <c r="F7324" s="3" t="s">
        <v>51259</v>
      </c>
      <c r="G7324" s="3" t="s">
        <v>51260</v>
      </c>
      <c r="H7324" s="3" t="s">
        <v>51261</v>
      </c>
      <c r="I7324" s="3" t="s">
        <v>51262</v>
      </c>
      <c r="J7324" s="3" t="s">
        <v>51263</v>
      </c>
      <c r="K7324" s="3" t="s">
        <v>51264</v>
      </c>
    </row>
    <row r="7325" spans="1:11" x14ac:dyDescent="0.55000000000000004">
      <c r="A7325">
        <v>1999</v>
      </c>
      <c r="B7325">
        <v>1</v>
      </c>
      <c r="C7325">
        <v>19</v>
      </c>
      <c r="D7325" s="2" t="s">
        <v>13</v>
      </c>
      <c r="E7325" s="3" t="s">
        <v>51265</v>
      </c>
      <c r="F7325" s="3" t="s">
        <v>51266</v>
      </c>
      <c r="G7325" s="3" t="s">
        <v>51267</v>
      </c>
      <c r="H7325" s="3" t="s">
        <v>51268</v>
      </c>
      <c r="I7325" s="3" t="s">
        <v>51269</v>
      </c>
      <c r="J7325" s="3" t="s">
        <v>51270</v>
      </c>
      <c r="K7325" s="3" t="s">
        <v>51271</v>
      </c>
    </row>
    <row r="7326" spans="1:11" x14ac:dyDescent="0.55000000000000004">
      <c r="A7326">
        <v>1999</v>
      </c>
      <c r="B7326">
        <v>1</v>
      </c>
      <c r="C7326">
        <v>20</v>
      </c>
      <c r="D7326" s="2">
        <v>5</v>
      </c>
      <c r="E7326" s="3" t="s">
        <v>51272</v>
      </c>
      <c r="F7326" s="3" t="s">
        <v>51273</v>
      </c>
      <c r="G7326" s="3" t="s">
        <v>51274</v>
      </c>
      <c r="H7326" s="3" t="s">
        <v>51275</v>
      </c>
      <c r="I7326" s="3" t="s">
        <v>51276</v>
      </c>
      <c r="J7326" s="3" t="s">
        <v>51277</v>
      </c>
      <c r="K7326" s="3" t="s">
        <v>51278</v>
      </c>
    </row>
    <row r="7327" spans="1:11" x14ac:dyDescent="0.55000000000000004">
      <c r="A7327">
        <v>1999</v>
      </c>
      <c r="B7327">
        <v>1</v>
      </c>
      <c r="C7327">
        <v>21</v>
      </c>
      <c r="D7327" s="2">
        <v>30</v>
      </c>
      <c r="E7327" s="3" t="s">
        <v>51279</v>
      </c>
      <c r="F7327" s="3" t="s">
        <v>51280</v>
      </c>
      <c r="G7327" s="3" t="s">
        <v>51281</v>
      </c>
      <c r="H7327" s="3" t="s">
        <v>51282</v>
      </c>
      <c r="I7327" s="3" t="s">
        <v>51283</v>
      </c>
      <c r="J7327" s="3" t="s">
        <v>51284</v>
      </c>
      <c r="K7327" s="3" t="s">
        <v>51285</v>
      </c>
    </row>
    <row r="7328" spans="1:11" x14ac:dyDescent="0.55000000000000004">
      <c r="A7328">
        <v>1999</v>
      </c>
      <c r="B7328">
        <v>1</v>
      </c>
      <c r="C7328">
        <v>22</v>
      </c>
      <c r="D7328" s="2">
        <v>8</v>
      </c>
      <c r="E7328" s="3" t="s">
        <v>51286</v>
      </c>
      <c r="F7328" s="3" t="s">
        <v>51287</v>
      </c>
      <c r="G7328" s="3" t="s">
        <v>51288</v>
      </c>
      <c r="H7328" s="3" t="s">
        <v>51289</v>
      </c>
      <c r="I7328" s="3" t="s">
        <v>51290</v>
      </c>
      <c r="J7328" s="3" t="s">
        <v>51291</v>
      </c>
      <c r="K7328" s="3" t="s">
        <v>51292</v>
      </c>
    </row>
    <row r="7329" spans="1:11" x14ac:dyDescent="0.55000000000000004">
      <c r="A7329">
        <v>1999</v>
      </c>
      <c r="B7329">
        <v>1</v>
      </c>
      <c r="C7329">
        <v>23</v>
      </c>
      <c r="D7329" s="2">
        <v>40</v>
      </c>
      <c r="E7329" s="3" t="s">
        <v>51293</v>
      </c>
      <c r="F7329" s="3" t="s">
        <v>51294</v>
      </c>
      <c r="G7329" s="3" t="s">
        <v>51295</v>
      </c>
      <c r="H7329" s="3" t="s">
        <v>51296</v>
      </c>
      <c r="I7329" s="3" t="s">
        <v>51297</v>
      </c>
      <c r="J7329" s="3" t="s">
        <v>51298</v>
      </c>
      <c r="K7329" s="3" t="s">
        <v>51299</v>
      </c>
    </row>
    <row r="7330" spans="1:11" x14ac:dyDescent="0.55000000000000004">
      <c r="A7330">
        <v>1999</v>
      </c>
      <c r="B7330">
        <v>1</v>
      </c>
      <c r="C7330">
        <v>24</v>
      </c>
      <c r="D7330" s="2">
        <v>40</v>
      </c>
      <c r="E7330" s="3" t="s">
        <v>51300</v>
      </c>
      <c r="F7330" s="3" t="s">
        <v>51301</v>
      </c>
      <c r="G7330" s="3" t="s">
        <v>51302</v>
      </c>
      <c r="H7330" s="3" t="s">
        <v>51303</v>
      </c>
      <c r="I7330" s="3" t="s">
        <v>51304</v>
      </c>
      <c r="J7330" s="3" t="s">
        <v>51305</v>
      </c>
      <c r="K7330" s="3" t="s">
        <v>51306</v>
      </c>
    </row>
    <row r="7331" spans="1:11" x14ac:dyDescent="0.55000000000000004">
      <c r="A7331">
        <v>1999</v>
      </c>
      <c r="B7331">
        <v>1</v>
      </c>
      <c r="C7331">
        <v>25</v>
      </c>
      <c r="D7331" s="2">
        <v>40</v>
      </c>
      <c r="E7331" s="3" t="s">
        <v>51307</v>
      </c>
      <c r="F7331" s="3" t="s">
        <v>51308</v>
      </c>
      <c r="G7331" s="3" t="s">
        <v>51309</v>
      </c>
      <c r="H7331" s="3" t="s">
        <v>51310</v>
      </c>
      <c r="I7331" s="3" t="s">
        <v>51311</v>
      </c>
      <c r="J7331" s="3" t="s">
        <v>51312</v>
      </c>
      <c r="K7331" s="3" t="s">
        <v>51313</v>
      </c>
    </row>
    <row r="7332" spans="1:11" x14ac:dyDescent="0.55000000000000004">
      <c r="A7332">
        <v>1999</v>
      </c>
      <c r="B7332">
        <v>1</v>
      </c>
      <c r="C7332">
        <v>26</v>
      </c>
      <c r="D7332" s="2">
        <v>40</v>
      </c>
      <c r="E7332" s="3" t="s">
        <v>51314</v>
      </c>
      <c r="F7332" s="3" t="s">
        <v>51315</v>
      </c>
      <c r="G7332" s="3" t="s">
        <v>51316</v>
      </c>
      <c r="H7332" s="3" t="s">
        <v>51317</v>
      </c>
      <c r="I7332" s="3" t="s">
        <v>51318</v>
      </c>
      <c r="J7332" s="3" t="s">
        <v>51319</v>
      </c>
      <c r="K7332" s="3" t="s">
        <v>51320</v>
      </c>
    </row>
    <row r="7333" spans="1:11" x14ac:dyDescent="0.55000000000000004">
      <c r="A7333">
        <v>1999</v>
      </c>
      <c r="B7333">
        <v>1</v>
      </c>
      <c r="C7333">
        <v>27</v>
      </c>
      <c r="D7333" s="2">
        <v>40</v>
      </c>
      <c r="E7333" s="3" t="s">
        <v>51321</v>
      </c>
      <c r="F7333" s="3" t="s">
        <v>51322</v>
      </c>
      <c r="G7333" s="3" t="s">
        <v>51323</v>
      </c>
      <c r="H7333" s="3" t="s">
        <v>51324</v>
      </c>
      <c r="I7333" s="3" t="s">
        <v>51325</v>
      </c>
      <c r="J7333" s="3" t="s">
        <v>51326</v>
      </c>
      <c r="K7333" s="3" t="s">
        <v>51327</v>
      </c>
    </row>
    <row r="7334" spans="1:11" x14ac:dyDescent="0.55000000000000004">
      <c r="A7334">
        <v>1999</v>
      </c>
      <c r="B7334">
        <v>1</v>
      </c>
      <c r="C7334">
        <v>28</v>
      </c>
      <c r="D7334" s="2">
        <v>40</v>
      </c>
      <c r="E7334" s="3" t="s">
        <v>51328</v>
      </c>
      <c r="F7334" s="3" t="s">
        <v>51329</v>
      </c>
      <c r="G7334" s="3" t="s">
        <v>51330</v>
      </c>
      <c r="H7334" s="3" t="s">
        <v>51331</v>
      </c>
      <c r="I7334" s="3" t="s">
        <v>51332</v>
      </c>
      <c r="J7334" s="3" t="s">
        <v>51333</v>
      </c>
      <c r="K7334" s="3" t="s">
        <v>51334</v>
      </c>
    </row>
    <row r="7335" spans="1:11" x14ac:dyDescent="0.55000000000000004">
      <c r="A7335">
        <v>1999</v>
      </c>
      <c r="B7335">
        <v>1</v>
      </c>
      <c r="C7335">
        <v>29</v>
      </c>
      <c r="D7335" s="2">
        <v>40</v>
      </c>
      <c r="E7335" s="3" t="s">
        <v>51335</v>
      </c>
      <c r="F7335" s="3" t="s">
        <v>51336</v>
      </c>
      <c r="G7335" s="3" t="s">
        <v>51337</v>
      </c>
      <c r="H7335" s="3" t="s">
        <v>51338</v>
      </c>
      <c r="I7335" s="3" t="s">
        <v>51339</v>
      </c>
      <c r="J7335" s="3" t="s">
        <v>51340</v>
      </c>
      <c r="K7335" s="3" t="s">
        <v>51341</v>
      </c>
    </row>
    <row r="7336" spans="1:11" x14ac:dyDescent="0.55000000000000004">
      <c r="A7336">
        <v>1999</v>
      </c>
      <c r="B7336">
        <v>1</v>
      </c>
      <c r="C7336">
        <v>30</v>
      </c>
      <c r="D7336" s="2" t="s">
        <v>2300</v>
      </c>
      <c r="E7336" s="3" t="s">
        <v>51342</v>
      </c>
      <c r="F7336" s="3" t="s">
        <v>51343</v>
      </c>
      <c r="G7336" s="3" t="s">
        <v>51344</v>
      </c>
      <c r="H7336" s="3" t="s">
        <v>51345</v>
      </c>
      <c r="I7336" s="3" t="s">
        <v>51346</v>
      </c>
      <c r="J7336" s="3" t="s">
        <v>51347</v>
      </c>
      <c r="K7336" s="3" t="s">
        <v>51348</v>
      </c>
    </row>
    <row r="7337" spans="1:11" x14ac:dyDescent="0.55000000000000004">
      <c r="A7337">
        <v>1999</v>
      </c>
      <c r="B7337">
        <v>1</v>
      </c>
      <c r="C7337">
        <v>31</v>
      </c>
      <c r="D7337" s="2">
        <v>2</v>
      </c>
      <c r="E7337" s="3" t="s">
        <v>51349</v>
      </c>
      <c r="F7337" s="3" t="s">
        <v>51350</v>
      </c>
      <c r="G7337" s="3" t="s">
        <v>51351</v>
      </c>
      <c r="H7337" s="3" t="s">
        <v>51352</v>
      </c>
      <c r="I7337" s="3" t="s">
        <v>51353</v>
      </c>
      <c r="J7337" s="3" t="s">
        <v>51354</v>
      </c>
      <c r="K7337" s="3" t="s">
        <v>51355</v>
      </c>
    </row>
    <row r="7338" spans="1:11" x14ac:dyDescent="0.55000000000000004">
      <c r="A7338">
        <v>1999</v>
      </c>
      <c r="B7338">
        <v>2</v>
      </c>
      <c r="C7338">
        <v>1</v>
      </c>
      <c r="D7338" s="2">
        <v>2</v>
      </c>
      <c r="E7338" s="3" t="s">
        <v>51356</v>
      </c>
      <c r="F7338" s="3" t="s">
        <v>51357</v>
      </c>
      <c r="G7338" s="3" t="s">
        <v>51358</v>
      </c>
      <c r="H7338" s="3" t="s">
        <v>51359</v>
      </c>
      <c r="I7338" s="3" t="s">
        <v>51360</v>
      </c>
      <c r="J7338" s="3" t="s">
        <v>51361</v>
      </c>
      <c r="K7338" s="3" t="s">
        <v>51362</v>
      </c>
    </row>
    <row r="7339" spans="1:11" x14ac:dyDescent="0.55000000000000004">
      <c r="A7339">
        <v>1999</v>
      </c>
      <c r="B7339">
        <v>2</v>
      </c>
      <c r="C7339">
        <v>2</v>
      </c>
      <c r="D7339" s="2">
        <v>2</v>
      </c>
      <c r="E7339" s="3" t="s">
        <v>51363</v>
      </c>
      <c r="F7339" s="3" t="s">
        <v>51364</v>
      </c>
      <c r="G7339" s="3" t="s">
        <v>51365</v>
      </c>
      <c r="H7339" s="3" t="s">
        <v>51366</v>
      </c>
      <c r="I7339" s="3" t="s">
        <v>51367</v>
      </c>
      <c r="J7339" s="3" t="s">
        <v>51368</v>
      </c>
      <c r="K7339" s="3" t="s">
        <v>51369</v>
      </c>
    </row>
    <row r="7340" spans="1:11" x14ac:dyDescent="0.55000000000000004">
      <c r="A7340">
        <v>1999</v>
      </c>
      <c r="B7340">
        <v>2</v>
      </c>
      <c r="C7340">
        <v>3</v>
      </c>
      <c r="D7340" s="2" t="s">
        <v>2300</v>
      </c>
      <c r="E7340" s="3" t="s">
        <v>51370</v>
      </c>
      <c r="F7340" s="3" t="s">
        <v>51371</v>
      </c>
      <c r="G7340" s="3" t="s">
        <v>51372</v>
      </c>
      <c r="H7340" s="3" t="s">
        <v>51373</v>
      </c>
      <c r="I7340" s="3" t="s">
        <v>51374</v>
      </c>
      <c r="J7340" s="3" t="s">
        <v>51375</v>
      </c>
      <c r="K7340" s="3" t="s">
        <v>51376</v>
      </c>
    </row>
    <row r="7341" spans="1:11" x14ac:dyDescent="0.55000000000000004">
      <c r="A7341">
        <v>1999</v>
      </c>
      <c r="B7341">
        <v>2</v>
      </c>
      <c r="C7341">
        <v>4</v>
      </c>
      <c r="D7341" s="2" t="s">
        <v>378</v>
      </c>
      <c r="E7341" s="3" t="s">
        <v>51377</v>
      </c>
      <c r="F7341" s="3" t="s">
        <v>51378</v>
      </c>
      <c r="G7341" s="3" t="s">
        <v>51379</v>
      </c>
      <c r="H7341" s="3" t="s">
        <v>51380</v>
      </c>
      <c r="I7341" s="3" t="s">
        <v>51381</v>
      </c>
      <c r="J7341" s="3" t="s">
        <v>51382</v>
      </c>
      <c r="K7341" s="3" t="s">
        <v>51383</v>
      </c>
    </row>
    <row r="7342" spans="1:11" x14ac:dyDescent="0.55000000000000004">
      <c r="A7342">
        <v>1999</v>
      </c>
      <c r="B7342">
        <v>2</v>
      </c>
      <c r="C7342">
        <v>5</v>
      </c>
      <c r="D7342" s="2">
        <v>1</v>
      </c>
      <c r="E7342" s="3" t="s">
        <v>51384</v>
      </c>
      <c r="F7342" s="3" t="s">
        <v>51385</v>
      </c>
      <c r="G7342" s="3" t="s">
        <v>51386</v>
      </c>
      <c r="H7342" s="3" t="s">
        <v>51387</v>
      </c>
      <c r="I7342" s="3" t="s">
        <v>51388</v>
      </c>
      <c r="J7342" s="3" t="s">
        <v>51389</v>
      </c>
      <c r="K7342" s="3" t="s">
        <v>51390</v>
      </c>
    </row>
    <row r="7343" spans="1:11" x14ac:dyDescent="0.55000000000000004">
      <c r="A7343">
        <v>1999</v>
      </c>
      <c r="B7343">
        <v>2</v>
      </c>
      <c r="C7343">
        <v>6</v>
      </c>
      <c r="D7343" s="2">
        <v>1</v>
      </c>
      <c r="E7343" s="3" t="s">
        <v>51391</v>
      </c>
      <c r="F7343" s="3" t="s">
        <v>51392</v>
      </c>
      <c r="G7343" s="3" t="s">
        <v>51393</v>
      </c>
      <c r="H7343" s="3" t="s">
        <v>51394</v>
      </c>
      <c r="I7343" s="3" t="s">
        <v>51395</v>
      </c>
      <c r="J7343" s="3" t="s">
        <v>51396</v>
      </c>
      <c r="K7343" s="3" t="s">
        <v>51397</v>
      </c>
    </row>
    <row r="7344" spans="1:11" x14ac:dyDescent="0.55000000000000004">
      <c r="A7344">
        <v>1999</v>
      </c>
      <c r="B7344">
        <v>2</v>
      </c>
      <c r="C7344">
        <v>7</v>
      </c>
      <c r="D7344" s="2">
        <v>8</v>
      </c>
      <c r="E7344" s="3" t="s">
        <v>51398</v>
      </c>
      <c r="F7344" s="3" t="s">
        <v>51399</v>
      </c>
      <c r="G7344" s="3" t="s">
        <v>51400</v>
      </c>
      <c r="H7344" s="3" t="s">
        <v>51401</v>
      </c>
      <c r="I7344" s="3" t="s">
        <v>51402</v>
      </c>
      <c r="J7344" s="3" t="s">
        <v>51403</v>
      </c>
      <c r="K7344" s="3" t="s">
        <v>51404</v>
      </c>
    </row>
    <row r="7345" spans="1:11" x14ac:dyDescent="0.55000000000000004">
      <c r="A7345">
        <v>1999</v>
      </c>
      <c r="B7345">
        <v>2</v>
      </c>
      <c r="C7345">
        <v>8</v>
      </c>
      <c r="D7345" s="2">
        <v>40</v>
      </c>
      <c r="E7345" s="3" t="s">
        <v>51405</v>
      </c>
      <c r="F7345" s="3" t="s">
        <v>51406</v>
      </c>
      <c r="G7345" s="3" t="s">
        <v>51407</v>
      </c>
      <c r="H7345" s="3" t="s">
        <v>51408</v>
      </c>
      <c r="I7345" s="3" t="s">
        <v>51409</v>
      </c>
      <c r="J7345" s="3" t="s">
        <v>51410</v>
      </c>
      <c r="K7345" s="3" t="s">
        <v>51411</v>
      </c>
    </row>
    <row r="7346" spans="1:11" x14ac:dyDescent="0.55000000000000004">
      <c r="A7346">
        <v>1999</v>
      </c>
      <c r="B7346">
        <v>2</v>
      </c>
      <c r="C7346">
        <v>9</v>
      </c>
      <c r="D7346" s="2">
        <v>7</v>
      </c>
      <c r="E7346" s="3" t="s">
        <v>51412</v>
      </c>
      <c r="F7346" s="3" t="s">
        <v>51413</v>
      </c>
      <c r="G7346" s="3" t="s">
        <v>51414</v>
      </c>
      <c r="H7346" s="3" t="s">
        <v>51415</v>
      </c>
      <c r="I7346" s="3" t="s">
        <v>51416</v>
      </c>
      <c r="J7346" s="3" t="s">
        <v>51417</v>
      </c>
      <c r="K7346" s="3" t="s">
        <v>51418</v>
      </c>
    </row>
    <row r="7347" spans="1:11" x14ac:dyDescent="0.55000000000000004">
      <c r="A7347">
        <v>1999</v>
      </c>
      <c r="B7347">
        <v>2</v>
      </c>
      <c r="C7347">
        <v>10</v>
      </c>
      <c r="D7347" s="2" t="s">
        <v>65</v>
      </c>
      <c r="E7347" s="3" t="s">
        <v>51419</v>
      </c>
      <c r="F7347" s="3" t="s">
        <v>51420</v>
      </c>
      <c r="G7347" s="3" t="s">
        <v>51421</v>
      </c>
      <c r="H7347" s="3" t="s">
        <v>51422</v>
      </c>
      <c r="I7347" s="3" t="s">
        <v>51423</v>
      </c>
      <c r="J7347" s="3" t="s">
        <v>51424</v>
      </c>
      <c r="K7347" s="3" t="s">
        <v>51425</v>
      </c>
    </row>
    <row r="7348" spans="1:11" x14ac:dyDescent="0.55000000000000004">
      <c r="A7348">
        <v>1999</v>
      </c>
      <c r="B7348">
        <v>2</v>
      </c>
      <c r="C7348">
        <v>11</v>
      </c>
      <c r="D7348" s="2">
        <v>40</v>
      </c>
      <c r="E7348" s="3" t="s">
        <v>51426</v>
      </c>
      <c r="F7348" s="3" t="s">
        <v>51427</v>
      </c>
      <c r="G7348" s="3" t="s">
        <v>51428</v>
      </c>
      <c r="H7348" s="3" t="s">
        <v>51429</v>
      </c>
      <c r="I7348" s="3" t="s">
        <v>51430</v>
      </c>
      <c r="J7348" s="3" t="s">
        <v>51431</v>
      </c>
      <c r="K7348" s="3" t="s">
        <v>51432</v>
      </c>
    </row>
    <row r="7349" spans="1:11" x14ac:dyDescent="0.55000000000000004">
      <c r="A7349">
        <v>1999</v>
      </c>
      <c r="B7349">
        <v>2</v>
      </c>
      <c r="C7349">
        <v>12</v>
      </c>
      <c r="D7349" s="2" t="s">
        <v>378</v>
      </c>
      <c r="E7349" s="3" t="s">
        <v>51433</v>
      </c>
      <c r="F7349" s="3" t="s">
        <v>51434</v>
      </c>
      <c r="G7349" s="3" t="s">
        <v>51435</v>
      </c>
      <c r="H7349" s="3" t="s">
        <v>51436</v>
      </c>
      <c r="I7349" s="3" t="s">
        <v>51437</v>
      </c>
      <c r="J7349" s="3" t="s">
        <v>51438</v>
      </c>
      <c r="K7349" s="3" t="s">
        <v>51439</v>
      </c>
    </row>
    <row r="7350" spans="1:11" x14ac:dyDescent="0.55000000000000004">
      <c r="A7350">
        <v>1999</v>
      </c>
      <c r="B7350">
        <v>2</v>
      </c>
      <c r="C7350">
        <v>13</v>
      </c>
      <c r="D7350" s="2">
        <v>1</v>
      </c>
      <c r="E7350" s="3" t="s">
        <v>51440</v>
      </c>
      <c r="F7350" s="3" t="s">
        <v>51441</v>
      </c>
      <c r="G7350" s="3" t="s">
        <v>51442</v>
      </c>
      <c r="H7350" s="3" t="s">
        <v>51443</v>
      </c>
      <c r="I7350" s="3" t="s">
        <v>51444</v>
      </c>
      <c r="J7350" s="3" t="s">
        <v>51445</v>
      </c>
      <c r="K7350" s="3" t="s">
        <v>51446</v>
      </c>
    </row>
    <row r="7351" spans="1:11" x14ac:dyDescent="0.55000000000000004">
      <c r="A7351">
        <v>1999</v>
      </c>
      <c r="B7351">
        <v>2</v>
      </c>
      <c r="C7351">
        <v>14</v>
      </c>
      <c r="D7351" s="2" t="s">
        <v>378</v>
      </c>
      <c r="E7351" s="3" t="s">
        <v>51447</v>
      </c>
      <c r="F7351" s="3" t="s">
        <v>51448</v>
      </c>
      <c r="G7351" s="3" t="s">
        <v>51449</v>
      </c>
      <c r="H7351" s="3" t="s">
        <v>51450</v>
      </c>
      <c r="I7351" s="3" t="s">
        <v>51451</v>
      </c>
      <c r="J7351" s="3" t="s">
        <v>51452</v>
      </c>
      <c r="K7351" s="3" t="s">
        <v>51453</v>
      </c>
    </row>
    <row r="7352" spans="1:11" x14ac:dyDescent="0.55000000000000004">
      <c r="A7352">
        <v>1999</v>
      </c>
      <c r="B7352">
        <v>2</v>
      </c>
      <c r="C7352">
        <v>15</v>
      </c>
      <c r="D7352" s="2" t="s">
        <v>378</v>
      </c>
      <c r="E7352" s="3" t="s">
        <v>51454</v>
      </c>
      <c r="F7352" s="3" t="s">
        <v>51455</v>
      </c>
      <c r="G7352" s="3" t="s">
        <v>51456</v>
      </c>
      <c r="H7352" s="3" t="s">
        <v>51457</v>
      </c>
      <c r="I7352" s="3" t="s">
        <v>51458</v>
      </c>
      <c r="J7352" s="3" t="s">
        <v>51459</v>
      </c>
      <c r="K7352" s="3" t="s">
        <v>51460</v>
      </c>
    </row>
    <row r="7353" spans="1:11" x14ac:dyDescent="0.55000000000000004">
      <c r="A7353">
        <v>1999</v>
      </c>
      <c r="B7353">
        <v>2</v>
      </c>
      <c r="C7353">
        <v>16</v>
      </c>
      <c r="D7353" s="2" t="s">
        <v>378</v>
      </c>
      <c r="E7353" s="3" t="s">
        <v>51461</v>
      </c>
      <c r="F7353" s="3" t="s">
        <v>51462</v>
      </c>
      <c r="G7353" s="3" t="s">
        <v>51463</v>
      </c>
      <c r="H7353" s="3" t="s">
        <v>51464</v>
      </c>
      <c r="I7353" s="3" t="s">
        <v>51465</v>
      </c>
      <c r="J7353" s="3" t="s">
        <v>51466</v>
      </c>
      <c r="K7353" s="3" t="s">
        <v>51467</v>
      </c>
    </row>
    <row r="7354" spans="1:11" x14ac:dyDescent="0.55000000000000004">
      <c r="A7354">
        <v>1999</v>
      </c>
      <c r="B7354">
        <v>2</v>
      </c>
      <c r="C7354">
        <v>17</v>
      </c>
      <c r="D7354" s="2">
        <v>1</v>
      </c>
      <c r="E7354" s="3" t="s">
        <v>51468</v>
      </c>
      <c r="F7354" s="3" t="s">
        <v>51469</v>
      </c>
      <c r="G7354" s="3" t="s">
        <v>51470</v>
      </c>
      <c r="H7354" s="3" t="s">
        <v>51471</v>
      </c>
      <c r="I7354" s="3" t="s">
        <v>51472</v>
      </c>
      <c r="J7354" s="3" t="s">
        <v>51473</v>
      </c>
      <c r="K7354" s="3" t="s">
        <v>51474</v>
      </c>
    </row>
    <row r="7355" spans="1:11" x14ac:dyDescent="0.55000000000000004">
      <c r="A7355">
        <v>1999</v>
      </c>
      <c r="B7355">
        <v>2</v>
      </c>
      <c r="C7355">
        <v>18</v>
      </c>
      <c r="D7355" s="2">
        <v>40</v>
      </c>
      <c r="E7355" s="3" t="s">
        <v>51475</v>
      </c>
      <c r="F7355" s="3" t="s">
        <v>51476</v>
      </c>
      <c r="G7355" s="3" t="s">
        <v>51477</v>
      </c>
      <c r="H7355" s="3" t="s">
        <v>51478</v>
      </c>
      <c r="I7355" s="3" t="s">
        <v>51479</v>
      </c>
      <c r="J7355" s="3" t="s">
        <v>51480</v>
      </c>
      <c r="K7355" s="3" t="s">
        <v>51481</v>
      </c>
    </row>
    <row r="7356" spans="1:11" x14ac:dyDescent="0.55000000000000004">
      <c r="A7356">
        <v>1999</v>
      </c>
      <c r="B7356">
        <v>2</v>
      </c>
      <c r="C7356">
        <v>19</v>
      </c>
      <c r="D7356" s="2">
        <v>40</v>
      </c>
      <c r="E7356" s="3" t="s">
        <v>51482</v>
      </c>
      <c r="F7356" s="3" t="s">
        <v>51483</v>
      </c>
      <c r="G7356" s="3" t="s">
        <v>51484</v>
      </c>
      <c r="H7356" s="3" t="s">
        <v>51485</v>
      </c>
      <c r="I7356" s="3" t="s">
        <v>51486</v>
      </c>
      <c r="J7356" s="3" t="s">
        <v>51487</v>
      </c>
      <c r="K7356" s="3" t="s">
        <v>51488</v>
      </c>
    </row>
    <row r="7357" spans="1:11" x14ac:dyDescent="0.55000000000000004">
      <c r="A7357">
        <v>1999</v>
      </c>
      <c r="B7357">
        <v>2</v>
      </c>
      <c r="C7357">
        <v>20</v>
      </c>
      <c r="D7357" s="2">
        <v>40</v>
      </c>
      <c r="E7357" s="3" t="s">
        <v>51489</v>
      </c>
      <c r="F7357" s="3" t="s">
        <v>51490</v>
      </c>
      <c r="G7357" s="3" t="s">
        <v>51491</v>
      </c>
      <c r="H7357" s="3" t="s">
        <v>51492</v>
      </c>
      <c r="I7357" s="3" t="s">
        <v>51493</v>
      </c>
      <c r="J7357" s="3" t="s">
        <v>51494</v>
      </c>
      <c r="K7357" s="3" t="s">
        <v>51495</v>
      </c>
    </row>
    <row r="7358" spans="1:11" x14ac:dyDescent="0.55000000000000004">
      <c r="A7358">
        <v>1999</v>
      </c>
      <c r="B7358">
        <v>2</v>
      </c>
      <c r="C7358">
        <v>21</v>
      </c>
      <c r="D7358" s="2">
        <v>40</v>
      </c>
      <c r="E7358" s="3" t="s">
        <v>51496</v>
      </c>
      <c r="F7358" s="3" t="s">
        <v>51497</v>
      </c>
      <c r="G7358" s="3" t="s">
        <v>51498</v>
      </c>
      <c r="H7358" s="3" t="s">
        <v>51499</v>
      </c>
      <c r="I7358" s="3" t="s">
        <v>51500</v>
      </c>
      <c r="J7358" s="3" t="s">
        <v>51501</v>
      </c>
      <c r="K7358" s="3" t="s">
        <v>51502</v>
      </c>
    </row>
    <row r="7359" spans="1:11" x14ac:dyDescent="0.55000000000000004">
      <c r="A7359">
        <v>1999</v>
      </c>
      <c r="B7359">
        <v>2</v>
      </c>
      <c r="C7359">
        <v>22</v>
      </c>
      <c r="D7359" s="2" t="s">
        <v>65</v>
      </c>
      <c r="E7359" s="3" t="s">
        <v>51503</v>
      </c>
      <c r="F7359" s="3" t="s">
        <v>51504</v>
      </c>
      <c r="G7359" s="3" t="s">
        <v>51505</v>
      </c>
      <c r="H7359" s="3" t="s">
        <v>51506</v>
      </c>
      <c r="I7359" s="3" t="s">
        <v>51507</v>
      </c>
      <c r="J7359" s="3" t="s">
        <v>51508</v>
      </c>
      <c r="K7359" s="3" t="s">
        <v>51509</v>
      </c>
    </row>
    <row r="7360" spans="1:11" x14ac:dyDescent="0.55000000000000004">
      <c r="A7360">
        <v>1999</v>
      </c>
      <c r="B7360">
        <v>2</v>
      </c>
      <c r="C7360">
        <v>23</v>
      </c>
      <c r="D7360" s="2" t="s">
        <v>65</v>
      </c>
      <c r="E7360" s="3" t="s">
        <v>51510</v>
      </c>
      <c r="F7360" s="3" t="s">
        <v>51511</v>
      </c>
      <c r="G7360" s="3" t="s">
        <v>51512</v>
      </c>
      <c r="H7360" s="3" t="s">
        <v>51513</v>
      </c>
      <c r="I7360" s="3" t="s">
        <v>51514</v>
      </c>
      <c r="J7360" s="3" t="s">
        <v>51515</v>
      </c>
      <c r="K7360" s="3" t="s">
        <v>51516</v>
      </c>
    </row>
    <row r="7361" spans="1:11" x14ac:dyDescent="0.55000000000000004">
      <c r="A7361">
        <v>1999</v>
      </c>
      <c r="B7361">
        <v>2</v>
      </c>
      <c r="C7361">
        <v>24</v>
      </c>
      <c r="D7361" s="2">
        <v>7</v>
      </c>
      <c r="E7361" s="3" t="s">
        <v>51517</v>
      </c>
      <c r="F7361" s="3" t="s">
        <v>51518</v>
      </c>
      <c r="G7361" s="3" t="s">
        <v>51519</v>
      </c>
      <c r="H7361" s="3" t="s">
        <v>51520</v>
      </c>
      <c r="I7361" s="3" t="s">
        <v>51521</v>
      </c>
      <c r="J7361" s="3" t="s">
        <v>51522</v>
      </c>
      <c r="K7361" s="3" t="s">
        <v>51523</v>
      </c>
    </row>
    <row r="7362" spans="1:11" x14ac:dyDescent="0.55000000000000004">
      <c r="A7362">
        <v>1999</v>
      </c>
      <c r="B7362">
        <v>2</v>
      </c>
      <c r="C7362">
        <v>25</v>
      </c>
      <c r="D7362" s="2">
        <v>8</v>
      </c>
      <c r="E7362" s="3" t="s">
        <v>51524</v>
      </c>
      <c r="F7362" s="3" t="s">
        <v>51525</v>
      </c>
      <c r="G7362" s="3" t="s">
        <v>51526</v>
      </c>
      <c r="H7362" s="3" t="s">
        <v>51527</v>
      </c>
      <c r="I7362" s="3" t="s">
        <v>51528</v>
      </c>
      <c r="J7362" s="3" t="s">
        <v>51529</v>
      </c>
      <c r="K7362" s="3" t="s">
        <v>51530</v>
      </c>
    </row>
    <row r="7363" spans="1:11" x14ac:dyDescent="0.55000000000000004">
      <c r="A7363">
        <v>1999</v>
      </c>
      <c r="B7363">
        <v>2</v>
      </c>
      <c r="C7363">
        <v>26</v>
      </c>
      <c r="D7363" s="2">
        <v>1</v>
      </c>
      <c r="E7363" s="3" t="s">
        <v>51531</v>
      </c>
      <c r="F7363" s="3" t="s">
        <v>51532</v>
      </c>
      <c r="G7363" s="3" t="s">
        <v>51533</v>
      </c>
      <c r="H7363" s="3" t="s">
        <v>51534</v>
      </c>
      <c r="I7363" s="3" t="s">
        <v>51535</v>
      </c>
      <c r="J7363" s="3" t="s">
        <v>51536</v>
      </c>
      <c r="K7363" s="3" t="s">
        <v>51537</v>
      </c>
    </row>
    <row r="7364" spans="1:11" x14ac:dyDescent="0.55000000000000004">
      <c r="A7364">
        <v>1999</v>
      </c>
      <c r="B7364">
        <v>2</v>
      </c>
      <c r="C7364">
        <v>27</v>
      </c>
      <c r="D7364" s="2">
        <v>8</v>
      </c>
      <c r="E7364" s="3" t="s">
        <v>51538</v>
      </c>
      <c r="F7364" s="3" t="s">
        <v>51539</v>
      </c>
      <c r="G7364" s="3" t="s">
        <v>51540</v>
      </c>
      <c r="H7364" s="3" t="s">
        <v>51541</v>
      </c>
      <c r="I7364" s="3" t="s">
        <v>51542</v>
      </c>
      <c r="J7364" s="3" t="s">
        <v>51543</v>
      </c>
      <c r="K7364" s="3" t="s">
        <v>51544</v>
      </c>
    </row>
    <row r="7365" spans="1:11" x14ac:dyDescent="0.55000000000000004">
      <c r="A7365">
        <v>1999</v>
      </c>
      <c r="B7365">
        <v>2</v>
      </c>
      <c r="C7365">
        <v>28</v>
      </c>
      <c r="D7365" s="2" t="s">
        <v>378</v>
      </c>
      <c r="E7365" s="3" t="s">
        <v>51545</v>
      </c>
      <c r="F7365" s="3" t="s">
        <v>51546</v>
      </c>
      <c r="G7365" s="3" t="s">
        <v>51547</v>
      </c>
      <c r="H7365" s="3" t="s">
        <v>51548</v>
      </c>
      <c r="I7365" s="3" t="s">
        <v>51549</v>
      </c>
      <c r="J7365" s="3" t="s">
        <v>51550</v>
      </c>
      <c r="K7365" s="3" t="s">
        <v>51551</v>
      </c>
    </row>
    <row r="7366" spans="1:11" x14ac:dyDescent="0.55000000000000004">
      <c r="A7366">
        <v>1999</v>
      </c>
      <c r="B7366">
        <v>3</v>
      </c>
      <c r="C7366">
        <v>1</v>
      </c>
      <c r="D7366" s="2">
        <v>40</v>
      </c>
      <c r="E7366" s="3" t="s">
        <v>51552</v>
      </c>
      <c r="F7366" s="3" t="s">
        <v>51553</v>
      </c>
      <c r="G7366" s="3" t="s">
        <v>51554</v>
      </c>
      <c r="H7366" s="3" t="s">
        <v>51555</v>
      </c>
      <c r="I7366" s="3" t="s">
        <v>51556</v>
      </c>
      <c r="J7366" s="3" t="s">
        <v>51557</v>
      </c>
      <c r="K7366" s="3" t="s">
        <v>51558</v>
      </c>
    </row>
    <row r="7367" spans="1:11" x14ac:dyDescent="0.55000000000000004">
      <c r="A7367">
        <v>1999</v>
      </c>
      <c r="B7367">
        <v>3</v>
      </c>
      <c r="C7367">
        <v>2</v>
      </c>
      <c r="D7367" s="2">
        <v>40</v>
      </c>
      <c r="E7367" s="3" t="s">
        <v>51559</v>
      </c>
      <c r="F7367" s="3" t="s">
        <v>51560</v>
      </c>
      <c r="G7367" s="3" t="s">
        <v>51561</v>
      </c>
      <c r="H7367" s="3" t="s">
        <v>51562</v>
      </c>
      <c r="I7367" s="3" t="s">
        <v>51563</v>
      </c>
      <c r="J7367" s="3" t="s">
        <v>51564</v>
      </c>
      <c r="K7367" s="3" t="s">
        <v>51565</v>
      </c>
    </row>
    <row r="7368" spans="1:11" x14ac:dyDescent="0.55000000000000004">
      <c r="A7368">
        <v>1999</v>
      </c>
      <c r="B7368">
        <v>3</v>
      </c>
      <c r="C7368">
        <v>3</v>
      </c>
      <c r="D7368" s="2">
        <v>7</v>
      </c>
      <c r="E7368" s="3" t="s">
        <v>51566</v>
      </c>
      <c r="F7368" s="3" t="s">
        <v>51567</v>
      </c>
      <c r="G7368" s="3" t="s">
        <v>51568</v>
      </c>
      <c r="H7368" s="3" t="s">
        <v>51569</v>
      </c>
      <c r="I7368" s="3" t="s">
        <v>51570</v>
      </c>
      <c r="J7368" s="3" t="s">
        <v>51571</v>
      </c>
      <c r="K7368" s="3" t="s">
        <v>51572</v>
      </c>
    </row>
    <row r="7369" spans="1:11" x14ac:dyDescent="0.55000000000000004">
      <c r="A7369">
        <v>1999</v>
      </c>
      <c r="B7369">
        <v>3</v>
      </c>
      <c r="C7369">
        <v>4</v>
      </c>
      <c r="D7369" s="2">
        <v>7</v>
      </c>
      <c r="E7369" s="3" t="s">
        <v>51573</v>
      </c>
      <c r="F7369" s="3" t="s">
        <v>51574</v>
      </c>
      <c r="G7369" s="3" t="s">
        <v>51575</v>
      </c>
      <c r="H7369" s="3" t="s">
        <v>51576</v>
      </c>
      <c r="I7369" s="3" t="s">
        <v>51577</v>
      </c>
      <c r="J7369" s="3" t="s">
        <v>51578</v>
      </c>
      <c r="K7369" s="3" t="s">
        <v>51579</v>
      </c>
    </row>
    <row r="7370" spans="1:11" x14ac:dyDescent="0.55000000000000004">
      <c r="A7370">
        <v>1999</v>
      </c>
      <c r="B7370">
        <v>3</v>
      </c>
      <c r="C7370">
        <v>5</v>
      </c>
      <c r="D7370" s="2" t="s">
        <v>73</v>
      </c>
      <c r="E7370" s="3" t="s">
        <v>51580</v>
      </c>
      <c r="F7370" s="3" t="s">
        <v>51581</v>
      </c>
      <c r="G7370" s="3" t="s">
        <v>51582</v>
      </c>
      <c r="H7370" s="3" t="s">
        <v>51583</v>
      </c>
      <c r="I7370" s="3" t="s">
        <v>51584</v>
      </c>
      <c r="J7370" s="3" t="s">
        <v>51585</v>
      </c>
      <c r="K7370" s="3" t="s">
        <v>51586</v>
      </c>
    </row>
    <row r="7371" spans="1:11" x14ac:dyDescent="0.55000000000000004">
      <c r="A7371">
        <v>1999</v>
      </c>
      <c r="B7371">
        <v>3</v>
      </c>
      <c r="C7371">
        <v>6</v>
      </c>
      <c r="D7371" s="2" t="s">
        <v>73</v>
      </c>
      <c r="E7371" s="3" t="s">
        <v>51587</v>
      </c>
      <c r="F7371" s="3" t="s">
        <v>51588</v>
      </c>
      <c r="G7371" s="3" t="s">
        <v>51589</v>
      </c>
      <c r="H7371" s="3" t="s">
        <v>51590</v>
      </c>
      <c r="I7371" s="3" t="s">
        <v>51591</v>
      </c>
      <c r="J7371" s="3" t="s">
        <v>51592</v>
      </c>
      <c r="K7371" s="3" t="s">
        <v>51593</v>
      </c>
    </row>
    <row r="7372" spans="1:11" x14ac:dyDescent="0.55000000000000004">
      <c r="A7372">
        <v>1999</v>
      </c>
      <c r="B7372">
        <v>3</v>
      </c>
      <c r="C7372">
        <v>7</v>
      </c>
      <c r="D7372" s="2" t="s">
        <v>209</v>
      </c>
      <c r="E7372" s="3" t="s">
        <v>51594</v>
      </c>
      <c r="F7372" s="3" t="s">
        <v>51595</v>
      </c>
      <c r="G7372" s="3" t="s">
        <v>51596</v>
      </c>
      <c r="H7372" s="3" t="s">
        <v>51597</v>
      </c>
      <c r="I7372" s="3" t="s">
        <v>51598</v>
      </c>
      <c r="J7372" s="3" t="s">
        <v>51599</v>
      </c>
      <c r="K7372" s="3" t="s">
        <v>51600</v>
      </c>
    </row>
    <row r="7373" spans="1:11" x14ac:dyDescent="0.55000000000000004">
      <c r="A7373">
        <v>1999</v>
      </c>
      <c r="B7373">
        <v>3</v>
      </c>
      <c r="C7373">
        <v>8</v>
      </c>
      <c r="D7373" s="2">
        <v>5</v>
      </c>
      <c r="E7373" s="3" t="s">
        <v>51601</v>
      </c>
      <c r="F7373" s="3" t="s">
        <v>51602</v>
      </c>
      <c r="G7373" s="3" t="s">
        <v>51603</v>
      </c>
      <c r="H7373" s="3" t="s">
        <v>51604</v>
      </c>
      <c r="I7373" s="3" t="s">
        <v>51605</v>
      </c>
      <c r="J7373" s="3" t="s">
        <v>51606</v>
      </c>
      <c r="K7373" s="3" t="s">
        <v>51607</v>
      </c>
    </row>
    <row r="7374" spans="1:11" x14ac:dyDescent="0.55000000000000004">
      <c r="A7374">
        <v>1999</v>
      </c>
      <c r="B7374">
        <v>3</v>
      </c>
      <c r="C7374">
        <v>9</v>
      </c>
      <c r="D7374" s="2">
        <v>30</v>
      </c>
      <c r="E7374" s="3" t="s">
        <v>51608</v>
      </c>
      <c r="F7374" s="3" t="s">
        <v>51609</v>
      </c>
      <c r="G7374" s="3" t="s">
        <v>51610</v>
      </c>
      <c r="H7374" s="3" t="s">
        <v>51611</v>
      </c>
      <c r="I7374" s="3" t="s">
        <v>51612</v>
      </c>
      <c r="J7374" s="3" t="s">
        <v>51613</v>
      </c>
      <c r="K7374" s="3" t="s">
        <v>51614</v>
      </c>
    </row>
    <row r="7375" spans="1:11" x14ac:dyDescent="0.55000000000000004">
      <c r="A7375">
        <v>1999</v>
      </c>
      <c r="B7375">
        <v>3</v>
      </c>
      <c r="C7375">
        <v>10</v>
      </c>
      <c r="D7375" s="2" t="s">
        <v>187</v>
      </c>
      <c r="E7375" s="3" t="s">
        <v>51615</v>
      </c>
      <c r="F7375" s="3" t="s">
        <v>51616</v>
      </c>
      <c r="G7375" s="3" t="s">
        <v>51617</v>
      </c>
      <c r="H7375" s="3" t="s">
        <v>51618</v>
      </c>
      <c r="I7375" s="3" t="s">
        <v>51619</v>
      </c>
      <c r="J7375" s="3" t="s">
        <v>51620</v>
      </c>
      <c r="K7375" s="3" t="s">
        <v>51621</v>
      </c>
    </row>
    <row r="7376" spans="1:11" x14ac:dyDescent="0.55000000000000004">
      <c r="A7376">
        <v>1999</v>
      </c>
      <c r="B7376">
        <v>3</v>
      </c>
      <c r="C7376">
        <v>11</v>
      </c>
      <c r="D7376" s="2">
        <v>30</v>
      </c>
      <c r="E7376" s="3" t="s">
        <v>51622</v>
      </c>
      <c r="F7376" s="3" t="s">
        <v>51623</v>
      </c>
      <c r="G7376" s="3" t="s">
        <v>51624</v>
      </c>
      <c r="H7376" s="3" t="s">
        <v>51625</v>
      </c>
      <c r="I7376" s="3" t="s">
        <v>51626</v>
      </c>
      <c r="J7376" s="3" t="s">
        <v>51627</v>
      </c>
      <c r="K7376" s="3" t="s">
        <v>51628</v>
      </c>
    </row>
    <row r="7377" spans="1:11" x14ac:dyDescent="0.55000000000000004">
      <c r="A7377">
        <v>1999</v>
      </c>
      <c r="B7377">
        <v>3</v>
      </c>
      <c r="C7377">
        <v>12</v>
      </c>
      <c r="D7377" s="2">
        <v>30</v>
      </c>
      <c r="E7377" s="3" t="s">
        <v>51629</v>
      </c>
      <c r="F7377" s="3" t="s">
        <v>51630</v>
      </c>
      <c r="G7377" s="3" t="s">
        <v>51631</v>
      </c>
      <c r="H7377" s="3" t="s">
        <v>51632</v>
      </c>
      <c r="I7377" s="3" t="s">
        <v>51633</v>
      </c>
      <c r="J7377" s="3" t="s">
        <v>51634</v>
      </c>
      <c r="K7377" s="3" t="s">
        <v>51635</v>
      </c>
    </row>
    <row r="7378" spans="1:11" x14ac:dyDescent="0.55000000000000004">
      <c r="A7378">
        <v>1999</v>
      </c>
      <c r="B7378">
        <v>3</v>
      </c>
      <c r="C7378">
        <v>13</v>
      </c>
      <c r="D7378" s="2" t="s">
        <v>1193</v>
      </c>
      <c r="E7378" s="3" t="s">
        <v>51636</v>
      </c>
      <c r="F7378" s="3" t="s">
        <v>51637</v>
      </c>
      <c r="G7378" s="3" t="s">
        <v>51638</v>
      </c>
      <c r="H7378" s="3" t="s">
        <v>51639</v>
      </c>
      <c r="I7378" s="3" t="s">
        <v>51640</v>
      </c>
      <c r="J7378" s="3" t="s">
        <v>51641</v>
      </c>
      <c r="K7378" s="3" t="s">
        <v>51642</v>
      </c>
    </row>
    <row r="7379" spans="1:11" x14ac:dyDescent="0.55000000000000004">
      <c r="A7379">
        <v>1999</v>
      </c>
      <c r="B7379">
        <v>3</v>
      </c>
      <c r="C7379">
        <v>14</v>
      </c>
      <c r="D7379" s="2">
        <v>1</v>
      </c>
      <c r="E7379" s="3" t="s">
        <v>51643</v>
      </c>
      <c r="F7379" s="3" t="s">
        <v>51644</v>
      </c>
      <c r="G7379" s="3" t="s">
        <v>51645</v>
      </c>
      <c r="H7379" s="3" t="s">
        <v>51646</v>
      </c>
      <c r="I7379" s="3" t="s">
        <v>51647</v>
      </c>
      <c r="J7379" s="3" t="s">
        <v>51648</v>
      </c>
      <c r="K7379" s="3" t="s">
        <v>51649</v>
      </c>
    </row>
    <row r="7380" spans="1:11" x14ac:dyDescent="0.55000000000000004">
      <c r="A7380">
        <v>1999</v>
      </c>
      <c r="B7380">
        <v>3</v>
      </c>
      <c r="C7380">
        <v>15</v>
      </c>
      <c r="D7380" s="2">
        <v>1</v>
      </c>
      <c r="E7380" s="3" t="s">
        <v>51650</v>
      </c>
      <c r="F7380" s="3" t="s">
        <v>51651</v>
      </c>
      <c r="G7380" s="3" t="s">
        <v>51652</v>
      </c>
      <c r="H7380" s="3" t="s">
        <v>51653</v>
      </c>
      <c r="I7380" s="3" t="s">
        <v>51654</v>
      </c>
      <c r="J7380" s="3" t="s">
        <v>51655</v>
      </c>
      <c r="K7380" s="3" t="s">
        <v>51656</v>
      </c>
    </row>
    <row r="7381" spans="1:11" x14ac:dyDescent="0.55000000000000004">
      <c r="A7381">
        <v>1999</v>
      </c>
      <c r="B7381">
        <v>3</v>
      </c>
      <c r="C7381">
        <v>16</v>
      </c>
      <c r="D7381" s="2">
        <v>1</v>
      </c>
      <c r="E7381" s="3" t="s">
        <v>51657</v>
      </c>
      <c r="F7381" s="3" t="s">
        <v>51658</v>
      </c>
      <c r="G7381" s="3" t="s">
        <v>51659</v>
      </c>
      <c r="H7381" s="3" t="s">
        <v>51660</v>
      </c>
      <c r="I7381" s="3" t="s">
        <v>51661</v>
      </c>
      <c r="J7381" s="3" t="s">
        <v>51662</v>
      </c>
      <c r="K7381" s="3" t="s">
        <v>51663</v>
      </c>
    </row>
    <row r="7382" spans="1:11" x14ac:dyDescent="0.55000000000000004">
      <c r="A7382">
        <v>1999</v>
      </c>
      <c r="B7382">
        <v>3</v>
      </c>
      <c r="C7382">
        <v>17</v>
      </c>
      <c r="D7382" s="2">
        <v>1</v>
      </c>
      <c r="E7382" s="3" t="s">
        <v>51664</v>
      </c>
      <c r="F7382" s="3" t="s">
        <v>51665</v>
      </c>
      <c r="G7382" s="3" t="s">
        <v>51666</v>
      </c>
      <c r="H7382" s="3" t="s">
        <v>51667</v>
      </c>
      <c r="I7382" s="3" t="s">
        <v>51668</v>
      </c>
      <c r="J7382" s="3" t="s">
        <v>51669</v>
      </c>
      <c r="K7382" s="3" t="s">
        <v>51670</v>
      </c>
    </row>
    <row r="7383" spans="1:11" x14ac:dyDescent="0.55000000000000004">
      <c r="A7383">
        <v>1999</v>
      </c>
      <c r="B7383">
        <v>3</v>
      </c>
      <c r="C7383">
        <v>18</v>
      </c>
      <c r="D7383" s="2">
        <v>1</v>
      </c>
      <c r="E7383" s="3" t="s">
        <v>51671</v>
      </c>
      <c r="F7383" s="3" t="s">
        <v>51672</v>
      </c>
      <c r="G7383" s="3" t="s">
        <v>51673</v>
      </c>
      <c r="H7383" s="3" t="s">
        <v>51674</v>
      </c>
      <c r="I7383" s="3" t="s">
        <v>51675</v>
      </c>
      <c r="J7383" s="3" t="s">
        <v>51676</v>
      </c>
      <c r="K7383" s="3" t="s">
        <v>51677</v>
      </c>
    </row>
    <row r="7384" spans="1:11" x14ac:dyDescent="0.55000000000000004">
      <c r="A7384">
        <v>1999</v>
      </c>
      <c r="B7384">
        <v>3</v>
      </c>
      <c r="C7384">
        <v>19</v>
      </c>
      <c r="D7384" s="2">
        <v>1</v>
      </c>
      <c r="E7384" s="3" t="s">
        <v>51678</v>
      </c>
      <c r="F7384" s="3" t="s">
        <v>51679</v>
      </c>
      <c r="G7384" s="3" t="s">
        <v>51680</v>
      </c>
      <c r="H7384" s="3" t="s">
        <v>51681</v>
      </c>
      <c r="I7384" s="3" t="s">
        <v>51682</v>
      </c>
      <c r="J7384" s="3" t="s">
        <v>51683</v>
      </c>
      <c r="K7384" s="3" t="s">
        <v>51684</v>
      </c>
    </row>
    <row r="7385" spans="1:11" x14ac:dyDescent="0.55000000000000004">
      <c r="A7385">
        <v>1999</v>
      </c>
      <c r="B7385">
        <v>3</v>
      </c>
      <c r="C7385">
        <v>20</v>
      </c>
      <c r="D7385" s="2">
        <v>1</v>
      </c>
      <c r="E7385" s="3" t="s">
        <v>51685</v>
      </c>
      <c r="F7385" s="3" t="s">
        <v>51686</v>
      </c>
      <c r="G7385" s="3" t="s">
        <v>51687</v>
      </c>
      <c r="H7385" s="3" t="s">
        <v>51688</v>
      </c>
      <c r="I7385" s="3" t="s">
        <v>51689</v>
      </c>
      <c r="J7385" s="3" t="s">
        <v>51690</v>
      </c>
      <c r="K7385" s="3" t="s">
        <v>51691</v>
      </c>
    </row>
    <row r="7386" spans="1:11" x14ac:dyDescent="0.55000000000000004">
      <c r="A7386">
        <v>1999</v>
      </c>
      <c r="B7386">
        <v>3</v>
      </c>
      <c r="C7386">
        <v>21</v>
      </c>
      <c r="D7386" s="2">
        <v>1</v>
      </c>
      <c r="E7386" s="3" t="s">
        <v>51692</v>
      </c>
      <c r="F7386" s="3" t="s">
        <v>51693</v>
      </c>
      <c r="G7386" s="3" t="s">
        <v>51694</v>
      </c>
      <c r="H7386" s="3" t="s">
        <v>51695</v>
      </c>
      <c r="I7386" s="3" t="s">
        <v>51696</v>
      </c>
      <c r="J7386" s="3" t="s">
        <v>51697</v>
      </c>
      <c r="K7386" s="3" t="s">
        <v>51698</v>
      </c>
    </row>
    <row r="7387" spans="1:11" x14ac:dyDescent="0.55000000000000004">
      <c r="A7387">
        <v>1999</v>
      </c>
      <c r="B7387">
        <v>3</v>
      </c>
      <c r="C7387">
        <v>22</v>
      </c>
      <c r="D7387" s="2">
        <v>1</v>
      </c>
      <c r="E7387" s="3" t="s">
        <v>51699</v>
      </c>
      <c r="F7387" s="3" t="s">
        <v>51700</v>
      </c>
      <c r="G7387" s="3" t="s">
        <v>51701</v>
      </c>
      <c r="H7387" s="3" t="s">
        <v>51702</v>
      </c>
      <c r="I7387" s="3" t="s">
        <v>51703</v>
      </c>
      <c r="J7387" s="3" t="s">
        <v>51704</v>
      </c>
      <c r="K7387" s="3" t="s">
        <v>51705</v>
      </c>
    </row>
    <row r="7388" spans="1:11" x14ac:dyDescent="0.55000000000000004">
      <c r="A7388">
        <v>1999</v>
      </c>
      <c r="B7388">
        <v>3</v>
      </c>
      <c r="C7388">
        <v>23</v>
      </c>
      <c r="D7388" s="2">
        <v>2</v>
      </c>
      <c r="E7388" s="3" t="s">
        <v>51706</v>
      </c>
      <c r="F7388" s="3" t="s">
        <v>51707</v>
      </c>
      <c r="G7388" s="3" t="s">
        <v>51708</v>
      </c>
      <c r="H7388" s="3" t="s">
        <v>51709</v>
      </c>
      <c r="I7388" s="3" t="s">
        <v>51710</v>
      </c>
      <c r="J7388" s="3" t="s">
        <v>51711</v>
      </c>
      <c r="K7388" s="3" t="s">
        <v>51712</v>
      </c>
    </row>
    <row r="7389" spans="1:11" x14ac:dyDescent="0.55000000000000004">
      <c r="A7389">
        <v>1999</v>
      </c>
      <c r="B7389">
        <v>3</v>
      </c>
      <c r="C7389">
        <v>24</v>
      </c>
      <c r="D7389" s="2">
        <v>30</v>
      </c>
      <c r="E7389" s="3" t="s">
        <v>51713</v>
      </c>
      <c r="F7389" s="3" t="s">
        <v>51714</v>
      </c>
      <c r="G7389" s="3" t="s">
        <v>51715</v>
      </c>
      <c r="H7389" s="3" t="s">
        <v>51716</v>
      </c>
      <c r="I7389" s="3" t="s">
        <v>51717</v>
      </c>
      <c r="J7389" s="3" t="s">
        <v>51718</v>
      </c>
      <c r="K7389" s="3" t="s">
        <v>51719</v>
      </c>
    </row>
    <row r="7390" spans="1:11" x14ac:dyDescent="0.55000000000000004">
      <c r="A7390">
        <v>1999</v>
      </c>
      <c r="B7390">
        <v>3</v>
      </c>
      <c r="C7390">
        <v>25</v>
      </c>
      <c r="D7390" s="2">
        <v>7</v>
      </c>
      <c r="E7390" s="3" t="s">
        <v>51720</v>
      </c>
      <c r="F7390" s="3" t="s">
        <v>51721</v>
      </c>
      <c r="G7390" s="3" t="s">
        <v>51722</v>
      </c>
      <c r="H7390" s="3" t="s">
        <v>51723</v>
      </c>
      <c r="I7390" s="3" t="s">
        <v>51724</v>
      </c>
      <c r="J7390" s="3" t="s">
        <v>51725</v>
      </c>
      <c r="K7390" s="3" t="s">
        <v>51726</v>
      </c>
    </row>
    <row r="7391" spans="1:11" x14ac:dyDescent="0.55000000000000004">
      <c r="A7391">
        <v>1999</v>
      </c>
      <c r="B7391">
        <v>3</v>
      </c>
      <c r="C7391">
        <v>26</v>
      </c>
      <c r="D7391" s="2" t="s">
        <v>73</v>
      </c>
      <c r="E7391" s="3" t="s">
        <v>51727</v>
      </c>
      <c r="F7391" s="3" t="s">
        <v>51728</v>
      </c>
      <c r="G7391" s="3" t="s">
        <v>51729</v>
      </c>
      <c r="H7391" s="3" t="s">
        <v>51730</v>
      </c>
      <c r="I7391" s="3" t="s">
        <v>51731</v>
      </c>
      <c r="J7391" s="3" t="s">
        <v>51732</v>
      </c>
      <c r="K7391" s="3" t="s">
        <v>51733</v>
      </c>
    </row>
    <row r="7392" spans="1:11" x14ac:dyDescent="0.55000000000000004">
      <c r="A7392">
        <v>1999</v>
      </c>
      <c r="B7392">
        <v>3</v>
      </c>
      <c r="C7392">
        <v>27</v>
      </c>
      <c r="D7392" s="2">
        <v>7</v>
      </c>
      <c r="E7392" s="3" t="s">
        <v>51734</v>
      </c>
      <c r="F7392" s="3" t="s">
        <v>51735</v>
      </c>
      <c r="G7392" s="3" t="s">
        <v>51736</v>
      </c>
      <c r="H7392" s="3" t="s">
        <v>51737</v>
      </c>
      <c r="I7392" s="3" t="s">
        <v>51738</v>
      </c>
      <c r="J7392" s="3" t="s">
        <v>51739</v>
      </c>
      <c r="K7392" s="3" t="s">
        <v>51740</v>
      </c>
    </row>
    <row r="7393" spans="1:11" x14ac:dyDescent="0.55000000000000004">
      <c r="A7393">
        <v>1999</v>
      </c>
      <c r="B7393">
        <v>3</v>
      </c>
      <c r="C7393">
        <v>28</v>
      </c>
      <c r="D7393" s="2">
        <v>40</v>
      </c>
      <c r="E7393" s="3" t="s">
        <v>51741</v>
      </c>
      <c r="F7393" s="3" t="s">
        <v>51742</v>
      </c>
      <c r="G7393" s="3" t="s">
        <v>51743</v>
      </c>
      <c r="H7393" s="3" t="s">
        <v>51744</v>
      </c>
      <c r="I7393" s="3" t="s">
        <v>51745</v>
      </c>
      <c r="J7393" s="3" t="s">
        <v>51746</v>
      </c>
      <c r="K7393" s="3" t="s">
        <v>51747</v>
      </c>
    </row>
    <row r="7394" spans="1:11" x14ac:dyDescent="0.55000000000000004">
      <c r="A7394">
        <v>1999</v>
      </c>
      <c r="B7394">
        <v>3</v>
      </c>
      <c r="C7394">
        <v>29</v>
      </c>
      <c r="D7394" s="2">
        <v>40</v>
      </c>
      <c r="E7394" s="3" t="s">
        <v>51748</v>
      </c>
      <c r="F7394" s="3" t="s">
        <v>51749</v>
      </c>
      <c r="G7394" s="3" t="s">
        <v>51750</v>
      </c>
      <c r="H7394" s="3" t="s">
        <v>51751</v>
      </c>
      <c r="I7394" s="3" t="s">
        <v>51752</v>
      </c>
      <c r="J7394" s="3" t="s">
        <v>51753</v>
      </c>
      <c r="K7394" s="3" t="s">
        <v>51754</v>
      </c>
    </row>
    <row r="7395" spans="1:11" x14ac:dyDescent="0.55000000000000004">
      <c r="A7395">
        <v>1999</v>
      </c>
      <c r="B7395">
        <v>3</v>
      </c>
      <c r="C7395">
        <v>30</v>
      </c>
      <c r="D7395" s="2">
        <v>5</v>
      </c>
      <c r="E7395" s="3" t="s">
        <v>51755</v>
      </c>
      <c r="F7395" s="3" t="s">
        <v>51756</v>
      </c>
      <c r="G7395" s="3" t="s">
        <v>51757</v>
      </c>
      <c r="H7395" s="3" t="s">
        <v>51758</v>
      </c>
      <c r="I7395" s="3" t="s">
        <v>51759</v>
      </c>
      <c r="J7395" s="3" t="s">
        <v>51760</v>
      </c>
      <c r="K7395" s="3" t="s">
        <v>51761</v>
      </c>
    </row>
    <row r="7396" spans="1:11" x14ac:dyDescent="0.55000000000000004">
      <c r="A7396">
        <v>1999</v>
      </c>
      <c r="B7396">
        <v>3</v>
      </c>
      <c r="C7396">
        <v>31</v>
      </c>
      <c r="D7396" s="2">
        <v>5</v>
      </c>
      <c r="E7396" s="3" t="s">
        <v>51762</v>
      </c>
      <c r="F7396" s="3" t="s">
        <v>51763</v>
      </c>
      <c r="G7396" s="3" t="s">
        <v>51764</v>
      </c>
      <c r="H7396" s="3" t="s">
        <v>51765</v>
      </c>
      <c r="I7396" s="3" t="s">
        <v>51766</v>
      </c>
      <c r="J7396" s="3" t="s">
        <v>51767</v>
      </c>
      <c r="K7396" s="3" t="s">
        <v>51768</v>
      </c>
    </row>
    <row r="7397" spans="1:11" x14ac:dyDescent="0.55000000000000004">
      <c r="A7397">
        <v>1999</v>
      </c>
      <c r="B7397">
        <v>4</v>
      </c>
      <c r="C7397">
        <v>1</v>
      </c>
      <c r="D7397" s="2">
        <v>6</v>
      </c>
      <c r="E7397" s="3" t="s">
        <v>51769</v>
      </c>
      <c r="F7397" s="3" t="s">
        <v>51770</v>
      </c>
      <c r="G7397" s="3" t="s">
        <v>51771</v>
      </c>
      <c r="H7397" s="3" t="s">
        <v>51772</v>
      </c>
      <c r="I7397" s="3" t="s">
        <v>51773</v>
      </c>
      <c r="J7397" s="3" t="s">
        <v>51774</v>
      </c>
      <c r="K7397" s="3" t="s">
        <v>51775</v>
      </c>
    </row>
    <row r="7398" spans="1:11" x14ac:dyDescent="0.55000000000000004">
      <c r="A7398">
        <v>1999</v>
      </c>
      <c r="B7398">
        <v>4</v>
      </c>
      <c r="C7398">
        <v>2</v>
      </c>
      <c r="D7398" s="2" t="s">
        <v>13</v>
      </c>
      <c r="E7398" s="3" t="s">
        <v>51776</v>
      </c>
      <c r="F7398" s="3" t="s">
        <v>51777</v>
      </c>
      <c r="G7398" s="3" t="s">
        <v>51778</v>
      </c>
      <c r="H7398" s="3" t="s">
        <v>51779</v>
      </c>
      <c r="I7398" s="3" t="s">
        <v>51780</v>
      </c>
      <c r="J7398" s="3" t="s">
        <v>51781</v>
      </c>
      <c r="K7398" s="3" t="s">
        <v>51782</v>
      </c>
    </row>
    <row r="7399" spans="1:11" x14ac:dyDescent="0.55000000000000004">
      <c r="A7399">
        <v>1999</v>
      </c>
      <c r="B7399">
        <v>4</v>
      </c>
      <c r="C7399">
        <v>3</v>
      </c>
      <c r="D7399" s="2">
        <v>40</v>
      </c>
      <c r="E7399" s="3" t="s">
        <v>51783</v>
      </c>
      <c r="F7399" s="3" t="s">
        <v>51784</v>
      </c>
      <c r="G7399" s="3" t="s">
        <v>51785</v>
      </c>
      <c r="H7399" s="3" t="s">
        <v>51786</v>
      </c>
      <c r="I7399" s="3" t="s">
        <v>51787</v>
      </c>
      <c r="J7399" s="3" t="s">
        <v>51788</v>
      </c>
      <c r="K7399" s="3" t="s">
        <v>51789</v>
      </c>
    </row>
    <row r="7400" spans="1:11" x14ac:dyDescent="0.55000000000000004">
      <c r="A7400">
        <v>1999</v>
      </c>
      <c r="B7400">
        <v>4</v>
      </c>
      <c r="C7400">
        <v>4</v>
      </c>
      <c r="D7400" s="2">
        <v>40</v>
      </c>
      <c r="E7400" s="3" t="s">
        <v>51790</v>
      </c>
      <c r="F7400" s="3" t="s">
        <v>51791</v>
      </c>
      <c r="G7400" s="3" t="s">
        <v>51792</v>
      </c>
      <c r="H7400" s="3" t="s">
        <v>51793</v>
      </c>
      <c r="I7400" s="3" t="s">
        <v>51794</v>
      </c>
      <c r="J7400" s="3" t="s">
        <v>51795</v>
      </c>
      <c r="K7400" s="3" t="s">
        <v>51796</v>
      </c>
    </row>
    <row r="7401" spans="1:11" x14ac:dyDescent="0.55000000000000004">
      <c r="A7401">
        <v>1999</v>
      </c>
      <c r="B7401">
        <v>4</v>
      </c>
      <c r="C7401">
        <v>5</v>
      </c>
      <c r="D7401" s="2">
        <v>40</v>
      </c>
      <c r="E7401" s="3" t="s">
        <v>51797</v>
      </c>
      <c r="F7401" s="3" t="s">
        <v>51798</v>
      </c>
      <c r="G7401" s="3" t="s">
        <v>51799</v>
      </c>
      <c r="H7401" s="3" t="s">
        <v>51800</v>
      </c>
      <c r="I7401" s="3" t="s">
        <v>51801</v>
      </c>
      <c r="J7401" s="3" t="s">
        <v>51802</v>
      </c>
      <c r="K7401" s="3" t="s">
        <v>51803</v>
      </c>
    </row>
    <row r="7402" spans="1:11" x14ac:dyDescent="0.55000000000000004">
      <c r="A7402">
        <v>1999</v>
      </c>
      <c r="B7402">
        <v>4</v>
      </c>
      <c r="C7402">
        <v>6</v>
      </c>
      <c r="D7402" s="2" t="s">
        <v>378</v>
      </c>
      <c r="E7402" s="3" t="s">
        <v>51804</v>
      </c>
      <c r="F7402" s="3" t="s">
        <v>51805</v>
      </c>
      <c r="G7402" s="3" t="s">
        <v>51806</v>
      </c>
      <c r="H7402" s="3" t="s">
        <v>51807</v>
      </c>
      <c r="I7402" s="3" t="s">
        <v>51808</v>
      </c>
      <c r="J7402" s="3" t="s">
        <v>51809</v>
      </c>
      <c r="K7402" s="3" t="s">
        <v>51810</v>
      </c>
    </row>
    <row r="7403" spans="1:11" x14ac:dyDescent="0.55000000000000004">
      <c r="A7403">
        <v>1999</v>
      </c>
      <c r="B7403">
        <v>4</v>
      </c>
      <c r="C7403">
        <v>7</v>
      </c>
      <c r="D7403" s="2" t="s">
        <v>378</v>
      </c>
      <c r="E7403" s="3" t="s">
        <v>51811</v>
      </c>
      <c r="F7403" s="3" t="s">
        <v>51812</v>
      </c>
      <c r="G7403" s="3" t="s">
        <v>51813</v>
      </c>
      <c r="H7403" s="3" t="s">
        <v>51814</v>
      </c>
      <c r="I7403" s="3" t="s">
        <v>51815</v>
      </c>
      <c r="J7403" s="3" t="s">
        <v>51816</v>
      </c>
      <c r="K7403" s="3" t="s">
        <v>51817</v>
      </c>
    </row>
    <row r="7404" spans="1:11" x14ac:dyDescent="0.55000000000000004">
      <c r="A7404">
        <v>1999</v>
      </c>
      <c r="B7404">
        <v>4</v>
      </c>
      <c r="C7404">
        <v>8</v>
      </c>
      <c r="D7404" s="2" t="s">
        <v>378</v>
      </c>
      <c r="E7404" s="3" t="s">
        <v>51818</v>
      </c>
      <c r="F7404" s="3" t="s">
        <v>51819</v>
      </c>
      <c r="G7404" s="3" t="s">
        <v>51820</v>
      </c>
      <c r="H7404" s="3" t="s">
        <v>51821</v>
      </c>
      <c r="I7404" s="3" t="s">
        <v>51822</v>
      </c>
      <c r="J7404" s="3" t="s">
        <v>51823</v>
      </c>
      <c r="K7404" s="3" t="s">
        <v>51824</v>
      </c>
    </row>
    <row r="7405" spans="1:11" x14ac:dyDescent="0.55000000000000004">
      <c r="A7405">
        <v>1999</v>
      </c>
      <c r="B7405">
        <v>4</v>
      </c>
      <c r="C7405">
        <v>9</v>
      </c>
      <c r="D7405" s="2" t="s">
        <v>2300</v>
      </c>
      <c r="E7405" s="3" t="s">
        <v>51825</v>
      </c>
      <c r="F7405" s="3" t="s">
        <v>51826</v>
      </c>
      <c r="G7405" s="3" t="s">
        <v>51827</v>
      </c>
      <c r="H7405" s="3" t="s">
        <v>51828</v>
      </c>
      <c r="I7405" s="3" t="s">
        <v>51829</v>
      </c>
      <c r="J7405" s="3" t="s">
        <v>51830</v>
      </c>
      <c r="K7405" s="3" t="s">
        <v>51831</v>
      </c>
    </row>
    <row r="7406" spans="1:11" x14ac:dyDescent="0.55000000000000004">
      <c r="A7406">
        <v>1999</v>
      </c>
      <c r="B7406">
        <v>4</v>
      </c>
      <c r="C7406">
        <v>10</v>
      </c>
      <c r="D7406" s="2">
        <v>1</v>
      </c>
      <c r="E7406" s="3" t="s">
        <v>51832</v>
      </c>
      <c r="F7406" s="3" t="s">
        <v>51833</v>
      </c>
      <c r="G7406" s="3" t="s">
        <v>51834</v>
      </c>
      <c r="H7406" s="3" t="s">
        <v>51835</v>
      </c>
      <c r="I7406" s="3" t="s">
        <v>51836</v>
      </c>
      <c r="J7406" s="3" t="s">
        <v>51837</v>
      </c>
      <c r="K7406" s="3" t="s">
        <v>51838</v>
      </c>
    </row>
    <row r="7407" spans="1:11" x14ac:dyDescent="0.55000000000000004">
      <c r="A7407">
        <v>1999</v>
      </c>
      <c r="B7407">
        <v>4</v>
      </c>
      <c r="C7407">
        <v>11</v>
      </c>
      <c r="D7407" s="2">
        <v>1</v>
      </c>
      <c r="E7407" s="3" t="s">
        <v>51839</v>
      </c>
      <c r="F7407" s="3" t="s">
        <v>51840</v>
      </c>
      <c r="G7407" s="3" t="s">
        <v>51841</v>
      </c>
      <c r="H7407" s="3" t="s">
        <v>51842</v>
      </c>
      <c r="I7407" s="3" t="s">
        <v>51843</v>
      </c>
      <c r="J7407" s="3" t="s">
        <v>51844</v>
      </c>
      <c r="K7407" s="3" t="s">
        <v>51845</v>
      </c>
    </row>
    <row r="7408" spans="1:11" x14ac:dyDescent="0.55000000000000004">
      <c r="A7408">
        <v>1999</v>
      </c>
      <c r="B7408">
        <v>4</v>
      </c>
      <c r="C7408">
        <v>12</v>
      </c>
      <c r="D7408" s="2" t="s">
        <v>65</v>
      </c>
      <c r="E7408" s="3" t="s">
        <v>51846</v>
      </c>
      <c r="F7408" s="3" t="s">
        <v>51847</v>
      </c>
      <c r="G7408" s="3" t="s">
        <v>51848</v>
      </c>
      <c r="H7408" s="3" t="s">
        <v>51849</v>
      </c>
      <c r="I7408" s="3" t="s">
        <v>51850</v>
      </c>
      <c r="J7408" s="3" t="s">
        <v>51851</v>
      </c>
      <c r="K7408" s="3" t="s">
        <v>51852</v>
      </c>
    </row>
    <row r="7409" spans="1:11" x14ac:dyDescent="0.55000000000000004">
      <c r="A7409">
        <v>1999</v>
      </c>
      <c r="B7409">
        <v>4</v>
      </c>
      <c r="C7409">
        <v>13</v>
      </c>
      <c r="D7409" s="2">
        <v>8</v>
      </c>
      <c r="E7409" s="3" t="s">
        <v>51853</v>
      </c>
      <c r="F7409" s="3" t="s">
        <v>51854</v>
      </c>
      <c r="G7409" s="3" t="s">
        <v>51855</v>
      </c>
      <c r="H7409" s="3" t="s">
        <v>51856</v>
      </c>
      <c r="I7409" s="3" t="s">
        <v>51857</v>
      </c>
      <c r="J7409" s="3" t="s">
        <v>51858</v>
      </c>
      <c r="K7409" s="3" t="s">
        <v>51859</v>
      </c>
    </row>
    <row r="7410" spans="1:11" x14ac:dyDescent="0.55000000000000004">
      <c r="A7410">
        <v>1999</v>
      </c>
      <c r="B7410">
        <v>4</v>
      </c>
      <c r="C7410">
        <v>14</v>
      </c>
      <c r="D7410" s="2">
        <v>8</v>
      </c>
      <c r="E7410" s="3" t="s">
        <v>51860</v>
      </c>
      <c r="F7410" s="3" t="s">
        <v>51861</v>
      </c>
      <c r="G7410" s="3" t="s">
        <v>51862</v>
      </c>
      <c r="H7410" s="3" t="s">
        <v>51863</v>
      </c>
      <c r="I7410" s="3" t="s">
        <v>51864</v>
      </c>
      <c r="J7410" s="3" t="s">
        <v>51865</v>
      </c>
      <c r="K7410" s="3" t="s">
        <v>51866</v>
      </c>
    </row>
    <row r="7411" spans="1:11" x14ac:dyDescent="0.55000000000000004">
      <c r="A7411">
        <v>1999</v>
      </c>
      <c r="B7411">
        <v>4</v>
      </c>
      <c r="C7411">
        <v>15</v>
      </c>
      <c r="D7411" s="2">
        <v>8</v>
      </c>
      <c r="E7411" s="3" t="s">
        <v>51867</v>
      </c>
      <c r="F7411" s="3" t="s">
        <v>51868</v>
      </c>
      <c r="G7411" s="3" t="s">
        <v>51869</v>
      </c>
      <c r="H7411" s="3" t="s">
        <v>51870</v>
      </c>
      <c r="I7411" s="3" t="s">
        <v>51871</v>
      </c>
      <c r="J7411" s="3" t="s">
        <v>51872</v>
      </c>
      <c r="K7411" s="3" t="s">
        <v>51873</v>
      </c>
    </row>
    <row r="7412" spans="1:11" x14ac:dyDescent="0.55000000000000004">
      <c r="A7412">
        <v>1999</v>
      </c>
      <c r="B7412">
        <v>4</v>
      </c>
      <c r="C7412">
        <v>16</v>
      </c>
      <c r="D7412" s="2">
        <v>7</v>
      </c>
      <c r="E7412" s="3" t="s">
        <v>51874</v>
      </c>
      <c r="F7412" s="3" t="s">
        <v>51875</v>
      </c>
      <c r="G7412" s="3" t="s">
        <v>51876</v>
      </c>
      <c r="H7412" s="3" t="s">
        <v>51877</v>
      </c>
      <c r="I7412" s="3" t="s">
        <v>51878</v>
      </c>
      <c r="J7412" s="3" t="s">
        <v>51879</v>
      </c>
      <c r="K7412" s="3" t="s">
        <v>51880</v>
      </c>
    </row>
    <row r="7413" spans="1:11" x14ac:dyDescent="0.55000000000000004">
      <c r="A7413">
        <v>1999</v>
      </c>
      <c r="B7413">
        <v>4</v>
      </c>
      <c r="C7413">
        <v>17</v>
      </c>
      <c r="D7413" s="2">
        <v>7</v>
      </c>
      <c r="E7413" s="3" t="s">
        <v>51881</v>
      </c>
      <c r="F7413" s="3" t="s">
        <v>51882</v>
      </c>
      <c r="G7413" s="3" t="s">
        <v>51883</v>
      </c>
      <c r="H7413" s="3" t="s">
        <v>51884</v>
      </c>
      <c r="I7413" s="3" t="s">
        <v>51885</v>
      </c>
      <c r="J7413" s="3" t="s">
        <v>51886</v>
      </c>
      <c r="K7413" s="3" t="s">
        <v>51887</v>
      </c>
    </row>
    <row r="7414" spans="1:11" x14ac:dyDescent="0.55000000000000004">
      <c r="A7414">
        <v>1999</v>
      </c>
      <c r="B7414">
        <v>4</v>
      </c>
      <c r="C7414">
        <v>18</v>
      </c>
      <c r="D7414" s="2">
        <v>40</v>
      </c>
      <c r="E7414" s="3" t="s">
        <v>51888</v>
      </c>
      <c r="F7414" s="3" t="s">
        <v>51889</v>
      </c>
      <c r="G7414" s="3" t="s">
        <v>51890</v>
      </c>
      <c r="H7414" s="3" t="s">
        <v>51891</v>
      </c>
      <c r="I7414" s="3" t="s">
        <v>51892</v>
      </c>
      <c r="J7414" s="3" t="s">
        <v>51893</v>
      </c>
      <c r="K7414" s="3" t="s">
        <v>51894</v>
      </c>
    </row>
    <row r="7415" spans="1:11" x14ac:dyDescent="0.55000000000000004">
      <c r="A7415">
        <v>1999</v>
      </c>
      <c r="B7415">
        <v>4</v>
      </c>
      <c r="C7415">
        <v>19</v>
      </c>
      <c r="D7415" s="2" t="s">
        <v>209</v>
      </c>
      <c r="E7415" s="3" t="s">
        <v>51895</v>
      </c>
      <c r="F7415" s="3" t="s">
        <v>51896</v>
      </c>
      <c r="G7415" s="3" t="s">
        <v>51897</v>
      </c>
      <c r="H7415" s="3" t="s">
        <v>51898</v>
      </c>
      <c r="I7415" s="3" t="s">
        <v>51899</v>
      </c>
      <c r="J7415" s="3" t="s">
        <v>51900</v>
      </c>
      <c r="K7415" s="3" t="s">
        <v>51901</v>
      </c>
    </row>
    <row r="7416" spans="1:11" x14ac:dyDescent="0.55000000000000004">
      <c r="A7416">
        <v>1999</v>
      </c>
      <c r="B7416">
        <v>4</v>
      </c>
      <c r="C7416">
        <v>20</v>
      </c>
      <c r="D7416" s="2" t="s">
        <v>209</v>
      </c>
      <c r="E7416" s="3" t="s">
        <v>51902</v>
      </c>
      <c r="F7416" s="3" t="s">
        <v>51903</v>
      </c>
      <c r="G7416" s="3" t="s">
        <v>51904</v>
      </c>
      <c r="H7416" s="3" t="s">
        <v>51905</v>
      </c>
      <c r="I7416" s="3" t="s">
        <v>51906</v>
      </c>
      <c r="J7416" s="3" t="s">
        <v>51907</v>
      </c>
      <c r="K7416" s="3" t="s">
        <v>51908</v>
      </c>
    </row>
    <row r="7417" spans="1:11" x14ac:dyDescent="0.55000000000000004">
      <c r="A7417">
        <v>1999</v>
      </c>
      <c r="B7417">
        <v>4</v>
      </c>
      <c r="C7417">
        <v>21</v>
      </c>
      <c r="D7417" s="2" t="s">
        <v>209</v>
      </c>
      <c r="E7417" s="3" t="s">
        <v>51909</v>
      </c>
      <c r="F7417" s="3" t="s">
        <v>51910</v>
      </c>
      <c r="G7417" s="3" t="s">
        <v>51911</v>
      </c>
      <c r="H7417" s="3" t="s">
        <v>51912</v>
      </c>
      <c r="I7417" s="3" t="s">
        <v>51913</v>
      </c>
      <c r="J7417" s="3" t="s">
        <v>51914</v>
      </c>
      <c r="K7417" s="3" t="s">
        <v>51915</v>
      </c>
    </row>
    <row r="7418" spans="1:11" x14ac:dyDescent="0.55000000000000004">
      <c r="A7418">
        <v>1999</v>
      </c>
      <c r="B7418">
        <v>4</v>
      </c>
      <c r="C7418">
        <v>22</v>
      </c>
      <c r="D7418" s="2" t="s">
        <v>209</v>
      </c>
      <c r="E7418" s="3" t="s">
        <v>51916</v>
      </c>
      <c r="F7418" s="3" t="s">
        <v>51917</v>
      </c>
      <c r="G7418" s="3" t="s">
        <v>51918</v>
      </c>
      <c r="H7418" s="3" t="s">
        <v>51919</v>
      </c>
      <c r="I7418" s="3" t="s">
        <v>51920</v>
      </c>
      <c r="J7418" s="3" t="s">
        <v>51921</v>
      </c>
      <c r="K7418" s="3" t="s">
        <v>51922</v>
      </c>
    </row>
    <row r="7419" spans="1:11" x14ac:dyDescent="0.55000000000000004">
      <c r="A7419">
        <v>1999</v>
      </c>
      <c r="B7419">
        <v>4</v>
      </c>
      <c r="C7419">
        <v>23</v>
      </c>
      <c r="D7419" s="2">
        <v>40</v>
      </c>
      <c r="E7419" s="3" t="s">
        <v>51923</v>
      </c>
      <c r="F7419" s="3" t="s">
        <v>51924</v>
      </c>
      <c r="G7419" s="3" t="s">
        <v>51925</v>
      </c>
      <c r="H7419" s="3" t="s">
        <v>51926</v>
      </c>
      <c r="I7419" s="3" t="s">
        <v>51927</v>
      </c>
      <c r="J7419" s="3" t="s">
        <v>51928</v>
      </c>
      <c r="K7419" s="3" t="s">
        <v>51929</v>
      </c>
    </row>
    <row r="7420" spans="1:11" x14ac:dyDescent="0.55000000000000004">
      <c r="A7420">
        <v>1999</v>
      </c>
      <c r="B7420">
        <v>4</v>
      </c>
      <c r="C7420">
        <v>24</v>
      </c>
      <c r="D7420" s="2">
        <v>40</v>
      </c>
      <c r="E7420" s="3" t="s">
        <v>51930</v>
      </c>
      <c r="F7420" s="3" t="s">
        <v>51931</v>
      </c>
      <c r="G7420" s="3" t="s">
        <v>51932</v>
      </c>
      <c r="H7420" s="3" t="s">
        <v>51933</v>
      </c>
      <c r="I7420" s="3" t="s">
        <v>51934</v>
      </c>
      <c r="J7420" s="3" t="s">
        <v>51935</v>
      </c>
      <c r="K7420" s="3" t="s">
        <v>51936</v>
      </c>
    </row>
    <row r="7421" spans="1:11" x14ac:dyDescent="0.55000000000000004">
      <c r="A7421">
        <v>1999</v>
      </c>
      <c r="B7421">
        <v>4</v>
      </c>
      <c r="C7421">
        <v>25</v>
      </c>
      <c r="D7421" s="2">
        <v>6</v>
      </c>
      <c r="E7421" s="3" t="s">
        <v>51937</v>
      </c>
      <c r="F7421" s="3" t="s">
        <v>51938</v>
      </c>
      <c r="G7421" s="3" t="s">
        <v>51939</v>
      </c>
      <c r="H7421" s="3" t="s">
        <v>51940</v>
      </c>
      <c r="I7421" s="3" t="s">
        <v>51941</v>
      </c>
      <c r="J7421" s="3" t="s">
        <v>51942</v>
      </c>
      <c r="K7421" s="3" t="s">
        <v>51943</v>
      </c>
    </row>
    <row r="7422" spans="1:11" x14ac:dyDescent="0.55000000000000004">
      <c r="A7422">
        <v>1999</v>
      </c>
      <c r="B7422">
        <v>4</v>
      </c>
      <c r="C7422">
        <v>26</v>
      </c>
      <c r="D7422" s="2">
        <v>7</v>
      </c>
      <c r="E7422" s="3" t="s">
        <v>51944</v>
      </c>
      <c r="F7422" s="3" t="s">
        <v>51945</v>
      </c>
      <c r="G7422" s="3" t="s">
        <v>51946</v>
      </c>
      <c r="H7422" s="3" t="s">
        <v>51947</v>
      </c>
      <c r="I7422" s="3" t="s">
        <v>51948</v>
      </c>
      <c r="J7422" s="3" t="s">
        <v>51949</v>
      </c>
      <c r="K7422" s="3" t="s">
        <v>51950</v>
      </c>
    </row>
    <row r="7423" spans="1:11" x14ac:dyDescent="0.55000000000000004">
      <c r="A7423">
        <v>1999</v>
      </c>
      <c r="B7423">
        <v>4</v>
      </c>
      <c r="C7423">
        <v>27</v>
      </c>
      <c r="D7423" s="2" t="s">
        <v>36</v>
      </c>
      <c r="E7423" s="3" t="s">
        <v>51951</v>
      </c>
      <c r="F7423" s="3" t="s">
        <v>51952</v>
      </c>
      <c r="G7423" s="3" t="s">
        <v>51953</v>
      </c>
      <c r="H7423" s="3" t="s">
        <v>51954</v>
      </c>
      <c r="I7423" s="3" t="s">
        <v>51955</v>
      </c>
      <c r="J7423" s="3" t="s">
        <v>51956</v>
      </c>
      <c r="K7423" s="3" t="s">
        <v>51957</v>
      </c>
    </row>
    <row r="7424" spans="1:11" x14ac:dyDescent="0.55000000000000004">
      <c r="A7424">
        <v>1999</v>
      </c>
      <c r="B7424">
        <v>4</v>
      </c>
      <c r="C7424">
        <v>28</v>
      </c>
      <c r="D7424" s="2">
        <v>30</v>
      </c>
      <c r="E7424" s="3" t="s">
        <v>51958</v>
      </c>
      <c r="F7424" s="3" t="s">
        <v>51959</v>
      </c>
      <c r="G7424" s="3" t="s">
        <v>51960</v>
      </c>
      <c r="H7424" s="3" t="s">
        <v>51961</v>
      </c>
      <c r="I7424" s="3" t="s">
        <v>51962</v>
      </c>
      <c r="J7424" s="3" t="s">
        <v>51963</v>
      </c>
      <c r="K7424" s="3" t="s">
        <v>51964</v>
      </c>
    </row>
    <row r="7425" spans="1:11" x14ac:dyDescent="0.55000000000000004">
      <c r="A7425">
        <v>1999</v>
      </c>
      <c r="B7425">
        <v>4</v>
      </c>
      <c r="C7425">
        <v>29</v>
      </c>
      <c r="D7425" s="2">
        <v>30</v>
      </c>
      <c r="E7425" s="3" t="s">
        <v>51965</v>
      </c>
      <c r="F7425" s="3" t="s">
        <v>51966</v>
      </c>
      <c r="G7425" s="3" t="s">
        <v>51967</v>
      </c>
      <c r="H7425" s="3" t="s">
        <v>51968</v>
      </c>
      <c r="I7425" s="3" t="s">
        <v>51969</v>
      </c>
      <c r="J7425" s="3" t="s">
        <v>51970</v>
      </c>
      <c r="K7425" s="3" t="s">
        <v>51971</v>
      </c>
    </row>
    <row r="7426" spans="1:11" x14ac:dyDescent="0.55000000000000004">
      <c r="A7426">
        <v>1999</v>
      </c>
      <c r="B7426">
        <v>4</v>
      </c>
      <c r="C7426">
        <v>30</v>
      </c>
      <c r="D7426" s="2">
        <v>30</v>
      </c>
      <c r="E7426" s="3" t="s">
        <v>51972</v>
      </c>
      <c r="F7426" s="3" t="s">
        <v>51973</v>
      </c>
      <c r="G7426" s="3" t="s">
        <v>51974</v>
      </c>
      <c r="H7426" s="3" t="s">
        <v>51975</v>
      </c>
      <c r="I7426" s="3" t="s">
        <v>51976</v>
      </c>
      <c r="J7426" s="3" t="s">
        <v>51977</v>
      </c>
      <c r="K7426" s="3" t="s">
        <v>51978</v>
      </c>
    </row>
    <row r="7427" spans="1:11" x14ac:dyDescent="0.55000000000000004">
      <c r="A7427">
        <v>1999</v>
      </c>
      <c r="B7427">
        <v>5</v>
      </c>
      <c r="C7427">
        <v>1</v>
      </c>
      <c r="D7427" s="2">
        <v>30</v>
      </c>
      <c r="E7427" s="3" t="s">
        <v>51979</v>
      </c>
      <c r="F7427" s="3" t="s">
        <v>51980</v>
      </c>
      <c r="G7427" s="3" t="s">
        <v>51981</v>
      </c>
      <c r="H7427" s="3" t="s">
        <v>51982</v>
      </c>
      <c r="I7427" s="3" t="s">
        <v>51983</v>
      </c>
      <c r="J7427" s="3" t="s">
        <v>51984</v>
      </c>
      <c r="K7427" s="3" t="s">
        <v>51985</v>
      </c>
    </row>
    <row r="7428" spans="1:11" x14ac:dyDescent="0.55000000000000004">
      <c r="A7428">
        <v>1999</v>
      </c>
      <c r="B7428">
        <v>5</v>
      </c>
      <c r="C7428">
        <v>2</v>
      </c>
      <c r="D7428" s="2">
        <v>8</v>
      </c>
      <c r="E7428" s="3" t="s">
        <v>51986</v>
      </c>
      <c r="F7428" s="3" t="s">
        <v>51987</v>
      </c>
      <c r="G7428" s="3" t="s">
        <v>51988</v>
      </c>
      <c r="H7428" s="3" t="s">
        <v>51989</v>
      </c>
      <c r="I7428" s="3" t="s">
        <v>51990</v>
      </c>
      <c r="J7428" s="3" t="s">
        <v>51991</v>
      </c>
      <c r="K7428" s="3" t="s">
        <v>51992</v>
      </c>
    </row>
    <row r="7429" spans="1:11" x14ac:dyDescent="0.55000000000000004">
      <c r="A7429">
        <v>1999</v>
      </c>
      <c r="B7429">
        <v>5</v>
      </c>
      <c r="C7429">
        <v>3</v>
      </c>
      <c r="D7429" s="2">
        <v>7</v>
      </c>
      <c r="E7429" s="3" t="s">
        <v>51993</v>
      </c>
      <c r="F7429" s="3" t="s">
        <v>51994</v>
      </c>
      <c r="G7429" s="3" t="s">
        <v>51995</v>
      </c>
      <c r="H7429" s="3" t="s">
        <v>51996</v>
      </c>
      <c r="I7429" s="3" t="s">
        <v>51997</v>
      </c>
      <c r="J7429" s="3" t="s">
        <v>51998</v>
      </c>
      <c r="K7429" s="3" t="s">
        <v>51999</v>
      </c>
    </row>
    <row r="7430" spans="1:11" x14ac:dyDescent="0.55000000000000004">
      <c r="A7430">
        <v>1999</v>
      </c>
      <c r="B7430">
        <v>5</v>
      </c>
      <c r="C7430">
        <v>4</v>
      </c>
      <c r="D7430" s="2">
        <v>5</v>
      </c>
      <c r="E7430" s="3" t="s">
        <v>52000</v>
      </c>
      <c r="F7430" s="3" t="s">
        <v>52001</v>
      </c>
      <c r="G7430" s="3" t="s">
        <v>52002</v>
      </c>
      <c r="H7430" s="3" t="s">
        <v>52003</v>
      </c>
      <c r="I7430" s="3" t="s">
        <v>52004</v>
      </c>
      <c r="J7430" s="3" t="s">
        <v>52005</v>
      </c>
      <c r="K7430" s="3" t="s">
        <v>52006</v>
      </c>
    </row>
    <row r="7431" spans="1:11" x14ac:dyDescent="0.55000000000000004">
      <c r="A7431">
        <v>1999</v>
      </c>
      <c r="B7431">
        <v>5</v>
      </c>
      <c r="C7431">
        <v>5</v>
      </c>
      <c r="D7431" s="2" t="s">
        <v>13</v>
      </c>
      <c r="E7431" s="3" t="s">
        <v>52007</v>
      </c>
      <c r="F7431" s="3" t="s">
        <v>52008</v>
      </c>
      <c r="G7431" s="3" t="s">
        <v>52009</v>
      </c>
      <c r="H7431" s="3" t="s">
        <v>52010</v>
      </c>
      <c r="I7431" s="3" t="s">
        <v>52011</v>
      </c>
      <c r="J7431" s="3" t="s">
        <v>52012</v>
      </c>
      <c r="K7431" s="3" t="s">
        <v>52013</v>
      </c>
    </row>
    <row r="7432" spans="1:11" x14ac:dyDescent="0.55000000000000004">
      <c r="A7432">
        <v>1999</v>
      </c>
      <c r="B7432">
        <v>5</v>
      </c>
      <c r="C7432">
        <v>6</v>
      </c>
      <c r="D7432" s="2">
        <v>5</v>
      </c>
      <c r="E7432" s="3" t="s">
        <v>52014</v>
      </c>
      <c r="F7432" s="3" t="s">
        <v>52015</v>
      </c>
      <c r="G7432" s="3" t="s">
        <v>52016</v>
      </c>
      <c r="H7432" s="3" t="s">
        <v>52017</v>
      </c>
      <c r="I7432" s="3" t="s">
        <v>52018</v>
      </c>
      <c r="J7432" s="3" t="s">
        <v>52019</v>
      </c>
      <c r="K7432" s="3" t="s">
        <v>52020</v>
      </c>
    </row>
    <row r="7433" spans="1:11" x14ac:dyDescent="0.55000000000000004">
      <c r="A7433">
        <v>1999</v>
      </c>
      <c r="B7433">
        <v>5</v>
      </c>
      <c r="C7433">
        <v>7</v>
      </c>
      <c r="D7433" s="2">
        <v>6</v>
      </c>
      <c r="E7433" s="3" t="s">
        <v>52021</v>
      </c>
      <c r="F7433" s="3" t="s">
        <v>52022</v>
      </c>
      <c r="G7433" s="3" t="s">
        <v>52023</v>
      </c>
      <c r="H7433" s="3" t="s">
        <v>52024</v>
      </c>
      <c r="I7433" s="3" t="s">
        <v>52025</v>
      </c>
      <c r="J7433" s="3" t="s">
        <v>52026</v>
      </c>
      <c r="K7433" s="3" t="s">
        <v>52027</v>
      </c>
    </row>
    <row r="7434" spans="1:11" x14ac:dyDescent="0.55000000000000004">
      <c r="A7434">
        <v>1999</v>
      </c>
      <c r="B7434">
        <v>5</v>
      </c>
      <c r="C7434">
        <v>8</v>
      </c>
      <c r="D7434" s="2">
        <v>40</v>
      </c>
      <c r="E7434" s="3" t="s">
        <v>52028</v>
      </c>
      <c r="F7434" s="3" t="s">
        <v>52029</v>
      </c>
      <c r="G7434" s="3" t="s">
        <v>52030</v>
      </c>
      <c r="H7434" s="3" t="s">
        <v>52031</v>
      </c>
      <c r="I7434" s="3" t="s">
        <v>52032</v>
      </c>
      <c r="J7434" s="3" t="s">
        <v>52033</v>
      </c>
      <c r="K7434" s="3" t="s">
        <v>52034</v>
      </c>
    </row>
    <row r="7435" spans="1:11" x14ac:dyDescent="0.55000000000000004">
      <c r="A7435">
        <v>1999</v>
      </c>
      <c r="B7435">
        <v>5</v>
      </c>
      <c r="C7435">
        <v>9</v>
      </c>
      <c r="D7435" s="2" t="s">
        <v>13</v>
      </c>
      <c r="E7435" s="3" t="s">
        <v>52035</v>
      </c>
      <c r="F7435" s="3" t="s">
        <v>52036</v>
      </c>
      <c r="G7435" s="3" t="s">
        <v>52037</v>
      </c>
      <c r="H7435" s="3" t="s">
        <v>52038</v>
      </c>
      <c r="I7435" s="3" t="s">
        <v>52039</v>
      </c>
      <c r="J7435" s="3" t="s">
        <v>52040</v>
      </c>
      <c r="K7435" s="3" t="s">
        <v>52041</v>
      </c>
    </row>
    <row r="7436" spans="1:11" x14ac:dyDescent="0.55000000000000004">
      <c r="A7436">
        <v>1999</v>
      </c>
      <c r="B7436">
        <v>5</v>
      </c>
      <c r="C7436">
        <v>10</v>
      </c>
      <c r="D7436" s="2">
        <v>40</v>
      </c>
      <c r="E7436" s="3" t="s">
        <v>52042</v>
      </c>
      <c r="F7436" s="3" t="s">
        <v>52043</v>
      </c>
      <c r="G7436" s="3" t="s">
        <v>52044</v>
      </c>
      <c r="H7436" s="3" t="s">
        <v>52045</v>
      </c>
      <c r="I7436" s="3" t="s">
        <v>52046</v>
      </c>
      <c r="J7436" s="3" t="s">
        <v>52047</v>
      </c>
      <c r="K7436" s="3" t="s">
        <v>52048</v>
      </c>
    </row>
    <row r="7437" spans="1:11" x14ac:dyDescent="0.55000000000000004">
      <c r="A7437">
        <v>1999</v>
      </c>
      <c r="B7437">
        <v>5</v>
      </c>
      <c r="C7437">
        <v>11</v>
      </c>
      <c r="D7437" s="2">
        <v>40</v>
      </c>
      <c r="E7437" s="3" t="s">
        <v>52049</v>
      </c>
      <c r="F7437" s="3" t="s">
        <v>52050</v>
      </c>
      <c r="G7437" s="3" t="s">
        <v>52051</v>
      </c>
      <c r="H7437" s="3" t="s">
        <v>52052</v>
      </c>
      <c r="I7437" s="3" t="s">
        <v>52053</v>
      </c>
      <c r="J7437" s="3" t="s">
        <v>52054</v>
      </c>
      <c r="K7437" s="3" t="s">
        <v>52055</v>
      </c>
    </row>
    <row r="7438" spans="1:11" x14ac:dyDescent="0.55000000000000004">
      <c r="A7438">
        <v>1999</v>
      </c>
      <c r="B7438">
        <v>5</v>
      </c>
      <c r="C7438">
        <v>12</v>
      </c>
      <c r="D7438" s="2">
        <v>40</v>
      </c>
      <c r="E7438" s="3" t="s">
        <v>52056</v>
      </c>
      <c r="F7438" s="3" t="s">
        <v>52057</v>
      </c>
      <c r="G7438" s="3" t="s">
        <v>52058</v>
      </c>
      <c r="H7438" s="3" t="s">
        <v>52059</v>
      </c>
      <c r="I7438" s="3" t="s">
        <v>52060</v>
      </c>
      <c r="J7438" s="3" t="s">
        <v>52061</v>
      </c>
      <c r="K7438" s="3" t="s">
        <v>52062</v>
      </c>
    </row>
    <row r="7439" spans="1:11" x14ac:dyDescent="0.55000000000000004">
      <c r="A7439">
        <v>1999</v>
      </c>
      <c r="B7439">
        <v>5</v>
      </c>
      <c r="C7439">
        <v>13</v>
      </c>
      <c r="D7439" s="2" t="s">
        <v>73</v>
      </c>
      <c r="E7439" s="3" t="s">
        <v>52063</v>
      </c>
      <c r="F7439" s="3" t="s">
        <v>52064</v>
      </c>
      <c r="G7439" s="3" t="s">
        <v>52065</v>
      </c>
      <c r="H7439" s="3" t="s">
        <v>52066</v>
      </c>
      <c r="I7439" s="3" t="s">
        <v>52067</v>
      </c>
      <c r="J7439" s="3" t="s">
        <v>52068</v>
      </c>
      <c r="K7439" s="3" t="s">
        <v>52069</v>
      </c>
    </row>
    <row r="7440" spans="1:11" x14ac:dyDescent="0.55000000000000004">
      <c r="A7440">
        <v>1999</v>
      </c>
      <c r="B7440">
        <v>5</v>
      </c>
      <c r="C7440">
        <v>14</v>
      </c>
      <c r="D7440" s="2">
        <v>7</v>
      </c>
      <c r="E7440" s="3" t="s">
        <v>52070</v>
      </c>
      <c r="F7440" s="3" t="s">
        <v>52071</v>
      </c>
      <c r="G7440" s="3" t="s">
        <v>52072</v>
      </c>
      <c r="H7440" s="3" t="s">
        <v>52073</v>
      </c>
      <c r="I7440" s="3" t="s">
        <v>52074</v>
      </c>
      <c r="J7440" s="3" t="s">
        <v>52075</v>
      </c>
      <c r="K7440" s="3" t="s">
        <v>52076</v>
      </c>
    </row>
    <row r="7441" spans="1:11" x14ac:dyDescent="0.55000000000000004">
      <c r="A7441">
        <v>1999</v>
      </c>
      <c r="B7441">
        <v>5</v>
      </c>
      <c r="C7441">
        <v>15</v>
      </c>
      <c r="D7441" s="2">
        <v>8</v>
      </c>
      <c r="E7441" s="3" t="s">
        <v>52077</v>
      </c>
      <c r="F7441" s="3" t="s">
        <v>52078</v>
      </c>
      <c r="G7441" s="3" t="s">
        <v>52079</v>
      </c>
      <c r="H7441" s="3" t="s">
        <v>52080</v>
      </c>
      <c r="I7441" s="3" t="s">
        <v>52081</v>
      </c>
      <c r="J7441" s="3" t="s">
        <v>52082</v>
      </c>
      <c r="K7441" s="3" t="s">
        <v>52083</v>
      </c>
    </row>
    <row r="7442" spans="1:11" x14ac:dyDescent="0.55000000000000004">
      <c r="A7442">
        <v>1999</v>
      </c>
      <c r="B7442">
        <v>5</v>
      </c>
      <c r="C7442">
        <v>16</v>
      </c>
      <c r="D7442" s="2" t="s">
        <v>1795</v>
      </c>
      <c r="E7442" s="3" t="s">
        <v>52084</v>
      </c>
      <c r="F7442" s="3" t="s">
        <v>52085</v>
      </c>
      <c r="G7442" s="3" t="s">
        <v>52086</v>
      </c>
      <c r="H7442" s="3" t="s">
        <v>52087</v>
      </c>
      <c r="I7442" s="3" t="s">
        <v>52088</v>
      </c>
      <c r="J7442" s="3" t="s">
        <v>52089</v>
      </c>
      <c r="K7442" s="3" t="s">
        <v>52090</v>
      </c>
    </row>
    <row r="7443" spans="1:11" x14ac:dyDescent="0.55000000000000004">
      <c r="A7443">
        <v>1999</v>
      </c>
      <c r="B7443">
        <v>5</v>
      </c>
      <c r="C7443">
        <v>17</v>
      </c>
      <c r="D7443" s="2">
        <v>8</v>
      </c>
      <c r="E7443" s="3" t="s">
        <v>52091</v>
      </c>
      <c r="F7443" s="3" t="s">
        <v>52092</v>
      </c>
      <c r="G7443" s="3" t="s">
        <v>52093</v>
      </c>
      <c r="H7443" s="3" t="s">
        <v>52094</v>
      </c>
      <c r="I7443" s="3" t="s">
        <v>52095</v>
      </c>
      <c r="J7443" s="3" t="s">
        <v>52096</v>
      </c>
      <c r="K7443" s="3" t="s">
        <v>52097</v>
      </c>
    </row>
    <row r="7444" spans="1:11" x14ac:dyDescent="0.55000000000000004">
      <c r="A7444">
        <v>1999</v>
      </c>
      <c r="B7444">
        <v>5</v>
      </c>
      <c r="C7444">
        <v>18</v>
      </c>
      <c r="D7444" s="2">
        <v>7</v>
      </c>
      <c r="E7444" s="3" t="s">
        <v>52098</v>
      </c>
      <c r="F7444" s="3" t="s">
        <v>52099</v>
      </c>
      <c r="G7444" s="3" t="s">
        <v>52100</v>
      </c>
      <c r="H7444" s="3" t="s">
        <v>52101</v>
      </c>
      <c r="I7444" s="3" t="s">
        <v>52102</v>
      </c>
      <c r="J7444" s="3" t="s">
        <v>52103</v>
      </c>
      <c r="K7444" s="3" t="s">
        <v>52104</v>
      </c>
    </row>
    <row r="7445" spans="1:11" x14ac:dyDescent="0.55000000000000004">
      <c r="A7445">
        <v>1999</v>
      </c>
      <c r="B7445">
        <v>5</v>
      </c>
      <c r="C7445">
        <v>19</v>
      </c>
      <c r="D7445" s="2" t="s">
        <v>73</v>
      </c>
      <c r="E7445" s="3" t="s">
        <v>52105</v>
      </c>
      <c r="F7445" s="3" t="s">
        <v>52106</v>
      </c>
      <c r="G7445" s="3" t="s">
        <v>52107</v>
      </c>
      <c r="H7445" s="3" t="s">
        <v>52108</v>
      </c>
      <c r="I7445" s="3" t="s">
        <v>52109</v>
      </c>
      <c r="J7445" s="3" t="s">
        <v>52110</v>
      </c>
      <c r="K7445" s="3" t="s">
        <v>52111</v>
      </c>
    </row>
    <row r="7446" spans="1:11" x14ac:dyDescent="0.55000000000000004">
      <c r="A7446">
        <v>1999</v>
      </c>
      <c r="B7446">
        <v>5</v>
      </c>
      <c r="C7446">
        <v>20</v>
      </c>
      <c r="D7446" s="2">
        <v>40</v>
      </c>
      <c r="E7446" s="3" t="s">
        <v>52112</v>
      </c>
      <c r="F7446" s="3" t="s">
        <v>52113</v>
      </c>
      <c r="G7446" s="3" t="s">
        <v>52114</v>
      </c>
      <c r="H7446" s="3" t="s">
        <v>52115</v>
      </c>
      <c r="I7446" s="3" t="s">
        <v>52116</v>
      </c>
      <c r="J7446" s="3" t="s">
        <v>52117</v>
      </c>
      <c r="K7446" s="3" t="s">
        <v>52118</v>
      </c>
    </row>
    <row r="7447" spans="1:11" x14ac:dyDescent="0.55000000000000004">
      <c r="A7447">
        <v>1999</v>
      </c>
      <c r="B7447">
        <v>5</v>
      </c>
      <c r="C7447">
        <v>21</v>
      </c>
      <c r="D7447" s="2">
        <v>40</v>
      </c>
      <c r="E7447" s="3" t="s">
        <v>52119</v>
      </c>
      <c r="F7447" s="3" t="s">
        <v>52120</v>
      </c>
      <c r="G7447" s="3" t="s">
        <v>52121</v>
      </c>
      <c r="H7447" s="3" t="s">
        <v>52122</v>
      </c>
      <c r="I7447" s="3" t="s">
        <v>52123</v>
      </c>
      <c r="J7447" s="3" t="s">
        <v>52124</v>
      </c>
      <c r="K7447" s="3" t="s">
        <v>52125</v>
      </c>
    </row>
    <row r="7448" spans="1:11" x14ac:dyDescent="0.55000000000000004">
      <c r="A7448">
        <v>1999</v>
      </c>
      <c r="B7448">
        <v>5</v>
      </c>
      <c r="C7448">
        <v>22</v>
      </c>
      <c r="D7448" s="2" t="s">
        <v>378</v>
      </c>
      <c r="E7448" s="3" t="s">
        <v>52126</v>
      </c>
      <c r="F7448" s="3" t="s">
        <v>52127</v>
      </c>
      <c r="G7448" s="3" t="s">
        <v>52128</v>
      </c>
      <c r="H7448" s="3" t="s">
        <v>52129</v>
      </c>
      <c r="I7448" s="3" t="s">
        <v>52130</v>
      </c>
      <c r="J7448" s="3" t="s">
        <v>52131</v>
      </c>
      <c r="K7448" s="3" t="s">
        <v>52132</v>
      </c>
    </row>
    <row r="7449" spans="1:11" x14ac:dyDescent="0.55000000000000004">
      <c r="A7449">
        <v>1999</v>
      </c>
      <c r="B7449">
        <v>5</v>
      </c>
      <c r="C7449">
        <v>23</v>
      </c>
      <c r="D7449" s="2">
        <v>1</v>
      </c>
      <c r="E7449" s="3" t="s">
        <v>52133</v>
      </c>
      <c r="F7449" s="3" t="s">
        <v>52134</v>
      </c>
      <c r="G7449" s="3" t="s">
        <v>52135</v>
      </c>
      <c r="H7449" s="3" t="s">
        <v>52136</v>
      </c>
      <c r="I7449" s="3" t="s">
        <v>52137</v>
      </c>
      <c r="J7449" s="3" t="s">
        <v>52138</v>
      </c>
      <c r="K7449" s="3" t="s">
        <v>52139</v>
      </c>
    </row>
    <row r="7450" spans="1:11" x14ac:dyDescent="0.55000000000000004">
      <c r="A7450">
        <v>1999</v>
      </c>
      <c r="B7450">
        <v>5</v>
      </c>
      <c r="C7450">
        <v>24</v>
      </c>
      <c r="D7450" s="2">
        <v>1</v>
      </c>
      <c r="E7450" s="3" t="s">
        <v>52140</v>
      </c>
      <c r="F7450" s="3" t="s">
        <v>52141</v>
      </c>
      <c r="G7450" s="3" t="s">
        <v>52142</v>
      </c>
      <c r="H7450" s="3" t="s">
        <v>52143</v>
      </c>
      <c r="I7450" s="3" t="s">
        <v>52144</v>
      </c>
      <c r="J7450" s="3" t="s">
        <v>52145</v>
      </c>
      <c r="K7450" s="3" t="s">
        <v>52146</v>
      </c>
    </row>
    <row r="7451" spans="1:11" x14ac:dyDescent="0.55000000000000004">
      <c r="A7451">
        <v>1999</v>
      </c>
      <c r="B7451">
        <v>5</v>
      </c>
      <c r="C7451">
        <v>25</v>
      </c>
      <c r="D7451" s="2" t="s">
        <v>1193</v>
      </c>
      <c r="E7451" s="3" t="s">
        <v>52147</v>
      </c>
      <c r="F7451" s="3" t="s">
        <v>52148</v>
      </c>
      <c r="G7451" s="3" t="s">
        <v>52149</v>
      </c>
      <c r="H7451" s="3" t="s">
        <v>52150</v>
      </c>
      <c r="I7451" s="3" t="s">
        <v>52151</v>
      </c>
      <c r="J7451" s="3" t="s">
        <v>52152</v>
      </c>
      <c r="K7451" s="3" t="s">
        <v>52153</v>
      </c>
    </row>
    <row r="7452" spans="1:11" x14ac:dyDescent="0.55000000000000004">
      <c r="A7452">
        <v>1999</v>
      </c>
      <c r="B7452">
        <v>5</v>
      </c>
      <c r="C7452">
        <v>26</v>
      </c>
      <c r="D7452" s="2">
        <v>30</v>
      </c>
      <c r="E7452" s="3" t="s">
        <v>52154</v>
      </c>
      <c r="F7452" s="3" t="s">
        <v>52155</v>
      </c>
      <c r="G7452" s="3" t="s">
        <v>52156</v>
      </c>
      <c r="H7452" s="3" t="s">
        <v>52157</v>
      </c>
      <c r="I7452" s="3" t="s">
        <v>52158</v>
      </c>
      <c r="J7452" s="3" t="s">
        <v>52159</v>
      </c>
      <c r="K7452" s="3" t="s">
        <v>52160</v>
      </c>
    </row>
    <row r="7453" spans="1:11" x14ac:dyDescent="0.55000000000000004">
      <c r="A7453">
        <v>1999</v>
      </c>
      <c r="B7453">
        <v>5</v>
      </c>
      <c r="C7453">
        <v>27</v>
      </c>
      <c r="D7453" s="2">
        <v>6</v>
      </c>
      <c r="E7453" s="3" t="s">
        <v>52161</v>
      </c>
      <c r="F7453" s="3" t="s">
        <v>52162</v>
      </c>
      <c r="G7453" s="3" t="s">
        <v>52163</v>
      </c>
      <c r="H7453" s="3" t="s">
        <v>52164</v>
      </c>
      <c r="I7453" s="3" t="s">
        <v>52165</v>
      </c>
      <c r="J7453" s="3" t="s">
        <v>52166</v>
      </c>
      <c r="K7453" s="3" t="s">
        <v>52167</v>
      </c>
    </row>
    <row r="7454" spans="1:11" x14ac:dyDescent="0.55000000000000004">
      <c r="A7454">
        <v>1999</v>
      </c>
      <c r="B7454">
        <v>5</v>
      </c>
      <c r="C7454">
        <v>28</v>
      </c>
      <c r="D7454" s="2" t="s">
        <v>187</v>
      </c>
      <c r="E7454" s="3" t="s">
        <v>52168</v>
      </c>
      <c r="F7454" s="3" t="s">
        <v>52169</v>
      </c>
      <c r="G7454" s="3" t="s">
        <v>52170</v>
      </c>
      <c r="H7454" s="3" t="s">
        <v>52171</v>
      </c>
      <c r="I7454" s="3" t="s">
        <v>52172</v>
      </c>
      <c r="J7454" s="3" t="s">
        <v>52173</v>
      </c>
      <c r="K7454" s="3" t="s">
        <v>52174</v>
      </c>
    </row>
    <row r="7455" spans="1:11" x14ac:dyDescent="0.55000000000000004">
      <c r="A7455">
        <v>1999</v>
      </c>
      <c r="B7455">
        <v>5</v>
      </c>
      <c r="C7455">
        <v>29</v>
      </c>
      <c r="D7455" s="2" t="s">
        <v>187</v>
      </c>
      <c r="E7455" s="3" t="s">
        <v>52175</v>
      </c>
      <c r="F7455" s="3" t="s">
        <v>52176</v>
      </c>
      <c r="G7455" s="3" t="s">
        <v>52177</v>
      </c>
      <c r="H7455" s="3" t="s">
        <v>52178</v>
      </c>
      <c r="I7455" s="3" t="s">
        <v>52179</v>
      </c>
      <c r="J7455" s="3" t="s">
        <v>52180</v>
      </c>
      <c r="K7455" s="3" t="s">
        <v>52181</v>
      </c>
    </row>
    <row r="7456" spans="1:11" x14ac:dyDescent="0.55000000000000004">
      <c r="A7456">
        <v>1999</v>
      </c>
      <c r="B7456">
        <v>5</v>
      </c>
      <c r="C7456">
        <v>30</v>
      </c>
      <c r="D7456" s="2">
        <v>30</v>
      </c>
      <c r="E7456" s="3" t="s">
        <v>52182</v>
      </c>
      <c r="F7456" s="3" t="s">
        <v>52183</v>
      </c>
      <c r="G7456" s="3" t="s">
        <v>52184</v>
      </c>
      <c r="H7456" s="3" t="s">
        <v>52185</v>
      </c>
      <c r="I7456" s="3" t="s">
        <v>52186</v>
      </c>
      <c r="J7456" s="3" t="s">
        <v>52187</v>
      </c>
      <c r="K7456" s="3" t="s">
        <v>52188</v>
      </c>
    </row>
    <row r="7457" spans="1:11" x14ac:dyDescent="0.55000000000000004">
      <c r="A7457">
        <v>1999</v>
      </c>
      <c r="B7457">
        <v>5</v>
      </c>
      <c r="C7457">
        <v>31</v>
      </c>
      <c r="D7457" s="2">
        <v>30</v>
      </c>
      <c r="E7457" s="3" t="s">
        <v>52189</v>
      </c>
      <c r="F7457" s="3" t="s">
        <v>52190</v>
      </c>
      <c r="G7457" s="3" t="s">
        <v>52191</v>
      </c>
      <c r="H7457" s="3" t="s">
        <v>52192</v>
      </c>
      <c r="I7457" s="3" t="s">
        <v>52193</v>
      </c>
      <c r="J7457" s="3" t="s">
        <v>52194</v>
      </c>
      <c r="K7457" s="3" t="s">
        <v>52195</v>
      </c>
    </row>
    <row r="7458" spans="1:11" x14ac:dyDescent="0.55000000000000004">
      <c r="A7458">
        <v>1999</v>
      </c>
      <c r="B7458">
        <v>6</v>
      </c>
      <c r="C7458">
        <v>1</v>
      </c>
      <c r="D7458" s="2">
        <v>30</v>
      </c>
      <c r="E7458" s="3" t="s">
        <v>52196</v>
      </c>
      <c r="F7458" s="3" t="s">
        <v>52197</v>
      </c>
      <c r="G7458" s="3" t="s">
        <v>52198</v>
      </c>
      <c r="H7458" s="3" t="s">
        <v>52199</v>
      </c>
      <c r="I7458" s="3" t="s">
        <v>52200</v>
      </c>
      <c r="J7458" s="3" t="s">
        <v>52201</v>
      </c>
      <c r="K7458" s="3" t="s">
        <v>52202</v>
      </c>
    </row>
    <row r="7459" spans="1:11" x14ac:dyDescent="0.55000000000000004">
      <c r="A7459">
        <v>1999</v>
      </c>
      <c r="B7459">
        <v>6</v>
      </c>
      <c r="C7459">
        <v>2</v>
      </c>
      <c r="D7459" s="2" t="s">
        <v>209</v>
      </c>
      <c r="E7459" s="3" t="s">
        <v>52203</v>
      </c>
      <c r="F7459" s="3" t="s">
        <v>52204</v>
      </c>
      <c r="G7459" s="3" t="s">
        <v>52205</v>
      </c>
      <c r="H7459" s="3" t="s">
        <v>52206</v>
      </c>
      <c r="I7459" s="3" t="s">
        <v>52207</v>
      </c>
      <c r="J7459" s="3" t="s">
        <v>52208</v>
      </c>
      <c r="K7459" s="3" t="s">
        <v>52209</v>
      </c>
    </row>
    <row r="7460" spans="1:11" x14ac:dyDescent="0.55000000000000004">
      <c r="A7460">
        <v>1999</v>
      </c>
      <c r="B7460">
        <v>6</v>
      </c>
      <c r="C7460">
        <v>3</v>
      </c>
      <c r="D7460" s="2">
        <v>40</v>
      </c>
      <c r="E7460" s="3" t="s">
        <v>52210</v>
      </c>
      <c r="F7460" s="3" t="s">
        <v>52211</v>
      </c>
      <c r="G7460" s="3" t="s">
        <v>52212</v>
      </c>
      <c r="H7460" s="3" t="s">
        <v>52213</v>
      </c>
      <c r="I7460" s="3" t="s">
        <v>52214</v>
      </c>
      <c r="J7460" s="3" t="s">
        <v>52215</v>
      </c>
      <c r="K7460" s="3" t="s">
        <v>52216</v>
      </c>
    </row>
    <row r="7461" spans="1:11" x14ac:dyDescent="0.55000000000000004">
      <c r="A7461">
        <v>1999</v>
      </c>
      <c r="B7461">
        <v>6</v>
      </c>
      <c r="C7461">
        <v>4</v>
      </c>
      <c r="D7461" s="2">
        <v>40</v>
      </c>
      <c r="E7461" s="3" t="s">
        <v>52217</v>
      </c>
      <c r="F7461" s="3" t="s">
        <v>52218</v>
      </c>
      <c r="G7461" s="3" t="s">
        <v>52219</v>
      </c>
      <c r="H7461" s="3" t="s">
        <v>52220</v>
      </c>
      <c r="I7461" s="3" t="s">
        <v>52221</v>
      </c>
      <c r="J7461" s="3" t="s">
        <v>52222</v>
      </c>
      <c r="K7461" s="3" t="s">
        <v>52223</v>
      </c>
    </row>
    <row r="7462" spans="1:11" x14ac:dyDescent="0.55000000000000004">
      <c r="A7462">
        <v>1999</v>
      </c>
      <c r="B7462">
        <v>6</v>
      </c>
      <c r="C7462">
        <v>5</v>
      </c>
      <c r="D7462" s="2" t="s">
        <v>73</v>
      </c>
      <c r="E7462" s="3" t="s">
        <v>52224</v>
      </c>
      <c r="F7462" s="3" t="s">
        <v>52225</v>
      </c>
      <c r="G7462" s="3" t="s">
        <v>52226</v>
      </c>
      <c r="H7462" s="3" t="s">
        <v>52227</v>
      </c>
      <c r="I7462" s="3" t="s">
        <v>52228</v>
      </c>
      <c r="J7462" s="3" t="s">
        <v>52229</v>
      </c>
      <c r="K7462" s="3" t="s">
        <v>52230</v>
      </c>
    </row>
    <row r="7463" spans="1:11" x14ac:dyDescent="0.55000000000000004">
      <c r="A7463">
        <v>1999</v>
      </c>
      <c r="B7463">
        <v>6</v>
      </c>
      <c r="C7463">
        <v>6</v>
      </c>
      <c r="D7463" s="2">
        <v>8</v>
      </c>
      <c r="E7463" s="3" t="s">
        <v>52231</v>
      </c>
      <c r="F7463" s="3" t="s">
        <v>52232</v>
      </c>
      <c r="G7463" s="3" t="s">
        <v>52233</v>
      </c>
      <c r="H7463" s="3" t="s">
        <v>52234</v>
      </c>
      <c r="I7463" s="3" t="s">
        <v>52235</v>
      </c>
      <c r="J7463" s="3" t="s">
        <v>52236</v>
      </c>
      <c r="K7463" s="3" t="s">
        <v>52237</v>
      </c>
    </row>
    <row r="7464" spans="1:11" x14ac:dyDescent="0.55000000000000004">
      <c r="A7464">
        <v>1999</v>
      </c>
      <c r="B7464">
        <v>6</v>
      </c>
      <c r="C7464">
        <v>7</v>
      </c>
      <c r="D7464" s="2">
        <v>8</v>
      </c>
      <c r="E7464" s="3" t="s">
        <v>52238</v>
      </c>
      <c r="F7464" s="3" t="s">
        <v>52239</v>
      </c>
      <c r="G7464" s="3" t="s">
        <v>52240</v>
      </c>
      <c r="H7464" s="3" t="s">
        <v>52241</v>
      </c>
      <c r="I7464" s="3" t="s">
        <v>52242</v>
      </c>
      <c r="J7464" s="3" t="s">
        <v>52243</v>
      </c>
      <c r="K7464" s="3" t="s">
        <v>52244</v>
      </c>
    </row>
    <row r="7465" spans="1:11" x14ac:dyDescent="0.55000000000000004">
      <c r="A7465">
        <v>1999</v>
      </c>
      <c r="B7465">
        <v>6</v>
      </c>
      <c r="C7465">
        <v>8</v>
      </c>
      <c r="D7465" s="2" t="s">
        <v>378</v>
      </c>
      <c r="E7465" s="3" t="s">
        <v>52245</v>
      </c>
      <c r="F7465" s="3" t="s">
        <v>52246</v>
      </c>
      <c r="G7465" s="3" t="s">
        <v>52247</v>
      </c>
      <c r="H7465" s="3" t="s">
        <v>52248</v>
      </c>
      <c r="I7465" s="3" t="s">
        <v>52249</v>
      </c>
      <c r="J7465" s="3" t="s">
        <v>52250</v>
      </c>
      <c r="K7465" s="3" t="s">
        <v>52251</v>
      </c>
    </row>
    <row r="7466" spans="1:11" x14ac:dyDescent="0.55000000000000004">
      <c r="A7466">
        <v>1999</v>
      </c>
      <c r="B7466">
        <v>6</v>
      </c>
      <c r="C7466">
        <v>9</v>
      </c>
      <c r="D7466" s="2">
        <v>1</v>
      </c>
      <c r="E7466" s="3" t="s">
        <v>52252</v>
      </c>
      <c r="F7466" s="3" t="s">
        <v>52253</v>
      </c>
      <c r="G7466" s="3" t="s">
        <v>52254</v>
      </c>
      <c r="H7466" s="3" t="s">
        <v>52255</v>
      </c>
      <c r="I7466" s="3" t="s">
        <v>52256</v>
      </c>
      <c r="J7466" s="3" t="s">
        <v>52257</v>
      </c>
      <c r="K7466" s="3" t="s">
        <v>52258</v>
      </c>
    </row>
    <row r="7467" spans="1:11" x14ac:dyDescent="0.55000000000000004">
      <c r="A7467">
        <v>1999</v>
      </c>
      <c r="B7467">
        <v>6</v>
      </c>
      <c r="C7467">
        <v>10</v>
      </c>
      <c r="D7467" s="2">
        <v>1</v>
      </c>
      <c r="E7467" s="3" t="s">
        <v>52259</v>
      </c>
      <c r="F7467" s="3" t="s">
        <v>52260</v>
      </c>
      <c r="G7467" s="3" t="s">
        <v>52261</v>
      </c>
      <c r="H7467" s="3" t="s">
        <v>52262</v>
      </c>
      <c r="I7467" s="3" t="s">
        <v>52263</v>
      </c>
      <c r="J7467" s="3" t="s">
        <v>52264</v>
      </c>
      <c r="K7467" s="3" t="s">
        <v>52265</v>
      </c>
    </row>
    <row r="7468" spans="1:11" x14ac:dyDescent="0.55000000000000004">
      <c r="A7468">
        <v>1999</v>
      </c>
      <c r="B7468">
        <v>6</v>
      </c>
      <c r="C7468">
        <v>11</v>
      </c>
      <c r="D7468" s="2">
        <v>1</v>
      </c>
      <c r="E7468" s="3" t="s">
        <v>52266</v>
      </c>
      <c r="F7468" s="3" t="s">
        <v>52267</v>
      </c>
      <c r="G7468" s="3" t="s">
        <v>52268</v>
      </c>
      <c r="H7468" s="3" t="s">
        <v>52269</v>
      </c>
      <c r="I7468" s="3" t="s">
        <v>52270</v>
      </c>
      <c r="J7468" s="3" t="s">
        <v>52271</v>
      </c>
      <c r="K7468" s="3" t="s">
        <v>52272</v>
      </c>
    </row>
    <row r="7469" spans="1:11" x14ac:dyDescent="0.55000000000000004">
      <c r="A7469">
        <v>1999</v>
      </c>
      <c r="B7469">
        <v>6</v>
      </c>
      <c r="C7469">
        <v>12</v>
      </c>
      <c r="D7469" s="2">
        <v>1</v>
      </c>
      <c r="E7469" s="3" t="s">
        <v>52273</v>
      </c>
      <c r="F7469" s="3" t="s">
        <v>52274</v>
      </c>
      <c r="G7469" s="3" t="s">
        <v>52275</v>
      </c>
      <c r="H7469" s="3" t="s">
        <v>52276</v>
      </c>
      <c r="I7469" s="3" t="s">
        <v>52277</v>
      </c>
      <c r="J7469" s="3" t="s">
        <v>52278</v>
      </c>
      <c r="K7469" s="3" t="s">
        <v>52279</v>
      </c>
    </row>
    <row r="7470" spans="1:11" x14ac:dyDescent="0.55000000000000004">
      <c r="A7470">
        <v>1999</v>
      </c>
      <c r="B7470">
        <v>6</v>
      </c>
      <c r="C7470">
        <v>13</v>
      </c>
      <c r="D7470" s="2">
        <v>1</v>
      </c>
      <c r="E7470" s="3" t="s">
        <v>52280</v>
      </c>
      <c r="F7470" s="3" t="s">
        <v>52281</v>
      </c>
      <c r="G7470" s="3" t="s">
        <v>52282</v>
      </c>
      <c r="H7470" s="3" t="s">
        <v>52283</v>
      </c>
      <c r="I7470" s="3" t="s">
        <v>52284</v>
      </c>
      <c r="J7470" s="3" t="s">
        <v>52285</v>
      </c>
      <c r="K7470" s="3" t="s">
        <v>52286</v>
      </c>
    </row>
    <row r="7471" spans="1:11" x14ac:dyDescent="0.55000000000000004">
      <c r="A7471">
        <v>1999</v>
      </c>
      <c r="B7471">
        <v>6</v>
      </c>
      <c r="C7471">
        <v>14</v>
      </c>
      <c r="D7471" s="2">
        <v>1</v>
      </c>
      <c r="E7471" s="3" t="s">
        <v>52287</v>
      </c>
      <c r="F7471" s="3" t="s">
        <v>52288</v>
      </c>
      <c r="G7471" s="3" t="s">
        <v>52289</v>
      </c>
      <c r="H7471" s="3" t="s">
        <v>52290</v>
      </c>
      <c r="I7471" s="3" t="s">
        <v>52291</v>
      </c>
      <c r="J7471" s="3" t="s">
        <v>52292</v>
      </c>
      <c r="K7471" s="3" t="s">
        <v>52293</v>
      </c>
    </row>
    <row r="7472" spans="1:11" x14ac:dyDescent="0.55000000000000004">
      <c r="A7472">
        <v>1999</v>
      </c>
      <c r="B7472">
        <v>6</v>
      </c>
      <c r="C7472">
        <v>15</v>
      </c>
      <c r="D7472" s="2">
        <v>1</v>
      </c>
      <c r="E7472" s="3" t="s">
        <v>52294</v>
      </c>
      <c r="F7472" s="3" t="s">
        <v>52295</v>
      </c>
      <c r="G7472" s="3" t="s">
        <v>52296</v>
      </c>
      <c r="H7472" s="3" t="s">
        <v>52297</v>
      </c>
      <c r="I7472" s="3" t="s">
        <v>52298</v>
      </c>
      <c r="J7472" s="3" t="s">
        <v>52299</v>
      </c>
      <c r="K7472" s="3" t="s">
        <v>52300</v>
      </c>
    </row>
    <row r="7473" spans="1:11" x14ac:dyDescent="0.55000000000000004">
      <c r="A7473">
        <v>1999</v>
      </c>
      <c r="B7473">
        <v>6</v>
      </c>
      <c r="C7473">
        <v>16</v>
      </c>
      <c r="D7473" s="2">
        <v>8</v>
      </c>
      <c r="E7473" s="3" t="s">
        <v>52301</v>
      </c>
      <c r="F7473" s="3" t="s">
        <v>52302</v>
      </c>
      <c r="G7473" s="3" t="s">
        <v>52303</v>
      </c>
      <c r="H7473" s="3" t="s">
        <v>52304</v>
      </c>
      <c r="I7473" s="3" t="s">
        <v>52305</v>
      </c>
      <c r="J7473" s="3" t="s">
        <v>52306</v>
      </c>
      <c r="K7473" s="3" t="s">
        <v>52307</v>
      </c>
    </row>
    <row r="7474" spans="1:11" x14ac:dyDescent="0.55000000000000004">
      <c r="A7474">
        <v>1999</v>
      </c>
      <c r="B7474">
        <v>6</v>
      </c>
      <c r="C7474">
        <v>17</v>
      </c>
      <c r="D7474" s="2">
        <v>1</v>
      </c>
      <c r="E7474" s="3" t="s">
        <v>52308</v>
      </c>
      <c r="F7474" s="3" t="s">
        <v>52309</v>
      </c>
      <c r="G7474" s="3" t="s">
        <v>52310</v>
      </c>
      <c r="H7474" s="3" t="s">
        <v>52311</v>
      </c>
      <c r="I7474" s="3" t="s">
        <v>52312</v>
      </c>
      <c r="J7474" s="3" t="s">
        <v>52313</v>
      </c>
      <c r="K7474" s="3" t="s">
        <v>52314</v>
      </c>
    </row>
    <row r="7475" spans="1:11" x14ac:dyDescent="0.55000000000000004">
      <c r="A7475">
        <v>1999</v>
      </c>
      <c r="B7475">
        <v>6</v>
      </c>
      <c r="C7475">
        <v>18</v>
      </c>
      <c r="D7475" s="2">
        <v>1</v>
      </c>
      <c r="E7475" s="3" t="s">
        <v>52315</v>
      </c>
      <c r="F7475" s="3" t="s">
        <v>52316</v>
      </c>
      <c r="G7475" s="3" t="s">
        <v>52317</v>
      </c>
      <c r="H7475" s="3" t="s">
        <v>52318</v>
      </c>
      <c r="I7475" s="3" t="s">
        <v>52319</v>
      </c>
      <c r="J7475" s="3" t="s">
        <v>52320</v>
      </c>
      <c r="K7475" s="3" t="s">
        <v>52321</v>
      </c>
    </row>
    <row r="7476" spans="1:11" x14ac:dyDescent="0.55000000000000004">
      <c r="A7476">
        <v>1999</v>
      </c>
      <c r="B7476">
        <v>6</v>
      </c>
      <c r="C7476">
        <v>19</v>
      </c>
      <c r="D7476" s="2">
        <v>1</v>
      </c>
      <c r="E7476" s="3" t="s">
        <v>52322</v>
      </c>
      <c r="F7476" s="3" t="s">
        <v>52323</v>
      </c>
      <c r="G7476" s="3" t="s">
        <v>52324</v>
      </c>
      <c r="H7476" s="3" t="s">
        <v>52325</v>
      </c>
      <c r="I7476" s="3" t="s">
        <v>52326</v>
      </c>
      <c r="J7476" s="3" t="s">
        <v>52327</v>
      </c>
      <c r="K7476" s="3" t="s">
        <v>52328</v>
      </c>
    </row>
    <row r="7477" spans="1:11" x14ac:dyDescent="0.55000000000000004">
      <c r="A7477">
        <v>1999</v>
      </c>
      <c r="B7477">
        <v>6</v>
      </c>
      <c r="C7477">
        <v>20</v>
      </c>
      <c r="D7477" s="2">
        <v>1</v>
      </c>
      <c r="E7477" s="3" t="s">
        <v>52329</v>
      </c>
      <c r="F7477" s="3" t="s">
        <v>52330</v>
      </c>
      <c r="G7477" s="3" t="s">
        <v>52331</v>
      </c>
      <c r="H7477" s="3" t="s">
        <v>52332</v>
      </c>
      <c r="I7477" s="3" t="s">
        <v>52333</v>
      </c>
      <c r="J7477" s="3" t="s">
        <v>52334</v>
      </c>
      <c r="K7477" s="3" t="s">
        <v>52335</v>
      </c>
    </row>
    <row r="7478" spans="1:11" x14ac:dyDescent="0.55000000000000004">
      <c r="A7478">
        <v>1999</v>
      </c>
      <c r="B7478">
        <v>6</v>
      </c>
      <c r="C7478">
        <v>21</v>
      </c>
      <c r="D7478" s="2">
        <v>1</v>
      </c>
      <c r="E7478" s="3" t="s">
        <v>52336</v>
      </c>
      <c r="F7478" s="3" t="s">
        <v>52337</v>
      </c>
      <c r="G7478" s="3" t="s">
        <v>52338</v>
      </c>
      <c r="H7478" s="3" t="s">
        <v>52339</v>
      </c>
      <c r="I7478" s="3" t="s">
        <v>52340</v>
      </c>
      <c r="J7478" s="3" t="s">
        <v>52341</v>
      </c>
      <c r="K7478" s="3" t="s">
        <v>52342</v>
      </c>
    </row>
    <row r="7479" spans="1:11" x14ac:dyDescent="0.55000000000000004">
      <c r="A7479">
        <v>1999</v>
      </c>
      <c r="B7479">
        <v>6</v>
      </c>
      <c r="C7479">
        <v>22</v>
      </c>
      <c r="D7479" s="2">
        <v>1</v>
      </c>
      <c r="E7479" s="3" t="s">
        <v>52343</v>
      </c>
      <c r="F7479" s="3" t="s">
        <v>52344</v>
      </c>
      <c r="G7479" s="3" t="s">
        <v>52345</v>
      </c>
      <c r="H7479" s="3" t="s">
        <v>52346</v>
      </c>
      <c r="I7479" s="3" t="s">
        <v>52347</v>
      </c>
      <c r="J7479" s="3" t="s">
        <v>52348</v>
      </c>
      <c r="K7479" s="3" t="s">
        <v>52349</v>
      </c>
    </row>
    <row r="7480" spans="1:11" x14ac:dyDescent="0.55000000000000004">
      <c r="A7480">
        <v>1999</v>
      </c>
      <c r="B7480">
        <v>6</v>
      </c>
      <c r="C7480">
        <v>23</v>
      </c>
      <c r="D7480" s="2">
        <v>1</v>
      </c>
      <c r="E7480" s="3" t="s">
        <v>52350</v>
      </c>
      <c r="F7480" s="3" t="s">
        <v>52351</v>
      </c>
      <c r="G7480" s="3" t="s">
        <v>52352</v>
      </c>
      <c r="H7480" s="3" t="s">
        <v>52353</v>
      </c>
      <c r="I7480" s="3" t="s">
        <v>52354</v>
      </c>
      <c r="J7480" s="3" t="s">
        <v>52355</v>
      </c>
      <c r="K7480" s="3" t="s">
        <v>52356</v>
      </c>
    </row>
    <row r="7481" spans="1:11" x14ac:dyDescent="0.55000000000000004">
      <c r="A7481">
        <v>1999</v>
      </c>
      <c r="B7481">
        <v>6</v>
      </c>
      <c r="C7481">
        <v>24</v>
      </c>
      <c r="D7481" s="2">
        <v>30</v>
      </c>
      <c r="E7481" s="3" t="s">
        <v>52357</v>
      </c>
      <c r="F7481" s="3" t="s">
        <v>52358</v>
      </c>
      <c r="G7481" s="3" t="s">
        <v>52359</v>
      </c>
      <c r="H7481" s="3" t="s">
        <v>52360</v>
      </c>
      <c r="I7481" s="3" t="s">
        <v>52361</v>
      </c>
      <c r="J7481" s="3" t="s">
        <v>52362</v>
      </c>
      <c r="K7481" s="3" t="s">
        <v>52363</v>
      </c>
    </row>
    <row r="7482" spans="1:11" x14ac:dyDescent="0.55000000000000004">
      <c r="A7482">
        <v>1999</v>
      </c>
      <c r="B7482">
        <v>6</v>
      </c>
      <c r="C7482">
        <v>25</v>
      </c>
      <c r="D7482" s="2" t="s">
        <v>540</v>
      </c>
      <c r="E7482" s="3" t="s">
        <v>52364</v>
      </c>
      <c r="F7482" s="3" t="s">
        <v>52365</v>
      </c>
      <c r="G7482" s="3" t="s">
        <v>52366</v>
      </c>
      <c r="H7482" s="3" t="s">
        <v>52367</v>
      </c>
      <c r="I7482" s="3" t="s">
        <v>52368</v>
      </c>
      <c r="J7482" s="3" t="s">
        <v>52369</v>
      </c>
      <c r="K7482" s="3" t="s">
        <v>52370</v>
      </c>
    </row>
    <row r="7483" spans="1:11" x14ac:dyDescent="0.55000000000000004">
      <c r="A7483">
        <v>1999</v>
      </c>
      <c r="B7483">
        <v>6</v>
      </c>
      <c r="C7483">
        <v>26</v>
      </c>
      <c r="D7483" s="2" t="s">
        <v>73</v>
      </c>
      <c r="E7483" s="3" t="s">
        <v>52371</v>
      </c>
      <c r="F7483" s="3" t="s">
        <v>52372</v>
      </c>
      <c r="G7483" s="3" t="s">
        <v>52373</v>
      </c>
      <c r="H7483" s="3" t="s">
        <v>52374</v>
      </c>
      <c r="I7483" s="3" t="s">
        <v>52375</v>
      </c>
      <c r="J7483" s="3" t="s">
        <v>52376</v>
      </c>
      <c r="K7483" s="3" t="s">
        <v>52377</v>
      </c>
    </row>
    <row r="7484" spans="1:11" x14ac:dyDescent="0.55000000000000004">
      <c r="A7484">
        <v>1999</v>
      </c>
      <c r="B7484">
        <v>6</v>
      </c>
      <c r="C7484">
        <v>27</v>
      </c>
      <c r="D7484" s="2" t="s">
        <v>73</v>
      </c>
      <c r="E7484" s="3" t="s">
        <v>52378</v>
      </c>
      <c r="F7484" s="3" t="s">
        <v>52379</v>
      </c>
      <c r="G7484" s="3" t="s">
        <v>52380</v>
      </c>
      <c r="H7484" s="3" t="s">
        <v>52381</v>
      </c>
      <c r="I7484" s="3" t="s">
        <v>52382</v>
      </c>
      <c r="J7484" s="3" t="s">
        <v>52383</v>
      </c>
      <c r="K7484" s="3" t="s">
        <v>52384</v>
      </c>
    </row>
    <row r="7485" spans="1:11" x14ac:dyDescent="0.55000000000000004">
      <c r="A7485">
        <v>1999</v>
      </c>
      <c r="B7485">
        <v>6</v>
      </c>
      <c r="C7485">
        <v>28</v>
      </c>
      <c r="D7485" s="2">
        <v>40</v>
      </c>
      <c r="E7485" s="3" t="s">
        <v>52385</v>
      </c>
      <c r="F7485" s="3" t="s">
        <v>52386</v>
      </c>
      <c r="G7485" s="3" t="s">
        <v>52387</v>
      </c>
      <c r="H7485" s="3" t="s">
        <v>52388</v>
      </c>
      <c r="I7485" s="3" t="s">
        <v>52389</v>
      </c>
      <c r="J7485" s="3" t="s">
        <v>52390</v>
      </c>
      <c r="K7485" s="3" t="s">
        <v>52391</v>
      </c>
    </row>
    <row r="7486" spans="1:11" x14ac:dyDescent="0.55000000000000004">
      <c r="A7486">
        <v>1999</v>
      </c>
      <c r="B7486">
        <v>6</v>
      </c>
      <c r="C7486">
        <v>29</v>
      </c>
      <c r="D7486" s="2">
        <v>40</v>
      </c>
      <c r="E7486" s="3" t="s">
        <v>52392</v>
      </c>
      <c r="F7486" s="3" t="s">
        <v>52393</v>
      </c>
      <c r="G7486" s="3" t="s">
        <v>52394</v>
      </c>
      <c r="H7486" s="3" t="s">
        <v>52395</v>
      </c>
      <c r="I7486" s="3" t="s">
        <v>52396</v>
      </c>
      <c r="J7486" s="3" t="s">
        <v>52397</v>
      </c>
      <c r="K7486" s="3" t="s">
        <v>52398</v>
      </c>
    </row>
    <row r="7487" spans="1:11" x14ac:dyDescent="0.55000000000000004">
      <c r="A7487">
        <v>1999</v>
      </c>
      <c r="B7487">
        <v>6</v>
      </c>
      <c r="C7487">
        <v>30</v>
      </c>
      <c r="D7487" s="2" t="s">
        <v>378</v>
      </c>
      <c r="E7487" s="3" t="s">
        <v>52399</v>
      </c>
      <c r="F7487" s="3" t="s">
        <v>52400</v>
      </c>
      <c r="G7487" s="3" t="s">
        <v>52401</v>
      </c>
      <c r="H7487" s="3" t="s">
        <v>52402</v>
      </c>
      <c r="I7487" s="3" t="s">
        <v>52403</v>
      </c>
      <c r="J7487" s="3" t="s">
        <v>52404</v>
      </c>
      <c r="K7487" s="3" t="s">
        <v>52405</v>
      </c>
    </row>
    <row r="7488" spans="1:11" x14ac:dyDescent="0.55000000000000004">
      <c r="A7488">
        <v>1999</v>
      </c>
      <c r="B7488">
        <v>7</v>
      </c>
      <c r="C7488">
        <v>1</v>
      </c>
      <c r="D7488" s="2" t="s">
        <v>65</v>
      </c>
      <c r="E7488" s="3" t="s">
        <v>52406</v>
      </c>
      <c r="F7488" s="3" t="s">
        <v>52407</v>
      </c>
      <c r="G7488" s="3" t="s">
        <v>52408</v>
      </c>
      <c r="H7488" s="3" t="s">
        <v>52409</v>
      </c>
      <c r="I7488" s="3" t="s">
        <v>52410</v>
      </c>
      <c r="J7488" s="3" t="s">
        <v>52411</v>
      </c>
      <c r="K7488" s="3" t="s">
        <v>52412</v>
      </c>
    </row>
    <row r="7489" spans="1:11" x14ac:dyDescent="0.55000000000000004">
      <c r="A7489">
        <v>1999</v>
      </c>
      <c r="B7489">
        <v>7</v>
      </c>
      <c r="C7489">
        <v>2</v>
      </c>
      <c r="D7489" s="2" t="s">
        <v>73</v>
      </c>
      <c r="E7489" s="3" t="s">
        <v>52413</v>
      </c>
      <c r="F7489" s="3" t="s">
        <v>52414</v>
      </c>
      <c r="G7489" s="3" t="s">
        <v>52415</v>
      </c>
      <c r="H7489" s="3" t="s">
        <v>52416</v>
      </c>
      <c r="I7489" s="3" t="s">
        <v>52417</v>
      </c>
      <c r="J7489" s="3" t="s">
        <v>52418</v>
      </c>
      <c r="K7489" s="3" t="s">
        <v>52419</v>
      </c>
    </row>
    <row r="7490" spans="1:11" x14ac:dyDescent="0.55000000000000004">
      <c r="A7490">
        <v>1999</v>
      </c>
      <c r="B7490">
        <v>7</v>
      </c>
      <c r="C7490">
        <v>3</v>
      </c>
      <c r="D7490" s="2">
        <v>40</v>
      </c>
      <c r="E7490" s="3" t="s">
        <v>52420</v>
      </c>
      <c r="F7490" s="3" t="s">
        <v>52421</v>
      </c>
      <c r="G7490" s="3" t="s">
        <v>52422</v>
      </c>
      <c r="H7490" s="3" t="s">
        <v>52423</v>
      </c>
      <c r="I7490" s="3" t="s">
        <v>52424</v>
      </c>
      <c r="J7490" s="3" t="s">
        <v>52425</v>
      </c>
      <c r="K7490" s="3" t="s">
        <v>52426</v>
      </c>
    </row>
    <row r="7491" spans="1:11" x14ac:dyDescent="0.55000000000000004">
      <c r="A7491">
        <v>1999</v>
      </c>
      <c r="B7491">
        <v>7</v>
      </c>
      <c r="C7491">
        <v>4</v>
      </c>
      <c r="D7491" s="2" t="s">
        <v>73</v>
      </c>
      <c r="E7491" s="3" t="s">
        <v>52427</v>
      </c>
      <c r="F7491" s="3" t="s">
        <v>52428</v>
      </c>
      <c r="G7491" s="3" t="s">
        <v>52429</v>
      </c>
      <c r="H7491" s="3" t="s">
        <v>52430</v>
      </c>
      <c r="I7491" s="3" t="s">
        <v>52431</v>
      </c>
      <c r="J7491" s="3" t="s">
        <v>52432</v>
      </c>
      <c r="K7491" s="3" t="s">
        <v>52433</v>
      </c>
    </row>
    <row r="7492" spans="1:11" x14ac:dyDescent="0.55000000000000004">
      <c r="A7492">
        <v>1999</v>
      </c>
      <c r="B7492">
        <v>7</v>
      </c>
      <c r="C7492">
        <v>5</v>
      </c>
      <c r="D7492" s="2">
        <v>7</v>
      </c>
      <c r="E7492" s="3" t="s">
        <v>52434</v>
      </c>
      <c r="F7492" s="3" t="s">
        <v>52435</v>
      </c>
      <c r="G7492" s="3" t="s">
        <v>52436</v>
      </c>
      <c r="H7492" s="3" t="s">
        <v>52437</v>
      </c>
      <c r="I7492" s="3" t="s">
        <v>52438</v>
      </c>
      <c r="J7492" s="3" t="s">
        <v>52439</v>
      </c>
      <c r="K7492" s="3" t="s">
        <v>52440</v>
      </c>
    </row>
    <row r="7493" spans="1:11" x14ac:dyDescent="0.55000000000000004">
      <c r="A7493">
        <v>1999</v>
      </c>
      <c r="B7493">
        <v>7</v>
      </c>
      <c r="C7493">
        <v>6</v>
      </c>
      <c r="D7493" s="2" t="s">
        <v>65</v>
      </c>
      <c r="E7493" s="3" t="s">
        <v>52441</v>
      </c>
      <c r="F7493" s="3" t="s">
        <v>52442</v>
      </c>
      <c r="G7493" s="3" t="s">
        <v>52443</v>
      </c>
      <c r="H7493" s="3" t="s">
        <v>52444</v>
      </c>
      <c r="I7493" s="3" t="s">
        <v>52445</v>
      </c>
      <c r="J7493" s="3" t="s">
        <v>52446</v>
      </c>
      <c r="K7493" s="3" t="s">
        <v>52447</v>
      </c>
    </row>
    <row r="7494" spans="1:11" x14ac:dyDescent="0.55000000000000004">
      <c r="A7494">
        <v>1999</v>
      </c>
      <c r="B7494">
        <v>7</v>
      </c>
      <c r="C7494">
        <v>7</v>
      </c>
      <c r="D7494" s="2">
        <v>2</v>
      </c>
      <c r="E7494" s="3" t="s">
        <v>52448</v>
      </c>
      <c r="F7494" s="3" t="s">
        <v>52449</v>
      </c>
      <c r="G7494" s="3" t="s">
        <v>52450</v>
      </c>
      <c r="H7494" s="3" t="s">
        <v>52451</v>
      </c>
      <c r="I7494" s="3" t="s">
        <v>52452</v>
      </c>
      <c r="J7494" s="3" t="s">
        <v>52453</v>
      </c>
      <c r="K7494" s="3" t="s">
        <v>52454</v>
      </c>
    </row>
    <row r="7495" spans="1:11" x14ac:dyDescent="0.55000000000000004">
      <c r="A7495">
        <v>1999</v>
      </c>
      <c r="B7495">
        <v>7</v>
      </c>
      <c r="C7495">
        <v>8</v>
      </c>
      <c r="D7495" s="2">
        <v>2</v>
      </c>
      <c r="E7495" s="3" t="s">
        <v>52455</v>
      </c>
      <c r="F7495" s="3" t="s">
        <v>52456</v>
      </c>
      <c r="G7495" s="3" t="s">
        <v>52457</v>
      </c>
      <c r="H7495" s="3" t="s">
        <v>52458</v>
      </c>
      <c r="I7495" s="3" t="s">
        <v>52459</v>
      </c>
      <c r="J7495" s="3" t="s">
        <v>52460</v>
      </c>
      <c r="K7495" s="3" t="s">
        <v>52461</v>
      </c>
    </row>
    <row r="7496" spans="1:11" x14ac:dyDescent="0.55000000000000004">
      <c r="A7496">
        <v>1999</v>
      </c>
      <c r="B7496">
        <v>7</v>
      </c>
      <c r="C7496">
        <v>9</v>
      </c>
      <c r="D7496" s="2" t="s">
        <v>36</v>
      </c>
      <c r="E7496" s="3" t="s">
        <v>52462</v>
      </c>
      <c r="F7496" s="3" t="s">
        <v>52463</v>
      </c>
      <c r="G7496" s="3" t="s">
        <v>52464</v>
      </c>
      <c r="H7496" s="3" t="s">
        <v>52465</v>
      </c>
      <c r="I7496" s="3" t="s">
        <v>52466</v>
      </c>
      <c r="J7496" s="3" t="s">
        <v>52467</v>
      </c>
      <c r="K7496" s="3" t="s">
        <v>52468</v>
      </c>
    </row>
    <row r="7497" spans="1:11" x14ac:dyDescent="0.55000000000000004">
      <c r="A7497">
        <v>1999</v>
      </c>
      <c r="B7497">
        <v>7</v>
      </c>
      <c r="C7497">
        <v>10</v>
      </c>
      <c r="D7497" s="2" t="s">
        <v>36</v>
      </c>
      <c r="E7497" s="3" t="s">
        <v>52469</v>
      </c>
      <c r="F7497" s="3" t="s">
        <v>52470</v>
      </c>
      <c r="G7497" s="3" t="s">
        <v>52471</v>
      </c>
      <c r="H7497" s="3" t="s">
        <v>52472</v>
      </c>
      <c r="I7497" s="3" t="s">
        <v>52473</v>
      </c>
      <c r="J7497" s="3" t="s">
        <v>52474</v>
      </c>
      <c r="K7497" s="3" t="s">
        <v>52475</v>
      </c>
    </row>
    <row r="7498" spans="1:11" x14ac:dyDescent="0.55000000000000004">
      <c r="A7498">
        <v>1999</v>
      </c>
      <c r="B7498">
        <v>7</v>
      </c>
      <c r="C7498">
        <v>11</v>
      </c>
      <c r="D7498" s="2" t="s">
        <v>36</v>
      </c>
      <c r="E7498" s="3" t="s">
        <v>52476</v>
      </c>
      <c r="F7498" s="3" t="s">
        <v>52477</v>
      </c>
      <c r="G7498" s="3" t="s">
        <v>52478</v>
      </c>
      <c r="H7498" s="3" t="s">
        <v>52479</v>
      </c>
      <c r="I7498" s="3" t="s">
        <v>52480</v>
      </c>
      <c r="J7498" s="3" t="s">
        <v>52481</v>
      </c>
      <c r="K7498" s="3" t="s">
        <v>52482</v>
      </c>
    </row>
    <row r="7499" spans="1:11" x14ac:dyDescent="0.55000000000000004">
      <c r="A7499">
        <v>1999</v>
      </c>
      <c r="B7499">
        <v>7</v>
      </c>
      <c r="C7499">
        <v>12</v>
      </c>
      <c r="D7499" s="2">
        <v>8</v>
      </c>
      <c r="E7499" s="3" t="s">
        <v>52483</v>
      </c>
      <c r="F7499" s="3" t="s">
        <v>52484</v>
      </c>
      <c r="G7499" s="3" t="s">
        <v>52485</v>
      </c>
      <c r="H7499" s="3" t="s">
        <v>52486</v>
      </c>
      <c r="I7499" s="3" t="s">
        <v>52487</v>
      </c>
      <c r="J7499" s="3" t="s">
        <v>52488</v>
      </c>
      <c r="K7499" s="3" t="s">
        <v>52489</v>
      </c>
    </row>
    <row r="7500" spans="1:11" x14ac:dyDescent="0.55000000000000004">
      <c r="A7500">
        <v>1999</v>
      </c>
      <c r="B7500">
        <v>7</v>
      </c>
      <c r="C7500">
        <v>13</v>
      </c>
      <c r="D7500" s="2">
        <v>8</v>
      </c>
      <c r="E7500" s="3" t="s">
        <v>52490</v>
      </c>
      <c r="F7500" s="3" t="s">
        <v>52491</v>
      </c>
      <c r="G7500" s="3" t="s">
        <v>52492</v>
      </c>
      <c r="H7500" s="3" t="s">
        <v>52493</v>
      </c>
      <c r="I7500" s="3" t="s">
        <v>52494</v>
      </c>
      <c r="J7500" s="3" t="s">
        <v>52495</v>
      </c>
      <c r="K7500" s="3" t="s">
        <v>52496</v>
      </c>
    </row>
    <row r="7501" spans="1:11" x14ac:dyDescent="0.55000000000000004">
      <c r="A7501">
        <v>1999</v>
      </c>
      <c r="B7501">
        <v>7</v>
      </c>
      <c r="C7501">
        <v>14</v>
      </c>
      <c r="D7501" s="2" t="s">
        <v>378</v>
      </c>
      <c r="E7501" s="3" t="s">
        <v>52497</v>
      </c>
      <c r="F7501" s="3" t="s">
        <v>52498</v>
      </c>
      <c r="G7501" s="3" t="s">
        <v>52499</v>
      </c>
      <c r="H7501" s="3" t="s">
        <v>52500</v>
      </c>
      <c r="I7501" s="3" t="s">
        <v>52501</v>
      </c>
      <c r="J7501" s="3" t="s">
        <v>52502</v>
      </c>
      <c r="K7501" s="3" t="s">
        <v>52503</v>
      </c>
    </row>
    <row r="7502" spans="1:11" x14ac:dyDescent="0.55000000000000004">
      <c r="A7502">
        <v>1999</v>
      </c>
      <c r="B7502">
        <v>7</v>
      </c>
      <c r="C7502">
        <v>15</v>
      </c>
      <c r="D7502" s="2">
        <v>1</v>
      </c>
      <c r="E7502" s="3" t="s">
        <v>52504</v>
      </c>
      <c r="F7502" s="3" t="s">
        <v>52505</v>
      </c>
      <c r="G7502" s="3" t="s">
        <v>52506</v>
      </c>
      <c r="H7502" s="3" t="s">
        <v>52507</v>
      </c>
      <c r="I7502" s="3" t="s">
        <v>52508</v>
      </c>
      <c r="J7502" s="3" t="s">
        <v>52509</v>
      </c>
      <c r="K7502" s="3" t="s">
        <v>52510</v>
      </c>
    </row>
    <row r="7503" spans="1:11" x14ac:dyDescent="0.55000000000000004">
      <c r="A7503">
        <v>1999</v>
      </c>
      <c r="B7503">
        <v>7</v>
      </c>
      <c r="C7503">
        <v>16</v>
      </c>
      <c r="D7503" s="2">
        <v>8</v>
      </c>
      <c r="E7503" s="3" t="s">
        <v>52511</v>
      </c>
      <c r="F7503" s="3" t="s">
        <v>52512</v>
      </c>
      <c r="G7503" s="3" t="s">
        <v>52513</v>
      </c>
      <c r="H7503" s="3" t="s">
        <v>52514</v>
      </c>
      <c r="I7503" s="3" t="s">
        <v>52515</v>
      </c>
      <c r="J7503" s="3" t="s">
        <v>52516</v>
      </c>
      <c r="K7503" s="3" t="s">
        <v>52517</v>
      </c>
    </row>
    <row r="7504" spans="1:11" x14ac:dyDescent="0.55000000000000004">
      <c r="A7504">
        <v>1999</v>
      </c>
      <c r="B7504">
        <v>7</v>
      </c>
      <c r="C7504">
        <v>17</v>
      </c>
      <c r="D7504" s="2">
        <v>8</v>
      </c>
      <c r="E7504" s="3" t="s">
        <v>52518</v>
      </c>
      <c r="F7504" s="3" t="s">
        <v>52519</v>
      </c>
      <c r="G7504" s="3" t="s">
        <v>52520</v>
      </c>
      <c r="H7504" s="3" t="s">
        <v>52521</v>
      </c>
      <c r="I7504" s="3" t="s">
        <v>52522</v>
      </c>
      <c r="J7504" s="3" t="s">
        <v>52523</v>
      </c>
      <c r="K7504" s="3" t="s">
        <v>52524</v>
      </c>
    </row>
    <row r="7505" spans="1:11" x14ac:dyDescent="0.55000000000000004">
      <c r="A7505">
        <v>1999</v>
      </c>
      <c r="B7505">
        <v>7</v>
      </c>
      <c r="C7505">
        <v>18</v>
      </c>
      <c r="D7505" s="2">
        <v>8</v>
      </c>
      <c r="E7505" s="3" t="s">
        <v>52525</v>
      </c>
      <c r="F7505" s="3" t="s">
        <v>52526</v>
      </c>
      <c r="G7505" s="3" t="s">
        <v>52527</v>
      </c>
      <c r="H7505" s="3" t="s">
        <v>52528</v>
      </c>
      <c r="I7505" s="3" t="s">
        <v>52529</v>
      </c>
      <c r="J7505" s="3" t="s">
        <v>52530</v>
      </c>
      <c r="K7505" s="3" t="s">
        <v>52531</v>
      </c>
    </row>
    <row r="7506" spans="1:11" x14ac:dyDescent="0.55000000000000004">
      <c r="A7506">
        <v>1999</v>
      </c>
      <c r="B7506">
        <v>7</v>
      </c>
      <c r="C7506">
        <v>19</v>
      </c>
      <c r="D7506" s="2" t="s">
        <v>73</v>
      </c>
      <c r="E7506" s="3" t="s">
        <v>52532</v>
      </c>
      <c r="F7506" s="3" t="s">
        <v>52533</v>
      </c>
      <c r="G7506" s="3" t="s">
        <v>52534</v>
      </c>
      <c r="H7506" s="3" t="s">
        <v>52535</v>
      </c>
      <c r="I7506" s="3" t="s">
        <v>52536</v>
      </c>
      <c r="J7506" s="3" t="s">
        <v>52537</v>
      </c>
      <c r="K7506" s="3" t="s">
        <v>52538</v>
      </c>
    </row>
    <row r="7507" spans="1:11" x14ac:dyDescent="0.55000000000000004">
      <c r="A7507">
        <v>1999</v>
      </c>
      <c r="B7507">
        <v>7</v>
      </c>
      <c r="C7507">
        <v>20</v>
      </c>
      <c r="D7507" s="2" t="s">
        <v>65</v>
      </c>
      <c r="E7507" s="3" t="s">
        <v>52539</v>
      </c>
      <c r="F7507" s="3" t="s">
        <v>52540</v>
      </c>
      <c r="G7507" s="3" t="s">
        <v>52541</v>
      </c>
      <c r="H7507" s="3" t="s">
        <v>52542</v>
      </c>
      <c r="I7507" s="3" t="s">
        <v>52543</v>
      </c>
      <c r="J7507" s="3" t="s">
        <v>52544</v>
      </c>
      <c r="K7507" s="3" t="s">
        <v>52545</v>
      </c>
    </row>
    <row r="7508" spans="1:11" x14ac:dyDescent="0.55000000000000004">
      <c r="A7508">
        <v>1999</v>
      </c>
      <c r="B7508">
        <v>7</v>
      </c>
      <c r="C7508">
        <v>21</v>
      </c>
      <c r="D7508" s="2">
        <v>1</v>
      </c>
      <c r="E7508" s="3" t="s">
        <v>52546</v>
      </c>
      <c r="F7508" s="3" t="s">
        <v>52547</v>
      </c>
      <c r="G7508" s="3" t="s">
        <v>52548</v>
      </c>
      <c r="H7508" s="3" t="s">
        <v>52549</v>
      </c>
      <c r="I7508" s="3" t="s">
        <v>52550</v>
      </c>
      <c r="J7508" s="3" t="s">
        <v>52551</v>
      </c>
      <c r="K7508" s="3" t="s">
        <v>52552</v>
      </c>
    </row>
    <row r="7509" spans="1:11" x14ac:dyDescent="0.55000000000000004">
      <c r="A7509">
        <v>1999</v>
      </c>
      <c r="B7509">
        <v>7</v>
      </c>
      <c r="C7509">
        <v>22</v>
      </c>
      <c r="D7509" s="2">
        <v>1</v>
      </c>
      <c r="E7509" s="3" t="s">
        <v>52553</v>
      </c>
      <c r="F7509" s="3" t="s">
        <v>52554</v>
      </c>
      <c r="G7509" s="3" t="s">
        <v>52555</v>
      </c>
      <c r="H7509" s="3" t="s">
        <v>52556</v>
      </c>
      <c r="I7509" s="3" t="s">
        <v>52557</v>
      </c>
      <c r="J7509" s="3" t="s">
        <v>52558</v>
      </c>
      <c r="K7509" s="3" t="s">
        <v>52559</v>
      </c>
    </row>
    <row r="7510" spans="1:11" x14ac:dyDescent="0.55000000000000004">
      <c r="A7510">
        <v>1999</v>
      </c>
      <c r="B7510">
        <v>7</v>
      </c>
      <c r="C7510">
        <v>23</v>
      </c>
      <c r="D7510" s="2" t="s">
        <v>36</v>
      </c>
      <c r="E7510" s="3" t="s">
        <v>52560</v>
      </c>
      <c r="F7510" s="3" t="s">
        <v>52561</v>
      </c>
      <c r="G7510" s="3" t="s">
        <v>52562</v>
      </c>
      <c r="H7510" s="3" t="s">
        <v>52563</v>
      </c>
      <c r="I7510" s="3" t="s">
        <v>52564</v>
      </c>
      <c r="J7510" s="3" t="s">
        <v>52565</v>
      </c>
      <c r="K7510" s="3" t="s">
        <v>52566</v>
      </c>
    </row>
    <row r="7511" spans="1:11" x14ac:dyDescent="0.55000000000000004">
      <c r="A7511">
        <v>1999</v>
      </c>
      <c r="B7511">
        <v>7</v>
      </c>
      <c r="C7511">
        <v>24</v>
      </c>
      <c r="D7511" s="2">
        <v>30</v>
      </c>
      <c r="E7511" s="3" t="s">
        <v>52567</v>
      </c>
      <c r="F7511" s="3" t="s">
        <v>52568</v>
      </c>
      <c r="G7511" s="3" t="s">
        <v>52569</v>
      </c>
      <c r="H7511" s="3" t="s">
        <v>52570</v>
      </c>
      <c r="I7511" s="3" t="s">
        <v>52571</v>
      </c>
      <c r="J7511" s="3" t="s">
        <v>52572</v>
      </c>
      <c r="K7511" s="3" t="s">
        <v>52573</v>
      </c>
    </row>
    <row r="7512" spans="1:11" x14ac:dyDescent="0.55000000000000004">
      <c r="A7512">
        <v>1999</v>
      </c>
      <c r="B7512">
        <v>7</v>
      </c>
      <c r="C7512">
        <v>25</v>
      </c>
      <c r="D7512" s="2">
        <v>30</v>
      </c>
      <c r="E7512" s="3" t="s">
        <v>52574</v>
      </c>
      <c r="F7512" s="3" t="s">
        <v>52575</v>
      </c>
      <c r="G7512" s="3" t="s">
        <v>52576</v>
      </c>
      <c r="H7512" s="3" t="s">
        <v>52577</v>
      </c>
      <c r="I7512" s="3" t="s">
        <v>52578</v>
      </c>
      <c r="J7512" s="3" t="s">
        <v>52579</v>
      </c>
      <c r="K7512" s="3" t="s">
        <v>52580</v>
      </c>
    </row>
    <row r="7513" spans="1:11" x14ac:dyDescent="0.55000000000000004">
      <c r="A7513">
        <v>1999</v>
      </c>
      <c r="B7513">
        <v>7</v>
      </c>
      <c r="C7513">
        <v>26</v>
      </c>
      <c r="D7513" s="2">
        <v>30</v>
      </c>
      <c r="E7513" s="3" t="s">
        <v>52581</v>
      </c>
      <c r="F7513" s="3" t="s">
        <v>52582</v>
      </c>
      <c r="G7513" s="3" t="s">
        <v>52583</v>
      </c>
      <c r="H7513" s="3" t="s">
        <v>52584</v>
      </c>
      <c r="I7513" s="3" t="s">
        <v>52585</v>
      </c>
      <c r="J7513" s="3" t="s">
        <v>52586</v>
      </c>
      <c r="K7513" s="3" t="s">
        <v>52587</v>
      </c>
    </row>
    <row r="7514" spans="1:11" x14ac:dyDescent="0.55000000000000004">
      <c r="A7514">
        <v>1999</v>
      </c>
      <c r="B7514">
        <v>7</v>
      </c>
      <c r="C7514">
        <v>27</v>
      </c>
      <c r="D7514" s="2">
        <v>7</v>
      </c>
      <c r="E7514" s="3" t="s">
        <v>52588</v>
      </c>
      <c r="F7514" s="3" t="s">
        <v>52589</v>
      </c>
      <c r="G7514" s="3" t="s">
        <v>52590</v>
      </c>
      <c r="H7514" s="3" t="s">
        <v>52591</v>
      </c>
      <c r="I7514" s="3" t="s">
        <v>52592</v>
      </c>
      <c r="J7514" s="3" t="s">
        <v>52593</v>
      </c>
      <c r="K7514" s="3" t="s">
        <v>52594</v>
      </c>
    </row>
    <row r="7515" spans="1:11" x14ac:dyDescent="0.55000000000000004">
      <c r="A7515">
        <v>1999</v>
      </c>
      <c r="B7515">
        <v>7</v>
      </c>
      <c r="C7515">
        <v>28</v>
      </c>
      <c r="D7515" s="2" t="s">
        <v>65</v>
      </c>
      <c r="E7515" s="3" t="s">
        <v>52595</v>
      </c>
      <c r="F7515" s="3" t="s">
        <v>52596</v>
      </c>
      <c r="G7515" s="3" t="s">
        <v>52597</v>
      </c>
      <c r="H7515" s="3" t="s">
        <v>52598</v>
      </c>
      <c r="I7515" s="3" t="s">
        <v>52599</v>
      </c>
      <c r="J7515" s="3" t="s">
        <v>52600</v>
      </c>
      <c r="K7515" s="3" t="s">
        <v>52601</v>
      </c>
    </row>
    <row r="7516" spans="1:11" x14ac:dyDescent="0.55000000000000004">
      <c r="A7516">
        <v>1999</v>
      </c>
      <c r="B7516">
        <v>7</v>
      </c>
      <c r="C7516">
        <v>29</v>
      </c>
      <c r="D7516" s="2" t="s">
        <v>65</v>
      </c>
      <c r="E7516" s="3" t="s">
        <v>52602</v>
      </c>
      <c r="F7516" s="3" t="s">
        <v>52603</v>
      </c>
      <c r="G7516" s="3" t="s">
        <v>52604</v>
      </c>
      <c r="H7516" s="3" t="s">
        <v>52605</v>
      </c>
      <c r="I7516" s="3" t="s">
        <v>52606</v>
      </c>
      <c r="J7516" s="3" t="s">
        <v>52607</v>
      </c>
      <c r="K7516" s="3" t="s">
        <v>52608</v>
      </c>
    </row>
    <row r="7517" spans="1:11" x14ac:dyDescent="0.55000000000000004">
      <c r="A7517">
        <v>1999</v>
      </c>
      <c r="B7517">
        <v>7</v>
      </c>
      <c r="C7517">
        <v>30</v>
      </c>
      <c r="D7517" s="2">
        <v>8</v>
      </c>
      <c r="E7517" s="3" t="s">
        <v>52609</v>
      </c>
      <c r="F7517" s="3" t="s">
        <v>52610</v>
      </c>
      <c r="G7517" s="3" t="s">
        <v>52611</v>
      </c>
      <c r="H7517" s="3" t="s">
        <v>52612</v>
      </c>
      <c r="I7517" s="3" t="s">
        <v>52613</v>
      </c>
      <c r="J7517" s="3" t="s">
        <v>52614</v>
      </c>
      <c r="K7517" s="3" t="s">
        <v>52615</v>
      </c>
    </row>
    <row r="7518" spans="1:11" x14ac:dyDescent="0.55000000000000004">
      <c r="A7518">
        <v>1999</v>
      </c>
      <c r="B7518">
        <v>7</v>
      </c>
      <c r="C7518">
        <v>31</v>
      </c>
      <c r="D7518" s="2">
        <v>8</v>
      </c>
      <c r="E7518" s="3" t="s">
        <v>52616</v>
      </c>
      <c r="F7518" s="3" t="s">
        <v>52617</v>
      </c>
      <c r="G7518" s="3" t="s">
        <v>52618</v>
      </c>
      <c r="H7518" s="3" t="s">
        <v>52619</v>
      </c>
      <c r="I7518" s="3" t="s">
        <v>52620</v>
      </c>
      <c r="J7518" s="3" t="s">
        <v>52621</v>
      </c>
      <c r="K7518" s="3" t="s">
        <v>52622</v>
      </c>
    </row>
    <row r="7519" spans="1:11" x14ac:dyDescent="0.55000000000000004">
      <c r="A7519">
        <v>1999</v>
      </c>
      <c r="B7519">
        <v>8</v>
      </c>
      <c r="C7519">
        <v>1</v>
      </c>
      <c r="D7519" s="2">
        <v>8</v>
      </c>
      <c r="E7519" s="3" t="s">
        <v>52623</v>
      </c>
      <c r="F7519" s="3" t="s">
        <v>52624</v>
      </c>
      <c r="G7519" s="3" t="s">
        <v>52625</v>
      </c>
      <c r="H7519" s="3" t="s">
        <v>52626</v>
      </c>
      <c r="I7519" s="3" t="s">
        <v>52627</v>
      </c>
      <c r="J7519" s="3" t="s">
        <v>52628</v>
      </c>
      <c r="K7519" s="3" t="s">
        <v>52629</v>
      </c>
    </row>
    <row r="7520" spans="1:11" x14ac:dyDescent="0.55000000000000004">
      <c r="A7520">
        <v>1999</v>
      </c>
      <c r="B7520">
        <v>8</v>
      </c>
      <c r="C7520">
        <v>2</v>
      </c>
      <c r="D7520" s="2">
        <v>7</v>
      </c>
      <c r="E7520" s="3" t="s">
        <v>52630</v>
      </c>
      <c r="F7520" s="3" t="s">
        <v>52631</v>
      </c>
      <c r="G7520" s="3" t="s">
        <v>52632</v>
      </c>
      <c r="H7520" s="3" t="s">
        <v>52633</v>
      </c>
      <c r="I7520" s="3" t="s">
        <v>52634</v>
      </c>
      <c r="J7520" s="3" t="s">
        <v>52635</v>
      </c>
      <c r="K7520" s="3" t="s">
        <v>52636</v>
      </c>
    </row>
    <row r="7521" spans="1:11" x14ac:dyDescent="0.55000000000000004">
      <c r="A7521">
        <v>1999</v>
      </c>
      <c r="B7521">
        <v>8</v>
      </c>
      <c r="C7521">
        <v>3</v>
      </c>
      <c r="D7521" s="2">
        <v>6</v>
      </c>
      <c r="E7521" s="3" t="s">
        <v>52637</v>
      </c>
      <c r="F7521" s="3" t="s">
        <v>52638</v>
      </c>
      <c r="G7521" s="3" t="s">
        <v>52639</v>
      </c>
      <c r="H7521" s="3" t="s">
        <v>52640</v>
      </c>
      <c r="I7521" s="3" t="s">
        <v>52641</v>
      </c>
      <c r="J7521" s="3" t="s">
        <v>52642</v>
      </c>
      <c r="K7521" s="3" t="s">
        <v>52643</v>
      </c>
    </row>
    <row r="7522" spans="1:11" x14ac:dyDescent="0.55000000000000004">
      <c r="A7522">
        <v>1999</v>
      </c>
      <c r="B7522">
        <v>8</v>
      </c>
      <c r="C7522">
        <v>4</v>
      </c>
      <c r="D7522" s="2">
        <v>6</v>
      </c>
      <c r="E7522" s="3" t="s">
        <v>52644</v>
      </c>
      <c r="F7522" s="3" t="s">
        <v>52645</v>
      </c>
      <c r="G7522" s="3" t="s">
        <v>52646</v>
      </c>
      <c r="H7522" s="3" t="s">
        <v>52647</v>
      </c>
      <c r="I7522" s="3" t="s">
        <v>52648</v>
      </c>
      <c r="J7522" s="3" t="s">
        <v>52649</v>
      </c>
      <c r="K7522" s="3" t="s">
        <v>52650</v>
      </c>
    </row>
    <row r="7523" spans="1:11" x14ac:dyDescent="0.55000000000000004">
      <c r="A7523">
        <v>1999</v>
      </c>
      <c r="B7523">
        <v>8</v>
      </c>
      <c r="C7523">
        <v>5</v>
      </c>
      <c r="D7523" s="2">
        <v>5</v>
      </c>
      <c r="E7523" s="3" t="s">
        <v>52651</v>
      </c>
      <c r="F7523" s="3" t="s">
        <v>52652</v>
      </c>
      <c r="G7523" s="3" t="s">
        <v>52653</v>
      </c>
      <c r="H7523" s="3" t="s">
        <v>52654</v>
      </c>
      <c r="I7523" s="3" t="s">
        <v>52655</v>
      </c>
      <c r="J7523" s="3" t="s">
        <v>52656</v>
      </c>
      <c r="K7523" s="3" t="s">
        <v>52657</v>
      </c>
    </row>
    <row r="7524" spans="1:11" x14ac:dyDescent="0.55000000000000004">
      <c r="A7524">
        <v>1999</v>
      </c>
      <c r="B7524">
        <v>8</v>
      </c>
      <c r="C7524">
        <v>6</v>
      </c>
      <c r="D7524" s="2">
        <v>6</v>
      </c>
      <c r="E7524" s="3" t="s">
        <v>52658</v>
      </c>
      <c r="F7524" s="3" t="s">
        <v>52659</v>
      </c>
      <c r="G7524" s="3" t="s">
        <v>52660</v>
      </c>
      <c r="H7524" s="3" t="s">
        <v>52661</v>
      </c>
      <c r="I7524" s="3" t="s">
        <v>52662</v>
      </c>
      <c r="J7524" s="3" t="s">
        <v>52663</v>
      </c>
      <c r="K7524" s="3" t="s">
        <v>52664</v>
      </c>
    </row>
    <row r="7525" spans="1:11" x14ac:dyDescent="0.55000000000000004">
      <c r="A7525">
        <v>1999</v>
      </c>
      <c r="B7525">
        <v>8</v>
      </c>
      <c r="C7525">
        <v>7</v>
      </c>
      <c r="D7525" s="2">
        <v>6</v>
      </c>
      <c r="E7525" s="3" t="s">
        <v>52665</v>
      </c>
      <c r="F7525" s="3" t="s">
        <v>52666</v>
      </c>
      <c r="G7525" s="3" t="s">
        <v>52667</v>
      </c>
      <c r="H7525" s="3" t="s">
        <v>52668</v>
      </c>
      <c r="I7525" s="3" t="s">
        <v>52669</v>
      </c>
      <c r="J7525" s="3" t="s">
        <v>52670</v>
      </c>
      <c r="K7525" s="3" t="s">
        <v>52671</v>
      </c>
    </row>
    <row r="7526" spans="1:11" x14ac:dyDescent="0.55000000000000004">
      <c r="A7526">
        <v>1999</v>
      </c>
      <c r="B7526">
        <v>8</v>
      </c>
      <c r="C7526">
        <v>8</v>
      </c>
      <c r="D7526" s="2">
        <v>6</v>
      </c>
      <c r="E7526" s="3" t="s">
        <v>52672</v>
      </c>
      <c r="F7526" s="3" t="s">
        <v>52673</v>
      </c>
      <c r="G7526" s="3" t="s">
        <v>52674</v>
      </c>
      <c r="H7526" s="3" t="s">
        <v>52675</v>
      </c>
      <c r="I7526" s="3" t="s">
        <v>52676</v>
      </c>
      <c r="J7526" s="3" t="s">
        <v>52677</v>
      </c>
      <c r="K7526" s="3" t="s">
        <v>52678</v>
      </c>
    </row>
    <row r="7527" spans="1:11" x14ac:dyDescent="0.55000000000000004">
      <c r="A7527">
        <v>1999</v>
      </c>
      <c r="B7527">
        <v>8</v>
      </c>
      <c r="C7527">
        <v>9</v>
      </c>
      <c r="D7527" s="2" t="s">
        <v>73</v>
      </c>
      <c r="E7527" s="3" t="s">
        <v>52679</v>
      </c>
      <c r="F7527" s="3" t="s">
        <v>52680</v>
      </c>
      <c r="G7527" s="3" t="s">
        <v>52681</v>
      </c>
      <c r="H7527" s="3" t="s">
        <v>52682</v>
      </c>
      <c r="I7527" s="3" t="s">
        <v>52683</v>
      </c>
      <c r="J7527" s="3" t="s">
        <v>52684</v>
      </c>
      <c r="K7527" s="3" t="s">
        <v>52685</v>
      </c>
    </row>
    <row r="7528" spans="1:11" x14ac:dyDescent="0.55000000000000004">
      <c r="A7528">
        <v>1999</v>
      </c>
      <c r="B7528">
        <v>8</v>
      </c>
      <c r="C7528">
        <v>10</v>
      </c>
      <c r="D7528" s="2">
        <v>40</v>
      </c>
      <c r="E7528" s="3" t="s">
        <v>52686</v>
      </c>
      <c r="F7528" s="3" t="s">
        <v>52687</v>
      </c>
      <c r="G7528" s="3" t="s">
        <v>52688</v>
      </c>
      <c r="H7528" s="3" t="s">
        <v>52689</v>
      </c>
      <c r="I7528" s="3" t="s">
        <v>52690</v>
      </c>
      <c r="J7528" s="3" t="s">
        <v>52691</v>
      </c>
      <c r="K7528" s="3" t="s">
        <v>52692</v>
      </c>
    </row>
    <row r="7529" spans="1:11" x14ac:dyDescent="0.55000000000000004">
      <c r="A7529">
        <v>1999</v>
      </c>
      <c r="B7529">
        <v>8</v>
      </c>
      <c r="C7529">
        <v>11</v>
      </c>
      <c r="D7529" s="2" t="s">
        <v>65</v>
      </c>
      <c r="E7529" s="3" t="s">
        <v>52693</v>
      </c>
      <c r="F7529" s="3" t="s">
        <v>52694</v>
      </c>
      <c r="G7529" s="3" t="s">
        <v>52695</v>
      </c>
      <c r="H7529" s="3" t="s">
        <v>52696</v>
      </c>
      <c r="I7529" s="3" t="s">
        <v>52697</v>
      </c>
      <c r="J7529" s="3" t="s">
        <v>52698</v>
      </c>
      <c r="K7529" s="3" t="s">
        <v>52699</v>
      </c>
    </row>
    <row r="7530" spans="1:11" x14ac:dyDescent="0.55000000000000004">
      <c r="A7530">
        <v>1999</v>
      </c>
      <c r="B7530">
        <v>8</v>
      </c>
      <c r="C7530">
        <v>12</v>
      </c>
      <c r="D7530" s="2">
        <v>8</v>
      </c>
      <c r="E7530" s="3" t="s">
        <v>52700</v>
      </c>
      <c r="F7530" s="3" t="s">
        <v>52701</v>
      </c>
      <c r="G7530" s="3" t="s">
        <v>52702</v>
      </c>
      <c r="H7530" s="3" t="s">
        <v>52703</v>
      </c>
      <c r="I7530" s="3" t="s">
        <v>52704</v>
      </c>
      <c r="J7530" s="3" t="s">
        <v>52705</v>
      </c>
      <c r="K7530" s="3" t="s">
        <v>52706</v>
      </c>
    </row>
    <row r="7531" spans="1:11" x14ac:dyDescent="0.55000000000000004">
      <c r="A7531">
        <v>1999</v>
      </c>
      <c r="B7531">
        <v>8</v>
      </c>
      <c r="C7531">
        <v>13</v>
      </c>
      <c r="D7531" s="2">
        <v>8</v>
      </c>
      <c r="E7531" s="3" t="s">
        <v>52707</v>
      </c>
      <c r="F7531" s="3" t="s">
        <v>52708</v>
      </c>
      <c r="G7531" s="3" t="s">
        <v>52709</v>
      </c>
      <c r="H7531" s="3" t="s">
        <v>52710</v>
      </c>
      <c r="I7531" s="3" t="s">
        <v>52711</v>
      </c>
      <c r="J7531" s="3" t="s">
        <v>52712</v>
      </c>
      <c r="K7531" s="3" t="s">
        <v>52713</v>
      </c>
    </row>
    <row r="7532" spans="1:11" x14ac:dyDescent="0.55000000000000004">
      <c r="A7532">
        <v>1999</v>
      </c>
      <c r="B7532">
        <v>8</v>
      </c>
      <c r="C7532">
        <v>14</v>
      </c>
      <c r="D7532" s="2" t="s">
        <v>65</v>
      </c>
      <c r="E7532" s="3" t="s">
        <v>52714</v>
      </c>
      <c r="F7532" s="3" t="s">
        <v>52715</v>
      </c>
      <c r="G7532" s="3" t="s">
        <v>52716</v>
      </c>
      <c r="H7532" s="3" t="s">
        <v>52717</v>
      </c>
      <c r="I7532" s="3" t="s">
        <v>52718</v>
      </c>
      <c r="J7532" s="3" t="s">
        <v>52719</v>
      </c>
      <c r="K7532" s="3" t="s">
        <v>52720</v>
      </c>
    </row>
    <row r="7533" spans="1:11" x14ac:dyDescent="0.55000000000000004">
      <c r="A7533">
        <v>1999</v>
      </c>
      <c r="B7533">
        <v>8</v>
      </c>
      <c r="C7533">
        <v>15</v>
      </c>
      <c r="D7533" s="2">
        <v>8</v>
      </c>
      <c r="E7533" s="3" t="s">
        <v>52721</v>
      </c>
      <c r="F7533" s="3" t="s">
        <v>52722</v>
      </c>
      <c r="G7533" s="3" t="s">
        <v>52723</v>
      </c>
      <c r="H7533" s="3" t="s">
        <v>52724</v>
      </c>
      <c r="I7533" s="3" t="s">
        <v>52725</v>
      </c>
      <c r="J7533" s="3" t="s">
        <v>52726</v>
      </c>
      <c r="K7533" s="3" t="s">
        <v>52727</v>
      </c>
    </row>
    <row r="7534" spans="1:11" x14ac:dyDescent="0.55000000000000004">
      <c r="A7534">
        <v>1999</v>
      </c>
      <c r="B7534">
        <v>8</v>
      </c>
      <c r="C7534">
        <v>16</v>
      </c>
      <c r="D7534" s="2">
        <v>8</v>
      </c>
      <c r="E7534" s="3" t="s">
        <v>52728</v>
      </c>
      <c r="F7534" s="3" t="s">
        <v>52729</v>
      </c>
      <c r="G7534" s="3" t="s">
        <v>52730</v>
      </c>
      <c r="H7534" s="3" t="s">
        <v>52731</v>
      </c>
      <c r="I7534" s="3" t="s">
        <v>52732</v>
      </c>
      <c r="J7534" s="3" t="s">
        <v>52733</v>
      </c>
      <c r="K7534" s="3" t="s">
        <v>52734</v>
      </c>
    </row>
    <row r="7535" spans="1:11" x14ac:dyDescent="0.55000000000000004">
      <c r="A7535">
        <v>1999</v>
      </c>
      <c r="B7535">
        <v>8</v>
      </c>
      <c r="C7535">
        <v>17</v>
      </c>
      <c r="D7535" s="2">
        <v>40</v>
      </c>
      <c r="E7535" s="3" t="s">
        <v>52735</v>
      </c>
      <c r="F7535" s="3" t="s">
        <v>52736</v>
      </c>
      <c r="G7535" s="3" t="s">
        <v>52737</v>
      </c>
      <c r="H7535" s="3" t="s">
        <v>52738</v>
      </c>
      <c r="I7535" s="3" t="s">
        <v>52739</v>
      </c>
      <c r="J7535" s="3" t="s">
        <v>52740</v>
      </c>
      <c r="K7535" s="3" t="s">
        <v>52741</v>
      </c>
    </row>
    <row r="7536" spans="1:11" x14ac:dyDescent="0.55000000000000004">
      <c r="A7536">
        <v>1999</v>
      </c>
      <c r="B7536">
        <v>8</v>
      </c>
      <c r="C7536">
        <v>18</v>
      </c>
      <c r="D7536" s="2" t="s">
        <v>65</v>
      </c>
      <c r="E7536" s="3" t="s">
        <v>52742</v>
      </c>
      <c r="F7536" s="3" t="s">
        <v>52743</v>
      </c>
      <c r="G7536" s="3" t="s">
        <v>52744</v>
      </c>
      <c r="H7536" s="3" t="s">
        <v>52745</v>
      </c>
      <c r="I7536" s="3" t="s">
        <v>52746</v>
      </c>
      <c r="J7536" s="3" t="s">
        <v>52747</v>
      </c>
      <c r="K7536" s="3" t="s">
        <v>52748</v>
      </c>
    </row>
    <row r="7537" spans="1:11" x14ac:dyDescent="0.55000000000000004">
      <c r="A7537">
        <v>1999</v>
      </c>
      <c r="B7537">
        <v>8</v>
      </c>
      <c r="C7537">
        <v>19</v>
      </c>
      <c r="D7537" s="2">
        <v>8</v>
      </c>
      <c r="E7537" s="3" t="s">
        <v>52749</v>
      </c>
      <c r="F7537" s="3" t="s">
        <v>52750</v>
      </c>
      <c r="G7537" s="3" t="s">
        <v>52751</v>
      </c>
      <c r="H7537" s="3" t="s">
        <v>52752</v>
      </c>
      <c r="I7537" s="3" t="s">
        <v>52753</v>
      </c>
      <c r="J7537" s="3" t="s">
        <v>52754</v>
      </c>
      <c r="K7537" s="3" t="s">
        <v>52755</v>
      </c>
    </row>
    <row r="7538" spans="1:11" x14ac:dyDescent="0.55000000000000004">
      <c r="A7538">
        <v>1999</v>
      </c>
      <c r="B7538">
        <v>8</v>
      </c>
      <c r="C7538">
        <v>20</v>
      </c>
      <c r="D7538" s="2">
        <v>8</v>
      </c>
      <c r="E7538" s="3" t="s">
        <v>52756</v>
      </c>
      <c r="F7538" s="3" t="s">
        <v>52757</v>
      </c>
      <c r="G7538" s="3" t="s">
        <v>52758</v>
      </c>
      <c r="H7538" s="3" t="s">
        <v>52759</v>
      </c>
      <c r="I7538" s="3" t="s">
        <v>52760</v>
      </c>
      <c r="J7538" s="3" t="s">
        <v>52761</v>
      </c>
      <c r="K7538" s="3" t="s">
        <v>52762</v>
      </c>
    </row>
    <row r="7539" spans="1:11" x14ac:dyDescent="0.55000000000000004">
      <c r="A7539">
        <v>1999</v>
      </c>
      <c r="B7539">
        <v>8</v>
      </c>
      <c r="C7539">
        <v>21</v>
      </c>
      <c r="D7539" s="2">
        <v>7</v>
      </c>
      <c r="E7539" s="3" t="s">
        <v>52763</v>
      </c>
      <c r="F7539" s="3" t="s">
        <v>52764</v>
      </c>
      <c r="G7539" s="3" t="s">
        <v>52765</v>
      </c>
      <c r="H7539" s="3" t="s">
        <v>52766</v>
      </c>
      <c r="I7539" s="3" t="s">
        <v>52767</v>
      </c>
      <c r="J7539" s="3" t="s">
        <v>52768</v>
      </c>
      <c r="K7539" s="3" t="s">
        <v>52769</v>
      </c>
    </row>
    <row r="7540" spans="1:11" x14ac:dyDescent="0.55000000000000004">
      <c r="A7540">
        <v>1999</v>
      </c>
      <c r="B7540">
        <v>8</v>
      </c>
      <c r="C7540">
        <v>22</v>
      </c>
      <c r="D7540" s="2">
        <v>40</v>
      </c>
      <c r="E7540" s="3" t="s">
        <v>52770</v>
      </c>
      <c r="F7540" s="3" t="s">
        <v>52771</v>
      </c>
      <c r="G7540" s="3" t="s">
        <v>52772</v>
      </c>
      <c r="H7540" s="3" t="s">
        <v>52773</v>
      </c>
      <c r="I7540" s="3" t="s">
        <v>52774</v>
      </c>
      <c r="J7540" s="3" t="s">
        <v>52775</v>
      </c>
      <c r="K7540" s="3" t="s">
        <v>52776</v>
      </c>
    </row>
    <row r="7541" spans="1:11" x14ac:dyDescent="0.55000000000000004">
      <c r="A7541">
        <v>1999</v>
      </c>
      <c r="B7541">
        <v>8</v>
      </c>
      <c r="C7541">
        <v>23</v>
      </c>
      <c r="D7541" s="2" t="s">
        <v>209</v>
      </c>
      <c r="E7541" s="3" t="s">
        <v>52777</v>
      </c>
      <c r="F7541" s="3" t="s">
        <v>52778</v>
      </c>
      <c r="G7541" s="3" t="s">
        <v>52779</v>
      </c>
      <c r="H7541" s="3" t="s">
        <v>52780</v>
      </c>
      <c r="I7541" s="3" t="s">
        <v>52781</v>
      </c>
      <c r="J7541" s="3" t="s">
        <v>52782</v>
      </c>
      <c r="K7541" s="3" t="s">
        <v>52783</v>
      </c>
    </row>
    <row r="7542" spans="1:11" x14ac:dyDescent="0.55000000000000004">
      <c r="A7542">
        <v>1999</v>
      </c>
      <c r="B7542">
        <v>8</v>
      </c>
      <c r="C7542">
        <v>24</v>
      </c>
      <c r="D7542" s="2" t="s">
        <v>540</v>
      </c>
      <c r="E7542" s="3" t="s">
        <v>52784</v>
      </c>
      <c r="F7542" s="3" t="s">
        <v>52785</v>
      </c>
      <c r="G7542" s="3" t="s">
        <v>52786</v>
      </c>
      <c r="H7542" s="3" t="s">
        <v>52787</v>
      </c>
      <c r="I7542" s="3" t="s">
        <v>52788</v>
      </c>
      <c r="J7542" s="3" t="s">
        <v>52789</v>
      </c>
      <c r="K7542" s="3" t="s">
        <v>52790</v>
      </c>
    </row>
    <row r="7543" spans="1:11" x14ac:dyDescent="0.55000000000000004">
      <c r="A7543">
        <v>1999</v>
      </c>
      <c r="B7543">
        <v>8</v>
      </c>
      <c r="C7543">
        <v>25</v>
      </c>
      <c r="D7543" s="2" t="s">
        <v>28</v>
      </c>
      <c r="E7543" s="3" t="s">
        <v>52791</v>
      </c>
      <c r="F7543" s="3" t="s">
        <v>52792</v>
      </c>
      <c r="G7543" s="3" t="s">
        <v>52793</v>
      </c>
      <c r="H7543" s="3" t="s">
        <v>52794</v>
      </c>
      <c r="I7543" s="3" t="s">
        <v>52795</v>
      </c>
      <c r="J7543" s="3" t="s">
        <v>52796</v>
      </c>
      <c r="K7543" s="3" t="s">
        <v>52797</v>
      </c>
    </row>
    <row r="7544" spans="1:11" x14ac:dyDescent="0.55000000000000004">
      <c r="A7544">
        <v>1999</v>
      </c>
      <c r="B7544">
        <v>8</v>
      </c>
      <c r="C7544">
        <v>26</v>
      </c>
      <c r="D7544" s="2" t="s">
        <v>65</v>
      </c>
      <c r="E7544" s="3" t="s">
        <v>52798</v>
      </c>
      <c r="F7544" s="3" t="s">
        <v>52799</v>
      </c>
      <c r="G7544" s="3" t="s">
        <v>52800</v>
      </c>
      <c r="H7544" s="3" t="s">
        <v>52801</v>
      </c>
      <c r="I7544" s="3" t="s">
        <v>52802</v>
      </c>
      <c r="J7544" s="3" t="s">
        <v>52803</v>
      </c>
      <c r="K7544" s="3" t="s">
        <v>52804</v>
      </c>
    </row>
    <row r="7545" spans="1:11" x14ac:dyDescent="0.55000000000000004">
      <c r="A7545">
        <v>1999</v>
      </c>
      <c r="B7545">
        <v>8</v>
      </c>
      <c r="C7545">
        <v>27</v>
      </c>
      <c r="D7545" s="2">
        <v>7</v>
      </c>
      <c r="E7545" s="3" t="s">
        <v>52805</v>
      </c>
      <c r="F7545" s="3" t="s">
        <v>52806</v>
      </c>
      <c r="G7545" s="3" t="s">
        <v>52807</v>
      </c>
      <c r="H7545" s="3" t="s">
        <v>52808</v>
      </c>
      <c r="I7545" s="3" t="s">
        <v>52809</v>
      </c>
      <c r="J7545" s="3" t="s">
        <v>52810</v>
      </c>
      <c r="K7545" s="3" t="s">
        <v>52811</v>
      </c>
    </row>
    <row r="7546" spans="1:11" x14ac:dyDescent="0.55000000000000004">
      <c r="A7546">
        <v>1999</v>
      </c>
      <c r="B7546">
        <v>8</v>
      </c>
      <c r="C7546">
        <v>28</v>
      </c>
      <c r="D7546" s="2">
        <v>8</v>
      </c>
      <c r="E7546" s="3" t="s">
        <v>52812</v>
      </c>
      <c r="F7546" s="3" t="s">
        <v>52813</v>
      </c>
      <c r="G7546" s="3" t="s">
        <v>52814</v>
      </c>
      <c r="H7546" s="3" t="s">
        <v>52815</v>
      </c>
      <c r="I7546" s="3" t="s">
        <v>52816</v>
      </c>
      <c r="J7546" s="3" t="s">
        <v>52817</v>
      </c>
      <c r="K7546" s="3" t="s">
        <v>52818</v>
      </c>
    </row>
    <row r="7547" spans="1:11" x14ac:dyDescent="0.55000000000000004">
      <c r="A7547">
        <v>1999</v>
      </c>
      <c r="B7547">
        <v>8</v>
      </c>
      <c r="C7547">
        <v>29</v>
      </c>
      <c r="D7547" s="2">
        <v>8</v>
      </c>
      <c r="E7547" s="3" t="s">
        <v>52819</v>
      </c>
      <c r="F7547" s="3" t="s">
        <v>52820</v>
      </c>
      <c r="G7547" s="3" t="s">
        <v>52821</v>
      </c>
      <c r="H7547" s="3" t="s">
        <v>52822</v>
      </c>
      <c r="I7547" s="3" t="s">
        <v>52823</v>
      </c>
      <c r="J7547" s="3" t="s">
        <v>52824</v>
      </c>
      <c r="K7547" s="3" t="s">
        <v>52825</v>
      </c>
    </row>
    <row r="7548" spans="1:11" x14ac:dyDescent="0.55000000000000004">
      <c r="A7548">
        <v>1999</v>
      </c>
      <c r="B7548">
        <v>8</v>
      </c>
      <c r="C7548">
        <v>30</v>
      </c>
      <c r="D7548" s="2">
        <v>1</v>
      </c>
      <c r="E7548" s="3" t="s">
        <v>52826</v>
      </c>
      <c r="F7548" s="3" t="s">
        <v>52827</v>
      </c>
      <c r="G7548" s="3" t="s">
        <v>52828</v>
      </c>
      <c r="H7548" s="3" t="s">
        <v>52829</v>
      </c>
      <c r="I7548" s="3" t="s">
        <v>52830</v>
      </c>
      <c r="J7548" s="3" t="s">
        <v>52831</v>
      </c>
      <c r="K7548" s="3" t="s">
        <v>52832</v>
      </c>
    </row>
    <row r="7549" spans="1:11" x14ac:dyDescent="0.55000000000000004">
      <c r="A7549">
        <v>1999</v>
      </c>
      <c r="B7549">
        <v>8</v>
      </c>
      <c r="C7549">
        <v>31</v>
      </c>
      <c r="D7549" s="2">
        <v>1</v>
      </c>
      <c r="E7549" s="3" t="s">
        <v>52833</v>
      </c>
      <c r="F7549" s="3" t="s">
        <v>52834</v>
      </c>
      <c r="G7549" s="3" t="s">
        <v>52835</v>
      </c>
      <c r="H7549" s="3" t="s">
        <v>52836</v>
      </c>
      <c r="I7549" s="3" t="s">
        <v>52837</v>
      </c>
      <c r="J7549" s="3" t="s">
        <v>52838</v>
      </c>
      <c r="K7549" s="3" t="s">
        <v>52839</v>
      </c>
    </row>
    <row r="7550" spans="1:11" x14ac:dyDescent="0.55000000000000004">
      <c r="A7550">
        <v>1999</v>
      </c>
      <c r="B7550">
        <v>9</v>
      </c>
      <c r="C7550">
        <v>1</v>
      </c>
      <c r="D7550" s="2">
        <v>1</v>
      </c>
      <c r="E7550" s="3" t="s">
        <v>52840</v>
      </c>
      <c r="F7550" s="3" t="s">
        <v>52841</v>
      </c>
      <c r="G7550" s="3" t="s">
        <v>52842</v>
      </c>
      <c r="H7550" s="3" t="s">
        <v>52843</v>
      </c>
      <c r="I7550" s="3" t="s">
        <v>52844</v>
      </c>
      <c r="J7550" s="3" t="s">
        <v>52845</v>
      </c>
      <c r="K7550" s="3" t="s">
        <v>52846</v>
      </c>
    </row>
    <row r="7551" spans="1:11" x14ac:dyDescent="0.55000000000000004">
      <c r="A7551">
        <v>1999</v>
      </c>
      <c r="B7551">
        <v>9</v>
      </c>
      <c r="C7551">
        <v>2</v>
      </c>
      <c r="D7551" s="2">
        <v>8</v>
      </c>
      <c r="E7551" s="3" t="s">
        <v>52847</v>
      </c>
      <c r="F7551" s="3" t="s">
        <v>52848</v>
      </c>
      <c r="G7551" s="3" t="s">
        <v>52849</v>
      </c>
      <c r="H7551" s="3" t="s">
        <v>52850</v>
      </c>
      <c r="I7551" s="3" t="s">
        <v>52851</v>
      </c>
      <c r="J7551" s="3" t="s">
        <v>52852</v>
      </c>
      <c r="K7551" s="3" t="s">
        <v>52853</v>
      </c>
    </row>
    <row r="7552" spans="1:11" x14ac:dyDescent="0.55000000000000004">
      <c r="A7552">
        <v>1999</v>
      </c>
      <c r="B7552">
        <v>9</v>
      </c>
      <c r="C7552">
        <v>3</v>
      </c>
      <c r="D7552" s="2">
        <v>8</v>
      </c>
      <c r="E7552" s="3" t="s">
        <v>52854</v>
      </c>
      <c r="F7552" s="3" t="s">
        <v>52855</v>
      </c>
      <c r="G7552" s="3" t="s">
        <v>52856</v>
      </c>
      <c r="H7552" s="3" t="s">
        <v>52857</v>
      </c>
      <c r="I7552" s="3" t="s">
        <v>52858</v>
      </c>
      <c r="J7552" s="3" t="s">
        <v>52859</v>
      </c>
      <c r="K7552" s="3" t="s">
        <v>52860</v>
      </c>
    </row>
    <row r="7553" spans="1:11" x14ac:dyDescent="0.55000000000000004">
      <c r="A7553">
        <v>1999</v>
      </c>
      <c r="B7553">
        <v>9</v>
      </c>
      <c r="C7553">
        <v>4</v>
      </c>
      <c r="D7553" s="2" t="s">
        <v>36</v>
      </c>
      <c r="E7553" s="3" t="s">
        <v>52861</v>
      </c>
      <c r="F7553" s="3" t="s">
        <v>52862</v>
      </c>
      <c r="G7553" s="3" t="s">
        <v>52863</v>
      </c>
      <c r="H7553" s="3" t="s">
        <v>52864</v>
      </c>
      <c r="I7553" s="3" t="s">
        <v>52865</v>
      </c>
      <c r="J7553" s="3" t="s">
        <v>52866</v>
      </c>
      <c r="K7553" s="3" t="s">
        <v>52867</v>
      </c>
    </row>
    <row r="7554" spans="1:11" x14ac:dyDescent="0.55000000000000004">
      <c r="A7554">
        <v>1999</v>
      </c>
      <c r="B7554">
        <v>9</v>
      </c>
      <c r="C7554">
        <v>5</v>
      </c>
      <c r="D7554" s="2">
        <v>30</v>
      </c>
      <c r="E7554" s="3" t="s">
        <v>52868</v>
      </c>
      <c r="F7554" s="3" t="s">
        <v>52869</v>
      </c>
      <c r="G7554" s="3" t="s">
        <v>52870</v>
      </c>
      <c r="H7554" s="3" t="s">
        <v>52871</v>
      </c>
      <c r="I7554" s="3" t="s">
        <v>52872</v>
      </c>
      <c r="J7554" s="3" t="s">
        <v>52873</v>
      </c>
      <c r="K7554" s="3" t="s">
        <v>52874</v>
      </c>
    </row>
    <row r="7555" spans="1:11" x14ac:dyDescent="0.55000000000000004">
      <c r="A7555">
        <v>1999</v>
      </c>
      <c r="B7555">
        <v>9</v>
      </c>
      <c r="C7555">
        <v>6</v>
      </c>
      <c r="D7555" s="2" t="s">
        <v>73</v>
      </c>
      <c r="E7555" s="3" t="s">
        <v>52875</v>
      </c>
      <c r="F7555" s="3" t="s">
        <v>52876</v>
      </c>
      <c r="G7555" s="3" t="s">
        <v>52877</v>
      </c>
      <c r="H7555" s="3" t="s">
        <v>52878</v>
      </c>
      <c r="I7555" s="3" t="s">
        <v>52879</v>
      </c>
      <c r="J7555" s="3" t="s">
        <v>52880</v>
      </c>
      <c r="K7555" s="3" t="s">
        <v>52881</v>
      </c>
    </row>
    <row r="7556" spans="1:11" x14ac:dyDescent="0.55000000000000004">
      <c r="A7556">
        <v>1999</v>
      </c>
      <c r="B7556">
        <v>9</v>
      </c>
      <c r="C7556">
        <v>7</v>
      </c>
      <c r="D7556" s="2">
        <v>40</v>
      </c>
      <c r="E7556" s="3" t="s">
        <v>52882</v>
      </c>
      <c r="F7556" s="3" t="s">
        <v>52883</v>
      </c>
      <c r="G7556" s="3" t="s">
        <v>52884</v>
      </c>
      <c r="H7556" s="3" t="s">
        <v>52885</v>
      </c>
      <c r="I7556" s="3" t="s">
        <v>52886</v>
      </c>
      <c r="J7556" s="3" t="s">
        <v>52887</v>
      </c>
      <c r="K7556" s="3" t="s">
        <v>52888</v>
      </c>
    </row>
    <row r="7557" spans="1:11" x14ac:dyDescent="0.55000000000000004">
      <c r="A7557">
        <v>1999</v>
      </c>
      <c r="B7557">
        <v>9</v>
      </c>
      <c r="C7557">
        <v>8</v>
      </c>
      <c r="D7557" s="2">
        <v>40</v>
      </c>
      <c r="E7557" s="3" t="s">
        <v>52889</v>
      </c>
      <c r="F7557" s="3" t="s">
        <v>52890</v>
      </c>
      <c r="G7557" s="3" t="s">
        <v>52891</v>
      </c>
      <c r="H7557" s="3" t="s">
        <v>52892</v>
      </c>
      <c r="I7557" s="3" t="s">
        <v>52893</v>
      </c>
      <c r="J7557" s="3" t="s">
        <v>52894</v>
      </c>
      <c r="K7557" s="3" t="s">
        <v>52895</v>
      </c>
    </row>
    <row r="7558" spans="1:11" x14ac:dyDescent="0.55000000000000004">
      <c r="A7558">
        <v>1999</v>
      </c>
      <c r="B7558">
        <v>9</v>
      </c>
      <c r="C7558">
        <v>9</v>
      </c>
      <c r="D7558" s="2" t="s">
        <v>378</v>
      </c>
      <c r="E7558" s="3" t="s">
        <v>52896</v>
      </c>
      <c r="F7558" s="3" t="s">
        <v>52897</v>
      </c>
      <c r="G7558" s="3" t="s">
        <v>52898</v>
      </c>
      <c r="H7558" s="3" t="s">
        <v>52899</v>
      </c>
      <c r="I7558" s="3" t="s">
        <v>52900</v>
      </c>
      <c r="J7558" s="3" t="s">
        <v>52901</v>
      </c>
      <c r="K7558" s="3" t="s">
        <v>52902</v>
      </c>
    </row>
    <row r="7559" spans="1:11" x14ac:dyDescent="0.55000000000000004">
      <c r="A7559">
        <v>1999</v>
      </c>
      <c r="B7559">
        <v>9</v>
      </c>
      <c r="C7559">
        <v>10</v>
      </c>
      <c r="D7559" s="2">
        <v>40</v>
      </c>
      <c r="E7559" s="3" t="s">
        <v>52903</v>
      </c>
      <c r="F7559" s="3" t="s">
        <v>52904</v>
      </c>
      <c r="G7559" s="3" t="s">
        <v>52905</v>
      </c>
      <c r="H7559" s="3" t="s">
        <v>52906</v>
      </c>
      <c r="I7559" s="3" t="s">
        <v>52907</v>
      </c>
      <c r="J7559" s="3" t="s">
        <v>52908</v>
      </c>
      <c r="K7559" s="3" t="s">
        <v>52909</v>
      </c>
    </row>
    <row r="7560" spans="1:11" x14ac:dyDescent="0.55000000000000004">
      <c r="A7560">
        <v>1999</v>
      </c>
      <c r="B7560">
        <v>9</v>
      </c>
      <c r="C7560">
        <v>11</v>
      </c>
      <c r="D7560" s="2">
        <v>8</v>
      </c>
      <c r="E7560" s="3" t="s">
        <v>52910</v>
      </c>
      <c r="F7560" s="3" t="s">
        <v>52911</v>
      </c>
      <c r="G7560" s="3" t="s">
        <v>52912</v>
      </c>
      <c r="H7560" s="3" t="s">
        <v>52913</v>
      </c>
      <c r="I7560" s="3" t="s">
        <v>52914</v>
      </c>
      <c r="J7560" s="3" t="s">
        <v>52915</v>
      </c>
      <c r="K7560" s="3" t="s">
        <v>52916</v>
      </c>
    </row>
    <row r="7561" spans="1:11" x14ac:dyDescent="0.55000000000000004">
      <c r="A7561">
        <v>1999</v>
      </c>
      <c r="B7561">
        <v>9</v>
      </c>
      <c r="C7561">
        <v>12</v>
      </c>
      <c r="D7561" s="2">
        <v>8</v>
      </c>
      <c r="E7561" s="3" t="s">
        <v>52917</v>
      </c>
      <c r="F7561" s="3" t="s">
        <v>52918</v>
      </c>
      <c r="G7561" s="3" t="s">
        <v>52919</v>
      </c>
      <c r="H7561" s="3" t="s">
        <v>52920</v>
      </c>
      <c r="I7561" s="3" t="s">
        <v>52921</v>
      </c>
      <c r="J7561" s="3" t="s">
        <v>52922</v>
      </c>
      <c r="K7561" s="3" t="s">
        <v>52923</v>
      </c>
    </row>
    <row r="7562" spans="1:11" x14ac:dyDescent="0.55000000000000004">
      <c r="A7562">
        <v>1999</v>
      </c>
      <c r="B7562">
        <v>9</v>
      </c>
      <c r="C7562">
        <v>13</v>
      </c>
      <c r="D7562" s="2">
        <v>8</v>
      </c>
      <c r="E7562" s="3" t="s">
        <v>52924</v>
      </c>
      <c r="F7562" s="3" t="s">
        <v>52925</v>
      </c>
      <c r="G7562" s="3" t="s">
        <v>52926</v>
      </c>
      <c r="H7562" s="3" t="s">
        <v>52927</v>
      </c>
      <c r="I7562" s="3" t="s">
        <v>52928</v>
      </c>
      <c r="J7562" s="3" t="s">
        <v>52929</v>
      </c>
      <c r="K7562" s="3" t="s">
        <v>52930</v>
      </c>
    </row>
    <row r="7563" spans="1:11" x14ac:dyDescent="0.55000000000000004">
      <c r="A7563">
        <v>1999</v>
      </c>
      <c r="B7563">
        <v>9</v>
      </c>
      <c r="C7563">
        <v>14</v>
      </c>
      <c r="D7563" s="2">
        <v>8</v>
      </c>
      <c r="E7563" s="3" t="s">
        <v>52931</v>
      </c>
      <c r="F7563" s="3" t="s">
        <v>52932</v>
      </c>
      <c r="G7563" s="3" t="s">
        <v>52933</v>
      </c>
      <c r="H7563" s="3" t="s">
        <v>52934</v>
      </c>
      <c r="I7563" s="3" t="s">
        <v>52935</v>
      </c>
      <c r="J7563" s="3" t="s">
        <v>52936</v>
      </c>
      <c r="K7563" s="3" t="s">
        <v>52937</v>
      </c>
    </row>
    <row r="7564" spans="1:11" x14ac:dyDescent="0.55000000000000004">
      <c r="A7564">
        <v>1999</v>
      </c>
      <c r="B7564">
        <v>9</v>
      </c>
      <c r="C7564">
        <v>15</v>
      </c>
      <c r="D7564" s="2">
        <v>40</v>
      </c>
      <c r="E7564" s="3" t="s">
        <v>52938</v>
      </c>
      <c r="F7564" s="3" t="s">
        <v>52939</v>
      </c>
      <c r="G7564" s="3" t="s">
        <v>52940</v>
      </c>
      <c r="H7564" s="3" t="s">
        <v>52941</v>
      </c>
      <c r="I7564" s="3" t="s">
        <v>52942</v>
      </c>
      <c r="J7564" s="3" t="s">
        <v>52943</v>
      </c>
      <c r="K7564" s="3" t="s">
        <v>52944</v>
      </c>
    </row>
    <row r="7565" spans="1:11" x14ac:dyDescent="0.55000000000000004">
      <c r="A7565">
        <v>1999</v>
      </c>
      <c r="B7565">
        <v>9</v>
      </c>
      <c r="C7565">
        <v>16</v>
      </c>
      <c r="D7565" s="2" t="s">
        <v>73</v>
      </c>
      <c r="E7565" s="3" t="s">
        <v>52945</v>
      </c>
      <c r="F7565" s="3" t="s">
        <v>52946</v>
      </c>
      <c r="G7565" s="3" t="s">
        <v>52947</v>
      </c>
      <c r="H7565" s="3" t="s">
        <v>52948</v>
      </c>
      <c r="I7565" s="3" t="s">
        <v>52949</v>
      </c>
      <c r="J7565" s="3" t="s">
        <v>52950</v>
      </c>
      <c r="K7565" s="3" t="s">
        <v>52951</v>
      </c>
    </row>
    <row r="7566" spans="1:11" x14ac:dyDescent="0.55000000000000004">
      <c r="A7566">
        <v>1999</v>
      </c>
      <c r="B7566">
        <v>9</v>
      </c>
      <c r="C7566">
        <v>17</v>
      </c>
      <c r="D7566" s="2" t="s">
        <v>73</v>
      </c>
      <c r="E7566" s="3" t="s">
        <v>52952</v>
      </c>
      <c r="F7566" s="3" t="s">
        <v>52953</v>
      </c>
      <c r="G7566" s="3" t="s">
        <v>52954</v>
      </c>
      <c r="H7566" s="3" t="s">
        <v>52955</v>
      </c>
      <c r="I7566" s="3" t="s">
        <v>52956</v>
      </c>
      <c r="J7566" s="3" t="s">
        <v>52957</v>
      </c>
      <c r="K7566" s="3" t="s">
        <v>52958</v>
      </c>
    </row>
    <row r="7567" spans="1:11" x14ac:dyDescent="0.55000000000000004">
      <c r="A7567">
        <v>1999</v>
      </c>
      <c r="B7567">
        <v>9</v>
      </c>
      <c r="C7567">
        <v>18</v>
      </c>
      <c r="D7567" s="2">
        <v>6</v>
      </c>
      <c r="E7567" s="3" t="s">
        <v>52959</v>
      </c>
      <c r="F7567" s="3" t="s">
        <v>52960</v>
      </c>
      <c r="G7567" s="3" t="s">
        <v>52961</v>
      </c>
      <c r="H7567" s="3" t="s">
        <v>52962</v>
      </c>
      <c r="I7567" s="3" t="s">
        <v>52963</v>
      </c>
      <c r="J7567" s="3" t="s">
        <v>52964</v>
      </c>
      <c r="K7567" s="3" t="s">
        <v>52965</v>
      </c>
    </row>
    <row r="7568" spans="1:11" x14ac:dyDescent="0.55000000000000004">
      <c r="A7568">
        <v>1999</v>
      </c>
      <c r="B7568">
        <v>9</v>
      </c>
      <c r="C7568">
        <v>19</v>
      </c>
      <c r="D7568" s="2">
        <v>6</v>
      </c>
      <c r="E7568" s="3" t="s">
        <v>52966</v>
      </c>
      <c r="F7568" s="3" t="s">
        <v>52967</v>
      </c>
      <c r="G7568" s="3" t="s">
        <v>52968</v>
      </c>
      <c r="H7568" s="3" t="s">
        <v>52969</v>
      </c>
      <c r="I7568" s="3" t="s">
        <v>52970</v>
      </c>
      <c r="J7568" s="3" t="s">
        <v>52971</v>
      </c>
      <c r="K7568" s="3" t="s">
        <v>52972</v>
      </c>
    </row>
    <row r="7569" spans="1:11" x14ac:dyDescent="0.55000000000000004">
      <c r="A7569">
        <v>1999</v>
      </c>
      <c r="B7569">
        <v>9</v>
      </c>
      <c r="C7569">
        <v>20</v>
      </c>
      <c r="D7569" s="2">
        <v>6</v>
      </c>
      <c r="E7569" s="3" t="s">
        <v>52973</v>
      </c>
      <c r="F7569" s="3" t="s">
        <v>52974</v>
      </c>
      <c r="G7569" s="3" t="s">
        <v>52975</v>
      </c>
      <c r="H7569" s="3" t="s">
        <v>52976</v>
      </c>
      <c r="I7569" s="3" t="s">
        <v>52977</v>
      </c>
      <c r="J7569" s="3" t="s">
        <v>52978</v>
      </c>
      <c r="K7569" s="3" t="s">
        <v>52979</v>
      </c>
    </row>
    <row r="7570" spans="1:11" x14ac:dyDescent="0.55000000000000004">
      <c r="A7570">
        <v>1999</v>
      </c>
      <c r="B7570">
        <v>9</v>
      </c>
      <c r="C7570">
        <v>21</v>
      </c>
      <c r="D7570" s="2">
        <v>6</v>
      </c>
      <c r="E7570" s="3" t="s">
        <v>52980</v>
      </c>
      <c r="F7570" s="3" t="s">
        <v>52981</v>
      </c>
      <c r="G7570" s="3" t="s">
        <v>52982</v>
      </c>
      <c r="H7570" s="3" t="s">
        <v>52983</v>
      </c>
      <c r="I7570" s="3" t="s">
        <v>52984</v>
      </c>
      <c r="J7570" s="3" t="s">
        <v>52985</v>
      </c>
      <c r="K7570" s="3" t="s">
        <v>52986</v>
      </c>
    </row>
    <row r="7571" spans="1:11" x14ac:dyDescent="0.55000000000000004">
      <c r="A7571">
        <v>1999</v>
      </c>
      <c r="B7571">
        <v>9</v>
      </c>
      <c r="C7571">
        <v>22</v>
      </c>
      <c r="D7571" s="2">
        <v>6</v>
      </c>
      <c r="E7571" s="3" t="s">
        <v>52987</v>
      </c>
      <c r="F7571" s="3" t="s">
        <v>52988</v>
      </c>
      <c r="G7571" s="3" t="s">
        <v>52989</v>
      </c>
      <c r="H7571" s="3" t="s">
        <v>52990</v>
      </c>
      <c r="I7571" s="3" t="s">
        <v>52991</v>
      </c>
      <c r="J7571" s="3" t="s">
        <v>52992</v>
      </c>
      <c r="K7571" s="3" t="s">
        <v>52993</v>
      </c>
    </row>
    <row r="7572" spans="1:11" x14ac:dyDescent="0.55000000000000004">
      <c r="A7572">
        <v>1999</v>
      </c>
      <c r="B7572">
        <v>9</v>
      </c>
      <c r="C7572">
        <v>23</v>
      </c>
      <c r="D7572" s="2">
        <v>5</v>
      </c>
      <c r="E7572" s="3" t="s">
        <v>52994</v>
      </c>
      <c r="F7572" s="3" t="s">
        <v>52995</v>
      </c>
      <c r="G7572" s="3" t="s">
        <v>52996</v>
      </c>
      <c r="H7572" s="3" t="s">
        <v>52997</v>
      </c>
      <c r="I7572" s="3" t="s">
        <v>52998</v>
      </c>
      <c r="J7572" s="3" t="s">
        <v>52999</v>
      </c>
      <c r="K7572" s="3" t="s">
        <v>53000</v>
      </c>
    </row>
    <row r="7573" spans="1:11" x14ac:dyDescent="0.55000000000000004">
      <c r="A7573">
        <v>1999</v>
      </c>
      <c r="B7573">
        <v>9</v>
      </c>
      <c r="C7573">
        <v>24</v>
      </c>
      <c r="D7573" s="2">
        <v>5</v>
      </c>
      <c r="E7573" s="3" t="s">
        <v>53001</v>
      </c>
      <c r="F7573" s="3" t="s">
        <v>53002</v>
      </c>
      <c r="G7573" s="3" t="s">
        <v>53003</v>
      </c>
      <c r="H7573" s="3" t="s">
        <v>53004</v>
      </c>
      <c r="I7573" s="3" t="s">
        <v>53005</v>
      </c>
      <c r="J7573" s="3" t="s">
        <v>53006</v>
      </c>
      <c r="K7573" s="3" t="s">
        <v>53007</v>
      </c>
    </row>
    <row r="7574" spans="1:11" x14ac:dyDescent="0.55000000000000004">
      <c r="A7574">
        <v>1999</v>
      </c>
      <c r="B7574">
        <v>9</v>
      </c>
      <c r="C7574">
        <v>25</v>
      </c>
      <c r="D7574" s="2" t="s">
        <v>209</v>
      </c>
      <c r="E7574" s="3" t="s">
        <v>53008</v>
      </c>
      <c r="F7574" s="3" t="s">
        <v>53009</v>
      </c>
      <c r="G7574" s="3" t="s">
        <v>53010</v>
      </c>
      <c r="H7574" s="3" t="s">
        <v>53011</v>
      </c>
      <c r="I7574" s="3" t="s">
        <v>53012</v>
      </c>
      <c r="J7574" s="3" t="s">
        <v>53013</v>
      </c>
      <c r="K7574" s="3" t="s">
        <v>53014</v>
      </c>
    </row>
    <row r="7575" spans="1:11" x14ac:dyDescent="0.55000000000000004">
      <c r="A7575">
        <v>1999</v>
      </c>
      <c r="B7575">
        <v>9</v>
      </c>
      <c r="C7575">
        <v>26</v>
      </c>
      <c r="D7575" s="2" t="s">
        <v>13</v>
      </c>
      <c r="E7575" s="3" t="s">
        <v>53015</v>
      </c>
      <c r="F7575" s="3" t="s">
        <v>53016</v>
      </c>
      <c r="G7575" s="3" t="s">
        <v>53017</v>
      </c>
      <c r="H7575" s="3" t="s">
        <v>53018</v>
      </c>
      <c r="I7575" s="3" t="s">
        <v>53019</v>
      </c>
      <c r="J7575" s="3" t="s">
        <v>53020</v>
      </c>
      <c r="K7575" s="3" t="s">
        <v>53021</v>
      </c>
    </row>
    <row r="7576" spans="1:11" x14ac:dyDescent="0.55000000000000004">
      <c r="A7576">
        <v>1999</v>
      </c>
      <c r="B7576">
        <v>9</v>
      </c>
      <c r="C7576">
        <v>27</v>
      </c>
      <c r="D7576" s="2">
        <v>40</v>
      </c>
      <c r="E7576" s="3" t="s">
        <v>53022</v>
      </c>
      <c r="F7576" s="3" t="s">
        <v>53023</v>
      </c>
      <c r="G7576" s="3" t="s">
        <v>53024</v>
      </c>
      <c r="H7576" s="3" t="s">
        <v>53025</v>
      </c>
      <c r="I7576" s="3" t="s">
        <v>53026</v>
      </c>
      <c r="J7576" s="3" t="s">
        <v>53027</v>
      </c>
      <c r="K7576" s="3" t="s">
        <v>53028</v>
      </c>
    </row>
    <row r="7577" spans="1:11" x14ac:dyDescent="0.55000000000000004">
      <c r="A7577">
        <v>1999</v>
      </c>
      <c r="B7577">
        <v>9</v>
      </c>
      <c r="C7577">
        <v>28</v>
      </c>
      <c r="D7577" s="2">
        <v>40</v>
      </c>
      <c r="E7577" s="3" t="s">
        <v>53029</v>
      </c>
      <c r="F7577" s="3" t="s">
        <v>53030</v>
      </c>
      <c r="G7577" s="3" t="s">
        <v>53031</v>
      </c>
      <c r="H7577" s="3" t="s">
        <v>53032</v>
      </c>
      <c r="I7577" s="3" t="s">
        <v>53033</v>
      </c>
      <c r="J7577" s="3" t="s">
        <v>53034</v>
      </c>
      <c r="K7577" s="3" t="s">
        <v>53035</v>
      </c>
    </row>
    <row r="7578" spans="1:11" x14ac:dyDescent="0.55000000000000004">
      <c r="A7578">
        <v>1999</v>
      </c>
      <c r="B7578">
        <v>9</v>
      </c>
      <c r="C7578">
        <v>29</v>
      </c>
      <c r="D7578" s="2" t="s">
        <v>209</v>
      </c>
      <c r="E7578" s="3" t="s">
        <v>53036</v>
      </c>
      <c r="F7578" s="3" t="s">
        <v>53037</v>
      </c>
      <c r="G7578" s="3" t="s">
        <v>53038</v>
      </c>
      <c r="H7578" s="3" t="s">
        <v>53039</v>
      </c>
      <c r="I7578" s="3" t="s">
        <v>53040</v>
      </c>
      <c r="J7578" s="3" t="s">
        <v>53041</v>
      </c>
      <c r="K7578" s="3" t="s">
        <v>53042</v>
      </c>
    </row>
    <row r="7579" spans="1:11" x14ac:dyDescent="0.55000000000000004">
      <c r="A7579">
        <v>1999</v>
      </c>
      <c r="B7579">
        <v>9</v>
      </c>
      <c r="C7579">
        <v>30</v>
      </c>
      <c r="D7579" s="2" t="s">
        <v>73</v>
      </c>
      <c r="E7579" s="3" t="s">
        <v>53043</v>
      </c>
      <c r="F7579" s="3" t="s">
        <v>53044</v>
      </c>
      <c r="G7579" s="3" t="s">
        <v>53045</v>
      </c>
      <c r="H7579" s="3" t="s">
        <v>53046</v>
      </c>
      <c r="I7579" s="3" t="s">
        <v>53047</v>
      </c>
      <c r="J7579" s="3" t="s">
        <v>53048</v>
      </c>
      <c r="K7579" s="3" t="s">
        <v>53049</v>
      </c>
    </row>
    <row r="7580" spans="1:11" x14ac:dyDescent="0.55000000000000004">
      <c r="A7580">
        <v>1999</v>
      </c>
      <c r="B7580">
        <v>10</v>
      </c>
      <c r="C7580">
        <v>1</v>
      </c>
      <c r="D7580" s="2">
        <v>40</v>
      </c>
      <c r="E7580" s="3" t="s">
        <v>53050</v>
      </c>
      <c r="F7580" s="3" t="s">
        <v>53051</v>
      </c>
      <c r="G7580" s="3" t="s">
        <v>53052</v>
      </c>
      <c r="H7580" s="3" t="s">
        <v>53053</v>
      </c>
      <c r="I7580" s="3" t="s">
        <v>53054</v>
      </c>
      <c r="J7580" s="3" t="s">
        <v>53055</v>
      </c>
      <c r="K7580" s="3" t="s">
        <v>53056</v>
      </c>
    </row>
    <row r="7581" spans="1:11" x14ac:dyDescent="0.55000000000000004">
      <c r="A7581">
        <v>1999</v>
      </c>
      <c r="B7581">
        <v>10</v>
      </c>
      <c r="C7581">
        <v>2</v>
      </c>
      <c r="D7581" s="2">
        <v>7</v>
      </c>
      <c r="E7581" s="3" t="s">
        <v>53057</v>
      </c>
      <c r="F7581" s="3" t="s">
        <v>53058</v>
      </c>
      <c r="G7581" s="3" t="s">
        <v>53059</v>
      </c>
      <c r="H7581" s="3" t="s">
        <v>53060</v>
      </c>
      <c r="I7581" s="3" t="s">
        <v>53061</v>
      </c>
      <c r="J7581" s="3" t="s">
        <v>53062</v>
      </c>
      <c r="K7581" s="3" t="s">
        <v>53063</v>
      </c>
    </row>
    <row r="7582" spans="1:11" x14ac:dyDescent="0.55000000000000004">
      <c r="A7582">
        <v>1999</v>
      </c>
      <c r="B7582">
        <v>10</v>
      </c>
      <c r="C7582">
        <v>3</v>
      </c>
      <c r="D7582" s="2">
        <v>8</v>
      </c>
      <c r="E7582" s="3" t="s">
        <v>53064</v>
      </c>
      <c r="F7582" s="3" t="s">
        <v>53065</v>
      </c>
      <c r="G7582" s="3" t="s">
        <v>53066</v>
      </c>
      <c r="H7582" s="3" t="s">
        <v>53067</v>
      </c>
      <c r="I7582" s="3" t="s">
        <v>53068</v>
      </c>
      <c r="J7582" s="3" t="s">
        <v>53069</v>
      </c>
      <c r="K7582" s="3" t="s">
        <v>53070</v>
      </c>
    </row>
    <row r="7583" spans="1:11" x14ac:dyDescent="0.55000000000000004">
      <c r="A7583">
        <v>1999</v>
      </c>
      <c r="B7583">
        <v>10</v>
      </c>
      <c r="C7583">
        <v>4</v>
      </c>
      <c r="D7583" s="2" t="s">
        <v>378</v>
      </c>
      <c r="E7583" s="3" t="s">
        <v>53071</v>
      </c>
      <c r="F7583" s="3" t="s">
        <v>53072</v>
      </c>
      <c r="G7583" s="3" t="s">
        <v>53073</v>
      </c>
      <c r="H7583" s="3" t="s">
        <v>53074</v>
      </c>
      <c r="I7583" s="3" t="s">
        <v>53075</v>
      </c>
      <c r="J7583" s="3" t="s">
        <v>53076</v>
      </c>
      <c r="K7583" s="3" t="s">
        <v>53077</v>
      </c>
    </row>
    <row r="7584" spans="1:11" x14ac:dyDescent="0.55000000000000004">
      <c r="A7584">
        <v>1999</v>
      </c>
      <c r="B7584">
        <v>10</v>
      </c>
      <c r="C7584">
        <v>5</v>
      </c>
      <c r="D7584" s="2">
        <v>1</v>
      </c>
      <c r="E7584" s="3" t="s">
        <v>53078</v>
      </c>
      <c r="F7584" s="3" t="s">
        <v>53079</v>
      </c>
      <c r="G7584" s="3" t="s">
        <v>53080</v>
      </c>
      <c r="H7584" s="3" t="s">
        <v>53081</v>
      </c>
      <c r="I7584" s="3" t="s">
        <v>53082</v>
      </c>
      <c r="J7584" s="3" t="s">
        <v>53083</v>
      </c>
      <c r="K7584" s="3" t="s">
        <v>53084</v>
      </c>
    </row>
    <row r="7585" spans="1:11" x14ac:dyDescent="0.55000000000000004">
      <c r="A7585">
        <v>1999</v>
      </c>
      <c r="B7585">
        <v>10</v>
      </c>
      <c r="C7585">
        <v>6</v>
      </c>
      <c r="D7585" s="2" t="s">
        <v>36</v>
      </c>
      <c r="E7585" s="3" t="s">
        <v>53085</v>
      </c>
      <c r="F7585" s="3" t="s">
        <v>53086</v>
      </c>
      <c r="G7585" s="3" t="s">
        <v>53087</v>
      </c>
      <c r="H7585" s="3" t="s">
        <v>53088</v>
      </c>
      <c r="I7585" s="3" t="s">
        <v>53089</v>
      </c>
      <c r="J7585" s="3" t="s">
        <v>53090</v>
      </c>
      <c r="K7585" s="3" t="s">
        <v>53091</v>
      </c>
    </row>
    <row r="7586" spans="1:11" x14ac:dyDescent="0.55000000000000004">
      <c r="A7586">
        <v>1999</v>
      </c>
      <c r="B7586">
        <v>10</v>
      </c>
      <c r="C7586">
        <v>7</v>
      </c>
      <c r="D7586" s="2">
        <v>1</v>
      </c>
      <c r="E7586" s="3" t="s">
        <v>53092</v>
      </c>
      <c r="F7586" s="3" t="s">
        <v>53093</v>
      </c>
      <c r="G7586" s="3" t="s">
        <v>53094</v>
      </c>
      <c r="H7586" s="3" t="s">
        <v>53095</v>
      </c>
      <c r="I7586" s="3" t="s">
        <v>53096</v>
      </c>
      <c r="J7586" s="3" t="s">
        <v>53097</v>
      </c>
      <c r="K7586" s="3" t="s">
        <v>53098</v>
      </c>
    </row>
    <row r="7587" spans="1:11" x14ac:dyDescent="0.55000000000000004">
      <c r="A7587">
        <v>1999</v>
      </c>
      <c r="B7587">
        <v>10</v>
      </c>
      <c r="C7587">
        <v>8</v>
      </c>
      <c r="D7587" s="2">
        <v>2</v>
      </c>
      <c r="E7587" s="3" t="s">
        <v>53099</v>
      </c>
      <c r="F7587" s="3" t="s">
        <v>53100</v>
      </c>
      <c r="G7587" s="3" t="s">
        <v>53101</v>
      </c>
      <c r="H7587" s="3" t="s">
        <v>53102</v>
      </c>
      <c r="I7587" s="3" t="s">
        <v>53103</v>
      </c>
      <c r="J7587" s="3" t="s">
        <v>53104</v>
      </c>
      <c r="K7587" s="3" t="s">
        <v>53105</v>
      </c>
    </row>
    <row r="7588" spans="1:11" x14ac:dyDescent="0.55000000000000004">
      <c r="A7588">
        <v>1999</v>
      </c>
      <c r="B7588">
        <v>10</v>
      </c>
      <c r="C7588">
        <v>9</v>
      </c>
      <c r="D7588" s="2">
        <v>2</v>
      </c>
      <c r="E7588" s="3" t="s">
        <v>53106</v>
      </c>
      <c r="F7588" s="3" t="s">
        <v>53107</v>
      </c>
      <c r="G7588" s="3" t="s">
        <v>53108</v>
      </c>
      <c r="H7588" s="3" t="s">
        <v>53109</v>
      </c>
      <c r="I7588" s="3" t="s">
        <v>53110</v>
      </c>
      <c r="J7588" s="3" t="s">
        <v>53111</v>
      </c>
      <c r="K7588" s="3" t="s">
        <v>53112</v>
      </c>
    </row>
    <row r="7589" spans="1:11" x14ac:dyDescent="0.55000000000000004">
      <c r="A7589">
        <v>1999</v>
      </c>
      <c r="B7589">
        <v>10</v>
      </c>
      <c r="C7589">
        <v>10</v>
      </c>
      <c r="D7589" s="2">
        <v>2</v>
      </c>
      <c r="E7589" s="3" t="s">
        <v>53113</v>
      </c>
      <c r="F7589" s="3" t="s">
        <v>53114</v>
      </c>
      <c r="G7589" s="3" t="s">
        <v>53115</v>
      </c>
      <c r="H7589" s="3" t="s">
        <v>53116</v>
      </c>
      <c r="I7589" s="3" t="s">
        <v>53117</v>
      </c>
      <c r="J7589" s="3" t="s">
        <v>53118</v>
      </c>
      <c r="K7589" s="3" t="s">
        <v>53119</v>
      </c>
    </row>
    <row r="7590" spans="1:11" x14ac:dyDescent="0.55000000000000004">
      <c r="A7590">
        <v>1999</v>
      </c>
      <c r="B7590">
        <v>10</v>
      </c>
      <c r="C7590">
        <v>11</v>
      </c>
      <c r="D7590" s="2" t="s">
        <v>1193</v>
      </c>
      <c r="E7590" s="3" t="s">
        <v>53120</v>
      </c>
      <c r="F7590" s="3" t="s">
        <v>53121</v>
      </c>
      <c r="G7590" s="3" t="s">
        <v>53122</v>
      </c>
      <c r="H7590" s="3" t="s">
        <v>53123</v>
      </c>
      <c r="I7590" s="3" t="s">
        <v>53124</v>
      </c>
      <c r="J7590" s="3" t="s">
        <v>53125</v>
      </c>
      <c r="K7590" s="3" t="s">
        <v>53126</v>
      </c>
    </row>
    <row r="7591" spans="1:11" x14ac:dyDescent="0.55000000000000004">
      <c r="A7591">
        <v>1999</v>
      </c>
      <c r="B7591">
        <v>10</v>
      </c>
      <c r="C7591">
        <v>12</v>
      </c>
      <c r="D7591" s="2">
        <v>30</v>
      </c>
      <c r="E7591" s="3" t="s">
        <v>53127</v>
      </c>
      <c r="F7591" s="3" t="s">
        <v>53128</v>
      </c>
      <c r="G7591" s="3" t="s">
        <v>53129</v>
      </c>
      <c r="H7591" s="3" t="s">
        <v>53130</v>
      </c>
      <c r="I7591" s="3" t="s">
        <v>53131</v>
      </c>
      <c r="J7591" s="3" t="s">
        <v>53132</v>
      </c>
      <c r="K7591" s="3" t="s">
        <v>53133</v>
      </c>
    </row>
    <row r="7592" spans="1:11" x14ac:dyDescent="0.55000000000000004">
      <c r="A7592">
        <v>1999</v>
      </c>
      <c r="B7592">
        <v>10</v>
      </c>
      <c r="C7592">
        <v>13</v>
      </c>
      <c r="D7592" s="2">
        <v>8</v>
      </c>
      <c r="E7592" s="3" t="s">
        <v>53134</v>
      </c>
      <c r="F7592" s="3" t="s">
        <v>53135</v>
      </c>
      <c r="G7592" s="3" t="s">
        <v>53136</v>
      </c>
      <c r="H7592" s="3" t="s">
        <v>53137</v>
      </c>
      <c r="I7592" s="3" t="s">
        <v>53138</v>
      </c>
      <c r="J7592" s="3" t="s">
        <v>53139</v>
      </c>
      <c r="K7592" s="3" t="s">
        <v>53140</v>
      </c>
    </row>
    <row r="7593" spans="1:11" x14ac:dyDescent="0.55000000000000004">
      <c r="A7593">
        <v>1999</v>
      </c>
      <c r="B7593">
        <v>10</v>
      </c>
      <c r="C7593">
        <v>14</v>
      </c>
      <c r="D7593" s="2">
        <v>6</v>
      </c>
      <c r="E7593" s="3" t="s">
        <v>53141</v>
      </c>
      <c r="F7593" s="3" t="s">
        <v>53142</v>
      </c>
      <c r="G7593" s="3" t="s">
        <v>53143</v>
      </c>
      <c r="H7593" s="3" t="s">
        <v>53144</v>
      </c>
      <c r="I7593" s="3" t="s">
        <v>53145</v>
      </c>
      <c r="J7593" s="3" t="s">
        <v>53146</v>
      </c>
      <c r="K7593" s="3" t="s">
        <v>53147</v>
      </c>
    </row>
    <row r="7594" spans="1:11" x14ac:dyDescent="0.55000000000000004">
      <c r="A7594">
        <v>1999</v>
      </c>
      <c r="B7594">
        <v>10</v>
      </c>
      <c r="C7594">
        <v>15</v>
      </c>
      <c r="D7594" s="2">
        <v>5</v>
      </c>
      <c r="E7594" s="3" t="s">
        <v>53148</v>
      </c>
      <c r="F7594" s="3" t="s">
        <v>53149</v>
      </c>
      <c r="G7594" s="3" t="s">
        <v>53150</v>
      </c>
      <c r="H7594" s="3" t="s">
        <v>53151</v>
      </c>
      <c r="I7594" s="3" t="s">
        <v>53152</v>
      </c>
      <c r="J7594" s="3" t="s">
        <v>53153</v>
      </c>
      <c r="K7594" s="3" t="s">
        <v>53154</v>
      </c>
    </row>
    <row r="7595" spans="1:11" x14ac:dyDescent="0.55000000000000004">
      <c r="A7595">
        <v>1999</v>
      </c>
      <c r="B7595">
        <v>10</v>
      </c>
      <c r="C7595">
        <v>16</v>
      </c>
      <c r="D7595" s="2" t="s">
        <v>540</v>
      </c>
      <c r="E7595" s="3" t="s">
        <v>53155</v>
      </c>
      <c r="F7595" s="3" t="s">
        <v>53156</v>
      </c>
      <c r="G7595" s="3" t="s">
        <v>53157</v>
      </c>
      <c r="H7595" s="3" t="s">
        <v>53158</v>
      </c>
      <c r="I7595" s="3" t="s">
        <v>53159</v>
      </c>
      <c r="J7595" s="3" t="s">
        <v>53160</v>
      </c>
      <c r="K7595" s="3" t="s">
        <v>53161</v>
      </c>
    </row>
    <row r="7596" spans="1:11" x14ac:dyDescent="0.55000000000000004">
      <c r="A7596">
        <v>1999</v>
      </c>
      <c r="B7596">
        <v>10</v>
      </c>
      <c r="C7596">
        <v>17</v>
      </c>
      <c r="D7596" s="2">
        <v>30</v>
      </c>
      <c r="E7596" s="3" t="s">
        <v>53162</v>
      </c>
      <c r="F7596" s="3" t="s">
        <v>53163</v>
      </c>
      <c r="G7596" s="3" t="s">
        <v>53164</v>
      </c>
      <c r="H7596" s="3" t="s">
        <v>53165</v>
      </c>
      <c r="I7596" s="3" t="s">
        <v>53166</v>
      </c>
      <c r="J7596" s="3" t="s">
        <v>53167</v>
      </c>
      <c r="K7596" s="3" t="s">
        <v>53168</v>
      </c>
    </row>
    <row r="7597" spans="1:11" x14ac:dyDescent="0.55000000000000004">
      <c r="A7597">
        <v>1999</v>
      </c>
      <c r="B7597">
        <v>10</v>
      </c>
      <c r="C7597">
        <v>18</v>
      </c>
      <c r="D7597" s="2">
        <v>6</v>
      </c>
      <c r="E7597" s="3" t="s">
        <v>53169</v>
      </c>
      <c r="F7597" s="3" t="s">
        <v>53170</v>
      </c>
      <c r="G7597" s="3" t="s">
        <v>53171</v>
      </c>
      <c r="H7597" s="3" t="s">
        <v>53172</v>
      </c>
      <c r="I7597" s="3" t="s">
        <v>53173</v>
      </c>
      <c r="J7597" s="3" t="s">
        <v>53174</v>
      </c>
      <c r="K7597" s="3" t="s">
        <v>53175</v>
      </c>
    </row>
    <row r="7598" spans="1:11" x14ac:dyDescent="0.55000000000000004">
      <c r="A7598">
        <v>1999</v>
      </c>
      <c r="B7598">
        <v>10</v>
      </c>
      <c r="C7598">
        <v>19</v>
      </c>
      <c r="D7598" s="2">
        <v>6</v>
      </c>
      <c r="E7598" s="3" t="s">
        <v>53176</v>
      </c>
      <c r="F7598" s="3" t="s">
        <v>53177</v>
      </c>
      <c r="G7598" s="3" t="s">
        <v>53178</v>
      </c>
      <c r="H7598" s="3" t="s">
        <v>53179</v>
      </c>
      <c r="I7598" s="3" t="s">
        <v>53180</v>
      </c>
      <c r="J7598" s="3" t="s">
        <v>53181</v>
      </c>
      <c r="K7598" s="3" t="s">
        <v>53182</v>
      </c>
    </row>
    <row r="7599" spans="1:11" x14ac:dyDescent="0.55000000000000004">
      <c r="A7599">
        <v>1999</v>
      </c>
      <c r="B7599">
        <v>10</v>
      </c>
      <c r="C7599">
        <v>20</v>
      </c>
      <c r="D7599" s="2" t="s">
        <v>540</v>
      </c>
      <c r="E7599" s="3" t="s">
        <v>53183</v>
      </c>
      <c r="F7599" s="3" t="s">
        <v>53184</v>
      </c>
      <c r="G7599" s="3" t="s">
        <v>53185</v>
      </c>
      <c r="H7599" s="3" t="s">
        <v>53186</v>
      </c>
      <c r="I7599" s="3" t="s">
        <v>53187</v>
      </c>
      <c r="J7599" s="3" t="s">
        <v>53188</v>
      </c>
      <c r="K7599" s="3" t="s">
        <v>53189</v>
      </c>
    </row>
    <row r="7600" spans="1:11" x14ac:dyDescent="0.55000000000000004">
      <c r="A7600">
        <v>1999</v>
      </c>
      <c r="B7600">
        <v>10</v>
      </c>
      <c r="C7600">
        <v>21</v>
      </c>
      <c r="D7600" s="2">
        <v>5</v>
      </c>
      <c r="E7600" s="3" t="s">
        <v>53190</v>
      </c>
      <c r="F7600" s="3" t="s">
        <v>53191</v>
      </c>
      <c r="G7600" s="3" t="s">
        <v>53192</v>
      </c>
      <c r="H7600" s="3" t="s">
        <v>53193</v>
      </c>
      <c r="I7600" s="3" t="s">
        <v>53194</v>
      </c>
      <c r="J7600" s="3" t="s">
        <v>53195</v>
      </c>
      <c r="K7600" s="3" t="s">
        <v>53196</v>
      </c>
    </row>
    <row r="7601" spans="1:11" x14ac:dyDescent="0.55000000000000004">
      <c r="A7601">
        <v>1999</v>
      </c>
      <c r="B7601">
        <v>10</v>
      </c>
      <c r="C7601">
        <v>22</v>
      </c>
      <c r="D7601" s="2">
        <v>6</v>
      </c>
      <c r="E7601" s="3" t="s">
        <v>53197</v>
      </c>
      <c r="F7601" s="3" t="s">
        <v>53198</v>
      </c>
      <c r="G7601" s="3" t="s">
        <v>53199</v>
      </c>
      <c r="H7601" s="3" t="s">
        <v>53200</v>
      </c>
      <c r="I7601" s="3" t="s">
        <v>53201</v>
      </c>
      <c r="J7601" s="3" t="s">
        <v>53202</v>
      </c>
      <c r="K7601" s="3" t="s">
        <v>53203</v>
      </c>
    </row>
    <row r="7602" spans="1:11" x14ac:dyDescent="0.55000000000000004">
      <c r="A7602">
        <v>1999</v>
      </c>
      <c r="B7602">
        <v>10</v>
      </c>
      <c r="C7602">
        <v>23</v>
      </c>
      <c r="D7602" s="2">
        <v>6</v>
      </c>
      <c r="E7602" s="3" t="s">
        <v>53204</v>
      </c>
      <c r="F7602" s="3" t="s">
        <v>53205</v>
      </c>
      <c r="G7602" s="3" t="s">
        <v>53206</v>
      </c>
      <c r="H7602" s="3" t="s">
        <v>53207</v>
      </c>
      <c r="I7602" s="3" t="s">
        <v>53208</v>
      </c>
      <c r="J7602" s="3" t="s">
        <v>53209</v>
      </c>
      <c r="K7602" s="3" t="s">
        <v>53210</v>
      </c>
    </row>
    <row r="7603" spans="1:11" x14ac:dyDescent="0.55000000000000004">
      <c r="A7603">
        <v>1999</v>
      </c>
      <c r="B7603">
        <v>10</v>
      </c>
      <c r="C7603">
        <v>24</v>
      </c>
      <c r="D7603" s="2">
        <v>6</v>
      </c>
      <c r="E7603" s="3" t="s">
        <v>53211</v>
      </c>
      <c r="F7603" s="3" t="s">
        <v>53212</v>
      </c>
      <c r="G7603" s="3" t="s">
        <v>53213</v>
      </c>
      <c r="H7603" s="3" t="s">
        <v>53214</v>
      </c>
      <c r="I7603" s="3" t="s">
        <v>53215</v>
      </c>
      <c r="J7603" s="3" t="s">
        <v>53216</v>
      </c>
      <c r="K7603" s="3" t="s">
        <v>53217</v>
      </c>
    </row>
    <row r="7604" spans="1:11" x14ac:dyDescent="0.55000000000000004">
      <c r="A7604">
        <v>1999</v>
      </c>
      <c r="B7604">
        <v>10</v>
      </c>
      <c r="C7604">
        <v>25</v>
      </c>
      <c r="D7604" s="2" t="s">
        <v>28</v>
      </c>
      <c r="E7604" s="3" t="s">
        <v>53218</v>
      </c>
      <c r="F7604" s="3" t="s">
        <v>53219</v>
      </c>
      <c r="G7604" s="3" t="s">
        <v>53220</v>
      </c>
      <c r="H7604" s="3" t="s">
        <v>53221</v>
      </c>
      <c r="I7604" s="3" t="s">
        <v>53222</v>
      </c>
      <c r="J7604" s="3" t="s">
        <v>53223</v>
      </c>
      <c r="K7604" s="3" t="s">
        <v>53224</v>
      </c>
    </row>
    <row r="7605" spans="1:11" x14ac:dyDescent="0.55000000000000004">
      <c r="A7605">
        <v>1999</v>
      </c>
      <c r="B7605">
        <v>10</v>
      </c>
      <c r="C7605">
        <v>26</v>
      </c>
      <c r="D7605" s="2" t="s">
        <v>36</v>
      </c>
      <c r="E7605" s="3" t="s">
        <v>53225</v>
      </c>
      <c r="F7605" s="3" t="s">
        <v>53226</v>
      </c>
      <c r="G7605" s="3" t="s">
        <v>53227</v>
      </c>
      <c r="H7605" s="3" t="s">
        <v>53228</v>
      </c>
      <c r="I7605" s="3" t="s">
        <v>53229</v>
      </c>
      <c r="J7605" s="3" t="s">
        <v>53230</v>
      </c>
      <c r="K7605" s="3" t="s">
        <v>53231</v>
      </c>
    </row>
    <row r="7606" spans="1:11" x14ac:dyDescent="0.55000000000000004">
      <c r="A7606">
        <v>1999</v>
      </c>
      <c r="B7606">
        <v>10</v>
      </c>
      <c r="C7606">
        <v>27</v>
      </c>
      <c r="D7606" s="2">
        <v>2</v>
      </c>
      <c r="E7606" s="3" t="s">
        <v>53232</v>
      </c>
      <c r="F7606" s="3" t="s">
        <v>53233</v>
      </c>
      <c r="G7606" s="3" t="s">
        <v>53234</v>
      </c>
      <c r="H7606" s="3" t="s">
        <v>53235</v>
      </c>
      <c r="I7606" s="3" t="s">
        <v>53236</v>
      </c>
      <c r="J7606" s="3" t="s">
        <v>53237</v>
      </c>
      <c r="K7606" s="3" t="s">
        <v>53238</v>
      </c>
    </row>
    <row r="7607" spans="1:11" x14ac:dyDescent="0.55000000000000004">
      <c r="A7607">
        <v>1999</v>
      </c>
      <c r="B7607">
        <v>10</v>
      </c>
      <c r="C7607">
        <v>28</v>
      </c>
      <c r="D7607" s="2">
        <v>3</v>
      </c>
      <c r="E7607" s="3" t="s">
        <v>53239</v>
      </c>
      <c r="F7607" s="3" t="s">
        <v>53240</v>
      </c>
      <c r="G7607" s="3" t="s">
        <v>53241</v>
      </c>
      <c r="H7607" s="3" t="s">
        <v>53242</v>
      </c>
      <c r="I7607" s="3" t="s">
        <v>53243</v>
      </c>
      <c r="J7607" s="3" t="s">
        <v>53244</v>
      </c>
      <c r="K7607" s="3" t="s">
        <v>53245</v>
      </c>
    </row>
    <row r="7608" spans="1:11" x14ac:dyDescent="0.55000000000000004">
      <c r="A7608">
        <v>1999</v>
      </c>
      <c r="B7608">
        <v>10</v>
      </c>
      <c r="C7608">
        <v>29</v>
      </c>
      <c r="D7608" s="2">
        <v>5</v>
      </c>
      <c r="E7608" s="3" t="s">
        <v>53246</v>
      </c>
      <c r="F7608" s="3" t="s">
        <v>53247</v>
      </c>
      <c r="G7608" s="3" t="s">
        <v>53248</v>
      </c>
      <c r="H7608" s="3" t="s">
        <v>53249</v>
      </c>
      <c r="I7608" s="3" t="s">
        <v>53250</v>
      </c>
      <c r="J7608" s="3" t="s">
        <v>53251</v>
      </c>
      <c r="K7608" s="3" t="s">
        <v>53252</v>
      </c>
    </row>
    <row r="7609" spans="1:11" x14ac:dyDescent="0.55000000000000004">
      <c r="A7609">
        <v>1999</v>
      </c>
      <c r="B7609">
        <v>10</v>
      </c>
      <c r="C7609">
        <v>30</v>
      </c>
      <c r="D7609" s="2" t="s">
        <v>13</v>
      </c>
      <c r="E7609" s="3" t="s">
        <v>53253</v>
      </c>
      <c r="F7609" s="3" t="s">
        <v>53254</v>
      </c>
      <c r="G7609" s="3" t="s">
        <v>53255</v>
      </c>
      <c r="H7609" s="3" t="s">
        <v>53256</v>
      </c>
      <c r="I7609" s="3" t="s">
        <v>53257</v>
      </c>
      <c r="J7609" s="3" t="s">
        <v>53258</v>
      </c>
      <c r="K7609" s="3" t="s">
        <v>53259</v>
      </c>
    </row>
    <row r="7610" spans="1:11" x14ac:dyDescent="0.55000000000000004">
      <c r="A7610">
        <v>1999</v>
      </c>
      <c r="B7610">
        <v>10</v>
      </c>
      <c r="C7610">
        <v>31</v>
      </c>
      <c r="D7610" s="2">
        <v>40</v>
      </c>
      <c r="E7610" s="3" t="s">
        <v>53260</v>
      </c>
      <c r="F7610" s="3" t="s">
        <v>53261</v>
      </c>
      <c r="G7610" s="3" t="s">
        <v>53262</v>
      </c>
      <c r="H7610" s="3" t="s">
        <v>53263</v>
      </c>
      <c r="I7610" s="3" t="s">
        <v>53264</v>
      </c>
      <c r="J7610" s="3" t="s">
        <v>53265</v>
      </c>
      <c r="K7610" s="3" t="s">
        <v>53266</v>
      </c>
    </row>
    <row r="7611" spans="1:11" x14ac:dyDescent="0.55000000000000004">
      <c r="A7611">
        <v>1999</v>
      </c>
      <c r="B7611">
        <v>11</v>
      </c>
      <c r="C7611">
        <v>1</v>
      </c>
      <c r="D7611" s="2">
        <v>5</v>
      </c>
      <c r="E7611" s="3" t="s">
        <v>53267</v>
      </c>
      <c r="F7611" s="3" t="s">
        <v>53268</v>
      </c>
      <c r="G7611" s="3" t="s">
        <v>53269</v>
      </c>
      <c r="H7611" s="3" t="s">
        <v>53270</v>
      </c>
      <c r="I7611" s="3" t="s">
        <v>53271</v>
      </c>
      <c r="J7611" s="3" t="s">
        <v>53272</v>
      </c>
      <c r="K7611" s="3" t="s">
        <v>53273</v>
      </c>
    </row>
    <row r="7612" spans="1:11" x14ac:dyDescent="0.55000000000000004">
      <c r="A7612">
        <v>1999</v>
      </c>
      <c r="B7612">
        <v>11</v>
      </c>
      <c r="C7612">
        <v>2</v>
      </c>
      <c r="D7612" s="2" t="s">
        <v>65</v>
      </c>
      <c r="E7612" s="3" t="s">
        <v>53274</v>
      </c>
      <c r="F7612" s="3" t="s">
        <v>53275</v>
      </c>
      <c r="G7612" s="3" t="s">
        <v>53276</v>
      </c>
      <c r="H7612" s="3" t="s">
        <v>53277</v>
      </c>
      <c r="I7612" s="3" t="s">
        <v>53278</v>
      </c>
      <c r="J7612" s="3" t="s">
        <v>53279</v>
      </c>
      <c r="K7612" s="3" t="s">
        <v>53280</v>
      </c>
    </row>
    <row r="7613" spans="1:11" x14ac:dyDescent="0.55000000000000004">
      <c r="A7613">
        <v>1999</v>
      </c>
      <c r="B7613">
        <v>11</v>
      </c>
      <c r="C7613">
        <v>3</v>
      </c>
      <c r="D7613" s="2">
        <v>40</v>
      </c>
      <c r="E7613" s="3" t="s">
        <v>53281</v>
      </c>
      <c r="F7613" s="3" t="s">
        <v>53282</v>
      </c>
      <c r="G7613" s="3" t="s">
        <v>53283</v>
      </c>
      <c r="H7613" s="3" t="s">
        <v>53284</v>
      </c>
      <c r="I7613" s="3" t="s">
        <v>53285</v>
      </c>
      <c r="J7613" s="3" t="s">
        <v>53286</v>
      </c>
      <c r="K7613" s="3" t="s">
        <v>53287</v>
      </c>
    </row>
    <row r="7614" spans="1:11" x14ac:dyDescent="0.55000000000000004">
      <c r="A7614">
        <v>1999</v>
      </c>
      <c r="B7614">
        <v>11</v>
      </c>
      <c r="C7614">
        <v>4</v>
      </c>
      <c r="D7614" s="2">
        <v>4</v>
      </c>
      <c r="E7614" s="3" t="s">
        <v>53288</v>
      </c>
      <c r="F7614" s="3" t="s">
        <v>53289</v>
      </c>
      <c r="G7614" s="3" t="s">
        <v>53290</v>
      </c>
      <c r="H7614" s="3" t="s">
        <v>53291</v>
      </c>
      <c r="I7614" s="3" t="s">
        <v>53292</v>
      </c>
      <c r="J7614" s="3" t="s">
        <v>53293</v>
      </c>
      <c r="K7614" s="3" t="s">
        <v>53294</v>
      </c>
    </row>
    <row r="7615" spans="1:11" x14ac:dyDescent="0.55000000000000004">
      <c r="A7615">
        <v>1999</v>
      </c>
      <c r="B7615">
        <v>11</v>
      </c>
      <c r="C7615">
        <v>5</v>
      </c>
      <c r="D7615" s="2">
        <v>40</v>
      </c>
      <c r="E7615" s="3" t="s">
        <v>53295</v>
      </c>
      <c r="F7615" s="3" t="s">
        <v>53296</v>
      </c>
      <c r="G7615" s="3" t="s">
        <v>53297</v>
      </c>
      <c r="H7615" s="3" t="s">
        <v>53298</v>
      </c>
      <c r="I7615" s="3" t="s">
        <v>53299</v>
      </c>
      <c r="J7615" s="3" t="s">
        <v>53300</v>
      </c>
      <c r="K7615" s="3" t="s">
        <v>53301</v>
      </c>
    </row>
    <row r="7616" spans="1:11" x14ac:dyDescent="0.55000000000000004">
      <c r="A7616">
        <v>1999</v>
      </c>
      <c r="B7616">
        <v>11</v>
      </c>
      <c r="C7616">
        <v>6</v>
      </c>
      <c r="D7616" s="2">
        <v>40</v>
      </c>
      <c r="E7616" s="3" t="s">
        <v>53302</v>
      </c>
      <c r="F7616" s="3" t="s">
        <v>53303</v>
      </c>
      <c r="G7616" s="3" t="s">
        <v>53304</v>
      </c>
      <c r="H7616" s="3" t="s">
        <v>53305</v>
      </c>
      <c r="I7616" s="3" t="s">
        <v>53306</v>
      </c>
      <c r="J7616" s="3" t="s">
        <v>53307</v>
      </c>
      <c r="K7616" s="3" t="s">
        <v>53308</v>
      </c>
    </row>
    <row r="7617" spans="1:11" x14ac:dyDescent="0.55000000000000004">
      <c r="A7617">
        <v>1999</v>
      </c>
      <c r="B7617">
        <v>11</v>
      </c>
      <c r="C7617">
        <v>7</v>
      </c>
      <c r="D7617" s="2">
        <v>40</v>
      </c>
      <c r="E7617" s="3" t="s">
        <v>53309</v>
      </c>
      <c r="F7617" s="3" t="s">
        <v>53310</v>
      </c>
      <c r="G7617" s="3" t="s">
        <v>53311</v>
      </c>
      <c r="H7617" s="3" t="s">
        <v>53312</v>
      </c>
      <c r="I7617" s="3" t="s">
        <v>53313</v>
      </c>
      <c r="J7617" s="3" t="s">
        <v>53314</v>
      </c>
      <c r="K7617" s="3" t="s">
        <v>53315</v>
      </c>
    </row>
    <row r="7618" spans="1:11" x14ac:dyDescent="0.55000000000000004">
      <c r="A7618">
        <v>1999</v>
      </c>
      <c r="B7618">
        <v>11</v>
      </c>
      <c r="C7618">
        <v>8</v>
      </c>
      <c r="D7618" s="2" t="s">
        <v>2300</v>
      </c>
      <c r="E7618" s="3" t="s">
        <v>53316</v>
      </c>
      <c r="F7618" s="3" t="s">
        <v>53317</v>
      </c>
      <c r="G7618" s="3" t="s">
        <v>53318</v>
      </c>
      <c r="H7618" s="3" t="s">
        <v>53319</v>
      </c>
      <c r="I7618" s="3" t="s">
        <v>53320</v>
      </c>
      <c r="J7618" s="3" t="s">
        <v>53321</v>
      </c>
      <c r="K7618" s="3" t="s">
        <v>53322</v>
      </c>
    </row>
    <row r="7619" spans="1:11" x14ac:dyDescent="0.55000000000000004">
      <c r="A7619">
        <v>1999</v>
      </c>
      <c r="B7619">
        <v>11</v>
      </c>
      <c r="C7619">
        <v>9</v>
      </c>
      <c r="D7619" s="2">
        <v>2</v>
      </c>
      <c r="E7619" s="3" t="s">
        <v>53323</v>
      </c>
      <c r="F7619" s="3" t="s">
        <v>53324</v>
      </c>
      <c r="G7619" s="3" t="s">
        <v>53325</v>
      </c>
      <c r="H7619" s="3" t="s">
        <v>53326</v>
      </c>
      <c r="I7619" s="3" t="s">
        <v>53327</v>
      </c>
      <c r="J7619" s="3" t="s">
        <v>53328</v>
      </c>
      <c r="K7619" s="3" t="s">
        <v>53329</v>
      </c>
    </row>
    <row r="7620" spans="1:11" x14ac:dyDescent="0.55000000000000004">
      <c r="A7620">
        <v>1999</v>
      </c>
      <c r="B7620">
        <v>11</v>
      </c>
      <c r="C7620">
        <v>10</v>
      </c>
      <c r="D7620" s="2">
        <v>2</v>
      </c>
      <c r="E7620" s="3" t="s">
        <v>53330</v>
      </c>
      <c r="F7620" s="3" t="s">
        <v>53331</v>
      </c>
      <c r="G7620" s="3" t="s">
        <v>53332</v>
      </c>
      <c r="H7620" s="3" t="s">
        <v>53333</v>
      </c>
      <c r="I7620" s="3" t="s">
        <v>53334</v>
      </c>
      <c r="J7620" s="3" t="s">
        <v>53335</v>
      </c>
      <c r="K7620" s="3" t="s">
        <v>53336</v>
      </c>
    </row>
    <row r="7621" spans="1:11" x14ac:dyDescent="0.55000000000000004">
      <c r="A7621">
        <v>1999</v>
      </c>
      <c r="B7621">
        <v>11</v>
      </c>
      <c r="C7621">
        <v>11</v>
      </c>
      <c r="D7621" s="2">
        <v>2</v>
      </c>
      <c r="E7621" s="3" t="s">
        <v>53337</v>
      </c>
      <c r="F7621" s="3" t="s">
        <v>53338</v>
      </c>
      <c r="G7621" s="3" t="s">
        <v>53339</v>
      </c>
      <c r="H7621" s="3" t="s">
        <v>53340</v>
      </c>
      <c r="I7621" s="3" t="s">
        <v>53341</v>
      </c>
      <c r="J7621" s="3" t="s">
        <v>53342</v>
      </c>
      <c r="K7621" s="3" t="s">
        <v>53343</v>
      </c>
    </row>
    <row r="7622" spans="1:11" x14ac:dyDescent="0.55000000000000004">
      <c r="A7622">
        <v>1999</v>
      </c>
      <c r="B7622">
        <v>11</v>
      </c>
      <c r="C7622">
        <v>12</v>
      </c>
      <c r="D7622" s="2" t="s">
        <v>36</v>
      </c>
      <c r="E7622" s="3" t="s">
        <v>53344</v>
      </c>
      <c r="F7622" s="3" t="s">
        <v>53345</v>
      </c>
      <c r="G7622" s="3" t="s">
        <v>53346</v>
      </c>
      <c r="H7622" s="3" t="s">
        <v>53347</v>
      </c>
      <c r="I7622" s="3" t="s">
        <v>53348</v>
      </c>
      <c r="J7622" s="3" t="s">
        <v>53349</v>
      </c>
      <c r="K7622" s="3" t="s">
        <v>53350</v>
      </c>
    </row>
    <row r="7623" spans="1:11" x14ac:dyDescent="0.55000000000000004">
      <c r="A7623">
        <v>1999</v>
      </c>
      <c r="B7623">
        <v>11</v>
      </c>
      <c r="C7623">
        <v>13</v>
      </c>
      <c r="D7623" s="2" t="s">
        <v>1795</v>
      </c>
      <c r="E7623" s="3" t="s">
        <v>53351</v>
      </c>
      <c r="F7623" s="3" t="s">
        <v>53352</v>
      </c>
      <c r="G7623" s="3" t="s">
        <v>53353</v>
      </c>
      <c r="H7623" s="3" t="s">
        <v>53354</v>
      </c>
      <c r="I7623" s="3" t="s">
        <v>53355</v>
      </c>
      <c r="J7623" s="3" t="s">
        <v>53356</v>
      </c>
      <c r="K7623" s="3" t="s">
        <v>53357</v>
      </c>
    </row>
    <row r="7624" spans="1:11" x14ac:dyDescent="0.55000000000000004">
      <c r="A7624">
        <v>1999</v>
      </c>
      <c r="B7624">
        <v>11</v>
      </c>
      <c r="C7624">
        <v>14</v>
      </c>
      <c r="D7624" s="2" t="s">
        <v>36</v>
      </c>
      <c r="E7624" s="3" t="s">
        <v>53358</v>
      </c>
      <c r="F7624" s="3" t="s">
        <v>53359</v>
      </c>
      <c r="G7624" s="3" t="s">
        <v>53360</v>
      </c>
      <c r="H7624" s="3" t="s">
        <v>53361</v>
      </c>
      <c r="I7624" s="3" t="s">
        <v>53362</v>
      </c>
      <c r="J7624" s="3" t="s">
        <v>53363</v>
      </c>
      <c r="K7624" s="3" t="s">
        <v>53364</v>
      </c>
    </row>
    <row r="7625" spans="1:11" x14ac:dyDescent="0.55000000000000004">
      <c r="A7625">
        <v>1999</v>
      </c>
      <c r="B7625">
        <v>11</v>
      </c>
      <c r="C7625">
        <v>15</v>
      </c>
      <c r="D7625" s="2">
        <v>1</v>
      </c>
      <c r="E7625" s="3" t="s">
        <v>53365</v>
      </c>
      <c r="F7625" s="3" t="s">
        <v>53366</v>
      </c>
      <c r="G7625" s="3" t="s">
        <v>53367</v>
      </c>
      <c r="H7625" s="3" t="s">
        <v>53368</v>
      </c>
      <c r="I7625" s="3" t="s">
        <v>53369</v>
      </c>
      <c r="J7625" s="3" t="s">
        <v>53370</v>
      </c>
      <c r="K7625" s="3" t="s">
        <v>53371</v>
      </c>
    </row>
    <row r="7626" spans="1:11" x14ac:dyDescent="0.55000000000000004">
      <c r="A7626">
        <v>1999</v>
      </c>
      <c r="B7626">
        <v>11</v>
      </c>
      <c r="C7626">
        <v>16</v>
      </c>
      <c r="D7626" s="2">
        <v>1</v>
      </c>
      <c r="E7626" s="3" t="s">
        <v>53372</v>
      </c>
      <c r="F7626" s="3" t="s">
        <v>53373</v>
      </c>
      <c r="G7626" s="3" t="s">
        <v>53374</v>
      </c>
      <c r="H7626" s="3" t="s">
        <v>53375</v>
      </c>
      <c r="I7626" s="3" t="s">
        <v>53376</v>
      </c>
      <c r="J7626" s="3" t="s">
        <v>53377</v>
      </c>
      <c r="K7626" s="3" t="s">
        <v>53378</v>
      </c>
    </row>
    <row r="7627" spans="1:11" x14ac:dyDescent="0.55000000000000004">
      <c r="A7627">
        <v>1999</v>
      </c>
      <c r="B7627">
        <v>11</v>
      </c>
      <c r="C7627">
        <v>17</v>
      </c>
      <c r="D7627" s="2" t="s">
        <v>378</v>
      </c>
      <c r="E7627" s="3" t="s">
        <v>53379</v>
      </c>
      <c r="F7627" s="3" t="s">
        <v>53380</v>
      </c>
      <c r="G7627" s="3" t="s">
        <v>53381</v>
      </c>
      <c r="H7627" s="3" t="s">
        <v>53382</v>
      </c>
      <c r="I7627" s="3" t="s">
        <v>53383</v>
      </c>
      <c r="J7627" s="3" t="s">
        <v>53384</v>
      </c>
      <c r="K7627" s="3" t="s">
        <v>53385</v>
      </c>
    </row>
    <row r="7628" spans="1:11" x14ac:dyDescent="0.55000000000000004">
      <c r="A7628">
        <v>1999</v>
      </c>
      <c r="B7628">
        <v>11</v>
      </c>
      <c r="C7628">
        <v>18</v>
      </c>
      <c r="D7628" s="2" t="s">
        <v>65</v>
      </c>
      <c r="E7628" s="3" t="s">
        <v>53386</v>
      </c>
      <c r="F7628" s="3" t="s">
        <v>53387</v>
      </c>
      <c r="G7628" s="3" t="s">
        <v>53388</v>
      </c>
      <c r="H7628" s="3" t="s">
        <v>53389</v>
      </c>
      <c r="I7628" s="3" t="s">
        <v>53390</v>
      </c>
      <c r="J7628" s="3" t="s">
        <v>53391</v>
      </c>
      <c r="K7628" s="3" t="s">
        <v>53392</v>
      </c>
    </row>
    <row r="7629" spans="1:11" x14ac:dyDescent="0.55000000000000004">
      <c r="A7629">
        <v>1999</v>
      </c>
      <c r="B7629">
        <v>11</v>
      </c>
      <c r="C7629">
        <v>19</v>
      </c>
      <c r="D7629" s="2">
        <v>8</v>
      </c>
      <c r="E7629" s="3" t="s">
        <v>53393</v>
      </c>
      <c r="F7629" s="3" t="s">
        <v>53394</v>
      </c>
      <c r="G7629" s="3" t="s">
        <v>53395</v>
      </c>
      <c r="H7629" s="3" t="s">
        <v>53396</v>
      </c>
      <c r="I7629" s="3" t="s">
        <v>53397</v>
      </c>
      <c r="J7629" s="3" t="s">
        <v>53398</v>
      </c>
      <c r="K7629" s="3" t="s">
        <v>53399</v>
      </c>
    </row>
    <row r="7630" spans="1:11" x14ac:dyDescent="0.55000000000000004">
      <c r="A7630">
        <v>1999</v>
      </c>
      <c r="B7630">
        <v>11</v>
      </c>
      <c r="C7630">
        <v>20</v>
      </c>
      <c r="D7630" s="2">
        <v>1</v>
      </c>
      <c r="E7630" s="3" t="s">
        <v>53400</v>
      </c>
      <c r="F7630" s="3" t="s">
        <v>53401</v>
      </c>
      <c r="G7630" s="3" t="s">
        <v>53402</v>
      </c>
      <c r="H7630" s="3" t="s">
        <v>53403</v>
      </c>
      <c r="I7630" s="3" t="s">
        <v>53404</v>
      </c>
      <c r="J7630" s="3" t="s">
        <v>53405</v>
      </c>
      <c r="K7630" s="3" t="s">
        <v>53406</v>
      </c>
    </row>
    <row r="7631" spans="1:11" x14ac:dyDescent="0.55000000000000004">
      <c r="A7631">
        <v>1999</v>
      </c>
      <c r="B7631">
        <v>11</v>
      </c>
      <c r="C7631">
        <v>21</v>
      </c>
      <c r="D7631" s="2">
        <v>8</v>
      </c>
      <c r="E7631" s="3" t="s">
        <v>53407</v>
      </c>
      <c r="F7631" s="3" t="s">
        <v>53408</v>
      </c>
      <c r="G7631" s="3" t="s">
        <v>53409</v>
      </c>
      <c r="H7631" s="3" t="s">
        <v>53410</v>
      </c>
      <c r="I7631" s="3" t="s">
        <v>53411</v>
      </c>
      <c r="J7631" s="3" t="s">
        <v>53412</v>
      </c>
      <c r="K7631" s="3" t="s">
        <v>53413</v>
      </c>
    </row>
    <row r="7632" spans="1:11" x14ac:dyDescent="0.55000000000000004">
      <c r="A7632">
        <v>1999</v>
      </c>
      <c r="B7632">
        <v>11</v>
      </c>
      <c r="C7632">
        <v>22</v>
      </c>
      <c r="D7632" s="2" t="s">
        <v>65</v>
      </c>
      <c r="E7632" s="3" t="s">
        <v>53414</v>
      </c>
      <c r="F7632" s="3" t="s">
        <v>53415</v>
      </c>
      <c r="G7632" s="3" t="s">
        <v>53416</v>
      </c>
      <c r="H7632" s="3" t="s">
        <v>53417</v>
      </c>
      <c r="I7632" s="3" t="s">
        <v>53418</v>
      </c>
      <c r="J7632" s="3" t="s">
        <v>53419</v>
      </c>
      <c r="K7632" s="3" t="s">
        <v>53420</v>
      </c>
    </row>
    <row r="7633" spans="1:11" x14ac:dyDescent="0.55000000000000004">
      <c r="A7633">
        <v>1999</v>
      </c>
      <c r="B7633">
        <v>11</v>
      </c>
      <c r="C7633">
        <v>23</v>
      </c>
      <c r="D7633" s="2">
        <v>40</v>
      </c>
      <c r="E7633" s="3" t="s">
        <v>53421</v>
      </c>
      <c r="F7633" s="3" t="s">
        <v>53422</v>
      </c>
      <c r="G7633" s="3" t="s">
        <v>53423</v>
      </c>
      <c r="H7633" s="3" t="s">
        <v>53424</v>
      </c>
      <c r="I7633" s="3" t="s">
        <v>53425</v>
      </c>
      <c r="J7633" s="3" t="s">
        <v>53426</v>
      </c>
      <c r="K7633" s="3" t="s">
        <v>53427</v>
      </c>
    </row>
    <row r="7634" spans="1:11" x14ac:dyDescent="0.55000000000000004">
      <c r="A7634">
        <v>1999</v>
      </c>
      <c r="B7634">
        <v>11</v>
      </c>
      <c r="C7634">
        <v>24</v>
      </c>
      <c r="D7634" s="2">
        <v>40</v>
      </c>
      <c r="E7634" s="3" t="s">
        <v>53428</v>
      </c>
      <c r="F7634" s="3" t="s">
        <v>53429</v>
      </c>
      <c r="G7634" s="3" t="s">
        <v>53430</v>
      </c>
      <c r="H7634" s="3" t="s">
        <v>53431</v>
      </c>
      <c r="I7634" s="3" t="s">
        <v>53432</v>
      </c>
      <c r="J7634" s="3" t="s">
        <v>53433</v>
      </c>
      <c r="K7634" s="3" t="s">
        <v>53434</v>
      </c>
    </row>
    <row r="7635" spans="1:11" x14ac:dyDescent="0.55000000000000004">
      <c r="A7635">
        <v>1999</v>
      </c>
      <c r="B7635">
        <v>11</v>
      </c>
      <c r="C7635">
        <v>25</v>
      </c>
      <c r="D7635" s="2">
        <v>40</v>
      </c>
      <c r="E7635" s="3" t="s">
        <v>53435</v>
      </c>
      <c r="F7635" s="3" t="s">
        <v>53436</v>
      </c>
      <c r="G7635" s="3" t="s">
        <v>53437</v>
      </c>
      <c r="H7635" s="3" t="s">
        <v>53438</v>
      </c>
      <c r="I7635" s="3" t="s">
        <v>53439</v>
      </c>
      <c r="J7635" s="3" t="s">
        <v>53440</v>
      </c>
      <c r="K7635" s="3" t="s">
        <v>53441</v>
      </c>
    </row>
    <row r="7636" spans="1:11" x14ac:dyDescent="0.55000000000000004">
      <c r="A7636">
        <v>1999</v>
      </c>
      <c r="B7636">
        <v>11</v>
      </c>
      <c r="C7636">
        <v>26</v>
      </c>
      <c r="D7636" s="2">
        <v>40</v>
      </c>
      <c r="E7636" s="3" t="s">
        <v>53442</v>
      </c>
      <c r="F7636" s="3" t="s">
        <v>53443</v>
      </c>
      <c r="G7636" s="3" t="s">
        <v>53444</v>
      </c>
      <c r="H7636" s="3" t="s">
        <v>53445</v>
      </c>
      <c r="I7636" s="3" t="s">
        <v>53446</v>
      </c>
      <c r="J7636" s="3" t="s">
        <v>53447</v>
      </c>
      <c r="K7636" s="3" t="s">
        <v>53448</v>
      </c>
    </row>
    <row r="7637" spans="1:11" x14ac:dyDescent="0.55000000000000004">
      <c r="A7637">
        <v>1999</v>
      </c>
      <c r="B7637">
        <v>11</v>
      </c>
      <c r="C7637">
        <v>27</v>
      </c>
      <c r="D7637" s="2">
        <v>40</v>
      </c>
      <c r="E7637" s="3" t="s">
        <v>53449</v>
      </c>
      <c r="F7637" s="3" t="s">
        <v>53450</v>
      </c>
      <c r="G7637" s="3" t="s">
        <v>53451</v>
      </c>
      <c r="H7637" s="3" t="s">
        <v>53452</v>
      </c>
      <c r="I7637" s="3" t="s">
        <v>53453</v>
      </c>
      <c r="J7637" s="3" t="s">
        <v>53454</v>
      </c>
      <c r="K7637" s="3" t="s">
        <v>53455</v>
      </c>
    </row>
    <row r="7638" spans="1:11" x14ac:dyDescent="0.55000000000000004">
      <c r="A7638">
        <v>1999</v>
      </c>
      <c r="B7638">
        <v>11</v>
      </c>
      <c r="C7638">
        <v>28</v>
      </c>
      <c r="D7638" s="2">
        <v>5</v>
      </c>
      <c r="E7638" s="3" t="s">
        <v>53456</v>
      </c>
      <c r="F7638" s="3" t="s">
        <v>53457</v>
      </c>
      <c r="G7638" s="3" t="s">
        <v>53458</v>
      </c>
      <c r="H7638" s="3" t="s">
        <v>53459</v>
      </c>
      <c r="I7638" s="3" t="s">
        <v>53460</v>
      </c>
      <c r="J7638" s="3" t="s">
        <v>53461</v>
      </c>
      <c r="K7638" s="3" t="s">
        <v>53462</v>
      </c>
    </row>
    <row r="7639" spans="1:11" x14ac:dyDescent="0.55000000000000004">
      <c r="A7639">
        <v>1999</v>
      </c>
      <c r="B7639">
        <v>11</v>
      </c>
      <c r="C7639">
        <v>29</v>
      </c>
      <c r="D7639" s="2">
        <v>30</v>
      </c>
      <c r="E7639" s="3" t="s">
        <v>53463</v>
      </c>
      <c r="F7639" s="3" t="s">
        <v>53464</v>
      </c>
      <c r="G7639" s="3" t="s">
        <v>53465</v>
      </c>
      <c r="H7639" s="3" t="s">
        <v>53466</v>
      </c>
      <c r="I7639" s="3" t="s">
        <v>53467</v>
      </c>
      <c r="J7639" s="3" t="s">
        <v>53468</v>
      </c>
      <c r="K7639" s="3" t="s">
        <v>53469</v>
      </c>
    </row>
    <row r="7640" spans="1:11" x14ac:dyDescent="0.55000000000000004">
      <c r="A7640">
        <v>1999</v>
      </c>
      <c r="B7640">
        <v>11</v>
      </c>
      <c r="C7640">
        <v>30</v>
      </c>
      <c r="D7640" s="2">
        <v>2</v>
      </c>
      <c r="E7640" s="3" t="s">
        <v>53470</v>
      </c>
      <c r="F7640" s="3" t="s">
        <v>53471</v>
      </c>
      <c r="G7640" s="3" t="s">
        <v>53472</v>
      </c>
      <c r="H7640" s="3" t="s">
        <v>53473</v>
      </c>
      <c r="I7640" s="3" t="s">
        <v>53474</v>
      </c>
      <c r="J7640" s="3" t="s">
        <v>53475</v>
      </c>
      <c r="K7640" s="3" t="s">
        <v>53476</v>
      </c>
    </row>
    <row r="7641" spans="1:11" x14ac:dyDescent="0.55000000000000004">
      <c r="A7641">
        <v>1999</v>
      </c>
      <c r="B7641">
        <v>12</v>
      </c>
      <c r="C7641">
        <v>1</v>
      </c>
      <c r="D7641" s="2">
        <v>2</v>
      </c>
      <c r="E7641" s="3" t="s">
        <v>53477</v>
      </c>
      <c r="F7641" s="3" t="s">
        <v>53478</v>
      </c>
      <c r="G7641" s="3" t="s">
        <v>53479</v>
      </c>
      <c r="H7641" s="3" t="s">
        <v>53480</v>
      </c>
      <c r="I7641" s="3" t="s">
        <v>53481</v>
      </c>
      <c r="J7641" s="3" t="s">
        <v>53482</v>
      </c>
      <c r="K7641" s="3" t="s">
        <v>53483</v>
      </c>
    </row>
    <row r="7642" spans="1:11" x14ac:dyDescent="0.55000000000000004">
      <c r="A7642">
        <v>1999</v>
      </c>
      <c r="B7642">
        <v>12</v>
      </c>
      <c r="C7642">
        <v>2</v>
      </c>
      <c r="D7642" s="2">
        <v>2</v>
      </c>
      <c r="E7642" s="3" t="s">
        <v>53484</v>
      </c>
      <c r="F7642" s="3" t="s">
        <v>53485</v>
      </c>
      <c r="G7642" s="3" t="s">
        <v>53486</v>
      </c>
      <c r="H7642" s="3" t="s">
        <v>53487</v>
      </c>
      <c r="I7642" s="3" t="s">
        <v>53488</v>
      </c>
      <c r="J7642" s="3" t="s">
        <v>53489</v>
      </c>
      <c r="K7642" s="3" t="s">
        <v>53490</v>
      </c>
    </row>
    <row r="7643" spans="1:11" x14ac:dyDescent="0.55000000000000004">
      <c r="A7643">
        <v>1999</v>
      </c>
      <c r="B7643">
        <v>12</v>
      </c>
      <c r="C7643">
        <v>3</v>
      </c>
      <c r="D7643" s="2">
        <v>40</v>
      </c>
      <c r="E7643" s="3" t="s">
        <v>53491</v>
      </c>
      <c r="F7643" s="3" t="s">
        <v>53492</v>
      </c>
      <c r="G7643" s="3" t="s">
        <v>53493</v>
      </c>
      <c r="H7643" s="3" t="s">
        <v>53494</v>
      </c>
      <c r="I7643" s="3" t="s">
        <v>53495</v>
      </c>
      <c r="J7643" s="3" t="s">
        <v>53496</v>
      </c>
      <c r="K7643" s="3" t="s">
        <v>53497</v>
      </c>
    </row>
    <row r="7644" spans="1:11" x14ac:dyDescent="0.55000000000000004">
      <c r="A7644">
        <v>1999</v>
      </c>
      <c r="B7644">
        <v>12</v>
      </c>
      <c r="C7644">
        <v>4</v>
      </c>
      <c r="D7644" s="2">
        <v>40</v>
      </c>
      <c r="E7644" s="3" t="s">
        <v>53498</v>
      </c>
      <c r="F7644" s="3" t="s">
        <v>53499</v>
      </c>
      <c r="G7644" s="3" t="s">
        <v>53500</v>
      </c>
      <c r="H7644" s="3" t="s">
        <v>53501</v>
      </c>
      <c r="I7644" s="3" t="s">
        <v>53502</v>
      </c>
      <c r="J7644" s="3" t="s">
        <v>53503</v>
      </c>
      <c r="K7644" s="3" t="s">
        <v>53504</v>
      </c>
    </row>
    <row r="7645" spans="1:11" x14ac:dyDescent="0.55000000000000004">
      <c r="A7645">
        <v>1999</v>
      </c>
      <c r="B7645">
        <v>12</v>
      </c>
      <c r="C7645">
        <v>5</v>
      </c>
      <c r="D7645" s="2">
        <v>40</v>
      </c>
      <c r="E7645" s="3" t="s">
        <v>53505</v>
      </c>
      <c r="F7645" s="3" t="s">
        <v>53506</v>
      </c>
      <c r="G7645" s="3" t="s">
        <v>53507</v>
      </c>
      <c r="H7645" s="3" t="s">
        <v>53508</v>
      </c>
      <c r="I7645" s="3" t="s">
        <v>53509</v>
      </c>
      <c r="J7645" s="3" t="s">
        <v>53510</v>
      </c>
      <c r="K7645" s="3" t="s">
        <v>53511</v>
      </c>
    </row>
    <row r="7646" spans="1:11" x14ac:dyDescent="0.55000000000000004">
      <c r="A7646">
        <v>1999</v>
      </c>
      <c r="B7646">
        <v>12</v>
      </c>
      <c r="C7646">
        <v>6</v>
      </c>
      <c r="D7646" s="2">
        <v>40</v>
      </c>
      <c r="E7646" s="3" t="s">
        <v>53512</v>
      </c>
      <c r="F7646" s="3" t="s">
        <v>53513</v>
      </c>
      <c r="G7646" s="3" t="s">
        <v>53514</v>
      </c>
      <c r="H7646" s="3" t="s">
        <v>53515</v>
      </c>
      <c r="I7646" s="3" t="s">
        <v>53516</v>
      </c>
      <c r="J7646" s="3" t="s">
        <v>53517</v>
      </c>
      <c r="K7646" s="3" t="s">
        <v>53518</v>
      </c>
    </row>
    <row r="7647" spans="1:11" x14ac:dyDescent="0.55000000000000004">
      <c r="A7647">
        <v>1999</v>
      </c>
      <c r="B7647">
        <v>12</v>
      </c>
      <c r="C7647">
        <v>7</v>
      </c>
      <c r="D7647" s="2">
        <v>40</v>
      </c>
      <c r="E7647" s="3" t="s">
        <v>53519</v>
      </c>
      <c r="F7647" s="3" t="s">
        <v>53520</v>
      </c>
      <c r="G7647" s="3" t="s">
        <v>53521</v>
      </c>
      <c r="H7647" s="3" t="s">
        <v>53522</v>
      </c>
      <c r="I7647" s="3" t="s">
        <v>53523</v>
      </c>
      <c r="J7647" s="3" t="s">
        <v>53524</v>
      </c>
      <c r="K7647" s="3" t="s">
        <v>53525</v>
      </c>
    </row>
    <row r="7648" spans="1:11" x14ac:dyDescent="0.55000000000000004">
      <c r="A7648">
        <v>1999</v>
      </c>
      <c r="B7648">
        <v>12</v>
      </c>
      <c r="C7648">
        <v>8</v>
      </c>
      <c r="D7648" s="2">
        <v>40</v>
      </c>
      <c r="E7648" s="3" t="s">
        <v>53526</v>
      </c>
      <c r="F7648" s="3" t="s">
        <v>53527</v>
      </c>
      <c r="G7648" s="3" t="s">
        <v>53528</v>
      </c>
      <c r="H7648" s="3" t="s">
        <v>53529</v>
      </c>
      <c r="I7648" s="3" t="s">
        <v>53530</v>
      </c>
      <c r="J7648" s="3" t="s">
        <v>53531</v>
      </c>
      <c r="K7648" s="3" t="s">
        <v>53532</v>
      </c>
    </row>
    <row r="7649" spans="1:11" x14ac:dyDescent="0.55000000000000004">
      <c r="A7649">
        <v>1999</v>
      </c>
      <c r="B7649">
        <v>12</v>
      </c>
      <c r="C7649">
        <v>9</v>
      </c>
      <c r="D7649" s="2">
        <v>7</v>
      </c>
      <c r="E7649" s="3" t="s">
        <v>53533</v>
      </c>
      <c r="F7649" s="3" t="s">
        <v>53534</v>
      </c>
      <c r="G7649" s="3" t="s">
        <v>53535</v>
      </c>
      <c r="H7649" s="3" t="s">
        <v>53536</v>
      </c>
      <c r="I7649" s="3" t="s">
        <v>53537</v>
      </c>
      <c r="J7649" s="3" t="s">
        <v>53538</v>
      </c>
      <c r="K7649" s="3" t="s">
        <v>53539</v>
      </c>
    </row>
    <row r="7650" spans="1:11" x14ac:dyDescent="0.55000000000000004">
      <c r="A7650">
        <v>1999</v>
      </c>
      <c r="B7650">
        <v>12</v>
      </c>
      <c r="C7650">
        <v>10</v>
      </c>
      <c r="D7650" s="2">
        <v>40</v>
      </c>
      <c r="E7650" s="3" t="s">
        <v>53540</v>
      </c>
      <c r="F7650" s="3" t="s">
        <v>53541</v>
      </c>
      <c r="G7650" s="3" t="s">
        <v>53542</v>
      </c>
      <c r="H7650" s="3" t="s">
        <v>53543</v>
      </c>
      <c r="I7650" s="3" t="s">
        <v>53544</v>
      </c>
      <c r="J7650" s="3" t="s">
        <v>53545</v>
      </c>
      <c r="K7650" s="3" t="s">
        <v>53546</v>
      </c>
    </row>
    <row r="7651" spans="1:11" x14ac:dyDescent="0.55000000000000004">
      <c r="A7651">
        <v>1999</v>
      </c>
      <c r="B7651">
        <v>12</v>
      </c>
      <c r="C7651">
        <v>11</v>
      </c>
      <c r="D7651" s="2">
        <v>40</v>
      </c>
      <c r="E7651" s="3" t="s">
        <v>53547</v>
      </c>
      <c r="F7651" s="3" t="s">
        <v>53548</v>
      </c>
      <c r="G7651" s="3" t="s">
        <v>53549</v>
      </c>
      <c r="H7651" s="3" t="s">
        <v>53550</v>
      </c>
      <c r="I7651" s="3" t="s">
        <v>53551</v>
      </c>
      <c r="J7651" s="3" t="s">
        <v>53552</v>
      </c>
      <c r="K7651" s="3" t="s">
        <v>53553</v>
      </c>
    </row>
    <row r="7652" spans="1:11" x14ac:dyDescent="0.55000000000000004">
      <c r="A7652">
        <v>1999</v>
      </c>
      <c r="B7652">
        <v>12</v>
      </c>
      <c r="C7652">
        <v>12</v>
      </c>
      <c r="D7652" s="2" t="s">
        <v>209</v>
      </c>
      <c r="E7652" s="3" t="s">
        <v>53554</v>
      </c>
      <c r="F7652" s="3" t="s">
        <v>53555</v>
      </c>
      <c r="G7652" s="3" t="s">
        <v>53556</v>
      </c>
      <c r="H7652" s="3" t="s">
        <v>53557</v>
      </c>
      <c r="I7652" s="3" t="s">
        <v>53558</v>
      </c>
      <c r="J7652" s="3" t="s">
        <v>53559</v>
      </c>
      <c r="K7652" s="3" t="s">
        <v>53560</v>
      </c>
    </row>
    <row r="7653" spans="1:11" x14ac:dyDescent="0.55000000000000004">
      <c r="A7653">
        <v>1999</v>
      </c>
      <c r="B7653">
        <v>12</v>
      </c>
      <c r="C7653">
        <v>13</v>
      </c>
      <c r="D7653" s="2" t="s">
        <v>209</v>
      </c>
      <c r="E7653" s="3" t="s">
        <v>53561</v>
      </c>
      <c r="F7653" s="3" t="s">
        <v>53562</v>
      </c>
      <c r="G7653" s="3" t="s">
        <v>53563</v>
      </c>
      <c r="H7653" s="3" t="s">
        <v>53564</v>
      </c>
      <c r="I7653" s="3" t="s">
        <v>53565</v>
      </c>
      <c r="J7653" s="3" t="s">
        <v>53566</v>
      </c>
      <c r="K7653" s="3" t="s">
        <v>53567</v>
      </c>
    </row>
    <row r="7654" spans="1:11" x14ac:dyDescent="0.55000000000000004">
      <c r="A7654">
        <v>1999</v>
      </c>
      <c r="B7654">
        <v>12</v>
      </c>
      <c r="C7654">
        <v>14</v>
      </c>
      <c r="D7654" s="2">
        <v>6</v>
      </c>
      <c r="E7654" s="3" t="s">
        <v>53568</v>
      </c>
      <c r="F7654" s="3" t="s">
        <v>53569</v>
      </c>
      <c r="G7654" s="3" t="s">
        <v>53570</v>
      </c>
      <c r="H7654" s="3" t="s">
        <v>53571</v>
      </c>
      <c r="I7654" s="3" t="s">
        <v>53572</v>
      </c>
      <c r="J7654" s="3" t="s">
        <v>53573</v>
      </c>
      <c r="K7654" s="3" t="s">
        <v>53574</v>
      </c>
    </row>
    <row r="7655" spans="1:11" x14ac:dyDescent="0.55000000000000004">
      <c r="A7655">
        <v>1999</v>
      </c>
      <c r="B7655">
        <v>12</v>
      </c>
      <c r="C7655">
        <v>15</v>
      </c>
      <c r="D7655" s="2">
        <v>8</v>
      </c>
      <c r="E7655" s="3" t="s">
        <v>53575</v>
      </c>
      <c r="F7655" s="3" t="s">
        <v>53576</v>
      </c>
      <c r="G7655" s="3" t="s">
        <v>53577</v>
      </c>
      <c r="H7655" s="3" t="s">
        <v>53578</v>
      </c>
      <c r="I7655" s="3" t="s">
        <v>53579</v>
      </c>
      <c r="J7655" s="3" t="s">
        <v>53580</v>
      </c>
      <c r="K7655" s="3" t="s">
        <v>53581</v>
      </c>
    </row>
    <row r="7656" spans="1:11" x14ac:dyDescent="0.55000000000000004">
      <c r="A7656">
        <v>1999</v>
      </c>
      <c r="B7656">
        <v>12</v>
      </c>
      <c r="C7656">
        <v>16</v>
      </c>
      <c r="D7656" s="2">
        <v>40</v>
      </c>
      <c r="E7656" s="3" t="s">
        <v>53582</v>
      </c>
      <c r="F7656" s="3" t="s">
        <v>53583</v>
      </c>
      <c r="G7656" s="3" t="s">
        <v>53584</v>
      </c>
      <c r="H7656" s="3" t="s">
        <v>53585</v>
      </c>
      <c r="I7656" s="3" t="s">
        <v>53586</v>
      </c>
      <c r="J7656" s="3" t="s">
        <v>53587</v>
      </c>
      <c r="K7656" s="3" t="s">
        <v>53588</v>
      </c>
    </row>
    <row r="7657" spans="1:11" x14ac:dyDescent="0.55000000000000004">
      <c r="A7657">
        <v>1999</v>
      </c>
      <c r="B7657">
        <v>12</v>
      </c>
      <c r="C7657">
        <v>17</v>
      </c>
      <c r="D7657" s="2">
        <v>40</v>
      </c>
      <c r="E7657" s="3" t="s">
        <v>53589</v>
      </c>
      <c r="F7657" s="3" t="s">
        <v>53590</v>
      </c>
      <c r="G7657" s="3" t="s">
        <v>53591</v>
      </c>
      <c r="H7657" s="3" t="s">
        <v>53592</v>
      </c>
      <c r="I7657" s="3" t="s">
        <v>53593</v>
      </c>
      <c r="J7657" s="3" t="s">
        <v>53594</v>
      </c>
      <c r="K7657" s="3" t="s">
        <v>53595</v>
      </c>
    </row>
    <row r="7658" spans="1:11" x14ac:dyDescent="0.55000000000000004">
      <c r="A7658">
        <v>1999</v>
      </c>
      <c r="B7658">
        <v>12</v>
      </c>
      <c r="C7658">
        <v>18</v>
      </c>
      <c r="D7658" s="2">
        <v>40</v>
      </c>
      <c r="E7658" s="3" t="s">
        <v>53596</v>
      </c>
      <c r="F7658" s="3" t="s">
        <v>53597</v>
      </c>
      <c r="G7658" s="3" t="s">
        <v>53598</v>
      </c>
      <c r="H7658" s="3" t="s">
        <v>53599</v>
      </c>
      <c r="I7658" s="3" t="s">
        <v>53600</v>
      </c>
      <c r="J7658" s="3" t="s">
        <v>53601</v>
      </c>
      <c r="K7658" s="3" t="s">
        <v>53602</v>
      </c>
    </row>
    <row r="7659" spans="1:11" x14ac:dyDescent="0.55000000000000004">
      <c r="A7659">
        <v>1999</v>
      </c>
      <c r="B7659">
        <v>12</v>
      </c>
      <c r="C7659">
        <v>19</v>
      </c>
      <c r="D7659" s="2" t="s">
        <v>73</v>
      </c>
      <c r="E7659" s="3" t="s">
        <v>53603</v>
      </c>
      <c r="F7659" s="3" t="s">
        <v>53604</v>
      </c>
      <c r="G7659" s="3" t="s">
        <v>53605</v>
      </c>
      <c r="H7659" s="3" t="s">
        <v>53606</v>
      </c>
      <c r="I7659" s="3" t="s">
        <v>53607</v>
      </c>
      <c r="J7659" s="3" t="s">
        <v>53608</v>
      </c>
      <c r="K7659" s="3" t="s">
        <v>53609</v>
      </c>
    </row>
    <row r="7660" spans="1:11" x14ac:dyDescent="0.55000000000000004">
      <c r="A7660">
        <v>1999</v>
      </c>
      <c r="B7660">
        <v>12</v>
      </c>
      <c r="C7660">
        <v>20</v>
      </c>
      <c r="D7660" s="2">
        <v>40</v>
      </c>
      <c r="E7660" s="3" t="s">
        <v>53610</v>
      </c>
      <c r="F7660" s="3" t="s">
        <v>53611</v>
      </c>
      <c r="G7660" s="3" t="s">
        <v>53612</v>
      </c>
      <c r="H7660" s="3" t="s">
        <v>53613</v>
      </c>
      <c r="I7660" s="3" t="s">
        <v>53614</v>
      </c>
      <c r="J7660" s="3" t="s">
        <v>53615</v>
      </c>
      <c r="K7660" s="3" t="s">
        <v>53616</v>
      </c>
    </row>
    <row r="7661" spans="1:11" x14ac:dyDescent="0.55000000000000004">
      <c r="A7661">
        <v>1999</v>
      </c>
      <c r="B7661">
        <v>12</v>
      </c>
      <c r="C7661">
        <v>21</v>
      </c>
      <c r="D7661" s="2">
        <v>40</v>
      </c>
      <c r="E7661" s="3" t="s">
        <v>53617</v>
      </c>
      <c r="F7661" s="3" t="s">
        <v>53618</v>
      </c>
      <c r="G7661" s="3" t="s">
        <v>53619</v>
      </c>
      <c r="H7661" s="3" t="s">
        <v>53620</v>
      </c>
      <c r="I7661" s="3" t="s">
        <v>53621</v>
      </c>
      <c r="J7661" s="3" t="s">
        <v>53622</v>
      </c>
      <c r="K7661" s="3" t="s">
        <v>53623</v>
      </c>
    </row>
    <row r="7662" spans="1:11" x14ac:dyDescent="0.55000000000000004">
      <c r="A7662">
        <v>1999</v>
      </c>
      <c r="B7662">
        <v>12</v>
      </c>
      <c r="C7662">
        <v>22</v>
      </c>
      <c r="D7662" s="2" t="s">
        <v>13</v>
      </c>
      <c r="E7662" s="3" t="s">
        <v>53624</v>
      </c>
      <c r="F7662" s="3" t="s">
        <v>53625</v>
      </c>
      <c r="G7662" s="3" t="s">
        <v>53626</v>
      </c>
      <c r="H7662" s="3" t="s">
        <v>53627</v>
      </c>
      <c r="I7662" s="3" t="s">
        <v>53628</v>
      </c>
      <c r="J7662" s="3" t="s">
        <v>53629</v>
      </c>
      <c r="K7662" s="3" t="s">
        <v>53630</v>
      </c>
    </row>
    <row r="7663" spans="1:11" x14ac:dyDescent="0.55000000000000004">
      <c r="A7663">
        <v>1999</v>
      </c>
      <c r="B7663">
        <v>12</v>
      </c>
      <c r="C7663">
        <v>23</v>
      </c>
      <c r="D7663" s="2">
        <v>40</v>
      </c>
      <c r="E7663" s="3" t="s">
        <v>53631</v>
      </c>
      <c r="F7663" s="3" t="s">
        <v>53632</v>
      </c>
      <c r="G7663" s="3" t="s">
        <v>53633</v>
      </c>
      <c r="H7663" s="3" t="s">
        <v>53634</v>
      </c>
      <c r="I7663" s="3" t="s">
        <v>53635</v>
      </c>
      <c r="J7663" s="3" t="s">
        <v>53636</v>
      </c>
      <c r="K7663" s="3" t="s">
        <v>53637</v>
      </c>
    </row>
    <row r="7664" spans="1:11" x14ac:dyDescent="0.55000000000000004">
      <c r="A7664">
        <v>1999</v>
      </c>
      <c r="B7664">
        <v>12</v>
      </c>
      <c r="C7664">
        <v>24</v>
      </c>
      <c r="D7664" s="2" t="s">
        <v>209</v>
      </c>
      <c r="E7664" s="3" t="s">
        <v>53638</v>
      </c>
      <c r="F7664" s="3" t="s">
        <v>53639</v>
      </c>
      <c r="G7664" s="3" t="s">
        <v>53640</v>
      </c>
      <c r="H7664" s="3" t="s">
        <v>53641</v>
      </c>
      <c r="I7664" s="3" t="s">
        <v>53642</v>
      </c>
      <c r="J7664" s="3" t="s">
        <v>53643</v>
      </c>
      <c r="K7664" s="3" t="s">
        <v>53644</v>
      </c>
    </row>
    <row r="7665" spans="1:11" x14ac:dyDescent="0.55000000000000004">
      <c r="A7665">
        <v>1999</v>
      </c>
      <c r="B7665">
        <v>12</v>
      </c>
      <c r="C7665">
        <v>25</v>
      </c>
      <c r="D7665" s="2" t="s">
        <v>209</v>
      </c>
      <c r="E7665" s="3" t="s">
        <v>53645</v>
      </c>
      <c r="F7665" s="3" t="s">
        <v>53646</v>
      </c>
      <c r="G7665" s="3" t="s">
        <v>53647</v>
      </c>
      <c r="H7665" s="3" t="s">
        <v>53648</v>
      </c>
      <c r="I7665" s="3" t="s">
        <v>53649</v>
      </c>
      <c r="J7665" s="3" t="s">
        <v>53650</v>
      </c>
      <c r="K7665" s="3" t="s">
        <v>53651</v>
      </c>
    </row>
    <row r="7666" spans="1:11" x14ac:dyDescent="0.55000000000000004">
      <c r="A7666">
        <v>1999</v>
      </c>
      <c r="B7666">
        <v>12</v>
      </c>
      <c r="C7666">
        <v>26</v>
      </c>
      <c r="D7666" s="2" t="s">
        <v>209</v>
      </c>
      <c r="E7666" s="3" t="s">
        <v>53652</v>
      </c>
      <c r="F7666" s="3" t="s">
        <v>53653</v>
      </c>
      <c r="G7666" s="3" t="s">
        <v>53654</v>
      </c>
      <c r="H7666" s="3" t="s">
        <v>53655</v>
      </c>
      <c r="I7666" s="3" t="s">
        <v>53656</v>
      </c>
      <c r="J7666" s="3" t="s">
        <v>53657</v>
      </c>
      <c r="K7666" s="3" t="s">
        <v>53658</v>
      </c>
    </row>
    <row r="7667" spans="1:11" x14ac:dyDescent="0.55000000000000004">
      <c r="A7667">
        <v>1999</v>
      </c>
      <c r="B7667">
        <v>12</v>
      </c>
      <c r="C7667">
        <v>27</v>
      </c>
      <c r="D7667" s="2">
        <v>6</v>
      </c>
      <c r="E7667" s="3" t="s">
        <v>53659</v>
      </c>
      <c r="F7667" s="3" t="s">
        <v>53660</v>
      </c>
      <c r="G7667" s="3" t="s">
        <v>53661</v>
      </c>
      <c r="H7667" s="3" t="s">
        <v>53662</v>
      </c>
      <c r="I7667" s="3" t="s">
        <v>53663</v>
      </c>
      <c r="J7667" s="3" t="s">
        <v>53664</v>
      </c>
      <c r="K7667" s="3" t="s">
        <v>53665</v>
      </c>
    </row>
    <row r="7668" spans="1:11" x14ac:dyDescent="0.55000000000000004">
      <c r="A7668">
        <v>1999</v>
      </c>
      <c r="B7668">
        <v>12</v>
      </c>
      <c r="C7668">
        <v>28</v>
      </c>
      <c r="D7668" s="2" t="s">
        <v>209</v>
      </c>
      <c r="E7668" s="3" t="s">
        <v>53666</v>
      </c>
      <c r="F7668" s="3" t="s">
        <v>53667</v>
      </c>
      <c r="G7668" s="3" t="s">
        <v>53668</v>
      </c>
      <c r="H7668" s="3" t="s">
        <v>53669</v>
      </c>
      <c r="I7668" s="3" t="s">
        <v>53670</v>
      </c>
      <c r="J7668" s="3" t="s">
        <v>53671</v>
      </c>
      <c r="K7668" s="3" t="s">
        <v>53672</v>
      </c>
    </row>
    <row r="7669" spans="1:11" x14ac:dyDescent="0.55000000000000004">
      <c r="A7669">
        <v>1999</v>
      </c>
      <c r="B7669">
        <v>12</v>
      </c>
      <c r="C7669">
        <v>29</v>
      </c>
      <c r="D7669" s="2">
        <v>30</v>
      </c>
      <c r="E7669" s="3" t="s">
        <v>53673</v>
      </c>
      <c r="F7669" s="3" t="s">
        <v>53674</v>
      </c>
      <c r="G7669" s="3" t="s">
        <v>53675</v>
      </c>
      <c r="H7669" s="3" t="s">
        <v>53676</v>
      </c>
      <c r="I7669" s="3" t="s">
        <v>53677</v>
      </c>
      <c r="J7669" s="3" t="s">
        <v>53678</v>
      </c>
      <c r="K7669" s="3" t="s">
        <v>53679</v>
      </c>
    </row>
    <row r="7670" spans="1:11" x14ac:dyDescent="0.55000000000000004">
      <c r="A7670">
        <v>1999</v>
      </c>
      <c r="B7670">
        <v>12</v>
      </c>
      <c r="C7670">
        <v>30</v>
      </c>
      <c r="D7670" s="2">
        <v>40</v>
      </c>
      <c r="E7670" s="3" t="s">
        <v>53680</v>
      </c>
      <c r="F7670" s="3" t="s">
        <v>53681</v>
      </c>
      <c r="G7670" s="3" t="s">
        <v>53682</v>
      </c>
      <c r="H7670" s="3" t="s">
        <v>53683</v>
      </c>
      <c r="I7670" s="3" t="s">
        <v>53684</v>
      </c>
      <c r="J7670" s="3" t="s">
        <v>53685</v>
      </c>
      <c r="K7670" s="3" t="s">
        <v>53686</v>
      </c>
    </row>
    <row r="7671" spans="1:11" x14ac:dyDescent="0.55000000000000004">
      <c r="A7671">
        <v>1999</v>
      </c>
      <c r="B7671">
        <v>12</v>
      </c>
      <c r="C7671">
        <v>31</v>
      </c>
      <c r="D7671" s="2">
        <v>40</v>
      </c>
      <c r="E7671" s="3" t="s">
        <v>53687</v>
      </c>
      <c r="F7671" s="3" t="s">
        <v>53688</v>
      </c>
      <c r="G7671" s="3" t="s">
        <v>53689</v>
      </c>
      <c r="H7671" s="3" t="s">
        <v>53690</v>
      </c>
      <c r="I7671" s="3" t="s">
        <v>53691</v>
      </c>
      <c r="J7671" s="3" t="s">
        <v>53692</v>
      </c>
      <c r="K7671" s="3" t="s">
        <v>53693</v>
      </c>
    </row>
    <row r="7672" spans="1:11" x14ac:dyDescent="0.55000000000000004">
      <c r="A7672">
        <v>2000</v>
      </c>
      <c r="B7672">
        <v>1</v>
      </c>
      <c r="C7672">
        <v>1</v>
      </c>
      <c r="D7672" s="2">
        <v>40</v>
      </c>
      <c r="E7672" s="3" t="s">
        <v>53694</v>
      </c>
      <c r="F7672" s="3" t="s">
        <v>53695</v>
      </c>
      <c r="G7672" s="3" t="s">
        <v>53696</v>
      </c>
      <c r="H7672" s="3" t="s">
        <v>53697</v>
      </c>
      <c r="I7672" s="3" t="s">
        <v>53698</v>
      </c>
      <c r="J7672" s="3" t="s">
        <v>53699</v>
      </c>
      <c r="K7672" s="3" t="s">
        <v>53700</v>
      </c>
    </row>
    <row r="7673" spans="1:11" x14ac:dyDescent="0.55000000000000004">
      <c r="A7673">
        <v>2000</v>
      </c>
      <c r="B7673">
        <v>1</v>
      </c>
      <c r="C7673">
        <v>2</v>
      </c>
      <c r="D7673" s="2">
        <v>40</v>
      </c>
      <c r="E7673" s="3" t="s">
        <v>53701</v>
      </c>
      <c r="F7673" s="3" t="s">
        <v>53702</v>
      </c>
      <c r="G7673" s="3" t="s">
        <v>53703</v>
      </c>
      <c r="H7673" s="3" t="s">
        <v>53704</v>
      </c>
      <c r="I7673" s="3" t="s">
        <v>53705</v>
      </c>
      <c r="J7673" s="3" t="s">
        <v>53706</v>
      </c>
      <c r="K7673" s="3" t="s">
        <v>53707</v>
      </c>
    </row>
    <row r="7674" spans="1:11" x14ac:dyDescent="0.55000000000000004">
      <c r="A7674">
        <v>2000</v>
      </c>
      <c r="B7674">
        <v>1</v>
      </c>
      <c r="C7674">
        <v>3</v>
      </c>
      <c r="D7674" s="2">
        <v>40</v>
      </c>
      <c r="E7674" s="3" t="s">
        <v>53708</v>
      </c>
      <c r="F7674" s="3" t="s">
        <v>53709</v>
      </c>
      <c r="G7674" s="3" t="s">
        <v>53710</v>
      </c>
      <c r="H7674" s="3" t="s">
        <v>53711</v>
      </c>
      <c r="I7674" s="3" t="s">
        <v>53712</v>
      </c>
      <c r="J7674" s="3" t="s">
        <v>53713</v>
      </c>
      <c r="K7674" s="3" t="s">
        <v>53714</v>
      </c>
    </row>
    <row r="7675" spans="1:11" x14ac:dyDescent="0.55000000000000004">
      <c r="A7675">
        <v>2000</v>
      </c>
      <c r="B7675">
        <v>1</v>
      </c>
      <c r="C7675">
        <v>4</v>
      </c>
      <c r="D7675" s="2">
        <v>40</v>
      </c>
      <c r="E7675" s="3" t="s">
        <v>53715</v>
      </c>
      <c r="F7675" s="3" t="s">
        <v>53716</v>
      </c>
      <c r="G7675" s="3" t="s">
        <v>53717</v>
      </c>
      <c r="H7675" s="3" t="s">
        <v>53718</v>
      </c>
      <c r="I7675" s="3" t="s">
        <v>53719</v>
      </c>
      <c r="J7675" s="3" t="s">
        <v>53720</v>
      </c>
      <c r="K7675" s="3" t="s">
        <v>53721</v>
      </c>
    </row>
    <row r="7676" spans="1:11" x14ac:dyDescent="0.55000000000000004">
      <c r="A7676">
        <v>2000</v>
      </c>
      <c r="B7676">
        <v>1</v>
      </c>
      <c r="C7676">
        <v>5</v>
      </c>
      <c r="D7676" s="2" t="s">
        <v>13</v>
      </c>
      <c r="E7676" s="3" t="s">
        <v>53722</v>
      </c>
      <c r="F7676" s="3" t="s">
        <v>53723</v>
      </c>
      <c r="G7676" s="3" t="s">
        <v>53724</v>
      </c>
      <c r="H7676" s="3" t="s">
        <v>53725</v>
      </c>
      <c r="I7676" s="3" t="s">
        <v>53726</v>
      </c>
      <c r="J7676" s="3" t="s">
        <v>53727</v>
      </c>
      <c r="K7676" s="3" t="s">
        <v>53728</v>
      </c>
    </row>
    <row r="7677" spans="1:11" x14ac:dyDescent="0.55000000000000004">
      <c r="A7677">
        <v>2000</v>
      </c>
      <c r="B7677">
        <v>1</v>
      </c>
      <c r="C7677">
        <v>6</v>
      </c>
      <c r="D7677" s="2">
        <v>4</v>
      </c>
      <c r="E7677" s="3" t="s">
        <v>53729</v>
      </c>
      <c r="F7677" s="3" t="s">
        <v>53730</v>
      </c>
      <c r="G7677" s="3" t="s">
        <v>53731</v>
      </c>
      <c r="H7677" s="3" t="s">
        <v>53732</v>
      </c>
      <c r="I7677" s="3" t="s">
        <v>53733</v>
      </c>
      <c r="J7677" s="3" t="s">
        <v>53734</v>
      </c>
      <c r="K7677" s="3" t="s">
        <v>53735</v>
      </c>
    </row>
    <row r="7678" spans="1:11" x14ac:dyDescent="0.55000000000000004">
      <c r="A7678">
        <v>2000</v>
      </c>
      <c r="B7678">
        <v>1</v>
      </c>
      <c r="C7678">
        <v>7</v>
      </c>
      <c r="D7678" s="2">
        <v>40</v>
      </c>
      <c r="E7678" s="3" t="s">
        <v>53736</v>
      </c>
      <c r="F7678" s="3" t="s">
        <v>53737</v>
      </c>
      <c r="G7678" s="3" t="s">
        <v>53738</v>
      </c>
      <c r="H7678" s="3" t="s">
        <v>53739</v>
      </c>
      <c r="I7678" s="3" t="s">
        <v>53740</v>
      </c>
      <c r="J7678" s="3" t="s">
        <v>53741</v>
      </c>
      <c r="K7678" s="3" t="s">
        <v>53742</v>
      </c>
    </row>
    <row r="7679" spans="1:11" x14ac:dyDescent="0.55000000000000004">
      <c r="A7679">
        <v>2000</v>
      </c>
      <c r="B7679">
        <v>1</v>
      </c>
      <c r="C7679">
        <v>8</v>
      </c>
      <c r="D7679" s="2">
        <v>40</v>
      </c>
      <c r="E7679" s="3" t="s">
        <v>53743</v>
      </c>
      <c r="F7679" s="3" t="s">
        <v>53744</v>
      </c>
      <c r="G7679" s="3" t="s">
        <v>53745</v>
      </c>
      <c r="H7679" s="3" t="s">
        <v>53746</v>
      </c>
      <c r="I7679" s="3" t="s">
        <v>53747</v>
      </c>
      <c r="J7679" s="3" t="s">
        <v>53748</v>
      </c>
      <c r="K7679" s="3" t="s">
        <v>53749</v>
      </c>
    </row>
    <row r="7680" spans="1:11" x14ac:dyDescent="0.55000000000000004">
      <c r="A7680">
        <v>2000</v>
      </c>
      <c r="B7680">
        <v>1</v>
      </c>
      <c r="C7680">
        <v>9</v>
      </c>
      <c r="D7680" s="2">
        <v>1</v>
      </c>
      <c r="E7680" s="3" t="s">
        <v>53750</v>
      </c>
      <c r="F7680" s="3" t="s">
        <v>53751</v>
      </c>
      <c r="G7680" s="3" t="s">
        <v>53752</v>
      </c>
      <c r="H7680" s="3" t="s">
        <v>53753</v>
      </c>
      <c r="I7680" s="3" t="s">
        <v>53754</v>
      </c>
      <c r="J7680" s="3" t="s">
        <v>53755</v>
      </c>
      <c r="K7680" s="3" t="s">
        <v>53756</v>
      </c>
    </row>
    <row r="7681" spans="1:11" x14ac:dyDescent="0.55000000000000004">
      <c r="A7681">
        <v>2000</v>
      </c>
      <c r="B7681">
        <v>1</v>
      </c>
      <c r="C7681">
        <v>10</v>
      </c>
      <c r="D7681" s="2" t="s">
        <v>378</v>
      </c>
      <c r="E7681" s="3" t="s">
        <v>53757</v>
      </c>
      <c r="F7681" s="3" t="s">
        <v>53758</v>
      </c>
      <c r="G7681" s="3" t="s">
        <v>53759</v>
      </c>
      <c r="H7681" s="3" t="s">
        <v>53760</v>
      </c>
      <c r="I7681" s="3" t="s">
        <v>53761</v>
      </c>
      <c r="J7681" s="3" t="s">
        <v>53762</v>
      </c>
      <c r="K7681" s="3" t="s">
        <v>53763</v>
      </c>
    </row>
    <row r="7682" spans="1:11" x14ac:dyDescent="0.55000000000000004">
      <c r="A7682">
        <v>2000</v>
      </c>
      <c r="B7682">
        <v>1</v>
      </c>
      <c r="C7682">
        <v>11</v>
      </c>
      <c r="D7682" s="2">
        <v>40</v>
      </c>
      <c r="E7682" s="3" t="s">
        <v>53764</v>
      </c>
      <c r="F7682" s="3" t="s">
        <v>53765</v>
      </c>
      <c r="G7682" s="3" t="s">
        <v>53766</v>
      </c>
      <c r="H7682" s="3" t="s">
        <v>53767</v>
      </c>
      <c r="I7682" s="3" t="s">
        <v>53768</v>
      </c>
      <c r="J7682" s="3" t="s">
        <v>53769</v>
      </c>
      <c r="K7682" s="3" t="s">
        <v>53770</v>
      </c>
    </row>
    <row r="7683" spans="1:11" x14ac:dyDescent="0.55000000000000004">
      <c r="A7683">
        <v>2000</v>
      </c>
      <c r="B7683">
        <v>1</v>
      </c>
      <c r="C7683">
        <v>12</v>
      </c>
      <c r="D7683" s="2">
        <v>40</v>
      </c>
      <c r="E7683" s="3" t="s">
        <v>53771</v>
      </c>
      <c r="F7683" s="3" t="s">
        <v>53772</v>
      </c>
      <c r="G7683" s="3" t="s">
        <v>53773</v>
      </c>
      <c r="H7683" s="3" t="s">
        <v>53774</v>
      </c>
      <c r="I7683" s="3" t="s">
        <v>53775</v>
      </c>
      <c r="J7683" s="3" t="s">
        <v>53776</v>
      </c>
      <c r="K7683" s="3" t="s">
        <v>53777</v>
      </c>
    </row>
    <row r="7684" spans="1:11" x14ac:dyDescent="0.55000000000000004">
      <c r="A7684">
        <v>2000</v>
      </c>
      <c r="B7684">
        <v>1</v>
      </c>
      <c r="C7684">
        <v>13</v>
      </c>
      <c r="D7684" s="2" t="s">
        <v>1795</v>
      </c>
      <c r="E7684" s="3" t="s">
        <v>53778</v>
      </c>
      <c r="F7684" s="3" t="s">
        <v>53779</v>
      </c>
      <c r="G7684" s="3" t="s">
        <v>53780</v>
      </c>
      <c r="H7684" s="3" t="s">
        <v>53781</v>
      </c>
      <c r="I7684" s="3" t="s">
        <v>53782</v>
      </c>
      <c r="J7684" s="3" t="s">
        <v>53783</v>
      </c>
      <c r="K7684" s="3" t="s">
        <v>53784</v>
      </c>
    </row>
    <row r="7685" spans="1:11" x14ac:dyDescent="0.55000000000000004">
      <c r="A7685">
        <v>2000</v>
      </c>
      <c r="B7685">
        <v>1</v>
      </c>
      <c r="C7685">
        <v>14</v>
      </c>
      <c r="D7685" s="2">
        <v>30</v>
      </c>
      <c r="E7685" s="3" t="s">
        <v>53785</v>
      </c>
      <c r="F7685" s="3" t="s">
        <v>53786</v>
      </c>
      <c r="G7685" s="3" t="s">
        <v>53787</v>
      </c>
      <c r="H7685" s="3" t="s">
        <v>53788</v>
      </c>
      <c r="I7685" s="3" t="s">
        <v>53789</v>
      </c>
      <c r="J7685" s="3" t="s">
        <v>53790</v>
      </c>
      <c r="K7685" s="3" t="s">
        <v>53791</v>
      </c>
    </row>
    <row r="7686" spans="1:11" x14ac:dyDescent="0.55000000000000004">
      <c r="A7686">
        <v>2000</v>
      </c>
      <c r="B7686">
        <v>1</v>
      </c>
      <c r="C7686">
        <v>15</v>
      </c>
      <c r="D7686" s="2">
        <v>30</v>
      </c>
      <c r="E7686" s="3" t="s">
        <v>53792</v>
      </c>
      <c r="F7686" s="3" t="s">
        <v>53793</v>
      </c>
      <c r="G7686" s="3" t="s">
        <v>53794</v>
      </c>
      <c r="H7686" s="3" t="s">
        <v>53795</v>
      </c>
      <c r="I7686" s="3" t="s">
        <v>53796</v>
      </c>
      <c r="J7686" s="3" t="s">
        <v>53797</v>
      </c>
      <c r="K7686" s="3" t="s">
        <v>53798</v>
      </c>
    </row>
    <row r="7687" spans="1:11" x14ac:dyDescent="0.55000000000000004">
      <c r="A7687">
        <v>2000</v>
      </c>
      <c r="B7687">
        <v>1</v>
      </c>
      <c r="C7687">
        <v>16</v>
      </c>
      <c r="D7687" s="2" t="s">
        <v>151</v>
      </c>
      <c r="E7687" s="3" t="s">
        <v>53799</v>
      </c>
      <c r="F7687" s="3" t="s">
        <v>53800</v>
      </c>
      <c r="G7687" s="3" t="s">
        <v>53801</v>
      </c>
      <c r="H7687" s="3" t="s">
        <v>53802</v>
      </c>
      <c r="I7687" s="3" t="s">
        <v>53803</v>
      </c>
      <c r="J7687" s="3" t="s">
        <v>53804</v>
      </c>
      <c r="K7687" s="3" t="s">
        <v>53805</v>
      </c>
    </row>
    <row r="7688" spans="1:11" x14ac:dyDescent="0.55000000000000004">
      <c r="A7688">
        <v>2000</v>
      </c>
      <c r="B7688">
        <v>1</v>
      </c>
      <c r="C7688">
        <v>17</v>
      </c>
      <c r="D7688" s="2">
        <v>3</v>
      </c>
      <c r="E7688" s="3" t="s">
        <v>53806</v>
      </c>
      <c r="F7688" s="3" t="s">
        <v>53807</v>
      </c>
      <c r="G7688" s="3" t="s">
        <v>53808</v>
      </c>
      <c r="H7688" s="3" t="s">
        <v>53809</v>
      </c>
      <c r="I7688" s="3" t="s">
        <v>53810</v>
      </c>
      <c r="J7688" s="3" t="s">
        <v>53811</v>
      </c>
      <c r="K7688" s="3" t="s">
        <v>53812</v>
      </c>
    </row>
    <row r="7689" spans="1:11" x14ac:dyDescent="0.55000000000000004">
      <c r="A7689">
        <v>2000</v>
      </c>
      <c r="B7689">
        <v>1</v>
      </c>
      <c r="C7689">
        <v>18</v>
      </c>
      <c r="D7689" s="2">
        <v>2</v>
      </c>
      <c r="E7689" s="3" t="s">
        <v>53813</v>
      </c>
      <c r="F7689" s="3" t="s">
        <v>53814</v>
      </c>
      <c r="G7689" s="3" t="s">
        <v>53815</v>
      </c>
      <c r="H7689" s="3" t="s">
        <v>53816</v>
      </c>
      <c r="I7689" s="3" t="s">
        <v>53817</v>
      </c>
      <c r="J7689" s="3" t="s">
        <v>53818</v>
      </c>
      <c r="K7689" s="3" t="s">
        <v>53819</v>
      </c>
    </row>
    <row r="7690" spans="1:11" x14ac:dyDescent="0.55000000000000004">
      <c r="A7690">
        <v>2000</v>
      </c>
      <c r="B7690">
        <v>1</v>
      </c>
      <c r="C7690">
        <v>19</v>
      </c>
      <c r="D7690" s="2">
        <v>2</v>
      </c>
      <c r="E7690" s="3" t="s">
        <v>53820</v>
      </c>
      <c r="F7690" s="3" t="s">
        <v>53821</v>
      </c>
      <c r="G7690" s="3" t="s">
        <v>53822</v>
      </c>
      <c r="H7690" s="3" t="s">
        <v>53823</v>
      </c>
      <c r="I7690" s="3" t="s">
        <v>53824</v>
      </c>
      <c r="J7690" s="3" t="s">
        <v>53825</v>
      </c>
      <c r="K7690" s="3" t="s">
        <v>53826</v>
      </c>
    </row>
    <row r="7691" spans="1:11" x14ac:dyDescent="0.55000000000000004">
      <c r="A7691">
        <v>2000</v>
      </c>
      <c r="B7691">
        <v>1</v>
      </c>
      <c r="C7691">
        <v>20</v>
      </c>
      <c r="D7691" s="2">
        <v>2</v>
      </c>
      <c r="E7691" s="3" t="s">
        <v>53827</v>
      </c>
      <c r="F7691" s="3" t="s">
        <v>53828</v>
      </c>
      <c r="G7691" s="3" t="s">
        <v>53829</v>
      </c>
      <c r="H7691" s="3" t="s">
        <v>53830</v>
      </c>
      <c r="I7691" s="3" t="s">
        <v>53831</v>
      </c>
      <c r="J7691" s="3" t="s">
        <v>53832</v>
      </c>
      <c r="K7691" s="3" t="s">
        <v>53833</v>
      </c>
    </row>
    <row r="7692" spans="1:11" x14ac:dyDescent="0.55000000000000004">
      <c r="A7692">
        <v>2000</v>
      </c>
      <c r="B7692">
        <v>1</v>
      </c>
      <c r="C7692">
        <v>21</v>
      </c>
      <c r="D7692" s="2">
        <v>2</v>
      </c>
      <c r="E7692" s="3" t="s">
        <v>53834</v>
      </c>
      <c r="F7692" s="3" t="s">
        <v>53835</v>
      </c>
      <c r="G7692" s="3" t="s">
        <v>53836</v>
      </c>
      <c r="H7692" s="3" t="s">
        <v>53837</v>
      </c>
      <c r="I7692" s="3" t="s">
        <v>53838</v>
      </c>
      <c r="J7692" s="3" t="s">
        <v>53839</v>
      </c>
      <c r="K7692" s="3" t="s">
        <v>53840</v>
      </c>
    </row>
    <row r="7693" spans="1:11" x14ac:dyDescent="0.55000000000000004">
      <c r="A7693">
        <v>2000</v>
      </c>
      <c r="B7693">
        <v>1</v>
      </c>
      <c r="C7693">
        <v>22</v>
      </c>
      <c r="D7693" s="2">
        <v>1</v>
      </c>
      <c r="E7693" s="3" t="s">
        <v>53841</v>
      </c>
      <c r="F7693" s="3" t="s">
        <v>53842</v>
      </c>
      <c r="G7693" s="3" t="s">
        <v>53843</v>
      </c>
      <c r="H7693" s="3" t="s">
        <v>53844</v>
      </c>
      <c r="I7693" s="3" t="s">
        <v>53845</v>
      </c>
      <c r="J7693" s="3" t="s">
        <v>53846</v>
      </c>
      <c r="K7693" s="3" t="s">
        <v>53847</v>
      </c>
    </row>
    <row r="7694" spans="1:11" x14ac:dyDescent="0.55000000000000004">
      <c r="A7694">
        <v>2000</v>
      </c>
      <c r="B7694">
        <v>1</v>
      </c>
      <c r="C7694">
        <v>23</v>
      </c>
      <c r="D7694" s="2">
        <v>2</v>
      </c>
      <c r="E7694" s="3" t="s">
        <v>53848</v>
      </c>
      <c r="F7694" s="3" t="s">
        <v>53849</v>
      </c>
      <c r="G7694" s="3" t="s">
        <v>53850</v>
      </c>
      <c r="H7694" s="3" t="s">
        <v>53851</v>
      </c>
      <c r="I7694" s="3" t="s">
        <v>53852</v>
      </c>
      <c r="J7694" s="3" t="s">
        <v>53853</v>
      </c>
      <c r="K7694" s="3" t="s">
        <v>53854</v>
      </c>
    </row>
    <row r="7695" spans="1:11" x14ac:dyDescent="0.55000000000000004">
      <c r="A7695">
        <v>2000</v>
      </c>
      <c r="B7695">
        <v>1</v>
      </c>
      <c r="C7695">
        <v>24</v>
      </c>
      <c r="D7695" s="2">
        <v>2</v>
      </c>
      <c r="E7695" s="3" t="s">
        <v>53855</v>
      </c>
      <c r="F7695" s="3" t="s">
        <v>53856</v>
      </c>
      <c r="G7695" s="3" t="s">
        <v>53857</v>
      </c>
      <c r="H7695" s="3" t="s">
        <v>53858</v>
      </c>
      <c r="I7695" s="3" t="s">
        <v>53859</v>
      </c>
      <c r="J7695" s="3" t="s">
        <v>53860</v>
      </c>
      <c r="K7695" s="3" t="s">
        <v>53861</v>
      </c>
    </row>
    <row r="7696" spans="1:11" x14ac:dyDescent="0.55000000000000004">
      <c r="A7696">
        <v>2000</v>
      </c>
      <c r="B7696">
        <v>1</v>
      </c>
      <c r="C7696">
        <v>25</v>
      </c>
      <c r="D7696" s="2" t="s">
        <v>1193</v>
      </c>
      <c r="E7696" s="3" t="s">
        <v>53862</v>
      </c>
      <c r="F7696" s="3" t="s">
        <v>53863</v>
      </c>
      <c r="G7696" s="3" t="s">
        <v>53864</v>
      </c>
      <c r="H7696" s="3" t="s">
        <v>53865</v>
      </c>
      <c r="I7696" s="3" t="s">
        <v>53866</v>
      </c>
      <c r="J7696" s="3" t="s">
        <v>53867</v>
      </c>
      <c r="K7696" s="3" t="s">
        <v>53868</v>
      </c>
    </row>
    <row r="7697" spans="1:11" x14ac:dyDescent="0.55000000000000004">
      <c r="A7697">
        <v>2000</v>
      </c>
      <c r="B7697">
        <v>1</v>
      </c>
      <c r="C7697">
        <v>26</v>
      </c>
      <c r="D7697" s="2">
        <v>30</v>
      </c>
      <c r="E7697" s="3" t="s">
        <v>53869</v>
      </c>
      <c r="F7697" s="3" t="s">
        <v>53870</v>
      </c>
      <c r="G7697" s="3" t="s">
        <v>53871</v>
      </c>
      <c r="H7697" s="3" t="s">
        <v>53872</v>
      </c>
      <c r="I7697" s="3" t="s">
        <v>53873</v>
      </c>
      <c r="J7697" s="3" t="s">
        <v>53874</v>
      </c>
      <c r="K7697" s="3" t="s">
        <v>53875</v>
      </c>
    </row>
    <row r="7698" spans="1:11" x14ac:dyDescent="0.55000000000000004">
      <c r="A7698">
        <v>2000</v>
      </c>
      <c r="B7698">
        <v>1</v>
      </c>
      <c r="C7698">
        <v>27</v>
      </c>
      <c r="D7698" s="2" t="s">
        <v>151</v>
      </c>
      <c r="E7698" s="3" t="s">
        <v>53876</v>
      </c>
      <c r="F7698" s="3" t="s">
        <v>53877</v>
      </c>
      <c r="G7698" s="3" t="s">
        <v>53878</v>
      </c>
      <c r="H7698" s="3" t="s">
        <v>53879</v>
      </c>
      <c r="I7698" s="3" t="s">
        <v>53880</v>
      </c>
      <c r="J7698" s="3" t="s">
        <v>53881</v>
      </c>
      <c r="K7698" s="3" t="s">
        <v>53882</v>
      </c>
    </row>
    <row r="7699" spans="1:11" x14ac:dyDescent="0.55000000000000004">
      <c r="A7699">
        <v>2000</v>
      </c>
      <c r="B7699">
        <v>1</v>
      </c>
      <c r="C7699">
        <v>28</v>
      </c>
      <c r="D7699" s="2">
        <v>40</v>
      </c>
      <c r="E7699" s="3" t="s">
        <v>53883</v>
      </c>
      <c r="F7699" s="3" t="s">
        <v>53884</v>
      </c>
      <c r="G7699" s="3" t="s">
        <v>53885</v>
      </c>
      <c r="H7699" s="3" t="s">
        <v>53886</v>
      </c>
      <c r="I7699" s="3" t="s">
        <v>53887</v>
      </c>
      <c r="J7699" s="3" t="s">
        <v>53888</v>
      </c>
      <c r="K7699" s="3" t="s">
        <v>53889</v>
      </c>
    </row>
    <row r="7700" spans="1:11" x14ac:dyDescent="0.55000000000000004">
      <c r="A7700">
        <v>2000</v>
      </c>
      <c r="B7700">
        <v>1</v>
      </c>
      <c r="C7700">
        <v>29</v>
      </c>
      <c r="D7700" s="2">
        <v>40</v>
      </c>
      <c r="E7700" s="3" t="s">
        <v>53890</v>
      </c>
      <c r="F7700" s="3" t="s">
        <v>53891</v>
      </c>
      <c r="G7700" s="3" t="s">
        <v>53892</v>
      </c>
      <c r="H7700" s="3" t="s">
        <v>53893</v>
      </c>
      <c r="I7700" s="3" t="s">
        <v>53894</v>
      </c>
      <c r="J7700" s="3" t="s">
        <v>53895</v>
      </c>
      <c r="K7700" s="3" t="s">
        <v>53896</v>
      </c>
    </row>
    <row r="7701" spans="1:11" x14ac:dyDescent="0.55000000000000004">
      <c r="A7701">
        <v>2000</v>
      </c>
      <c r="B7701">
        <v>1</v>
      </c>
      <c r="C7701">
        <v>30</v>
      </c>
      <c r="D7701" s="2">
        <v>40</v>
      </c>
      <c r="E7701" s="3" t="s">
        <v>53897</v>
      </c>
      <c r="F7701" s="3" t="s">
        <v>53898</v>
      </c>
      <c r="G7701" s="3" t="s">
        <v>53899</v>
      </c>
      <c r="H7701" s="3" t="s">
        <v>53900</v>
      </c>
      <c r="I7701" s="3" t="s">
        <v>53901</v>
      </c>
      <c r="J7701" s="3" t="s">
        <v>53902</v>
      </c>
      <c r="K7701" s="3" t="s">
        <v>53903</v>
      </c>
    </row>
    <row r="7702" spans="1:11" x14ac:dyDescent="0.55000000000000004">
      <c r="A7702">
        <v>2000</v>
      </c>
      <c r="B7702">
        <v>1</v>
      </c>
      <c r="C7702">
        <v>31</v>
      </c>
      <c r="D7702" s="2" t="s">
        <v>2329</v>
      </c>
      <c r="E7702" s="3" t="s">
        <v>53904</v>
      </c>
      <c r="F7702" s="3" t="s">
        <v>53905</v>
      </c>
      <c r="G7702" s="3" t="s">
        <v>53906</v>
      </c>
      <c r="H7702" s="3" t="s">
        <v>53907</v>
      </c>
      <c r="I7702" s="3" t="s">
        <v>53908</v>
      </c>
      <c r="J7702" s="3" t="s">
        <v>53909</v>
      </c>
      <c r="K7702" s="3" t="s">
        <v>53910</v>
      </c>
    </row>
    <row r="7703" spans="1:11" x14ac:dyDescent="0.55000000000000004">
      <c r="A7703">
        <v>2000</v>
      </c>
      <c r="B7703">
        <v>2</v>
      </c>
      <c r="C7703">
        <v>1</v>
      </c>
      <c r="D7703" s="2">
        <v>5</v>
      </c>
      <c r="E7703" s="3" t="s">
        <v>53911</v>
      </c>
      <c r="F7703" s="3" t="s">
        <v>53912</v>
      </c>
      <c r="G7703" s="3" t="s">
        <v>53913</v>
      </c>
      <c r="H7703" s="3" t="s">
        <v>53914</v>
      </c>
      <c r="I7703" s="3" t="s">
        <v>53915</v>
      </c>
      <c r="J7703" s="3" t="s">
        <v>53916</v>
      </c>
      <c r="K7703" s="3" t="s">
        <v>53917</v>
      </c>
    </row>
    <row r="7704" spans="1:11" x14ac:dyDescent="0.55000000000000004">
      <c r="A7704">
        <v>2000</v>
      </c>
      <c r="B7704">
        <v>2</v>
      </c>
      <c r="C7704">
        <v>2</v>
      </c>
      <c r="D7704" s="2">
        <v>40</v>
      </c>
      <c r="E7704" s="3" t="s">
        <v>53918</v>
      </c>
      <c r="F7704" s="3" t="s">
        <v>53919</v>
      </c>
      <c r="G7704" s="3" t="s">
        <v>53920</v>
      </c>
      <c r="H7704" s="3" t="s">
        <v>53921</v>
      </c>
      <c r="I7704" s="3" t="s">
        <v>53922</v>
      </c>
      <c r="J7704" s="3" t="s">
        <v>53923</v>
      </c>
      <c r="K7704" s="3" t="s">
        <v>53924</v>
      </c>
    </row>
    <row r="7705" spans="1:11" x14ac:dyDescent="0.55000000000000004">
      <c r="A7705">
        <v>2000</v>
      </c>
      <c r="B7705">
        <v>2</v>
      </c>
      <c r="C7705">
        <v>3</v>
      </c>
      <c r="D7705" s="2">
        <v>40</v>
      </c>
      <c r="E7705" s="3" t="s">
        <v>53925</v>
      </c>
      <c r="F7705" s="3" t="s">
        <v>53926</v>
      </c>
      <c r="G7705" s="3" t="s">
        <v>53927</v>
      </c>
      <c r="H7705" s="3" t="s">
        <v>53928</v>
      </c>
      <c r="I7705" s="3" t="s">
        <v>53929</v>
      </c>
      <c r="J7705" s="3" t="s">
        <v>53930</v>
      </c>
      <c r="K7705" s="3" t="s">
        <v>53931</v>
      </c>
    </row>
    <row r="7706" spans="1:11" x14ac:dyDescent="0.55000000000000004">
      <c r="A7706">
        <v>2000</v>
      </c>
      <c r="B7706">
        <v>2</v>
      </c>
      <c r="C7706">
        <v>4</v>
      </c>
      <c r="D7706" s="2">
        <v>40</v>
      </c>
      <c r="E7706" s="3" t="s">
        <v>53932</v>
      </c>
      <c r="F7706" s="3" t="s">
        <v>53933</v>
      </c>
      <c r="G7706" s="3" t="s">
        <v>53934</v>
      </c>
      <c r="H7706" s="3" t="s">
        <v>53935</v>
      </c>
      <c r="I7706" s="3" t="s">
        <v>53936</v>
      </c>
      <c r="J7706" s="3" t="s">
        <v>53937</v>
      </c>
      <c r="K7706" s="3" t="s">
        <v>53938</v>
      </c>
    </row>
    <row r="7707" spans="1:11" x14ac:dyDescent="0.55000000000000004">
      <c r="A7707">
        <v>2000</v>
      </c>
      <c r="B7707">
        <v>2</v>
      </c>
      <c r="C7707">
        <v>5</v>
      </c>
      <c r="D7707" s="2" t="s">
        <v>13</v>
      </c>
      <c r="E7707" s="3" t="s">
        <v>53939</v>
      </c>
      <c r="F7707" s="3" t="s">
        <v>53940</v>
      </c>
      <c r="G7707" s="3" t="s">
        <v>53941</v>
      </c>
      <c r="H7707" s="3" t="s">
        <v>53942</v>
      </c>
      <c r="I7707" s="3" t="s">
        <v>53943</v>
      </c>
      <c r="J7707" s="3" t="s">
        <v>53944</v>
      </c>
      <c r="K7707" s="3" t="s">
        <v>53945</v>
      </c>
    </row>
    <row r="7708" spans="1:11" x14ac:dyDescent="0.55000000000000004">
      <c r="A7708">
        <v>2000</v>
      </c>
      <c r="B7708">
        <v>2</v>
      </c>
      <c r="C7708">
        <v>6</v>
      </c>
      <c r="D7708" s="2">
        <v>40</v>
      </c>
      <c r="E7708" s="3" t="s">
        <v>53946</v>
      </c>
      <c r="F7708" s="3" t="s">
        <v>53947</v>
      </c>
      <c r="G7708" s="3" t="s">
        <v>53948</v>
      </c>
      <c r="H7708" s="3" t="s">
        <v>53949</v>
      </c>
      <c r="I7708" s="3" t="s">
        <v>53950</v>
      </c>
      <c r="J7708" s="3" t="s">
        <v>53951</v>
      </c>
      <c r="K7708" s="3" t="s">
        <v>53952</v>
      </c>
    </row>
    <row r="7709" spans="1:11" x14ac:dyDescent="0.55000000000000004">
      <c r="A7709">
        <v>2000</v>
      </c>
      <c r="B7709">
        <v>2</v>
      </c>
      <c r="C7709">
        <v>7</v>
      </c>
      <c r="D7709" s="2">
        <v>40</v>
      </c>
      <c r="E7709" s="3" t="s">
        <v>53953</v>
      </c>
      <c r="F7709" s="3" t="s">
        <v>53954</v>
      </c>
      <c r="G7709" s="3" t="s">
        <v>53955</v>
      </c>
      <c r="H7709" s="3" t="s">
        <v>53956</v>
      </c>
      <c r="I7709" s="3" t="s">
        <v>53957</v>
      </c>
      <c r="J7709" s="3" t="s">
        <v>53958</v>
      </c>
      <c r="K7709" s="3" t="s">
        <v>53959</v>
      </c>
    </row>
    <row r="7710" spans="1:11" x14ac:dyDescent="0.55000000000000004">
      <c r="A7710">
        <v>2000</v>
      </c>
      <c r="B7710">
        <v>2</v>
      </c>
      <c r="C7710">
        <v>8</v>
      </c>
      <c r="D7710" s="2">
        <v>40</v>
      </c>
      <c r="E7710" s="3" t="s">
        <v>53960</v>
      </c>
      <c r="F7710" s="3" t="s">
        <v>53961</v>
      </c>
      <c r="G7710" s="3" t="s">
        <v>53962</v>
      </c>
      <c r="H7710" s="3" t="s">
        <v>53963</v>
      </c>
      <c r="I7710" s="3" t="s">
        <v>53964</v>
      </c>
      <c r="J7710" s="3" t="s">
        <v>53965</v>
      </c>
      <c r="K7710" s="3" t="s">
        <v>53966</v>
      </c>
    </row>
    <row r="7711" spans="1:11" x14ac:dyDescent="0.55000000000000004">
      <c r="A7711">
        <v>2000</v>
      </c>
      <c r="B7711">
        <v>2</v>
      </c>
      <c r="C7711">
        <v>9</v>
      </c>
      <c r="D7711" s="2">
        <v>40</v>
      </c>
      <c r="E7711" s="3" t="s">
        <v>53967</v>
      </c>
      <c r="F7711" s="3" t="s">
        <v>53968</v>
      </c>
      <c r="G7711" s="3" t="s">
        <v>53969</v>
      </c>
      <c r="H7711" s="3" t="s">
        <v>53970</v>
      </c>
      <c r="I7711" s="3" t="s">
        <v>53971</v>
      </c>
      <c r="J7711" s="3" t="s">
        <v>53972</v>
      </c>
      <c r="K7711" s="3" t="s">
        <v>53973</v>
      </c>
    </row>
    <row r="7712" spans="1:11" x14ac:dyDescent="0.55000000000000004">
      <c r="A7712">
        <v>2000</v>
      </c>
      <c r="B7712">
        <v>2</v>
      </c>
      <c r="C7712">
        <v>10</v>
      </c>
      <c r="D7712" s="2">
        <v>40</v>
      </c>
      <c r="E7712" s="3" t="s">
        <v>53974</v>
      </c>
      <c r="F7712" s="3" t="s">
        <v>53975</v>
      </c>
      <c r="G7712" s="3" t="s">
        <v>53976</v>
      </c>
      <c r="H7712" s="3" t="s">
        <v>53977</v>
      </c>
      <c r="I7712" s="3" t="s">
        <v>53978</v>
      </c>
      <c r="J7712" s="3" t="s">
        <v>53979</v>
      </c>
      <c r="K7712" s="3" t="s">
        <v>53980</v>
      </c>
    </row>
    <row r="7713" spans="1:11" x14ac:dyDescent="0.55000000000000004">
      <c r="A7713">
        <v>2000</v>
      </c>
      <c r="B7713">
        <v>2</v>
      </c>
      <c r="C7713">
        <v>11</v>
      </c>
      <c r="D7713" s="2">
        <v>1</v>
      </c>
      <c r="E7713" s="3" t="s">
        <v>53981</v>
      </c>
      <c r="F7713" s="3" t="s">
        <v>53982</v>
      </c>
      <c r="G7713" s="3" t="s">
        <v>53983</v>
      </c>
      <c r="H7713" s="3" t="s">
        <v>53984</v>
      </c>
      <c r="I7713" s="3" t="s">
        <v>53985</v>
      </c>
      <c r="J7713" s="3" t="s">
        <v>53986</v>
      </c>
      <c r="K7713" s="3" t="s">
        <v>53987</v>
      </c>
    </row>
    <row r="7714" spans="1:11" x14ac:dyDescent="0.55000000000000004">
      <c r="A7714">
        <v>2000</v>
      </c>
      <c r="B7714">
        <v>2</v>
      </c>
      <c r="C7714">
        <v>12</v>
      </c>
      <c r="D7714" s="2">
        <v>40</v>
      </c>
      <c r="E7714" s="3" t="s">
        <v>53988</v>
      </c>
      <c r="F7714" s="3" t="s">
        <v>53989</v>
      </c>
      <c r="G7714" s="3" t="s">
        <v>53990</v>
      </c>
      <c r="H7714" s="3" t="s">
        <v>53991</v>
      </c>
      <c r="I7714" s="3" t="s">
        <v>53992</v>
      </c>
      <c r="J7714" s="3" t="s">
        <v>53993</v>
      </c>
      <c r="K7714" s="3" t="s">
        <v>53994</v>
      </c>
    </row>
    <row r="7715" spans="1:11" x14ac:dyDescent="0.55000000000000004">
      <c r="A7715">
        <v>2000</v>
      </c>
      <c r="B7715">
        <v>2</v>
      </c>
      <c r="C7715">
        <v>13</v>
      </c>
      <c r="D7715" s="2">
        <v>40</v>
      </c>
      <c r="E7715" s="3" t="s">
        <v>53995</v>
      </c>
      <c r="F7715" s="3" t="s">
        <v>53996</v>
      </c>
      <c r="G7715" s="3" t="s">
        <v>53997</v>
      </c>
      <c r="H7715" s="3" t="s">
        <v>53998</v>
      </c>
      <c r="I7715" s="3" t="s">
        <v>53999</v>
      </c>
      <c r="J7715" s="3" t="s">
        <v>54000</v>
      </c>
      <c r="K7715" s="3" t="s">
        <v>54001</v>
      </c>
    </row>
    <row r="7716" spans="1:11" x14ac:dyDescent="0.55000000000000004">
      <c r="A7716">
        <v>2000</v>
      </c>
      <c r="B7716">
        <v>2</v>
      </c>
      <c r="C7716">
        <v>14</v>
      </c>
      <c r="D7716" s="2">
        <v>40</v>
      </c>
      <c r="E7716" s="3" t="s">
        <v>54002</v>
      </c>
      <c r="F7716" s="3" t="s">
        <v>54003</v>
      </c>
      <c r="G7716" s="3" t="s">
        <v>54004</v>
      </c>
      <c r="H7716" s="3" t="s">
        <v>54005</v>
      </c>
      <c r="I7716" s="3" t="s">
        <v>54006</v>
      </c>
      <c r="J7716" s="3" t="s">
        <v>54007</v>
      </c>
      <c r="K7716" s="3" t="s">
        <v>54008</v>
      </c>
    </row>
    <row r="7717" spans="1:11" x14ac:dyDescent="0.55000000000000004">
      <c r="A7717">
        <v>2000</v>
      </c>
      <c r="B7717">
        <v>2</v>
      </c>
      <c r="C7717">
        <v>15</v>
      </c>
      <c r="D7717" s="2">
        <v>40</v>
      </c>
      <c r="E7717" s="3" t="s">
        <v>54009</v>
      </c>
      <c r="F7717" s="3" t="s">
        <v>54010</v>
      </c>
      <c r="G7717" s="3" t="s">
        <v>54011</v>
      </c>
      <c r="H7717" s="3" t="s">
        <v>54012</v>
      </c>
      <c r="I7717" s="3" t="s">
        <v>54013</v>
      </c>
      <c r="J7717" s="3" t="s">
        <v>54014</v>
      </c>
      <c r="K7717" s="3" t="s">
        <v>54015</v>
      </c>
    </row>
    <row r="7718" spans="1:11" x14ac:dyDescent="0.55000000000000004">
      <c r="A7718">
        <v>2000</v>
      </c>
      <c r="B7718">
        <v>2</v>
      </c>
      <c r="C7718">
        <v>16</v>
      </c>
      <c r="D7718" s="2" t="s">
        <v>65</v>
      </c>
      <c r="E7718" s="3" t="s">
        <v>54016</v>
      </c>
      <c r="F7718" s="3" t="s">
        <v>54017</v>
      </c>
      <c r="G7718" s="3" t="s">
        <v>54018</v>
      </c>
      <c r="H7718" s="3" t="s">
        <v>54019</v>
      </c>
      <c r="I7718" s="3" t="s">
        <v>54020</v>
      </c>
      <c r="J7718" s="3" t="s">
        <v>54021</v>
      </c>
      <c r="K7718" s="3" t="s">
        <v>54022</v>
      </c>
    </row>
    <row r="7719" spans="1:11" x14ac:dyDescent="0.55000000000000004">
      <c r="A7719">
        <v>2000</v>
      </c>
      <c r="B7719">
        <v>2</v>
      </c>
      <c r="C7719">
        <v>17</v>
      </c>
      <c r="D7719" s="2">
        <v>40</v>
      </c>
      <c r="E7719" s="3" t="s">
        <v>54023</v>
      </c>
      <c r="F7719" s="3" t="s">
        <v>54024</v>
      </c>
      <c r="G7719" s="3" t="s">
        <v>54025</v>
      </c>
      <c r="H7719" s="3" t="s">
        <v>54026</v>
      </c>
      <c r="I7719" s="3" t="s">
        <v>54027</v>
      </c>
      <c r="J7719" s="3" t="s">
        <v>54028</v>
      </c>
      <c r="K7719" s="3" t="s">
        <v>54029</v>
      </c>
    </row>
    <row r="7720" spans="1:11" x14ac:dyDescent="0.55000000000000004">
      <c r="A7720">
        <v>2000</v>
      </c>
      <c r="B7720">
        <v>2</v>
      </c>
      <c r="C7720">
        <v>18</v>
      </c>
      <c r="D7720" s="2">
        <v>40</v>
      </c>
      <c r="E7720" s="3" t="s">
        <v>54030</v>
      </c>
      <c r="F7720" s="3" t="s">
        <v>54031</v>
      </c>
      <c r="G7720" s="3" t="s">
        <v>54032</v>
      </c>
      <c r="H7720" s="3" t="s">
        <v>54033</v>
      </c>
      <c r="I7720" s="3" t="s">
        <v>54034</v>
      </c>
      <c r="J7720" s="3" t="s">
        <v>54035</v>
      </c>
      <c r="K7720" s="3" t="s">
        <v>54036</v>
      </c>
    </row>
    <row r="7721" spans="1:11" x14ac:dyDescent="0.55000000000000004">
      <c r="A7721">
        <v>2000</v>
      </c>
      <c r="B7721">
        <v>2</v>
      </c>
      <c r="C7721">
        <v>19</v>
      </c>
      <c r="D7721" s="2">
        <v>40</v>
      </c>
      <c r="E7721" s="3" t="s">
        <v>54037</v>
      </c>
      <c r="F7721" s="3" t="s">
        <v>54038</v>
      </c>
      <c r="G7721" s="3" t="s">
        <v>54039</v>
      </c>
      <c r="H7721" s="3" t="s">
        <v>54040</v>
      </c>
      <c r="I7721" s="3" t="s">
        <v>54041</v>
      </c>
      <c r="J7721" s="3" t="s">
        <v>54042</v>
      </c>
      <c r="K7721" s="3" t="s">
        <v>54043</v>
      </c>
    </row>
    <row r="7722" spans="1:11" x14ac:dyDescent="0.55000000000000004">
      <c r="A7722">
        <v>2000</v>
      </c>
      <c r="B7722">
        <v>2</v>
      </c>
      <c r="C7722">
        <v>20</v>
      </c>
      <c r="D7722" s="2">
        <v>1</v>
      </c>
      <c r="E7722" s="3" t="s">
        <v>54044</v>
      </c>
      <c r="F7722" s="3" t="s">
        <v>54045</v>
      </c>
      <c r="G7722" s="3" t="s">
        <v>54046</v>
      </c>
      <c r="H7722" s="3" t="s">
        <v>54047</v>
      </c>
      <c r="I7722" s="3" t="s">
        <v>54048</v>
      </c>
      <c r="J7722" s="3" t="s">
        <v>54049</v>
      </c>
      <c r="K7722" s="3" t="s">
        <v>54050</v>
      </c>
    </row>
    <row r="7723" spans="1:11" x14ac:dyDescent="0.55000000000000004">
      <c r="A7723">
        <v>2000</v>
      </c>
      <c r="B7723">
        <v>2</v>
      </c>
      <c r="C7723">
        <v>21</v>
      </c>
      <c r="D7723" s="2">
        <v>1</v>
      </c>
      <c r="E7723" s="3" t="s">
        <v>54051</v>
      </c>
      <c r="F7723" s="3" t="s">
        <v>54052</v>
      </c>
      <c r="G7723" s="3" t="s">
        <v>54053</v>
      </c>
      <c r="H7723" s="3" t="s">
        <v>54054</v>
      </c>
      <c r="I7723" s="3" t="s">
        <v>54055</v>
      </c>
      <c r="J7723" s="3" t="s">
        <v>54056</v>
      </c>
      <c r="K7723" s="3" t="s">
        <v>54057</v>
      </c>
    </row>
    <row r="7724" spans="1:11" x14ac:dyDescent="0.55000000000000004">
      <c r="A7724">
        <v>2000</v>
      </c>
      <c r="B7724">
        <v>2</v>
      </c>
      <c r="C7724">
        <v>22</v>
      </c>
      <c r="D7724" s="2" t="s">
        <v>65</v>
      </c>
      <c r="E7724" s="3" t="s">
        <v>54058</v>
      </c>
      <c r="F7724" s="3" t="s">
        <v>54059</v>
      </c>
      <c r="G7724" s="3" t="s">
        <v>54060</v>
      </c>
      <c r="H7724" s="3" t="s">
        <v>54061</v>
      </c>
      <c r="I7724" s="3" t="s">
        <v>54062</v>
      </c>
      <c r="J7724" s="3" t="s">
        <v>54063</v>
      </c>
      <c r="K7724" s="3" t="s">
        <v>54064</v>
      </c>
    </row>
    <row r="7725" spans="1:11" x14ac:dyDescent="0.55000000000000004">
      <c r="A7725">
        <v>2000</v>
      </c>
      <c r="B7725">
        <v>2</v>
      </c>
      <c r="C7725">
        <v>23</v>
      </c>
      <c r="D7725" s="2">
        <v>40</v>
      </c>
      <c r="E7725" s="3" t="s">
        <v>54065</v>
      </c>
      <c r="F7725" s="3" t="s">
        <v>54066</v>
      </c>
      <c r="G7725" s="3" t="s">
        <v>54067</v>
      </c>
      <c r="H7725" s="3" t="s">
        <v>54068</v>
      </c>
      <c r="I7725" s="3" t="s">
        <v>54069</v>
      </c>
      <c r="J7725" s="3" t="s">
        <v>54070</v>
      </c>
      <c r="K7725" s="3" t="s">
        <v>54071</v>
      </c>
    </row>
    <row r="7726" spans="1:11" x14ac:dyDescent="0.55000000000000004">
      <c r="A7726">
        <v>2000</v>
      </c>
      <c r="B7726">
        <v>2</v>
      </c>
      <c r="C7726">
        <v>24</v>
      </c>
      <c r="D7726" s="2">
        <v>40</v>
      </c>
      <c r="E7726" s="3" t="s">
        <v>54072</v>
      </c>
      <c r="F7726" s="3" t="s">
        <v>54073</v>
      </c>
      <c r="G7726" s="3" t="s">
        <v>54074</v>
      </c>
      <c r="H7726" s="3" t="s">
        <v>54075</v>
      </c>
      <c r="I7726" s="3" t="s">
        <v>54076</v>
      </c>
      <c r="J7726" s="3" t="s">
        <v>54077</v>
      </c>
      <c r="K7726" s="3" t="s">
        <v>54078</v>
      </c>
    </row>
    <row r="7727" spans="1:11" x14ac:dyDescent="0.55000000000000004">
      <c r="A7727">
        <v>2000</v>
      </c>
      <c r="B7727">
        <v>2</v>
      </c>
      <c r="C7727">
        <v>25</v>
      </c>
      <c r="D7727" s="2">
        <v>3</v>
      </c>
      <c r="E7727" s="3" t="s">
        <v>54079</v>
      </c>
      <c r="F7727" s="3" t="s">
        <v>54080</v>
      </c>
      <c r="G7727" s="3" t="s">
        <v>54081</v>
      </c>
      <c r="H7727" s="3" t="s">
        <v>54082</v>
      </c>
      <c r="I7727" s="3" t="s">
        <v>54083</v>
      </c>
      <c r="J7727" s="3" t="s">
        <v>54084</v>
      </c>
      <c r="K7727" s="3" t="s">
        <v>54085</v>
      </c>
    </row>
    <row r="7728" spans="1:11" x14ac:dyDescent="0.55000000000000004">
      <c r="A7728">
        <v>2000</v>
      </c>
      <c r="B7728">
        <v>2</v>
      </c>
      <c r="C7728">
        <v>26</v>
      </c>
      <c r="D7728" s="2">
        <v>40</v>
      </c>
      <c r="E7728" s="3" t="s">
        <v>54086</v>
      </c>
      <c r="F7728" s="3" t="s">
        <v>54087</v>
      </c>
      <c r="G7728" s="3" t="s">
        <v>54088</v>
      </c>
      <c r="H7728" s="3" t="s">
        <v>54089</v>
      </c>
      <c r="I7728" s="3" t="s">
        <v>54090</v>
      </c>
      <c r="J7728" s="3" t="s">
        <v>54091</v>
      </c>
      <c r="K7728" s="3" t="s">
        <v>54092</v>
      </c>
    </row>
    <row r="7729" spans="1:11" x14ac:dyDescent="0.55000000000000004">
      <c r="A7729">
        <v>2000</v>
      </c>
      <c r="B7729">
        <v>2</v>
      </c>
      <c r="C7729">
        <v>27</v>
      </c>
      <c r="D7729" s="2">
        <v>40</v>
      </c>
      <c r="E7729" s="3" t="s">
        <v>54093</v>
      </c>
      <c r="F7729" s="3" t="s">
        <v>54094</v>
      </c>
      <c r="G7729" s="3" t="s">
        <v>54095</v>
      </c>
      <c r="H7729" s="3" t="s">
        <v>54096</v>
      </c>
      <c r="I7729" s="3" t="s">
        <v>54097</v>
      </c>
      <c r="J7729" s="3" t="s">
        <v>54098</v>
      </c>
      <c r="K7729" s="3" t="s">
        <v>54099</v>
      </c>
    </row>
    <row r="7730" spans="1:11" x14ac:dyDescent="0.55000000000000004">
      <c r="A7730">
        <v>2000</v>
      </c>
      <c r="B7730">
        <v>2</v>
      </c>
      <c r="C7730">
        <v>28</v>
      </c>
      <c r="D7730" s="2">
        <v>40</v>
      </c>
      <c r="E7730" s="3" t="s">
        <v>54100</v>
      </c>
      <c r="F7730" s="3" t="s">
        <v>54101</v>
      </c>
      <c r="G7730" s="3" t="s">
        <v>54102</v>
      </c>
      <c r="H7730" s="3" t="s">
        <v>54103</v>
      </c>
      <c r="I7730" s="3" t="s">
        <v>54104</v>
      </c>
      <c r="J7730" s="3" t="s">
        <v>54105</v>
      </c>
      <c r="K7730" s="3" t="s">
        <v>54106</v>
      </c>
    </row>
    <row r="7731" spans="1:11" x14ac:dyDescent="0.55000000000000004">
      <c r="A7731">
        <v>2000</v>
      </c>
      <c r="B7731">
        <v>2</v>
      </c>
      <c r="C7731">
        <v>29</v>
      </c>
      <c r="D7731" s="2">
        <v>40</v>
      </c>
      <c r="E7731" s="3" t="s">
        <v>54107</v>
      </c>
      <c r="F7731" s="3" t="s">
        <v>54108</v>
      </c>
      <c r="G7731" s="3" t="s">
        <v>54109</v>
      </c>
      <c r="H7731" s="3" t="s">
        <v>54110</v>
      </c>
      <c r="I7731" s="3" t="s">
        <v>54111</v>
      </c>
      <c r="J7731" s="3" t="s">
        <v>54112</v>
      </c>
      <c r="K7731" s="3" t="s">
        <v>54113</v>
      </c>
    </row>
    <row r="7732" spans="1:11" x14ac:dyDescent="0.55000000000000004">
      <c r="A7732">
        <v>2000</v>
      </c>
      <c r="B7732">
        <v>3</v>
      </c>
      <c r="C7732">
        <v>1</v>
      </c>
      <c r="D7732" s="2" t="s">
        <v>65</v>
      </c>
      <c r="E7732" s="3" t="s">
        <v>54114</v>
      </c>
      <c r="F7732" s="3" t="s">
        <v>54115</v>
      </c>
      <c r="G7732" s="3" t="s">
        <v>54116</v>
      </c>
      <c r="H7732" s="3" t="s">
        <v>54117</v>
      </c>
      <c r="I7732" s="3" t="s">
        <v>54118</v>
      </c>
      <c r="J7732" s="3" t="s">
        <v>54119</v>
      </c>
      <c r="K7732" s="3" t="s">
        <v>54120</v>
      </c>
    </row>
    <row r="7733" spans="1:11" x14ac:dyDescent="0.55000000000000004">
      <c r="A7733">
        <v>2000</v>
      </c>
      <c r="B7733">
        <v>3</v>
      </c>
      <c r="C7733">
        <v>2</v>
      </c>
      <c r="D7733" s="2">
        <v>40</v>
      </c>
      <c r="E7733" s="3" t="s">
        <v>54121</v>
      </c>
      <c r="F7733" s="3" t="s">
        <v>54122</v>
      </c>
      <c r="G7733" s="3" t="s">
        <v>54123</v>
      </c>
      <c r="H7733" s="3" t="s">
        <v>54124</v>
      </c>
      <c r="I7733" s="3" t="s">
        <v>54125</v>
      </c>
      <c r="J7733" s="3" t="s">
        <v>54126</v>
      </c>
      <c r="K7733" s="3" t="s">
        <v>54127</v>
      </c>
    </row>
    <row r="7734" spans="1:11" x14ac:dyDescent="0.55000000000000004">
      <c r="A7734">
        <v>2000</v>
      </c>
      <c r="B7734">
        <v>3</v>
      </c>
      <c r="C7734">
        <v>3</v>
      </c>
      <c r="D7734" s="2">
        <v>40</v>
      </c>
      <c r="E7734" s="3" t="s">
        <v>54128</v>
      </c>
      <c r="F7734" s="3" t="s">
        <v>54129</v>
      </c>
      <c r="G7734" s="3" t="s">
        <v>54130</v>
      </c>
      <c r="H7734" s="3" t="s">
        <v>54131</v>
      </c>
      <c r="I7734" s="3" t="s">
        <v>54132</v>
      </c>
      <c r="J7734" s="3" t="s">
        <v>54133</v>
      </c>
      <c r="K7734" s="3" t="s">
        <v>54134</v>
      </c>
    </row>
    <row r="7735" spans="1:11" x14ac:dyDescent="0.55000000000000004">
      <c r="A7735">
        <v>2000</v>
      </c>
      <c r="B7735">
        <v>3</v>
      </c>
      <c r="C7735">
        <v>4</v>
      </c>
      <c r="D7735" s="2">
        <v>1</v>
      </c>
      <c r="E7735" s="3" t="s">
        <v>54135</v>
      </c>
      <c r="F7735" s="3" t="s">
        <v>54136</v>
      </c>
      <c r="G7735" s="3" t="s">
        <v>54137</v>
      </c>
      <c r="H7735" s="3" t="s">
        <v>54138</v>
      </c>
      <c r="I7735" s="3" t="s">
        <v>54139</v>
      </c>
      <c r="J7735" s="3" t="s">
        <v>54140</v>
      </c>
      <c r="K7735" s="3" t="s">
        <v>54141</v>
      </c>
    </row>
    <row r="7736" spans="1:11" x14ac:dyDescent="0.55000000000000004">
      <c r="A7736">
        <v>2000</v>
      </c>
      <c r="B7736">
        <v>3</v>
      </c>
      <c r="C7736">
        <v>5</v>
      </c>
      <c r="D7736" s="2">
        <v>2</v>
      </c>
      <c r="E7736" s="3" t="s">
        <v>54142</v>
      </c>
      <c r="F7736" s="3" t="s">
        <v>54143</v>
      </c>
      <c r="G7736" s="3" t="s">
        <v>54144</v>
      </c>
      <c r="H7736" s="3" t="s">
        <v>54145</v>
      </c>
      <c r="I7736" s="3" t="s">
        <v>54146</v>
      </c>
      <c r="J7736" s="3" t="s">
        <v>54147</v>
      </c>
      <c r="K7736" s="3" t="s">
        <v>54148</v>
      </c>
    </row>
    <row r="7737" spans="1:11" x14ac:dyDescent="0.55000000000000004">
      <c r="A7737">
        <v>2000</v>
      </c>
      <c r="B7737">
        <v>3</v>
      </c>
      <c r="C7737">
        <v>6</v>
      </c>
      <c r="D7737" s="2">
        <v>2</v>
      </c>
      <c r="E7737" s="3" t="s">
        <v>54149</v>
      </c>
      <c r="F7737" s="3" t="s">
        <v>54150</v>
      </c>
      <c r="G7737" s="3" t="s">
        <v>54151</v>
      </c>
      <c r="H7737" s="3" t="s">
        <v>54152</v>
      </c>
      <c r="I7737" s="3" t="s">
        <v>54153</v>
      </c>
      <c r="J7737" s="3" t="s">
        <v>54154</v>
      </c>
      <c r="K7737" s="3" t="s">
        <v>54155</v>
      </c>
    </row>
    <row r="7738" spans="1:11" x14ac:dyDescent="0.55000000000000004">
      <c r="A7738">
        <v>2000</v>
      </c>
      <c r="B7738">
        <v>3</v>
      </c>
      <c r="C7738">
        <v>7</v>
      </c>
      <c r="D7738" s="2">
        <v>2</v>
      </c>
      <c r="E7738" s="3" t="s">
        <v>54156</v>
      </c>
      <c r="F7738" s="3" t="s">
        <v>54157</v>
      </c>
      <c r="G7738" s="3" t="s">
        <v>54158</v>
      </c>
      <c r="H7738" s="3" t="s">
        <v>54159</v>
      </c>
      <c r="I7738" s="3" t="s">
        <v>54160</v>
      </c>
      <c r="J7738" s="3" t="s">
        <v>54161</v>
      </c>
      <c r="K7738" s="3" t="s">
        <v>54162</v>
      </c>
    </row>
    <row r="7739" spans="1:11" x14ac:dyDescent="0.55000000000000004">
      <c r="A7739">
        <v>2000</v>
      </c>
      <c r="B7739">
        <v>3</v>
      </c>
      <c r="C7739">
        <v>8</v>
      </c>
      <c r="D7739" s="2">
        <v>3</v>
      </c>
      <c r="E7739" s="3" t="s">
        <v>54163</v>
      </c>
      <c r="F7739" s="3" t="s">
        <v>54164</v>
      </c>
      <c r="G7739" s="3" t="s">
        <v>54165</v>
      </c>
      <c r="H7739" s="3" t="s">
        <v>54166</v>
      </c>
      <c r="I7739" s="3" t="s">
        <v>54167</v>
      </c>
      <c r="J7739" s="3" t="s">
        <v>54168</v>
      </c>
      <c r="K7739" s="3" t="s">
        <v>54169</v>
      </c>
    </row>
    <row r="7740" spans="1:11" x14ac:dyDescent="0.55000000000000004">
      <c r="A7740">
        <v>2000</v>
      </c>
      <c r="B7740">
        <v>3</v>
      </c>
      <c r="C7740">
        <v>9</v>
      </c>
      <c r="D7740" s="2">
        <v>3</v>
      </c>
      <c r="E7740" s="3" t="s">
        <v>54170</v>
      </c>
      <c r="F7740" s="3" t="s">
        <v>54171</v>
      </c>
      <c r="G7740" s="3" t="s">
        <v>54172</v>
      </c>
      <c r="H7740" s="3" t="s">
        <v>54173</v>
      </c>
      <c r="I7740" s="3" t="s">
        <v>54174</v>
      </c>
      <c r="J7740" s="3" t="s">
        <v>54175</v>
      </c>
      <c r="K7740" s="3" t="s">
        <v>54176</v>
      </c>
    </row>
    <row r="7741" spans="1:11" x14ac:dyDescent="0.55000000000000004">
      <c r="A7741">
        <v>2000</v>
      </c>
      <c r="B7741">
        <v>3</v>
      </c>
      <c r="C7741">
        <v>10</v>
      </c>
      <c r="D7741" s="2">
        <v>3</v>
      </c>
      <c r="E7741" s="3" t="s">
        <v>54177</v>
      </c>
      <c r="F7741" s="3" t="s">
        <v>54178</v>
      </c>
      <c r="G7741" s="3" t="s">
        <v>54179</v>
      </c>
      <c r="H7741" s="3" t="s">
        <v>54180</v>
      </c>
      <c r="I7741" s="3" t="s">
        <v>54181</v>
      </c>
      <c r="J7741" s="3" t="s">
        <v>54182</v>
      </c>
      <c r="K7741" s="3" t="s">
        <v>54183</v>
      </c>
    </row>
    <row r="7742" spans="1:11" x14ac:dyDescent="0.55000000000000004">
      <c r="A7742">
        <v>2000</v>
      </c>
      <c r="B7742">
        <v>3</v>
      </c>
      <c r="C7742">
        <v>11</v>
      </c>
      <c r="D7742" s="2">
        <v>30</v>
      </c>
      <c r="E7742" s="3" t="s">
        <v>54184</v>
      </c>
      <c r="F7742" s="3" t="s">
        <v>54185</v>
      </c>
      <c r="G7742" s="3" t="s">
        <v>54186</v>
      </c>
      <c r="H7742" s="3" t="s">
        <v>54187</v>
      </c>
      <c r="I7742" s="3" t="s">
        <v>54188</v>
      </c>
      <c r="J7742" s="3" t="s">
        <v>54189</v>
      </c>
      <c r="K7742" s="3" t="s">
        <v>54190</v>
      </c>
    </row>
    <row r="7743" spans="1:11" x14ac:dyDescent="0.55000000000000004">
      <c r="A7743">
        <v>2000</v>
      </c>
      <c r="B7743">
        <v>3</v>
      </c>
      <c r="C7743">
        <v>12</v>
      </c>
      <c r="D7743" s="2">
        <v>30</v>
      </c>
      <c r="E7743" s="3" t="s">
        <v>54191</v>
      </c>
      <c r="F7743" s="3" t="s">
        <v>54192</v>
      </c>
      <c r="G7743" s="3" t="s">
        <v>54193</v>
      </c>
      <c r="H7743" s="3" t="s">
        <v>54194</v>
      </c>
      <c r="I7743" s="3" t="s">
        <v>54195</v>
      </c>
      <c r="J7743" s="3" t="s">
        <v>54196</v>
      </c>
      <c r="K7743" s="3" t="s">
        <v>54197</v>
      </c>
    </row>
    <row r="7744" spans="1:11" x14ac:dyDescent="0.55000000000000004">
      <c r="A7744">
        <v>2000</v>
      </c>
      <c r="B7744">
        <v>3</v>
      </c>
      <c r="C7744">
        <v>13</v>
      </c>
      <c r="D7744" s="2">
        <v>1</v>
      </c>
      <c r="E7744" s="3" t="s">
        <v>54198</v>
      </c>
      <c r="F7744" s="3" t="s">
        <v>54199</v>
      </c>
      <c r="G7744" s="3" t="s">
        <v>54200</v>
      </c>
      <c r="H7744" s="3" t="s">
        <v>54201</v>
      </c>
      <c r="I7744" s="3" t="s">
        <v>54202</v>
      </c>
      <c r="J7744" s="3" t="s">
        <v>54203</v>
      </c>
      <c r="K7744" s="3" t="s">
        <v>54204</v>
      </c>
    </row>
    <row r="7745" spans="1:11" x14ac:dyDescent="0.55000000000000004">
      <c r="A7745">
        <v>2000</v>
      </c>
      <c r="B7745">
        <v>3</v>
      </c>
      <c r="C7745">
        <v>14</v>
      </c>
      <c r="D7745" s="2">
        <v>1</v>
      </c>
      <c r="E7745" s="3" t="s">
        <v>54205</v>
      </c>
      <c r="F7745" s="3" t="s">
        <v>54206</v>
      </c>
      <c r="G7745" s="3" t="s">
        <v>54207</v>
      </c>
      <c r="H7745" s="3" t="s">
        <v>54208</v>
      </c>
      <c r="I7745" s="3" t="s">
        <v>54209</v>
      </c>
      <c r="J7745" s="3" t="s">
        <v>54210</v>
      </c>
      <c r="K7745" s="3" t="s">
        <v>54211</v>
      </c>
    </row>
    <row r="7746" spans="1:11" x14ac:dyDescent="0.55000000000000004">
      <c r="A7746">
        <v>2000</v>
      </c>
      <c r="B7746">
        <v>3</v>
      </c>
      <c r="C7746">
        <v>15</v>
      </c>
      <c r="D7746" s="2">
        <v>2</v>
      </c>
      <c r="E7746" s="3" t="s">
        <v>54212</v>
      </c>
      <c r="F7746" s="3" t="s">
        <v>54213</v>
      </c>
      <c r="G7746" s="3" t="s">
        <v>54214</v>
      </c>
      <c r="H7746" s="3" t="s">
        <v>54215</v>
      </c>
      <c r="I7746" s="3" t="s">
        <v>54216</v>
      </c>
      <c r="J7746" s="3" t="s">
        <v>54217</v>
      </c>
      <c r="K7746" s="3" t="s">
        <v>54218</v>
      </c>
    </row>
    <row r="7747" spans="1:11" x14ac:dyDescent="0.55000000000000004">
      <c r="A7747">
        <v>2000</v>
      </c>
      <c r="B7747">
        <v>3</v>
      </c>
      <c r="C7747">
        <v>16</v>
      </c>
      <c r="D7747" s="2">
        <v>2</v>
      </c>
      <c r="E7747" s="3" t="s">
        <v>53820</v>
      </c>
      <c r="F7747" s="3" t="s">
        <v>54219</v>
      </c>
      <c r="G7747" s="3" t="s">
        <v>54220</v>
      </c>
      <c r="H7747" s="3" t="s">
        <v>54221</v>
      </c>
      <c r="I7747" s="3" t="s">
        <v>54222</v>
      </c>
      <c r="J7747" s="3" t="s">
        <v>54223</v>
      </c>
      <c r="K7747" s="3" t="s">
        <v>54224</v>
      </c>
    </row>
    <row r="7748" spans="1:11" x14ac:dyDescent="0.55000000000000004">
      <c r="A7748">
        <v>2000</v>
      </c>
      <c r="B7748">
        <v>3</v>
      </c>
      <c r="C7748">
        <v>17</v>
      </c>
      <c r="D7748" s="2">
        <v>2</v>
      </c>
      <c r="E7748" s="3" t="s">
        <v>54225</v>
      </c>
      <c r="F7748" s="3" t="s">
        <v>54226</v>
      </c>
      <c r="G7748" s="3" t="s">
        <v>54227</v>
      </c>
      <c r="H7748" s="3" t="s">
        <v>54228</v>
      </c>
      <c r="I7748" s="3" t="s">
        <v>54229</v>
      </c>
      <c r="J7748" s="3" t="s">
        <v>54230</v>
      </c>
      <c r="K7748" s="3" t="s">
        <v>54231</v>
      </c>
    </row>
    <row r="7749" spans="1:11" x14ac:dyDescent="0.55000000000000004">
      <c r="A7749">
        <v>2000</v>
      </c>
      <c r="B7749">
        <v>3</v>
      </c>
      <c r="C7749">
        <v>18</v>
      </c>
      <c r="D7749" s="2">
        <v>1</v>
      </c>
      <c r="E7749" s="3" t="s">
        <v>54232</v>
      </c>
      <c r="F7749" s="3" t="s">
        <v>54233</v>
      </c>
      <c r="G7749" s="3" t="s">
        <v>54234</v>
      </c>
      <c r="H7749" s="3" t="s">
        <v>54235</v>
      </c>
      <c r="I7749" s="3" t="s">
        <v>54236</v>
      </c>
      <c r="J7749" s="3" t="s">
        <v>54237</v>
      </c>
      <c r="K7749" s="3" t="s">
        <v>54238</v>
      </c>
    </row>
    <row r="7750" spans="1:11" x14ac:dyDescent="0.55000000000000004">
      <c r="A7750">
        <v>2000</v>
      </c>
      <c r="B7750">
        <v>3</v>
      </c>
      <c r="C7750">
        <v>19</v>
      </c>
      <c r="D7750" s="2">
        <v>2</v>
      </c>
      <c r="E7750" s="3" t="s">
        <v>54239</v>
      </c>
      <c r="F7750" s="3" t="s">
        <v>54240</v>
      </c>
      <c r="G7750" s="3" t="s">
        <v>54241</v>
      </c>
      <c r="H7750" s="3" t="s">
        <v>54242</v>
      </c>
      <c r="I7750" s="3" t="s">
        <v>54243</v>
      </c>
      <c r="J7750" s="3" t="s">
        <v>54244</v>
      </c>
      <c r="K7750" s="3" t="s">
        <v>54245</v>
      </c>
    </row>
    <row r="7751" spans="1:11" x14ac:dyDescent="0.55000000000000004">
      <c r="A7751">
        <v>2000</v>
      </c>
      <c r="B7751">
        <v>3</v>
      </c>
      <c r="C7751">
        <v>20</v>
      </c>
      <c r="D7751" s="2" t="s">
        <v>1193</v>
      </c>
      <c r="E7751" s="3" t="s">
        <v>54246</v>
      </c>
      <c r="F7751" s="3" t="s">
        <v>54247</v>
      </c>
      <c r="G7751" s="3" t="s">
        <v>54248</v>
      </c>
      <c r="H7751" s="3" t="s">
        <v>54249</v>
      </c>
      <c r="I7751" s="3" t="s">
        <v>54250</v>
      </c>
      <c r="J7751" s="3" t="s">
        <v>54251</v>
      </c>
      <c r="K7751" s="3" t="s">
        <v>54252</v>
      </c>
    </row>
    <row r="7752" spans="1:11" x14ac:dyDescent="0.55000000000000004">
      <c r="A7752">
        <v>2000</v>
      </c>
      <c r="B7752">
        <v>3</v>
      </c>
      <c r="C7752">
        <v>21</v>
      </c>
      <c r="D7752" s="2">
        <v>30</v>
      </c>
      <c r="E7752" s="3" t="s">
        <v>54253</v>
      </c>
      <c r="F7752" s="3" t="s">
        <v>54254</v>
      </c>
      <c r="G7752" s="3" t="s">
        <v>54255</v>
      </c>
      <c r="H7752" s="3" t="s">
        <v>54256</v>
      </c>
      <c r="I7752" s="3" t="s">
        <v>54257</v>
      </c>
      <c r="J7752" s="3" t="s">
        <v>54258</v>
      </c>
      <c r="K7752" s="3" t="s">
        <v>54259</v>
      </c>
    </row>
    <row r="7753" spans="1:11" x14ac:dyDescent="0.55000000000000004">
      <c r="A7753">
        <v>2000</v>
      </c>
      <c r="B7753">
        <v>3</v>
      </c>
      <c r="C7753">
        <v>22</v>
      </c>
      <c r="D7753" s="2">
        <v>30</v>
      </c>
      <c r="E7753" s="3" t="s">
        <v>54260</v>
      </c>
      <c r="F7753" s="3" t="s">
        <v>54261</v>
      </c>
      <c r="G7753" s="3" t="s">
        <v>54262</v>
      </c>
      <c r="H7753" s="3" t="s">
        <v>54263</v>
      </c>
      <c r="I7753" s="3" t="s">
        <v>54264</v>
      </c>
      <c r="J7753" s="3" t="s">
        <v>54265</v>
      </c>
      <c r="K7753" s="3" t="s">
        <v>54266</v>
      </c>
    </row>
    <row r="7754" spans="1:11" x14ac:dyDescent="0.55000000000000004">
      <c r="A7754">
        <v>2000</v>
      </c>
      <c r="B7754">
        <v>3</v>
      </c>
      <c r="C7754">
        <v>23</v>
      </c>
      <c r="D7754" s="2">
        <v>7</v>
      </c>
      <c r="E7754" s="3" t="s">
        <v>54267</v>
      </c>
      <c r="F7754" s="3" t="s">
        <v>54268</v>
      </c>
      <c r="G7754" s="3" t="s">
        <v>54269</v>
      </c>
      <c r="H7754" s="3" t="s">
        <v>54270</v>
      </c>
      <c r="I7754" s="3" t="s">
        <v>54271</v>
      </c>
      <c r="J7754" s="3" t="s">
        <v>54272</v>
      </c>
      <c r="K7754" s="3" t="s">
        <v>54273</v>
      </c>
    </row>
    <row r="7755" spans="1:11" x14ac:dyDescent="0.55000000000000004">
      <c r="A7755">
        <v>2000</v>
      </c>
      <c r="B7755">
        <v>3</v>
      </c>
      <c r="C7755">
        <v>24</v>
      </c>
      <c r="D7755" s="2" t="s">
        <v>209</v>
      </c>
      <c r="E7755" s="3" t="s">
        <v>54274</v>
      </c>
      <c r="F7755" s="3" t="s">
        <v>54275</v>
      </c>
      <c r="G7755" s="3" t="s">
        <v>54276</v>
      </c>
      <c r="H7755" s="3" t="s">
        <v>54277</v>
      </c>
      <c r="I7755" s="3" t="s">
        <v>54278</v>
      </c>
      <c r="J7755" s="3" t="s">
        <v>54279</v>
      </c>
      <c r="K7755" s="3" t="s">
        <v>54280</v>
      </c>
    </row>
    <row r="7756" spans="1:11" x14ac:dyDescent="0.55000000000000004">
      <c r="A7756">
        <v>2000</v>
      </c>
      <c r="B7756">
        <v>3</v>
      </c>
      <c r="C7756">
        <v>25</v>
      </c>
      <c r="D7756" s="2">
        <v>40</v>
      </c>
      <c r="E7756" s="3" t="s">
        <v>54281</v>
      </c>
      <c r="F7756" s="3" t="s">
        <v>54282</v>
      </c>
      <c r="G7756" s="3" t="s">
        <v>54283</v>
      </c>
      <c r="H7756" s="3" t="s">
        <v>54284</v>
      </c>
      <c r="I7756" s="3" t="s">
        <v>54285</v>
      </c>
      <c r="J7756" s="3" t="s">
        <v>54286</v>
      </c>
      <c r="K7756" s="3" t="s">
        <v>54287</v>
      </c>
    </row>
    <row r="7757" spans="1:11" x14ac:dyDescent="0.55000000000000004">
      <c r="A7757">
        <v>2000</v>
      </c>
      <c r="B7757">
        <v>3</v>
      </c>
      <c r="C7757">
        <v>26</v>
      </c>
      <c r="D7757" s="2">
        <v>40</v>
      </c>
      <c r="E7757" s="3" t="s">
        <v>54288</v>
      </c>
      <c r="F7757" s="3" t="s">
        <v>54289</v>
      </c>
      <c r="G7757" s="3" t="s">
        <v>54290</v>
      </c>
      <c r="H7757" s="3" t="s">
        <v>54291</v>
      </c>
      <c r="I7757" s="3" t="s">
        <v>54292</v>
      </c>
      <c r="J7757" s="3" t="s">
        <v>54293</v>
      </c>
      <c r="K7757" s="3" t="s">
        <v>54294</v>
      </c>
    </row>
    <row r="7758" spans="1:11" x14ac:dyDescent="0.55000000000000004">
      <c r="A7758">
        <v>2000</v>
      </c>
      <c r="B7758">
        <v>3</v>
      </c>
      <c r="C7758">
        <v>27</v>
      </c>
      <c r="D7758" s="2" t="s">
        <v>65</v>
      </c>
      <c r="E7758" s="3" t="s">
        <v>54295</v>
      </c>
      <c r="F7758" s="3" t="s">
        <v>54296</v>
      </c>
      <c r="G7758" s="3" t="s">
        <v>54297</v>
      </c>
      <c r="H7758" s="3" t="s">
        <v>54298</v>
      </c>
      <c r="I7758" s="3" t="s">
        <v>54299</v>
      </c>
      <c r="J7758" s="3" t="s">
        <v>54300</v>
      </c>
      <c r="K7758" s="3" t="s">
        <v>54301</v>
      </c>
    </row>
    <row r="7759" spans="1:11" x14ac:dyDescent="0.55000000000000004">
      <c r="A7759">
        <v>2000</v>
      </c>
      <c r="B7759">
        <v>3</v>
      </c>
      <c r="C7759">
        <v>28</v>
      </c>
      <c r="D7759" s="2">
        <v>8</v>
      </c>
      <c r="E7759" s="3" t="s">
        <v>54302</v>
      </c>
      <c r="F7759" s="3" t="s">
        <v>54303</v>
      </c>
      <c r="G7759" s="3" t="s">
        <v>54304</v>
      </c>
      <c r="H7759" s="3" t="s">
        <v>54305</v>
      </c>
      <c r="I7759" s="3" t="s">
        <v>54306</v>
      </c>
      <c r="J7759" s="3" t="s">
        <v>54307</v>
      </c>
      <c r="K7759" s="3" t="s">
        <v>54308</v>
      </c>
    </row>
    <row r="7760" spans="1:11" x14ac:dyDescent="0.55000000000000004">
      <c r="A7760">
        <v>2000</v>
      </c>
      <c r="B7760">
        <v>3</v>
      </c>
      <c r="C7760">
        <v>29</v>
      </c>
      <c r="D7760" s="2" t="s">
        <v>36</v>
      </c>
      <c r="E7760" s="3" t="s">
        <v>54309</v>
      </c>
      <c r="F7760" s="3" t="s">
        <v>54310</v>
      </c>
      <c r="G7760" s="3" t="s">
        <v>54311</v>
      </c>
      <c r="H7760" s="3" t="s">
        <v>54312</v>
      </c>
      <c r="I7760" s="3" t="s">
        <v>54313</v>
      </c>
      <c r="J7760" s="3" t="s">
        <v>54314</v>
      </c>
      <c r="K7760" s="3" t="s">
        <v>54315</v>
      </c>
    </row>
    <row r="7761" spans="1:11" x14ac:dyDescent="0.55000000000000004">
      <c r="A7761">
        <v>2000</v>
      </c>
      <c r="B7761">
        <v>3</v>
      </c>
      <c r="C7761">
        <v>30</v>
      </c>
      <c r="D7761" s="2" t="s">
        <v>36</v>
      </c>
      <c r="E7761" s="3" t="s">
        <v>54316</v>
      </c>
      <c r="F7761" s="3" t="s">
        <v>54317</v>
      </c>
      <c r="G7761" s="3" t="s">
        <v>54318</v>
      </c>
      <c r="H7761" s="3" t="s">
        <v>54319</v>
      </c>
      <c r="I7761" s="3" t="s">
        <v>54320</v>
      </c>
      <c r="J7761" s="3" t="s">
        <v>54321</v>
      </c>
      <c r="K7761" s="3" t="s">
        <v>54322</v>
      </c>
    </row>
    <row r="7762" spans="1:11" x14ac:dyDescent="0.55000000000000004">
      <c r="A7762">
        <v>2000</v>
      </c>
      <c r="B7762">
        <v>3</v>
      </c>
      <c r="C7762">
        <v>31</v>
      </c>
      <c r="D7762" s="2">
        <v>40</v>
      </c>
      <c r="E7762" s="3" t="s">
        <v>54323</v>
      </c>
      <c r="F7762" s="3" t="s">
        <v>54324</v>
      </c>
      <c r="G7762" s="3" t="s">
        <v>54325</v>
      </c>
      <c r="H7762" s="3" t="s">
        <v>54326</v>
      </c>
      <c r="I7762" s="3" t="s">
        <v>54327</v>
      </c>
      <c r="J7762" s="3" t="s">
        <v>54328</v>
      </c>
      <c r="K7762" s="3" t="s">
        <v>54329</v>
      </c>
    </row>
    <row r="7763" spans="1:11" x14ac:dyDescent="0.55000000000000004">
      <c r="A7763">
        <v>2000</v>
      </c>
      <c r="B7763">
        <v>4</v>
      </c>
      <c r="C7763">
        <v>1</v>
      </c>
      <c r="D7763" s="2" t="s">
        <v>3282</v>
      </c>
      <c r="E7763" s="3" t="s">
        <v>54330</v>
      </c>
      <c r="F7763" s="3" t="s">
        <v>54331</v>
      </c>
      <c r="G7763" s="3" t="s">
        <v>54332</v>
      </c>
      <c r="H7763" s="3" t="s">
        <v>54333</v>
      </c>
      <c r="I7763" s="3" t="s">
        <v>54334</v>
      </c>
      <c r="J7763" s="3" t="s">
        <v>54335</v>
      </c>
      <c r="K7763" s="3" t="s">
        <v>54336</v>
      </c>
    </row>
    <row r="7764" spans="1:11" x14ac:dyDescent="0.55000000000000004">
      <c r="A7764">
        <v>2000</v>
      </c>
      <c r="B7764">
        <v>4</v>
      </c>
      <c r="C7764">
        <v>2</v>
      </c>
      <c r="D7764" s="2">
        <v>30</v>
      </c>
      <c r="E7764" s="3" t="s">
        <v>54337</v>
      </c>
      <c r="F7764" s="3" t="s">
        <v>54338</v>
      </c>
      <c r="G7764" s="3" t="s">
        <v>54339</v>
      </c>
      <c r="H7764" s="3" t="s">
        <v>54340</v>
      </c>
      <c r="I7764" s="3" t="s">
        <v>54341</v>
      </c>
      <c r="J7764" s="3" t="s">
        <v>54342</v>
      </c>
      <c r="K7764" s="3" t="s">
        <v>54343</v>
      </c>
    </row>
    <row r="7765" spans="1:11" x14ac:dyDescent="0.55000000000000004">
      <c r="A7765">
        <v>2000</v>
      </c>
      <c r="B7765">
        <v>4</v>
      </c>
      <c r="C7765">
        <v>3</v>
      </c>
      <c r="D7765" s="2" t="s">
        <v>28</v>
      </c>
      <c r="E7765" s="3" t="s">
        <v>54344</v>
      </c>
      <c r="F7765" s="3" t="s">
        <v>54345</v>
      </c>
      <c r="G7765" s="3" t="s">
        <v>54346</v>
      </c>
      <c r="H7765" s="3" t="s">
        <v>54347</v>
      </c>
      <c r="I7765" s="3" t="s">
        <v>54348</v>
      </c>
      <c r="J7765" s="3" t="s">
        <v>54349</v>
      </c>
      <c r="K7765" s="3" t="s">
        <v>54350</v>
      </c>
    </row>
    <row r="7766" spans="1:11" x14ac:dyDescent="0.55000000000000004">
      <c r="A7766">
        <v>2000</v>
      </c>
      <c r="B7766">
        <v>4</v>
      </c>
      <c r="C7766">
        <v>4</v>
      </c>
      <c r="D7766" s="2">
        <v>7</v>
      </c>
      <c r="E7766" s="3" t="s">
        <v>54351</v>
      </c>
      <c r="F7766" s="3" t="s">
        <v>54352</v>
      </c>
      <c r="G7766" s="3" t="s">
        <v>54353</v>
      </c>
      <c r="H7766" s="3" t="s">
        <v>54354</v>
      </c>
      <c r="I7766" s="3" t="s">
        <v>54355</v>
      </c>
      <c r="J7766" s="3" t="s">
        <v>54356</v>
      </c>
      <c r="K7766" s="3" t="s">
        <v>54357</v>
      </c>
    </row>
    <row r="7767" spans="1:11" x14ac:dyDescent="0.55000000000000004">
      <c r="A7767">
        <v>2000</v>
      </c>
      <c r="B7767">
        <v>4</v>
      </c>
      <c r="C7767">
        <v>5</v>
      </c>
      <c r="D7767" s="2">
        <v>40</v>
      </c>
      <c r="E7767" s="3" t="s">
        <v>54358</v>
      </c>
      <c r="F7767" s="3" t="s">
        <v>54359</v>
      </c>
      <c r="G7767" s="3" t="s">
        <v>54360</v>
      </c>
      <c r="H7767" s="3" t="s">
        <v>54361</v>
      </c>
      <c r="I7767" s="3" t="s">
        <v>54362</v>
      </c>
      <c r="J7767" s="3" t="s">
        <v>54363</v>
      </c>
      <c r="K7767" s="3" t="s">
        <v>54364</v>
      </c>
    </row>
    <row r="7768" spans="1:11" x14ac:dyDescent="0.55000000000000004">
      <c r="A7768">
        <v>2000</v>
      </c>
      <c r="B7768">
        <v>4</v>
      </c>
      <c r="C7768">
        <v>6</v>
      </c>
      <c r="D7768" s="2">
        <v>3</v>
      </c>
      <c r="E7768" s="3" t="s">
        <v>54365</v>
      </c>
      <c r="F7768" s="3" t="s">
        <v>54366</v>
      </c>
      <c r="G7768" s="3" t="s">
        <v>54367</v>
      </c>
      <c r="H7768" s="3" t="s">
        <v>54368</v>
      </c>
      <c r="I7768" s="3" t="s">
        <v>54369</v>
      </c>
      <c r="J7768" s="3" t="s">
        <v>54370</v>
      </c>
      <c r="K7768" s="3" t="s">
        <v>54371</v>
      </c>
    </row>
    <row r="7769" spans="1:11" x14ac:dyDescent="0.55000000000000004">
      <c r="A7769">
        <v>2000</v>
      </c>
      <c r="B7769">
        <v>4</v>
      </c>
      <c r="C7769">
        <v>7</v>
      </c>
      <c r="D7769" s="2" t="s">
        <v>151</v>
      </c>
      <c r="E7769" s="3" t="s">
        <v>54372</v>
      </c>
      <c r="F7769" s="3" t="s">
        <v>54373</v>
      </c>
      <c r="G7769" s="3" t="s">
        <v>54374</v>
      </c>
      <c r="H7769" s="3" t="s">
        <v>54375</v>
      </c>
      <c r="I7769" s="3" t="s">
        <v>54376</v>
      </c>
      <c r="J7769" s="3" t="s">
        <v>54377</v>
      </c>
      <c r="K7769" s="3" t="s">
        <v>54378</v>
      </c>
    </row>
    <row r="7770" spans="1:11" x14ac:dyDescent="0.55000000000000004">
      <c r="A7770">
        <v>2000</v>
      </c>
      <c r="B7770">
        <v>4</v>
      </c>
      <c r="C7770">
        <v>8</v>
      </c>
      <c r="D7770" s="2">
        <v>30</v>
      </c>
      <c r="E7770" s="3" t="s">
        <v>54379</v>
      </c>
      <c r="F7770" s="3" t="s">
        <v>54380</v>
      </c>
      <c r="G7770" s="3" t="s">
        <v>54381</v>
      </c>
      <c r="H7770" s="3" t="s">
        <v>54382</v>
      </c>
      <c r="I7770" s="3" t="s">
        <v>54383</v>
      </c>
      <c r="J7770" s="3" t="s">
        <v>54384</v>
      </c>
      <c r="K7770" s="3" t="s">
        <v>54385</v>
      </c>
    </row>
    <row r="7771" spans="1:11" x14ac:dyDescent="0.55000000000000004">
      <c r="A7771">
        <v>2000</v>
      </c>
      <c r="B7771">
        <v>4</v>
      </c>
      <c r="C7771">
        <v>9</v>
      </c>
      <c r="D7771" s="2">
        <v>30</v>
      </c>
      <c r="E7771" s="3" t="s">
        <v>54386</v>
      </c>
      <c r="F7771" s="3" t="s">
        <v>54387</v>
      </c>
      <c r="G7771" s="3" t="s">
        <v>54388</v>
      </c>
      <c r="H7771" s="3" t="s">
        <v>54389</v>
      </c>
      <c r="I7771" s="3" t="s">
        <v>54390</v>
      </c>
      <c r="J7771" s="3" t="s">
        <v>54391</v>
      </c>
      <c r="K7771" s="3" t="s">
        <v>54392</v>
      </c>
    </row>
    <row r="7772" spans="1:11" x14ac:dyDescent="0.55000000000000004">
      <c r="A7772">
        <v>2000</v>
      </c>
      <c r="B7772">
        <v>4</v>
      </c>
      <c r="C7772">
        <v>10</v>
      </c>
      <c r="D7772" s="2">
        <v>8</v>
      </c>
      <c r="E7772" s="3" t="s">
        <v>54393</v>
      </c>
      <c r="F7772" s="3" t="s">
        <v>54394</v>
      </c>
      <c r="G7772" s="3" t="s">
        <v>54395</v>
      </c>
      <c r="H7772" s="3" t="s">
        <v>54396</v>
      </c>
      <c r="I7772" s="3" t="s">
        <v>54397</v>
      </c>
      <c r="J7772" s="3" t="s">
        <v>54398</v>
      </c>
      <c r="K7772" s="3" t="s">
        <v>54399</v>
      </c>
    </row>
    <row r="7773" spans="1:11" x14ac:dyDescent="0.55000000000000004">
      <c r="A7773">
        <v>2000</v>
      </c>
      <c r="B7773">
        <v>4</v>
      </c>
      <c r="C7773">
        <v>11</v>
      </c>
      <c r="D7773" s="2" t="s">
        <v>73</v>
      </c>
      <c r="E7773" s="3" t="s">
        <v>54400</v>
      </c>
      <c r="F7773" s="3" t="s">
        <v>54401</v>
      </c>
      <c r="G7773" s="3" t="s">
        <v>54402</v>
      </c>
      <c r="H7773" s="3" t="s">
        <v>54403</v>
      </c>
      <c r="I7773" s="3" t="s">
        <v>54404</v>
      </c>
      <c r="J7773" s="3" t="s">
        <v>54405</v>
      </c>
      <c r="K7773" s="3" t="s">
        <v>54406</v>
      </c>
    </row>
    <row r="7774" spans="1:11" x14ac:dyDescent="0.55000000000000004">
      <c r="A7774">
        <v>2000</v>
      </c>
      <c r="B7774">
        <v>4</v>
      </c>
      <c r="C7774">
        <v>12</v>
      </c>
      <c r="D7774" s="2" t="s">
        <v>73</v>
      </c>
      <c r="E7774" s="3" t="s">
        <v>54407</v>
      </c>
      <c r="F7774" s="3" t="s">
        <v>54408</v>
      </c>
      <c r="G7774" s="3" t="s">
        <v>54409</v>
      </c>
      <c r="H7774" s="3" t="s">
        <v>54410</v>
      </c>
      <c r="I7774" s="3" t="s">
        <v>54411</v>
      </c>
      <c r="J7774" s="3" t="s">
        <v>54412</v>
      </c>
      <c r="K7774" s="3" t="s">
        <v>54413</v>
      </c>
    </row>
    <row r="7775" spans="1:11" x14ac:dyDescent="0.55000000000000004">
      <c r="A7775">
        <v>2000</v>
      </c>
      <c r="B7775">
        <v>4</v>
      </c>
      <c r="C7775">
        <v>13</v>
      </c>
      <c r="D7775" s="2">
        <v>5</v>
      </c>
      <c r="E7775" s="3" t="s">
        <v>54414</v>
      </c>
      <c r="F7775" s="3" t="s">
        <v>54415</v>
      </c>
      <c r="G7775" s="3" t="s">
        <v>54416</v>
      </c>
      <c r="H7775" s="3" t="s">
        <v>54417</v>
      </c>
      <c r="I7775" s="3" t="s">
        <v>54418</v>
      </c>
      <c r="J7775" s="3" t="s">
        <v>54419</v>
      </c>
      <c r="K7775" s="3" t="s">
        <v>54420</v>
      </c>
    </row>
    <row r="7776" spans="1:11" x14ac:dyDescent="0.55000000000000004">
      <c r="A7776">
        <v>2000</v>
      </c>
      <c r="B7776">
        <v>4</v>
      </c>
      <c r="C7776">
        <v>14</v>
      </c>
      <c r="D7776" s="2" t="s">
        <v>540</v>
      </c>
      <c r="E7776" s="3" t="s">
        <v>54421</v>
      </c>
      <c r="F7776" s="3" t="s">
        <v>54422</v>
      </c>
      <c r="G7776" s="3" t="s">
        <v>54423</v>
      </c>
      <c r="H7776" s="3" t="s">
        <v>54424</v>
      </c>
      <c r="I7776" s="3" t="s">
        <v>54425</v>
      </c>
      <c r="J7776" s="3" t="s">
        <v>54426</v>
      </c>
      <c r="K7776" s="3" t="s">
        <v>54427</v>
      </c>
    </row>
    <row r="7777" spans="1:11" x14ac:dyDescent="0.55000000000000004">
      <c r="A7777">
        <v>2000</v>
      </c>
      <c r="B7777">
        <v>4</v>
      </c>
      <c r="C7777">
        <v>15</v>
      </c>
      <c r="D7777" s="2" t="s">
        <v>187</v>
      </c>
      <c r="E7777" s="3" t="s">
        <v>54428</v>
      </c>
      <c r="F7777" s="3" t="s">
        <v>54429</v>
      </c>
      <c r="G7777" s="3" t="s">
        <v>54430</v>
      </c>
      <c r="H7777" s="3" t="s">
        <v>54431</v>
      </c>
      <c r="I7777" s="3" t="s">
        <v>54432</v>
      </c>
      <c r="J7777" s="3" t="s">
        <v>54433</v>
      </c>
      <c r="K7777" s="3" t="s">
        <v>54434</v>
      </c>
    </row>
    <row r="7778" spans="1:11" x14ac:dyDescent="0.55000000000000004">
      <c r="A7778">
        <v>2000</v>
      </c>
      <c r="B7778">
        <v>4</v>
      </c>
      <c r="C7778">
        <v>16</v>
      </c>
      <c r="D7778" s="2">
        <v>7</v>
      </c>
      <c r="E7778" s="3" t="s">
        <v>54435</v>
      </c>
      <c r="F7778" s="3" t="s">
        <v>54436</v>
      </c>
      <c r="G7778" s="3" t="s">
        <v>54437</v>
      </c>
      <c r="H7778" s="3" t="s">
        <v>54438</v>
      </c>
      <c r="I7778" s="3" t="s">
        <v>54439</v>
      </c>
      <c r="J7778" s="3" t="s">
        <v>54440</v>
      </c>
      <c r="K7778" s="3" t="s">
        <v>54441</v>
      </c>
    </row>
    <row r="7779" spans="1:11" x14ac:dyDescent="0.55000000000000004">
      <c r="A7779">
        <v>2000</v>
      </c>
      <c r="B7779">
        <v>4</v>
      </c>
      <c r="C7779">
        <v>17</v>
      </c>
      <c r="D7779" s="2" t="s">
        <v>209</v>
      </c>
      <c r="E7779" s="3" t="s">
        <v>54442</v>
      </c>
      <c r="F7779" s="3" t="s">
        <v>54443</v>
      </c>
      <c r="G7779" s="3" t="s">
        <v>54444</v>
      </c>
      <c r="H7779" s="3" t="s">
        <v>54445</v>
      </c>
      <c r="I7779" s="3" t="s">
        <v>54446</v>
      </c>
      <c r="J7779" s="3" t="s">
        <v>54447</v>
      </c>
      <c r="K7779" s="3" t="s">
        <v>54448</v>
      </c>
    </row>
    <row r="7780" spans="1:11" x14ac:dyDescent="0.55000000000000004">
      <c r="A7780">
        <v>2000</v>
      </c>
      <c r="B7780">
        <v>4</v>
      </c>
      <c r="C7780">
        <v>18</v>
      </c>
      <c r="D7780" s="2">
        <v>6</v>
      </c>
      <c r="E7780" s="3" t="s">
        <v>54449</v>
      </c>
      <c r="F7780" s="3" t="s">
        <v>54450</v>
      </c>
      <c r="G7780" s="3" t="s">
        <v>54451</v>
      </c>
      <c r="H7780" s="3" t="s">
        <v>54452</v>
      </c>
      <c r="I7780" s="3" t="s">
        <v>54453</v>
      </c>
      <c r="J7780" s="3" t="s">
        <v>54454</v>
      </c>
      <c r="K7780" s="3" t="s">
        <v>54455</v>
      </c>
    </row>
    <row r="7781" spans="1:11" x14ac:dyDescent="0.55000000000000004">
      <c r="A7781">
        <v>2000</v>
      </c>
      <c r="B7781">
        <v>4</v>
      </c>
      <c r="C7781">
        <v>19</v>
      </c>
      <c r="D7781" s="2" t="s">
        <v>209</v>
      </c>
      <c r="E7781" s="3" t="s">
        <v>54456</v>
      </c>
      <c r="F7781" s="3" t="s">
        <v>54457</v>
      </c>
      <c r="G7781" s="3" t="s">
        <v>54458</v>
      </c>
      <c r="H7781" s="3" t="s">
        <v>54459</v>
      </c>
      <c r="I7781" s="3" t="s">
        <v>54460</v>
      </c>
      <c r="J7781" s="3" t="s">
        <v>54461</v>
      </c>
      <c r="K7781" s="3" t="s">
        <v>54462</v>
      </c>
    </row>
    <row r="7782" spans="1:11" x14ac:dyDescent="0.55000000000000004">
      <c r="A7782">
        <v>2000</v>
      </c>
      <c r="B7782">
        <v>4</v>
      </c>
      <c r="C7782">
        <v>20</v>
      </c>
      <c r="D7782" s="2" t="s">
        <v>13</v>
      </c>
      <c r="E7782" s="3" t="s">
        <v>54463</v>
      </c>
      <c r="F7782" s="3" t="s">
        <v>54464</v>
      </c>
      <c r="G7782" s="3" t="s">
        <v>54465</v>
      </c>
      <c r="H7782" s="3" t="s">
        <v>54466</v>
      </c>
      <c r="I7782" s="3" t="s">
        <v>54467</v>
      </c>
      <c r="J7782" s="3" t="s">
        <v>54468</v>
      </c>
      <c r="K7782" s="3" t="s">
        <v>54469</v>
      </c>
    </row>
    <row r="7783" spans="1:11" x14ac:dyDescent="0.55000000000000004">
      <c r="A7783">
        <v>2000</v>
      </c>
      <c r="B7783">
        <v>4</v>
      </c>
      <c r="C7783">
        <v>21</v>
      </c>
      <c r="D7783" s="2">
        <v>5</v>
      </c>
      <c r="E7783" s="3" t="s">
        <v>54470</v>
      </c>
      <c r="F7783" s="3" t="s">
        <v>54471</v>
      </c>
      <c r="G7783" s="3" t="s">
        <v>54472</v>
      </c>
      <c r="H7783" s="3" t="s">
        <v>54473</v>
      </c>
      <c r="I7783" s="3" t="s">
        <v>54474</v>
      </c>
      <c r="J7783" s="3" t="s">
        <v>54475</v>
      </c>
      <c r="K7783" s="3" t="s">
        <v>54476</v>
      </c>
    </row>
    <row r="7784" spans="1:11" x14ac:dyDescent="0.55000000000000004">
      <c r="A7784">
        <v>2000</v>
      </c>
      <c r="B7784">
        <v>4</v>
      </c>
      <c r="C7784">
        <v>22</v>
      </c>
      <c r="D7784" s="2">
        <v>6</v>
      </c>
      <c r="E7784" s="3" t="s">
        <v>54477</v>
      </c>
      <c r="F7784" s="3" t="s">
        <v>54478</v>
      </c>
      <c r="G7784" s="3" t="s">
        <v>54479</v>
      </c>
      <c r="H7784" s="3" t="s">
        <v>54480</v>
      </c>
      <c r="I7784" s="3" t="s">
        <v>54481</v>
      </c>
      <c r="J7784" s="3" t="s">
        <v>54482</v>
      </c>
      <c r="K7784" s="3" t="s">
        <v>54483</v>
      </c>
    </row>
    <row r="7785" spans="1:11" x14ac:dyDescent="0.55000000000000004">
      <c r="A7785">
        <v>2000</v>
      </c>
      <c r="B7785">
        <v>4</v>
      </c>
      <c r="C7785">
        <v>23</v>
      </c>
      <c r="D7785" s="2">
        <v>40</v>
      </c>
      <c r="E7785" s="3" t="s">
        <v>54484</v>
      </c>
      <c r="F7785" s="3" t="s">
        <v>54485</v>
      </c>
      <c r="G7785" s="3" t="s">
        <v>54486</v>
      </c>
      <c r="H7785" s="3" t="s">
        <v>54487</v>
      </c>
      <c r="I7785" s="3" t="s">
        <v>54488</v>
      </c>
      <c r="J7785" s="3" t="s">
        <v>54489</v>
      </c>
      <c r="K7785" s="3" t="s">
        <v>54490</v>
      </c>
    </row>
    <row r="7786" spans="1:11" x14ac:dyDescent="0.55000000000000004">
      <c r="A7786">
        <v>2000</v>
      </c>
      <c r="B7786">
        <v>4</v>
      </c>
      <c r="C7786">
        <v>24</v>
      </c>
      <c r="D7786" s="2">
        <v>6</v>
      </c>
      <c r="E7786" s="3" t="s">
        <v>54491</v>
      </c>
      <c r="F7786" s="3" t="s">
        <v>54492</v>
      </c>
      <c r="G7786" s="3" t="s">
        <v>54493</v>
      </c>
      <c r="H7786" s="3" t="s">
        <v>54494</v>
      </c>
      <c r="I7786" s="3" t="s">
        <v>54495</v>
      </c>
      <c r="J7786" s="3" t="s">
        <v>54496</v>
      </c>
      <c r="K7786" s="3" t="s">
        <v>54497</v>
      </c>
    </row>
    <row r="7787" spans="1:11" x14ac:dyDescent="0.55000000000000004">
      <c r="A7787">
        <v>2000</v>
      </c>
      <c r="B7787">
        <v>4</v>
      </c>
      <c r="C7787">
        <v>25</v>
      </c>
      <c r="D7787" s="2" t="s">
        <v>540</v>
      </c>
      <c r="E7787" s="3" t="s">
        <v>54498</v>
      </c>
      <c r="F7787" s="3" t="s">
        <v>54499</v>
      </c>
      <c r="G7787" s="3" t="s">
        <v>54500</v>
      </c>
      <c r="H7787" s="3" t="s">
        <v>54501</v>
      </c>
      <c r="I7787" s="3" t="s">
        <v>54502</v>
      </c>
      <c r="J7787" s="3" t="s">
        <v>54503</v>
      </c>
      <c r="K7787" s="3" t="s">
        <v>54504</v>
      </c>
    </row>
    <row r="7788" spans="1:11" x14ac:dyDescent="0.55000000000000004">
      <c r="A7788">
        <v>2000</v>
      </c>
      <c r="B7788">
        <v>4</v>
      </c>
      <c r="C7788">
        <v>26</v>
      </c>
      <c r="D7788" s="2">
        <v>7</v>
      </c>
      <c r="E7788" s="3" t="s">
        <v>54505</v>
      </c>
      <c r="F7788" s="3" t="s">
        <v>54506</v>
      </c>
      <c r="G7788" s="3" t="s">
        <v>54507</v>
      </c>
      <c r="H7788" s="3" t="s">
        <v>54508</v>
      </c>
      <c r="I7788" s="3" t="s">
        <v>54509</v>
      </c>
      <c r="J7788" s="3" t="s">
        <v>54510</v>
      </c>
      <c r="K7788" s="3" t="s">
        <v>54511</v>
      </c>
    </row>
    <row r="7789" spans="1:11" x14ac:dyDescent="0.55000000000000004">
      <c r="A7789">
        <v>2000</v>
      </c>
      <c r="B7789">
        <v>4</v>
      </c>
      <c r="C7789">
        <v>27</v>
      </c>
      <c r="D7789" s="2">
        <v>7</v>
      </c>
      <c r="E7789" s="3" t="s">
        <v>54512</v>
      </c>
      <c r="F7789" s="3" t="s">
        <v>54513</v>
      </c>
      <c r="G7789" s="3" t="s">
        <v>54514</v>
      </c>
      <c r="H7789" s="3" t="s">
        <v>54515</v>
      </c>
      <c r="I7789" s="3" t="s">
        <v>54516</v>
      </c>
      <c r="J7789" s="3" t="s">
        <v>54517</v>
      </c>
      <c r="K7789" s="3" t="s">
        <v>54518</v>
      </c>
    </row>
    <row r="7790" spans="1:11" x14ac:dyDescent="0.55000000000000004">
      <c r="A7790">
        <v>2000</v>
      </c>
      <c r="B7790">
        <v>4</v>
      </c>
      <c r="C7790">
        <v>28</v>
      </c>
      <c r="D7790" s="2">
        <v>6</v>
      </c>
      <c r="E7790" s="3" t="s">
        <v>54519</v>
      </c>
      <c r="F7790" s="3" t="s">
        <v>54520</v>
      </c>
      <c r="G7790" s="3" t="s">
        <v>54521</v>
      </c>
      <c r="H7790" s="3" t="s">
        <v>54522</v>
      </c>
      <c r="I7790" s="3" t="s">
        <v>54523</v>
      </c>
      <c r="J7790" s="3" t="s">
        <v>54524</v>
      </c>
      <c r="K7790" s="3" t="s">
        <v>54525</v>
      </c>
    </row>
    <row r="7791" spans="1:11" x14ac:dyDescent="0.55000000000000004">
      <c r="A7791">
        <v>2000</v>
      </c>
      <c r="B7791">
        <v>4</v>
      </c>
      <c r="C7791">
        <v>29</v>
      </c>
      <c r="D7791" s="2" t="s">
        <v>187</v>
      </c>
      <c r="E7791" s="3" t="s">
        <v>54526</v>
      </c>
      <c r="F7791" s="3" t="s">
        <v>54527</v>
      </c>
      <c r="G7791" s="3" t="s">
        <v>54528</v>
      </c>
      <c r="H7791" s="3" t="s">
        <v>54529</v>
      </c>
      <c r="I7791" s="3" t="s">
        <v>54530</v>
      </c>
      <c r="J7791" s="3" t="s">
        <v>54531</v>
      </c>
      <c r="K7791" s="3" t="s">
        <v>54532</v>
      </c>
    </row>
    <row r="7792" spans="1:11" x14ac:dyDescent="0.55000000000000004">
      <c r="A7792">
        <v>2000</v>
      </c>
      <c r="B7792">
        <v>4</v>
      </c>
      <c r="C7792">
        <v>30</v>
      </c>
      <c r="D7792" s="2">
        <v>30</v>
      </c>
      <c r="E7792" s="3" t="s">
        <v>54533</v>
      </c>
      <c r="F7792" s="3" t="s">
        <v>54534</v>
      </c>
      <c r="G7792" s="3" t="s">
        <v>54535</v>
      </c>
      <c r="H7792" s="3" t="s">
        <v>54536</v>
      </c>
      <c r="I7792" s="3" t="s">
        <v>54537</v>
      </c>
      <c r="J7792" s="3" t="s">
        <v>54538</v>
      </c>
      <c r="K7792" s="3" t="s">
        <v>54539</v>
      </c>
    </row>
    <row r="7793" spans="1:11" x14ac:dyDescent="0.55000000000000004">
      <c r="A7793">
        <v>2000</v>
      </c>
      <c r="B7793">
        <v>5</v>
      </c>
      <c r="C7793">
        <v>1</v>
      </c>
      <c r="D7793" s="2">
        <v>30</v>
      </c>
      <c r="E7793" s="3" t="s">
        <v>54540</v>
      </c>
      <c r="F7793" s="3" t="s">
        <v>54541</v>
      </c>
      <c r="G7793" s="3" t="s">
        <v>54542</v>
      </c>
      <c r="H7793" s="3" t="s">
        <v>54543</v>
      </c>
      <c r="I7793" s="3" t="s">
        <v>54544</v>
      </c>
      <c r="J7793" s="3" t="s">
        <v>54545</v>
      </c>
      <c r="K7793" s="3" t="s">
        <v>54546</v>
      </c>
    </row>
    <row r="7794" spans="1:11" x14ac:dyDescent="0.55000000000000004">
      <c r="A7794">
        <v>2000</v>
      </c>
      <c r="B7794">
        <v>5</v>
      </c>
      <c r="C7794">
        <v>2</v>
      </c>
      <c r="D7794" s="2" t="s">
        <v>1193</v>
      </c>
      <c r="E7794" s="3" t="s">
        <v>54547</v>
      </c>
      <c r="F7794" s="3" t="s">
        <v>54548</v>
      </c>
      <c r="G7794" s="3" t="s">
        <v>54549</v>
      </c>
      <c r="H7794" s="3" t="s">
        <v>54550</v>
      </c>
      <c r="I7794" s="3" t="s">
        <v>54551</v>
      </c>
      <c r="J7794" s="3" t="s">
        <v>54552</v>
      </c>
      <c r="K7794" s="3" t="s">
        <v>54553</v>
      </c>
    </row>
    <row r="7795" spans="1:11" x14ac:dyDescent="0.55000000000000004">
      <c r="A7795">
        <v>2000</v>
      </c>
      <c r="B7795">
        <v>5</v>
      </c>
      <c r="C7795">
        <v>3</v>
      </c>
      <c r="D7795" s="2">
        <v>30</v>
      </c>
      <c r="E7795" s="3" t="s">
        <v>54554</v>
      </c>
      <c r="F7795" s="3" t="s">
        <v>54555</v>
      </c>
      <c r="G7795" s="3" t="s">
        <v>54556</v>
      </c>
      <c r="H7795" s="3" t="s">
        <v>54557</v>
      </c>
      <c r="I7795" s="3" t="s">
        <v>54558</v>
      </c>
      <c r="J7795" s="3" t="s">
        <v>54559</v>
      </c>
      <c r="K7795" s="3" t="s">
        <v>54560</v>
      </c>
    </row>
    <row r="7796" spans="1:11" x14ac:dyDescent="0.55000000000000004">
      <c r="A7796">
        <v>2000</v>
      </c>
      <c r="B7796">
        <v>5</v>
      </c>
      <c r="C7796">
        <v>4</v>
      </c>
      <c r="D7796" s="2">
        <v>30</v>
      </c>
      <c r="E7796" s="3" t="s">
        <v>54561</v>
      </c>
      <c r="F7796" s="3" t="s">
        <v>54562</v>
      </c>
      <c r="G7796" s="3" t="s">
        <v>54563</v>
      </c>
      <c r="H7796" s="3" t="s">
        <v>54564</v>
      </c>
      <c r="I7796" s="3" t="s">
        <v>54565</v>
      </c>
      <c r="J7796" s="3" t="s">
        <v>54566</v>
      </c>
      <c r="K7796" s="3" t="s">
        <v>54567</v>
      </c>
    </row>
    <row r="7797" spans="1:11" x14ac:dyDescent="0.55000000000000004">
      <c r="A7797">
        <v>2000</v>
      </c>
      <c r="B7797">
        <v>5</v>
      </c>
      <c r="C7797">
        <v>5</v>
      </c>
      <c r="D7797" s="2">
        <v>30</v>
      </c>
      <c r="E7797" s="3" t="s">
        <v>54568</v>
      </c>
      <c r="F7797" s="3" t="s">
        <v>54569</v>
      </c>
      <c r="G7797" s="3" t="s">
        <v>54570</v>
      </c>
      <c r="H7797" s="3" t="s">
        <v>54571</v>
      </c>
      <c r="I7797" s="3" t="s">
        <v>54572</v>
      </c>
      <c r="J7797" s="3" t="s">
        <v>54573</v>
      </c>
      <c r="K7797" s="3" t="s">
        <v>54574</v>
      </c>
    </row>
    <row r="7798" spans="1:11" x14ac:dyDescent="0.55000000000000004">
      <c r="A7798">
        <v>2000</v>
      </c>
      <c r="B7798">
        <v>5</v>
      </c>
      <c r="C7798">
        <v>6</v>
      </c>
      <c r="D7798" s="2">
        <v>30</v>
      </c>
      <c r="E7798" s="3" t="s">
        <v>54575</v>
      </c>
      <c r="F7798" s="3" t="s">
        <v>54576</v>
      </c>
      <c r="G7798" s="3" t="s">
        <v>54577</v>
      </c>
      <c r="H7798" s="3" t="s">
        <v>54578</v>
      </c>
      <c r="I7798" s="3" t="s">
        <v>54579</v>
      </c>
      <c r="J7798" s="3" t="s">
        <v>54580</v>
      </c>
      <c r="K7798" s="3" t="s">
        <v>54581</v>
      </c>
    </row>
    <row r="7799" spans="1:11" x14ac:dyDescent="0.55000000000000004">
      <c r="A7799">
        <v>2000</v>
      </c>
      <c r="B7799">
        <v>5</v>
      </c>
      <c r="C7799">
        <v>7</v>
      </c>
      <c r="D7799" s="2">
        <v>30</v>
      </c>
      <c r="E7799" s="3" t="s">
        <v>54582</v>
      </c>
      <c r="F7799" s="3" t="s">
        <v>54583</v>
      </c>
      <c r="G7799" s="3" t="s">
        <v>54584</v>
      </c>
      <c r="H7799" s="3" t="s">
        <v>54585</v>
      </c>
      <c r="I7799" s="3" t="s">
        <v>54586</v>
      </c>
      <c r="J7799" s="3" t="s">
        <v>54587</v>
      </c>
      <c r="K7799" s="3" t="s">
        <v>54588</v>
      </c>
    </row>
    <row r="7800" spans="1:11" x14ac:dyDescent="0.55000000000000004">
      <c r="A7800">
        <v>2000</v>
      </c>
      <c r="B7800">
        <v>5</v>
      </c>
      <c r="C7800">
        <v>8</v>
      </c>
      <c r="D7800" s="2">
        <v>30</v>
      </c>
      <c r="E7800" s="3" t="s">
        <v>54589</v>
      </c>
      <c r="F7800" s="3" t="s">
        <v>54590</v>
      </c>
      <c r="G7800" s="3" t="s">
        <v>54591</v>
      </c>
      <c r="H7800" s="3" t="s">
        <v>54592</v>
      </c>
      <c r="I7800" s="3" t="s">
        <v>54593</v>
      </c>
      <c r="J7800" s="3" t="s">
        <v>54594</v>
      </c>
      <c r="K7800" s="3" t="s">
        <v>54595</v>
      </c>
    </row>
    <row r="7801" spans="1:11" x14ac:dyDescent="0.55000000000000004">
      <c r="A7801">
        <v>2000</v>
      </c>
      <c r="B7801">
        <v>5</v>
      </c>
      <c r="C7801">
        <v>9</v>
      </c>
      <c r="D7801" s="2" t="s">
        <v>1795</v>
      </c>
      <c r="E7801" s="3" t="s">
        <v>54596</v>
      </c>
      <c r="F7801" s="3" t="s">
        <v>54597</v>
      </c>
      <c r="G7801" s="3" t="s">
        <v>54598</v>
      </c>
      <c r="H7801" s="3" t="s">
        <v>54599</v>
      </c>
      <c r="I7801" s="3" t="s">
        <v>54600</v>
      </c>
      <c r="J7801" s="3" t="s">
        <v>54601</v>
      </c>
      <c r="K7801" s="3" t="s">
        <v>54602</v>
      </c>
    </row>
    <row r="7802" spans="1:11" x14ac:dyDescent="0.55000000000000004">
      <c r="A7802">
        <v>2000</v>
      </c>
      <c r="B7802">
        <v>5</v>
      </c>
      <c r="C7802">
        <v>10</v>
      </c>
      <c r="D7802" s="2" t="s">
        <v>1795</v>
      </c>
      <c r="E7802" s="3" t="s">
        <v>54603</v>
      </c>
      <c r="F7802" s="3" t="s">
        <v>54604</v>
      </c>
      <c r="G7802" s="3" t="s">
        <v>54605</v>
      </c>
      <c r="H7802" s="3" t="s">
        <v>54606</v>
      </c>
      <c r="I7802" s="3" t="s">
        <v>54607</v>
      </c>
      <c r="J7802" s="3" t="s">
        <v>54608</v>
      </c>
      <c r="K7802" s="3" t="s">
        <v>54609</v>
      </c>
    </row>
    <row r="7803" spans="1:11" x14ac:dyDescent="0.55000000000000004">
      <c r="A7803">
        <v>2000</v>
      </c>
      <c r="B7803">
        <v>5</v>
      </c>
      <c r="C7803">
        <v>11</v>
      </c>
      <c r="D7803" s="2">
        <v>40</v>
      </c>
      <c r="E7803" s="3" t="s">
        <v>54610</v>
      </c>
      <c r="F7803" s="3" t="s">
        <v>54611</v>
      </c>
      <c r="G7803" s="3" t="s">
        <v>54612</v>
      </c>
      <c r="H7803" s="3" t="s">
        <v>54613</v>
      </c>
      <c r="I7803" s="3" t="s">
        <v>54614</v>
      </c>
      <c r="J7803" s="3" t="s">
        <v>54615</v>
      </c>
      <c r="K7803" s="3" t="s">
        <v>54616</v>
      </c>
    </row>
    <row r="7804" spans="1:11" x14ac:dyDescent="0.55000000000000004">
      <c r="A7804">
        <v>2000</v>
      </c>
      <c r="B7804">
        <v>5</v>
      </c>
      <c r="C7804">
        <v>12</v>
      </c>
      <c r="D7804" s="2">
        <v>40</v>
      </c>
      <c r="E7804" s="3" t="s">
        <v>54617</v>
      </c>
      <c r="F7804" s="3" t="s">
        <v>54618</v>
      </c>
      <c r="G7804" s="3" t="s">
        <v>54619</v>
      </c>
      <c r="H7804" s="3" t="s">
        <v>54620</v>
      </c>
      <c r="I7804" s="3" t="s">
        <v>54621</v>
      </c>
      <c r="J7804" s="3" t="s">
        <v>54622</v>
      </c>
      <c r="K7804" s="3" t="s">
        <v>54623</v>
      </c>
    </row>
    <row r="7805" spans="1:11" x14ac:dyDescent="0.55000000000000004">
      <c r="A7805">
        <v>2000</v>
      </c>
      <c r="B7805">
        <v>5</v>
      </c>
      <c r="C7805">
        <v>13</v>
      </c>
      <c r="D7805" s="2" t="s">
        <v>13</v>
      </c>
      <c r="E7805" s="3" t="s">
        <v>54624</v>
      </c>
      <c r="F7805" s="3" t="s">
        <v>54625</v>
      </c>
      <c r="G7805" s="3" t="s">
        <v>54626</v>
      </c>
      <c r="H7805" s="3" t="s">
        <v>54627</v>
      </c>
      <c r="I7805" s="3" t="s">
        <v>54628</v>
      </c>
      <c r="J7805" s="3" t="s">
        <v>54629</v>
      </c>
      <c r="K7805" s="3" t="s">
        <v>54630</v>
      </c>
    </row>
    <row r="7806" spans="1:11" x14ac:dyDescent="0.55000000000000004">
      <c r="A7806">
        <v>2000</v>
      </c>
      <c r="B7806">
        <v>5</v>
      </c>
      <c r="C7806">
        <v>14</v>
      </c>
      <c r="D7806" s="2">
        <v>40</v>
      </c>
      <c r="E7806" s="3" t="s">
        <v>54631</v>
      </c>
      <c r="F7806" s="3" t="s">
        <v>54632</v>
      </c>
      <c r="G7806" s="3" t="s">
        <v>54633</v>
      </c>
      <c r="H7806" s="3" t="s">
        <v>54634</v>
      </c>
      <c r="I7806" s="3" t="s">
        <v>54635</v>
      </c>
      <c r="J7806" s="3" t="s">
        <v>54636</v>
      </c>
      <c r="K7806" s="3" t="s">
        <v>54637</v>
      </c>
    </row>
    <row r="7807" spans="1:11" x14ac:dyDescent="0.55000000000000004">
      <c r="A7807">
        <v>2000</v>
      </c>
      <c r="B7807">
        <v>5</v>
      </c>
      <c r="C7807">
        <v>15</v>
      </c>
      <c r="D7807" s="2">
        <v>8</v>
      </c>
      <c r="E7807" s="3" t="s">
        <v>54638</v>
      </c>
      <c r="F7807" s="3" t="s">
        <v>54639</v>
      </c>
      <c r="G7807" s="3" t="s">
        <v>54640</v>
      </c>
      <c r="H7807" s="3" t="s">
        <v>54641</v>
      </c>
      <c r="I7807" s="3" t="s">
        <v>54642</v>
      </c>
      <c r="J7807" s="3" t="s">
        <v>54643</v>
      </c>
      <c r="K7807" s="3" t="s">
        <v>54644</v>
      </c>
    </row>
    <row r="7808" spans="1:11" x14ac:dyDescent="0.55000000000000004">
      <c r="A7808">
        <v>2000</v>
      </c>
      <c r="B7808">
        <v>5</v>
      </c>
      <c r="C7808">
        <v>16</v>
      </c>
      <c r="D7808" s="2">
        <v>8</v>
      </c>
      <c r="E7808" s="3" t="s">
        <v>54645</v>
      </c>
      <c r="F7808" s="3" t="s">
        <v>54646</v>
      </c>
      <c r="G7808" s="3" t="s">
        <v>54647</v>
      </c>
      <c r="H7808" s="3" t="s">
        <v>54648</v>
      </c>
      <c r="I7808" s="3" t="s">
        <v>54649</v>
      </c>
      <c r="J7808" s="3" t="s">
        <v>54650</v>
      </c>
      <c r="K7808" s="3" t="s">
        <v>54651</v>
      </c>
    </row>
    <row r="7809" spans="1:11" x14ac:dyDescent="0.55000000000000004">
      <c r="A7809">
        <v>2000</v>
      </c>
      <c r="B7809">
        <v>5</v>
      </c>
      <c r="C7809">
        <v>17</v>
      </c>
      <c r="D7809" s="2">
        <v>1</v>
      </c>
      <c r="E7809" s="3" t="s">
        <v>54652</v>
      </c>
      <c r="F7809" s="3" t="s">
        <v>54653</v>
      </c>
      <c r="G7809" s="3" t="s">
        <v>54654</v>
      </c>
      <c r="H7809" s="3" t="s">
        <v>54655</v>
      </c>
      <c r="I7809" s="3" t="s">
        <v>54656</v>
      </c>
      <c r="J7809" s="3" t="s">
        <v>54657</v>
      </c>
      <c r="K7809" s="3" t="s">
        <v>54658</v>
      </c>
    </row>
    <row r="7810" spans="1:11" x14ac:dyDescent="0.55000000000000004">
      <c r="A7810">
        <v>2000</v>
      </c>
      <c r="B7810">
        <v>5</v>
      </c>
      <c r="C7810">
        <v>18</v>
      </c>
      <c r="D7810" s="2">
        <v>1</v>
      </c>
      <c r="E7810" s="3" t="s">
        <v>54659</v>
      </c>
      <c r="F7810" s="3" t="s">
        <v>54660</v>
      </c>
      <c r="G7810" s="3" t="s">
        <v>54661</v>
      </c>
      <c r="H7810" s="3" t="s">
        <v>54662</v>
      </c>
      <c r="I7810" s="3" t="s">
        <v>54663</v>
      </c>
      <c r="J7810" s="3" t="s">
        <v>54664</v>
      </c>
      <c r="K7810" s="3" t="s">
        <v>54665</v>
      </c>
    </row>
    <row r="7811" spans="1:11" x14ac:dyDescent="0.55000000000000004">
      <c r="A7811">
        <v>2000</v>
      </c>
      <c r="B7811">
        <v>5</v>
      </c>
      <c r="C7811">
        <v>19</v>
      </c>
      <c r="D7811" s="2">
        <v>1</v>
      </c>
      <c r="E7811" s="3" t="s">
        <v>54666</v>
      </c>
      <c r="F7811" s="3" t="s">
        <v>54667</v>
      </c>
      <c r="G7811" s="3" t="s">
        <v>54668</v>
      </c>
      <c r="H7811" s="3" t="s">
        <v>54669</v>
      </c>
      <c r="I7811" s="3" t="s">
        <v>54670</v>
      </c>
      <c r="J7811" s="3" t="s">
        <v>54671</v>
      </c>
      <c r="K7811" s="3" t="s">
        <v>54672</v>
      </c>
    </row>
    <row r="7812" spans="1:11" x14ac:dyDescent="0.55000000000000004">
      <c r="A7812">
        <v>2000</v>
      </c>
      <c r="B7812">
        <v>5</v>
      </c>
      <c r="C7812">
        <v>20</v>
      </c>
      <c r="D7812" s="2" t="s">
        <v>36</v>
      </c>
      <c r="E7812" s="3" t="s">
        <v>54673</v>
      </c>
      <c r="F7812" s="3" t="s">
        <v>54674</v>
      </c>
      <c r="G7812" s="3" t="s">
        <v>54675</v>
      </c>
      <c r="H7812" s="3" t="s">
        <v>54676</v>
      </c>
      <c r="I7812" s="3" t="s">
        <v>54677</v>
      </c>
      <c r="J7812" s="3" t="s">
        <v>54678</v>
      </c>
      <c r="K7812" s="3" t="s">
        <v>54679</v>
      </c>
    </row>
    <row r="7813" spans="1:11" x14ac:dyDescent="0.55000000000000004">
      <c r="A7813">
        <v>2000</v>
      </c>
      <c r="B7813">
        <v>5</v>
      </c>
      <c r="C7813">
        <v>21</v>
      </c>
      <c r="D7813" s="2">
        <v>1</v>
      </c>
      <c r="E7813" s="3" t="s">
        <v>54680</v>
      </c>
      <c r="F7813" s="3" t="s">
        <v>54681</v>
      </c>
      <c r="G7813" s="3" t="s">
        <v>54682</v>
      </c>
      <c r="H7813" s="3" t="s">
        <v>54683</v>
      </c>
      <c r="I7813" s="3" t="s">
        <v>54684</v>
      </c>
      <c r="J7813" s="3" t="s">
        <v>54685</v>
      </c>
      <c r="K7813" s="3" t="s">
        <v>54686</v>
      </c>
    </row>
    <row r="7814" spans="1:11" x14ac:dyDescent="0.55000000000000004">
      <c r="A7814">
        <v>2000</v>
      </c>
      <c r="B7814">
        <v>5</v>
      </c>
      <c r="C7814">
        <v>22</v>
      </c>
      <c r="D7814" s="2">
        <v>1</v>
      </c>
      <c r="E7814" s="3" t="s">
        <v>54687</v>
      </c>
      <c r="F7814" s="3" t="s">
        <v>54688</v>
      </c>
      <c r="G7814" s="3" t="s">
        <v>54689</v>
      </c>
      <c r="H7814" s="3" t="s">
        <v>54690</v>
      </c>
      <c r="I7814" s="3" t="s">
        <v>54691</v>
      </c>
      <c r="J7814" s="3" t="s">
        <v>54692</v>
      </c>
      <c r="K7814" s="3" t="s">
        <v>54693</v>
      </c>
    </row>
    <row r="7815" spans="1:11" x14ac:dyDescent="0.55000000000000004">
      <c r="A7815">
        <v>2000</v>
      </c>
      <c r="B7815">
        <v>5</v>
      </c>
      <c r="C7815">
        <v>23</v>
      </c>
      <c r="D7815" s="2" t="s">
        <v>65</v>
      </c>
      <c r="E7815" s="3" t="s">
        <v>54694</v>
      </c>
      <c r="F7815" s="3" t="s">
        <v>54695</v>
      </c>
      <c r="G7815" s="3" t="s">
        <v>54696</v>
      </c>
      <c r="H7815" s="3" t="s">
        <v>54697</v>
      </c>
      <c r="I7815" s="3" t="s">
        <v>54698</v>
      </c>
      <c r="J7815" s="3" t="s">
        <v>54699</v>
      </c>
      <c r="K7815" s="3" t="s">
        <v>54700</v>
      </c>
    </row>
    <row r="7816" spans="1:11" x14ac:dyDescent="0.55000000000000004">
      <c r="A7816">
        <v>2000</v>
      </c>
      <c r="B7816">
        <v>5</v>
      </c>
      <c r="C7816">
        <v>24</v>
      </c>
      <c r="D7816" s="2" t="s">
        <v>73</v>
      </c>
      <c r="E7816" s="3" t="s">
        <v>54701</v>
      </c>
      <c r="F7816" s="3" t="s">
        <v>54702</v>
      </c>
      <c r="G7816" s="3" t="s">
        <v>54703</v>
      </c>
      <c r="H7816" s="3" t="s">
        <v>54704</v>
      </c>
      <c r="I7816" s="3" t="s">
        <v>54705</v>
      </c>
      <c r="J7816" s="3" t="s">
        <v>54706</v>
      </c>
      <c r="K7816" s="3" t="s">
        <v>54707</v>
      </c>
    </row>
    <row r="7817" spans="1:11" x14ac:dyDescent="0.55000000000000004">
      <c r="A7817">
        <v>2000</v>
      </c>
      <c r="B7817">
        <v>5</v>
      </c>
      <c r="C7817">
        <v>25</v>
      </c>
      <c r="D7817" s="2" t="s">
        <v>73</v>
      </c>
      <c r="E7817" s="3" t="s">
        <v>54708</v>
      </c>
      <c r="F7817" s="3" t="s">
        <v>54709</v>
      </c>
      <c r="G7817" s="3" t="s">
        <v>54710</v>
      </c>
      <c r="H7817" s="3" t="s">
        <v>54711</v>
      </c>
      <c r="I7817" s="3" t="s">
        <v>54712</v>
      </c>
      <c r="J7817" s="3" t="s">
        <v>54713</v>
      </c>
      <c r="K7817" s="3" t="s">
        <v>54714</v>
      </c>
    </row>
    <row r="7818" spans="1:11" x14ac:dyDescent="0.55000000000000004">
      <c r="A7818">
        <v>2000</v>
      </c>
      <c r="B7818">
        <v>5</v>
      </c>
      <c r="C7818">
        <v>26</v>
      </c>
      <c r="D7818" s="2">
        <v>7</v>
      </c>
      <c r="E7818" s="3" t="s">
        <v>54715</v>
      </c>
      <c r="F7818" s="3" t="s">
        <v>54716</v>
      </c>
      <c r="G7818" s="3" t="s">
        <v>54717</v>
      </c>
      <c r="H7818" s="3" t="s">
        <v>54718</v>
      </c>
      <c r="I7818" s="3" t="s">
        <v>54719</v>
      </c>
      <c r="J7818" s="3" t="s">
        <v>54720</v>
      </c>
      <c r="K7818" s="3" t="s">
        <v>54721</v>
      </c>
    </row>
    <row r="7819" spans="1:11" x14ac:dyDescent="0.55000000000000004">
      <c r="A7819">
        <v>2000</v>
      </c>
      <c r="B7819">
        <v>5</v>
      </c>
      <c r="C7819">
        <v>27</v>
      </c>
      <c r="D7819" s="2">
        <v>40</v>
      </c>
      <c r="E7819" s="3" t="s">
        <v>54722</v>
      </c>
      <c r="F7819" s="3" t="s">
        <v>54723</v>
      </c>
      <c r="G7819" s="3" t="s">
        <v>54724</v>
      </c>
      <c r="H7819" s="3" t="s">
        <v>54725</v>
      </c>
      <c r="I7819" s="3" t="s">
        <v>54726</v>
      </c>
      <c r="J7819" s="3" t="s">
        <v>54727</v>
      </c>
      <c r="K7819" s="3" t="s">
        <v>54728</v>
      </c>
    </row>
    <row r="7820" spans="1:11" x14ac:dyDescent="0.55000000000000004">
      <c r="A7820">
        <v>2000</v>
      </c>
      <c r="B7820">
        <v>5</v>
      </c>
      <c r="C7820">
        <v>28</v>
      </c>
      <c r="D7820" s="2" t="s">
        <v>73</v>
      </c>
      <c r="E7820" s="3" t="s">
        <v>54729</v>
      </c>
      <c r="F7820" s="3" t="s">
        <v>54730</v>
      </c>
      <c r="G7820" s="3" t="s">
        <v>54731</v>
      </c>
      <c r="H7820" s="3" t="s">
        <v>54732</v>
      </c>
      <c r="I7820" s="3" t="s">
        <v>54733</v>
      </c>
      <c r="J7820" s="3" t="s">
        <v>54734</v>
      </c>
      <c r="K7820" s="3" t="s">
        <v>54735</v>
      </c>
    </row>
    <row r="7821" spans="1:11" x14ac:dyDescent="0.55000000000000004">
      <c r="A7821">
        <v>2000</v>
      </c>
      <c r="B7821">
        <v>5</v>
      </c>
      <c r="C7821">
        <v>29</v>
      </c>
      <c r="D7821" s="2">
        <v>40</v>
      </c>
      <c r="E7821" s="3" t="s">
        <v>54736</v>
      </c>
      <c r="F7821" s="3" t="s">
        <v>54737</v>
      </c>
      <c r="G7821" s="3" t="s">
        <v>54738</v>
      </c>
      <c r="H7821" s="3" t="s">
        <v>54739</v>
      </c>
      <c r="I7821" s="3" t="s">
        <v>54740</v>
      </c>
      <c r="J7821" s="3" t="s">
        <v>54741</v>
      </c>
      <c r="K7821" s="3" t="s">
        <v>54742</v>
      </c>
    </row>
    <row r="7822" spans="1:11" x14ac:dyDescent="0.55000000000000004">
      <c r="A7822">
        <v>2000</v>
      </c>
      <c r="B7822">
        <v>5</v>
      </c>
      <c r="C7822">
        <v>30</v>
      </c>
      <c r="D7822" s="2">
        <v>40</v>
      </c>
      <c r="E7822" s="3" t="s">
        <v>54743</v>
      </c>
      <c r="F7822" s="3" t="s">
        <v>54744</v>
      </c>
      <c r="G7822" s="3" t="s">
        <v>54745</v>
      </c>
      <c r="H7822" s="3" t="s">
        <v>54746</v>
      </c>
      <c r="I7822" s="3" t="s">
        <v>54747</v>
      </c>
      <c r="J7822" s="3" t="s">
        <v>54748</v>
      </c>
      <c r="K7822" s="3" t="s">
        <v>54749</v>
      </c>
    </row>
    <row r="7823" spans="1:11" x14ac:dyDescent="0.55000000000000004">
      <c r="A7823">
        <v>2000</v>
      </c>
      <c r="B7823">
        <v>5</v>
      </c>
      <c r="C7823">
        <v>31</v>
      </c>
      <c r="D7823" s="2">
        <v>40</v>
      </c>
      <c r="E7823" s="3" t="s">
        <v>54750</v>
      </c>
      <c r="F7823" s="3" t="s">
        <v>54751</v>
      </c>
      <c r="G7823" s="3" t="s">
        <v>54752</v>
      </c>
      <c r="H7823" s="3" t="s">
        <v>54753</v>
      </c>
      <c r="I7823" s="3" t="s">
        <v>54754</v>
      </c>
      <c r="J7823" s="3" t="s">
        <v>54755</v>
      </c>
      <c r="K7823" s="3" t="s">
        <v>54756</v>
      </c>
    </row>
    <row r="7824" spans="1:11" x14ac:dyDescent="0.55000000000000004">
      <c r="A7824">
        <v>2000</v>
      </c>
      <c r="B7824">
        <v>6</v>
      </c>
      <c r="C7824">
        <v>1</v>
      </c>
      <c r="D7824" s="2">
        <v>40</v>
      </c>
      <c r="E7824" s="3" t="s">
        <v>54757</v>
      </c>
      <c r="F7824" s="3" t="s">
        <v>54758</v>
      </c>
      <c r="G7824" s="3" t="s">
        <v>54759</v>
      </c>
      <c r="H7824" s="3" t="s">
        <v>54760</v>
      </c>
      <c r="I7824" s="3" t="s">
        <v>54761</v>
      </c>
      <c r="J7824" s="3" t="s">
        <v>54762</v>
      </c>
      <c r="K7824" s="3" t="s">
        <v>54763</v>
      </c>
    </row>
    <row r="7825" spans="1:11" x14ac:dyDescent="0.55000000000000004">
      <c r="A7825">
        <v>2000</v>
      </c>
      <c r="B7825">
        <v>6</v>
      </c>
      <c r="C7825">
        <v>2</v>
      </c>
      <c r="D7825" s="2">
        <v>8</v>
      </c>
      <c r="E7825" s="3" t="s">
        <v>54764</v>
      </c>
      <c r="F7825" s="3" t="s">
        <v>54765</v>
      </c>
      <c r="G7825" s="3" t="s">
        <v>54766</v>
      </c>
      <c r="H7825" s="3" t="s">
        <v>54767</v>
      </c>
      <c r="I7825" s="3" t="s">
        <v>54768</v>
      </c>
      <c r="J7825" s="3" t="s">
        <v>54769</v>
      </c>
      <c r="K7825" s="3" t="s">
        <v>54770</v>
      </c>
    </row>
    <row r="7826" spans="1:11" x14ac:dyDescent="0.55000000000000004">
      <c r="A7826">
        <v>2000</v>
      </c>
      <c r="B7826">
        <v>6</v>
      </c>
      <c r="C7826">
        <v>3</v>
      </c>
      <c r="D7826" s="2">
        <v>1</v>
      </c>
      <c r="E7826" s="3" t="s">
        <v>54771</v>
      </c>
      <c r="F7826" s="3" t="s">
        <v>54772</v>
      </c>
      <c r="G7826" s="3" t="s">
        <v>54773</v>
      </c>
      <c r="H7826" s="3" t="s">
        <v>54774</v>
      </c>
      <c r="I7826" s="3" t="s">
        <v>54775</v>
      </c>
      <c r="J7826" s="3" t="s">
        <v>54776</v>
      </c>
      <c r="K7826" s="3" t="s">
        <v>54777</v>
      </c>
    </row>
    <row r="7827" spans="1:11" x14ac:dyDescent="0.55000000000000004">
      <c r="A7827">
        <v>2000</v>
      </c>
      <c r="B7827">
        <v>6</v>
      </c>
      <c r="C7827">
        <v>4</v>
      </c>
      <c r="D7827" s="2">
        <v>8</v>
      </c>
      <c r="E7827" s="3" t="s">
        <v>54778</v>
      </c>
      <c r="F7827" s="3" t="s">
        <v>54779</v>
      </c>
      <c r="G7827" s="3" t="s">
        <v>54780</v>
      </c>
      <c r="H7827" s="3" t="s">
        <v>54781</v>
      </c>
      <c r="I7827" s="3" t="s">
        <v>54782</v>
      </c>
      <c r="J7827" s="3" t="s">
        <v>54783</v>
      </c>
      <c r="K7827" s="3" t="s">
        <v>54784</v>
      </c>
    </row>
    <row r="7828" spans="1:11" x14ac:dyDescent="0.55000000000000004">
      <c r="A7828">
        <v>2000</v>
      </c>
      <c r="B7828">
        <v>6</v>
      </c>
      <c r="C7828">
        <v>5</v>
      </c>
      <c r="D7828" s="2">
        <v>8</v>
      </c>
      <c r="E7828" s="3" t="s">
        <v>54785</v>
      </c>
      <c r="F7828" s="3" t="s">
        <v>54786</v>
      </c>
      <c r="G7828" s="3" t="s">
        <v>54787</v>
      </c>
      <c r="H7828" s="3" t="s">
        <v>54788</v>
      </c>
      <c r="I7828" s="3" t="s">
        <v>54789</v>
      </c>
      <c r="J7828" s="3" t="s">
        <v>54790</v>
      </c>
      <c r="K7828" s="3" t="s">
        <v>54791</v>
      </c>
    </row>
    <row r="7829" spans="1:11" x14ac:dyDescent="0.55000000000000004">
      <c r="A7829">
        <v>2000</v>
      </c>
      <c r="B7829">
        <v>6</v>
      </c>
      <c r="C7829">
        <v>6</v>
      </c>
      <c r="D7829" s="2" t="s">
        <v>378</v>
      </c>
      <c r="E7829" s="3" t="s">
        <v>54792</v>
      </c>
      <c r="F7829" s="3" t="s">
        <v>54793</v>
      </c>
      <c r="G7829" s="3" t="s">
        <v>54794</v>
      </c>
      <c r="H7829" s="3" t="s">
        <v>54795</v>
      </c>
      <c r="I7829" s="3" t="s">
        <v>54796</v>
      </c>
      <c r="J7829" s="3" t="s">
        <v>54797</v>
      </c>
      <c r="K7829" s="3" t="s">
        <v>54798</v>
      </c>
    </row>
    <row r="7830" spans="1:11" x14ac:dyDescent="0.55000000000000004">
      <c r="A7830">
        <v>2000</v>
      </c>
      <c r="B7830">
        <v>6</v>
      </c>
      <c r="C7830">
        <v>7</v>
      </c>
      <c r="D7830" s="2" t="s">
        <v>378</v>
      </c>
      <c r="E7830" s="3" t="s">
        <v>54799</v>
      </c>
      <c r="F7830" s="3" t="s">
        <v>54800</v>
      </c>
      <c r="G7830" s="3" t="s">
        <v>54801</v>
      </c>
      <c r="H7830" s="3" t="s">
        <v>54802</v>
      </c>
      <c r="I7830" s="3" t="s">
        <v>54803</v>
      </c>
      <c r="J7830" s="3" t="s">
        <v>54804</v>
      </c>
      <c r="K7830" s="3" t="s">
        <v>54805</v>
      </c>
    </row>
    <row r="7831" spans="1:11" x14ac:dyDescent="0.55000000000000004">
      <c r="A7831">
        <v>2000</v>
      </c>
      <c r="B7831">
        <v>6</v>
      </c>
      <c r="C7831">
        <v>8</v>
      </c>
      <c r="D7831" s="2">
        <v>8</v>
      </c>
      <c r="E7831" s="3" t="s">
        <v>54806</v>
      </c>
      <c r="F7831" s="3" t="s">
        <v>54807</v>
      </c>
      <c r="G7831" s="3" t="s">
        <v>54808</v>
      </c>
      <c r="H7831" s="3" t="s">
        <v>54809</v>
      </c>
      <c r="I7831" s="3" t="s">
        <v>54810</v>
      </c>
      <c r="J7831" s="3" t="s">
        <v>54811</v>
      </c>
      <c r="K7831" s="3" t="s">
        <v>54812</v>
      </c>
    </row>
    <row r="7832" spans="1:11" x14ac:dyDescent="0.55000000000000004">
      <c r="A7832">
        <v>2000</v>
      </c>
      <c r="B7832">
        <v>6</v>
      </c>
      <c r="C7832">
        <v>9</v>
      </c>
      <c r="D7832" s="2">
        <v>7</v>
      </c>
      <c r="E7832" s="3" t="s">
        <v>54813</v>
      </c>
      <c r="F7832" s="3" t="s">
        <v>54814</v>
      </c>
      <c r="G7832" s="3" t="s">
        <v>54815</v>
      </c>
      <c r="H7832" s="3" t="s">
        <v>54816</v>
      </c>
      <c r="I7832" s="3" t="s">
        <v>54817</v>
      </c>
      <c r="J7832" s="3" t="s">
        <v>54818</v>
      </c>
      <c r="K7832" s="3" t="s">
        <v>54819</v>
      </c>
    </row>
    <row r="7833" spans="1:11" x14ac:dyDescent="0.55000000000000004">
      <c r="A7833">
        <v>2000</v>
      </c>
      <c r="B7833">
        <v>6</v>
      </c>
      <c r="C7833">
        <v>10</v>
      </c>
      <c r="D7833" s="2">
        <v>40</v>
      </c>
      <c r="E7833" s="3" t="s">
        <v>54820</v>
      </c>
      <c r="F7833" s="3" t="s">
        <v>54821</v>
      </c>
      <c r="G7833" s="3" t="s">
        <v>54822</v>
      </c>
      <c r="H7833" s="3" t="s">
        <v>54823</v>
      </c>
      <c r="I7833" s="3" t="s">
        <v>54824</v>
      </c>
      <c r="J7833" s="3" t="s">
        <v>54825</v>
      </c>
      <c r="K7833" s="3" t="s">
        <v>54826</v>
      </c>
    </row>
    <row r="7834" spans="1:11" x14ac:dyDescent="0.55000000000000004">
      <c r="A7834">
        <v>2000</v>
      </c>
      <c r="B7834">
        <v>6</v>
      </c>
      <c r="C7834">
        <v>11</v>
      </c>
      <c r="D7834" s="2">
        <v>40</v>
      </c>
      <c r="E7834" s="3" t="s">
        <v>54827</v>
      </c>
      <c r="F7834" s="3" t="s">
        <v>54828</v>
      </c>
      <c r="G7834" s="3" t="s">
        <v>54829</v>
      </c>
      <c r="H7834" s="3" t="s">
        <v>54830</v>
      </c>
      <c r="I7834" s="3" t="s">
        <v>54831</v>
      </c>
      <c r="J7834" s="3" t="s">
        <v>54832</v>
      </c>
      <c r="K7834" s="3" t="s">
        <v>54833</v>
      </c>
    </row>
    <row r="7835" spans="1:11" x14ac:dyDescent="0.55000000000000004">
      <c r="A7835">
        <v>2000</v>
      </c>
      <c r="B7835">
        <v>6</v>
      </c>
      <c r="C7835">
        <v>12</v>
      </c>
      <c r="D7835" s="2" t="s">
        <v>378</v>
      </c>
      <c r="E7835" s="3" t="s">
        <v>54834</v>
      </c>
      <c r="F7835" s="3" t="s">
        <v>54835</v>
      </c>
      <c r="G7835" s="3" t="s">
        <v>54836</v>
      </c>
      <c r="H7835" s="3" t="s">
        <v>54837</v>
      </c>
      <c r="I7835" s="3" t="s">
        <v>54838</v>
      </c>
      <c r="J7835" s="3" t="s">
        <v>54839</v>
      </c>
      <c r="K7835" s="3" t="s">
        <v>54840</v>
      </c>
    </row>
    <row r="7836" spans="1:11" x14ac:dyDescent="0.55000000000000004">
      <c r="A7836">
        <v>2000</v>
      </c>
      <c r="B7836">
        <v>6</v>
      </c>
      <c r="C7836">
        <v>13</v>
      </c>
      <c r="D7836" s="2">
        <v>1</v>
      </c>
      <c r="E7836" s="3" t="s">
        <v>54841</v>
      </c>
      <c r="F7836" s="3" t="s">
        <v>54842</v>
      </c>
      <c r="G7836" s="3" t="s">
        <v>54843</v>
      </c>
      <c r="H7836" s="3" t="s">
        <v>54844</v>
      </c>
      <c r="I7836" s="3" t="s">
        <v>54845</v>
      </c>
      <c r="J7836" s="3" t="s">
        <v>54846</v>
      </c>
      <c r="K7836" s="3" t="s">
        <v>54847</v>
      </c>
    </row>
    <row r="7837" spans="1:11" x14ac:dyDescent="0.55000000000000004">
      <c r="A7837">
        <v>2000</v>
      </c>
      <c r="B7837">
        <v>6</v>
      </c>
      <c r="C7837">
        <v>14</v>
      </c>
      <c r="D7837" s="2">
        <v>2</v>
      </c>
      <c r="E7837" s="3" t="s">
        <v>54848</v>
      </c>
      <c r="F7837" s="3" t="s">
        <v>54849</v>
      </c>
      <c r="G7837" s="3" t="s">
        <v>54850</v>
      </c>
      <c r="H7837" s="3" t="s">
        <v>54851</v>
      </c>
      <c r="I7837" s="3" t="s">
        <v>54852</v>
      </c>
      <c r="J7837" s="3" t="s">
        <v>54853</v>
      </c>
      <c r="K7837" s="3" t="s">
        <v>54854</v>
      </c>
    </row>
    <row r="7838" spans="1:11" x14ac:dyDescent="0.55000000000000004">
      <c r="A7838">
        <v>2000</v>
      </c>
      <c r="B7838">
        <v>6</v>
      </c>
      <c r="C7838">
        <v>15</v>
      </c>
      <c r="D7838" s="2">
        <v>3</v>
      </c>
      <c r="E7838" s="3" t="s">
        <v>54855</v>
      </c>
      <c r="F7838" s="3" t="s">
        <v>54856</v>
      </c>
      <c r="G7838" s="3" t="s">
        <v>54857</v>
      </c>
      <c r="H7838" s="3" t="s">
        <v>54858</v>
      </c>
      <c r="I7838" s="3" t="s">
        <v>54859</v>
      </c>
      <c r="J7838" s="3" t="s">
        <v>54860</v>
      </c>
      <c r="K7838" s="3" t="s">
        <v>54861</v>
      </c>
    </row>
    <row r="7839" spans="1:11" x14ac:dyDescent="0.55000000000000004">
      <c r="A7839">
        <v>2000</v>
      </c>
      <c r="B7839">
        <v>6</v>
      </c>
      <c r="C7839">
        <v>16</v>
      </c>
      <c r="D7839" s="2">
        <v>2</v>
      </c>
      <c r="E7839" s="3" t="s">
        <v>54862</v>
      </c>
      <c r="F7839" s="3" t="s">
        <v>54863</v>
      </c>
      <c r="G7839" s="3" t="s">
        <v>54864</v>
      </c>
      <c r="H7839" s="3" t="s">
        <v>54865</v>
      </c>
      <c r="I7839" s="3" t="s">
        <v>54866</v>
      </c>
      <c r="J7839" s="3" t="s">
        <v>54867</v>
      </c>
      <c r="K7839" s="3" t="s">
        <v>54868</v>
      </c>
    </row>
    <row r="7840" spans="1:11" x14ac:dyDescent="0.55000000000000004">
      <c r="A7840">
        <v>2000</v>
      </c>
      <c r="B7840">
        <v>6</v>
      </c>
      <c r="C7840">
        <v>17</v>
      </c>
      <c r="D7840" s="2" t="s">
        <v>1193</v>
      </c>
      <c r="E7840" s="3" t="s">
        <v>54869</v>
      </c>
      <c r="F7840" s="3" t="s">
        <v>54870</v>
      </c>
      <c r="G7840" s="3" t="s">
        <v>54871</v>
      </c>
      <c r="H7840" s="3" t="s">
        <v>54872</v>
      </c>
      <c r="I7840" s="3" t="s">
        <v>54873</v>
      </c>
      <c r="J7840" s="3" t="s">
        <v>54874</v>
      </c>
      <c r="K7840" s="3" t="s">
        <v>54875</v>
      </c>
    </row>
    <row r="7841" spans="1:11" x14ac:dyDescent="0.55000000000000004">
      <c r="A7841">
        <v>2000</v>
      </c>
      <c r="B7841">
        <v>6</v>
      </c>
      <c r="C7841">
        <v>18</v>
      </c>
      <c r="D7841" s="2">
        <v>30</v>
      </c>
      <c r="E7841" s="3" t="s">
        <v>54876</v>
      </c>
      <c r="F7841" s="3" t="s">
        <v>54877</v>
      </c>
      <c r="G7841" s="3" t="s">
        <v>54878</v>
      </c>
      <c r="H7841" s="3" t="s">
        <v>54879</v>
      </c>
      <c r="I7841" s="3" t="s">
        <v>54880</v>
      </c>
      <c r="J7841" s="3" t="s">
        <v>54881</v>
      </c>
      <c r="K7841" s="3" t="s">
        <v>54882</v>
      </c>
    </row>
    <row r="7842" spans="1:11" x14ac:dyDescent="0.55000000000000004">
      <c r="A7842">
        <v>2000</v>
      </c>
      <c r="B7842">
        <v>6</v>
      </c>
      <c r="C7842">
        <v>19</v>
      </c>
      <c r="D7842" s="2">
        <v>6</v>
      </c>
      <c r="E7842" s="3" t="s">
        <v>54883</v>
      </c>
      <c r="F7842" s="3" t="s">
        <v>54884</v>
      </c>
      <c r="G7842" s="3" t="s">
        <v>54885</v>
      </c>
      <c r="H7842" s="3" t="s">
        <v>54886</v>
      </c>
      <c r="I7842" s="3" t="s">
        <v>54887</v>
      </c>
      <c r="J7842" s="3" t="s">
        <v>54888</v>
      </c>
      <c r="K7842" s="3" t="s">
        <v>54889</v>
      </c>
    </row>
    <row r="7843" spans="1:11" x14ac:dyDescent="0.55000000000000004">
      <c r="A7843">
        <v>2000</v>
      </c>
      <c r="B7843">
        <v>6</v>
      </c>
      <c r="C7843">
        <v>20</v>
      </c>
      <c r="D7843" s="2">
        <v>6</v>
      </c>
      <c r="E7843" s="3" t="s">
        <v>54890</v>
      </c>
      <c r="F7843" s="3" t="s">
        <v>54891</v>
      </c>
      <c r="G7843" s="3" t="s">
        <v>54892</v>
      </c>
      <c r="H7843" s="3" t="s">
        <v>54893</v>
      </c>
      <c r="I7843" s="3" t="s">
        <v>54894</v>
      </c>
      <c r="J7843" s="3" t="s">
        <v>54895</v>
      </c>
      <c r="K7843" s="3" t="s">
        <v>54896</v>
      </c>
    </row>
    <row r="7844" spans="1:11" x14ac:dyDescent="0.55000000000000004">
      <c r="A7844">
        <v>2000</v>
      </c>
      <c r="B7844">
        <v>6</v>
      </c>
      <c r="C7844">
        <v>21</v>
      </c>
      <c r="D7844" s="2">
        <v>40</v>
      </c>
      <c r="E7844" s="3" t="s">
        <v>54897</v>
      </c>
      <c r="F7844" s="3" t="s">
        <v>54898</v>
      </c>
      <c r="G7844" s="3" t="s">
        <v>54899</v>
      </c>
      <c r="H7844" s="3" t="s">
        <v>54900</v>
      </c>
      <c r="I7844" s="3" t="s">
        <v>54901</v>
      </c>
      <c r="J7844" s="3" t="s">
        <v>54902</v>
      </c>
      <c r="K7844" s="3" t="s">
        <v>54903</v>
      </c>
    </row>
    <row r="7845" spans="1:11" x14ac:dyDescent="0.55000000000000004">
      <c r="A7845">
        <v>2000</v>
      </c>
      <c r="B7845">
        <v>6</v>
      </c>
      <c r="C7845">
        <v>22</v>
      </c>
      <c r="D7845" s="2" t="s">
        <v>65</v>
      </c>
      <c r="E7845" s="3" t="s">
        <v>54904</v>
      </c>
      <c r="F7845" s="3" t="s">
        <v>54905</v>
      </c>
      <c r="G7845" s="3" t="s">
        <v>54906</v>
      </c>
      <c r="H7845" s="3" t="s">
        <v>54907</v>
      </c>
      <c r="I7845" s="3" t="s">
        <v>54908</v>
      </c>
      <c r="J7845" s="3" t="s">
        <v>54909</v>
      </c>
      <c r="K7845" s="3" t="s">
        <v>54910</v>
      </c>
    </row>
    <row r="7846" spans="1:11" x14ac:dyDescent="0.55000000000000004">
      <c r="A7846">
        <v>2000</v>
      </c>
      <c r="B7846">
        <v>6</v>
      </c>
      <c r="C7846">
        <v>23</v>
      </c>
      <c r="D7846" s="2">
        <v>1</v>
      </c>
      <c r="E7846" s="3" t="s">
        <v>54911</v>
      </c>
      <c r="F7846" s="3" t="s">
        <v>54912</v>
      </c>
      <c r="G7846" s="3" t="s">
        <v>54913</v>
      </c>
      <c r="H7846" s="3" t="s">
        <v>54914</v>
      </c>
      <c r="I7846" s="3" t="s">
        <v>54915</v>
      </c>
      <c r="J7846" s="3" t="s">
        <v>54916</v>
      </c>
      <c r="K7846" s="3" t="s">
        <v>54917</v>
      </c>
    </row>
    <row r="7847" spans="1:11" x14ac:dyDescent="0.55000000000000004">
      <c r="A7847">
        <v>2000</v>
      </c>
      <c r="B7847">
        <v>6</v>
      </c>
      <c r="C7847">
        <v>24</v>
      </c>
      <c r="D7847" s="2">
        <v>1</v>
      </c>
      <c r="E7847" s="3" t="s">
        <v>54918</v>
      </c>
      <c r="F7847" s="3" t="s">
        <v>54919</v>
      </c>
      <c r="G7847" s="3" t="s">
        <v>54920</v>
      </c>
      <c r="H7847" s="3" t="s">
        <v>54921</v>
      </c>
      <c r="I7847" s="3" t="s">
        <v>54922</v>
      </c>
      <c r="J7847" s="3" t="s">
        <v>54923</v>
      </c>
      <c r="K7847" s="3" t="s">
        <v>54924</v>
      </c>
    </row>
    <row r="7848" spans="1:11" x14ac:dyDescent="0.55000000000000004">
      <c r="A7848">
        <v>2000</v>
      </c>
      <c r="B7848">
        <v>6</v>
      </c>
      <c r="C7848">
        <v>25</v>
      </c>
      <c r="D7848" s="2" t="s">
        <v>1193</v>
      </c>
      <c r="E7848" s="3" t="s">
        <v>54925</v>
      </c>
      <c r="F7848" s="3" t="s">
        <v>54926</v>
      </c>
      <c r="G7848" s="3" t="s">
        <v>54927</v>
      </c>
      <c r="H7848" s="3" t="s">
        <v>54928</v>
      </c>
      <c r="I7848" s="3" t="s">
        <v>54929</v>
      </c>
      <c r="J7848" s="3" t="s">
        <v>54930</v>
      </c>
      <c r="K7848" s="3" t="s">
        <v>54931</v>
      </c>
    </row>
    <row r="7849" spans="1:11" x14ac:dyDescent="0.55000000000000004">
      <c r="A7849">
        <v>2000</v>
      </c>
      <c r="B7849">
        <v>6</v>
      </c>
      <c r="C7849">
        <v>26</v>
      </c>
      <c r="D7849" s="2">
        <v>30</v>
      </c>
      <c r="E7849" s="3" t="s">
        <v>54932</v>
      </c>
      <c r="F7849" s="3" t="s">
        <v>54933</v>
      </c>
      <c r="G7849" s="3" t="s">
        <v>54934</v>
      </c>
      <c r="H7849" s="3" t="s">
        <v>54935</v>
      </c>
      <c r="I7849" s="3" t="s">
        <v>54936</v>
      </c>
      <c r="J7849" s="3" t="s">
        <v>54937</v>
      </c>
      <c r="K7849" s="3" t="s">
        <v>54938</v>
      </c>
    </row>
    <row r="7850" spans="1:11" x14ac:dyDescent="0.55000000000000004">
      <c r="A7850">
        <v>2000</v>
      </c>
      <c r="B7850">
        <v>6</v>
      </c>
      <c r="C7850">
        <v>27</v>
      </c>
      <c r="D7850" s="2">
        <v>6</v>
      </c>
      <c r="E7850" s="3" t="s">
        <v>54939</v>
      </c>
      <c r="F7850" s="3" t="s">
        <v>54940</v>
      </c>
      <c r="G7850" s="3" t="s">
        <v>54941</v>
      </c>
      <c r="H7850" s="3" t="s">
        <v>54942</v>
      </c>
      <c r="I7850" s="3" t="s">
        <v>54943</v>
      </c>
      <c r="J7850" s="3" t="s">
        <v>54944</v>
      </c>
      <c r="K7850" s="3" t="s">
        <v>54945</v>
      </c>
    </row>
    <row r="7851" spans="1:11" x14ac:dyDescent="0.55000000000000004">
      <c r="A7851">
        <v>2000</v>
      </c>
      <c r="B7851">
        <v>6</v>
      </c>
      <c r="C7851">
        <v>28</v>
      </c>
      <c r="D7851" s="2">
        <v>40</v>
      </c>
      <c r="E7851" s="3" t="s">
        <v>54946</v>
      </c>
      <c r="F7851" s="3" t="s">
        <v>54947</v>
      </c>
      <c r="G7851" s="3" t="s">
        <v>54948</v>
      </c>
      <c r="H7851" s="3" t="s">
        <v>54949</v>
      </c>
      <c r="I7851" s="3" t="s">
        <v>54950</v>
      </c>
      <c r="J7851" s="3" t="s">
        <v>54951</v>
      </c>
      <c r="K7851" s="3" t="s">
        <v>54952</v>
      </c>
    </row>
    <row r="7852" spans="1:11" x14ac:dyDescent="0.55000000000000004">
      <c r="A7852">
        <v>2000</v>
      </c>
      <c r="B7852">
        <v>6</v>
      </c>
      <c r="C7852">
        <v>29</v>
      </c>
      <c r="D7852" s="2">
        <v>40</v>
      </c>
      <c r="E7852" s="3" t="s">
        <v>54953</v>
      </c>
      <c r="F7852" s="3" t="s">
        <v>54954</v>
      </c>
      <c r="G7852" s="3" t="s">
        <v>54955</v>
      </c>
      <c r="H7852" s="3" t="s">
        <v>54956</v>
      </c>
      <c r="I7852" s="3" t="s">
        <v>54957</v>
      </c>
      <c r="J7852" s="3" t="s">
        <v>54958</v>
      </c>
      <c r="K7852" s="3" t="s">
        <v>54959</v>
      </c>
    </row>
    <row r="7853" spans="1:11" x14ac:dyDescent="0.55000000000000004">
      <c r="A7853">
        <v>2000</v>
      </c>
      <c r="B7853">
        <v>6</v>
      </c>
      <c r="C7853">
        <v>30</v>
      </c>
      <c r="D7853" s="2">
        <v>6</v>
      </c>
      <c r="E7853" s="3" t="s">
        <v>54960</v>
      </c>
      <c r="F7853" s="3" t="s">
        <v>54961</v>
      </c>
      <c r="G7853" s="3" t="s">
        <v>54962</v>
      </c>
      <c r="H7853" s="3" t="s">
        <v>54963</v>
      </c>
      <c r="I7853" s="3" t="s">
        <v>54964</v>
      </c>
      <c r="J7853" s="3" t="s">
        <v>54965</v>
      </c>
      <c r="K7853" s="3" t="s">
        <v>54966</v>
      </c>
    </row>
    <row r="7854" spans="1:11" x14ac:dyDescent="0.55000000000000004">
      <c r="A7854">
        <v>2000</v>
      </c>
      <c r="B7854">
        <v>7</v>
      </c>
      <c r="C7854">
        <v>1</v>
      </c>
      <c r="D7854" s="2">
        <v>6</v>
      </c>
      <c r="E7854" s="3" t="s">
        <v>54967</v>
      </c>
      <c r="F7854" s="3" t="s">
        <v>54968</v>
      </c>
      <c r="G7854" s="3" t="s">
        <v>54969</v>
      </c>
      <c r="H7854" s="3" t="s">
        <v>54970</v>
      </c>
      <c r="I7854" s="3" t="s">
        <v>54971</v>
      </c>
      <c r="J7854" s="3" t="s">
        <v>54972</v>
      </c>
      <c r="K7854" s="3" t="s">
        <v>54973</v>
      </c>
    </row>
    <row r="7855" spans="1:11" x14ac:dyDescent="0.55000000000000004">
      <c r="A7855">
        <v>2000</v>
      </c>
      <c r="B7855">
        <v>7</v>
      </c>
      <c r="C7855">
        <v>2</v>
      </c>
      <c r="D7855" s="2">
        <v>6</v>
      </c>
      <c r="E7855" s="3" t="s">
        <v>54974</v>
      </c>
      <c r="F7855" s="3" t="s">
        <v>54975</v>
      </c>
      <c r="G7855" s="3" t="s">
        <v>54976</v>
      </c>
      <c r="H7855" s="3" t="s">
        <v>54977</v>
      </c>
      <c r="I7855" s="3" t="s">
        <v>54978</v>
      </c>
      <c r="J7855" s="3" t="s">
        <v>54979</v>
      </c>
      <c r="K7855" s="3" t="s">
        <v>54980</v>
      </c>
    </row>
    <row r="7856" spans="1:11" x14ac:dyDescent="0.55000000000000004">
      <c r="A7856">
        <v>2000</v>
      </c>
      <c r="B7856">
        <v>7</v>
      </c>
      <c r="C7856">
        <v>3</v>
      </c>
      <c r="D7856" s="2">
        <v>7</v>
      </c>
      <c r="E7856" s="3" t="s">
        <v>54981</v>
      </c>
      <c r="F7856" s="3" t="s">
        <v>54982</v>
      </c>
      <c r="G7856" s="3" t="s">
        <v>54983</v>
      </c>
      <c r="H7856" s="3" t="s">
        <v>54984</v>
      </c>
      <c r="I7856" s="3" t="s">
        <v>54985</v>
      </c>
      <c r="J7856" s="3" t="s">
        <v>54986</v>
      </c>
      <c r="K7856" s="3" t="s">
        <v>54987</v>
      </c>
    </row>
    <row r="7857" spans="1:11" x14ac:dyDescent="0.55000000000000004">
      <c r="A7857">
        <v>2000</v>
      </c>
      <c r="B7857">
        <v>7</v>
      </c>
      <c r="C7857">
        <v>4</v>
      </c>
      <c r="D7857" s="2" t="s">
        <v>73</v>
      </c>
      <c r="E7857" s="3" t="s">
        <v>54988</v>
      </c>
      <c r="F7857" s="3" t="s">
        <v>54989</v>
      </c>
      <c r="G7857" s="3" t="s">
        <v>54990</v>
      </c>
      <c r="H7857" s="3" t="s">
        <v>54991</v>
      </c>
      <c r="I7857" s="3" t="s">
        <v>54992</v>
      </c>
      <c r="J7857" s="3" t="s">
        <v>54993</v>
      </c>
      <c r="K7857" s="3" t="s">
        <v>54994</v>
      </c>
    </row>
    <row r="7858" spans="1:11" x14ac:dyDescent="0.55000000000000004">
      <c r="A7858">
        <v>2000</v>
      </c>
      <c r="B7858">
        <v>7</v>
      </c>
      <c r="C7858">
        <v>5</v>
      </c>
      <c r="D7858" s="2">
        <v>7</v>
      </c>
      <c r="E7858" s="3" t="s">
        <v>54995</v>
      </c>
      <c r="F7858" s="3" t="s">
        <v>54996</v>
      </c>
      <c r="G7858" s="3" t="s">
        <v>54997</v>
      </c>
      <c r="H7858" s="3" t="s">
        <v>54998</v>
      </c>
      <c r="I7858" s="3" t="s">
        <v>54999</v>
      </c>
      <c r="J7858" s="3" t="s">
        <v>55000</v>
      </c>
      <c r="K7858" s="3" t="s">
        <v>55001</v>
      </c>
    </row>
    <row r="7859" spans="1:11" x14ac:dyDescent="0.55000000000000004">
      <c r="A7859">
        <v>2000</v>
      </c>
      <c r="B7859">
        <v>7</v>
      </c>
      <c r="C7859">
        <v>6</v>
      </c>
      <c r="D7859" s="2">
        <v>30</v>
      </c>
      <c r="E7859" s="3" t="s">
        <v>55002</v>
      </c>
      <c r="F7859" s="3" t="s">
        <v>55003</v>
      </c>
      <c r="G7859" s="3" t="s">
        <v>55004</v>
      </c>
      <c r="H7859" s="3" t="s">
        <v>55005</v>
      </c>
      <c r="I7859" s="3" t="s">
        <v>55006</v>
      </c>
      <c r="J7859" s="3" t="s">
        <v>55007</v>
      </c>
      <c r="K7859" s="3" t="s">
        <v>55008</v>
      </c>
    </row>
    <row r="7860" spans="1:11" x14ac:dyDescent="0.55000000000000004">
      <c r="A7860">
        <v>2000</v>
      </c>
      <c r="B7860">
        <v>7</v>
      </c>
      <c r="C7860">
        <v>7</v>
      </c>
      <c r="D7860" s="2">
        <v>8</v>
      </c>
      <c r="E7860" s="3" t="s">
        <v>55009</v>
      </c>
      <c r="F7860" s="3" t="s">
        <v>55010</v>
      </c>
      <c r="G7860" s="3" t="s">
        <v>55011</v>
      </c>
      <c r="H7860" s="3" t="s">
        <v>55012</v>
      </c>
      <c r="I7860" s="3" t="s">
        <v>55013</v>
      </c>
      <c r="J7860" s="3" t="s">
        <v>55014</v>
      </c>
      <c r="K7860" s="3" t="s">
        <v>55015</v>
      </c>
    </row>
    <row r="7861" spans="1:11" x14ac:dyDescent="0.55000000000000004">
      <c r="A7861">
        <v>2000</v>
      </c>
      <c r="B7861">
        <v>7</v>
      </c>
      <c r="C7861">
        <v>8</v>
      </c>
      <c r="D7861" s="2">
        <v>1</v>
      </c>
      <c r="E7861" s="3" t="s">
        <v>55016</v>
      </c>
      <c r="F7861" s="3" t="s">
        <v>55017</v>
      </c>
      <c r="G7861" s="3" t="s">
        <v>55018</v>
      </c>
      <c r="H7861" s="3" t="s">
        <v>55019</v>
      </c>
      <c r="I7861" s="3" t="s">
        <v>55020</v>
      </c>
      <c r="J7861" s="3" t="s">
        <v>55021</v>
      </c>
      <c r="K7861" s="3" t="s">
        <v>55022</v>
      </c>
    </row>
    <row r="7862" spans="1:11" x14ac:dyDescent="0.55000000000000004">
      <c r="A7862">
        <v>2000</v>
      </c>
      <c r="B7862">
        <v>7</v>
      </c>
      <c r="C7862">
        <v>9</v>
      </c>
      <c r="D7862" s="2">
        <v>8</v>
      </c>
      <c r="E7862" s="3" t="s">
        <v>55023</v>
      </c>
      <c r="F7862" s="3" t="s">
        <v>55024</v>
      </c>
      <c r="G7862" s="3" t="s">
        <v>55025</v>
      </c>
      <c r="H7862" s="3" t="s">
        <v>55026</v>
      </c>
      <c r="I7862" s="3" t="s">
        <v>55027</v>
      </c>
      <c r="J7862" s="3" t="s">
        <v>55028</v>
      </c>
      <c r="K7862" s="3" t="s">
        <v>55029</v>
      </c>
    </row>
    <row r="7863" spans="1:11" x14ac:dyDescent="0.55000000000000004">
      <c r="A7863">
        <v>2000</v>
      </c>
      <c r="B7863">
        <v>7</v>
      </c>
      <c r="C7863">
        <v>10</v>
      </c>
      <c r="D7863" s="2">
        <v>8</v>
      </c>
      <c r="E7863" s="3" t="s">
        <v>55030</v>
      </c>
      <c r="F7863" s="3" t="s">
        <v>55031</v>
      </c>
      <c r="G7863" s="3" t="s">
        <v>55032</v>
      </c>
      <c r="H7863" s="3" t="s">
        <v>55033</v>
      </c>
      <c r="I7863" s="3" t="s">
        <v>55034</v>
      </c>
      <c r="J7863" s="3" t="s">
        <v>55035</v>
      </c>
      <c r="K7863" s="3" t="s">
        <v>55036</v>
      </c>
    </row>
    <row r="7864" spans="1:11" x14ac:dyDescent="0.55000000000000004">
      <c r="A7864">
        <v>2000</v>
      </c>
      <c r="B7864">
        <v>7</v>
      </c>
      <c r="C7864">
        <v>11</v>
      </c>
      <c r="D7864" s="2">
        <v>8</v>
      </c>
      <c r="E7864" s="3" t="s">
        <v>55037</v>
      </c>
      <c r="F7864" s="3" t="s">
        <v>55038</v>
      </c>
      <c r="G7864" s="3" t="s">
        <v>55039</v>
      </c>
      <c r="H7864" s="3" t="s">
        <v>55040</v>
      </c>
      <c r="I7864" s="3" t="s">
        <v>55041</v>
      </c>
      <c r="J7864" s="3" t="s">
        <v>55042</v>
      </c>
      <c r="K7864" s="3" t="s">
        <v>55043</v>
      </c>
    </row>
    <row r="7865" spans="1:11" x14ac:dyDescent="0.55000000000000004">
      <c r="A7865">
        <v>2000</v>
      </c>
      <c r="B7865">
        <v>7</v>
      </c>
      <c r="C7865">
        <v>12</v>
      </c>
      <c r="D7865" s="2">
        <v>1</v>
      </c>
      <c r="E7865" s="3" t="s">
        <v>55044</v>
      </c>
      <c r="F7865" s="3" t="s">
        <v>55045</v>
      </c>
      <c r="G7865" s="3" t="s">
        <v>55046</v>
      </c>
      <c r="H7865" s="3" t="s">
        <v>55047</v>
      </c>
      <c r="I7865" s="3" t="s">
        <v>55048</v>
      </c>
      <c r="J7865" s="3" t="s">
        <v>55049</v>
      </c>
      <c r="K7865" s="3" t="s">
        <v>55050</v>
      </c>
    </row>
    <row r="7866" spans="1:11" x14ac:dyDescent="0.55000000000000004">
      <c r="A7866">
        <v>2000</v>
      </c>
      <c r="B7866">
        <v>7</v>
      </c>
      <c r="C7866">
        <v>13</v>
      </c>
      <c r="D7866" s="2">
        <v>1</v>
      </c>
      <c r="E7866" s="3" t="s">
        <v>55051</v>
      </c>
      <c r="F7866" s="3" t="s">
        <v>55052</v>
      </c>
      <c r="G7866" s="3" t="s">
        <v>55053</v>
      </c>
      <c r="H7866" s="3" t="s">
        <v>55054</v>
      </c>
      <c r="I7866" s="3" t="s">
        <v>55055</v>
      </c>
      <c r="J7866" s="3" t="s">
        <v>55056</v>
      </c>
      <c r="K7866" s="3" t="s">
        <v>55057</v>
      </c>
    </row>
    <row r="7867" spans="1:11" x14ac:dyDescent="0.55000000000000004">
      <c r="A7867">
        <v>2000</v>
      </c>
      <c r="B7867">
        <v>7</v>
      </c>
      <c r="C7867">
        <v>14</v>
      </c>
      <c r="D7867" s="2">
        <v>1</v>
      </c>
      <c r="E7867" s="3" t="s">
        <v>55058</v>
      </c>
      <c r="F7867" s="3" t="s">
        <v>55059</v>
      </c>
      <c r="G7867" s="3" t="s">
        <v>55060</v>
      </c>
      <c r="H7867" s="3" t="s">
        <v>55061</v>
      </c>
      <c r="I7867" s="3" t="s">
        <v>55062</v>
      </c>
      <c r="J7867" s="3" t="s">
        <v>55063</v>
      </c>
      <c r="K7867" s="3" t="s">
        <v>55064</v>
      </c>
    </row>
    <row r="7868" spans="1:11" x14ac:dyDescent="0.55000000000000004">
      <c r="A7868">
        <v>2000</v>
      </c>
      <c r="B7868">
        <v>7</v>
      </c>
      <c r="C7868">
        <v>15</v>
      </c>
      <c r="D7868" s="2">
        <v>1</v>
      </c>
      <c r="E7868" s="3" t="s">
        <v>55065</v>
      </c>
      <c r="F7868" s="3" t="s">
        <v>55066</v>
      </c>
      <c r="G7868" s="3" t="s">
        <v>55067</v>
      </c>
      <c r="H7868" s="3" t="s">
        <v>55068</v>
      </c>
      <c r="I7868" s="3" t="s">
        <v>55069</v>
      </c>
      <c r="J7868" s="3" t="s">
        <v>55070</v>
      </c>
      <c r="K7868" s="3" t="s">
        <v>55071</v>
      </c>
    </row>
    <row r="7869" spans="1:11" x14ac:dyDescent="0.55000000000000004">
      <c r="A7869">
        <v>2000</v>
      </c>
      <c r="B7869">
        <v>7</v>
      </c>
      <c r="C7869">
        <v>16</v>
      </c>
      <c r="D7869" s="2">
        <v>1</v>
      </c>
      <c r="E7869" s="3" t="s">
        <v>55072</v>
      </c>
      <c r="F7869" s="3" t="s">
        <v>55073</v>
      </c>
      <c r="G7869" s="3" t="s">
        <v>55074</v>
      </c>
      <c r="H7869" s="3" t="s">
        <v>55075</v>
      </c>
      <c r="I7869" s="3" t="s">
        <v>55076</v>
      </c>
      <c r="J7869" s="3" t="s">
        <v>55077</v>
      </c>
      <c r="K7869" s="3" t="s">
        <v>55078</v>
      </c>
    </row>
    <row r="7870" spans="1:11" x14ac:dyDescent="0.55000000000000004">
      <c r="A7870">
        <v>2000</v>
      </c>
      <c r="B7870">
        <v>7</v>
      </c>
      <c r="C7870">
        <v>17</v>
      </c>
      <c r="D7870" s="2">
        <v>1</v>
      </c>
      <c r="E7870" s="3" t="s">
        <v>55079</v>
      </c>
      <c r="F7870" s="3" t="s">
        <v>55080</v>
      </c>
      <c r="G7870" s="3" t="s">
        <v>55081</v>
      </c>
      <c r="H7870" s="3" t="s">
        <v>55082</v>
      </c>
      <c r="I7870" s="3" t="s">
        <v>55083</v>
      </c>
      <c r="J7870" s="3" t="s">
        <v>55084</v>
      </c>
      <c r="K7870" s="3" t="s">
        <v>55085</v>
      </c>
    </row>
    <row r="7871" spans="1:11" x14ac:dyDescent="0.55000000000000004">
      <c r="A7871">
        <v>2000</v>
      </c>
      <c r="B7871">
        <v>7</v>
      </c>
      <c r="C7871">
        <v>18</v>
      </c>
      <c r="D7871" s="2">
        <v>8</v>
      </c>
      <c r="E7871" s="3" t="s">
        <v>55086</v>
      </c>
      <c r="F7871" s="3" t="s">
        <v>55087</v>
      </c>
      <c r="G7871" s="3" t="s">
        <v>55088</v>
      </c>
      <c r="H7871" s="3" t="s">
        <v>55089</v>
      </c>
      <c r="I7871" s="3" t="s">
        <v>55090</v>
      </c>
      <c r="J7871" s="3" t="s">
        <v>55091</v>
      </c>
      <c r="K7871" s="3" t="s">
        <v>55092</v>
      </c>
    </row>
    <row r="7872" spans="1:11" x14ac:dyDescent="0.55000000000000004">
      <c r="A7872">
        <v>2000</v>
      </c>
      <c r="B7872">
        <v>7</v>
      </c>
      <c r="C7872">
        <v>19</v>
      </c>
      <c r="D7872" s="2">
        <v>1</v>
      </c>
      <c r="E7872" s="3" t="s">
        <v>55093</v>
      </c>
      <c r="F7872" s="3" t="s">
        <v>55094</v>
      </c>
      <c r="G7872" s="3" t="s">
        <v>55095</v>
      </c>
      <c r="H7872" s="3" t="s">
        <v>55096</v>
      </c>
      <c r="I7872" s="3" t="s">
        <v>55097</v>
      </c>
      <c r="J7872" s="3" t="s">
        <v>55098</v>
      </c>
      <c r="K7872" s="3" t="s">
        <v>55099</v>
      </c>
    </row>
    <row r="7873" spans="1:11" x14ac:dyDescent="0.55000000000000004">
      <c r="A7873">
        <v>2000</v>
      </c>
      <c r="B7873">
        <v>7</v>
      </c>
      <c r="C7873">
        <v>20</v>
      </c>
      <c r="D7873" s="2" t="s">
        <v>36</v>
      </c>
      <c r="E7873" s="3" t="s">
        <v>55100</v>
      </c>
      <c r="F7873" s="3" t="s">
        <v>55101</v>
      </c>
      <c r="G7873" s="3" t="s">
        <v>55102</v>
      </c>
      <c r="H7873" s="3" t="s">
        <v>55103</v>
      </c>
      <c r="I7873" s="3" t="s">
        <v>55104</v>
      </c>
      <c r="J7873" s="3" t="s">
        <v>55105</v>
      </c>
      <c r="K7873" s="3" t="s">
        <v>55106</v>
      </c>
    </row>
    <row r="7874" spans="1:11" x14ac:dyDescent="0.55000000000000004">
      <c r="A7874">
        <v>2000</v>
      </c>
      <c r="B7874">
        <v>7</v>
      </c>
      <c r="C7874">
        <v>21</v>
      </c>
      <c r="D7874" s="2">
        <v>30</v>
      </c>
      <c r="E7874" s="3" t="s">
        <v>55107</v>
      </c>
      <c r="F7874" s="3" t="s">
        <v>55108</v>
      </c>
      <c r="G7874" s="3" t="s">
        <v>55109</v>
      </c>
      <c r="H7874" s="3" t="s">
        <v>55110</v>
      </c>
      <c r="I7874" s="3" t="s">
        <v>55111</v>
      </c>
      <c r="J7874" s="3" t="s">
        <v>55112</v>
      </c>
      <c r="K7874" s="3" t="s">
        <v>55113</v>
      </c>
    </row>
    <row r="7875" spans="1:11" x14ac:dyDescent="0.55000000000000004">
      <c r="A7875">
        <v>2000</v>
      </c>
      <c r="B7875">
        <v>7</v>
      </c>
      <c r="C7875">
        <v>22</v>
      </c>
      <c r="D7875" s="2" t="s">
        <v>540</v>
      </c>
      <c r="E7875" s="3" t="s">
        <v>55114</v>
      </c>
      <c r="F7875" s="3" t="s">
        <v>55115</v>
      </c>
      <c r="G7875" s="3" t="s">
        <v>55116</v>
      </c>
      <c r="H7875" s="3" t="s">
        <v>55117</v>
      </c>
      <c r="I7875" s="3" t="s">
        <v>55118</v>
      </c>
      <c r="J7875" s="3" t="s">
        <v>55119</v>
      </c>
      <c r="K7875" s="3" t="s">
        <v>55120</v>
      </c>
    </row>
    <row r="7876" spans="1:11" x14ac:dyDescent="0.55000000000000004">
      <c r="A7876">
        <v>2000</v>
      </c>
      <c r="B7876">
        <v>7</v>
      </c>
      <c r="C7876">
        <v>23</v>
      </c>
      <c r="D7876" s="2">
        <v>6</v>
      </c>
      <c r="E7876" s="3" t="s">
        <v>55121</v>
      </c>
      <c r="F7876" s="3" t="s">
        <v>55122</v>
      </c>
      <c r="G7876" s="3" t="s">
        <v>55123</v>
      </c>
      <c r="H7876" s="3" t="s">
        <v>55124</v>
      </c>
      <c r="I7876" s="3" t="s">
        <v>55125</v>
      </c>
      <c r="J7876" s="3" t="s">
        <v>55126</v>
      </c>
      <c r="K7876" s="3" t="s">
        <v>55127</v>
      </c>
    </row>
    <row r="7877" spans="1:11" x14ac:dyDescent="0.55000000000000004">
      <c r="A7877">
        <v>2000</v>
      </c>
      <c r="B7877">
        <v>7</v>
      </c>
      <c r="C7877">
        <v>24</v>
      </c>
      <c r="D7877" s="2">
        <v>6</v>
      </c>
      <c r="E7877" s="3" t="s">
        <v>55128</v>
      </c>
      <c r="F7877" s="3" t="s">
        <v>55129</v>
      </c>
      <c r="G7877" s="3" t="s">
        <v>55130</v>
      </c>
      <c r="H7877" s="3" t="s">
        <v>55131</v>
      </c>
      <c r="I7877" s="3" t="s">
        <v>55132</v>
      </c>
      <c r="J7877" s="3" t="s">
        <v>55133</v>
      </c>
      <c r="K7877" s="3" t="s">
        <v>55134</v>
      </c>
    </row>
    <row r="7878" spans="1:11" x14ac:dyDescent="0.55000000000000004">
      <c r="A7878">
        <v>2000</v>
      </c>
      <c r="B7878">
        <v>7</v>
      </c>
      <c r="C7878">
        <v>25</v>
      </c>
      <c r="D7878" s="2">
        <v>6</v>
      </c>
      <c r="E7878" s="3" t="s">
        <v>55135</v>
      </c>
      <c r="F7878" s="3" t="s">
        <v>55136</v>
      </c>
      <c r="G7878" s="3" t="s">
        <v>55137</v>
      </c>
      <c r="H7878" s="3" t="s">
        <v>55138</v>
      </c>
      <c r="I7878" s="3" t="s">
        <v>55139</v>
      </c>
      <c r="J7878" s="3" t="s">
        <v>55140</v>
      </c>
      <c r="K7878" s="3" t="s">
        <v>55141</v>
      </c>
    </row>
    <row r="7879" spans="1:11" x14ac:dyDescent="0.55000000000000004">
      <c r="A7879">
        <v>2000</v>
      </c>
      <c r="B7879">
        <v>7</v>
      </c>
      <c r="C7879">
        <v>26</v>
      </c>
      <c r="D7879" s="2">
        <v>40</v>
      </c>
      <c r="E7879" s="3" t="s">
        <v>55142</v>
      </c>
      <c r="F7879" s="3" t="s">
        <v>55143</v>
      </c>
      <c r="G7879" s="3" t="s">
        <v>55144</v>
      </c>
      <c r="H7879" s="3" t="s">
        <v>55145</v>
      </c>
      <c r="I7879" s="3" t="s">
        <v>55146</v>
      </c>
      <c r="J7879" s="3" t="s">
        <v>55147</v>
      </c>
      <c r="K7879" s="3" t="s">
        <v>55148</v>
      </c>
    </row>
    <row r="7880" spans="1:11" x14ac:dyDescent="0.55000000000000004">
      <c r="A7880">
        <v>2000</v>
      </c>
      <c r="B7880">
        <v>7</v>
      </c>
      <c r="C7880">
        <v>27</v>
      </c>
      <c r="D7880" s="2">
        <v>40</v>
      </c>
      <c r="E7880" s="3" t="s">
        <v>55149</v>
      </c>
      <c r="F7880" s="3" t="s">
        <v>55150</v>
      </c>
      <c r="G7880" s="3" t="s">
        <v>55151</v>
      </c>
      <c r="H7880" s="3" t="s">
        <v>55152</v>
      </c>
      <c r="I7880" s="3" t="s">
        <v>55153</v>
      </c>
      <c r="J7880" s="3" t="s">
        <v>55154</v>
      </c>
      <c r="K7880" s="3" t="s">
        <v>55155</v>
      </c>
    </row>
    <row r="7881" spans="1:11" x14ac:dyDescent="0.55000000000000004">
      <c r="A7881">
        <v>2000</v>
      </c>
      <c r="B7881">
        <v>7</v>
      </c>
      <c r="C7881">
        <v>28</v>
      </c>
      <c r="D7881" s="2">
        <v>40</v>
      </c>
      <c r="E7881" s="3" t="s">
        <v>55156</v>
      </c>
      <c r="F7881" s="3" t="s">
        <v>55157</v>
      </c>
      <c r="G7881" s="3" t="s">
        <v>55158</v>
      </c>
      <c r="H7881" s="3" t="s">
        <v>55159</v>
      </c>
      <c r="I7881" s="3" t="s">
        <v>55160</v>
      </c>
      <c r="J7881" s="3" t="s">
        <v>55161</v>
      </c>
      <c r="K7881" s="3" t="s">
        <v>55162</v>
      </c>
    </row>
    <row r="7882" spans="1:11" x14ac:dyDescent="0.55000000000000004">
      <c r="A7882">
        <v>2000</v>
      </c>
      <c r="B7882">
        <v>7</v>
      </c>
      <c r="C7882">
        <v>29</v>
      </c>
      <c r="D7882" s="2" t="s">
        <v>378</v>
      </c>
      <c r="E7882" s="3" t="s">
        <v>55163</v>
      </c>
      <c r="F7882" s="3" t="s">
        <v>55164</v>
      </c>
      <c r="G7882" s="3" t="s">
        <v>55165</v>
      </c>
      <c r="H7882" s="3" t="s">
        <v>55166</v>
      </c>
      <c r="I7882" s="3" t="s">
        <v>55167</v>
      </c>
      <c r="J7882" s="3" t="s">
        <v>55168</v>
      </c>
      <c r="K7882" s="3" t="s">
        <v>55169</v>
      </c>
    </row>
    <row r="7883" spans="1:11" x14ac:dyDescent="0.55000000000000004">
      <c r="A7883">
        <v>2000</v>
      </c>
      <c r="B7883">
        <v>7</v>
      </c>
      <c r="C7883">
        <v>30</v>
      </c>
      <c r="D7883" s="2" t="s">
        <v>378</v>
      </c>
      <c r="E7883" s="3" t="s">
        <v>55170</v>
      </c>
      <c r="F7883" s="3" t="s">
        <v>55171</v>
      </c>
      <c r="G7883" s="3" t="s">
        <v>55172</v>
      </c>
      <c r="H7883" s="3" t="s">
        <v>55173</v>
      </c>
      <c r="I7883" s="3" t="s">
        <v>55174</v>
      </c>
      <c r="J7883" s="3" t="s">
        <v>55175</v>
      </c>
      <c r="K7883" s="3" t="s">
        <v>55176</v>
      </c>
    </row>
    <row r="7884" spans="1:11" x14ac:dyDescent="0.55000000000000004">
      <c r="A7884">
        <v>2000</v>
      </c>
      <c r="B7884">
        <v>7</v>
      </c>
      <c r="C7884">
        <v>31</v>
      </c>
      <c r="D7884" s="2">
        <v>1</v>
      </c>
      <c r="E7884" s="3" t="s">
        <v>55177</v>
      </c>
      <c r="F7884" s="3" t="s">
        <v>55178</v>
      </c>
      <c r="G7884" s="3" t="s">
        <v>55179</v>
      </c>
      <c r="H7884" s="3" t="s">
        <v>55180</v>
      </c>
      <c r="I7884" s="3" t="s">
        <v>55181</v>
      </c>
      <c r="J7884" s="3" t="s">
        <v>55182</v>
      </c>
      <c r="K7884" s="3" t="s">
        <v>55183</v>
      </c>
    </row>
    <row r="7885" spans="1:11" x14ac:dyDescent="0.55000000000000004">
      <c r="A7885">
        <v>2000</v>
      </c>
      <c r="B7885">
        <v>8</v>
      </c>
      <c r="C7885">
        <v>1</v>
      </c>
      <c r="D7885" s="2">
        <v>8</v>
      </c>
      <c r="E7885" s="3" t="s">
        <v>55184</v>
      </c>
      <c r="F7885" s="3" t="s">
        <v>55185</v>
      </c>
      <c r="G7885" s="3" t="s">
        <v>55186</v>
      </c>
      <c r="H7885" s="3" t="s">
        <v>55187</v>
      </c>
      <c r="I7885" s="3" t="s">
        <v>55188</v>
      </c>
      <c r="J7885" s="3" t="s">
        <v>55189</v>
      </c>
      <c r="K7885" s="3" t="s">
        <v>55190</v>
      </c>
    </row>
    <row r="7886" spans="1:11" x14ac:dyDescent="0.55000000000000004">
      <c r="A7886">
        <v>2000</v>
      </c>
      <c r="B7886">
        <v>8</v>
      </c>
      <c r="C7886">
        <v>2</v>
      </c>
      <c r="D7886" s="2">
        <v>8</v>
      </c>
      <c r="E7886" s="3" t="s">
        <v>55191</v>
      </c>
      <c r="F7886" s="3" t="s">
        <v>55192</v>
      </c>
      <c r="G7886" s="3" t="s">
        <v>55193</v>
      </c>
      <c r="H7886" s="3" t="s">
        <v>55194</v>
      </c>
      <c r="I7886" s="3" t="s">
        <v>55195</v>
      </c>
      <c r="J7886" s="3" t="s">
        <v>55196</v>
      </c>
      <c r="K7886" s="3" t="s">
        <v>55197</v>
      </c>
    </row>
    <row r="7887" spans="1:11" x14ac:dyDescent="0.55000000000000004">
      <c r="A7887">
        <v>2000</v>
      </c>
      <c r="B7887">
        <v>8</v>
      </c>
      <c r="C7887">
        <v>3</v>
      </c>
      <c r="D7887" s="2">
        <v>8</v>
      </c>
      <c r="E7887" s="3" t="s">
        <v>55198</v>
      </c>
      <c r="F7887" s="3" t="s">
        <v>55199</v>
      </c>
      <c r="G7887" s="3" t="s">
        <v>55200</v>
      </c>
      <c r="H7887" s="3" t="s">
        <v>55201</v>
      </c>
      <c r="I7887" s="3" t="s">
        <v>55202</v>
      </c>
      <c r="J7887" s="3" t="s">
        <v>55203</v>
      </c>
      <c r="K7887" s="3" t="s">
        <v>55204</v>
      </c>
    </row>
    <row r="7888" spans="1:11" x14ac:dyDescent="0.55000000000000004">
      <c r="A7888">
        <v>2000</v>
      </c>
      <c r="B7888">
        <v>8</v>
      </c>
      <c r="C7888">
        <v>4</v>
      </c>
      <c r="D7888" s="2">
        <v>1</v>
      </c>
      <c r="E7888" s="3" t="s">
        <v>55205</v>
      </c>
      <c r="F7888" s="3" t="s">
        <v>55206</v>
      </c>
      <c r="G7888" s="3" t="s">
        <v>55207</v>
      </c>
      <c r="H7888" s="3" t="s">
        <v>55208</v>
      </c>
      <c r="I7888" s="3" t="s">
        <v>55209</v>
      </c>
      <c r="J7888" s="3" t="s">
        <v>55210</v>
      </c>
      <c r="K7888" s="3" t="s">
        <v>55211</v>
      </c>
    </row>
    <row r="7889" spans="1:11" x14ac:dyDescent="0.55000000000000004">
      <c r="A7889">
        <v>2000</v>
      </c>
      <c r="B7889">
        <v>8</v>
      </c>
      <c r="C7889">
        <v>5</v>
      </c>
      <c r="D7889" s="2">
        <v>1</v>
      </c>
      <c r="E7889" s="3" t="s">
        <v>55212</v>
      </c>
      <c r="F7889" s="3" t="s">
        <v>55213</v>
      </c>
      <c r="G7889" s="3" t="s">
        <v>55214</v>
      </c>
      <c r="H7889" s="3" t="s">
        <v>55215</v>
      </c>
      <c r="I7889" s="3" t="s">
        <v>55216</v>
      </c>
      <c r="J7889" s="3" t="s">
        <v>55217</v>
      </c>
      <c r="K7889" s="3" t="s">
        <v>55218</v>
      </c>
    </row>
    <row r="7890" spans="1:11" x14ac:dyDescent="0.55000000000000004">
      <c r="A7890">
        <v>2000</v>
      </c>
      <c r="B7890">
        <v>8</v>
      </c>
      <c r="C7890">
        <v>6</v>
      </c>
      <c r="D7890" s="2">
        <v>1</v>
      </c>
      <c r="E7890" s="3" t="s">
        <v>55219</v>
      </c>
      <c r="F7890" s="3" t="s">
        <v>55220</v>
      </c>
      <c r="G7890" s="3" t="s">
        <v>55221</v>
      </c>
      <c r="H7890" s="3" t="s">
        <v>55222</v>
      </c>
      <c r="I7890" s="3" t="s">
        <v>55223</v>
      </c>
      <c r="J7890" s="3" t="s">
        <v>55224</v>
      </c>
      <c r="K7890" s="3" t="s">
        <v>55225</v>
      </c>
    </row>
    <row r="7891" spans="1:11" x14ac:dyDescent="0.55000000000000004">
      <c r="A7891">
        <v>2000</v>
      </c>
      <c r="B7891">
        <v>8</v>
      </c>
      <c r="C7891">
        <v>7</v>
      </c>
      <c r="D7891" s="2">
        <v>2</v>
      </c>
      <c r="E7891" s="3" t="s">
        <v>55226</v>
      </c>
      <c r="F7891" s="3" t="s">
        <v>55227</v>
      </c>
      <c r="G7891" s="3" t="s">
        <v>55228</v>
      </c>
      <c r="H7891" s="3" t="s">
        <v>55229</v>
      </c>
      <c r="I7891" s="3" t="s">
        <v>55230</v>
      </c>
      <c r="J7891" s="3" t="s">
        <v>55231</v>
      </c>
      <c r="K7891" s="3" t="s">
        <v>55232</v>
      </c>
    </row>
    <row r="7892" spans="1:11" x14ac:dyDescent="0.55000000000000004">
      <c r="A7892">
        <v>2000</v>
      </c>
      <c r="B7892">
        <v>8</v>
      </c>
      <c r="C7892">
        <v>8</v>
      </c>
      <c r="D7892" s="2">
        <v>1</v>
      </c>
      <c r="E7892" s="3" t="s">
        <v>55233</v>
      </c>
      <c r="F7892" s="3" t="s">
        <v>55234</v>
      </c>
      <c r="G7892" s="3" t="s">
        <v>55235</v>
      </c>
      <c r="H7892" s="3" t="s">
        <v>55236</v>
      </c>
      <c r="I7892" s="3" t="s">
        <v>55237</v>
      </c>
      <c r="J7892" s="3" t="s">
        <v>55238</v>
      </c>
      <c r="K7892" s="3" t="s">
        <v>55239</v>
      </c>
    </row>
    <row r="7893" spans="1:11" x14ac:dyDescent="0.55000000000000004">
      <c r="A7893">
        <v>2000</v>
      </c>
      <c r="B7893">
        <v>8</v>
      </c>
      <c r="C7893">
        <v>9</v>
      </c>
      <c r="D7893" s="2">
        <v>1</v>
      </c>
      <c r="E7893" s="3" t="s">
        <v>55240</v>
      </c>
      <c r="F7893" s="3" t="s">
        <v>55241</v>
      </c>
      <c r="G7893" s="3" t="s">
        <v>55242</v>
      </c>
      <c r="H7893" s="3" t="s">
        <v>55243</v>
      </c>
      <c r="I7893" s="3" t="s">
        <v>55244</v>
      </c>
      <c r="J7893" s="3" t="s">
        <v>55245</v>
      </c>
      <c r="K7893" s="3" t="s">
        <v>55246</v>
      </c>
    </row>
    <row r="7894" spans="1:11" x14ac:dyDescent="0.55000000000000004">
      <c r="A7894">
        <v>2000</v>
      </c>
      <c r="B7894">
        <v>8</v>
      </c>
      <c r="C7894">
        <v>10</v>
      </c>
      <c r="D7894" s="2">
        <v>8</v>
      </c>
      <c r="E7894" s="3" t="s">
        <v>55247</v>
      </c>
      <c r="F7894" s="3" t="s">
        <v>55248</v>
      </c>
      <c r="G7894" s="3" t="s">
        <v>55249</v>
      </c>
      <c r="H7894" s="3" t="s">
        <v>55250</v>
      </c>
      <c r="I7894" s="3" t="s">
        <v>55251</v>
      </c>
      <c r="J7894" s="3" t="s">
        <v>55252</v>
      </c>
      <c r="K7894" s="3" t="s">
        <v>55253</v>
      </c>
    </row>
    <row r="7895" spans="1:11" x14ac:dyDescent="0.55000000000000004">
      <c r="A7895">
        <v>2000</v>
      </c>
      <c r="B7895">
        <v>8</v>
      </c>
      <c r="C7895">
        <v>11</v>
      </c>
      <c r="D7895" s="2">
        <v>7</v>
      </c>
      <c r="E7895" s="3" t="s">
        <v>55254</v>
      </c>
      <c r="F7895" s="3" t="s">
        <v>55255</v>
      </c>
      <c r="G7895" s="3" t="s">
        <v>55256</v>
      </c>
      <c r="H7895" s="3" t="s">
        <v>55257</v>
      </c>
      <c r="I7895" s="3" t="s">
        <v>55258</v>
      </c>
      <c r="J7895" s="3" t="s">
        <v>55259</v>
      </c>
      <c r="K7895" s="3" t="s">
        <v>55260</v>
      </c>
    </row>
    <row r="7896" spans="1:11" x14ac:dyDescent="0.55000000000000004">
      <c r="A7896">
        <v>2000</v>
      </c>
      <c r="B7896">
        <v>8</v>
      </c>
      <c r="C7896">
        <v>12</v>
      </c>
      <c r="D7896" s="2" t="s">
        <v>73</v>
      </c>
      <c r="E7896" s="3" t="s">
        <v>55261</v>
      </c>
      <c r="F7896" s="3" t="s">
        <v>55262</v>
      </c>
      <c r="G7896" s="3" t="s">
        <v>55263</v>
      </c>
      <c r="H7896" s="3" t="s">
        <v>55264</v>
      </c>
      <c r="I7896" s="3" t="s">
        <v>55265</v>
      </c>
      <c r="J7896" s="3" t="s">
        <v>55266</v>
      </c>
      <c r="K7896" s="3" t="s">
        <v>55267</v>
      </c>
    </row>
    <row r="7897" spans="1:11" x14ac:dyDescent="0.55000000000000004">
      <c r="A7897">
        <v>2000</v>
      </c>
      <c r="B7897">
        <v>8</v>
      </c>
      <c r="C7897">
        <v>13</v>
      </c>
      <c r="D7897" s="2">
        <v>40</v>
      </c>
      <c r="E7897" s="3" t="s">
        <v>55268</v>
      </c>
      <c r="F7897" s="3" t="s">
        <v>55269</v>
      </c>
      <c r="G7897" s="3" t="s">
        <v>55270</v>
      </c>
      <c r="H7897" s="3" t="s">
        <v>55271</v>
      </c>
      <c r="I7897" s="3" t="s">
        <v>55272</v>
      </c>
      <c r="J7897" s="3" t="s">
        <v>55273</v>
      </c>
      <c r="K7897" s="3" t="s">
        <v>55274</v>
      </c>
    </row>
    <row r="7898" spans="1:11" x14ac:dyDescent="0.55000000000000004">
      <c r="A7898">
        <v>2000</v>
      </c>
      <c r="B7898">
        <v>8</v>
      </c>
      <c r="C7898">
        <v>14</v>
      </c>
      <c r="D7898" s="2">
        <v>40</v>
      </c>
      <c r="E7898" s="3" t="s">
        <v>55275</v>
      </c>
      <c r="F7898" s="3" t="s">
        <v>55276</v>
      </c>
      <c r="G7898" s="3" t="s">
        <v>55277</v>
      </c>
      <c r="H7898" s="3" t="s">
        <v>55278</v>
      </c>
      <c r="I7898" s="3" t="s">
        <v>55279</v>
      </c>
      <c r="J7898" s="3" t="s">
        <v>55280</v>
      </c>
      <c r="K7898" s="3" t="s">
        <v>55281</v>
      </c>
    </row>
    <row r="7899" spans="1:11" x14ac:dyDescent="0.55000000000000004">
      <c r="A7899">
        <v>2000</v>
      </c>
      <c r="B7899">
        <v>8</v>
      </c>
      <c r="C7899">
        <v>15</v>
      </c>
      <c r="D7899" s="2">
        <v>1</v>
      </c>
      <c r="E7899" s="3" t="s">
        <v>55282</v>
      </c>
      <c r="F7899" s="3" t="s">
        <v>55283</v>
      </c>
      <c r="G7899" s="3" t="s">
        <v>55284</v>
      </c>
      <c r="H7899" s="3" t="s">
        <v>55285</v>
      </c>
      <c r="I7899" s="3" t="s">
        <v>55286</v>
      </c>
      <c r="J7899" s="3" t="s">
        <v>55287</v>
      </c>
      <c r="K7899" s="3" t="s">
        <v>55288</v>
      </c>
    </row>
    <row r="7900" spans="1:11" x14ac:dyDescent="0.55000000000000004">
      <c r="A7900">
        <v>2000</v>
      </c>
      <c r="B7900">
        <v>8</v>
      </c>
      <c r="C7900">
        <v>16</v>
      </c>
      <c r="D7900" s="2">
        <v>8</v>
      </c>
      <c r="E7900" s="3" t="s">
        <v>55289</v>
      </c>
      <c r="F7900" s="3" t="s">
        <v>55290</v>
      </c>
      <c r="G7900" s="3" t="s">
        <v>55291</v>
      </c>
      <c r="H7900" s="3" t="s">
        <v>55292</v>
      </c>
      <c r="I7900" s="3" t="s">
        <v>55293</v>
      </c>
      <c r="J7900" s="3" t="s">
        <v>55294</v>
      </c>
      <c r="K7900" s="3" t="s">
        <v>55295</v>
      </c>
    </row>
    <row r="7901" spans="1:11" x14ac:dyDescent="0.55000000000000004">
      <c r="A7901">
        <v>2000</v>
      </c>
      <c r="B7901">
        <v>8</v>
      </c>
      <c r="C7901">
        <v>17</v>
      </c>
      <c r="D7901" s="2">
        <v>8</v>
      </c>
      <c r="E7901" s="3" t="s">
        <v>55296</v>
      </c>
      <c r="F7901" s="3" t="s">
        <v>55297</v>
      </c>
      <c r="G7901" s="3" t="s">
        <v>55298</v>
      </c>
      <c r="H7901" s="3" t="s">
        <v>55299</v>
      </c>
      <c r="I7901" s="3" t="s">
        <v>55300</v>
      </c>
      <c r="J7901" s="3" t="s">
        <v>55301</v>
      </c>
      <c r="K7901" s="3" t="s">
        <v>55302</v>
      </c>
    </row>
    <row r="7902" spans="1:11" x14ac:dyDescent="0.55000000000000004">
      <c r="A7902">
        <v>2000</v>
      </c>
      <c r="B7902">
        <v>8</v>
      </c>
      <c r="C7902">
        <v>18</v>
      </c>
      <c r="D7902" s="2">
        <v>7</v>
      </c>
      <c r="E7902" s="3" t="s">
        <v>55303</v>
      </c>
      <c r="F7902" s="3" t="s">
        <v>55304</v>
      </c>
      <c r="G7902" s="3" t="s">
        <v>55305</v>
      </c>
      <c r="H7902" s="3" t="s">
        <v>55306</v>
      </c>
      <c r="I7902" s="3" t="s">
        <v>55307</v>
      </c>
      <c r="J7902" s="3" t="s">
        <v>55308</v>
      </c>
      <c r="K7902" s="3" t="s">
        <v>55309</v>
      </c>
    </row>
    <row r="7903" spans="1:11" x14ac:dyDescent="0.55000000000000004">
      <c r="A7903">
        <v>2000</v>
      </c>
      <c r="B7903">
        <v>8</v>
      </c>
      <c r="C7903">
        <v>19</v>
      </c>
      <c r="D7903" s="2">
        <v>30</v>
      </c>
      <c r="E7903" s="3" t="s">
        <v>55310</v>
      </c>
      <c r="F7903" s="3" t="s">
        <v>55311</v>
      </c>
      <c r="G7903" s="3" t="s">
        <v>55312</v>
      </c>
      <c r="H7903" s="3" t="s">
        <v>55313</v>
      </c>
      <c r="I7903" s="3" t="s">
        <v>55314</v>
      </c>
      <c r="J7903" s="3" t="s">
        <v>55315</v>
      </c>
      <c r="K7903" s="3" t="s">
        <v>55316</v>
      </c>
    </row>
    <row r="7904" spans="1:11" x14ac:dyDescent="0.55000000000000004">
      <c r="A7904">
        <v>2000</v>
      </c>
      <c r="B7904">
        <v>8</v>
      </c>
      <c r="C7904">
        <v>20</v>
      </c>
      <c r="D7904" s="2">
        <v>8</v>
      </c>
      <c r="E7904" s="3" t="s">
        <v>55317</v>
      </c>
      <c r="F7904" s="3" t="s">
        <v>55318</v>
      </c>
      <c r="G7904" s="3" t="s">
        <v>55319</v>
      </c>
      <c r="H7904" s="3" t="s">
        <v>55320</v>
      </c>
      <c r="I7904" s="3" t="s">
        <v>55321</v>
      </c>
      <c r="J7904" s="3" t="s">
        <v>55322</v>
      </c>
      <c r="K7904" s="3" t="s">
        <v>55323</v>
      </c>
    </row>
    <row r="7905" spans="1:11" x14ac:dyDescent="0.55000000000000004">
      <c r="A7905">
        <v>2000</v>
      </c>
      <c r="B7905">
        <v>8</v>
      </c>
      <c r="C7905">
        <v>21</v>
      </c>
      <c r="D7905" s="2" t="s">
        <v>73</v>
      </c>
      <c r="E7905" s="3" t="s">
        <v>55324</v>
      </c>
      <c r="F7905" s="3" t="s">
        <v>55325</v>
      </c>
      <c r="G7905" s="3" t="s">
        <v>55326</v>
      </c>
      <c r="H7905" s="3" t="s">
        <v>55327</v>
      </c>
      <c r="I7905" s="3" t="s">
        <v>55328</v>
      </c>
      <c r="J7905" s="3" t="s">
        <v>55329</v>
      </c>
      <c r="K7905" s="3" t="s">
        <v>55330</v>
      </c>
    </row>
    <row r="7906" spans="1:11" x14ac:dyDescent="0.55000000000000004">
      <c r="A7906">
        <v>2000</v>
      </c>
      <c r="B7906">
        <v>8</v>
      </c>
      <c r="C7906">
        <v>22</v>
      </c>
      <c r="D7906" s="2">
        <v>6</v>
      </c>
      <c r="E7906" s="3" t="s">
        <v>55331</v>
      </c>
      <c r="F7906" s="3" t="s">
        <v>55332</v>
      </c>
      <c r="G7906" s="3" t="s">
        <v>55333</v>
      </c>
      <c r="H7906" s="3" t="s">
        <v>55334</v>
      </c>
      <c r="I7906" s="3" t="s">
        <v>55335</v>
      </c>
      <c r="J7906" s="3" t="s">
        <v>55336</v>
      </c>
      <c r="K7906" s="3" t="s">
        <v>55337</v>
      </c>
    </row>
    <row r="7907" spans="1:11" x14ac:dyDescent="0.55000000000000004">
      <c r="A7907">
        <v>2000</v>
      </c>
      <c r="B7907">
        <v>8</v>
      </c>
      <c r="C7907">
        <v>23</v>
      </c>
      <c r="D7907" s="2" t="s">
        <v>540</v>
      </c>
      <c r="E7907" s="3" t="s">
        <v>55338</v>
      </c>
      <c r="F7907" s="3" t="s">
        <v>55339</v>
      </c>
      <c r="G7907" s="3" t="s">
        <v>55340</v>
      </c>
      <c r="H7907" s="3" t="s">
        <v>55341</v>
      </c>
      <c r="I7907" s="3" t="s">
        <v>55342</v>
      </c>
      <c r="J7907" s="3" t="s">
        <v>55343</v>
      </c>
      <c r="K7907" s="3" t="s">
        <v>55344</v>
      </c>
    </row>
    <row r="7908" spans="1:11" x14ac:dyDescent="0.55000000000000004">
      <c r="A7908">
        <v>2000</v>
      </c>
      <c r="B7908">
        <v>8</v>
      </c>
      <c r="C7908">
        <v>24</v>
      </c>
      <c r="D7908" s="2">
        <v>30</v>
      </c>
      <c r="E7908" s="3" t="s">
        <v>55345</v>
      </c>
      <c r="F7908" s="3" t="s">
        <v>55346</v>
      </c>
      <c r="G7908" s="3" t="s">
        <v>55347</v>
      </c>
      <c r="H7908" s="3" t="s">
        <v>55348</v>
      </c>
      <c r="I7908" s="3" t="s">
        <v>55349</v>
      </c>
      <c r="J7908" s="3" t="s">
        <v>55350</v>
      </c>
      <c r="K7908" s="3" t="s">
        <v>55351</v>
      </c>
    </row>
    <row r="7909" spans="1:11" x14ac:dyDescent="0.55000000000000004">
      <c r="A7909">
        <v>2000</v>
      </c>
      <c r="B7909">
        <v>8</v>
      </c>
      <c r="C7909">
        <v>25</v>
      </c>
      <c r="D7909" s="2">
        <v>30</v>
      </c>
      <c r="E7909" s="3" t="s">
        <v>55352</v>
      </c>
      <c r="F7909" s="3" t="s">
        <v>55353</v>
      </c>
      <c r="G7909" s="3" t="s">
        <v>55354</v>
      </c>
      <c r="H7909" s="3" t="s">
        <v>55355</v>
      </c>
      <c r="I7909" s="3" t="s">
        <v>55356</v>
      </c>
      <c r="J7909" s="3" t="s">
        <v>55357</v>
      </c>
      <c r="K7909" s="3" t="s">
        <v>55358</v>
      </c>
    </row>
    <row r="7910" spans="1:11" x14ac:dyDescent="0.55000000000000004">
      <c r="A7910">
        <v>2000</v>
      </c>
      <c r="B7910">
        <v>8</v>
      </c>
      <c r="C7910">
        <v>26</v>
      </c>
      <c r="D7910" s="2" t="s">
        <v>65</v>
      </c>
      <c r="E7910" s="3" t="s">
        <v>55359</v>
      </c>
      <c r="F7910" s="3" t="s">
        <v>55360</v>
      </c>
      <c r="G7910" s="3" t="s">
        <v>55361</v>
      </c>
      <c r="H7910" s="3" t="s">
        <v>55362</v>
      </c>
      <c r="I7910" s="3" t="s">
        <v>55363</v>
      </c>
      <c r="J7910" s="3" t="s">
        <v>55364</v>
      </c>
      <c r="K7910" s="3" t="s">
        <v>55365</v>
      </c>
    </row>
    <row r="7911" spans="1:11" x14ac:dyDescent="0.55000000000000004">
      <c r="A7911">
        <v>2000</v>
      </c>
      <c r="B7911">
        <v>8</v>
      </c>
      <c r="C7911">
        <v>27</v>
      </c>
      <c r="D7911" s="2" t="s">
        <v>378</v>
      </c>
      <c r="E7911" s="3" t="s">
        <v>55366</v>
      </c>
      <c r="F7911" s="3" t="s">
        <v>55367</v>
      </c>
      <c r="G7911" s="3" t="s">
        <v>55368</v>
      </c>
      <c r="H7911" s="3" t="s">
        <v>55369</v>
      </c>
      <c r="I7911" s="3" t="s">
        <v>55370</v>
      </c>
      <c r="J7911" s="3" t="s">
        <v>55371</v>
      </c>
      <c r="K7911" s="3" t="s">
        <v>55372</v>
      </c>
    </row>
    <row r="7912" spans="1:11" x14ac:dyDescent="0.55000000000000004">
      <c r="A7912">
        <v>2000</v>
      </c>
      <c r="B7912">
        <v>8</v>
      </c>
      <c r="C7912">
        <v>28</v>
      </c>
      <c r="D7912" s="2" t="s">
        <v>65</v>
      </c>
      <c r="E7912" s="3" t="s">
        <v>55373</v>
      </c>
      <c r="F7912" s="3" t="s">
        <v>55374</v>
      </c>
      <c r="G7912" s="3" t="s">
        <v>55375</v>
      </c>
      <c r="H7912" s="3" t="s">
        <v>55376</v>
      </c>
      <c r="I7912" s="3" t="s">
        <v>55377</v>
      </c>
      <c r="J7912" s="3" t="s">
        <v>55378</v>
      </c>
      <c r="K7912" s="3" t="s">
        <v>55379</v>
      </c>
    </row>
    <row r="7913" spans="1:11" x14ac:dyDescent="0.55000000000000004">
      <c r="A7913">
        <v>2000</v>
      </c>
      <c r="B7913">
        <v>8</v>
      </c>
      <c r="C7913">
        <v>29</v>
      </c>
      <c r="D7913" s="2">
        <v>8</v>
      </c>
      <c r="E7913" s="3" t="s">
        <v>55380</v>
      </c>
      <c r="F7913" s="3" t="s">
        <v>55381</v>
      </c>
      <c r="G7913" s="3" t="s">
        <v>55382</v>
      </c>
      <c r="H7913" s="3" t="s">
        <v>55383</v>
      </c>
      <c r="I7913" s="3" t="s">
        <v>55384</v>
      </c>
      <c r="J7913" s="3" t="s">
        <v>55385</v>
      </c>
      <c r="K7913" s="3" t="s">
        <v>55386</v>
      </c>
    </row>
    <row r="7914" spans="1:11" x14ac:dyDescent="0.55000000000000004">
      <c r="A7914">
        <v>2000</v>
      </c>
      <c r="B7914">
        <v>8</v>
      </c>
      <c r="C7914">
        <v>30</v>
      </c>
      <c r="D7914" s="2">
        <v>8</v>
      </c>
      <c r="E7914" s="3" t="s">
        <v>55387</v>
      </c>
      <c r="F7914" s="3" t="s">
        <v>55388</v>
      </c>
      <c r="G7914" s="3" t="s">
        <v>55389</v>
      </c>
      <c r="H7914" s="3" t="s">
        <v>55390</v>
      </c>
      <c r="I7914" s="3" t="s">
        <v>55391</v>
      </c>
      <c r="J7914" s="3" t="s">
        <v>55392</v>
      </c>
      <c r="K7914" s="3" t="s">
        <v>55393</v>
      </c>
    </row>
    <row r="7915" spans="1:11" x14ac:dyDescent="0.55000000000000004">
      <c r="A7915">
        <v>2000</v>
      </c>
      <c r="B7915">
        <v>8</v>
      </c>
      <c r="C7915">
        <v>31</v>
      </c>
      <c r="D7915" s="2">
        <v>8</v>
      </c>
      <c r="E7915" s="3" t="s">
        <v>55394</v>
      </c>
      <c r="F7915" s="3" t="s">
        <v>55395</v>
      </c>
      <c r="G7915" s="3" t="s">
        <v>55396</v>
      </c>
      <c r="H7915" s="3" t="s">
        <v>55397</v>
      </c>
      <c r="I7915" s="3" t="s">
        <v>55398</v>
      </c>
      <c r="J7915" s="3" t="s">
        <v>55399</v>
      </c>
      <c r="K7915" s="3" t="s">
        <v>55400</v>
      </c>
    </row>
    <row r="7916" spans="1:11" x14ac:dyDescent="0.55000000000000004">
      <c r="A7916">
        <v>2000</v>
      </c>
      <c r="B7916">
        <v>9</v>
      </c>
      <c r="C7916">
        <v>1</v>
      </c>
      <c r="D7916" s="2">
        <v>8</v>
      </c>
      <c r="E7916" s="3" t="s">
        <v>55401</v>
      </c>
      <c r="F7916" s="3" t="s">
        <v>55402</v>
      </c>
      <c r="G7916" s="3" t="s">
        <v>55403</v>
      </c>
      <c r="H7916" s="3" t="s">
        <v>55404</v>
      </c>
      <c r="I7916" s="3" t="s">
        <v>55405</v>
      </c>
      <c r="J7916" s="3" t="s">
        <v>55406</v>
      </c>
      <c r="K7916" s="3" t="s">
        <v>55407</v>
      </c>
    </row>
    <row r="7917" spans="1:11" x14ac:dyDescent="0.55000000000000004">
      <c r="A7917">
        <v>2000</v>
      </c>
      <c r="B7917">
        <v>9</v>
      </c>
      <c r="C7917">
        <v>2</v>
      </c>
      <c r="D7917" s="2">
        <v>8</v>
      </c>
      <c r="E7917" s="3" t="s">
        <v>55408</v>
      </c>
      <c r="F7917" s="3" t="s">
        <v>55409</v>
      </c>
      <c r="G7917" s="3" t="s">
        <v>55410</v>
      </c>
      <c r="H7917" s="3" t="s">
        <v>55411</v>
      </c>
      <c r="I7917" s="3" t="s">
        <v>55412</v>
      </c>
      <c r="J7917" s="3" t="s">
        <v>55413</v>
      </c>
      <c r="K7917" s="3" t="s">
        <v>55414</v>
      </c>
    </row>
    <row r="7918" spans="1:11" x14ac:dyDescent="0.55000000000000004">
      <c r="A7918">
        <v>2000</v>
      </c>
      <c r="B7918">
        <v>9</v>
      </c>
      <c r="C7918">
        <v>3</v>
      </c>
      <c r="D7918" s="2">
        <v>8</v>
      </c>
      <c r="E7918" s="3" t="s">
        <v>55415</v>
      </c>
      <c r="F7918" s="3" t="s">
        <v>55416</v>
      </c>
      <c r="G7918" s="3" t="s">
        <v>55417</v>
      </c>
      <c r="H7918" s="3" t="s">
        <v>55418</v>
      </c>
      <c r="I7918" s="3" t="s">
        <v>55419</v>
      </c>
      <c r="J7918" s="3" t="s">
        <v>55420</v>
      </c>
      <c r="K7918" s="3" t="s">
        <v>55421</v>
      </c>
    </row>
    <row r="7919" spans="1:11" x14ac:dyDescent="0.55000000000000004">
      <c r="A7919">
        <v>2000</v>
      </c>
      <c r="B7919">
        <v>9</v>
      </c>
      <c r="C7919">
        <v>4</v>
      </c>
      <c r="D7919" s="2">
        <v>1</v>
      </c>
      <c r="E7919" s="3" t="s">
        <v>55422</v>
      </c>
      <c r="F7919" s="3" t="s">
        <v>55423</v>
      </c>
      <c r="G7919" s="3" t="s">
        <v>55424</v>
      </c>
      <c r="H7919" s="3" t="s">
        <v>55425</v>
      </c>
      <c r="I7919" s="3" t="s">
        <v>55426</v>
      </c>
      <c r="J7919" s="3" t="s">
        <v>55427</v>
      </c>
      <c r="K7919" s="3" t="s">
        <v>55428</v>
      </c>
    </row>
    <row r="7920" spans="1:11" x14ac:dyDescent="0.55000000000000004">
      <c r="A7920">
        <v>2000</v>
      </c>
      <c r="B7920">
        <v>9</v>
      </c>
      <c r="C7920">
        <v>5</v>
      </c>
      <c r="D7920" s="2" t="s">
        <v>378</v>
      </c>
      <c r="E7920" s="3" t="s">
        <v>55429</v>
      </c>
      <c r="F7920" s="3" t="s">
        <v>55430</v>
      </c>
      <c r="G7920" s="3" t="s">
        <v>55431</v>
      </c>
      <c r="H7920" s="3" t="s">
        <v>55432</v>
      </c>
      <c r="I7920" s="3" t="s">
        <v>55433</v>
      </c>
      <c r="J7920" s="3" t="s">
        <v>55434</v>
      </c>
      <c r="K7920" s="3" t="s">
        <v>55435</v>
      </c>
    </row>
    <row r="7921" spans="1:11" x14ac:dyDescent="0.55000000000000004">
      <c r="A7921">
        <v>2000</v>
      </c>
      <c r="B7921">
        <v>9</v>
      </c>
      <c r="C7921">
        <v>6</v>
      </c>
      <c r="D7921" s="2" t="s">
        <v>65</v>
      </c>
      <c r="E7921" s="3" t="s">
        <v>55436</v>
      </c>
      <c r="F7921" s="3" t="s">
        <v>55437</v>
      </c>
      <c r="G7921" s="3" t="s">
        <v>55438</v>
      </c>
      <c r="H7921" s="3" t="s">
        <v>55439</v>
      </c>
      <c r="I7921" s="3" t="s">
        <v>55440</v>
      </c>
      <c r="J7921" s="3" t="s">
        <v>55441</v>
      </c>
      <c r="K7921" s="3" t="s">
        <v>55442</v>
      </c>
    </row>
    <row r="7922" spans="1:11" x14ac:dyDescent="0.55000000000000004">
      <c r="A7922">
        <v>2000</v>
      </c>
      <c r="B7922">
        <v>9</v>
      </c>
      <c r="C7922">
        <v>7</v>
      </c>
      <c r="D7922" s="2" t="s">
        <v>378</v>
      </c>
      <c r="E7922" s="3" t="s">
        <v>55443</v>
      </c>
      <c r="F7922" s="3" t="s">
        <v>55444</v>
      </c>
      <c r="G7922" s="3" t="s">
        <v>55445</v>
      </c>
      <c r="H7922" s="3" t="s">
        <v>55446</v>
      </c>
      <c r="I7922" s="3" t="s">
        <v>55447</v>
      </c>
      <c r="J7922" s="3" t="s">
        <v>55448</v>
      </c>
      <c r="K7922" s="3" t="s">
        <v>55449</v>
      </c>
    </row>
    <row r="7923" spans="1:11" x14ac:dyDescent="0.55000000000000004">
      <c r="A7923">
        <v>2000</v>
      </c>
      <c r="B7923">
        <v>9</v>
      </c>
      <c r="C7923">
        <v>8</v>
      </c>
      <c r="D7923" s="2">
        <v>1</v>
      </c>
      <c r="E7923" s="3" t="s">
        <v>55450</v>
      </c>
      <c r="F7923" s="3" t="s">
        <v>55451</v>
      </c>
      <c r="G7923" s="3" t="s">
        <v>55452</v>
      </c>
      <c r="H7923" s="3" t="s">
        <v>55453</v>
      </c>
      <c r="I7923" s="3" t="s">
        <v>55454</v>
      </c>
      <c r="J7923" s="3" t="s">
        <v>55455</v>
      </c>
      <c r="K7923" s="3" t="s">
        <v>55456</v>
      </c>
    </row>
    <row r="7924" spans="1:11" x14ac:dyDescent="0.55000000000000004">
      <c r="A7924">
        <v>2000</v>
      </c>
      <c r="B7924">
        <v>9</v>
      </c>
      <c r="C7924">
        <v>9</v>
      </c>
      <c r="D7924" s="2">
        <v>1</v>
      </c>
      <c r="E7924" s="3" t="s">
        <v>55457</v>
      </c>
      <c r="F7924" s="3" t="s">
        <v>55458</v>
      </c>
      <c r="G7924" s="3" t="s">
        <v>55459</v>
      </c>
      <c r="H7924" s="3" t="s">
        <v>55460</v>
      </c>
      <c r="I7924" s="3" t="s">
        <v>55461</v>
      </c>
      <c r="J7924" s="3" t="s">
        <v>55462</v>
      </c>
      <c r="K7924" s="3" t="s">
        <v>55463</v>
      </c>
    </row>
    <row r="7925" spans="1:11" x14ac:dyDescent="0.55000000000000004">
      <c r="A7925">
        <v>2000</v>
      </c>
      <c r="B7925">
        <v>9</v>
      </c>
      <c r="C7925">
        <v>10</v>
      </c>
      <c r="D7925" s="2">
        <v>8</v>
      </c>
      <c r="E7925" s="3" t="s">
        <v>55464</v>
      </c>
      <c r="F7925" s="3" t="s">
        <v>55465</v>
      </c>
      <c r="G7925" s="3" t="s">
        <v>55466</v>
      </c>
      <c r="H7925" s="3" t="s">
        <v>55467</v>
      </c>
      <c r="I7925" s="3" t="s">
        <v>55468</v>
      </c>
      <c r="J7925" s="3" t="s">
        <v>55469</v>
      </c>
      <c r="K7925" s="3" t="s">
        <v>55470</v>
      </c>
    </row>
    <row r="7926" spans="1:11" x14ac:dyDescent="0.55000000000000004">
      <c r="A7926">
        <v>2000</v>
      </c>
      <c r="B7926">
        <v>9</v>
      </c>
      <c r="C7926">
        <v>11</v>
      </c>
      <c r="D7926" s="2">
        <v>8</v>
      </c>
      <c r="E7926" s="3" t="s">
        <v>55471</v>
      </c>
      <c r="F7926" s="3" t="s">
        <v>55472</v>
      </c>
      <c r="G7926" s="3" t="s">
        <v>55473</v>
      </c>
      <c r="H7926" s="3" t="s">
        <v>55474</v>
      </c>
      <c r="I7926" s="3" t="s">
        <v>55475</v>
      </c>
      <c r="J7926" s="3" t="s">
        <v>55476</v>
      </c>
      <c r="K7926" s="3" t="s">
        <v>55477</v>
      </c>
    </row>
    <row r="7927" spans="1:11" x14ac:dyDescent="0.55000000000000004">
      <c r="A7927">
        <v>2000</v>
      </c>
      <c r="B7927">
        <v>9</v>
      </c>
      <c r="C7927">
        <v>12</v>
      </c>
      <c r="D7927" s="2" t="s">
        <v>65</v>
      </c>
      <c r="E7927" s="3" t="s">
        <v>55478</v>
      </c>
      <c r="F7927" s="3" t="s">
        <v>55479</v>
      </c>
      <c r="G7927" s="3" t="s">
        <v>55480</v>
      </c>
      <c r="H7927" s="3" t="s">
        <v>55481</v>
      </c>
      <c r="I7927" s="3" t="s">
        <v>55482</v>
      </c>
      <c r="J7927" s="3" t="s">
        <v>55483</v>
      </c>
      <c r="K7927" s="3" t="s">
        <v>55484</v>
      </c>
    </row>
    <row r="7928" spans="1:11" x14ac:dyDescent="0.55000000000000004">
      <c r="A7928">
        <v>2000</v>
      </c>
      <c r="B7928">
        <v>9</v>
      </c>
      <c r="C7928">
        <v>13</v>
      </c>
      <c r="D7928" s="2">
        <v>40</v>
      </c>
      <c r="E7928" s="3" t="s">
        <v>55485</v>
      </c>
      <c r="F7928" s="3" t="s">
        <v>55486</v>
      </c>
      <c r="G7928" s="3" t="s">
        <v>55487</v>
      </c>
      <c r="H7928" s="3" t="s">
        <v>55488</v>
      </c>
      <c r="I7928" s="3" t="s">
        <v>55489</v>
      </c>
      <c r="J7928" s="3" t="s">
        <v>55490</v>
      </c>
      <c r="K7928" s="3" t="s">
        <v>55491</v>
      </c>
    </row>
    <row r="7929" spans="1:11" x14ac:dyDescent="0.55000000000000004">
      <c r="A7929">
        <v>2000</v>
      </c>
      <c r="B7929">
        <v>9</v>
      </c>
      <c r="C7929">
        <v>14</v>
      </c>
      <c r="D7929" s="2">
        <v>5</v>
      </c>
      <c r="E7929" s="3" t="s">
        <v>55492</v>
      </c>
      <c r="F7929" s="3" t="s">
        <v>55493</v>
      </c>
      <c r="G7929" s="3" t="s">
        <v>55494</v>
      </c>
      <c r="H7929" s="3" t="s">
        <v>55495</v>
      </c>
      <c r="I7929" s="3" t="s">
        <v>55496</v>
      </c>
      <c r="J7929" s="3" t="s">
        <v>55497</v>
      </c>
      <c r="K7929" s="3" t="s">
        <v>55498</v>
      </c>
    </row>
    <row r="7930" spans="1:11" x14ac:dyDescent="0.55000000000000004">
      <c r="A7930">
        <v>2000</v>
      </c>
      <c r="B7930">
        <v>9</v>
      </c>
      <c r="C7930">
        <v>15</v>
      </c>
      <c r="D7930" s="2" t="s">
        <v>187</v>
      </c>
      <c r="E7930" s="3" t="s">
        <v>55499</v>
      </c>
      <c r="F7930" s="3" t="s">
        <v>55500</v>
      </c>
      <c r="G7930" s="3" t="s">
        <v>55501</v>
      </c>
      <c r="H7930" s="3" t="s">
        <v>55502</v>
      </c>
      <c r="I7930" s="3" t="s">
        <v>55503</v>
      </c>
      <c r="J7930" s="3" t="s">
        <v>55504</v>
      </c>
      <c r="K7930" s="3" t="s">
        <v>55505</v>
      </c>
    </row>
    <row r="7931" spans="1:11" x14ac:dyDescent="0.55000000000000004">
      <c r="A7931">
        <v>2000</v>
      </c>
      <c r="B7931">
        <v>9</v>
      </c>
      <c r="C7931">
        <v>16</v>
      </c>
      <c r="D7931" s="2">
        <v>30</v>
      </c>
      <c r="E7931" s="3" t="s">
        <v>55506</v>
      </c>
      <c r="F7931" s="3" t="s">
        <v>55507</v>
      </c>
      <c r="G7931" s="3" t="s">
        <v>55508</v>
      </c>
      <c r="H7931" s="3" t="s">
        <v>55509</v>
      </c>
      <c r="I7931" s="3" t="s">
        <v>55510</v>
      </c>
      <c r="J7931" s="3" t="s">
        <v>55511</v>
      </c>
      <c r="K7931" s="3" t="s">
        <v>55512</v>
      </c>
    </row>
    <row r="7932" spans="1:11" x14ac:dyDescent="0.55000000000000004">
      <c r="A7932">
        <v>2000</v>
      </c>
      <c r="B7932">
        <v>9</v>
      </c>
      <c r="C7932">
        <v>17</v>
      </c>
      <c r="D7932" s="2">
        <v>30</v>
      </c>
      <c r="E7932" s="3" t="s">
        <v>55513</v>
      </c>
      <c r="F7932" s="3" t="s">
        <v>55514</v>
      </c>
      <c r="G7932" s="3" t="s">
        <v>55515</v>
      </c>
      <c r="H7932" s="3" t="s">
        <v>55516</v>
      </c>
      <c r="I7932" s="3" t="s">
        <v>55517</v>
      </c>
      <c r="J7932" s="3" t="s">
        <v>55518</v>
      </c>
      <c r="K7932" s="3" t="s">
        <v>55519</v>
      </c>
    </row>
    <row r="7933" spans="1:11" x14ac:dyDescent="0.55000000000000004">
      <c r="A7933">
        <v>2000</v>
      </c>
      <c r="B7933">
        <v>9</v>
      </c>
      <c r="C7933">
        <v>18</v>
      </c>
      <c r="D7933" s="2">
        <v>7</v>
      </c>
      <c r="E7933" s="3" t="s">
        <v>55520</v>
      </c>
      <c r="F7933" s="3" t="s">
        <v>55521</v>
      </c>
      <c r="G7933" s="3" t="s">
        <v>55522</v>
      </c>
      <c r="H7933" s="3" t="s">
        <v>55523</v>
      </c>
      <c r="I7933" s="3" t="s">
        <v>55524</v>
      </c>
      <c r="J7933" s="3" t="s">
        <v>55525</v>
      </c>
      <c r="K7933" s="3" t="s">
        <v>55526</v>
      </c>
    </row>
    <row r="7934" spans="1:11" x14ac:dyDescent="0.55000000000000004">
      <c r="A7934">
        <v>2000</v>
      </c>
      <c r="B7934">
        <v>9</v>
      </c>
      <c r="C7934">
        <v>19</v>
      </c>
      <c r="D7934" s="2">
        <v>7</v>
      </c>
      <c r="E7934" s="3" t="s">
        <v>55527</v>
      </c>
      <c r="F7934" s="3" t="s">
        <v>55528</v>
      </c>
      <c r="G7934" s="3" t="s">
        <v>55529</v>
      </c>
      <c r="H7934" s="3" t="s">
        <v>55530</v>
      </c>
      <c r="I7934" s="3" t="s">
        <v>55531</v>
      </c>
      <c r="J7934" s="3" t="s">
        <v>55532</v>
      </c>
      <c r="K7934" s="3" t="s">
        <v>55533</v>
      </c>
    </row>
    <row r="7935" spans="1:11" x14ac:dyDescent="0.55000000000000004">
      <c r="A7935">
        <v>2000</v>
      </c>
      <c r="B7935">
        <v>9</v>
      </c>
      <c r="C7935">
        <v>20</v>
      </c>
      <c r="D7935" s="2" t="s">
        <v>209</v>
      </c>
      <c r="E7935" s="3" t="s">
        <v>55534</v>
      </c>
      <c r="F7935" s="3" t="s">
        <v>55535</v>
      </c>
      <c r="G7935" s="3" t="s">
        <v>55536</v>
      </c>
      <c r="H7935" s="3" t="s">
        <v>55537</v>
      </c>
      <c r="I7935" s="3" t="s">
        <v>55538</v>
      </c>
      <c r="J7935" s="3" t="s">
        <v>55539</v>
      </c>
      <c r="K7935" s="3" t="s">
        <v>55540</v>
      </c>
    </row>
    <row r="7936" spans="1:11" x14ac:dyDescent="0.55000000000000004">
      <c r="A7936">
        <v>2000</v>
      </c>
      <c r="B7936">
        <v>9</v>
      </c>
      <c r="C7936">
        <v>21</v>
      </c>
      <c r="D7936" s="2">
        <v>40</v>
      </c>
      <c r="E7936" s="3" t="s">
        <v>55541</v>
      </c>
      <c r="F7936" s="3" t="s">
        <v>55542</v>
      </c>
      <c r="G7936" s="3" t="s">
        <v>55543</v>
      </c>
      <c r="H7936" s="3" t="s">
        <v>55544</v>
      </c>
      <c r="I7936" s="3" t="s">
        <v>55545</v>
      </c>
      <c r="J7936" s="3" t="s">
        <v>55546</v>
      </c>
      <c r="K7936" s="3" t="s">
        <v>55547</v>
      </c>
    </row>
    <row r="7937" spans="1:11" x14ac:dyDescent="0.55000000000000004">
      <c r="A7937">
        <v>2000</v>
      </c>
      <c r="B7937">
        <v>9</v>
      </c>
      <c r="C7937">
        <v>22</v>
      </c>
      <c r="D7937" s="2" t="s">
        <v>13</v>
      </c>
      <c r="E7937" s="3" t="s">
        <v>55548</v>
      </c>
      <c r="F7937" s="3" t="s">
        <v>55549</v>
      </c>
      <c r="G7937" s="3" t="s">
        <v>55550</v>
      </c>
      <c r="H7937" s="3" t="s">
        <v>55551</v>
      </c>
      <c r="I7937" s="3" t="s">
        <v>55552</v>
      </c>
      <c r="J7937" s="3" t="s">
        <v>55553</v>
      </c>
      <c r="K7937" s="3" t="s">
        <v>55554</v>
      </c>
    </row>
    <row r="7938" spans="1:11" x14ac:dyDescent="0.55000000000000004">
      <c r="A7938">
        <v>2000</v>
      </c>
      <c r="B7938">
        <v>9</v>
      </c>
      <c r="C7938">
        <v>23</v>
      </c>
      <c r="D7938" s="2">
        <v>6</v>
      </c>
      <c r="E7938" s="3" t="s">
        <v>55555</v>
      </c>
      <c r="F7938" s="3" t="s">
        <v>55556</v>
      </c>
      <c r="G7938" s="3" t="s">
        <v>55557</v>
      </c>
      <c r="H7938" s="3" t="s">
        <v>55558</v>
      </c>
      <c r="I7938" s="3" t="s">
        <v>55559</v>
      </c>
      <c r="J7938" s="3" t="s">
        <v>55560</v>
      </c>
      <c r="K7938" s="3" t="s">
        <v>55561</v>
      </c>
    </row>
    <row r="7939" spans="1:11" x14ac:dyDescent="0.55000000000000004">
      <c r="A7939">
        <v>2000</v>
      </c>
      <c r="B7939">
        <v>9</v>
      </c>
      <c r="C7939">
        <v>24</v>
      </c>
      <c r="D7939" s="2">
        <v>40</v>
      </c>
      <c r="E7939" s="3" t="s">
        <v>55562</v>
      </c>
      <c r="F7939" s="3" t="s">
        <v>55563</v>
      </c>
      <c r="G7939" s="3" t="s">
        <v>55564</v>
      </c>
      <c r="H7939" s="3" t="s">
        <v>55565</v>
      </c>
      <c r="I7939" s="3" t="s">
        <v>55566</v>
      </c>
      <c r="J7939" s="3" t="s">
        <v>55567</v>
      </c>
      <c r="K7939" s="3" t="s">
        <v>55568</v>
      </c>
    </row>
    <row r="7940" spans="1:11" x14ac:dyDescent="0.55000000000000004">
      <c r="A7940">
        <v>2000</v>
      </c>
      <c r="B7940">
        <v>9</v>
      </c>
      <c r="C7940">
        <v>25</v>
      </c>
      <c r="D7940" s="2" t="s">
        <v>209</v>
      </c>
      <c r="E7940" s="3" t="s">
        <v>55569</v>
      </c>
      <c r="F7940" s="3" t="s">
        <v>55570</v>
      </c>
      <c r="G7940" s="3" t="s">
        <v>55571</v>
      </c>
      <c r="H7940" s="3" t="s">
        <v>55572</v>
      </c>
      <c r="I7940" s="3" t="s">
        <v>55573</v>
      </c>
      <c r="J7940" s="3" t="s">
        <v>55574</v>
      </c>
      <c r="K7940" s="3" t="s">
        <v>55575</v>
      </c>
    </row>
    <row r="7941" spans="1:11" x14ac:dyDescent="0.55000000000000004">
      <c r="A7941">
        <v>2000</v>
      </c>
      <c r="B7941">
        <v>9</v>
      </c>
      <c r="C7941">
        <v>26</v>
      </c>
      <c r="D7941" s="2" t="s">
        <v>73</v>
      </c>
      <c r="E7941" s="3" t="s">
        <v>55576</v>
      </c>
      <c r="F7941" s="3" t="s">
        <v>55577</v>
      </c>
      <c r="G7941" s="3" t="s">
        <v>55578</v>
      </c>
      <c r="H7941" s="3" t="s">
        <v>55579</v>
      </c>
      <c r="I7941" s="3" t="s">
        <v>55580</v>
      </c>
      <c r="J7941" s="3" t="s">
        <v>55581</v>
      </c>
      <c r="K7941" s="3" t="s">
        <v>55582</v>
      </c>
    </row>
    <row r="7942" spans="1:11" x14ac:dyDescent="0.55000000000000004">
      <c r="A7942">
        <v>2000</v>
      </c>
      <c r="B7942">
        <v>9</v>
      </c>
      <c r="C7942">
        <v>27</v>
      </c>
      <c r="D7942" s="2">
        <v>40</v>
      </c>
      <c r="E7942" s="3" t="s">
        <v>55583</v>
      </c>
      <c r="F7942" s="3" t="s">
        <v>55584</v>
      </c>
      <c r="G7942" s="3" t="s">
        <v>55585</v>
      </c>
      <c r="H7942" s="3" t="s">
        <v>55586</v>
      </c>
      <c r="I7942" s="3" t="s">
        <v>55587</v>
      </c>
      <c r="J7942" s="3" t="s">
        <v>55588</v>
      </c>
      <c r="K7942" s="3" t="s">
        <v>55589</v>
      </c>
    </row>
    <row r="7943" spans="1:11" x14ac:dyDescent="0.55000000000000004">
      <c r="A7943">
        <v>2000</v>
      </c>
      <c r="B7943">
        <v>9</v>
      </c>
      <c r="C7943">
        <v>28</v>
      </c>
      <c r="D7943" s="2">
        <v>6</v>
      </c>
      <c r="E7943" s="3" t="s">
        <v>55590</v>
      </c>
      <c r="F7943" s="3" t="s">
        <v>55591</v>
      </c>
      <c r="G7943" s="3" t="s">
        <v>55592</v>
      </c>
      <c r="H7943" s="3" t="s">
        <v>55593</v>
      </c>
      <c r="I7943" s="3" t="s">
        <v>55594</v>
      </c>
      <c r="J7943" s="3" t="s">
        <v>55595</v>
      </c>
      <c r="K7943" s="3" t="s">
        <v>55596</v>
      </c>
    </row>
    <row r="7944" spans="1:11" x14ac:dyDescent="0.55000000000000004">
      <c r="A7944">
        <v>2000</v>
      </c>
      <c r="B7944">
        <v>9</v>
      </c>
      <c r="C7944">
        <v>29</v>
      </c>
      <c r="D7944" s="2">
        <v>7</v>
      </c>
      <c r="E7944" s="3" t="s">
        <v>55597</v>
      </c>
      <c r="F7944" s="3" t="s">
        <v>55598</v>
      </c>
      <c r="G7944" s="3" t="s">
        <v>55599</v>
      </c>
      <c r="H7944" s="3" t="s">
        <v>55600</v>
      </c>
      <c r="I7944" s="3" t="s">
        <v>55601</v>
      </c>
      <c r="J7944" s="3" t="s">
        <v>55602</v>
      </c>
      <c r="K7944" s="3" t="s">
        <v>55603</v>
      </c>
    </row>
    <row r="7945" spans="1:11" x14ac:dyDescent="0.55000000000000004">
      <c r="A7945">
        <v>2000</v>
      </c>
      <c r="B7945">
        <v>9</v>
      </c>
      <c r="C7945">
        <v>30</v>
      </c>
      <c r="D7945" s="2">
        <v>7</v>
      </c>
      <c r="E7945" s="3" t="s">
        <v>55604</v>
      </c>
      <c r="F7945" s="3" t="s">
        <v>55605</v>
      </c>
      <c r="G7945" s="3" t="s">
        <v>55606</v>
      </c>
      <c r="H7945" s="3" t="s">
        <v>55607</v>
      </c>
      <c r="I7945" s="3" t="s">
        <v>55608</v>
      </c>
      <c r="J7945" s="3" t="s">
        <v>55609</v>
      </c>
      <c r="K7945" s="3" t="s">
        <v>55610</v>
      </c>
    </row>
    <row r="7946" spans="1:11" x14ac:dyDescent="0.55000000000000004">
      <c r="A7946">
        <v>2000</v>
      </c>
      <c r="B7946">
        <v>10</v>
      </c>
      <c r="C7946">
        <v>1</v>
      </c>
      <c r="D7946" s="2" t="s">
        <v>73</v>
      </c>
      <c r="E7946" s="3" t="s">
        <v>55611</v>
      </c>
      <c r="F7946" s="3" t="s">
        <v>55612</v>
      </c>
      <c r="G7946" s="3" t="s">
        <v>55613</v>
      </c>
      <c r="H7946" s="3" t="s">
        <v>55614</v>
      </c>
      <c r="I7946" s="3" t="s">
        <v>55615</v>
      </c>
      <c r="J7946" s="3" t="s">
        <v>55616</v>
      </c>
      <c r="K7946" s="3" t="s">
        <v>55617</v>
      </c>
    </row>
    <row r="7947" spans="1:11" x14ac:dyDescent="0.55000000000000004">
      <c r="A7947">
        <v>2000</v>
      </c>
      <c r="B7947">
        <v>10</v>
      </c>
      <c r="C7947">
        <v>2</v>
      </c>
      <c r="D7947" s="2">
        <v>40</v>
      </c>
      <c r="E7947" s="3" t="s">
        <v>55618</v>
      </c>
      <c r="F7947" s="3" t="s">
        <v>55619</v>
      </c>
      <c r="G7947" s="3" t="s">
        <v>55620</v>
      </c>
      <c r="H7947" s="3" t="s">
        <v>55621</v>
      </c>
      <c r="I7947" s="3" t="s">
        <v>55622</v>
      </c>
      <c r="J7947" s="3" t="s">
        <v>55623</v>
      </c>
      <c r="K7947" s="3" t="s">
        <v>55624</v>
      </c>
    </row>
    <row r="7948" spans="1:11" x14ac:dyDescent="0.55000000000000004">
      <c r="A7948">
        <v>2000</v>
      </c>
      <c r="B7948">
        <v>10</v>
      </c>
      <c r="C7948">
        <v>3</v>
      </c>
      <c r="D7948" s="2">
        <v>40</v>
      </c>
      <c r="E7948" s="3" t="s">
        <v>55625</v>
      </c>
      <c r="F7948" s="3" t="s">
        <v>55626</v>
      </c>
      <c r="G7948" s="3" t="s">
        <v>55627</v>
      </c>
      <c r="H7948" s="3" t="s">
        <v>55628</v>
      </c>
      <c r="I7948" s="3" t="s">
        <v>55629</v>
      </c>
      <c r="J7948" s="3" t="s">
        <v>55630</v>
      </c>
      <c r="K7948" s="3" t="s">
        <v>55631</v>
      </c>
    </row>
    <row r="7949" spans="1:11" x14ac:dyDescent="0.55000000000000004">
      <c r="A7949">
        <v>2000</v>
      </c>
      <c r="B7949">
        <v>10</v>
      </c>
      <c r="C7949">
        <v>4</v>
      </c>
      <c r="D7949" s="2">
        <v>1</v>
      </c>
      <c r="E7949" s="3" t="s">
        <v>55632</v>
      </c>
      <c r="F7949" s="3" t="s">
        <v>55633</v>
      </c>
      <c r="G7949" s="3" t="s">
        <v>55634</v>
      </c>
      <c r="H7949" s="3" t="s">
        <v>55635</v>
      </c>
      <c r="I7949" s="3" t="s">
        <v>55636</v>
      </c>
      <c r="J7949" s="3" t="s">
        <v>55637</v>
      </c>
      <c r="K7949" s="3" t="s">
        <v>55638</v>
      </c>
    </row>
    <row r="7950" spans="1:11" x14ac:dyDescent="0.55000000000000004">
      <c r="A7950">
        <v>2000</v>
      </c>
      <c r="B7950">
        <v>10</v>
      </c>
      <c r="C7950">
        <v>5</v>
      </c>
      <c r="D7950" s="2">
        <v>1</v>
      </c>
      <c r="E7950" s="3" t="s">
        <v>55639</v>
      </c>
      <c r="F7950" s="3" t="s">
        <v>55640</v>
      </c>
      <c r="G7950" s="3" t="s">
        <v>55641</v>
      </c>
      <c r="H7950" s="3" t="s">
        <v>55642</v>
      </c>
      <c r="I7950" s="3" t="s">
        <v>55643</v>
      </c>
      <c r="J7950" s="3" t="s">
        <v>55644</v>
      </c>
      <c r="K7950" s="3" t="s">
        <v>55645</v>
      </c>
    </row>
    <row r="7951" spans="1:11" x14ac:dyDescent="0.55000000000000004">
      <c r="A7951">
        <v>2000</v>
      </c>
      <c r="B7951">
        <v>10</v>
      </c>
      <c r="C7951">
        <v>6</v>
      </c>
      <c r="D7951" s="2">
        <v>1</v>
      </c>
      <c r="E7951" s="3" t="s">
        <v>55646</v>
      </c>
      <c r="F7951" s="3" t="s">
        <v>55647</v>
      </c>
      <c r="G7951" s="3" t="s">
        <v>55648</v>
      </c>
      <c r="H7951" s="3" t="s">
        <v>55649</v>
      </c>
      <c r="I7951" s="3" t="s">
        <v>55650</v>
      </c>
      <c r="J7951" s="3" t="s">
        <v>55651</v>
      </c>
      <c r="K7951" s="3" t="s">
        <v>55652</v>
      </c>
    </row>
    <row r="7952" spans="1:11" x14ac:dyDescent="0.55000000000000004">
      <c r="A7952">
        <v>2000</v>
      </c>
      <c r="B7952">
        <v>10</v>
      </c>
      <c r="C7952">
        <v>7</v>
      </c>
      <c r="D7952" s="2">
        <v>1</v>
      </c>
      <c r="E7952" s="3" t="s">
        <v>55653</v>
      </c>
      <c r="F7952" s="3" t="s">
        <v>55654</v>
      </c>
      <c r="G7952" s="3" t="s">
        <v>55655</v>
      </c>
      <c r="H7952" s="3" t="s">
        <v>55656</v>
      </c>
      <c r="I7952" s="3" t="s">
        <v>55657</v>
      </c>
      <c r="J7952" s="3" t="s">
        <v>55658</v>
      </c>
      <c r="K7952" s="3" t="s">
        <v>55659</v>
      </c>
    </row>
    <row r="7953" spans="1:11" x14ac:dyDescent="0.55000000000000004">
      <c r="A7953">
        <v>2000</v>
      </c>
      <c r="B7953">
        <v>10</v>
      </c>
      <c r="C7953">
        <v>8</v>
      </c>
      <c r="D7953" s="2" t="s">
        <v>378</v>
      </c>
      <c r="E7953" s="3" t="s">
        <v>55660</v>
      </c>
      <c r="F7953" s="3" t="s">
        <v>55661</v>
      </c>
      <c r="G7953" s="3" t="s">
        <v>55662</v>
      </c>
      <c r="H7953" s="3" t="s">
        <v>55663</v>
      </c>
      <c r="I7953" s="3" t="s">
        <v>55664</v>
      </c>
      <c r="J7953" s="3" t="s">
        <v>55665</v>
      </c>
      <c r="K7953" s="3" t="s">
        <v>55666</v>
      </c>
    </row>
    <row r="7954" spans="1:11" x14ac:dyDescent="0.55000000000000004">
      <c r="A7954">
        <v>2000</v>
      </c>
      <c r="B7954">
        <v>10</v>
      </c>
      <c r="C7954">
        <v>9</v>
      </c>
      <c r="D7954" s="2" t="s">
        <v>65</v>
      </c>
      <c r="E7954" s="3" t="s">
        <v>55667</v>
      </c>
      <c r="F7954" s="3" t="s">
        <v>55668</v>
      </c>
      <c r="G7954" s="3" t="s">
        <v>55669</v>
      </c>
      <c r="H7954" s="3" t="s">
        <v>55670</v>
      </c>
      <c r="I7954" s="3" t="s">
        <v>55671</v>
      </c>
      <c r="J7954" s="3" t="s">
        <v>55672</v>
      </c>
      <c r="K7954" s="3" t="s">
        <v>55673</v>
      </c>
    </row>
    <row r="7955" spans="1:11" x14ac:dyDescent="0.55000000000000004">
      <c r="A7955">
        <v>2000</v>
      </c>
      <c r="B7955">
        <v>10</v>
      </c>
      <c r="C7955">
        <v>10</v>
      </c>
      <c r="D7955" s="2" t="s">
        <v>73</v>
      </c>
      <c r="E7955" s="3" t="s">
        <v>55674</v>
      </c>
      <c r="F7955" s="3" t="s">
        <v>55675</v>
      </c>
      <c r="G7955" s="3" t="s">
        <v>55676</v>
      </c>
      <c r="H7955" s="3" t="s">
        <v>55677</v>
      </c>
      <c r="I7955" s="3" t="s">
        <v>55678</v>
      </c>
      <c r="J7955" s="3" t="s">
        <v>55679</v>
      </c>
      <c r="K7955" s="3" t="s">
        <v>55680</v>
      </c>
    </row>
    <row r="7956" spans="1:11" x14ac:dyDescent="0.55000000000000004">
      <c r="A7956">
        <v>2000</v>
      </c>
      <c r="B7956">
        <v>10</v>
      </c>
      <c r="C7956">
        <v>11</v>
      </c>
      <c r="D7956" s="2">
        <v>7</v>
      </c>
      <c r="E7956" s="3" t="s">
        <v>55681</v>
      </c>
      <c r="F7956" s="3" t="s">
        <v>55682</v>
      </c>
      <c r="G7956" s="3" t="s">
        <v>55683</v>
      </c>
      <c r="H7956" s="3" t="s">
        <v>55684</v>
      </c>
      <c r="I7956" s="3" t="s">
        <v>55685</v>
      </c>
      <c r="J7956" s="3" t="s">
        <v>55686</v>
      </c>
      <c r="K7956" s="3" t="s">
        <v>55687</v>
      </c>
    </row>
    <row r="7957" spans="1:11" x14ac:dyDescent="0.55000000000000004">
      <c r="A7957">
        <v>2000</v>
      </c>
      <c r="B7957">
        <v>10</v>
      </c>
      <c r="C7957">
        <v>12</v>
      </c>
      <c r="D7957" s="2">
        <v>7</v>
      </c>
      <c r="E7957" s="3" t="s">
        <v>55688</v>
      </c>
      <c r="F7957" s="3" t="s">
        <v>55689</v>
      </c>
      <c r="G7957" s="3" t="s">
        <v>55690</v>
      </c>
      <c r="H7957" s="3" t="s">
        <v>55691</v>
      </c>
      <c r="I7957" s="3" t="s">
        <v>55692</v>
      </c>
      <c r="J7957" s="3" t="s">
        <v>55693</v>
      </c>
      <c r="K7957" s="3" t="s">
        <v>55694</v>
      </c>
    </row>
    <row r="7958" spans="1:11" x14ac:dyDescent="0.55000000000000004">
      <c r="A7958">
        <v>2000</v>
      </c>
      <c r="B7958">
        <v>10</v>
      </c>
      <c r="C7958">
        <v>13</v>
      </c>
      <c r="D7958" s="2" t="s">
        <v>65</v>
      </c>
      <c r="E7958" s="3" t="s">
        <v>55695</v>
      </c>
      <c r="F7958" s="3" t="s">
        <v>55696</v>
      </c>
      <c r="G7958" s="3" t="s">
        <v>55697</v>
      </c>
      <c r="H7958" s="3" t="s">
        <v>55698</v>
      </c>
      <c r="I7958" s="3" t="s">
        <v>55699</v>
      </c>
      <c r="J7958" s="3" t="s">
        <v>55700</v>
      </c>
      <c r="K7958" s="3" t="s">
        <v>55701</v>
      </c>
    </row>
    <row r="7959" spans="1:11" x14ac:dyDescent="0.55000000000000004">
      <c r="A7959">
        <v>2000</v>
      </c>
      <c r="B7959">
        <v>10</v>
      </c>
      <c r="C7959">
        <v>14</v>
      </c>
      <c r="D7959" s="2" t="s">
        <v>73</v>
      </c>
      <c r="E7959" s="3" t="s">
        <v>55702</v>
      </c>
      <c r="F7959" s="3" t="s">
        <v>55703</v>
      </c>
      <c r="G7959" s="3" t="s">
        <v>55704</v>
      </c>
      <c r="H7959" s="3" t="s">
        <v>55705</v>
      </c>
      <c r="I7959" s="3" t="s">
        <v>55706</v>
      </c>
      <c r="J7959" s="3" t="s">
        <v>55707</v>
      </c>
      <c r="K7959" s="3" t="s">
        <v>55708</v>
      </c>
    </row>
    <row r="7960" spans="1:11" x14ac:dyDescent="0.55000000000000004">
      <c r="A7960">
        <v>2000</v>
      </c>
      <c r="B7960">
        <v>10</v>
      </c>
      <c r="C7960">
        <v>15</v>
      </c>
      <c r="D7960" s="2">
        <v>7</v>
      </c>
      <c r="E7960" s="3" t="s">
        <v>55709</v>
      </c>
      <c r="F7960" s="3" t="s">
        <v>55710</v>
      </c>
      <c r="G7960" s="3" t="s">
        <v>55711</v>
      </c>
      <c r="H7960" s="3" t="s">
        <v>55712</v>
      </c>
      <c r="I7960" s="3" t="s">
        <v>55713</v>
      </c>
      <c r="J7960" s="3" t="s">
        <v>55714</v>
      </c>
      <c r="K7960" s="3" t="s">
        <v>55715</v>
      </c>
    </row>
    <row r="7961" spans="1:11" x14ac:dyDescent="0.55000000000000004">
      <c r="A7961">
        <v>2000</v>
      </c>
      <c r="B7961">
        <v>10</v>
      </c>
      <c r="C7961">
        <v>16</v>
      </c>
      <c r="D7961" s="2" t="s">
        <v>73</v>
      </c>
      <c r="E7961" s="3" t="s">
        <v>55716</v>
      </c>
      <c r="F7961" s="3" t="s">
        <v>55717</v>
      </c>
      <c r="G7961" s="3" t="s">
        <v>55718</v>
      </c>
      <c r="H7961" s="3" t="s">
        <v>55719</v>
      </c>
      <c r="I7961" s="3" t="s">
        <v>55720</v>
      </c>
      <c r="J7961" s="3" t="s">
        <v>55721</v>
      </c>
      <c r="K7961" s="3" t="s">
        <v>55722</v>
      </c>
    </row>
    <row r="7962" spans="1:11" x14ac:dyDescent="0.55000000000000004">
      <c r="A7962">
        <v>2000</v>
      </c>
      <c r="B7962">
        <v>10</v>
      </c>
      <c r="C7962">
        <v>17</v>
      </c>
      <c r="D7962" s="2">
        <v>40</v>
      </c>
      <c r="E7962" s="3" t="s">
        <v>55723</v>
      </c>
      <c r="F7962" s="3" t="s">
        <v>55724</v>
      </c>
      <c r="G7962" s="3" t="s">
        <v>55725</v>
      </c>
      <c r="H7962" s="3" t="s">
        <v>55726</v>
      </c>
      <c r="I7962" s="3" t="s">
        <v>55727</v>
      </c>
      <c r="J7962" s="3" t="s">
        <v>55728</v>
      </c>
      <c r="K7962" s="3" t="s">
        <v>55729</v>
      </c>
    </row>
    <row r="7963" spans="1:11" x14ac:dyDescent="0.55000000000000004">
      <c r="A7963">
        <v>2000</v>
      </c>
      <c r="B7963">
        <v>10</v>
      </c>
      <c r="C7963">
        <v>18</v>
      </c>
      <c r="D7963" s="2" t="s">
        <v>209</v>
      </c>
      <c r="E7963" s="3" t="s">
        <v>55730</v>
      </c>
      <c r="F7963" s="3" t="s">
        <v>55731</v>
      </c>
      <c r="G7963" s="3" t="s">
        <v>55732</v>
      </c>
      <c r="H7963" s="3" t="s">
        <v>55733</v>
      </c>
      <c r="I7963" s="3" t="s">
        <v>55734</v>
      </c>
      <c r="J7963" s="3" t="s">
        <v>55735</v>
      </c>
      <c r="K7963" s="3" t="s">
        <v>55736</v>
      </c>
    </row>
    <row r="7964" spans="1:11" x14ac:dyDescent="0.55000000000000004">
      <c r="A7964">
        <v>2000</v>
      </c>
      <c r="B7964">
        <v>10</v>
      </c>
      <c r="C7964">
        <v>19</v>
      </c>
      <c r="D7964" s="2">
        <v>6</v>
      </c>
      <c r="E7964" s="3" t="s">
        <v>55737</v>
      </c>
      <c r="F7964" s="3" t="s">
        <v>55738</v>
      </c>
      <c r="G7964" s="3" t="s">
        <v>55739</v>
      </c>
      <c r="H7964" s="3" t="s">
        <v>55740</v>
      </c>
      <c r="I7964" s="3" t="s">
        <v>55741</v>
      </c>
      <c r="J7964" s="3" t="s">
        <v>55742</v>
      </c>
      <c r="K7964" s="3" t="s">
        <v>55743</v>
      </c>
    </row>
    <row r="7965" spans="1:11" x14ac:dyDescent="0.55000000000000004">
      <c r="A7965">
        <v>2000</v>
      </c>
      <c r="B7965">
        <v>10</v>
      </c>
      <c r="C7965">
        <v>20</v>
      </c>
      <c r="D7965" s="2" t="s">
        <v>28</v>
      </c>
      <c r="E7965" s="3" t="s">
        <v>55744</v>
      </c>
      <c r="F7965" s="3" t="s">
        <v>55745</v>
      </c>
      <c r="G7965" s="3" t="s">
        <v>55746</v>
      </c>
      <c r="H7965" s="3" t="s">
        <v>55747</v>
      </c>
      <c r="I7965" s="3" t="s">
        <v>55748</v>
      </c>
      <c r="J7965" s="3" t="s">
        <v>55749</v>
      </c>
      <c r="K7965" s="3" t="s">
        <v>55750</v>
      </c>
    </row>
    <row r="7966" spans="1:11" x14ac:dyDescent="0.55000000000000004">
      <c r="A7966">
        <v>2000</v>
      </c>
      <c r="B7966">
        <v>10</v>
      </c>
      <c r="C7966">
        <v>21</v>
      </c>
      <c r="D7966" s="2">
        <v>8</v>
      </c>
      <c r="E7966" s="3" t="s">
        <v>55751</v>
      </c>
      <c r="F7966" s="3" t="s">
        <v>55752</v>
      </c>
      <c r="G7966" s="3" t="s">
        <v>55753</v>
      </c>
      <c r="H7966" s="3" t="s">
        <v>55754</v>
      </c>
      <c r="I7966" s="3" t="s">
        <v>55755</v>
      </c>
      <c r="J7966" s="3" t="s">
        <v>55756</v>
      </c>
      <c r="K7966" s="3" t="s">
        <v>55757</v>
      </c>
    </row>
    <row r="7967" spans="1:11" x14ac:dyDescent="0.55000000000000004">
      <c r="A7967">
        <v>2000</v>
      </c>
      <c r="B7967">
        <v>10</v>
      </c>
      <c r="C7967">
        <v>22</v>
      </c>
      <c r="D7967" s="2">
        <v>40</v>
      </c>
      <c r="E7967" s="3" t="s">
        <v>55758</v>
      </c>
      <c r="F7967" s="3" t="s">
        <v>55759</v>
      </c>
      <c r="G7967" s="3" t="s">
        <v>55760</v>
      </c>
      <c r="H7967" s="3" t="s">
        <v>55761</v>
      </c>
      <c r="I7967" s="3" t="s">
        <v>55762</v>
      </c>
      <c r="J7967" s="3" t="s">
        <v>55763</v>
      </c>
      <c r="K7967" s="3" t="s">
        <v>55764</v>
      </c>
    </row>
    <row r="7968" spans="1:11" x14ac:dyDescent="0.55000000000000004">
      <c r="A7968">
        <v>2000</v>
      </c>
      <c r="B7968">
        <v>10</v>
      </c>
      <c r="C7968">
        <v>23</v>
      </c>
      <c r="D7968" s="2">
        <v>1</v>
      </c>
      <c r="E7968" s="3" t="s">
        <v>55765</v>
      </c>
      <c r="F7968" s="3" t="s">
        <v>55766</v>
      </c>
      <c r="G7968" s="3" t="s">
        <v>55767</v>
      </c>
      <c r="H7968" s="3" t="s">
        <v>55768</v>
      </c>
      <c r="I7968" s="3" t="s">
        <v>55769</v>
      </c>
      <c r="J7968" s="3" t="s">
        <v>55770</v>
      </c>
      <c r="K7968" s="3" t="s">
        <v>55771</v>
      </c>
    </row>
    <row r="7969" spans="1:11" x14ac:dyDescent="0.55000000000000004">
      <c r="A7969">
        <v>2000</v>
      </c>
      <c r="B7969">
        <v>10</v>
      </c>
      <c r="C7969">
        <v>24</v>
      </c>
      <c r="D7969" s="2">
        <v>1</v>
      </c>
      <c r="E7969" s="3" t="s">
        <v>55772</v>
      </c>
      <c r="F7969" s="3" t="s">
        <v>55773</v>
      </c>
      <c r="G7969" s="3" t="s">
        <v>55774</v>
      </c>
      <c r="H7969" s="3" t="s">
        <v>55775</v>
      </c>
      <c r="I7969" s="3" t="s">
        <v>55776</v>
      </c>
      <c r="J7969" s="3" t="s">
        <v>55777</v>
      </c>
      <c r="K7969" s="3" t="s">
        <v>55778</v>
      </c>
    </row>
    <row r="7970" spans="1:11" x14ac:dyDescent="0.55000000000000004">
      <c r="A7970">
        <v>2000</v>
      </c>
      <c r="B7970">
        <v>10</v>
      </c>
      <c r="C7970">
        <v>25</v>
      </c>
      <c r="D7970" s="2" t="s">
        <v>65</v>
      </c>
      <c r="E7970" s="3" t="s">
        <v>55779</v>
      </c>
      <c r="F7970" s="3" t="s">
        <v>55780</v>
      </c>
      <c r="G7970" s="3" t="s">
        <v>55781</v>
      </c>
      <c r="H7970" s="3" t="s">
        <v>55782</v>
      </c>
      <c r="I7970" s="3" t="s">
        <v>55783</v>
      </c>
      <c r="J7970" s="3" t="s">
        <v>55784</v>
      </c>
      <c r="K7970" s="3" t="s">
        <v>55785</v>
      </c>
    </row>
    <row r="7971" spans="1:11" x14ac:dyDescent="0.55000000000000004">
      <c r="A7971">
        <v>2000</v>
      </c>
      <c r="B7971">
        <v>10</v>
      </c>
      <c r="C7971">
        <v>26</v>
      </c>
      <c r="D7971" s="2">
        <v>40</v>
      </c>
      <c r="E7971" s="3" t="s">
        <v>55786</v>
      </c>
      <c r="F7971" s="3" t="s">
        <v>55787</v>
      </c>
      <c r="G7971" s="3" t="s">
        <v>55788</v>
      </c>
      <c r="H7971" s="3" t="s">
        <v>55789</v>
      </c>
      <c r="I7971" s="3" t="s">
        <v>55790</v>
      </c>
      <c r="J7971" s="3" t="s">
        <v>55791</v>
      </c>
      <c r="K7971" s="3" t="s">
        <v>55792</v>
      </c>
    </row>
    <row r="7972" spans="1:11" x14ac:dyDescent="0.55000000000000004">
      <c r="A7972">
        <v>2000</v>
      </c>
      <c r="B7972">
        <v>10</v>
      </c>
      <c r="C7972">
        <v>27</v>
      </c>
      <c r="D7972" s="2">
        <v>40</v>
      </c>
      <c r="E7972" s="3" t="s">
        <v>55793</v>
      </c>
      <c r="F7972" s="3" t="s">
        <v>55794</v>
      </c>
      <c r="G7972" s="3" t="s">
        <v>55795</v>
      </c>
      <c r="H7972" s="3" t="s">
        <v>55796</v>
      </c>
      <c r="I7972" s="3" t="s">
        <v>55797</v>
      </c>
      <c r="J7972" s="3" t="s">
        <v>55798</v>
      </c>
      <c r="K7972" s="3" t="s">
        <v>55799</v>
      </c>
    </row>
    <row r="7973" spans="1:11" x14ac:dyDescent="0.55000000000000004">
      <c r="A7973">
        <v>2000</v>
      </c>
      <c r="B7973">
        <v>10</v>
      </c>
      <c r="C7973">
        <v>28</v>
      </c>
      <c r="D7973" s="2">
        <v>40</v>
      </c>
      <c r="E7973" s="3" t="s">
        <v>55800</v>
      </c>
      <c r="F7973" s="3" t="s">
        <v>55801</v>
      </c>
      <c r="G7973" s="3" t="s">
        <v>55802</v>
      </c>
      <c r="H7973" s="3" t="s">
        <v>55803</v>
      </c>
      <c r="I7973" s="3" t="s">
        <v>55804</v>
      </c>
      <c r="J7973" s="3" t="s">
        <v>55805</v>
      </c>
      <c r="K7973" s="3" t="s">
        <v>55806</v>
      </c>
    </row>
    <row r="7974" spans="1:11" x14ac:dyDescent="0.55000000000000004">
      <c r="A7974">
        <v>2000</v>
      </c>
      <c r="B7974">
        <v>10</v>
      </c>
      <c r="C7974">
        <v>29</v>
      </c>
      <c r="D7974" s="2">
        <v>40</v>
      </c>
      <c r="E7974" s="3" t="s">
        <v>55807</v>
      </c>
      <c r="F7974" s="3" t="s">
        <v>55808</v>
      </c>
      <c r="G7974" s="3" t="s">
        <v>55809</v>
      </c>
      <c r="H7974" s="3" t="s">
        <v>55810</v>
      </c>
      <c r="I7974" s="3" t="s">
        <v>55811</v>
      </c>
      <c r="J7974" s="3" t="s">
        <v>55812</v>
      </c>
      <c r="K7974" s="3" t="s">
        <v>55813</v>
      </c>
    </row>
    <row r="7975" spans="1:11" x14ac:dyDescent="0.55000000000000004">
      <c r="A7975">
        <v>2000</v>
      </c>
      <c r="B7975">
        <v>10</v>
      </c>
      <c r="C7975">
        <v>30</v>
      </c>
      <c r="D7975" s="2" t="s">
        <v>209</v>
      </c>
      <c r="E7975" s="3" t="s">
        <v>55814</v>
      </c>
      <c r="F7975" s="3" t="s">
        <v>55815</v>
      </c>
      <c r="G7975" s="3" t="s">
        <v>55816</v>
      </c>
      <c r="H7975" s="3" t="s">
        <v>55817</v>
      </c>
      <c r="I7975" s="3" t="s">
        <v>55818</v>
      </c>
      <c r="J7975" s="3" t="s">
        <v>55819</v>
      </c>
      <c r="K7975" s="3" t="s">
        <v>55820</v>
      </c>
    </row>
    <row r="7976" spans="1:11" x14ac:dyDescent="0.55000000000000004">
      <c r="A7976">
        <v>2000</v>
      </c>
      <c r="B7976">
        <v>10</v>
      </c>
      <c r="C7976">
        <v>31</v>
      </c>
      <c r="D7976" s="2" t="s">
        <v>73</v>
      </c>
      <c r="E7976" s="3" t="s">
        <v>55821</v>
      </c>
      <c r="F7976" s="3" t="s">
        <v>55822</v>
      </c>
      <c r="G7976" s="3" t="s">
        <v>55823</v>
      </c>
      <c r="H7976" s="3" t="s">
        <v>55824</v>
      </c>
      <c r="I7976" s="3" t="s">
        <v>55825</v>
      </c>
      <c r="J7976" s="3" t="s">
        <v>55826</v>
      </c>
      <c r="K7976" s="3" t="s">
        <v>55827</v>
      </c>
    </row>
    <row r="7977" spans="1:11" x14ac:dyDescent="0.55000000000000004">
      <c r="A7977">
        <v>2000</v>
      </c>
      <c r="B7977">
        <v>11</v>
      </c>
      <c r="C7977">
        <v>1</v>
      </c>
      <c r="D7977" s="2" t="s">
        <v>209</v>
      </c>
      <c r="E7977" s="3" t="s">
        <v>55828</v>
      </c>
      <c r="F7977" s="3" t="s">
        <v>55829</v>
      </c>
      <c r="G7977" s="3" t="s">
        <v>55830</v>
      </c>
      <c r="H7977" s="3" t="s">
        <v>55831</v>
      </c>
      <c r="I7977" s="3" t="s">
        <v>55832</v>
      </c>
      <c r="J7977" s="3" t="s">
        <v>55833</v>
      </c>
      <c r="K7977" s="3" t="s">
        <v>55834</v>
      </c>
    </row>
    <row r="7978" spans="1:11" x14ac:dyDescent="0.55000000000000004">
      <c r="A7978">
        <v>2000</v>
      </c>
      <c r="B7978">
        <v>11</v>
      </c>
      <c r="C7978">
        <v>2</v>
      </c>
      <c r="D7978" s="2">
        <v>6</v>
      </c>
      <c r="E7978" s="3" t="s">
        <v>55835</v>
      </c>
      <c r="F7978" s="3" t="s">
        <v>55836</v>
      </c>
      <c r="G7978" s="3" t="s">
        <v>55837</v>
      </c>
      <c r="H7978" s="3" t="s">
        <v>55838</v>
      </c>
      <c r="I7978" s="3" t="s">
        <v>55839</v>
      </c>
      <c r="J7978" s="3" t="s">
        <v>55840</v>
      </c>
      <c r="K7978" s="3" t="s">
        <v>55841</v>
      </c>
    </row>
    <row r="7979" spans="1:11" x14ac:dyDescent="0.55000000000000004">
      <c r="A7979">
        <v>2000</v>
      </c>
      <c r="B7979">
        <v>11</v>
      </c>
      <c r="C7979">
        <v>3</v>
      </c>
      <c r="D7979" s="2" t="s">
        <v>73</v>
      </c>
      <c r="E7979" s="3" t="s">
        <v>55842</v>
      </c>
      <c r="F7979" s="3" t="s">
        <v>55843</v>
      </c>
      <c r="G7979" s="3" t="s">
        <v>55844</v>
      </c>
      <c r="H7979" s="3" t="s">
        <v>55845</v>
      </c>
      <c r="I7979" s="3" t="s">
        <v>55846</v>
      </c>
      <c r="J7979" s="3" t="s">
        <v>55847</v>
      </c>
      <c r="K7979" s="3" t="s">
        <v>55848</v>
      </c>
    </row>
    <row r="7980" spans="1:11" x14ac:dyDescent="0.55000000000000004">
      <c r="A7980">
        <v>2000</v>
      </c>
      <c r="B7980">
        <v>11</v>
      </c>
      <c r="C7980">
        <v>4</v>
      </c>
      <c r="D7980" s="2" t="s">
        <v>209</v>
      </c>
      <c r="E7980" s="3" t="s">
        <v>55849</v>
      </c>
      <c r="F7980" s="3" t="s">
        <v>55850</v>
      </c>
      <c r="G7980" s="3" t="s">
        <v>55851</v>
      </c>
      <c r="H7980" s="3" t="s">
        <v>55852</v>
      </c>
      <c r="I7980" s="3" t="s">
        <v>55853</v>
      </c>
      <c r="J7980" s="3" t="s">
        <v>55854</v>
      </c>
      <c r="K7980" s="3" t="s">
        <v>55855</v>
      </c>
    </row>
    <row r="7981" spans="1:11" x14ac:dyDescent="0.55000000000000004">
      <c r="A7981">
        <v>2000</v>
      </c>
      <c r="B7981">
        <v>11</v>
      </c>
      <c r="C7981">
        <v>5</v>
      </c>
      <c r="D7981" s="2">
        <v>6</v>
      </c>
      <c r="E7981" s="3" t="s">
        <v>55856</v>
      </c>
      <c r="F7981" s="3" t="s">
        <v>55857</v>
      </c>
      <c r="G7981" s="3" t="s">
        <v>55858</v>
      </c>
      <c r="H7981" s="3" t="s">
        <v>55859</v>
      </c>
      <c r="I7981" s="3" t="s">
        <v>55860</v>
      </c>
      <c r="J7981" s="3" t="s">
        <v>55861</v>
      </c>
      <c r="K7981" s="3" t="s">
        <v>55862</v>
      </c>
    </row>
    <row r="7982" spans="1:11" x14ac:dyDescent="0.55000000000000004">
      <c r="A7982">
        <v>2000</v>
      </c>
      <c r="B7982">
        <v>11</v>
      </c>
      <c r="C7982">
        <v>6</v>
      </c>
      <c r="D7982" s="2">
        <v>7</v>
      </c>
      <c r="E7982" s="3" t="s">
        <v>55863</v>
      </c>
      <c r="F7982" s="3" t="s">
        <v>55864</v>
      </c>
      <c r="G7982" s="3" t="s">
        <v>55865</v>
      </c>
      <c r="H7982" s="3" t="s">
        <v>55866</v>
      </c>
      <c r="I7982" s="3" t="s">
        <v>55867</v>
      </c>
      <c r="J7982" s="3" t="s">
        <v>55868</v>
      </c>
      <c r="K7982" s="3" t="s">
        <v>55869</v>
      </c>
    </row>
    <row r="7983" spans="1:11" x14ac:dyDescent="0.55000000000000004">
      <c r="A7983">
        <v>2000</v>
      </c>
      <c r="B7983">
        <v>11</v>
      </c>
      <c r="C7983">
        <v>7</v>
      </c>
      <c r="D7983" s="2" t="s">
        <v>73</v>
      </c>
      <c r="E7983" s="3" t="s">
        <v>55870</v>
      </c>
      <c r="F7983" s="3" t="s">
        <v>55871</v>
      </c>
      <c r="G7983" s="3" t="s">
        <v>55872</v>
      </c>
      <c r="H7983" s="3" t="s">
        <v>55873</v>
      </c>
      <c r="I7983" s="3" t="s">
        <v>55874</v>
      </c>
      <c r="J7983" s="3" t="s">
        <v>55875</v>
      </c>
      <c r="K7983" s="3" t="s">
        <v>55876</v>
      </c>
    </row>
    <row r="7984" spans="1:11" x14ac:dyDescent="0.55000000000000004">
      <c r="A7984">
        <v>2000</v>
      </c>
      <c r="B7984">
        <v>11</v>
      </c>
      <c r="C7984">
        <v>8</v>
      </c>
      <c r="D7984" s="2" t="s">
        <v>73</v>
      </c>
      <c r="E7984" s="3" t="s">
        <v>55877</v>
      </c>
      <c r="F7984" s="3" t="s">
        <v>55878</v>
      </c>
      <c r="G7984" s="3" t="s">
        <v>55879</v>
      </c>
      <c r="H7984" s="3" t="s">
        <v>55880</v>
      </c>
      <c r="I7984" s="3" t="s">
        <v>55881</v>
      </c>
      <c r="J7984" s="3" t="s">
        <v>55882</v>
      </c>
      <c r="K7984" s="3" t="s">
        <v>55883</v>
      </c>
    </row>
    <row r="7985" spans="1:11" x14ac:dyDescent="0.55000000000000004">
      <c r="A7985">
        <v>2000</v>
      </c>
      <c r="B7985">
        <v>11</v>
      </c>
      <c r="C7985">
        <v>9</v>
      </c>
      <c r="D7985" s="2">
        <v>40</v>
      </c>
      <c r="E7985" s="3" t="s">
        <v>55884</v>
      </c>
      <c r="F7985" s="3" t="s">
        <v>55885</v>
      </c>
      <c r="G7985" s="3" t="s">
        <v>55886</v>
      </c>
      <c r="H7985" s="3" t="s">
        <v>55887</v>
      </c>
      <c r="I7985" s="3" t="s">
        <v>55888</v>
      </c>
      <c r="J7985" s="3" t="s">
        <v>55889</v>
      </c>
      <c r="K7985" s="3" t="s">
        <v>55890</v>
      </c>
    </row>
    <row r="7986" spans="1:11" x14ac:dyDescent="0.55000000000000004">
      <c r="A7986">
        <v>2000</v>
      </c>
      <c r="B7986">
        <v>11</v>
      </c>
      <c r="C7986">
        <v>10</v>
      </c>
      <c r="D7986" s="2" t="s">
        <v>688</v>
      </c>
      <c r="E7986" s="3" t="s">
        <v>55891</v>
      </c>
      <c r="F7986" s="3" t="s">
        <v>55892</v>
      </c>
      <c r="G7986" s="3" t="s">
        <v>55893</v>
      </c>
      <c r="H7986" s="3" t="s">
        <v>55894</v>
      </c>
      <c r="I7986" s="3" t="s">
        <v>55895</v>
      </c>
      <c r="J7986" s="3" t="s">
        <v>55896</v>
      </c>
      <c r="K7986" s="3" t="s">
        <v>55897</v>
      </c>
    </row>
    <row r="7987" spans="1:11" x14ac:dyDescent="0.55000000000000004">
      <c r="A7987">
        <v>2000</v>
      </c>
      <c r="B7987">
        <v>11</v>
      </c>
      <c r="C7987">
        <v>11</v>
      </c>
      <c r="D7987" s="2">
        <v>40</v>
      </c>
      <c r="E7987" s="3" t="s">
        <v>55898</v>
      </c>
      <c r="F7987" s="3" t="s">
        <v>55899</v>
      </c>
      <c r="G7987" s="3" t="s">
        <v>55900</v>
      </c>
      <c r="H7987" s="3" t="s">
        <v>55901</v>
      </c>
      <c r="I7987" s="3" t="s">
        <v>55902</v>
      </c>
      <c r="J7987" s="3" t="s">
        <v>55903</v>
      </c>
      <c r="K7987" s="3" t="s">
        <v>55904</v>
      </c>
    </row>
    <row r="7988" spans="1:11" x14ac:dyDescent="0.55000000000000004">
      <c r="A7988">
        <v>2000</v>
      </c>
      <c r="B7988">
        <v>11</v>
      </c>
      <c r="C7988">
        <v>12</v>
      </c>
      <c r="D7988" s="2">
        <v>6</v>
      </c>
      <c r="E7988" s="3" t="s">
        <v>55905</v>
      </c>
      <c r="F7988" s="3" t="s">
        <v>55906</v>
      </c>
      <c r="G7988" s="3" t="s">
        <v>55907</v>
      </c>
      <c r="H7988" s="3" t="s">
        <v>55908</v>
      </c>
      <c r="I7988" s="3" t="s">
        <v>55909</v>
      </c>
      <c r="J7988" s="3" t="s">
        <v>55910</v>
      </c>
      <c r="K7988" s="3" t="s">
        <v>55911</v>
      </c>
    </row>
    <row r="7989" spans="1:11" x14ac:dyDescent="0.55000000000000004">
      <c r="A7989">
        <v>2000</v>
      </c>
      <c r="B7989">
        <v>11</v>
      </c>
      <c r="C7989">
        <v>13</v>
      </c>
      <c r="D7989" s="2">
        <v>7</v>
      </c>
      <c r="E7989" s="3" t="s">
        <v>55912</v>
      </c>
      <c r="F7989" s="3" t="s">
        <v>55913</v>
      </c>
      <c r="G7989" s="3" t="s">
        <v>55914</v>
      </c>
      <c r="H7989" s="3" t="s">
        <v>55915</v>
      </c>
      <c r="I7989" s="3" t="s">
        <v>55916</v>
      </c>
      <c r="J7989" s="3" t="s">
        <v>55917</v>
      </c>
      <c r="K7989" s="3" t="s">
        <v>55918</v>
      </c>
    </row>
    <row r="7990" spans="1:11" x14ac:dyDescent="0.55000000000000004">
      <c r="A7990">
        <v>2000</v>
      </c>
      <c r="B7990">
        <v>11</v>
      </c>
      <c r="C7990">
        <v>14</v>
      </c>
      <c r="D7990" s="2">
        <v>7</v>
      </c>
      <c r="E7990" s="3" t="s">
        <v>55919</v>
      </c>
      <c r="F7990" s="3" t="s">
        <v>55920</v>
      </c>
      <c r="G7990" s="3" t="s">
        <v>55921</v>
      </c>
      <c r="H7990" s="3" t="s">
        <v>55922</v>
      </c>
      <c r="I7990" s="3" t="s">
        <v>55923</v>
      </c>
      <c r="J7990" s="3" t="s">
        <v>55924</v>
      </c>
      <c r="K7990" s="3" t="s">
        <v>55925</v>
      </c>
    </row>
    <row r="7991" spans="1:11" x14ac:dyDescent="0.55000000000000004">
      <c r="A7991">
        <v>2000</v>
      </c>
      <c r="B7991">
        <v>11</v>
      </c>
      <c r="C7991">
        <v>15</v>
      </c>
      <c r="D7991" s="2">
        <v>40</v>
      </c>
      <c r="E7991" s="3" t="s">
        <v>55926</v>
      </c>
      <c r="F7991" s="3" t="s">
        <v>55927</v>
      </c>
      <c r="G7991" s="3" t="s">
        <v>55928</v>
      </c>
      <c r="H7991" s="3" t="s">
        <v>55929</v>
      </c>
      <c r="I7991" s="3" t="s">
        <v>55930</v>
      </c>
      <c r="J7991" s="3" t="s">
        <v>55931</v>
      </c>
      <c r="K7991" s="3" t="s">
        <v>55932</v>
      </c>
    </row>
    <row r="7992" spans="1:11" x14ac:dyDescent="0.55000000000000004">
      <c r="A7992">
        <v>2000</v>
      </c>
      <c r="B7992">
        <v>11</v>
      </c>
      <c r="C7992">
        <v>16</v>
      </c>
      <c r="D7992" s="2" t="s">
        <v>73</v>
      </c>
      <c r="E7992" s="3" t="s">
        <v>55933</v>
      </c>
      <c r="F7992" s="3" t="s">
        <v>55934</v>
      </c>
      <c r="G7992" s="3" t="s">
        <v>55935</v>
      </c>
      <c r="H7992" s="3" t="s">
        <v>55936</v>
      </c>
      <c r="I7992" s="3" t="s">
        <v>55937</v>
      </c>
      <c r="J7992" s="3" t="s">
        <v>55938</v>
      </c>
      <c r="K7992" s="3" t="s">
        <v>55939</v>
      </c>
    </row>
    <row r="7993" spans="1:11" x14ac:dyDescent="0.55000000000000004">
      <c r="A7993">
        <v>2000</v>
      </c>
      <c r="B7993">
        <v>11</v>
      </c>
      <c r="C7993">
        <v>17</v>
      </c>
      <c r="D7993" s="2">
        <v>40</v>
      </c>
      <c r="E7993" s="3" t="s">
        <v>55940</v>
      </c>
      <c r="F7993" s="3" t="s">
        <v>55941</v>
      </c>
      <c r="G7993" s="3" t="s">
        <v>55942</v>
      </c>
      <c r="H7993" s="3" t="s">
        <v>55943</v>
      </c>
      <c r="I7993" s="3" t="s">
        <v>55944</v>
      </c>
      <c r="J7993" s="3" t="s">
        <v>55945</v>
      </c>
      <c r="K7993" s="3" t="s">
        <v>55946</v>
      </c>
    </row>
    <row r="7994" spans="1:11" x14ac:dyDescent="0.55000000000000004">
      <c r="A7994">
        <v>2000</v>
      </c>
      <c r="B7994">
        <v>11</v>
      </c>
      <c r="C7994">
        <v>18</v>
      </c>
      <c r="D7994" s="2">
        <v>40</v>
      </c>
      <c r="E7994" s="3" t="s">
        <v>55947</v>
      </c>
      <c r="F7994" s="3" t="s">
        <v>55948</v>
      </c>
      <c r="G7994" s="3" t="s">
        <v>55949</v>
      </c>
      <c r="H7994" s="3" t="s">
        <v>55950</v>
      </c>
      <c r="I7994" s="3" t="s">
        <v>55951</v>
      </c>
      <c r="J7994" s="3" t="s">
        <v>55952</v>
      </c>
      <c r="K7994" s="3" t="s">
        <v>55953</v>
      </c>
    </row>
    <row r="7995" spans="1:11" x14ac:dyDescent="0.55000000000000004">
      <c r="A7995">
        <v>2000</v>
      </c>
      <c r="B7995">
        <v>11</v>
      </c>
      <c r="C7995">
        <v>19</v>
      </c>
      <c r="D7995" s="2" t="s">
        <v>73</v>
      </c>
      <c r="E7995" s="3" t="s">
        <v>55954</v>
      </c>
      <c r="F7995" s="3" t="s">
        <v>55955</v>
      </c>
      <c r="G7995" s="3" t="s">
        <v>55956</v>
      </c>
      <c r="H7995" s="3" t="s">
        <v>55957</v>
      </c>
      <c r="I7995" s="3" t="s">
        <v>55958</v>
      </c>
      <c r="J7995" s="3" t="s">
        <v>55959</v>
      </c>
      <c r="K7995" s="3" t="s">
        <v>55960</v>
      </c>
    </row>
    <row r="7996" spans="1:11" x14ac:dyDescent="0.55000000000000004">
      <c r="A7996">
        <v>2000</v>
      </c>
      <c r="B7996">
        <v>11</v>
      </c>
      <c r="C7996">
        <v>20</v>
      </c>
      <c r="D7996" s="2" t="s">
        <v>73</v>
      </c>
      <c r="E7996" s="3" t="s">
        <v>55961</v>
      </c>
      <c r="F7996" s="3" t="s">
        <v>55962</v>
      </c>
      <c r="G7996" s="3" t="s">
        <v>55963</v>
      </c>
      <c r="H7996" s="3" t="s">
        <v>55964</v>
      </c>
      <c r="I7996" s="3" t="s">
        <v>55965</v>
      </c>
      <c r="J7996" s="3" t="s">
        <v>55966</v>
      </c>
      <c r="K7996" s="3" t="s">
        <v>55967</v>
      </c>
    </row>
    <row r="7997" spans="1:11" x14ac:dyDescent="0.55000000000000004">
      <c r="A7997">
        <v>2000</v>
      </c>
      <c r="B7997">
        <v>11</v>
      </c>
      <c r="C7997">
        <v>21</v>
      </c>
      <c r="D7997" s="2" t="s">
        <v>209</v>
      </c>
      <c r="E7997" s="3" t="s">
        <v>55968</v>
      </c>
      <c r="F7997" s="3" t="s">
        <v>55969</v>
      </c>
      <c r="G7997" s="3" t="s">
        <v>55970</v>
      </c>
      <c r="H7997" s="3" t="s">
        <v>55971</v>
      </c>
      <c r="I7997" s="3" t="s">
        <v>55972</v>
      </c>
      <c r="J7997" s="3" t="s">
        <v>55973</v>
      </c>
      <c r="K7997" s="3" t="s">
        <v>55974</v>
      </c>
    </row>
    <row r="7998" spans="1:11" x14ac:dyDescent="0.55000000000000004">
      <c r="A7998">
        <v>2000</v>
      </c>
      <c r="B7998">
        <v>11</v>
      </c>
      <c r="C7998">
        <v>22</v>
      </c>
      <c r="D7998" s="2">
        <v>6</v>
      </c>
      <c r="E7998" s="3" t="s">
        <v>55975</v>
      </c>
      <c r="F7998" s="3" t="s">
        <v>55976</v>
      </c>
      <c r="G7998" s="3" t="s">
        <v>55977</v>
      </c>
      <c r="H7998" s="3" t="s">
        <v>55978</v>
      </c>
      <c r="I7998" s="3" t="s">
        <v>55979</v>
      </c>
      <c r="J7998" s="3" t="s">
        <v>55980</v>
      </c>
      <c r="K7998" s="3" t="s">
        <v>55981</v>
      </c>
    </row>
    <row r="7999" spans="1:11" x14ac:dyDescent="0.55000000000000004">
      <c r="A7999">
        <v>2000</v>
      </c>
      <c r="B7999">
        <v>11</v>
      </c>
      <c r="C7999">
        <v>23</v>
      </c>
      <c r="D7999" s="2">
        <v>7</v>
      </c>
      <c r="E7999" s="3" t="s">
        <v>55982</v>
      </c>
      <c r="F7999" s="3" t="s">
        <v>55983</v>
      </c>
      <c r="G7999" s="3" t="s">
        <v>55984</v>
      </c>
      <c r="H7999" s="3" t="s">
        <v>55985</v>
      </c>
      <c r="I7999" s="3" t="s">
        <v>55986</v>
      </c>
      <c r="J7999" s="3" t="s">
        <v>55987</v>
      </c>
      <c r="K7999" s="3" t="s">
        <v>55988</v>
      </c>
    </row>
    <row r="8000" spans="1:11" x14ac:dyDescent="0.55000000000000004">
      <c r="A8000">
        <v>2000</v>
      </c>
      <c r="B8000">
        <v>11</v>
      </c>
      <c r="C8000">
        <v>24</v>
      </c>
      <c r="D8000" s="2" t="s">
        <v>209</v>
      </c>
      <c r="E8000" s="3" t="s">
        <v>55989</v>
      </c>
      <c r="F8000" s="3" t="s">
        <v>55990</v>
      </c>
      <c r="G8000" s="3" t="s">
        <v>55991</v>
      </c>
      <c r="H8000" s="3" t="s">
        <v>55992</v>
      </c>
      <c r="I8000" s="3" t="s">
        <v>55993</v>
      </c>
      <c r="J8000" s="3" t="s">
        <v>55994</v>
      </c>
      <c r="K8000" s="3" t="s">
        <v>55995</v>
      </c>
    </row>
    <row r="8001" spans="1:11" x14ac:dyDescent="0.55000000000000004">
      <c r="A8001">
        <v>2000</v>
      </c>
      <c r="B8001">
        <v>11</v>
      </c>
      <c r="C8001">
        <v>25</v>
      </c>
      <c r="D8001" s="2" t="s">
        <v>209</v>
      </c>
      <c r="E8001" s="3" t="s">
        <v>55996</v>
      </c>
      <c r="F8001" s="3" t="s">
        <v>55997</v>
      </c>
      <c r="G8001" s="3" t="s">
        <v>55998</v>
      </c>
      <c r="H8001" s="3" t="s">
        <v>55999</v>
      </c>
      <c r="I8001" s="3" t="s">
        <v>56000</v>
      </c>
      <c r="J8001" s="3" t="s">
        <v>56001</v>
      </c>
      <c r="K8001" s="3" t="s">
        <v>56002</v>
      </c>
    </row>
    <row r="8002" spans="1:11" x14ac:dyDescent="0.55000000000000004">
      <c r="A8002">
        <v>2000</v>
      </c>
      <c r="B8002">
        <v>11</v>
      </c>
      <c r="C8002">
        <v>26</v>
      </c>
      <c r="D8002" s="2" t="s">
        <v>209</v>
      </c>
      <c r="E8002" s="3" t="s">
        <v>56003</v>
      </c>
      <c r="F8002" s="3" t="s">
        <v>56004</v>
      </c>
      <c r="G8002" s="3" t="s">
        <v>56005</v>
      </c>
      <c r="H8002" s="3" t="s">
        <v>56006</v>
      </c>
      <c r="I8002" s="3" t="s">
        <v>56007</v>
      </c>
      <c r="J8002" s="3" t="s">
        <v>56008</v>
      </c>
      <c r="K8002" s="3" t="s">
        <v>56009</v>
      </c>
    </row>
    <row r="8003" spans="1:11" x14ac:dyDescent="0.55000000000000004">
      <c r="A8003">
        <v>2000</v>
      </c>
      <c r="B8003">
        <v>11</v>
      </c>
      <c r="C8003">
        <v>27</v>
      </c>
      <c r="D8003" s="2" t="s">
        <v>13</v>
      </c>
      <c r="E8003" s="3" t="s">
        <v>56010</v>
      </c>
      <c r="F8003" s="3" t="s">
        <v>56011</v>
      </c>
      <c r="G8003" s="3" t="s">
        <v>56012</v>
      </c>
      <c r="H8003" s="3" t="s">
        <v>56013</v>
      </c>
      <c r="I8003" s="3" t="s">
        <v>56014</v>
      </c>
      <c r="J8003" s="3" t="s">
        <v>56015</v>
      </c>
      <c r="K8003" s="3" t="s">
        <v>56016</v>
      </c>
    </row>
    <row r="8004" spans="1:11" x14ac:dyDescent="0.55000000000000004">
      <c r="A8004">
        <v>2000</v>
      </c>
      <c r="B8004">
        <v>11</v>
      </c>
      <c r="C8004">
        <v>28</v>
      </c>
      <c r="D8004" s="2">
        <v>5</v>
      </c>
      <c r="E8004" s="3" t="s">
        <v>56017</v>
      </c>
      <c r="F8004" s="3" t="s">
        <v>56018</v>
      </c>
      <c r="G8004" s="3" t="s">
        <v>56019</v>
      </c>
      <c r="H8004" s="3" t="s">
        <v>56020</v>
      </c>
      <c r="I8004" s="3" t="s">
        <v>56021</v>
      </c>
      <c r="J8004" s="3" t="s">
        <v>56022</v>
      </c>
      <c r="K8004" s="3" t="s">
        <v>56023</v>
      </c>
    </row>
    <row r="8005" spans="1:11" x14ac:dyDescent="0.55000000000000004">
      <c r="A8005">
        <v>2000</v>
      </c>
      <c r="B8005">
        <v>11</v>
      </c>
      <c r="C8005">
        <v>29</v>
      </c>
      <c r="D8005" s="2">
        <v>6</v>
      </c>
      <c r="E8005" s="3" t="s">
        <v>56024</v>
      </c>
      <c r="F8005" s="3" t="s">
        <v>56025</v>
      </c>
      <c r="G8005" s="3" t="s">
        <v>56026</v>
      </c>
      <c r="H8005" s="3" t="s">
        <v>56027</v>
      </c>
      <c r="I8005" s="3" t="s">
        <v>56028</v>
      </c>
      <c r="J8005" s="3" t="s">
        <v>56029</v>
      </c>
      <c r="K8005" s="3" t="s">
        <v>56030</v>
      </c>
    </row>
    <row r="8006" spans="1:11" x14ac:dyDescent="0.55000000000000004">
      <c r="A8006">
        <v>2000</v>
      </c>
      <c r="B8006">
        <v>11</v>
      </c>
      <c r="C8006">
        <v>30</v>
      </c>
      <c r="D8006" s="2">
        <v>5</v>
      </c>
      <c r="E8006" s="3" t="s">
        <v>56031</v>
      </c>
      <c r="F8006" s="3" t="s">
        <v>56032</v>
      </c>
      <c r="G8006" s="3" t="s">
        <v>56033</v>
      </c>
      <c r="H8006" s="3" t="s">
        <v>56034</v>
      </c>
      <c r="I8006" s="3" t="s">
        <v>56035</v>
      </c>
      <c r="J8006" s="3" t="s">
        <v>56036</v>
      </c>
      <c r="K8006" s="3" t="s">
        <v>56037</v>
      </c>
    </row>
    <row r="8007" spans="1:11" x14ac:dyDescent="0.55000000000000004">
      <c r="A8007">
        <v>2000</v>
      </c>
      <c r="B8007">
        <v>12</v>
      </c>
      <c r="C8007">
        <v>1</v>
      </c>
      <c r="D8007" s="2">
        <v>5</v>
      </c>
      <c r="E8007" s="3" t="s">
        <v>56038</v>
      </c>
      <c r="F8007" s="3" t="s">
        <v>56039</v>
      </c>
      <c r="G8007" s="3" t="s">
        <v>56040</v>
      </c>
      <c r="H8007" s="3" t="s">
        <v>56041</v>
      </c>
      <c r="I8007" s="3" t="s">
        <v>56042</v>
      </c>
      <c r="J8007" s="3" t="s">
        <v>56043</v>
      </c>
      <c r="K8007" s="3" t="s">
        <v>56044</v>
      </c>
    </row>
    <row r="8008" spans="1:11" x14ac:dyDescent="0.55000000000000004">
      <c r="A8008">
        <v>2000</v>
      </c>
      <c r="B8008">
        <v>12</v>
      </c>
      <c r="C8008">
        <v>2</v>
      </c>
      <c r="D8008" s="2" t="s">
        <v>209</v>
      </c>
      <c r="E8008" s="3" t="s">
        <v>56045</v>
      </c>
      <c r="F8008" s="3" t="s">
        <v>56046</v>
      </c>
      <c r="G8008" s="3" t="s">
        <v>56047</v>
      </c>
      <c r="H8008" s="3" t="s">
        <v>56048</v>
      </c>
      <c r="I8008" s="3" t="s">
        <v>56049</v>
      </c>
      <c r="J8008" s="3" t="s">
        <v>56050</v>
      </c>
      <c r="K8008" s="3" t="s">
        <v>56051</v>
      </c>
    </row>
    <row r="8009" spans="1:11" x14ac:dyDescent="0.55000000000000004">
      <c r="A8009">
        <v>2000</v>
      </c>
      <c r="B8009">
        <v>12</v>
      </c>
      <c r="C8009">
        <v>3</v>
      </c>
      <c r="D8009" s="2" t="s">
        <v>13</v>
      </c>
      <c r="E8009" s="3" t="s">
        <v>56052</v>
      </c>
      <c r="F8009" s="3" t="s">
        <v>56053</v>
      </c>
      <c r="G8009" s="3" t="s">
        <v>56054</v>
      </c>
      <c r="H8009" s="3" t="s">
        <v>56055</v>
      </c>
      <c r="I8009" s="3" t="s">
        <v>56056</v>
      </c>
      <c r="J8009" s="3" t="s">
        <v>56057</v>
      </c>
      <c r="K8009" s="3" t="s">
        <v>56058</v>
      </c>
    </row>
    <row r="8010" spans="1:11" x14ac:dyDescent="0.55000000000000004">
      <c r="A8010">
        <v>2000</v>
      </c>
      <c r="B8010">
        <v>12</v>
      </c>
      <c r="C8010">
        <v>4</v>
      </c>
      <c r="D8010" s="2">
        <v>5</v>
      </c>
      <c r="E8010" s="3" t="s">
        <v>56059</v>
      </c>
      <c r="F8010" s="3" t="s">
        <v>56060</v>
      </c>
      <c r="G8010" s="3" t="s">
        <v>56061</v>
      </c>
      <c r="H8010" s="3" t="s">
        <v>56062</v>
      </c>
      <c r="I8010" s="3" t="s">
        <v>56063</v>
      </c>
      <c r="J8010" s="3" t="s">
        <v>56064</v>
      </c>
      <c r="K8010" s="3" t="s">
        <v>56065</v>
      </c>
    </row>
    <row r="8011" spans="1:11" x14ac:dyDescent="0.55000000000000004">
      <c r="A8011">
        <v>2000</v>
      </c>
      <c r="B8011">
        <v>12</v>
      </c>
      <c r="C8011">
        <v>5</v>
      </c>
      <c r="D8011" s="2">
        <v>5</v>
      </c>
      <c r="E8011" s="3" t="s">
        <v>56066</v>
      </c>
      <c r="F8011" s="3" t="s">
        <v>56067</v>
      </c>
      <c r="G8011" s="3" t="s">
        <v>56068</v>
      </c>
      <c r="H8011" s="3" t="s">
        <v>56069</v>
      </c>
      <c r="I8011" s="3" t="s">
        <v>56070</v>
      </c>
      <c r="J8011" s="3" t="s">
        <v>56071</v>
      </c>
      <c r="K8011" s="3" t="s">
        <v>56072</v>
      </c>
    </row>
    <row r="8012" spans="1:11" x14ac:dyDescent="0.55000000000000004">
      <c r="A8012">
        <v>2000</v>
      </c>
      <c r="B8012">
        <v>12</v>
      </c>
      <c r="C8012">
        <v>6</v>
      </c>
      <c r="D8012" s="2">
        <v>5</v>
      </c>
      <c r="E8012" s="3" t="s">
        <v>56073</v>
      </c>
      <c r="F8012" s="3" t="s">
        <v>56074</v>
      </c>
      <c r="G8012" s="3" t="s">
        <v>56075</v>
      </c>
      <c r="H8012" s="3" t="s">
        <v>56076</v>
      </c>
      <c r="I8012" s="3" t="s">
        <v>56077</v>
      </c>
      <c r="J8012" s="3" t="s">
        <v>56078</v>
      </c>
      <c r="K8012" s="3" t="s">
        <v>56079</v>
      </c>
    </row>
    <row r="8013" spans="1:11" x14ac:dyDescent="0.55000000000000004">
      <c r="A8013">
        <v>2000</v>
      </c>
      <c r="B8013">
        <v>12</v>
      </c>
      <c r="C8013">
        <v>7</v>
      </c>
      <c r="D8013" s="2" t="s">
        <v>540</v>
      </c>
      <c r="E8013" s="3" t="s">
        <v>56080</v>
      </c>
      <c r="F8013" s="3" t="s">
        <v>56081</v>
      </c>
      <c r="G8013" s="3" t="s">
        <v>56082</v>
      </c>
      <c r="H8013" s="3" t="s">
        <v>56083</v>
      </c>
      <c r="I8013" s="3" t="s">
        <v>56084</v>
      </c>
      <c r="J8013" s="3" t="s">
        <v>56085</v>
      </c>
      <c r="K8013" s="3" t="s">
        <v>56086</v>
      </c>
    </row>
    <row r="8014" spans="1:11" x14ac:dyDescent="0.55000000000000004">
      <c r="A8014">
        <v>2000</v>
      </c>
      <c r="B8014">
        <v>12</v>
      </c>
      <c r="C8014">
        <v>8</v>
      </c>
      <c r="D8014" s="2">
        <v>6</v>
      </c>
      <c r="E8014" s="3" t="s">
        <v>56087</v>
      </c>
      <c r="F8014" s="3" t="s">
        <v>56088</v>
      </c>
      <c r="G8014" s="3" t="s">
        <v>56089</v>
      </c>
      <c r="H8014" s="3" t="s">
        <v>56090</v>
      </c>
      <c r="I8014" s="3" t="s">
        <v>56091</v>
      </c>
      <c r="J8014" s="3" t="s">
        <v>56092</v>
      </c>
      <c r="K8014" s="3" t="s">
        <v>56093</v>
      </c>
    </row>
    <row r="8015" spans="1:11" x14ac:dyDescent="0.55000000000000004">
      <c r="A8015">
        <v>2000</v>
      </c>
      <c r="B8015">
        <v>12</v>
      </c>
      <c r="C8015">
        <v>9</v>
      </c>
      <c r="D8015" s="2" t="s">
        <v>13</v>
      </c>
      <c r="E8015" s="3" t="s">
        <v>56094</v>
      </c>
      <c r="F8015" s="3" t="s">
        <v>56095</v>
      </c>
      <c r="G8015" s="3" t="s">
        <v>56096</v>
      </c>
      <c r="H8015" s="3" t="s">
        <v>56097</v>
      </c>
      <c r="I8015" s="3" t="s">
        <v>56098</v>
      </c>
      <c r="J8015" s="3" t="s">
        <v>56099</v>
      </c>
      <c r="K8015" s="3" t="s">
        <v>56100</v>
      </c>
    </row>
    <row r="8016" spans="1:11" x14ac:dyDescent="0.55000000000000004">
      <c r="A8016">
        <v>2000</v>
      </c>
      <c r="B8016">
        <v>12</v>
      </c>
      <c r="C8016">
        <v>10</v>
      </c>
      <c r="D8016" s="2" t="s">
        <v>13</v>
      </c>
      <c r="E8016" s="3" t="s">
        <v>56101</v>
      </c>
      <c r="F8016" s="3" t="s">
        <v>56102</v>
      </c>
      <c r="G8016" s="3" t="s">
        <v>56103</v>
      </c>
      <c r="H8016" s="3" t="s">
        <v>56104</v>
      </c>
      <c r="I8016" s="3" t="s">
        <v>56105</v>
      </c>
      <c r="J8016" s="3" t="s">
        <v>56106</v>
      </c>
      <c r="K8016" s="3" t="s">
        <v>56107</v>
      </c>
    </row>
    <row r="8017" spans="1:11" x14ac:dyDescent="0.55000000000000004">
      <c r="A8017">
        <v>2000</v>
      </c>
      <c r="B8017">
        <v>12</v>
      </c>
      <c r="C8017">
        <v>11</v>
      </c>
      <c r="D8017" s="2" t="s">
        <v>13</v>
      </c>
      <c r="E8017" s="3" t="s">
        <v>56108</v>
      </c>
      <c r="F8017" s="3" t="s">
        <v>56109</v>
      </c>
      <c r="G8017" s="3" t="s">
        <v>56110</v>
      </c>
      <c r="H8017" s="3" t="s">
        <v>56111</v>
      </c>
      <c r="I8017" s="3" t="s">
        <v>56112</v>
      </c>
      <c r="J8017" s="3" t="s">
        <v>56113</v>
      </c>
      <c r="K8017" s="3" t="s">
        <v>56114</v>
      </c>
    </row>
    <row r="8018" spans="1:11" x14ac:dyDescent="0.55000000000000004">
      <c r="A8018">
        <v>2000</v>
      </c>
      <c r="B8018">
        <v>12</v>
      </c>
      <c r="C8018">
        <v>12</v>
      </c>
      <c r="D8018" s="2" t="s">
        <v>13</v>
      </c>
      <c r="E8018" s="3" t="s">
        <v>56115</v>
      </c>
      <c r="F8018" s="3" t="s">
        <v>56116</v>
      </c>
      <c r="G8018" s="3" t="s">
        <v>56117</v>
      </c>
      <c r="H8018" s="3" t="s">
        <v>56118</v>
      </c>
      <c r="I8018" s="3" t="s">
        <v>56119</v>
      </c>
      <c r="J8018" s="3" t="s">
        <v>56120</v>
      </c>
      <c r="K8018" s="3" t="s">
        <v>56121</v>
      </c>
    </row>
    <row r="8019" spans="1:11" x14ac:dyDescent="0.55000000000000004">
      <c r="A8019">
        <v>2000</v>
      </c>
      <c r="B8019">
        <v>12</v>
      </c>
      <c r="C8019">
        <v>13</v>
      </c>
      <c r="D8019" s="2" t="s">
        <v>13</v>
      </c>
      <c r="E8019" s="3" t="s">
        <v>56122</v>
      </c>
      <c r="F8019" s="3" t="s">
        <v>56123</v>
      </c>
      <c r="G8019" s="3" t="s">
        <v>56124</v>
      </c>
      <c r="H8019" s="3" t="s">
        <v>56125</v>
      </c>
      <c r="I8019" s="3" t="s">
        <v>56126</v>
      </c>
      <c r="J8019" s="3" t="s">
        <v>56127</v>
      </c>
      <c r="K8019" s="3" t="s">
        <v>56128</v>
      </c>
    </row>
    <row r="8020" spans="1:11" x14ac:dyDescent="0.55000000000000004">
      <c r="A8020">
        <v>2000</v>
      </c>
      <c r="B8020">
        <v>12</v>
      </c>
      <c r="C8020">
        <v>14</v>
      </c>
      <c r="D8020" s="2">
        <v>6</v>
      </c>
      <c r="E8020" s="3" t="s">
        <v>56129</v>
      </c>
      <c r="F8020" s="3" t="s">
        <v>56130</v>
      </c>
      <c r="G8020" s="3" t="s">
        <v>56131</v>
      </c>
      <c r="H8020" s="3" t="s">
        <v>56132</v>
      </c>
      <c r="I8020" s="3" t="s">
        <v>56133</v>
      </c>
      <c r="J8020" s="3" t="s">
        <v>56134</v>
      </c>
      <c r="K8020" s="3" t="s">
        <v>56135</v>
      </c>
    </row>
    <row r="8021" spans="1:11" x14ac:dyDescent="0.55000000000000004">
      <c r="A8021">
        <v>2000</v>
      </c>
      <c r="B8021">
        <v>12</v>
      </c>
      <c r="C8021">
        <v>15</v>
      </c>
      <c r="D8021" s="2">
        <v>40</v>
      </c>
      <c r="E8021" s="3" t="s">
        <v>56136</v>
      </c>
      <c r="F8021" s="3" t="s">
        <v>56137</v>
      </c>
      <c r="G8021" s="3" t="s">
        <v>56138</v>
      </c>
      <c r="H8021" s="3" t="s">
        <v>56139</v>
      </c>
      <c r="I8021" s="3" t="s">
        <v>56140</v>
      </c>
      <c r="J8021" s="3" t="s">
        <v>56141</v>
      </c>
      <c r="K8021" s="3" t="s">
        <v>56142</v>
      </c>
    </row>
    <row r="8022" spans="1:11" x14ac:dyDescent="0.55000000000000004">
      <c r="A8022">
        <v>2000</v>
      </c>
      <c r="B8022">
        <v>12</v>
      </c>
      <c r="C8022">
        <v>16</v>
      </c>
      <c r="D8022" s="2">
        <v>40</v>
      </c>
      <c r="E8022" s="3" t="s">
        <v>56143</v>
      </c>
      <c r="F8022" s="3" t="s">
        <v>56144</v>
      </c>
      <c r="G8022" s="3" t="s">
        <v>56145</v>
      </c>
      <c r="H8022" s="3" t="s">
        <v>56146</v>
      </c>
      <c r="I8022" s="3" t="s">
        <v>56147</v>
      </c>
      <c r="J8022" s="3" t="s">
        <v>56148</v>
      </c>
      <c r="K8022" s="3" t="s">
        <v>56149</v>
      </c>
    </row>
    <row r="8023" spans="1:11" x14ac:dyDescent="0.55000000000000004">
      <c r="A8023">
        <v>2000</v>
      </c>
      <c r="B8023">
        <v>12</v>
      </c>
      <c r="C8023">
        <v>17</v>
      </c>
      <c r="D8023" s="2" t="s">
        <v>13</v>
      </c>
      <c r="E8023" s="3" t="s">
        <v>56150</v>
      </c>
      <c r="F8023" s="3" t="s">
        <v>56151</v>
      </c>
      <c r="G8023" s="3" t="s">
        <v>56152</v>
      </c>
      <c r="H8023" s="3" t="s">
        <v>56153</v>
      </c>
      <c r="I8023" s="3" t="s">
        <v>56154</v>
      </c>
      <c r="J8023" s="3" t="s">
        <v>56155</v>
      </c>
      <c r="K8023" s="3" t="s">
        <v>56156</v>
      </c>
    </row>
    <row r="8024" spans="1:11" x14ac:dyDescent="0.55000000000000004">
      <c r="A8024">
        <v>2000</v>
      </c>
      <c r="B8024">
        <v>12</v>
      </c>
      <c r="C8024">
        <v>18</v>
      </c>
      <c r="D8024" s="2">
        <v>5</v>
      </c>
      <c r="E8024" s="3" t="s">
        <v>56157</v>
      </c>
      <c r="F8024" s="3" t="s">
        <v>56158</v>
      </c>
      <c r="G8024" s="3" t="s">
        <v>56159</v>
      </c>
      <c r="H8024" s="3" t="s">
        <v>56160</v>
      </c>
      <c r="I8024" s="3" t="s">
        <v>56161</v>
      </c>
      <c r="J8024" s="3" t="s">
        <v>56162</v>
      </c>
      <c r="K8024" s="3" t="s">
        <v>56163</v>
      </c>
    </row>
    <row r="8025" spans="1:11" x14ac:dyDescent="0.55000000000000004">
      <c r="A8025">
        <v>2000</v>
      </c>
      <c r="B8025">
        <v>12</v>
      </c>
      <c r="C8025">
        <v>19</v>
      </c>
      <c r="D8025" s="2">
        <v>4</v>
      </c>
      <c r="E8025" s="3" t="s">
        <v>56164</v>
      </c>
      <c r="F8025" s="3" t="s">
        <v>56165</v>
      </c>
      <c r="G8025" s="3" t="s">
        <v>56166</v>
      </c>
      <c r="H8025" s="3" t="s">
        <v>56167</v>
      </c>
      <c r="I8025" s="3" t="s">
        <v>56168</v>
      </c>
      <c r="J8025" s="3" t="s">
        <v>56169</v>
      </c>
      <c r="K8025" s="3" t="s">
        <v>56170</v>
      </c>
    </row>
    <row r="8026" spans="1:11" x14ac:dyDescent="0.55000000000000004">
      <c r="A8026">
        <v>2000</v>
      </c>
      <c r="B8026">
        <v>12</v>
      </c>
      <c r="C8026">
        <v>20</v>
      </c>
      <c r="D8026" s="2">
        <v>6</v>
      </c>
      <c r="E8026" s="3" t="s">
        <v>56171</v>
      </c>
      <c r="F8026" s="3" t="s">
        <v>56172</v>
      </c>
      <c r="G8026" s="3" t="s">
        <v>56173</v>
      </c>
      <c r="H8026" s="3" t="s">
        <v>56174</v>
      </c>
      <c r="I8026" s="3" t="s">
        <v>56175</v>
      </c>
      <c r="J8026" s="3" t="s">
        <v>56176</v>
      </c>
      <c r="K8026" s="3" t="s">
        <v>56177</v>
      </c>
    </row>
    <row r="8027" spans="1:11" x14ac:dyDescent="0.55000000000000004">
      <c r="A8027">
        <v>2000</v>
      </c>
      <c r="B8027">
        <v>12</v>
      </c>
      <c r="C8027">
        <v>21</v>
      </c>
      <c r="D8027" s="2" t="s">
        <v>3282</v>
      </c>
      <c r="E8027" s="3" t="s">
        <v>56178</v>
      </c>
      <c r="F8027" s="3" t="s">
        <v>56179</v>
      </c>
      <c r="G8027" s="3" t="s">
        <v>56180</v>
      </c>
      <c r="H8027" s="3" t="s">
        <v>56181</v>
      </c>
      <c r="I8027" s="3" t="s">
        <v>56182</v>
      </c>
      <c r="J8027" s="3" t="s">
        <v>56183</v>
      </c>
      <c r="K8027" s="3" t="s">
        <v>56184</v>
      </c>
    </row>
    <row r="8028" spans="1:11" x14ac:dyDescent="0.55000000000000004">
      <c r="A8028">
        <v>2000</v>
      </c>
      <c r="B8028">
        <v>12</v>
      </c>
      <c r="C8028">
        <v>22</v>
      </c>
      <c r="D8028" s="2">
        <v>30</v>
      </c>
      <c r="E8028" s="3" t="s">
        <v>56185</v>
      </c>
      <c r="F8028" s="3" t="s">
        <v>56186</v>
      </c>
      <c r="G8028" s="3" t="s">
        <v>56187</v>
      </c>
      <c r="H8028" s="3" t="s">
        <v>56188</v>
      </c>
      <c r="I8028" s="3" t="s">
        <v>56189</v>
      </c>
      <c r="J8028" s="3" t="s">
        <v>56190</v>
      </c>
      <c r="K8028" s="3" t="s">
        <v>56191</v>
      </c>
    </row>
    <row r="8029" spans="1:11" x14ac:dyDescent="0.55000000000000004">
      <c r="A8029">
        <v>2000</v>
      </c>
      <c r="B8029">
        <v>12</v>
      </c>
      <c r="C8029">
        <v>23</v>
      </c>
      <c r="D8029" s="2" t="s">
        <v>187</v>
      </c>
      <c r="E8029" s="3" t="s">
        <v>56192</v>
      </c>
      <c r="F8029" s="3" t="s">
        <v>56193</v>
      </c>
      <c r="G8029" s="3" t="s">
        <v>56194</v>
      </c>
      <c r="H8029" s="3" t="s">
        <v>56195</v>
      </c>
      <c r="I8029" s="3" t="s">
        <v>56196</v>
      </c>
      <c r="J8029" s="3" t="s">
        <v>56197</v>
      </c>
      <c r="K8029" s="3" t="s">
        <v>56198</v>
      </c>
    </row>
    <row r="8030" spans="1:11" x14ac:dyDescent="0.55000000000000004">
      <c r="A8030">
        <v>2000</v>
      </c>
      <c r="B8030">
        <v>12</v>
      </c>
      <c r="C8030">
        <v>24</v>
      </c>
      <c r="D8030" s="2">
        <v>30</v>
      </c>
      <c r="E8030" s="3" t="s">
        <v>56199</v>
      </c>
      <c r="F8030" s="3" t="s">
        <v>56200</v>
      </c>
      <c r="G8030" s="3" t="s">
        <v>56201</v>
      </c>
      <c r="H8030" s="3" t="s">
        <v>56202</v>
      </c>
      <c r="I8030" s="3" t="s">
        <v>56203</v>
      </c>
      <c r="J8030" s="3" t="s">
        <v>56204</v>
      </c>
      <c r="K8030" s="3" t="s">
        <v>56205</v>
      </c>
    </row>
    <row r="8031" spans="1:11" x14ac:dyDescent="0.55000000000000004">
      <c r="A8031">
        <v>2000</v>
      </c>
      <c r="B8031">
        <v>12</v>
      </c>
      <c r="C8031">
        <v>25</v>
      </c>
      <c r="D8031" s="2" t="s">
        <v>540</v>
      </c>
      <c r="E8031" s="3" t="s">
        <v>56206</v>
      </c>
      <c r="F8031" s="3" t="s">
        <v>56207</v>
      </c>
      <c r="G8031" s="3" t="s">
        <v>56208</v>
      </c>
      <c r="H8031" s="3" t="s">
        <v>56209</v>
      </c>
      <c r="I8031" s="3" t="s">
        <v>56210</v>
      </c>
      <c r="J8031" s="3" t="s">
        <v>56211</v>
      </c>
      <c r="K8031" s="3" t="s">
        <v>56212</v>
      </c>
    </row>
    <row r="8032" spans="1:11" x14ac:dyDescent="0.55000000000000004">
      <c r="A8032">
        <v>2000</v>
      </c>
      <c r="B8032">
        <v>12</v>
      </c>
      <c r="C8032">
        <v>26</v>
      </c>
      <c r="D8032" s="2" t="s">
        <v>540</v>
      </c>
      <c r="E8032" s="3" t="s">
        <v>56213</v>
      </c>
      <c r="F8032" s="3" t="s">
        <v>56214</v>
      </c>
      <c r="G8032" s="3" t="s">
        <v>56215</v>
      </c>
      <c r="H8032" s="3" t="s">
        <v>56216</v>
      </c>
      <c r="I8032" s="3" t="s">
        <v>56217</v>
      </c>
      <c r="J8032" s="3" t="s">
        <v>56218</v>
      </c>
      <c r="K8032" s="3" t="s">
        <v>56219</v>
      </c>
    </row>
    <row r="8033" spans="1:11" x14ac:dyDescent="0.55000000000000004">
      <c r="A8033">
        <v>2000</v>
      </c>
      <c r="B8033">
        <v>12</v>
      </c>
      <c r="C8033">
        <v>27</v>
      </c>
      <c r="D8033" s="2">
        <v>7</v>
      </c>
      <c r="E8033" s="3" t="s">
        <v>56220</v>
      </c>
      <c r="F8033" s="3" t="s">
        <v>56221</v>
      </c>
      <c r="G8033" s="3" t="s">
        <v>56222</v>
      </c>
      <c r="H8033" s="3" t="s">
        <v>56223</v>
      </c>
      <c r="I8033" s="3" t="s">
        <v>56224</v>
      </c>
      <c r="J8033" s="3" t="s">
        <v>56225</v>
      </c>
      <c r="K8033" s="3" t="s">
        <v>56226</v>
      </c>
    </row>
    <row r="8034" spans="1:11" x14ac:dyDescent="0.55000000000000004">
      <c r="A8034">
        <v>2000</v>
      </c>
      <c r="B8034">
        <v>12</v>
      </c>
      <c r="C8034">
        <v>28</v>
      </c>
      <c r="D8034" s="2">
        <v>6</v>
      </c>
      <c r="E8034" s="3" t="s">
        <v>56227</v>
      </c>
      <c r="F8034" s="3" t="s">
        <v>56228</v>
      </c>
      <c r="G8034" s="3" t="s">
        <v>56229</v>
      </c>
      <c r="H8034" s="3" t="s">
        <v>56230</v>
      </c>
      <c r="I8034" s="3" t="s">
        <v>56231</v>
      </c>
      <c r="J8034" s="3" t="s">
        <v>56232</v>
      </c>
      <c r="K8034" s="3" t="s">
        <v>56233</v>
      </c>
    </row>
    <row r="8035" spans="1:11" x14ac:dyDescent="0.55000000000000004">
      <c r="A8035">
        <v>2000</v>
      </c>
      <c r="B8035">
        <v>12</v>
      </c>
      <c r="C8035">
        <v>29</v>
      </c>
      <c r="D8035" s="2">
        <v>6</v>
      </c>
      <c r="E8035" s="3" t="s">
        <v>56234</v>
      </c>
      <c r="F8035" s="3" t="s">
        <v>56235</v>
      </c>
      <c r="G8035" s="3" t="s">
        <v>56236</v>
      </c>
      <c r="H8035" s="3" t="s">
        <v>56237</v>
      </c>
      <c r="I8035" s="3" t="s">
        <v>56238</v>
      </c>
      <c r="J8035" s="3" t="s">
        <v>56239</v>
      </c>
      <c r="K8035" s="3" t="s">
        <v>56240</v>
      </c>
    </row>
    <row r="8036" spans="1:11" x14ac:dyDescent="0.55000000000000004">
      <c r="A8036">
        <v>2000</v>
      </c>
      <c r="B8036">
        <v>12</v>
      </c>
      <c r="C8036">
        <v>30</v>
      </c>
      <c r="D8036" s="2">
        <v>7</v>
      </c>
      <c r="E8036" s="3" t="s">
        <v>56241</v>
      </c>
      <c r="F8036" s="3" t="s">
        <v>56242</v>
      </c>
      <c r="G8036" s="3" t="s">
        <v>56243</v>
      </c>
      <c r="H8036" s="3" t="s">
        <v>56244</v>
      </c>
      <c r="I8036" s="3" t="s">
        <v>56245</v>
      </c>
      <c r="J8036" s="3" t="s">
        <v>56246</v>
      </c>
      <c r="K8036" s="3" t="s">
        <v>56247</v>
      </c>
    </row>
    <row r="8037" spans="1:11" x14ac:dyDescent="0.55000000000000004">
      <c r="A8037">
        <v>2000</v>
      </c>
      <c r="B8037">
        <v>12</v>
      </c>
      <c r="C8037">
        <v>31</v>
      </c>
      <c r="D8037" s="2" t="s">
        <v>13</v>
      </c>
      <c r="E8037" s="3" t="s">
        <v>56248</v>
      </c>
      <c r="F8037" s="3" t="s">
        <v>56249</v>
      </c>
      <c r="G8037" s="3" t="s">
        <v>56250</v>
      </c>
      <c r="H8037" s="3" t="s">
        <v>56251</v>
      </c>
      <c r="I8037" s="3" t="s">
        <v>56252</v>
      </c>
      <c r="J8037" s="3" t="s">
        <v>56253</v>
      </c>
      <c r="K8037" s="3" t="s">
        <v>56254</v>
      </c>
    </row>
    <row r="8038" spans="1:11" x14ac:dyDescent="0.55000000000000004">
      <c r="A8038">
        <v>2001</v>
      </c>
      <c r="B8038">
        <v>1</v>
      </c>
      <c r="C8038">
        <v>1</v>
      </c>
      <c r="D8038" s="2">
        <v>6</v>
      </c>
      <c r="E8038" s="3" t="s">
        <v>56255</v>
      </c>
      <c r="F8038" s="3" t="s">
        <v>56256</v>
      </c>
      <c r="G8038" s="3" t="s">
        <v>56257</v>
      </c>
      <c r="H8038" s="3" t="s">
        <v>56258</v>
      </c>
      <c r="I8038" s="3" t="s">
        <v>56259</v>
      </c>
      <c r="J8038" s="3" t="s">
        <v>56260</v>
      </c>
      <c r="K8038" s="3" t="s">
        <v>56261</v>
      </c>
    </row>
    <row r="8039" spans="1:11" x14ac:dyDescent="0.55000000000000004">
      <c r="A8039">
        <v>2001</v>
      </c>
      <c r="B8039">
        <v>1</v>
      </c>
      <c r="C8039">
        <v>2</v>
      </c>
      <c r="D8039" s="2">
        <v>6</v>
      </c>
      <c r="E8039" s="3" t="s">
        <v>56262</v>
      </c>
      <c r="F8039" s="3" t="s">
        <v>56263</v>
      </c>
      <c r="G8039" s="3" t="s">
        <v>56264</v>
      </c>
      <c r="H8039" s="3" t="s">
        <v>56265</v>
      </c>
      <c r="I8039" s="3" t="s">
        <v>56266</v>
      </c>
      <c r="J8039" s="3" t="s">
        <v>56267</v>
      </c>
      <c r="K8039" s="3" t="s">
        <v>56268</v>
      </c>
    </row>
    <row r="8040" spans="1:11" x14ac:dyDescent="0.55000000000000004">
      <c r="A8040">
        <v>2001</v>
      </c>
      <c r="B8040">
        <v>1</v>
      </c>
      <c r="C8040">
        <v>3</v>
      </c>
      <c r="D8040" s="2">
        <v>5</v>
      </c>
      <c r="E8040" s="3" t="s">
        <v>56269</v>
      </c>
      <c r="F8040" s="3" t="s">
        <v>56270</v>
      </c>
      <c r="G8040" s="3" t="s">
        <v>56271</v>
      </c>
      <c r="H8040" s="3" t="s">
        <v>56272</v>
      </c>
      <c r="I8040" s="3" t="s">
        <v>56273</v>
      </c>
      <c r="J8040" s="3" t="s">
        <v>56274</v>
      </c>
      <c r="K8040" s="3" t="s">
        <v>56275</v>
      </c>
    </row>
    <row r="8041" spans="1:11" x14ac:dyDescent="0.55000000000000004">
      <c r="A8041">
        <v>2001</v>
      </c>
      <c r="B8041">
        <v>1</v>
      </c>
      <c r="C8041">
        <v>4</v>
      </c>
      <c r="D8041" s="2">
        <v>6</v>
      </c>
      <c r="E8041" s="3" t="s">
        <v>56276</v>
      </c>
      <c r="F8041" s="3" t="s">
        <v>56277</v>
      </c>
      <c r="G8041" s="3" t="s">
        <v>56278</v>
      </c>
      <c r="H8041" s="3" t="s">
        <v>56279</v>
      </c>
      <c r="I8041" s="3" t="s">
        <v>56280</v>
      </c>
      <c r="J8041" s="3" t="s">
        <v>56281</v>
      </c>
      <c r="K8041" s="3" t="s">
        <v>56282</v>
      </c>
    </row>
    <row r="8042" spans="1:11" x14ac:dyDescent="0.55000000000000004">
      <c r="A8042">
        <v>2001</v>
      </c>
      <c r="B8042">
        <v>1</v>
      </c>
      <c r="C8042">
        <v>5</v>
      </c>
      <c r="D8042" s="2">
        <v>6</v>
      </c>
      <c r="E8042" s="3" t="s">
        <v>56283</v>
      </c>
      <c r="F8042" s="3" t="s">
        <v>56284</v>
      </c>
      <c r="G8042" s="3" t="s">
        <v>56285</v>
      </c>
      <c r="H8042" s="3" t="s">
        <v>56286</v>
      </c>
      <c r="I8042" s="3" t="s">
        <v>56287</v>
      </c>
      <c r="J8042" s="3" t="s">
        <v>56288</v>
      </c>
      <c r="K8042" s="3" t="s">
        <v>56289</v>
      </c>
    </row>
    <row r="8043" spans="1:11" x14ac:dyDescent="0.55000000000000004">
      <c r="A8043">
        <v>2001</v>
      </c>
      <c r="B8043">
        <v>1</v>
      </c>
      <c r="C8043">
        <v>6</v>
      </c>
      <c r="D8043" s="2">
        <v>7</v>
      </c>
      <c r="E8043" s="3" t="s">
        <v>56290</v>
      </c>
      <c r="F8043" s="3" t="s">
        <v>56291</v>
      </c>
      <c r="G8043" s="3" t="s">
        <v>56292</v>
      </c>
      <c r="H8043" s="3" t="s">
        <v>56293</v>
      </c>
      <c r="I8043" s="3" t="s">
        <v>56294</v>
      </c>
      <c r="J8043" s="3" t="s">
        <v>56295</v>
      </c>
      <c r="K8043" s="3" t="s">
        <v>56296</v>
      </c>
    </row>
    <row r="8044" spans="1:11" x14ac:dyDescent="0.55000000000000004">
      <c r="A8044">
        <v>2001</v>
      </c>
      <c r="B8044">
        <v>1</v>
      </c>
      <c r="C8044">
        <v>7</v>
      </c>
      <c r="D8044" s="2">
        <v>40</v>
      </c>
      <c r="E8044" s="3" t="s">
        <v>56297</v>
      </c>
      <c r="F8044" s="3" t="s">
        <v>56298</v>
      </c>
      <c r="G8044" s="3" t="s">
        <v>56299</v>
      </c>
      <c r="H8044" s="3" t="s">
        <v>56300</v>
      </c>
      <c r="I8044" s="3" t="s">
        <v>56301</v>
      </c>
      <c r="J8044" s="3" t="s">
        <v>56302</v>
      </c>
      <c r="K8044" s="3" t="s">
        <v>56303</v>
      </c>
    </row>
    <row r="8045" spans="1:11" x14ac:dyDescent="0.55000000000000004">
      <c r="A8045">
        <v>2001</v>
      </c>
      <c r="B8045">
        <v>1</v>
      </c>
      <c r="C8045">
        <v>8</v>
      </c>
      <c r="D8045" s="2">
        <v>4</v>
      </c>
      <c r="E8045" s="3" t="s">
        <v>56304</v>
      </c>
      <c r="F8045" s="3" t="s">
        <v>56305</v>
      </c>
      <c r="G8045" s="3" t="s">
        <v>56306</v>
      </c>
      <c r="H8045" s="3" t="s">
        <v>56307</v>
      </c>
      <c r="I8045" s="3" t="s">
        <v>56308</v>
      </c>
      <c r="J8045" s="3" t="s">
        <v>56309</v>
      </c>
      <c r="K8045" s="3" t="s">
        <v>56310</v>
      </c>
    </row>
    <row r="8046" spans="1:11" x14ac:dyDescent="0.55000000000000004">
      <c r="A8046">
        <v>2001</v>
      </c>
      <c r="B8046">
        <v>1</v>
      </c>
      <c r="C8046">
        <v>9</v>
      </c>
      <c r="D8046" s="2">
        <v>5</v>
      </c>
      <c r="E8046" s="3" t="s">
        <v>56311</v>
      </c>
      <c r="F8046" s="3" t="s">
        <v>56312</v>
      </c>
      <c r="G8046" s="3" t="s">
        <v>56313</v>
      </c>
      <c r="H8046" s="3" t="s">
        <v>56314</v>
      </c>
      <c r="I8046" s="3" t="s">
        <v>56315</v>
      </c>
      <c r="J8046" s="3" t="s">
        <v>56316</v>
      </c>
      <c r="K8046" s="3" t="s">
        <v>56317</v>
      </c>
    </row>
    <row r="8047" spans="1:11" x14ac:dyDescent="0.55000000000000004">
      <c r="A8047">
        <v>2001</v>
      </c>
      <c r="B8047">
        <v>1</v>
      </c>
      <c r="C8047">
        <v>10</v>
      </c>
      <c r="D8047" s="2" t="s">
        <v>187</v>
      </c>
      <c r="E8047" s="3" t="s">
        <v>56318</v>
      </c>
      <c r="F8047" s="3" t="s">
        <v>56319</v>
      </c>
      <c r="G8047" s="3" t="s">
        <v>56320</v>
      </c>
      <c r="H8047" s="3" t="s">
        <v>56321</v>
      </c>
      <c r="I8047" s="3" t="s">
        <v>56322</v>
      </c>
      <c r="J8047" s="3" t="s">
        <v>56323</v>
      </c>
      <c r="K8047" s="3" t="s">
        <v>56324</v>
      </c>
    </row>
    <row r="8048" spans="1:11" x14ac:dyDescent="0.55000000000000004">
      <c r="A8048">
        <v>2001</v>
      </c>
      <c r="B8048">
        <v>1</v>
      </c>
      <c r="C8048">
        <v>11</v>
      </c>
      <c r="D8048" s="2">
        <v>30</v>
      </c>
      <c r="E8048" s="3" t="s">
        <v>56325</v>
      </c>
      <c r="F8048" s="3" t="s">
        <v>56326</v>
      </c>
      <c r="G8048" s="3" t="s">
        <v>56327</v>
      </c>
      <c r="H8048" s="3" t="s">
        <v>56328</v>
      </c>
      <c r="I8048" s="3" t="s">
        <v>56329</v>
      </c>
      <c r="J8048" s="3" t="s">
        <v>56330</v>
      </c>
      <c r="K8048" s="3" t="s">
        <v>56331</v>
      </c>
    </row>
    <row r="8049" spans="1:11" x14ac:dyDescent="0.55000000000000004">
      <c r="A8049">
        <v>2001</v>
      </c>
      <c r="B8049">
        <v>1</v>
      </c>
      <c r="C8049">
        <v>12</v>
      </c>
      <c r="D8049" s="2" t="s">
        <v>1795</v>
      </c>
      <c r="E8049" s="3" t="s">
        <v>56332</v>
      </c>
      <c r="F8049" s="3" t="s">
        <v>56333</v>
      </c>
      <c r="G8049" s="3" t="s">
        <v>56334</v>
      </c>
      <c r="H8049" s="3" t="s">
        <v>56335</v>
      </c>
      <c r="I8049" s="3" t="s">
        <v>56336</v>
      </c>
      <c r="J8049" s="3" t="s">
        <v>56337</v>
      </c>
      <c r="K8049" s="3" t="s">
        <v>56338</v>
      </c>
    </row>
    <row r="8050" spans="1:11" x14ac:dyDescent="0.55000000000000004">
      <c r="A8050">
        <v>2001</v>
      </c>
      <c r="B8050">
        <v>1</v>
      </c>
      <c r="C8050">
        <v>13</v>
      </c>
      <c r="D8050" s="2">
        <v>8</v>
      </c>
      <c r="E8050" s="3" t="s">
        <v>56339</v>
      </c>
      <c r="F8050" s="3" t="s">
        <v>56340</v>
      </c>
      <c r="G8050" s="3" t="s">
        <v>56341</v>
      </c>
      <c r="H8050" s="3" t="s">
        <v>56342</v>
      </c>
      <c r="I8050" s="3" t="s">
        <v>56343</v>
      </c>
      <c r="J8050" s="3" t="s">
        <v>56344</v>
      </c>
      <c r="K8050" s="3" t="s">
        <v>56345</v>
      </c>
    </row>
    <row r="8051" spans="1:11" x14ac:dyDescent="0.55000000000000004">
      <c r="A8051">
        <v>2001</v>
      </c>
      <c r="B8051">
        <v>1</v>
      </c>
      <c r="C8051">
        <v>14</v>
      </c>
      <c r="D8051" s="2">
        <v>1</v>
      </c>
      <c r="E8051" s="3" t="s">
        <v>56346</v>
      </c>
      <c r="F8051" s="3" t="s">
        <v>56347</v>
      </c>
      <c r="G8051" s="3" t="s">
        <v>56348</v>
      </c>
      <c r="H8051" s="3" t="s">
        <v>56349</v>
      </c>
      <c r="I8051" s="3" t="s">
        <v>56350</v>
      </c>
      <c r="J8051" s="3" t="s">
        <v>56351</v>
      </c>
      <c r="K8051" s="3" t="s">
        <v>56352</v>
      </c>
    </row>
    <row r="8052" spans="1:11" x14ac:dyDescent="0.55000000000000004">
      <c r="A8052">
        <v>2001</v>
      </c>
      <c r="B8052">
        <v>1</v>
      </c>
      <c r="C8052">
        <v>15</v>
      </c>
      <c r="D8052" s="2">
        <v>30</v>
      </c>
      <c r="E8052" s="3" t="s">
        <v>56353</v>
      </c>
      <c r="F8052" s="3" t="s">
        <v>56354</v>
      </c>
      <c r="G8052" s="3" t="s">
        <v>56355</v>
      </c>
      <c r="H8052" s="3" t="s">
        <v>56356</v>
      </c>
      <c r="I8052" s="3" t="s">
        <v>56357</v>
      </c>
      <c r="J8052" s="3" t="s">
        <v>56358</v>
      </c>
      <c r="K8052" s="3" t="s">
        <v>56359</v>
      </c>
    </row>
    <row r="8053" spans="1:11" x14ac:dyDescent="0.55000000000000004">
      <c r="A8053">
        <v>2001</v>
      </c>
      <c r="B8053">
        <v>1</v>
      </c>
      <c r="C8053">
        <v>16</v>
      </c>
      <c r="D8053" s="2">
        <v>7</v>
      </c>
      <c r="E8053" s="3" t="s">
        <v>56360</v>
      </c>
      <c r="F8053" s="3" t="s">
        <v>56361</v>
      </c>
      <c r="G8053" s="3" t="s">
        <v>56362</v>
      </c>
      <c r="H8053" s="3" t="s">
        <v>56363</v>
      </c>
      <c r="I8053" s="3" t="s">
        <v>56364</v>
      </c>
      <c r="J8053" s="3" t="s">
        <v>56365</v>
      </c>
      <c r="K8053" s="3" t="s">
        <v>56366</v>
      </c>
    </row>
    <row r="8054" spans="1:11" x14ac:dyDescent="0.55000000000000004">
      <c r="A8054">
        <v>2001</v>
      </c>
      <c r="B8054">
        <v>1</v>
      </c>
      <c r="C8054">
        <v>17</v>
      </c>
      <c r="D8054" s="2">
        <v>6</v>
      </c>
      <c r="E8054" s="3" t="s">
        <v>56367</v>
      </c>
      <c r="F8054" s="3" t="s">
        <v>56368</v>
      </c>
      <c r="G8054" s="3" t="s">
        <v>56369</v>
      </c>
      <c r="H8054" s="3" t="s">
        <v>56370</v>
      </c>
      <c r="I8054" s="3" t="s">
        <v>56371</v>
      </c>
      <c r="J8054" s="3" t="s">
        <v>56372</v>
      </c>
      <c r="K8054" s="3" t="s">
        <v>56373</v>
      </c>
    </row>
    <row r="8055" spans="1:11" x14ac:dyDescent="0.55000000000000004">
      <c r="A8055">
        <v>2001</v>
      </c>
      <c r="B8055">
        <v>1</v>
      </c>
      <c r="C8055">
        <v>18</v>
      </c>
      <c r="D8055" s="2">
        <v>6</v>
      </c>
      <c r="E8055" s="3" t="s">
        <v>56374</v>
      </c>
      <c r="F8055" s="3" t="s">
        <v>56375</v>
      </c>
      <c r="G8055" s="3" t="s">
        <v>56376</v>
      </c>
      <c r="H8055" s="3" t="s">
        <v>56377</v>
      </c>
      <c r="I8055" s="3" t="s">
        <v>56378</v>
      </c>
      <c r="J8055" s="3" t="s">
        <v>56379</v>
      </c>
      <c r="K8055" s="3" t="s">
        <v>56380</v>
      </c>
    </row>
    <row r="8056" spans="1:11" x14ac:dyDescent="0.55000000000000004">
      <c r="A8056">
        <v>2001</v>
      </c>
      <c r="B8056">
        <v>1</v>
      </c>
      <c r="C8056">
        <v>19</v>
      </c>
      <c r="D8056" s="2" t="s">
        <v>73</v>
      </c>
      <c r="E8056" s="3" t="s">
        <v>56381</v>
      </c>
      <c r="F8056" s="3" t="s">
        <v>56382</v>
      </c>
      <c r="G8056" s="3" t="s">
        <v>56383</v>
      </c>
      <c r="H8056" s="3" t="s">
        <v>56384</v>
      </c>
      <c r="I8056" s="3" t="s">
        <v>56385</v>
      </c>
      <c r="J8056" s="3" t="s">
        <v>56386</v>
      </c>
      <c r="K8056" s="3" t="s">
        <v>56387</v>
      </c>
    </row>
    <row r="8057" spans="1:11" x14ac:dyDescent="0.55000000000000004">
      <c r="A8057">
        <v>2001</v>
      </c>
      <c r="B8057">
        <v>1</v>
      </c>
      <c r="C8057">
        <v>20</v>
      </c>
      <c r="D8057" s="2">
        <v>40</v>
      </c>
      <c r="E8057" s="3" t="s">
        <v>56388</v>
      </c>
      <c r="F8057" s="3" t="s">
        <v>56389</v>
      </c>
      <c r="G8057" s="3" t="s">
        <v>56390</v>
      </c>
      <c r="H8057" s="3" t="s">
        <v>56391</v>
      </c>
      <c r="I8057" s="3" t="s">
        <v>56392</v>
      </c>
      <c r="J8057" s="3" t="s">
        <v>56393</v>
      </c>
      <c r="K8057" s="3" t="s">
        <v>56394</v>
      </c>
    </row>
    <row r="8058" spans="1:11" x14ac:dyDescent="0.55000000000000004">
      <c r="A8058">
        <v>2001</v>
      </c>
      <c r="B8058">
        <v>1</v>
      </c>
      <c r="C8058">
        <v>21</v>
      </c>
      <c r="D8058" s="2" t="s">
        <v>13</v>
      </c>
      <c r="E8058" s="3" t="s">
        <v>56395</v>
      </c>
      <c r="F8058" s="3" t="s">
        <v>56396</v>
      </c>
      <c r="G8058" s="3" t="s">
        <v>56397</v>
      </c>
      <c r="H8058" s="3" t="s">
        <v>56398</v>
      </c>
      <c r="I8058" s="3" t="s">
        <v>56399</v>
      </c>
      <c r="J8058" s="3" t="s">
        <v>56400</v>
      </c>
      <c r="K8058" s="3" t="s">
        <v>56401</v>
      </c>
    </row>
    <row r="8059" spans="1:11" x14ac:dyDescent="0.55000000000000004">
      <c r="A8059">
        <v>2001</v>
      </c>
      <c r="B8059">
        <v>1</v>
      </c>
      <c r="C8059">
        <v>22</v>
      </c>
      <c r="D8059" s="2">
        <v>5</v>
      </c>
      <c r="E8059" s="3" t="s">
        <v>56402</v>
      </c>
      <c r="F8059" s="3" t="s">
        <v>56403</v>
      </c>
      <c r="G8059" s="3" t="s">
        <v>56404</v>
      </c>
      <c r="H8059" s="3" t="s">
        <v>56405</v>
      </c>
      <c r="I8059" s="3" t="s">
        <v>56406</v>
      </c>
      <c r="J8059" s="3" t="s">
        <v>56407</v>
      </c>
      <c r="K8059" s="3" t="s">
        <v>56408</v>
      </c>
    </row>
    <row r="8060" spans="1:11" x14ac:dyDescent="0.55000000000000004">
      <c r="A8060">
        <v>2001</v>
      </c>
      <c r="B8060">
        <v>1</v>
      </c>
      <c r="C8060">
        <v>23</v>
      </c>
      <c r="D8060" s="2">
        <v>6</v>
      </c>
      <c r="E8060" s="3" t="s">
        <v>56409</v>
      </c>
      <c r="F8060" s="3" t="s">
        <v>56410</v>
      </c>
      <c r="G8060" s="3" t="s">
        <v>56411</v>
      </c>
      <c r="H8060" s="3" t="s">
        <v>56412</v>
      </c>
      <c r="I8060" s="3" t="s">
        <v>56413</v>
      </c>
      <c r="J8060" s="3" t="s">
        <v>56414</v>
      </c>
      <c r="K8060" s="3" t="s">
        <v>56415</v>
      </c>
    </row>
    <row r="8061" spans="1:11" x14ac:dyDescent="0.55000000000000004">
      <c r="A8061">
        <v>2001</v>
      </c>
      <c r="B8061">
        <v>1</v>
      </c>
      <c r="C8061">
        <v>24</v>
      </c>
      <c r="D8061" s="2">
        <v>6</v>
      </c>
      <c r="E8061" s="3" t="s">
        <v>56416</v>
      </c>
      <c r="F8061" s="3" t="s">
        <v>56417</v>
      </c>
      <c r="G8061" s="3" t="s">
        <v>56418</v>
      </c>
      <c r="H8061" s="3" t="s">
        <v>56419</v>
      </c>
      <c r="I8061" s="3" t="s">
        <v>56420</v>
      </c>
      <c r="J8061" s="3" t="s">
        <v>56421</v>
      </c>
      <c r="K8061" s="3" t="s">
        <v>56422</v>
      </c>
    </row>
    <row r="8062" spans="1:11" x14ac:dyDescent="0.55000000000000004">
      <c r="A8062">
        <v>2001</v>
      </c>
      <c r="B8062">
        <v>1</v>
      </c>
      <c r="C8062">
        <v>25</v>
      </c>
      <c r="D8062" s="2">
        <v>6</v>
      </c>
      <c r="E8062" s="3" t="s">
        <v>56423</v>
      </c>
      <c r="F8062" s="3" t="s">
        <v>56424</v>
      </c>
      <c r="G8062" s="3" t="s">
        <v>56425</v>
      </c>
      <c r="H8062" s="3" t="s">
        <v>56426</v>
      </c>
      <c r="I8062" s="3" t="s">
        <v>56427</v>
      </c>
      <c r="J8062" s="3" t="s">
        <v>56428</v>
      </c>
      <c r="K8062" s="3" t="s">
        <v>56429</v>
      </c>
    </row>
    <row r="8063" spans="1:11" x14ac:dyDescent="0.55000000000000004">
      <c r="A8063">
        <v>2001</v>
      </c>
      <c r="B8063">
        <v>1</v>
      </c>
      <c r="C8063">
        <v>26</v>
      </c>
      <c r="D8063" s="2">
        <v>6</v>
      </c>
      <c r="E8063" s="3" t="s">
        <v>56430</v>
      </c>
      <c r="F8063" s="3" t="s">
        <v>56431</v>
      </c>
      <c r="G8063" s="3" t="s">
        <v>56432</v>
      </c>
      <c r="H8063" s="3" t="s">
        <v>56433</v>
      </c>
      <c r="I8063" s="3" t="s">
        <v>56434</v>
      </c>
      <c r="J8063" s="3" t="s">
        <v>56435</v>
      </c>
      <c r="K8063" s="3" t="s">
        <v>56436</v>
      </c>
    </row>
    <row r="8064" spans="1:11" x14ac:dyDescent="0.55000000000000004">
      <c r="A8064">
        <v>2001</v>
      </c>
      <c r="B8064">
        <v>1</v>
      </c>
      <c r="C8064">
        <v>27</v>
      </c>
      <c r="D8064" s="2">
        <v>6</v>
      </c>
      <c r="E8064" s="3" t="s">
        <v>56437</v>
      </c>
      <c r="F8064" s="3" t="s">
        <v>56438</v>
      </c>
      <c r="G8064" s="3" t="s">
        <v>56439</v>
      </c>
      <c r="H8064" s="3" t="s">
        <v>56440</v>
      </c>
      <c r="I8064" s="3" t="s">
        <v>56441</v>
      </c>
      <c r="J8064" s="3" t="s">
        <v>56442</v>
      </c>
      <c r="K8064" s="3" t="s">
        <v>56443</v>
      </c>
    </row>
    <row r="8065" spans="1:11" x14ac:dyDescent="0.55000000000000004">
      <c r="A8065">
        <v>2001</v>
      </c>
      <c r="B8065">
        <v>1</v>
      </c>
      <c r="C8065">
        <v>28</v>
      </c>
      <c r="D8065" s="2">
        <v>7</v>
      </c>
      <c r="E8065" s="3" t="s">
        <v>56444</v>
      </c>
      <c r="F8065" s="3" t="s">
        <v>56445</v>
      </c>
      <c r="G8065" s="3" t="s">
        <v>56446</v>
      </c>
      <c r="H8065" s="3" t="s">
        <v>56447</v>
      </c>
      <c r="I8065" s="3" t="s">
        <v>56448</v>
      </c>
      <c r="J8065" s="3" t="s">
        <v>56449</v>
      </c>
      <c r="K8065" s="3" t="s">
        <v>56450</v>
      </c>
    </row>
    <row r="8066" spans="1:11" x14ac:dyDescent="0.55000000000000004">
      <c r="A8066">
        <v>2001</v>
      </c>
      <c r="B8066">
        <v>1</v>
      </c>
      <c r="C8066">
        <v>29</v>
      </c>
      <c r="D8066" s="2">
        <v>40</v>
      </c>
      <c r="E8066" s="3" t="s">
        <v>56451</v>
      </c>
      <c r="F8066" s="3" t="s">
        <v>56452</v>
      </c>
      <c r="G8066" s="3" t="s">
        <v>56453</v>
      </c>
      <c r="H8066" s="3" t="s">
        <v>56454</v>
      </c>
      <c r="I8066" s="3" t="s">
        <v>56455</v>
      </c>
      <c r="J8066" s="3" t="s">
        <v>56456</v>
      </c>
      <c r="K8066" s="3" t="s">
        <v>56457</v>
      </c>
    </row>
    <row r="8067" spans="1:11" x14ac:dyDescent="0.55000000000000004">
      <c r="A8067">
        <v>2001</v>
      </c>
      <c r="B8067">
        <v>1</v>
      </c>
      <c r="C8067">
        <v>30</v>
      </c>
      <c r="D8067" s="2">
        <v>40</v>
      </c>
      <c r="E8067" s="3" t="s">
        <v>56458</v>
      </c>
      <c r="F8067" s="3" t="s">
        <v>56459</v>
      </c>
      <c r="G8067" s="3" t="s">
        <v>56460</v>
      </c>
      <c r="H8067" s="3" t="s">
        <v>56461</v>
      </c>
      <c r="I8067" s="3" t="s">
        <v>56462</v>
      </c>
      <c r="J8067" s="3" t="s">
        <v>56463</v>
      </c>
      <c r="K8067" s="3" t="s">
        <v>56464</v>
      </c>
    </row>
    <row r="8068" spans="1:11" x14ac:dyDescent="0.55000000000000004">
      <c r="A8068">
        <v>2001</v>
      </c>
      <c r="B8068">
        <v>1</v>
      </c>
      <c r="C8068">
        <v>31</v>
      </c>
      <c r="D8068" s="2">
        <v>40</v>
      </c>
      <c r="E8068" s="3" t="s">
        <v>56465</v>
      </c>
      <c r="F8068" s="3" t="s">
        <v>56466</v>
      </c>
      <c r="G8068" s="3" t="s">
        <v>56467</v>
      </c>
      <c r="H8068" s="3" t="s">
        <v>56468</v>
      </c>
      <c r="I8068" s="3" t="s">
        <v>56469</v>
      </c>
      <c r="J8068" s="3" t="s">
        <v>56470</v>
      </c>
      <c r="K8068" s="3" t="s">
        <v>56471</v>
      </c>
    </row>
    <row r="8069" spans="1:11" x14ac:dyDescent="0.55000000000000004">
      <c r="A8069">
        <v>2001</v>
      </c>
      <c r="B8069">
        <v>2</v>
      </c>
      <c r="C8069">
        <v>1</v>
      </c>
      <c r="D8069" s="2">
        <v>40</v>
      </c>
      <c r="E8069" s="3" t="s">
        <v>56472</v>
      </c>
      <c r="F8069" s="3" t="s">
        <v>56473</v>
      </c>
      <c r="G8069" s="3" t="s">
        <v>56474</v>
      </c>
      <c r="H8069" s="3" t="s">
        <v>56475</v>
      </c>
      <c r="I8069" s="3" t="s">
        <v>56476</v>
      </c>
      <c r="J8069" s="3" t="s">
        <v>56477</v>
      </c>
      <c r="K8069" s="3" t="s">
        <v>56478</v>
      </c>
    </row>
    <row r="8070" spans="1:11" x14ac:dyDescent="0.55000000000000004">
      <c r="A8070">
        <v>2001</v>
      </c>
      <c r="B8070">
        <v>2</v>
      </c>
      <c r="C8070">
        <v>2</v>
      </c>
      <c r="D8070" s="2">
        <v>40</v>
      </c>
      <c r="E8070" s="3" t="s">
        <v>56479</v>
      </c>
      <c r="F8070" s="3" t="s">
        <v>56480</v>
      </c>
      <c r="G8070" s="3" t="s">
        <v>56481</v>
      </c>
      <c r="H8070" s="3" t="s">
        <v>56482</v>
      </c>
      <c r="I8070" s="3" t="s">
        <v>56483</v>
      </c>
      <c r="J8070" s="3" t="s">
        <v>56484</v>
      </c>
      <c r="K8070" s="3" t="s">
        <v>56485</v>
      </c>
    </row>
    <row r="8071" spans="1:11" x14ac:dyDescent="0.55000000000000004">
      <c r="A8071">
        <v>2001</v>
      </c>
      <c r="B8071">
        <v>2</v>
      </c>
      <c r="C8071">
        <v>3</v>
      </c>
      <c r="D8071" s="2">
        <v>40</v>
      </c>
      <c r="E8071" s="3" t="s">
        <v>56486</v>
      </c>
      <c r="F8071" s="3" t="s">
        <v>56487</v>
      </c>
      <c r="G8071" s="3" t="s">
        <v>56488</v>
      </c>
      <c r="H8071" s="3" t="s">
        <v>56489</v>
      </c>
      <c r="I8071" s="3" t="s">
        <v>56490</v>
      </c>
      <c r="J8071" s="3" t="s">
        <v>56491</v>
      </c>
      <c r="K8071" s="3" t="s">
        <v>56492</v>
      </c>
    </row>
    <row r="8072" spans="1:11" x14ac:dyDescent="0.55000000000000004">
      <c r="A8072">
        <v>2001</v>
      </c>
      <c r="B8072">
        <v>2</v>
      </c>
      <c r="C8072">
        <v>4</v>
      </c>
      <c r="D8072" s="2" t="s">
        <v>209</v>
      </c>
      <c r="E8072" s="3" t="s">
        <v>56493</v>
      </c>
      <c r="F8072" s="3" t="s">
        <v>56494</v>
      </c>
      <c r="G8072" s="3" t="s">
        <v>56495</v>
      </c>
      <c r="H8072" s="3" t="s">
        <v>56496</v>
      </c>
      <c r="I8072" s="3" t="s">
        <v>56497</v>
      </c>
      <c r="J8072" s="3" t="s">
        <v>56498</v>
      </c>
      <c r="K8072" s="3" t="s">
        <v>56499</v>
      </c>
    </row>
    <row r="8073" spans="1:11" x14ac:dyDescent="0.55000000000000004">
      <c r="A8073">
        <v>2001</v>
      </c>
      <c r="B8073">
        <v>2</v>
      </c>
      <c r="C8073">
        <v>5</v>
      </c>
      <c r="D8073" s="2">
        <v>5</v>
      </c>
      <c r="E8073" s="3" t="s">
        <v>56500</v>
      </c>
      <c r="F8073" s="3" t="s">
        <v>56501</v>
      </c>
      <c r="G8073" s="3" t="s">
        <v>56502</v>
      </c>
      <c r="H8073" s="3" t="s">
        <v>56503</v>
      </c>
      <c r="I8073" s="3" t="s">
        <v>56504</v>
      </c>
      <c r="J8073" s="3" t="s">
        <v>56505</v>
      </c>
      <c r="K8073" s="3" t="s">
        <v>56506</v>
      </c>
    </row>
    <row r="8074" spans="1:11" x14ac:dyDescent="0.55000000000000004">
      <c r="A8074">
        <v>2001</v>
      </c>
      <c r="B8074">
        <v>2</v>
      </c>
      <c r="C8074">
        <v>6</v>
      </c>
      <c r="D8074" s="2">
        <v>5</v>
      </c>
      <c r="E8074" s="3" t="s">
        <v>56507</v>
      </c>
      <c r="F8074" s="3" t="s">
        <v>56508</v>
      </c>
      <c r="G8074" s="3" t="s">
        <v>56509</v>
      </c>
      <c r="H8074" s="3" t="s">
        <v>56510</v>
      </c>
      <c r="I8074" s="3" t="s">
        <v>56511</v>
      </c>
      <c r="J8074" s="3" t="s">
        <v>56512</v>
      </c>
      <c r="K8074" s="3" t="s">
        <v>56513</v>
      </c>
    </row>
    <row r="8075" spans="1:11" x14ac:dyDescent="0.55000000000000004">
      <c r="A8075">
        <v>2001</v>
      </c>
      <c r="B8075">
        <v>2</v>
      </c>
      <c r="C8075">
        <v>7</v>
      </c>
      <c r="D8075" s="2" t="s">
        <v>540</v>
      </c>
      <c r="E8075" s="3" t="s">
        <v>56514</v>
      </c>
      <c r="F8075" s="3" t="s">
        <v>56515</v>
      </c>
      <c r="G8075" s="3" t="s">
        <v>56516</v>
      </c>
      <c r="H8075" s="3" t="s">
        <v>56517</v>
      </c>
      <c r="I8075" s="3" t="s">
        <v>56518</v>
      </c>
      <c r="J8075" s="3" t="s">
        <v>56519</v>
      </c>
      <c r="K8075" s="3" t="s">
        <v>56520</v>
      </c>
    </row>
    <row r="8076" spans="1:11" x14ac:dyDescent="0.55000000000000004">
      <c r="A8076">
        <v>2001</v>
      </c>
      <c r="B8076">
        <v>2</v>
      </c>
      <c r="C8076">
        <v>8</v>
      </c>
      <c r="D8076" s="2">
        <v>6</v>
      </c>
      <c r="E8076" s="3" t="s">
        <v>56521</v>
      </c>
      <c r="F8076" s="3" t="s">
        <v>56522</v>
      </c>
      <c r="G8076" s="3" t="s">
        <v>56523</v>
      </c>
      <c r="H8076" s="3" t="s">
        <v>56524</v>
      </c>
      <c r="I8076" s="3" t="s">
        <v>56525</v>
      </c>
      <c r="J8076" s="3" t="s">
        <v>56526</v>
      </c>
      <c r="K8076" s="3" t="s">
        <v>56527</v>
      </c>
    </row>
    <row r="8077" spans="1:11" x14ac:dyDescent="0.55000000000000004">
      <c r="A8077">
        <v>2001</v>
      </c>
      <c r="B8077">
        <v>2</v>
      </c>
      <c r="C8077">
        <v>9</v>
      </c>
      <c r="D8077" s="2" t="s">
        <v>13</v>
      </c>
      <c r="E8077" s="3" t="s">
        <v>56528</v>
      </c>
      <c r="F8077" s="3" t="s">
        <v>56529</v>
      </c>
      <c r="G8077" s="3" t="s">
        <v>56530</v>
      </c>
      <c r="H8077" s="3" t="s">
        <v>56531</v>
      </c>
      <c r="I8077" s="3" t="s">
        <v>56532</v>
      </c>
      <c r="J8077" s="3" t="s">
        <v>56533</v>
      </c>
      <c r="K8077" s="3" t="s">
        <v>56534</v>
      </c>
    </row>
    <row r="8078" spans="1:11" x14ac:dyDescent="0.55000000000000004">
      <c r="A8078">
        <v>2001</v>
      </c>
      <c r="B8078">
        <v>2</v>
      </c>
      <c r="C8078">
        <v>10</v>
      </c>
      <c r="D8078" s="2">
        <v>40</v>
      </c>
      <c r="E8078" s="3" t="s">
        <v>56535</v>
      </c>
      <c r="F8078" s="3" t="s">
        <v>56536</v>
      </c>
      <c r="G8078" s="3" t="s">
        <v>56537</v>
      </c>
      <c r="H8078" s="3" t="s">
        <v>56538</v>
      </c>
      <c r="I8078" s="3" t="s">
        <v>56539</v>
      </c>
      <c r="J8078" s="3" t="s">
        <v>56540</v>
      </c>
      <c r="K8078" s="3" t="s">
        <v>56541</v>
      </c>
    </row>
    <row r="8079" spans="1:11" x14ac:dyDescent="0.55000000000000004">
      <c r="A8079">
        <v>2001</v>
      </c>
      <c r="B8079">
        <v>2</v>
      </c>
      <c r="C8079">
        <v>11</v>
      </c>
      <c r="D8079" s="2" t="s">
        <v>2329</v>
      </c>
      <c r="E8079" s="3" t="s">
        <v>56542</v>
      </c>
      <c r="F8079" s="3" t="s">
        <v>56543</v>
      </c>
      <c r="G8079" s="3" t="s">
        <v>56544</v>
      </c>
      <c r="H8079" s="3" t="s">
        <v>56545</v>
      </c>
      <c r="I8079" s="3" t="s">
        <v>56546</v>
      </c>
      <c r="J8079" s="3" t="s">
        <v>56547</v>
      </c>
      <c r="K8079" s="3" t="s">
        <v>56548</v>
      </c>
    </row>
    <row r="8080" spans="1:11" x14ac:dyDescent="0.55000000000000004">
      <c r="A8080">
        <v>2001</v>
      </c>
      <c r="B8080">
        <v>2</v>
      </c>
      <c r="C8080">
        <v>12</v>
      </c>
      <c r="D8080" s="2" t="s">
        <v>2329</v>
      </c>
      <c r="E8080" s="3" t="s">
        <v>56549</v>
      </c>
      <c r="F8080" s="3" t="s">
        <v>56550</v>
      </c>
      <c r="G8080" s="3" t="s">
        <v>56551</v>
      </c>
      <c r="H8080" s="3" t="s">
        <v>56552</v>
      </c>
      <c r="I8080" s="3" t="s">
        <v>56553</v>
      </c>
      <c r="J8080" s="3" t="s">
        <v>56554</v>
      </c>
      <c r="K8080" s="3" t="s">
        <v>56555</v>
      </c>
    </row>
    <row r="8081" spans="1:11" x14ac:dyDescent="0.55000000000000004">
      <c r="A8081">
        <v>2001</v>
      </c>
      <c r="B8081">
        <v>2</v>
      </c>
      <c r="C8081">
        <v>13</v>
      </c>
      <c r="D8081" s="2" t="s">
        <v>151</v>
      </c>
      <c r="E8081" s="3" t="s">
        <v>56556</v>
      </c>
      <c r="F8081" s="3" t="s">
        <v>56557</v>
      </c>
      <c r="G8081" s="3" t="s">
        <v>56558</v>
      </c>
      <c r="H8081" s="3" t="s">
        <v>56559</v>
      </c>
      <c r="I8081" s="3" t="s">
        <v>56560</v>
      </c>
      <c r="J8081" s="3" t="s">
        <v>56561</v>
      </c>
      <c r="K8081" s="3" t="s">
        <v>56562</v>
      </c>
    </row>
    <row r="8082" spans="1:11" x14ac:dyDescent="0.55000000000000004">
      <c r="A8082">
        <v>2001</v>
      </c>
      <c r="B8082">
        <v>2</v>
      </c>
      <c r="C8082">
        <v>14</v>
      </c>
      <c r="D8082" s="2">
        <v>1</v>
      </c>
      <c r="E8082" s="3" t="s">
        <v>56563</v>
      </c>
      <c r="F8082" s="3" t="s">
        <v>56564</v>
      </c>
      <c r="G8082" s="3" t="s">
        <v>56565</v>
      </c>
      <c r="H8082" s="3" t="s">
        <v>56566</v>
      </c>
      <c r="I8082" s="3" t="s">
        <v>56567</v>
      </c>
      <c r="J8082" s="3" t="s">
        <v>56568</v>
      </c>
      <c r="K8082" s="3" t="s">
        <v>56569</v>
      </c>
    </row>
    <row r="8083" spans="1:11" x14ac:dyDescent="0.55000000000000004">
      <c r="A8083">
        <v>2001</v>
      </c>
      <c r="B8083">
        <v>2</v>
      </c>
      <c r="C8083">
        <v>15</v>
      </c>
      <c r="D8083" s="2">
        <v>1</v>
      </c>
      <c r="E8083" s="3" t="s">
        <v>56570</v>
      </c>
      <c r="F8083" s="3" t="s">
        <v>56571</v>
      </c>
      <c r="G8083" s="3" t="s">
        <v>56572</v>
      </c>
      <c r="H8083" s="3" t="s">
        <v>56573</v>
      </c>
      <c r="I8083" s="3" t="s">
        <v>56574</v>
      </c>
      <c r="J8083" s="3" t="s">
        <v>56575</v>
      </c>
      <c r="K8083" s="3" t="s">
        <v>56576</v>
      </c>
    </row>
    <row r="8084" spans="1:11" x14ac:dyDescent="0.55000000000000004">
      <c r="A8084">
        <v>2001</v>
      </c>
      <c r="B8084">
        <v>2</v>
      </c>
      <c r="C8084">
        <v>16</v>
      </c>
      <c r="D8084" s="2" t="s">
        <v>2300</v>
      </c>
      <c r="E8084" s="3" t="s">
        <v>56577</v>
      </c>
      <c r="F8084" s="3" t="s">
        <v>56578</v>
      </c>
      <c r="G8084" s="3" t="s">
        <v>56579</v>
      </c>
      <c r="H8084" s="3" t="s">
        <v>56580</v>
      </c>
      <c r="I8084" s="3" t="s">
        <v>56581</v>
      </c>
      <c r="J8084" s="3" t="s">
        <v>56582</v>
      </c>
      <c r="K8084" s="3" t="s">
        <v>56583</v>
      </c>
    </row>
    <row r="8085" spans="1:11" x14ac:dyDescent="0.55000000000000004">
      <c r="A8085">
        <v>2001</v>
      </c>
      <c r="B8085">
        <v>2</v>
      </c>
      <c r="C8085">
        <v>17</v>
      </c>
      <c r="D8085" s="2" t="s">
        <v>2300</v>
      </c>
      <c r="E8085" s="3" t="s">
        <v>56584</v>
      </c>
      <c r="F8085" s="3" t="s">
        <v>56585</v>
      </c>
      <c r="G8085" s="3" t="s">
        <v>56586</v>
      </c>
      <c r="H8085" s="3" t="s">
        <v>56587</v>
      </c>
      <c r="I8085" s="3" t="s">
        <v>56588</v>
      </c>
      <c r="J8085" s="3" t="s">
        <v>56589</v>
      </c>
      <c r="K8085" s="3" t="s">
        <v>56590</v>
      </c>
    </row>
    <row r="8086" spans="1:11" x14ac:dyDescent="0.55000000000000004">
      <c r="A8086">
        <v>2001</v>
      </c>
      <c r="B8086">
        <v>2</v>
      </c>
      <c r="C8086">
        <v>18</v>
      </c>
      <c r="D8086" s="2">
        <v>1</v>
      </c>
      <c r="E8086" s="3" t="s">
        <v>56591</v>
      </c>
      <c r="F8086" s="3" t="s">
        <v>56592</v>
      </c>
      <c r="G8086" s="3" t="s">
        <v>56593</v>
      </c>
      <c r="H8086" s="3" t="s">
        <v>56594</v>
      </c>
      <c r="I8086" s="3" t="s">
        <v>56595</v>
      </c>
      <c r="J8086" s="3" t="s">
        <v>56596</v>
      </c>
      <c r="K8086" s="3" t="s">
        <v>56597</v>
      </c>
    </row>
    <row r="8087" spans="1:11" x14ac:dyDescent="0.55000000000000004">
      <c r="A8087">
        <v>2001</v>
      </c>
      <c r="B8087">
        <v>2</v>
      </c>
      <c r="C8087">
        <v>19</v>
      </c>
      <c r="D8087" s="2">
        <v>2</v>
      </c>
      <c r="E8087" s="3" t="s">
        <v>56598</v>
      </c>
      <c r="F8087" s="3" t="s">
        <v>56599</v>
      </c>
      <c r="G8087" s="3" t="s">
        <v>56600</v>
      </c>
      <c r="H8087" s="3" t="s">
        <v>56601</v>
      </c>
      <c r="I8087" s="3" t="s">
        <v>56602</v>
      </c>
      <c r="J8087" s="3" t="s">
        <v>56603</v>
      </c>
      <c r="K8087" s="3" t="s">
        <v>56604</v>
      </c>
    </row>
    <row r="8088" spans="1:11" x14ac:dyDescent="0.55000000000000004">
      <c r="A8088">
        <v>2001</v>
      </c>
      <c r="B8088">
        <v>2</v>
      </c>
      <c r="C8088">
        <v>20</v>
      </c>
      <c r="D8088" s="2">
        <v>2</v>
      </c>
      <c r="E8088" s="3" t="s">
        <v>56605</v>
      </c>
      <c r="F8088" s="3" t="s">
        <v>56606</v>
      </c>
      <c r="G8088" s="3" t="s">
        <v>56607</v>
      </c>
      <c r="H8088" s="3" t="s">
        <v>56608</v>
      </c>
      <c r="I8088" s="3" t="s">
        <v>56609</v>
      </c>
      <c r="J8088" s="3" t="s">
        <v>56610</v>
      </c>
      <c r="K8088" s="3" t="s">
        <v>56611</v>
      </c>
    </row>
    <row r="8089" spans="1:11" x14ac:dyDescent="0.55000000000000004">
      <c r="A8089">
        <v>2001</v>
      </c>
      <c r="B8089">
        <v>2</v>
      </c>
      <c r="C8089">
        <v>21</v>
      </c>
      <c r="D8089" s="2">
        <v>2</v>
      </c>
      <c r="E8089" s="3" t="s">
        <v>56612</v>
      </c>
      <c r="F8089" s="3" t="s">
        <v>56613</v>
      </c>
      <c r="G8089" s="3" t="s">
        <v>56614</v>
      </c>
      <c r="H8089" s="3" t="s">
        <v>56615</v>
      </c>
      <c r="I8089" s="3" t="s">
        <v>56616</v>
      </c>
      <c r="J8089" s="3" t="s">
        <v>56617</v>
      </c>
      <c r="K8089" s="3" t="s">
        <v>56618</v>
      </c>
    </row>
    <row r="8090" spans="1:11" x14ac:dyDescent="0.55000000000000004">
      <c r="A8090">
        <v>2001</v>
      </c>
      <c r="B8090">
        <v>2</v>
      </c>
      <c r="C8090">
        <v>22</v>
      </c>
      <c r="D8090" s="2" t="s">
        <v>151</v>
      </c>
      <c r="E8090" s="3" t="s">
        <v>56619</v>
      </c>
      <c r="F8090" s="3" t="s">
        <v>56620</v>
      </c>
      <c r="G8090" s="3" t="s">
        <v>56621</v>
      </c>
      <c r="H8090" s="3" t="s">
        <v>56622</v>
      </c>
      <c r="I8090" s="3" t="s">
        <v>56623</v>
      </c>
      <c r="J8090" s="3" t="s">
        <v>56624</v>
      </c>
      <c r="K8090" s="3" t="s">
        <v>56625</v>
      </c>
    </row>
    <row r="8091" spans="1:11" x14ac:dyDescent="0.55000000000000004">
      <c r="A8091">
        <v>2001</v>
      </c>
      <c r="B8091">
        <v>2</v>
      </c>
      <c r="C8091">
        <v>23</v>
      </c>
      <c r="D8091" s="2">
        <v>30</v>
      </c>
      <c r="E8091" s="3" t="s">
        <v>56626</v>
      </c>
      <c r="F8091" s="3" t="s">
        <v>56627</v>
      </c>
      <c r="G8091" s="3" t="s">
        <v>56628</v>
      </c>
      <c r="H8091" s="3" t="s">
        <v>56629</v>
      </c>
      <c r="I8091" s="3" t="s">
        <v>56630</v>
      </c>
      <c r="J8091" s="3" t="s">
        <v>56631</v>
      </c>
      <c r="K8091" s="3" t="s">
        <v>56632</v>
      </c>
    </row>
    <row r="8092" spans="1:11" x14ac:dyDescent="0.55000000000000004">
      <c r="A8092">
        <v>2001</v>
      </c>
      <c r="B8092">
        <v>2</v>
      </c>
      <c r="C8092">
        <v>24</v>
      </c>
      <c r="D8092" s="2">
        <v>1</v>
      </c>
      <c r="E8092" s="3" t="s">
        <v>56633</v>
      </c>
      <c r="F8092" s="3" t="s">
        <v>56634</v>
      </c>
      <c r="G8092" s="3" t="s">
        <v>56635</v>
      </c>
      <c r="H8092" s="3" t="s">
        <v>56636</v>
      </c>
      <c r="I8092" s="3" t="s">
        <v>56637</v>
      </c>
      <c r="J8092" s="3" t="s">
        <v>56638</v>
      </c>
      <c r="K8092" s="3" t="s">
        <v>56639</v>
      </c>
    </row>
    <row r="8093" spans="1:11" x14ac:dyDescent="0.55000000000000004">
      <c r="A8093">
        <v>2001</v>
      </c>
      <c r="B8093">
        <v>2</v>
      </c>
      <c r="C8093">
        <v>25</v>
      </c>
      <c r="D8093" s="2">
        <v>1</v>
      </c>
      <c r="E8093" s="3" t="s">
        <v>56640</v>
      </c>
      <c r="F8093" s="3" t="s">
        <v>56641</v>
      </c>
      <c r="G8093" s="3" t="s">
        <v>56642</v>
      </c>
      <c r="H8093" s="3" t="s">
        <v>56643</v>
      </c>
      <c r="I8093" s="3" t="s">
        <v>56644</v>
      </c>
      <c r="J8093" s="3" t="s">
        <v>56645</v>
      </c>
      <c r="K8093" s="3" t="s">
        <v>56646</v>
      </c>
    </row>
    <row r="8094" spans="1:11" x14ac:dyDescent="0.55000000000000004">
      <c r="A8094">
        <v>2001</v>
      </c>
      <c r="B8094">
        <v>2</v>
      </c>
      <c r="C8094">
        <v>26</v>
      </c>
      <c r="D8094" s="2">
        <v>40</v>
      </c>
      <c r="E8094" s="3" t="s">
        <v>56647</v>
      </c>
      <c r="F8094" s="3" t="s">
        <v>56648</v>
      </c>
      <c r="G8094" s="3" t="s">
        <v>56649</v>
      </c>
      <c r="H8094" s="3" t="s">
        <v>56650</v>
      </c>
      <c r="I8094" s="3" t="s">
        <v>56651</v>
      </c>
      <c r="J8094" s="3" t="s">
        <v>56652</v>
      </c>
      <c r="K8094" s="3" t="s">
        <v>56653</v>
      </c>
    </row>
    <row r="8095" spans="1:11" x14ac:dyDescent="0.55000000000000004">
      <c r="A8095">
        <v>2001</v>
      </c>
      <c r="B8095">
        <v>2</v>
      </c>
      <c r="C8095">
        <v>27</v>
      </c>
      <c r="D8095" s="2">
        <v>7</v>
      </c>
      <c r="E8095" s="3" t="s">
        <v>56654</v>
      </c>
      <c r="F8095" s="3" t="s">
        <v>56655</v>
      </c>
      <c r="G8095" s="3" t="s">
        <v>56656</v>
      </c>
      <c r="H8095" s="3" t="s">
        <v>56657</v>
      </c>
      <c r="I8095" s="3" t="s">
        <v>56658</v>
      </c>
      <c r="J8095" s="3" t="s">
        <v>56659</v>
      </c>
      <c r="K8095" s="3" t="s">
        <v>56660</v>
      </c>
    </row>
    <row r="8096" spans="1:11" x14ac:dyDescent="0.55000000000000004">
      <c r="A8096">
        <v>2001</v>
      </c>
      <c r="B8096">
        <v>2</v>
      </c>
      <c r="C8096">
        <v>28</v>
      </c>
      <c r="D8096" s="2" t="s">
        <v>73</v>
      </c>
      <c r="E8096" s="3" t="s">
        <v>56661</v>
      </c>
      <c r="F8096" s="3" t="s">
        <v>56662</v>
      </c>
      <c r="G8096" s="3" t="s">
        <v>56663</v>
      </c>
      <c r="H8096" s="3" t="s">
        <v>56664</v>
      </c>
      <c r="I8096" s="3" t="s">
        <v>56665</v>
      </c>
      <c r="J8096" s="3" t="s">
        <v>56666</v>
      </c>
      <c r="K8096" s="3" t="s">
        <v>56667</v>
      </c>
    </row>
    <row r="8097" spans="1:11" x14ac:dyDescent="0.55000000000000004">
      <c r="A8097">
        <v>2001</v>
      </c>
      <c r="B8097">
        <v>3</v>
      </c>
      <c r="C8097">
        <v>1</v>
      </c>
      <c r="D8097" s="2">
        <v>5</v>
      </c>
      <c r="E8097" s="3" t="s">
        <v>56668</v>
      </c>
      <c r="F8097" s="3" t="s">
        <v>56669</v>
      </c>
      <c r="G8097" s="3" t="s">
        <v>56670</v>
      </c>
      <c r="H8097" s="3" t="s">
        <v>56671</v>
      </c>
      <c r="I8097" s="3" t="s">
        <v>56672</v>
      </c>
      <c r="J8097" s="3" t="s">
        <v>56673</v>
      </c>
      <c r="K8097" s="3" t="s">
        <v>56674</v>
      </c>
    </row>
    <row r="8098" spans="1:11" x14ac:dyDescent="0.55000000000000004">
      <c r="A8098">
        <v>2001</v>
      </c>
      <c r="B8098">
        <v>3</v>
      </c>
      <c r="C8098">
        <v>2</v>
      </c>
      <c r="D8098" s="2">
        <v>30</v>
      </c>
      <c r="E8098" s="3" t="s">
        <v>56675</v>
      </c>
      <c r="F8098" s="3" t="s">
        <v>56676</v>
      </c>
      <c r="G8098" s="3" t="s">
        <v>56677</v>
      </c>
      <c r="H8098" s="3" t="s">
        <v>56678</v>
      </c>
      <c r="I8098" s="3" t="s">
        <v>56679</v>
      </c>
      <c r="J8098" s="3" t="s">
        <v>56680</v>
      </c>
      <c r="K8098" s="3" t="s">
        <v>56681</v>
      </c>
    </row>
    <row r="8099" spans="1:11" x14ac:dyDescent="0.55000000000000004">
      <c r="A8099">
        <v>2001</v>
      </c>
      <c r="B8099">
        <v>3</v>
      </c>
      <c r="C8099">
        <v>3</v>
      </c>
      <c r="D8099" s="2">
        <v>6</v>
      </c>
      <c r="E8099" s="3" t="s">
        <v>56682</v>
      </c>
      <c r="F8099" s="3" t="s">
        <v>56683</v>
      </c>
      <c r="G8099" s="3" t="s">
        <v>56684</v>
      </c>
      <c r="H8099" s="3" t="s">
        <v>56685</v>
      </c>
      <c r="I8099" s="3" t="s">
        <v>56686</v>
      </c>
      <c r="J8099" s="3" t="s">
        <v>56687</v>
      </c>
      <c r="K8099" s="3" t="s">
        <v>56688</v>
      </c>
    </row>
    <row r="8100" spans="1:11" x14ac:dyDescent="0.55000000000000004">
      <c r="A8100">
        <v>2001</v>
      </c>
      <c r="B8100">
        <v>3</v>
      </c>
      <c r="C8100">
        <v>4</v>
      </c>
      <c r="D8100" s="2">
        <v>5</v>
      </c>
      <c r="E8100" s="3" t="s">
        <v>56689</v>
      </c>
      <c r="F8100" s="3" t="s">
        <v>56690</v>
      </c>
      <c r="G8100" s="3" t="s">
        <v>56691</v>
      </c>
      <c r="H8100" s="3" t="s">
        <v>56692</v>
      </c>
      <c r="I8100" s="3" t="s">
        <v>56693</v>
      </c>
      <c r="J8100" s="3" t="s">
        <v>56694</v>
      </c>
      <c r="K8100" s="3" t="s">
        <v>56695</v>
      </c>
    </row>
    <row r="8101" spans="1:11" x14ac:dyDescent="0.55000000000000004">
      <c r="A8101">
        <v>2001</v>
      </c>
      <c r="B8101">
        <v>3</v>
      </c>
      <c r="C8101">
        <v>5</v>
      </c>
      <c r="D8101" s="2">
        <v>5</v>
      </c>
      <c r="E8101" s="3" t="s">
        <v>56696</v>
      </c>
      <c r="F8101" s="3" t="s">
        <v>56697</v>
      </c>
      <c r="G8101" s="3" t="s">
        <v>56698</v>
      </c>
      <c r="H8101" s="3" t="s">
        <v>56699</v>
      </c>
      <c r="I8101" s="3" t="s">
        <v>56700</v>
      </c>
      <c r="J8101" s="3" t="s">
        <v>56701</v>
      </c>
      <c r="K8101" s="3" t="s">
        <v>56702</v>
      </c>
    </row>
    <row r="8102" spans="1:11" x14ac:dyDescent="0.55000000000000004">
      <c r="A8102">
        <v>2001</v>
      </c>
      <c r="B8102">
        <v>3</v>
      </c>
      <c r="C8102">
        <v>6</v>
      </c>
      <c r="D8102" s="2">
        <v>5</v>
      </c>
      <c r="E8102" s="3" t="s">
        <v>56703</v>
      </c>
      <c r="F8102" s="3" t="s">
        <v>56704</v>
      </c>
      <c r="G8102" s="3" t="s">
        <v>56705</v>
      </c>
      <c r="H8102" s="3" t="s">
        <v>56706</v>
      </c>
      <c r="I8102" s="3" t="s">
        <v>56707</v>
      </c>
      <c r="J8102" s="3" t="s">
        <v>56708</v>
      </c>
      <c r="K8102" s="3" t="s">
        <v>56709</v>
      </c>
    </row>
    <row r="8103" spans="1:11" x14ac:dyDescent="0.55000000000000004">
      <c r="A8103">
        <v>2001</v>
      </c>
      <c r="B8103">
        <v>3</v>
      </c>
      <c r="C8103">
        <v>7</v>
      </c>
      <c r="D8103" s="2">
        <v>5</v>
      </c>
      <c r="E8103" s="3" t="s">
        <v>56710</v>
      </c>
      <c r="F8103" s="3" t="s">
        <v>56711</v>
      </c>
      <c r="G8103" s="3" t="s">
        <v>56712</v>
      </c>
      <c r="H8103" s="3" t="s">
        <v>56713</v>
      </c>
      <c r="I8103" s="3" t="s">
        <v>56714</v>
      </c>
      <c r="J8103" s="3" t="s">
        <v>56715</v>
      </c>
      <c r="K8103" s="3" t="s">
        <v>56716</v>
      </c>
    </row>
    <row r="8104" spans="1:11" x14ac:dyDescent="0.55000000000000004">
      <c r="A8104">
        <v>2001</v>
      </c>
      <c r="B8104">
        <v>3</v>
      </c>
      <c r="C8104">
        <v>8</v>
      </c>
      <c r="D8104" s="2">
        <v>6</v>
      </c>
      <c r="E8104" s="3" t="s">
        <v>56717</v>
      </c>
      <c r="F8104" s="3" t="s">
        <v>56718</v>
      </c>
      <c r="G8104" s="3" t="s">
        <v>56719</v>
      </c>
      <c r="H8104" s="3" t="s">
        <v>56720</v>
      </c>
      <c r="I8104" s="3" t="s">
        <v>56721</v>
      </c>
      <c r="J8104" s="3" t="s">
        <v>56722</v>
      </c>
      <c r="K8104" s="3" t="s">
        <v>56723</v>
      </c>
    </row>
    <row r="8105" spans="1:11" x14ac:dyDescent="0.55000000000000004">
      <c r="A8105">
        <v>2001</v>
      </c>
      <c r="B8105">
        <v>3</v>
      </c>
      <c r="C8105">
        <v>9</v>
      </c>
      <c r="D8105" s="2" t="s">
        <v>209</v>
      </c>
      <c r="E8105" s="3" t="s">
        <v>56724</v>
      </c>
      <c r="F8105" s="3" t="s">
        <v>56725</v>
      </c>
      <c r="G8105" s="3" t="s">
        <v>56726</v>
      </c>
      <c r="H8105" s="3" t="s">
        <v>56727</v>
      </c>
      <c r="I8105" s="3" t="s">
        <v>56728</v>
      </c>
      <c r="J8105" s="3" t="s">
        <v>56729</v>
      </c>
      <c r="K8105" s="3" t="s">
        <v>56730</v>
      </c>
    </row>
    <row r="8106" spans="1:11" x14ac:dyDescent="0.55000000000000004">
      <c r="A8106">
        <v>2001</v>
      </c>
      <c r="B8106">
        <v>3</v>
      </c>
      <c r="C8106">
        <v>10</v>
      </c>
      <c r="D8106" s="2" t="s">
        <v>209</v>
      </c>
      <c r="E8106" s="3" t="s">
        <v>56731</v>
      </c>
      <c r="F8106" s="3" t="s">
        <v>56732</v>
      </c>
      <c r="G8106" s="3" t="s">
        <v>56733</v>
      </c>
      <c r="H8106" s="3" t="s">
        <v>56734</v>
      </c>
      <c r="I8106" s="3" t="s">
        <v>56735</v>
      </c>
      <c r="J8106" s="3" t="s">
        <v>56736</v>
      </c>
      <c r="K8106" s="3" t="s">
        <v>56737</v>
      </c>
    </row>
    <row r="8107" spans="1:11" x14ac:dyDescent="0.55000000000000004">
      <c r="A8107">
        <v>2001</v>
      </c>
      <c r="B8107">
        <v>3</v>
      </c>
      <c r="C8107">
        <v>11</v>
      </c>
      <c r="D8107" s="2">
        <v>6</v>
      </c>
      <c r="E8107" s="3" t="s">
        <v>56738</v>
      </c>
      <c r="F8107" s="3" t="s">
        <v>56739</v>
      </c>
      <c r="G8107" s="3" t="s">
        <v>56740</v>
      </c>
      <c r="H8107" s="3" t="s">
        <v>56741</v>
      </c>
      <c r="I8107" s="3" t="s">
        <v>56742</v>
      </c>
      <c r="J8107" s="3" t="s">
        <v>56743</v>
      </c>
      <c r="K8107" s="3" t="s">
        <v>56744</v>
      </c>
    </row>
    <row r="8108" spans="1:11" x14ac:dyDescent="0.55000000000000004">
      <c r="A8108">
        <v>2001</v>
      </c>
      <c r="B8108">
        <v>3</v>
      </c>
      <c r="C8108">
        <v>12</v>
      </c>
      <c r="D8108" s="2" t="s">
        <v>73</v>
      </c>
      <c r="E8108" s="3" t="s">
        <v>56745</v>
      </c>
      <c r="F8108" s="3" t="s">
        <v>56746</v>
      </c>
      <c r="G8108" s="3" t="s">
        <v>56747</v>
      </c>
      <c r="H8108" s="3" t="s">
        <v>56748</v>
      </c>
      <c r="I8108" s="3" t="s">
        <v>56749</v>
      </c>
      <c r="J8108" s="3" t="s">
        <v>56750</v>
      </c>
      <c r="K8108" s="3" t="s">
        <v>56751</v>
      </c>
    </row>
    <row r="8109" spans="1:11" x14ac:dyDescent="0.55000000000000004">
      <c r="A8109">
        <v>2001</v>
      </c>
      <c r="B8109">
        <v>3</v>
      </c>
      <c r="C8109">
        <v>13</v>
      </c>
      <c r="D8109" s="2">
        <v>40</v>
      </c>
      <c r="E8109" s="3" t="s">
        <v>56752</v>
      </c>
      <c r="F8109" s="3" t="s">
        <v>56753</v>
      </c>
      <c r="G8109" s="3" t="s">
        <v>56754</v>
      </c>
      <c r="H8109" s="3" t="s">
        <v>56755</v>
      </c>
      <c r="I8109" s="3" t="s">
        <v>56756</v>
      </c>
      <c r="J8109" s="3" t="s">
        <v>56757</v>
      </c>
      <c r="K8109" s="3" t="s">
        <v>56758</v>
      </c>
    </row>
    <row r="8110" spans="1:11" x14ac:dyDescent="0.55000000000000004">
      <c r="A8110">
        <v>2001</v>
      </c>
      <c r="B8110">
        <v>3</v>
      </c>
      <c r="C8110">
        <v>14</v>
      </c>
      <c r="D8110" s="2">
        <v>40</v>
      </c>
      <c r="E8110" s="3" t="s">
        <v>56759</v>
      </c>
      <c r="F8110" s="3" t="s">
        <v>56760</v>
      </c>
      <c r="G8110" s="3" t="s">
        <v>56761</v>
      </c>
      <c r="H8110" s="3" t="s">
        <v>56762</v>
      </c>
      <c r="I8110" s="3" t="s">
        <v>56763</v>
      </c>
      <c r="J8110" s="3" t="s">
        <v>56764</v>
      </c>
      <c r="K8110" s="3" t="s">
        <v>56765</v>
      </c>
    </row>
    <row r="8111" spans="1:11" x14ac:dyDescent="0.55000000000000004">
      <c r="A8111">
        <v>2001</v>
      </c>
      <c r="B8111">
        <v>3</v>
      </c>
      <c r="C8111">
        <v>15</v>
      </c>
      <c r="D8111" s="2" t="s">
        <v>13</v>
      </c>
      <c r="E8111" s="3" t="s">
        <v>56766</v>
      </c>
      <c r="F8111" s="3" t="s">
        <v>56767</v>
      </c>
      <c r="G8111" s="3" t="s">
        <v>56768</v>
      </c>
      <c r="H8111" s="3" t="s">
        <v>56769</v>
      </c>
      <c r="I8111" s="3" t="s">
        <v>56770</v>
      </c>
      <c r="J8111" s="3" t="s">
        <v>56771</v>
      </c>
      <c r="K8111" s="3" t="s">
        <v>56772</v>
      </c>
    </row>
    <row r="8112" spans="1:11" x14ac:dyDescent="0.55000000000000004">
      <c r="A8112">
        <v>2001</v>
      </c>
      <c r="B8112">
        <v>3</v>
      </c>
      <c r="C8112">
        <v>16</v>
      </c>
      <c r="D8112" s="2">
        <v>6</v>
      </c>
      <c r="E8112" s="3" t="s">
        <v>56773</v>
      </c>
      <c r="F8112" s="3" t="s">
        <v>56774</v>
      </c>
      <c r="G8112" s="3" t="s">
        <v>56775</v>
      </c>
      <c r="H8112" s="3" t="s">
        <v>56776</v>
      </c>
      <c r="I8112" s="3" t="s">
        <v>56777</v>
      </c>
      <c r="J8112" s="3" t="s">
        <v>56778</v>
      </c>
      <c r="K8112" s="3" t="s">
        <v>56779</v>
      </c>
    </row>
    <row r="8113" spans="1:11" x14ac:dyDescent="0.55000000000000004">
      <c r="A8113">
        <v>2001</v>
      </c>
      <c r="B8113">
        <v>3</v>
      </c>
      <c r="C8113">
        <v>17</v>
      </c>
      <c r="D8113" s="2" t="s">
        <v>209</v>
      </c>
      <c r="E8113" s="3" t="s">
        <v>56780</v>
      </c>
      <c r="F8113" s="3" t="s">
        <v>56781</v>
      </c>
      <c r="G8113" s="3" t="s">
        <v>56782</v>
      </c>
      <c r="H8113" s="3" t="s">
        <v>56783</v>
      </c>
      <c r="I8113" s="3" t="s">
        <v>56784</v>
      </c>
      <c r="J8113" s="3" t="s">
        <v>56785</v>
      </c>
      <c r="K8113" s="3" t="s">
        <v>56786</v>
      </c>
    </row>
    <row r="8114" spans="1:11" x14ac:dyDescent="0.55000000000000004">
      <c r="A8114">
        <v>2001</v>
      </c>
      <c r="B8114">
        <v>3</v>
      </c>
      <c r="C8114">
        <v>18</v>
      </c>
      <c r="D8114" s="2" t="s">
        <v>209</v>
      </c>
      <c r="E8114" s="3" t="s">
        <v>56787</v>
      </c>
      <c r="F8114" s="3" t="s">
        <v>56788</v>
      </c>
      <c r="G8114" s="3" t="s">
        <v>56789</v>
      </c>
      <c r="H8114" s="3" t="s">
        <v>56790</v>
      </c>
      <c r="I8114" s="3" t="s">
        <v>56791</v>
      </c>
      <c r="J8114" s="3" t="s">
        <v>56792</v>
      </c>
      <c r="K8114" s="3" t="s">
        <v>56793</v>
      </c>
    </row>
    <row r="8115" spans="1:11" x14ac:dyDescent="0.55000000000000004">
      <c r="A8115">
        <v>2001</v>
      </c>
      <c r="B8115">
        <v>3</v>
      </c>
      <c r="C8115">
        <v>19</v>
      </c>
      <c r="D8115" s="2">
        <v>5</v>
      </c>
      <c r="E8115" s="3" t="s">
        <v>56794</v>
      </c>
      <c r="F8115" s="3" t="s">
        <v>56795</v>
      </c>
      <c r="G8115" s="3" t="s">
        <v>56796</v>
      </c>
      <c r="H8115" s="3" t="s">
        <v>56797</v>
      </c>
      <c r="I8115" s="3" t="s">
        <v>56798</v>
      </c>
      <c r="J8115" s="3" t="s">
        <v>56799</v>
      </c>
      <c r="K8115" s="3" t="s">
        <v>56800</v>
      </c>
    </row>
    <row r="8116" spans="1:11" x14ac:dyDescent="0.55000000000000004">
      <c r="A8116">
        <v>2001</v>
      </c>
      <c r="B8116">
        <v>3</v>
      </c>
      <c r="C8116">
        <v>20</v>
      </c>
      <c r="D8116" s="2">
        <v>5</v>
      </c>
      <c r="E8116" s="3" t="s">
        <v>56801</v>
      </c>
      <c r="F8116" s="3" t="s">
        <v>56802</v>
      </c>
      <c r="G8116" s="3" t="s">
        <v>56803</v>
      </c>
      <c r="H8116" s="3" t="s">
        <v>56804</v>
      </c>
      <c r="I8116" s="3" t="s">
        <v>56805</v>
      </c>
      <c r="J8116" s="3" t="s">
        <v>56806</v>
      </c>
      <c r="K8116" s="3" t="s">
        <v>56807</v>
      </c>
    </row>
    <row r="8117" spans="1:11" x14ac:dyDescent="0.55000000000000004">
      <c r="A8117">
        <v>2001</v>
      </c>
      <c r="B8117">
        <v>3</v>
      </c>
      <c r="C8117">
        <v>21</v>
      </c>
      <c r="D8117" s="2">
        <v>5</v>
      </c>
      <c r="E8117" s="3" t="s">
        <v>56808</v>
      </c>
      <c r="F8117" s="3" t="s">
        <v>56809</v>
      </c>
      <c r="G8117" s="3" t="s">
        <v>56810</v>
      </c>
      <c r="H8117" s="3" t="s">
        <v>56811</v>
      </c>
      <c r="I8117" s="3" t="s">
        <v>56812</v>
      </c>
      <c r="J8117" s="3" t="s">
        <v>56813</v>
      </c>
      <c r="K8117" s="3" t="s">
        <v>56814</v>
      </c>
    </row>
    <row r="8118" spans="1:11" x14ac:dyDescent="0.55000000000000004">
      <c r="A8118">
        <v>2001</v>
      </c>
      <c r="B8118">
        <v>3</v>
      </c>
      <c r="C8118">
        <v>22</v>
      </c>
      <c r="D8118" s="2">
        <v>5</v>
      </c>
      <c r="E8118" s="3" t="s">
        <v>56815</v>
      </c>
      <c r="F8118" s="3" t="s">
        <v>56816</v>
      </c>
      <c r="G8118" s="3" t="s">
        <v>56817</v>
      </c>
      <c r="H8118" s="3" t="s">
        <v>56818</v>
      </c>
      <c r="I8118" s="3" t="s">
        <v>56819</v>
      </c>
      <c r="J8118" s="3" t="s">
        <v>56820</v>
      </c>
      <c r="K8118" s="3" t="s">
        <v>56821</v>
      </c>
    </row>
    <row r="8119" spans="1:11" x14ac:dyDescent="0.55000000000000004">
      <c r="A8119">
        <v>2001</v>
      </c>
      <c r="B8119">
        <v>3</v>
      </c>
      <c r="C8119">
        <v>23</v>
      </c>
      <c r="D8119" s="2">
        <v>5</v>
      </c>
      <c r="E8119" s="3" t="s">
        <v>56822</v>
      </c>
      <c r="F8119" s="3" t="s">
        <v>56823</v>
      </c>
      <c r="G8119" s="3" t="s">
        <v>56824</v>
      </c>
      <c r="H8119" s="3" t="s">
        <v>56825</v>
      </c>
      <c r="I8119" s="3" t="s">
        <v>56826</v>
      </c>
      <c r="J8119" s="3" t="s">
        <v>56827</v>
      </c>
      <c r="K8119" s="3" t="s">
        <v>56828</v>
      </c>
    </row>
    <row r="8120" spans="1:11" x14ac:dyDescent="0.55000000000000004">
      <c r="A8120">
        <v>2001</v>
      </c>
      <c r="B8120">
        <v>3</v>
      </c>
      <c r="C8120">
        <v>24</v>
      </c>
      <c r="D8120" s="2">
        <v>6</v>
      </c>
      <c r="E8120" s="3" t="s">
        <v>56829</v>
      </c>
      <c r="F8120" s="3" t="s">
        <v>56830</v>
      </c>
      <c r="G8120" s="3" t="s">
        <v>56831</v>
      </c>
      <c r="H8120" s="3" t="s">
        <v>56832</v>
      </c>
      <c r="I8120" s="3" t="s">
        <v>56833</v>
      </c>
      <c r="J8120" s="3" t="s">
        <v>56834</v>
      </c>
      <c r="K8120" s="3" t="s">
        <v>56835</v>
      </c>
    </row>
    <row r="8121" spans="1:11" x14ac:dyDescent="0.55000000000000004">
      <c r="A8121">
        <v>2001</v>
      </c>
      <c r="B8121">
        <v>3</v>
      </c>
      <c r="C8121">
        <v>25</v>
      </c>
      <c r="D8121" s="2">
        <v>6</v>
      </c>
      <c r="E8121" s="3" t="s">
        <v>56836</v>
      </c>
      <c r="F8121" s="3" t="s">
        <v>56837</v>
      </c>
      <c r="G8121" s="3" t="s">
        <v>56838</v>
      </c>
      <c r="H8121" s="3" t="s">
        <v>56839</v>
      </c>
      <c r="I8121" s="3" t="s">
        <v>56840</v>
      </c>
      <c r="J8121" s="3" t="s">
        <v>56841</v>
      </c>
      <c r="K8121" s="3" t="s">
        <v>56842</v>
      </c>
    </row>
    <row r="8122" spans="1:11" x14ac:dyDescent="0.55000000000000004">
      <c r="A8122">
        <v>2001</v>
      </c>
      <c r="B8122">
        <v>3</v>
      </c>
      <c r="C8122">
        <v>26</v>
      </c>
      <c r="D8122" s="2">
        <v>6</v>
      </c>
      <c r="E8122" s="3" t="s">
        <v>56843</v>
      </c>
      <c r="F8122" s="3" t="s">
        <v>56844</v>
      </c>
      <c r="G8122" s="3" t="s">
        <v>56845</v>
      </c>
      <c r="H8122" s="3" t="s">
        <v>56846</v>
      </c>
      <c r="I8122" s="3" t="s">
        <v>56847</v>
      </c>
      <c r="J8122" s="3" t="s">
        <v>56848</v>
      </c>
      <c r="K8122" s="3" t="s">
        <v>56849</v>
      </c>
    </row>
    <row r="8123" spans="1:11" x14ac:dyDescent="0.55000000000000004">
      <c r="A8123">
        <v>2001</v>
      </c>
      <c r="B8123">
        <v>3</v>
      </c>
      <c r="C8123">
        <v>27</v>
      </c>
      <c r="D8123" s="2" t="s">
        <v>73</v>
      </c>
      <c r="E8123" s="3" t="s">
        <v>56850</v>
      </c>
      <c r="F8123" s="3" t="s">
        <v>56851</v>
      </c>
      <c r="G8123" s="3" t="s">
        <v>56852</v>
      </c>
      <c r="H8123" s="3" t="s">
        <v>56853</v>
      </c>
      <c r="I8123" s="3" t="s">
        <v>56854</v>
      </c>
      <c r="J8123" s="3" t="s">
        <v>56855</v>
      </c>
      <c r="K8123" s="3" t="s">
        <v>56856</v>
      </c>
    </row>
    <row r="8124" spans="1:11" x14ac:dyDescent="0.55000000000000004">
      <c r="A8124">
        <v>2001</v>
      </c>
      <c r="B8124">
        <v>3</v>
      </c>
      <c r="C8124">
        <v>28</v>
      </c>
      <c r="D8124" s="2" t="s">
        <v>73</v>
      </c>
      <c r="E8124" s="3" t="s">
        <v>56857</v>
      </c>
      <c r="F8124" s="3" t="s">
        <v>56858</v>
      </c>
      <c r="G8124" s="3" t="s">
        <v>56859</v>
      </c>
      <c r="H8124" s="3" t="s">
        <v>56860</v>
      </c>
      <c r="I8124" s="3" t="s">
        <v>56861</v>
      </c>
      <c r="J8124" s="3" t="s">
        <v>56862</v>
      </c>
      <c r="K8124" s="3" t="s">
        <v>56863</v>
      </c>
    </row>
    <row r="8125" spans="1:11" x14ac:dyDescent="0.55000000000000004">
      <c r="A8125">
        <v>2001</v>
      </c>
      <c r="B8125">
        <v>3</v>
      </c>
      <c r="C8125">
        <v>29</v>
      </c>
      <c r="D8125" s="2" t="s">
        <v>73</v>
      </c>
      <c r="E8125" s="3" t="s">
        <v>56864</v>
      </c>
      <c r="F8125" s="3" t="s">
        <v>56865</v>
      </c>
      <c r="G8125" s="3" t="s">
        <v>56866</v>
      </c>
      <c r="H8125" s="3" t="s">
        <v>56867</v>
      </c>
      <c r="I8125" s="3" t="s">
        <v>56868</v>
      </c>
      <c r="J8125" s="3" t="s">
        <v>56869</v>
      </c>
      <c r="K8125" s="3" t="s">
        <v>56870</v>
      </c>
    </row>
    <row r="8126" spans="1:11" x14ac:dyDescent="0.55000000000000004">
      <c r="A8126">
        <v>2001</v>
      </c>
      <c r="B8126">
        <v>3</v>
      </c>
      <c r="C8126">
        <v>30</v>
      </c>
      <c r="D8126" s="2">
        <v>40</v>
      </c>
      <c r="E8126" s="3" t="s">
        <v>56871</v>
      </c>
      <c r="F8126" s="3" t="s">
        <v>56872</v>
      </c>
      <c r="G8126" s="3" t="s">
        <v>56873</v>
      </c>
      <c r="H8126" s="3" t="s">
        <v>56874</v>
      </c>
      <c r="I8126" s="3" t="s">
        <v>56875</v>
      </c>
      <c r="J8126" s="3" t="s">
        <v>56876</v>
      </c>
      <c r="K8126" s="3" t="s">
        <v>56877</v>
      </c>
    </row>
    <row r="8127" spans="1:11" x14ac:dyDescent="0.55000000000000004">
      <c r="A8127">
        <v>2001</v>
      </c>
      <c r="B8127">
        <v>3</v>
      </c>
      <c r="C8127">
        <v>31</v>
      </c>
      <c r="D8127" s="2">
        <v>40</v>
      </c>
      <c r="E8127" s="3" t="s">
        <v>56878</v>
      </c>
      <c r="F8127" s="3" t="s">
        <v>56879</v>
      </c>
      <c r="G8127" s="3" t="s">
        <v>56880</v>
      </c>
      <c r="H8127" s="3" t="s">
        <v>56881</v>
      </c>
      <c r="I8127" s="3" t="s">
        <v>56882</v>
      </c>
      <c r="J8127" s="3" t="s">
        <v>56883</v>
      </c>
      <c r="K8127" s="3" t="s">
        <v>56884</v>
      </c>
    </row>
    <row r="8128" spans="1:11" x14ac:dyDescent="0.55000000000000004">
      <c r="A8128">
        <v>2001</v>
      </c>
      <c r="B8128">
        <v>4</v>
      </c>
      <c r="C8128">
        <v>1</v>
      </c>
      <c r="D8128" s="2">
        <v>5</v>
      </c>
      <c r="E8128" s="3" t="s">
        <v>56885</v>
      </c>
      <c r="F8128" s="3" t="s">
        <v>56886</v>
      </c>
      <c r="G8128" s="3" t="s">
        <v>56887</v>
      </c>
      <c r="H8128" s="3" t="s">
        <v>56888</v>
      </c>
      <c r="I8128" s="3" t="s">
        <v>56889</v>
      </c>
      <c r="J8128" s="3" t="s">
        <v>56890</v>
      </c>
      <c r="K8128" s="3" t="s">
        <v>56891</v>
      </c>
    </row>
    <row r="8129" spans="1:11" x14ac:dyDescent="0.55000000000000004">
      <c r="A8129">
        <v>2001</v>
      </c>
      <c r="B8129">
        <v>4</v>
      </c>
      <c r="C8129">
        <v>2</v>
      </c>
      <c r="D8129" s="2">
        <v>6</v>
      </c>
      <c r="E8129" s="3" t="s">
        <v>56892</v>
      </c>
      <c r="F8129" s="3" t="s">
        <v>56893</v>
      </c>
      <c r="G8129" s="3" t="s">
        <v>56894</v>
      </c>
      <c r="H8129" s="3" t="s">
        <v>56895</v>
      </c>
      <c r="I8129" s="3" t="s">
        <v>56896</v>
      </c>
      <c r="J8129" s="3" t="s">
        <v>56897</v>
      </c>
      <c r="K8129" s="3" t="s">
        <v>56898</v>
      </c>
    </row>
    <row r="8130" spans="1:11" x14ac:dyDescent="0.55000000000000004">
      <c r="A8130">
        <v>2001</v>
      </c>
      <c r="B8130">
        <v>4</v>
      </c>
      <c r="C8130">
        <v>3</v>
      </c>
      <c r="D8130" s="2" t="s">
        <v>209</v>
      </c>
      <c r="E8130" s="3" t="s">
        <v>56899</v>
      </c>
      <c r="F8130" s="3" t="s">
        <v>56900</v>
      </c>
      <c r="G8130" s="3" t="s">
        <v>56901</v>
      </c>
      <c r="H8130" s="3" t="s">
        <v>56902</v>
      </c>
      <c r="I8130" s="3" t="s">
        <v>56903</v>
      </c>
      <c r="J8130" s="3" t="s">
        <v>56904</v>
      </c>
      <c r="K8130" s="3" t="s">
        <v>56905</v>
      </c>
    </row>
    <row r="8131" spans="1:11" x14ac:dyDescent="0.55000000000000004">
      <c r="A8131">
        <v>2001</v>
      </c>
      <c r="B8131">
        <v>4</v>
      </c>
      <c r="C8131">
        <v>4</v>
      </c>
      <c r="D8131" s="2" t="s">
        <v>209</v>
      </c>
      <c r="E8131" s="3" t="s">
        <v>56906</v>
      </c>
      <c r="F8131" s="3" t="s">
        <v>56907</v>
      </c>
      <c r="G8131" s="3" t="s">
        <v>56908</v>
      </c>
      <c r="H8131" s="3" t="s">
        <v>56909</v>
      </c>
      <c r="I8131" s="3" t="s">
        <v>56910</v>
      </c>
      <c r="J8131" s="3" t="s">
        <v>56911</v>
      </c>
      <c r="K8131" s="3" t="s">
        <v>56912</v>
      </c>
    </row>
    <row r="8132" spans="1:11" x14ac:dyDescent="0.55000000000000004">
      <c r="A8132">
        <v>2001</v>
      </c>
      <c r="B8132">
        <v>4</v>
      </c>
      <c r="C8132">
        <v>5</v>
      </c>
      <c r="D8132" s="2">
        <v>40</v>
      </c>
      <c r="E8132" s="3" t="s">
        <v>56913</v>
      </c>
      <c r="F8132" s="3" t="s">
        <v>56914</v>
      </c>
      <c r="G8132" s="3" t="s">
        <v>56915</v>
      </c>
      <c r="H8132" s="3" t="s">
        <v>56916</v>
      </c>
      <c r="I8132" s="3" t="s">
        <v>56917</v>
      </c>
      <c r="J8132" s="3" t="s">
        <v>56918</v>
      </c>
      <c r="K8132" s="3" t="s">
        <v>56919</v>
      </c>
    </row>
    <row r="8133" spans="1:11" x14ac:dyDescent="0.55000000000000004">
      <c r="A8133">
        <v>2001</v>
      </c>
      <c r="B8133">
        <v>4</v>
      </c>
      <c r="C8133">
        <v>6</v>
      </c>
      <c r="D8133" s="2">
        <v>40</v>
      </c>
      <c r="E8133" s="3" t="s">
        <v>56920</v>
      </c>
      <c r="F8133" s="3" t="s">
        <v>56921</v>
      </c>
      <c r="G8133" s="3" t="s">
        <v>56922</v>
      </c>
      <c r="H8133" s="3" t="s">
        <v>56923</v>
      </c>
      <c r="I8133" s="3" t="s">
        <v>56924</v>
      </c>
      <c r="J8133" s="3" t="s">
        <v>56925</v>
      </c>
      <c r="K8133" s="3" t="s">
        <v>56926</v>
      </c>
    </row>
    <row r="8134" spans="1:11" x14ac:dyDescent="0.55000000000000004">
      <c r="A8134">
        <v>2001</v>
      </c>
      <c r="B8134">
        <v>4</v>
      </c>
      <c r="C8134">
        <v>7</v>
      </c>
      <c r="D8134" s="2">
        <v>40</v>
      </c>
      <c r="E8134" s="3" t="s">
        <v>56927</v>
      </c>
      <c r="F8134" s="3" t="s">
        <v>56928</v>
      </c>
      <c r="G8134" s="3" t="s">
        <v>56929</v>
      </c>
      <c r="H8134" s="3" t="s">
        <v>56930</v>
      </c>
      <c r="I8134" s="3" t="s">
        <v>56931</v>
      </c>
      <c r="J8134" s="3" t="s">
        <v>56932</v>
      </c>
      <c r="K8134" s="3" t="s">
        <v>56933</v>
      </c>
    </row>
    <row r="8135" spans="1:11" x14ac:dyDescent="0.55000000000000004">
      <c r="A8135">
        <v>2001</v>
      </c>
      <c r="B8135">
        <v>4</v>
      </c>
      <c r="C8135">
        <v>8</v>
      </c>
      <c r="D8135" s="2">
        <v>40</v>
      </c>
      <c r="E8135" s="3" t="s">
        <v>56934</v>
      </c>
      <c r="F8135" s="3" t="s">
        <v>56935</v>
      </c>
      <c r="G8135" s="3" t="s">
        <v>56936</v>
      </c>
      <c r="H8135" s="3" t="s">
        <v>56937</v>
      </c>
      <c r="I8135" s="3" t="s">
        <v>56938</v>
      </c>
      <c r="J8135" s="3" t="s">
        <v>56939</v>
      </c>
      <c r="K8135" s="3" t="s">
        <v>56940</v>
      </c>
    </row>
    <row r="8136" spans="1:11" x14ac:dyDescent="0.55000000000000004">
      <c r="A8136">
        <v>2001</v>
      </c>
      <c r="B8136">
        <v>4</v>
      </c>
      <c r="C8136">
        <v>9</v>
      </c>
      <c r="D8136" s="2">
        <v>40</v>
      </c>
      <c r="E8136" s="3" t="s">
        <v>56941</v>
      </c>
      <c r="F8136" s="3" t="s">
        <v>56942</v>
      </c>
      <c r="G8136" s="3" t="s">
        <v>56943</v>
      </c>
      <c r="H8136" s="3" t="s">
        <v>56944</v>
      </c>
      <c r="I8136" s="3" t="s">
        <v>56945</v>
      </c>
      <c r="J8136" s="3" t="s">
        <v>56946</v>
      </c>
      <c r="K8136" s="3" t="s">
        <v>56947</v>
      </c>
    </row>
    <row r="8137" spans="1:11" x14ac:dyDescent="0.55000000000000004">
      <c r="A8137">
        <v>2001</v>
      </c>
      <c r="B8137">
        <v>4</v>
      </c>
      <c r="C8137">
        <v>10</v>
      </c>
      <c r="D8137" s="2" t="s">
        <v>378</v>
      </c>
      <c r="E8137" s="3" t="s">
        <v>56948</v>
      </c>
      <c r="F8137" s="3" t="s">
        <v>56949</v>
      </c>
      <c r="G8137" s="3" t="s">
        <v>56950</v>
      </c>
      <c r="H8137" s="3" t="s">
        <v>56951</v>
      </c>
      <c r="I8137" s="3" t="s">
        <v>56952</v>
      </c>
      <c r="J8137" s="3" t="s">
        <v>56953</v>
      </c>
      <c r="K8137" s="3" t="s">
        <v>56954</v>
      </c>
    </row>
    <row r="8138" spans="1:11" x14ac:dyDescent="0.55000000000000004">
      <c r="A8138">
        <v>2001</v>
      </c>
      <c r="B8138">
        <v>4</v>
      </c>
      <c r="C8138">
        <v>11</v>
      </c>
      <c r="D8138" s="2" t="s">
        <v>378</v>
      </c>
      <c r="E8138" s="3" t="s">
        <v>56955</v>
      </c>
      <c r="F8138" s="3" t="s">
        <v>56956</v>
      </c>
      <c r="G8138" s="3" t="s">
        <v>56957</v>
      </c>
      <c r="H8138" s="3" t="s">
        <v>56958</v>
      </c>
      <c r="I8138" s="3" t="s">
        <v>56959</v>
      </c>
      <c r="J8138" s="3" t="s">
        <v>56960</v>
      </c>
      <c r="K8138" s="3" t="s">
        <v>56961</v>
      </c>
    </row>
    <row r="8139" spans="1:11" x14ac:dyDescent="0.55000000000000004">
      <c r="A8139">
        <v>2001</v>
      </c>
      <c r="B8139">
        <v>4</v>
      </c>
      <c r="C8139">
        <v>12</v>
      </c>
      <c r="D8139" s="2">
        <v>2</v>
      </c>
      <c r="E8139" s="3" t="s">
        <v>56962</v>
      </c>
      <c r="F8139" s="3" t="s">
        <v>56963</v>
      </c>
      <c r="G8139" s="3" t="s">
        <v>56964</v>
      </c>
      <c r="H8139" s="3" t="s">
        <v>56965</v>
      </c>
      <c r="I8139" s="3" t="s">
        <v>56966</v>
      </c>
      <c r="J8139" s="3" t="s">
        <v>56967</v>
      </c>
      <c r="K8139" s="3" t="s">
        <v>56968</v>
      </c>
    </row>
    <row r="8140" spans="1:11" x14ac:dyDescent="0.55000000000000004">
      <c r="A8140">
        <v>2001</v>
      </c>
      <c r="B8140">
        <v>4</v>
      </c>
      <c r="C8140">
        <v>13</v>
      </c>
      <c r="D8140" s="2">
        <v>1</v>
      </c>
      <c r="E8140" s="3" t="s">
        <v>56969</v>
      </c>
      <c r="F8140" s="3" t="s">
        <v>56970</v>
      </c>
      <c r="G8140" s="3" t="s">
        <v>56971</v>
      </c>
      <c r="H8140" s="3" t="s">
        <v>56972</v>
      </c>
      <c r="I8140" s="3" t="s">
        <v>56973</v>
      </c>
      <c r="J8140" s="3" t="s">
        <v>56974</v>
      </c>
      <c r="K8140" s="3" t="s">
        <v>56975</v>
      </c>
    </row>
    <row r="8141" spans="1:11" x14ac:dyDescent="0.55000000000000004">
      <c r="A8141">
        <v>2001</v>
      </c>
      <c r="B8141">
        <v>4</v>
      </c>
      <c r="C8141">
        <v>14</v>
      </c>
      <c r="D8141" s="2">
        <v>2</v>
      </c>
      <c r="E8141" s="3" t="s">
        <v>56976</v>
      </c>
      <c r="F8141" s="3" t="s">
        <v>56977</v>
      </c>
      <c r="G8141" s="3" t="s">
        <v>56978</v>
      </c>
      <c r="H8141" s="3" t="s">
        <v>56979</v>
      </c>
      <c r="I8141" s="3" t="s">
        <v>56980</v>
      </c>
      <c r="J8141" s="3" t="s">
        <v>56981</v>
      </c>
      <c r="K8141" s="3" t="s">
        <v>56982</v>
      </c>
    </row>
    <row r="8142" spans="1:11" x14ac:dyDescent="0.55000000000000004">
      <c r="A8142">
        <v>2001</v>
      </c>
      <c r="B8142">
        <v>4</v>
      </c>
      <c r="C8142">
        <v>15</v>
      </c>
      <c r="D8142" s="2" t="s">
        <v>378</v>
      </c>
      <c r="E8142" s="3" t="s">
        <v>56983</v>
      </c>
      <c r="F8142" s="3" t="s">
        <v>56984</v>
      </c>
      <c r="G8142" s="3" t="s">
        <v>56985</v>
      </c>
      <c r="H8142" s="3" t="s">
        <v>56986</v>
      </c>
      <c r="I8142" s="3" t="s">
        <v>56987</v>
      </c>
      <c r="J8142" s="3" t="s">
        <v>56988</v>
      </c>
      <c r="K8142" s="3" t="s">
        <v>56989</v>
      </c>
    </row>
    <row r="8143" spans="1:11" x14ac:dyDescent="0.55000000000000004">
      <c r="A8143">
        <v>2001</v>
      </c>
      <c r="B8143">
        <v>4</v>
      </c>
      <c r="C8143">
        <v>16</v>
      </c>
      <c r="D8143" s="2">
        <v>1</v>
      </c>
      <c r="E8143" s="3" t="s">
        <v>56990</v>
      </c>
      <c r="F8143" s="3" t="s">
        <v>56991</v>
      </c>
      <c r="G8143" s="3" t="s">
        <v>56992</v>
      </c>
      <c r="H8143" s="3" t="s">
        <v>56993</v>
      </c>
      <c r="I8143" s="3" t="s">
        <v>56994</v>
      </c>
      <c r="J8143" s="3" t="s">
        <v>56995</v>
      </c>
      <c r="K8143" s="3" t="s">
        <v>56996</v>
      </c>
    </row>
    <row r="8144" spans="1:11" x14ac:dyDescent="0.55000000000000004">
      <c r="A8144">
        <v>2001</v>
      </c>
      <c r="B8144">
        <v>4</v>
      </c>
      <c r="C8144">
        <v>17</v>
      </c>
      <c r="D8144" s="2" t="s">
        <v>36</v>
      </c>
      <c r="E8144" s="3" t="s">
        <v>56997</v>
      </c>
      <c r="F8144" s="3" t="s">
        <v>56998</v>
      </c>
      <c r="G8144" s="3" t="s">
        <v>56999</v>
      </c>
      <c r="H8144" s="3" t="s">
        <v>57000</v>
      </c>
      <c r="I8144" s="3" t="s">
        <v>57001</v>
      </c>
      <c r="J8144" s="3" t="s">
        <v>57002</v>
      </c>
      <c r="K8144" s="3" t="s">
        <v>57003</v>
      </c>
    </row>
    <row r="8145" spans="1:11" x14ac:dyDescent="0.55000000000000004">
      <c r="A8145">
        <v>2001</v>
      </c>
      <c r="B8145">
        <v>4</v>
      </c>
      <c r="C8145">
        <v>18</v>
      </c>
      <c r="D8145" s="2">
        <v>1</v>
      </c>
      <c r="E8145" s="3" t="s">
        <v>57004</v>
      </c>
      <c r="F8145" s="3" t="s">
        <v>57005</v>
      </c>
      <c r="G8145" s="3" t="s">
        <v>57006</v>
      </c>
      <c r="H8145" s="3" t="s">
        <v>57007</v>
      </c>
      <c r="I8145" s="3" t="s">
        <v>57008</v>
      </c>
      <c r="J8145" s="3" t="s">
        <v>57009</v>
      </c>
      <c r="K8145" s="3" t="s">
        <v>57010</v>
      </c>
    </row>
    <row r="8146" spans="1:11" x14ac:dyDescent="0.55000000000000004">
      <c r="A8146">
        <v>2001</v>
      </c>
      <c r="B8146">
        <v>4</v>
      </c>
      <c r="C8146">
        <v>19</v>
      </c>
      <c r="D8146" s="2">
        <v>1</v>
      </c>
      <c r="E8146" s="3" t="s">
        <v>57011</v>
      </c>
      <c r="F8146" s="3" t="s">
        <v>57012</v>
      </c>
      <c r="G8146" s="3" t="s">
        <v>57013</v>
      </c>
      <c r="H8146" s="3" t="s">
        <v>57014</v>
      </c>
      <c r="I8146" s="3" t="s">
        <v>57015</v>
      </c>
      <c r="J8146" s="3" t="s">
        <v>57016</v>
      </c>
      <c r="K8146" s="3" t="s">
        <v>57017</v>
      </c>
    </row>
    <row r="8147" spans="1:11" x14ac:dyDescent="0.55000000000000004">
      <c r="A8147">
        <v>2001</v>
      </c>
      <c r="B8147">
        <v>4</v>
      </c>
      <c r="C8147">
        <v>20</v>
      </c>
      <c r="D8147" s="2">
        <v>1</v>
      </c>
      <c r="E8147" s="3" t="s">
        <v>57018</v>
      </c>
      <c r="F8147" s="3" t="s">
        <v>57019</v>
      </c>
      <c r="G8147" s="3" t="s">
        <v>57020</v>
      </c>
      <c r="H8147" s="3" t="s">
        <v>57021</v>
      </c>
      <c r="I8147" s="3" t="s">
        <v>57022</v>
      </c>
      <c r="J8147" s="3" t="s">
        <v>57023</v>
      </c>
      <c r="K8147" s="3" t="s">
        <v>57024</v>
      </c>
    </row>
    <row r="8148" spans="1:11" x14ac:dyDescent="0.55000000000000004">
      <c r="A8148">
        <v>2001</v>
      </c>
      <c r="B8148">
        <v>4</v>
      </c>
      <c r="C8148">
        <v>21</v>
      </c>
      <c r="D8148" s="2" t="s">
        <v>65</v>
      </c>
      <c r="E8148" s="3" t="s">
        <v>57025</v>
      </c>
      <c r="F8148" s="3" t="s">
        <v>57026</v>
      </c>
      <c r="G8148" s="3" t="s">
        <v>57027</v>
      </c>
      <c r="H8148" s="3" t="s">
        <v>57028</v>
      </c>
      <c r="I8148" s="3" t="s">
        <v>57029</v>
      </c>
      <c r="J8148" s="3" t="s">
        <v>57030</v>
      </c>
      <c r="K8148" s="3" t="s">
        <v>57031</v>
      </c>
    </row>
    <row r="8149" spans="1:11" x14ac:dyDescent="0.55000000000000004">
      <c r="A8149">
        <v>2001</v>
      </c>
      <c r="B8149">
        <v>4</v>
      </c>
      <c r="C8149">
        <v>22</v>
      </c>
      <c r="D8149" s="2" t="s">
        <v>73</v>
      </c>
      <c r="E8149" s="3" t="s">
        <v>57032</v>
      </c>
      <c r="F8149" s="3" t="s">
        <v>57033</v>
      </c>
      <c r="G8149" s="3" t="s">
        <v>57034</v>
      </c>
      <c r="H8149" s="3" t="s">
        <v>57035</v>
      </c>
      <c r="I8149" s="3" t="s">
        <v>57036</v>
      </c>
      <c r="J8149" s="3" t="s">
        <v>57037</v>
      </c>
      <c r="K8149" s="3" t="s">
        <v>57038</v>
      </c>
    </row>
    <row r="8150" spans="1:11" x14ac:dyDescent="0.55000000000000004">
      <c r="A8150">
        <v>2001</v>
      </c>
      <c r="B8150">
        <v>4</v>
      </c>
      <c r="C8150">
        <v>23</v>
      </c>
      <c r="D8150" s="2">
        <v>6</v>
      </c>
      <c r="E8150" s="3" t="s">
        <v>57039</v>
      </c>
      <c r="F8150" s="3" t="s">
        <v>57040</v>
      </c>
      <c r="G8150" s="3" t="s">
        <v>57041</v>
      </c>
      <c r="H8150" s="3" t="s">
        <v>57042</v>
      </c>
      <c r="I8150" s="3" t="s">
        <v>57043</v>
      </c>
      <c r="J8150" s="3" t="s">
        <v>57044</v>
      </c>
      <c r="K8150" s="3" t="s">
        <v>57045</v>
      </c>
    </row>
    <row r="8151" spans="1:11" x14ac:dyDescent="0.55000000000000004">
      <c r="A8151">
        <v>2001</v>
      </c>
      <c r="B8151">
        <v>4</v>
      </c>
      <c r="C8151">
        <v>24</v>
      </c>
      <c r="D8151" s="2">
        <v>6</v>
      </c>
      <c r="E8151" s="3" t="s">
        <v>57046</v>
      </c>
      <c r="F8151" s="3" t="s">
        <v>57047</v>
      </c>
      <c r="G8151" s="3" t="s">
        <v>57048</v>
      </c>
      <c r="H8151" s="3" t="s">
        <v>57049</v>
      </c>
      <c r="I8151" s="3" t="s">
        <v>57050</v>
      </c>
      <c r="J8151" s="3" t="s">
        <v>57051</v>
      </c>
      <c r="K8151" s="3" t="s">
        <v>57052</v>
      </c>
    </row>
    <row r="8152" spans="1:11" x14ac:dyDescent="0.55000000000000004">
      <c r="A8152">
        <v>2001</v>
      </c>
      <c r="B8152">
        <v>4</v>
      </c>
      <c r="C8152">
        <v>25</v>
      </c>
      <c r="D8152" s="2">
        <v>40</v>
      </c>
      <c r="E8152" s="3" t="s">
        <v>57053</v>
      </c>
      <c r="F8152" s="3" t="s">
        <v>57054</v>
      </c>
      <c r="G8152" s="3" t="s">
        <v>57055</v>
      </c>
      <c r="H8152" s="3" t="s">
        <v>57056</v>
      </c>
      <c r="I8152" s="3" t="s">
        <v>57057</v>
      </c>
      <c r="J8152" s="3" t="s">
        <v>57058</v>
      </c>
      <c r="K8152" s="3" t="s">
        <v>57059</v>
      </c>
    </row>
    <row r="8153" spans="1:11" x14ac:dyDescent="0.55000000000000004">
      <c r="A8153">
        <v>2001</v>
      </c>
      <c r="B8153">
        <v>4</v>
      </c>
      <c r="C8153">
        <v>26</v>
      </c>
      <c r="D8153" s="2" t="s">
        <v>65</v>
      </c>
      <c r="E8153" s="3" t="s">
        <v>57060</v>
      </c>
      <c r="F8153" s="3" t="s">
        <v>57061</v>
      </c>
      <c r="G8153" s="3" t="s">
        <v>57062</v>
      </c>
      <c r="H8153" s="3" t="s">
        <v>57063</v>
      </c>
      <c r="I8153" s="3" t="s">
        <v>57064</v>
      </c>
      <c r="J8153" s="3" t="s">
        <v>57065</v>
      </c>
      <c r="K8153" s="3" t="s">
        <v>57066</v>
      </c>
    </row>
    <row r="8154" spans="1:11" x14ac:dyDescent="0.55000000000000004">
      <c r="A8154">
        <v>2001</v>
      </c>
      <c r="B8154">
        <v>4</v>
      </c>
      <c r="C8154">
        <v>27</v>
      </c>
      <c r="D8154" s="2" t="s">
        <v>65</v>
      </c>
      <c r="E8154" s="3" t="s">
        <v>57067</v>
      </c>
      <c r="F8154" s="3" t="s">
        <v>57068</v>
      </c>
      <c r="G8154" s="3" t="s">
        <v>57069</v>
      </c>
      <c r="H8154" s="3" t="s">
        <v>57070</v>
      </c>
      <c r="I8154" s="3" t="s">
        <v>57071</v>
      </c>
      <c r="J8154" s="3" t="s">
        <v>57072</v>
      </c>
      <c r="K8154" s="3" t="s">
        <v>57073</v>
      </c>
    </row>
    <row r="8155" spans="1:11" x14ac:dyDescent="0.55000000000000004">
      <c r="A8155">
        <v>2001</v>
      </c>
      <c r="B8155">
        <v>4</v>
      </c>
      <c r="C8155">
        <v>28</v>
      </c>
      <c r="D8155" s="2">
        <v>40</v>
      </c>
      <c r="E8155" s="3" t="s">
        <v>57074</v>
      </c>
      <c r="F8155" s="3" t="s">
        <v>57075</v>
      </c>
      <c r="G8155" s="3" t="s">
        <v>57076</v>
      </c>
      <c r="H8155" s="3" t="s">
        <v>57077</v>
      </c>
      <c r="I8155" s="3" t="s">
        <v>57078</v>
      </c>
      <c r="J8155" s="3" t="s">
        <v>57079</v>
      </c>
      <c r="K8155" s="3" t="s">
        <v>57080</v>
      </c>
    </row>
    <row r="8156" spans="1:11" x14ac:dyDescent="0.55000000000000004">
      <c r="A8156">
        <v>2001</v>
      </c>
      <c r="B8156">
        <v>4</v>
      </c>
      <c r="C8156">
        <v>29</v>
      </c>
      <c r="D8156" s="2">
        <v>8</v>
      </c>
      <c r="E8156" s="3" t="s">
        <v>57081</v>
      </c>
      <c r="F8156" s="3" t="s">
        <v>57082</v>
      </c>
      <c r="G8156" s="3" t="s">
        <v>57083</v>
      </c>
      <c r="H8156" s="3" t="s">
        <v>57084</v>
      </c>
      <c r="I8156" s="3" t="s">
        <v>57085</v>
      </c>
      <c r="J8156" s="3" t="s">
        <v>57086</v>
      </c>
      <c r="K8156" s="3" t="s">
        <v>57087</v>
      </c>
    </row>
    <row r="8157" spans="1:11" x14ac:dyDescent="0.55000000000000004">
      <c r="A8157">
        <v>2001</v>
      </c>
      <c r="B8157">
        <v>4</v>
      </c>
      <c r="C8157">
        <v>30</v>
      </c>
      <c r="D8157" s="2">
        <v>8</v>
      </c>
      <c r="E8157" s="3" t="s">
        <v>57088</v>
      </c>
      <c r="F8157" s="3" t="s">
        <v>57089</v>
      </c>
      <c r="G8157" s="3" t="s">
        <v>57090</v>
      </c>
      <c r="H8157" s="3" t="s">
        <v>57091</v>
      </c>
      <c r="I8157" s="3" t="s">
        <v>57092</v>
      </c>
      <c r="J8157" s="3" t="s">
        <v>57093</v>
      </c>
      <c r="K8157" s="3" t="s">
        <v>57094</v>
      </c>
    </row>
    <row r="8158" spans="1:11" x14ac:dyDescent="0.55000000000000004">
      <c r="A8158">
        <v>2001</v>
      </c>
      <c r="B8158">
        <v>5</v>
      </c>
      <c r="C8158">
        <v>1</v>
      </c>
      <c r="D8158" s="2">
        <v>8</v>
      </c>
      <c r="E8158" s="3" t="s">
        <v>57095</v>
      </c>
      <c r="F8158" s="3" t="s">
        <v>57096</v>
      </c>
      <c r="G8158" s="3" t="s">
        <v>57097</v>
      </c>
      <c r="H8158" s="3" t="s">
        <v>57098</v>
      </c>
      <c r="I8158" s="3" t="s">
        <v>57099</v>
      </c>
      <c r="J8158" s="3" t="s">
        <v>57100</v>
      </c>
      <c r="K8158" s="3" t="s">
        <v>57101</v>
      </c>
    </row>
    <row r="8159" spans="1:11" x14ac:dyDescent="0.55000000000000004">
      <c r="A8159">
        <v>2001</v>
      </c>
      <c r="B8159">
        <v>5</v>
      </c>
      <c r="C8159">
        <v>2</v>
      </c>
      <c r="D8159" s="2">
        <v>8</v>
      </c>
      <c r="E8159" s="3" t="s">
        <v>57102</v>
      </c>
      <c r="F8159" s="3" t="s">
        <v>57103</v>
      </c>
      <c r="G8159" s="3" t="s">
        <v>57104</v>
      </c>
      <c r="H8159" s="3" t="s">
        <v>57105</v>
      </c>
      <c r="I8159" s="3" t="s">
        <v>57106</v>
      </c>
      <c r="J8159" s="3" t="s">
        <v>57107</v>
      </c>
      <c r="K8159" s="3" t="s">
        <v>57108</v>
      </c>
    </row>
    <row r="8160" spans="1:11" x14ac:dyDescent="0.55000000000000004">
      <c r="A8160">
        <v>2001</v>
      </c>
      <c r="B8160">
        <v>5</v>
      </c>
      <c r="C8160">
        <v>3</v>
      </c>
      <c r="D8160" s="2">
        <v>8</v>
      </c>
      <c r="E8160" s="3" t="s">
        <v>57109</v>
      </c>
      <c r="F8160" s="3" t="s">
        <v>57110</v>
      </c>
      <c r="G8160" s="3" t="s">
        <v>57111</v>
      </c>
      <c r="H8160" s="3" t="s">
        <v>57112</v>
      </c>
      <c r="I8160" s="3" t="s">
        <v>57113</v>
      </c>
      <c r="J8160" s="3" t="s">
        <v>57114</v>
      </c>
      <c r="K8160" s="3" t="s">
        <v>57115</v>
      </c>
    </row>
    <row r="8161" spans="1:11" x14ac:dyDescent="0.55000000000000004">
      <c r="A8161">
        <v>2001</v>
      </c>
      <c r="B8161">
        <v>5</v>
      </c>
      <c r="C8161">
        <v>4</v>
      </c>
      <c r="D8161" s="2">
        <v>8</v>
      </c>
      <c r="E8161" s="3" t="s">
        <v>57116</v>
      </c>
      <c r="F8161" s="3" t="s">
        <v>57117</v>
      </c>
      <c r="G8161" s="3" t="s">
        <v>57118</v>
      </c>
      <c r="H8161" s="3" t="s">
        <v>57119</v>
      </c>
      <c r="I8161" s="3" t="s">
        <v>57120</v>
      </c>
      <c r="J8161" s="3" t="s">
        <v>57121</v>
      </c>
      <c r="K8161" s="3" t="s">
        <v>57122</v>
      </c>
    </row>
    <row r="8162" spans="1:11" x14ac:dyDescent="0.55000000000000004">
      <c r="A8162">
        <v>2001</v>
      </c>
      <c r="B8162">
        <v>5</v>
      </c>
      <c r="C8162">
        <v>5</v>
      </c>
      <c r="D8162" s="2">
        <v>8</v>
      </c>
      <c r="E8162" s="3" t="s">
        <v>57123</v>
      </c>
      <c r="F8162" s="3" t="s">
        <v>57124</v>
      </c>
      <c r="G8162" s="3" t="s">
        <v>57125</v>
      </c>
      <c r="H8162" s="3" t="s">
        <v>57126</v>
      </c>
      <c r="I8162" s="3" t="s">
        <v>57127</v>
      </c>
      <c r="J8162" s="3" t="s">
        <v>57128</v>
      </c>
      <c r="K8162" s="3" t="s">
        <v>57129</v>
      </c>
    </row>
    <row r="8163" spans="1:11" x14ac:dyDescent="0.55000000000000004">
      <c r="A8163">
        <v>2001</v>
      </c>
      <c r="B8163">
        <v>5</v>
      </c>
      <c r="C8163">
        <v>6</v>
      </c>
      <c r="D8163" s="2">
        <v>1</v>
      </c>
      <c r="E8163" s="3" t="s">
        <v>57130</v>
      </c>
      <c r="F8163" s="3" t="s">
        <v>57131</v>
      </c>
      <c r="G8163" s="3" t="s">
        <v>57132</v>
      </c>
      <c r="H8163" s="3" t="s">
        <v>57133</v>
      </c>
      <c r="I8163" s="3" t="s">
        <v>57134</v>
      </c>
      <c r="J8163" s="3" t="s">
        <v>57135</v>
      </c>
      <c r="K8163" s="3" t="s">
        <v>57136</v>
      </c>
    </row>
    <row r="8164" spans="1:11" x14ac:dyDescent="0.55000000000000004">
      <c r="A8164">
        <v>2001</v>
      </c>
      <c r="B8164">
        <v>5</v>
      </c>
      <c r="C8164">
        <v>7</v>
      </c>
      <c r="D8164" s="2">
        <v>1</v>
      </c>
      <c r="E8164" s="3" t="s">
        <v>57137</v>
      </c>
      <c r="F8164" s="3" t="s">
        <v>57138</v>
      </c>
      <c r="G8164" s="3" t="s">
        <v>57139</v>
      </c>
      <c r="H8164" s="3" t="s">
        <v>57140</v>
      </c>
      <c r="I8164" s="3" t="s">
        <v>57141</v>
      </c>
      <c r="J8164" s="3" t="s">
        <v>57142</v>
      </c>
      <c r="K8164" s="3" t="s">
        <v>57143</v>
      </c>
    </row>
    <row r="8165" spans="1:11" x14ac:dyDescent="0.55000000000000004">
      <c r="A8165">
        <v>2001</v>
      </c>
      <c r="B8165">
        <v>5</v>
      </c>
      <c r="C8165">
        <v>8</v>
      </c>
      <c r="D8165" s="2">
        <v>1</v>
      </c>
      <c r="E8165" s="3" t="s">
        <v>57144</v>
      </c>
      <c r="F8165" s="3" t="s">
        <v>57145</v>
      </c>
      <c r="G8165" s="3" t="s">
        <v>57146</v>
      </c>
      <c r="H8165" s="3" t="s">
        <v>57147</v>
      </c>
      <c r="I8165" s="3" t="s">
        <v>57148</v>
      </c>
      <c r="J8165" s="3" t="s">
        <v>57149</v>
      </c>
      <c r="K8165" s="3" t="s">
        <v>57150</v>
      </c>
    </row>
    <row r="8166" spans="1:11" x14ac:dyDescent="0.55000000000000004">
      <c r="A8166">
        <v>2001</v>
      </c>
      <c r="B8166">
        <v>5</v>
      </c>
      <c r="C8166">
        <v>9</v>
      </c>
      <c r="D8166" s="2">
        <v>8</v>
      </c>
      <c r="E8166" s="3" t="s">
        <v>57151</v>
      </c>
      <c r="F8166" s="3" t="s">
        <v>57152</v>
      </c>
      <c r="G8166" s="3" t="s">
        <v>57153</v>
      </c>
      <c r="H8166" s="3" t="s">
        <v>57154</v>
      </c>
      <c r="I8166" s="3" t="s">
        <v>57155</v>
      </c>
      <c r="J8166" s="3" t="s">
        <v>57156</v>
      </c>
      <c r="K8166" s="3" t="s">
        <v>57157</v>
      </c>
    </row>
    <row r="8167" spans="1:11" x14ac:dyDescent="0.55000000000000004">
      <c r="A8167">
        <v>2001</v>
      </c>
      <c r="B8167">
        <v>5</v>
      </c>
      <c r="C8167">
        <v>10</v>
      </c>
      <c r="D8167" s="2" t="s">
        <v>209</v>
      </c>
      <c r="E8167" s="3" t="s">
        <v>57158</v>
      </c>
      <c r="F8167" s="3" t="s">
        <v>57159</v>
      </c>
      <c r="G8167" s="3" t="s">
        <v>57160</v>
      </c>
      <c r="H8167" s="3" t="s">
        <v>57161</v>
      </c>
      <c r="I8167" s="3" t="s">
        <v>57162</v>
      </c>
      <c r="J8167" s="3" t="s">
        <v>57163</v>
      </c>
      <c r="K8167" s="3" t="s">
        <v>57164</v>
      </c>
    </row>
    <row r="8168" spans="1:11" x14ac:dyDescent="0.55000000000000004">
      <c r="A8168">
        <v>2001</v>
      </c>
      <c r="B8168">
        <v>5</v>
      </c>
      <c r="C8168">
        <v>11</v>
      </c>
      <c r="D8168" s="2">
        <v>5</v>
      </c>
      <c r="E8168" s="3" t="s">
        <v>57165</v>
      </c>
      <c r="F8168" s="3" t="s">
        <v>57166</v>
      </c>
      <c r="G8168" s="3" t="s">
        <v>57167</v>
      </c>
      <c r="H8168" s="3" t="s">
        <v>57168</v>
      </c>
      <c r="I8168" s="3" t="s">
        <v>57169</v>
      </c>
      <c r="J8168" s="3" t="s">
        <v>57170</v>
      </c>
      <c r="K8168" s="3" t="s">
        <v>57171</v>
      </c>
    </row>
    <row r="8169" spans="1:11" x14ac:dyDescent="0.55000000000000004">
      <c r="A8169">
        <v>2001</v>
      </c>
      <c r="B8169">
        <v>5</v>
      </c>
      <c r="C8169">
        <v>12</v>
      </c>
      <c r="D8169" s="2">
        <v>5</v>
      </c>
      <c r="E8169" s="3" t="s">
        <v>57172</v>
      </c>
      <c r="F8169" s="3" t="s">
        <v>57173</v>
      </c>
      <c r="G8169" s="3" t="s">
        <v>57174</v>
      </c>
      <c r="H8169" s="3" t="s">
        <v>57175</v>
      </c>
      <c r="I8169" s="3" t="s">
        <v>57176</v>
      </c>
      <c r="J8169" s="3" t="s">
        <v>57177</v>
      </c>
      <c r="K8169" s="3" t="s">
        <v>57178</v>
      </c>
    </row>
    <row r="8170" spans="1:11" x14ac:dyDescent="0.55000000000000004">
      <c r="A8170">
        <v>2001</v>
      </c>
      <c r="B8170">
        <v>5</v>
      </c>
      <c r="C8170">
        <v>13</v>
      </c>
      <c r="D8170" s="2">
        <v>5</v>
      </c>
      <c r="E8170" s="3" t="s">
        <v>57179</v>
      </c>
      <c r="F8170" s="3" t="s">
        <v>57180</v>
      </c>
      <c r="G8170" s="3" t="s">
        <v>57181</v>
      </c>
      <c r="H8170" s="3" t="s">
        <v>57182</v>
      </c>
      <c r="I8170" s="3" t="s">
        <v>57183</v>
      </c>
      <c r="J8170" s="3" t="s">
        <v>57184</v>
      </c>
      <c r="K8170" s="3" t="s">
        <v>57185</v>
      </c>
    </row>
    <row r="8171" spans="1:11" x14ac:dyDescent="0.55000000000000004">
      <c r="A8171">
        <v>2001</v>
      </c>
      <c r="B8171">
        <v>5</v>
      </c>
      <c r="C8171">
        <v>14</v>
      </c>
      <c r="D8171" s="2">
        <v>5</v>
      </c>
      <c r="E8171" s="3" t="s">
        <v>57186</v>
      </c>
      <c r="F8171" s="3" t="s">
        <v>57187</v>
      </c>
      <c r="G8171" s="3" t="s">
        <v>57188</v>
      </c>
      <c r="H8171" s="3" t="s">
        <v>57189</v>
      </c>
      <c r="I8171" s="3" t="s">
        <v>57190</v>
      </c>
      <c r="J8171" s="3" t="s">
        <v>57191</v>
      </c>
      <c r="K8171" s="3" t="s">
        <v>57192</v>
      </c>
    </row>
    <row r="8172" spans="1:11" x14ac:dyDescent="0.55000000000000004">
      <c r="A8172">
        <v>2001</v>
      </c>
      <c r="B8172">
        <v>5</v>
      </c>
      <c r="C8172">
        <v>15</v>
      </c>
      <c r="D8172" s="2">
        <v>5</v>
      </c>
      <c r="E8172" s="3" t="s">
        <v>57193</v>
      </c>
      <c r="F8172" s="3" t="s">
        <v>57194</v>
      </c>
      <c r="G8172" s="3" t="s">
        <v>57195</v>
      </c>
      <c r="H8172" s="3" t="s">
        <v>57196</v>
      </c>
      <c r="I8172" s="3" t="s">
        <v>57197</v>
      </c>
      <c r="J8172" s="3" t="s">
        <v>57198</v>
      </c>
      <c r="K8172" s="3" t="s">
        <v>57199</v>
      </c>
    </row>
    <row r="8173" spans="1:11" x14ac:dyDescent="0.55000000000000004">
      <c r="A8173">
        <v>2001</v>
      </c>
      <c r="B8173">
        <v>5</v>
      </c>
      <c r="C8173">
        <v>16</v>
      </c>
      <c r="D8173" s="2" t="s">
        <v>13</v>
      </c>
      <c r="E8173" s="3" t="s">
        <v>57200</v>
      </c>
      <c r="F8173" s="3" t="s">
        <v>57201</v>
      </c>
      <c r="G8173" s="3" t="s">
        <v>57202</v>
      </c>
      <c r="H8173" s="3" t="s">
        <v>57203</v>
      </c>
      <c r="I8173" s="3" t="s">
        <v>57204</v>
      </c>
      <c r="J8173" s="3" t="s">
        <v>57205</v>
      </c>
      <c r="K8173" s="3" t="s">
        <v>57206</v>
      </c>
    </row>
    <row r="8174" spans="1:11" x14ac:dyDescent="0.55000000000000004">
      <c r="A8174">
        <v>2001</v>
      </c>
      <c r="B8174">
        <v>5</v>
      </c>
      <c r="C8174">
        <v>17</v>
      </c>
      <c r="D8174" s="2" t="s">
        <v>2300</v>
      </c>
      <c r="E8174" s="3" t="s">
        <v>57207</v>
      </c>
      <c r="F8174" s="3" t="s">
        <v>57208</v>
      </c>
      <c r="G8174" s="3" t="s">
        <v>57209</v>
      </c>
      <c r="H8174" s="3" t="s">
        <v>57210</v>
      </c>
      <c r="I8174" s="3" t="s">
        <v>57211</v>
      </c>
      <c r="J8174" s="3" t="s">
        <v>57212</v>
      </c>
      <c r="K8174" s="3" t="s">
        <v>57213</v>
      </c>
    </row>
    <row r="8175" spans="1:11" x14ac:dyDescent="0.55000000000000004">
      <c r="A8175">
        <v>2001</v>
      </c>
      <c r="B8175">
        <v>5</v>
      </c>
      <c r="C8175">
        <v>18</v>
      </c>
      <c r="D8175" s="2">
        <v>1</v>
      </c>
      <c r="E8175" s="3" t="s">
        <v>57214</v>
      </c>
      <c r="F8175" s="3" t="s">
        <v>57215</v>
      </c>
      <c r="G8175" s="3" t="s">
        <v>57216</v>
      </c>
      <c r="H8175" s="3" t="s">
        <v>57217</v>
      </c>
      <c r="I8175" s="3" t="s">
        <v>57218</v>
      </c>
      <c r="J8175" s="3" t="s">
        <v>57219</v>
      </c>
      <c r="K8175" s="3" t="s">
        <v>57220</v>
      </c>
    </row>
    <row r="8176" spans="1:11" x14ac:dyDescent="0.55000000000000004">
      <c r="A8176">
        <v>2001</v>
      </c>
      <c r="B8176">
        <v>5</v>
      </c>
      <c r="C8176">
        <v>19</v>
      </c>
      <c r="D8176" s="2">
        <v>1</v>
      </c>
      <c r="E8176" s="3" t="s">
        <v>57221</v>
      </c>
      <c r="F8176" s="3" t="s">
        <v>57222</v>
      </c>
      <c r="G8176" s="3" t="s">
        <v>57223</v>
      </c>
      <c r="H8176" s="3" t="s">
        <v>57224</v>
      </c>
      <c r="I8176" s="3" t="s">
        <v>57225</v>
      </c>
      <c r="J8176" s="3" t="s">
        <v>57226</v>
      </c>
      <c r="K8176" s="3" t="s">
        <v>57227</v>
      </c>
    </row>
    <row r="8177" spans="1:11" x14ac:dyDescent="0.55000000000000004">
      <c r="A8177">
        <v>2001</v>
      </c>
      <c r="B8177">
        <v>5</v>
      </c>
      <c r="C8177">
        <v>20</v>
      </c>
      <c r="D8177" s="2" t="s">
        <v>378</v>
      </c>
      <c r="E8177" s="3" t="s">
        <v>57228</v>
      </c>
      <c r="F8177" s="3" t="s">
        <v>57229</v>
      </c>
      <c r="G8177" s="3" t="s">
        <v>57230</v>
      </c>
      <c r="H8177" s="3" t="s">
        <v>57231</v>
      </c>
      <c r="I8177" s="3" t="s">
        <v>57232</v>
      </c>
      <c r="J8177" s="3" t="s">
        <v>57233</v>
      </c>
      <c r="K8177" s="3" t="s">
        <v>57234</v>
      </c>
    </row>
    <row r="8178" spans="1:11" x14ac:dyDescent="0.55000000000000004">
      <c r="A8178">
        <v>2001</v>
      </c>
      <c r="B8178">
        <v>5</v>
      </c>
      <c r="C8178">
        <v>21</v>
      </c>
      <c r="D8178" s="2">
        <v>8</v>
      </c>
      <c r="E8178" s="3" t="s">
        <v>57235</v>
      </c>
      <c r="F8178" s="3" t="s">
        <v>57236</v>
      </c>
      <c r="G8178" s="3" t="s">
        <v>57237</v>
      </c>
      <c r="H8178" s="3" t="s">
        <v>57238</v>
      </c>
      <c r="I8178" s="3" t="s">
        <v>57239</v>
      </c>
      <c r="J8178" s="3" t="s">
        <v>57240</v>
      </c>
      <c r="K8178" s="3" t="s">
        <v>57241</v>
      </c>
    </row>
    <row r="8179" spans="1:11" x14ac:dyDescent="0.55000000000000004">
      <c r="A8179">
        <v>2001</v>
      </c>
      <c r="B8179">
        <v>5</v>
      </c>
      <c r="C8179">
        <v>22</v>
      </c>
      <c r="D8179" s="2">
        <v>7</v>
      </c>
      <c r="E8179" s="3" t="s">
        <v>57242</v>
      </c>
      <c r="F8179" s="3" t="s">
        <v>57243</v>
      </c>
      <c r="G8179" s="3" t="s">
        <v>57244</v>
      </c>
      <c r="H8179" s="3" t="s">
        <v>57245</v>
      </c>
      <c r="I8179" s="3" t="s">
        <v>57246</v>
      </c>
      <c r="J8179" s="3" t="s">
        <v>57247</v>
      </c>
      <c r="K8179" s="3" t="s">
        <v>57248</v>
      </c>
    </row>
    <row r="8180" spans="1:11" x14ac:dyDescent="0.55000000000000004">
      <c r="A8180">
        <v>2001</v>
      </c>
      <c r="B8180">
        <v>5</v>
      </c>
      <c r="C8180">
        <v>23</v>
      </c>
      <c r="D8180" s="2">
        <v>40</v>
      </c>
      <c r="E8180" s="3" t="s">
        <v>57249</v>
      </c>
      <c r="F8180" s="3" t="s">
        <v>57250</v>
      </c>
      <c r="G8180" s="3" t="s">
        <v>57251</v>
      </c>
      <c r="H8180" s="3" t="s">
        <v>57252</v>
      </c>
      <c r="I8180" s="3" t="s">
        <v>57253</v>
      </c>
      <c r="J8180" s="3" t="s">
        <v>57254</v>
      </c>
      <c r="K8180" s="3" t="s">
        <v>57255</v>
      </c>
    </row>
    <row r="8181" spans="1:11" x14ac:dyDescent="0.55000000000000004">
      <c r="A8181">
        <v>2001</v>
      </c>
      <c r="B8181">
        <v>5</v>
      </c>
      <c r="C8181">
        <v>24</v>
      </c>
      <c r="D8181" s="2">
        <v>40</v>
      </c>
      <c r="E8181" s="3" t="s">
        <v>57256</v>
      </c>
      <c r="F8181" s="3" t="s">
        <v>57257</v>
      </c>
      <c r="G8181" s="3" t="s">
        <v>57258</v>
      </c>
      <c r="H8181" s="3" t="s">
        <v>57259</v>
      </c>
      <c r="I8181" s="3" t="s">
        <v>57260</v>
      </c>
      <c r="J8181" s="3" t="s">
        <v>57261</v>
      </c>
      <c r="K8181" s="3" t="s">
        <v>57262</v>
      </c>
    </row>
    <row r="8182" spans="1:11" x14ac:dyDescent="0.55000000000000004">
      <c r="A8182">
        <v>2001</v>
      </c>
      <c r="B8182">
        <v>5</v>
      </c>
      <c r="C8182">
        <v>25</v>
      </c>
      <c r="D8182" s="2">
        <v>40</v>
      </c>
      <c r="E8182" s="3" t="s">
        <v>57263</v>
      </c>
      <c r="F8182" s="3" t="s">
        <v>57264</v>
      </c>
      <c r="G8182" s="3" t="s">
        <v>57265</v>
      </c>
      <c r="H8182" s="3" t="s">
        <v>57266</v>
      </c>
      <c r="I8182" s="3" t="s">
        <v>57267</v>
      </c>
      <c r="J8182" s="3" t="s">
        <v>57268</v>
      </c>
      <c r="K8182" s="3" t="s">
        <v>57269</v>
      </c>
    </row>
    <row r="8183" spans="1:11" x14ac:dyDescent="0.55000000000000004">
      <c r="A8183">
        <v>2001</v>
      </c>
      <c r="B8183">
        <v>5</v>
      </c>
      <c r="C8183">
        <v>26</v>
      </c>
      <c r="D8183" s="2">
        <v>40</v>
      </c>
      <c r="E8183" s="3" t="s">
        <v>57270</v>
      </c>
      <c r="F8183" s="3" t="s">
        <v>57271</v>
      </c>
      <c r="G8183" s="3" t="s">
        <v>57272</v>
      </c>
      <c r="H8183" s="3" t="s">
        <v>57273</v>
      </c>
      <c r="I8183" s="3" t="s">
        <v>57274</v>
      </c>
      <c r="J8183" s="3" t="s">
        <v>57275</v>
      </c>
      <c r="K8183" s="3" t="s">
        <v>57276</v>
      </c>
    </row>
    <row r="8184" spans="1:11" x14ac:dyDescent="0.55000000000000004">
      <c r="A8184">
        <v>2001</v>
      </c>
      <c r="B8184">
        <v>5</v>
      </c>
      <c r="C8184">
        <v>27</v>
      </c>
      <c r="D8184" s="2">
        <v>40</v>
      </c>
      <c r="E8184" s="3" t="s">
        <v>57277</v>
      </c>
      <c r="F8184" s="3" t="s">
        <v>57278</v>
      </c>
      <c r="G8184" s="3" t="s">
        <v>57279</v>
      </c>
      <c r="H8184" s="3" t="s">
        <v>57280</v>
      </c>
      <c r="I8184" s="3" t="s">
        <v>57281</v>
      </c>
      <c r="J8184" s="3" t="s">
        <v>57282</v>
      </c>
      <c r="K8184" s="3" t="s">
        <v>57283</v>
      </c>
    </row>
    <row r="8185" spans="1:11" x14ac:dyDescent="0.55000000000000004">
      <c r="A8185">
        <v>2001</v>
      </c>
      <c r="B8185">
        <v>5</v>
      </c>
      <c r="C8185">
        <v>28</v>
      </c>
      <c r="D8185" s="2">
        <v>40</v>
      </c>
      <c r="E8185" s="3" t="s">
        <v>57284</v>
      </c>
      <c r="F8185" s="3" t="s">
        <v>57285</v>
      </c>
      <c r="G8185" s="3" t="s">
        <v>57286</v>
      </c>
      <c r="H8185" s="3" t="s">
        <v>57287</v>
      </c>
      <c r="I8185" s="3" t="s">
        <v>57288</v>
      </c>
      <c r="J8185" s="3" t="s">
        <v>57289</v>
      </c>
      <c r="K8185" s="3" t="s">
        <v>57290</v>
      </c>
    </row>
    <row r="8186" spans="1:11" x14ac:dyDescent="0.55000000000000004">
      <c r="A8186">
        <v>2001</v>
      </c>
      <c r="B8186">
        <v>5</v>
      </c>
      <c r="C8186">
        <v>29</v>
      </c>
      <c r="D8186" s="2">
        <v>1</v>
      </c>
      <c r="E8186" s="3" t="s">
        <v>57291</v>
      </c>
      <c r="F8186" s="3" t="s">
        <v>57292</v>
      </c>
      <c r="G8186" s="3" t="s">
        <v>57293</v>
      </c>
      <c r="H8186" s="3" t="s">
        <v>57294</v>
      </c>
      <c r="I8186" s="3" t="s">
        <v>57295</v>
      </c>
      <c r="J8186" s="3" t="s">
        <v>57296</v>
      </c>
      <c r="K8186" s="3" t="s">
        <v>57297</v>
      </c>
    </row>
    <row r="8187" spans="1:11" x14ac:dyDescent="0.55000000000000004">
      <c r="A8187">
        <v>2001</v>
      </c>
      <c r="B8187">
        <v>5</v>
      </c>
      <c r="C8187">
        <v>30</v>
      </c>
      <c r="D8187" s="2">
        <v>1</v>
      </c>
      <c r="E8187" s="3" t="s">
        <v>57298</v>
      </c>
      <c r="F8187" s="3" t="s">
        <v>57299</v>
      </c>
      <c r="G8187" s="3" t="s">
        <v>57300</v>
      </c>
      <c r="H8187" s="3" t="s">
        <v>57301</v>
      </c>
      <c r="I8187" s="3" t="s">
        <v>57302</v>
      </c>
      <c r="J8187" s="3" t="s">
        <v>57303</v>
      </c>
      <c r="K8187" s="3" t="s">
        <v>57304</v>
      </c>
    </row>
    <row r="8188" spans="1:11" x14ac:dyDescent="0.55000000000000004">
      <c r="A8188">
        <v>2001</v>
      </c>
      <c r="B8188">
        <v>5</v>
      </c>
      <c r="C8188">
        <v>31</v>
      </c>
      <c r="D8188" s="2">
        <v>1</v>
      </c>
      <c r="E8188" s="3" t="s">
        <v>57305</v>
      </c>
      <c r="F8188" s="3" t="s">
        <v>57306</v>
      </c>
      <c r="G8188" s="3" t="s">
        <v>57307</v>
      </c>
      <c r="H8188" s="3" t="s">
        <v>57308</v>
      </c>
      <c r="I8188" s="3" t="s">
        <v>57309</v>
      </c>
      <c r="J8188" s="3" t="s">
        <v>57310</v>
      </c>
      <c r="K8188" s="3" t="s">
        <v>57311</v>
      </c>
    </row>
    <row r="8189" spans="1:11" x14ac:dyDescent="0.55000000000000004">
      <c r="A8189">
        <v>2001</v>
      </c>
      <c r="B8189">
        <v>6</v>
      </c>
      <c r="C8189">
        <v>1</v>
      </c>
      <c r="D8189" s="2">
        <v>1</v>
      </c>
      <c r="E8189" s="3" t="s">
        <v>57312</v>
      </c>
      <c r="F8189" s="3" t="s">
        <v>57313</v>
      </c>
      <c r="G8189" s="3" t="s">
        <v>57314</v>
      </c>
      <c r="H8189" s="3" t="s">
        <v>57315</v>
      </c>
      <c r="I8189" s="3" t="s">
        <v>57316</v>
      </c>
      <c r="J8189" s="3" t="s">
        <v>57317</v>
      </c>
      <c r="K8189" s="3" t="s">
        <v>57318</v>
      </c>
    </row>
    <row r="8190" spans="1:11" x14ac:dyDescent="0.55000000000000004">
      <c r="A8190">
        <v>2001</v>
      </c>
      <c r="B8190">
        <v>6</v>
      </c>
      <c r="C8190">
        <v>2</v>
      </c>
      <c r="D8190" s="2">
        <v>1</v>
      </c>
      <c r="E8190" s="3" t="s">
        <v>57319</v>
      </c>
      <c r="F8190" s="3" t="s">
        <v>57320</v>
      </c>
      <c r="G8190" s="3" t="s">
        <v>57321</v>
      </c>
      <c r="H8190" s="3" t="s">
        <v>57322</v>
      </c>
      <c r="I8190" s="3" t="s">
        <v>57323</v>
      </c>
      <c r="J8190" s="3" t="s">
        <v>57324</v>
      </c>
      <c r="K8190" s="3" t="s">
        <v>57325</v>
      </c>
    </row>
    <row r="8191" spans="1:11" x14ac:dyDescent="0.55000000000000004">
      <c r="A8191">
        <v>2001</v>
      </c>
      <c r="B8191">
        <v>6</v>
      </c>
      <c r="C8191">
        <v>3</v>
      </c>
      <c r="D8191" s="2" t="s">
        <v>1795</v>
      </c>
      <c r="E8191" s="3" t="s">
        <v>57326</v>
      </c>
      <c r="F8191" s="3" t="s">
        <v>57327</v>
      </c>
      <c r="G8191" s="3" t="s">
        <v>57328</v>
      </c>
      <c r="H8191" s="3" t="s">
        <v>57329</v>
      </c>
      <c r="I8191" s="3" t="s">
        <v>57330</v>
      </c>
      <c r="J8191" s="3" t="s">
        <v>57331</v>
      </c>
      <c r="K8191" s="3" t="s">
        <v>57332</v>
      </c>
    </row>
    <row r="8192" spans="1:11" x14ac:dyDescent="0.55000000000000004">
      <c r="A8192">
        <v>2001</v>
      </c>
      <c r="B8192">
        <v>6</v>
      </c>
      <c r="C8192">
        <v>4</v>
      </c>
      <c r="D8192" s="2">
        <v>8</v>
      </c>
      <c r="E8192" s="3" t="s">
        <v>57333</v>
      </c>
      <c r="F8192" s="3" t="s">
        <v>57334</v>
      </c>
      <c r="G8192" s="3" t="s">
        <v>57335</v>
      </c>
      <c r="H8192" s="3" t="s">
        <v>57336</v>
      </c>
      <c r="I8192" s="3" t="s">
        <v>57337</v>
      </c>
      <c r="J8192" s="3" t="s">
        <v>57338</v>
      </c>
      <c r="K8192" s="3" t="s">
        <v>57339</v>
      </c>
    </row>
    <row r="8193" spans="1:11" x14ac:dyDescent="0.55000000000000004">
      <c r="A8193">
        <v>2001</v>
      </c>
      <c r="B8193">
        <v>6</v>
      </c>
      <c r="C8193">
        <v>5</v>
      </c>
      <c r="D8193" s="2" t="s">
        <v>65</v>
      </c>
      <c r="E8193" s="3" t="s">
        <v>57340</v>
      </c>
      <c r="F8193" s="3" t="s">
        <v>57341</v>
      </c>
      <c r="G8193" s="3" t="s">
        <v>57342</v>
      </c>
      <c r="H8193" s="3" t="s">
        <v>57343</v>
      </c>
      <c r="I8193" s="3" t="s">
        <v>57344</v>
      </c>
      <c r="J8193" s="3" t="s">
        <v>57345</v>
      </c>
      <c r="K8193" s="3" t="s">
        <v>57346</v>
      </c>
    </row>
    <row r="8194" spans="1:11" x14ac:dyDescent="0.55000000000000004">
      <c r="A8194">
        <v>2001</v>
      </c>
      <c r="B8194">
        <v>6</v>
      </c>
      <c r="C8194">
        <v>6</v>
      </c>
      <c r="D8194" s="2">
        <v>40</v>
      </c>
      <c r="E8194" s="3" t="s">
        <v>57347</v>
      </c>
      <c r="F8194" s="3" t="s">
        <v>57348</v>
      </c>
      <c r="G8194" s="3" t="s">
        <v>57349</v>
      </c>
      <c r="H8194" s="3" t="s">
        <v>57350</v>
      </c>
      <c r="I8194" s="3" t="s">
        <v>57351</v>
      </c>
      <c r="J8194" s="3" t="s">
        <v>57352</v>
      </c>
      <c r="K8194" s="3" t="s">
        <v>57353</v>
      </c>
    </row>
    <row r="8195" spans="1:11" x14ac:dyDescent="0.55000000000000004">
      <c r="A8195">
        <v>2001</v>
      </c>
      <c r="B8195">
        <v>6</v>
      </c>
      <c r="C8195">
        <v>7</v>
      </c>
      <c r="D8195" s="2" t="s">
        <v>65</v>
      </c>
      <c r="E8195" s="3" t="s">
        <v>57354</v>
      </c>
      <c r="F8195" s="3" t="s">
        <v>57355</v>
      </c>
      <c r="G8195" s="3" t="s">
        <v>57356</v>
      </c>
      <c r="H8195" s="3" t="s">
        <v>57357</v>
      </c>
      <c r="I8195" s="3" t="s">
        <v>57358</v>
      </c>
      <c r="J8195" s="3" t="s">
        <v>57359</v>
      </c>
      <c r="K8195" s="3" t="s">
        <v>57360</v>
      </c>
    </row>
    <row r="8196" spans="1:11" x14ac:dyDescent="0.55000000000000004">
      <c r="A8196">
        <v>2001</v>
      </c>
      <c r="B8196">
        <v>6</v>
      </c>
      <c r="C8196">
        <v>8</v>
      </c>
      <c r="D8196" s="2">
        <v>30</v>
      </c>
      <c r="E8196" s="3" t="s">
        <v>57361</v>
      </c>
      <c r="F8196" s="3" t="s">
        <v>57362</v>
      </c>
      <c r="G8196" s="3" t="s">
        <v>57363</v>
      </c>
      <c r="H8196" s="3" t="s">
        <v>57364</v>
      </c>
      <c r="I8196" s="3" t="s">
        <v>57365</v>
      </c>
      <c r="J8196" s="3" t="s">
        <v>57366</v>
      </c>
      <c r="K8196" s="3" t="s">
        <v>57367</v>
      </c>
    </row>
    <row r="8197" spans="1:11" x14ac:dyDescent="0.55000000000000004">
      <c r="A8197">
        <v>2001</v>
      </c>
      <c r="B8197">
        <v>6</v>
      </c>
      <c r="C8197">
        <v>9</v>
      </c>
      <c r="D8197" s="2">
        <v>8</v>
      </c>
      <c r="E8197" s="3" t="s">
        <v>57368</v>
      </c>
      <c r="F8197" s="3" t="s">
        <v>57369</v>
      </c>
      <c r="G8197" s="3" t="s">
        <v>57370</v>
      </c>
      <c r="H8197" s="3" t="s">
        <v>57371</v>
      </c>
      <c r="I8197" s="3" t="s">
        <v>57372</v>
      </c>
      <c r="J8197" s="3" t="s">
        <v>57373</v>
      </c>
      <c r="K8197" s="3" t="s">
        <v>57374</v>
      </c>
    </row>
    <row r="8198" spans="1:11" x14ac:dyDescent="0.55000000000000004">
      <c r="A8198">
        <v>2001</v>
      </c>
      <c r="B8198">
        <v>6</v>
      </c>
      <c r="C8198">
        <v>10</v>
      </c>
      <c r="D8198" s="2">
        <v>8</v>
      </c>
      <c r="E8198" s="3" t="s">
        <v>57375</v>
      </c>
      <c r="F8198" s="3" t="s">
        <v>57376</v>
      </c>
      <c r="G8198" s="3" t="s">
        <v>57377</v>
      </c>
      <c r="H8198" s="3" t="s">
        <v>57378</v>
      </c>
      <c r="I8198" s="3" t="s">
        <v>57379</v>
      </c>
      <c r="J8198" s="3" t="s">
        <v>57380</v>
      </c>
      <c r="K8198" s="3" t="s">
        <v>57381</v>
      </c>
    </row>
    <row r="8199" spans="1:11" x14ac:dyDescent="0.55000000000000004">
      <c r="A8199">
        <v>2001</v>
      </c>
      <c r="B8199">
        <v>6</v>
      </c>
      <c r="C8199">
        <v>11</v>
      </c>
      <c r="D8199" s="2">
        <v>40</v>
      </c>
      <c r="E8199" s="3" t="s">
        <v>57382</v>
      </c>
      <c r="F8199" s="3" t="s">
        <v>57383</v>
      </c>
      <c r="G8199" s="3" t="s">
        <v>57384</v>
      </c>
      <c r="H8199" s="3" t="s">
        <v>57385</v>
      </c>
      <c r="I8199" s="3" t="s">
        <v>57386</v>
      </c>
      <c r="J8199" s="3" t="s">
        <v>57387</v>
      </c>
      <c r="K8199" s="3" t="s">
        <v>57388</v>
      </c>
    </row>
    <row r="8200" spans="1:11" x14ac:dyDescent="0.55000000000000004">
      <c r="A8200">
        <v>2001</v>
      </c>
      <c r="B8200">
        <v>6</v>
      </c>
      <c r="C8200">
        <v>12</v>
      </c>
      <c r="D8200" s="2">
        <v>40</v>
      </c>
      <c r="E8200" s="3" t="s">
        <v>57389</v>
      </c>
      <c r="F8200" s="3" t="s">
        <v>57390</v>
      </c>
      <c r="G8200" s="3" t="s">
        <v>57391</v>
      </c>
      <c r="H8200" s="3" t="s">
        <v>57392</v>
      </c>
      <c r="I8200" s="3" t="s">
        <v>57393</v>
      </c>
      <c r="J8200" s="3" t="s">
        <v>57394</v>
      </c>
      <c r="K8200" s="3" t="s">
        <v>57395</v>
      </c>
    </row>
    <row r="8201" spans="1:11" x14ac:dyDescent="0.55000000000000004">
      <c r="A8201">
        <v>2001</v>
      </c>
      <c r="B8201">
        <v>6</v>
      </c>
      <c r="C8201">
        <v>13</v>
      </c>
      <c r="D8201" s="2" t="s">
        <v>73</v>
      </c>
      <c r="E8201" s="3" t="s">
        <v>57396</v>
      </c>
      <c r="F8201" s="3" t="s">
        <v>57397</v>
      </c>
      <c r="G8201" s="3" t="s">
        <v>57398</v>
      </c>
      <c r="H8201" s="3" t="s">
        <v>57399</v>
      </c>
      <c r="I8201" s="3" t="s">
        <v>57400</v>
      </c>
      <c r="J8201" s="3" t="s">
        <v>57401</v>
      </c>
      <c r="K8201" s="3" t="s">
        <v>57402</v>
      </c>
    </row>
    <row r="8202" spans="1:11" x14ac:dyDescent="0.55000000000000004">
      <c r="A8202">
        <v>2001</v>
      </c>
      <c r="B8202">
        <v>6</v>
      </c>
      <c r="C8202">
        <v>14</v>
      </c>
      <c r="D8202" s="2" t="s">
        <v>73</v>
      </c>
      <c r="E8202" s="3" t="s">
        <v>57403</v>
      </c>
      <c r="F8202" s="3" t="s">
        <v>57404</v>
      </c>
      <c r="G8202" s="3" t="s">
        <v>57405</v>
      </c>
      <c r="H8202" s="3" t="s">
        <v>57406</v>
      </c>
      <c r="I8202" s="3" t="s">
        <v>57407</v>
      </c>
      <c r="J8202" s="3" t="s">
        <v>57408</v>
      </c>
      <c r="K8202" s="3" t="s">
        <v>57409</v>
      </c>
    </row>
    <row r="8203" spans="1:11" x14ac:dyDescent="0.55000000000000004">
      <c r="A8203">
        <v>2001</v>
      </c>
      <c r="B8203">
        <v>6</v>
      </c>
      <c r="C8203">
        <v>15</v>
      </c>
      <c r="D8203" s="2" t="s">
        <v>73</v>
      </c>
      <c r="E8203" s="3" t="s">
        <v>57410</v>
      </c>
      <c r="F8203" s="3" t="s">
        <v>57411</v>
      </c>
      <c r="G8203" s="3" t="s">
        <v>57412</v>
      </c>
      <c r="H8203" s="3" t="s">
        <v>57413</v>
      </c>
      <c r="I8203" s="3" t="s">
        <v>57414</v>
      </c>
      <c r="J8203" s="3" t="s">
        <v>57415</v>
      </c>
      <c r="K8203" s="3" t="s">
        <v>57416</v>
      </c>
    </row>
    <row r="8204" spans="1:11" x14ac:dyDescent="0.55000000000000004">
      <c r="A8204">
        <v>2001</v>
      </c>
      <c r="B8204">
        <v>6</v>
      </c>
      <c r="C8204">
        <v>16</v>
      </c>
      <c r="D8204" s="2">
        <v>40</v>
      </c>
      <c r="E8204" s="3" t="s">
        <v>57417</v>
      </c>
      <c r="F8204" s="3" t="s">
        <v>57418</v>
      </c>
      <c r="G8204" s="3" t="s">
        <v>57419</v>
      </c>
      <c r="H8204" s="3" t="s">
        <v>57420</v>
      </c>
      <c r="I8204" s="3" t="s">
        <v>57421</v>
      </c>
      <c r="J8204" s="3" t="s">
        <v>57422</v>
      </c>
      <c r="K8204" s="3" t="s">
        <v>57423</v>
      </c>
    </row>
    <row r="8205" spans="1:11" x14ac:dyDescent="0.55000000000000004">
      <c r="A8205">
        <v>2001</v>
      </c>
      <c r="B8205">
        <v>6</v>
      </c>
      <c r="C8205">
        <v>17</v>
      </c>
      <c r="D8205" s="2" t="s">
        <v>378</v>
      </c>
      <c r="E8205" s="3" t="s">
        <v>57424</v>
      </c>
      <c r="F8205" s="3" t="s">
        <v>57425</v>
      </c>
      <c r="G8205" s="3" t="s">
        <v>57426</v>
      </c>
      <c r="H8205" s="3" t="s">
        <v>57427</v>
      </c>
      <c r="I8205" s="3" t="s">
        <v>57428</v>
      </c>
      <c r="J8205" s="3" t="s">
        <v>57429</v>
      </c>
      <c r="K8205" s="3" t="s">
        <v>57430</v>
      </c>
    </row>
    <row r="8206" spans="1:11" x14ac:dyDescent="0.55000000000000004">
      <c r="A8206">
        <v>2001</v>
      </c>
      <c r="B8206">
        <v>6</v>
      </c>
      <c r="C8206">
        <v>18</v>
      </c>
      <c r="D8206" s="2" t="s">
        <v>378</v>
      </c>
      <c r="E8206" s="3" t="s">
        <v>57431</v>
      </c>
      <c r="F8206" s="3" t="s">
        <v>57432</v>
      </c>
      <c r="G8206" s="3" t="s">
        <v>57433</v>
      </c>
      <c r="H8206" s="3" t="s">
        <v>57434</v>
      </c>
      <c r="I8206" s="3" t="s">
        <v>57435</v>
      </c>
      <c r="J8206" s="3" t="s">
        <v>57436</v>
      </c>
      <c r="K8206" s="3" t="s">
        <v>57437</v>
      </c>
    </row>
    <row r="8207" spans="1:11" x14ac:dyDescent="0.55000000000000004">
      <c r="A8207">
        <v>2001</v>
      </c>
      <c r="B8207">
        <v>6</v>
      </c>
      <c r="C8207">
        <v>19</v>
      </c>
      <c r="D8207" s="2">
        <v>2</v>
      </c>
      <c r="E8207" s="3" t="s">
        <v>57438</v>
      </c>
      <c r="F8207" s="3" t="s">
        <v>57439</v>
      </c>
      <c r="G8207" s="3" t="s">
        <v>57440</v>
      </c>
      <c r="H8207" s="3" t="s">
        <v>57441</v>
      </c>
      <c r="I8207" s="3" t="s">
        <v>57442</v>
      </c>
      <c r="J8207" s="3" t="s">
        <v>57443</v>
      </c>
      <c r="K8207" s="3" t="s">
        <v>57444</v>
      </c>
    </row>
    <row r="8208" spans="1:11" x14ac:dyDescent="0.55000000000000004">
      <c r="A8208">
        <v>2001</v>
      </c>
      <c r="B8208">
        <v>6</v>
      </c>
      <c r="C8208">
        <v>20</v>
      </c>
      <c r="D8208" s="2">
        <v>1</v>
      </c>
      <c r="E8208" s="3" t="s">
        <v>57445</v>
      </c>
      <c r="F8208" s="3" t="s">
        <v>57446</v>
      </c>
      <c r="G8208" s="3" t="s">
        <v>57447</v>
      </c>
      <c r="H8208" s="3" t="s">
        <v>57448</v>
      </c>
      <c r="I8208" s="3" t="s">
        <v>57449</v>
      </c>
      <c r="J8208" s="3" t="s">
        <v>57450</v>
      </c>
      <c r="K8208" s="3" t="s">
        <v>57451</v>
      </c>
    </row>
    <row r="8209" spans="1:11" x14ac:dyDescent="0.55000000000000004">
      <c r="A8209">
        <v>2001</v>
      </c>
      <c r="B8209">
        <v>6</v>
      </c>
      <c r="C8209">
        <v>21</v>
      </c>
      <c r="D8209" s="2">
        <v>8</v>
      </c>
      <c r="E8209" s="3" t="s">
        <v>57452</v>
      </c>
      <c r="F8209" s="3" t="s">
        <v>57453</v>
      </c>
      <c r="G8209" s="3" t="s">
        <v>57454</v>
      </c>
      <c r="H8209" s="3" t="s">
        <v>57455</v>
      </c>
      <c r="I8209" s="3" t="s">
        <v>57456</v>
      </c>
      <c r="J8209" s="3" t="s">
        <v>57457</v>
      </c>
      <c r="K8209" s="3" t="s">
        <v>57458</v>
      </c>
    </row>
    <row r="8210" spans="1:11" x14ac:dyDescent="0.55000000000000004">
      <c r="A8210">
        <v>2001</v>
      </c>
      <c r="B8210">
        <v>6</v>
      </c>
      <c r="C8210">
        <v>22</v>
      </c>
      <c r="D8210" s="2">
        <v>8</v>
      </c>
      <c r="E8210" s="3" t="s">
        <v>57459</v>
      </c>
      <c r="F8210" s="3" t="s">
        <v>57460</v>
      </c>
      <c r="G8210" s="3" t="s">
        <v>57461</v>
      </c>
      <c r="H8210" s="3" t="s">
        <v>57462</v>
      </c>
      <c r="I8210" s="3" t="s">
        <v>57463</v>
      </c>
      <c r="J8210" s="3" t="s">
        <v>57464</v>
      </c>
      <c r="K8210" s="3" t="s">
        <v>57465</v>
      </c>
    </row>
    <row r="8211" spans="1:11" x14ac:dyDescent="0.55000000000000004">
      <c r="A8211">
        <v>2001</v>
      </c>
      <c r="B8211">
        <v>6</v>
      </c>
      <c r="C8211">
        <v>23</v>
      </c>
      <c r="D8211" s="2">
        <v>8</v>
      </c>
      <c r="E8211" s="3" t="s">
        <v>57466</v>
      </c>
      <c r="F8211" s="3" t="s">
        <v>57467</v>
      </c>
      <c r="G8211" s="3" t="s">
        <v>57468</v>
      </c>
      <c r="H8211" s="3" t="s">
        <v>57469</v>
      </c>
      <c r="I8211" s="3" t="s">
        <v>57470</v>
      </c>
      <c r="J8211" s="3" t="s">
        <v>57471</v>
      </c>
      <c r="K8211" s="3" t="s">
        <v>57472</v>
      </c>
    </row>
    <row r="8212" spans="1:11" x14ac:dyDescent="0.55000000000000004">
      <c r="A8212">
        <v>2001</v>
      </c>
      <c r="B8212">
        <v>6</v>
      </c>
      <c r="C8212">
        <v>24</v>
      </c>
      <c r="D8212" s="2">
        <v>1</v>
      </c>
      <c r="E8212" s="3" t="s">
        <v>57473</v>
      </c>
      <c r="F8212" s="3" t="s">
        <v>57474</v>
      </c>
      <c r="G8212" s="3" t="s">
        <v>57475</v>
      </c>
      <c r="H8212" s="3" t="s">
        <v>57476</v>
      </c>
      <c r="I8212" s="3" t="s">
        <v>57477</v>
      </c>
      <c r="J8212" s="3" t="s">
        <v>57478</v>
      </c>
      <c r="K8212" s="3" t="s">
        <v>57479</v>
      </c>
    </row>
    <row r="8213" spans="1:11" x14ac:dyDescent="0.55000000000000004">
      <c r="A8213">
        <v>2001</v>
      </c>
      <c r="B8213">
        <v>6</v>
      </c>
      <c r="C8213">
        <v>25</v>
      </c>
      <c r="D8213" s="2">
        <v>8</v>
      </c>
      <c r="E8213" s="3" t="s">
        <v>57480</v>
      </c>
      <c r="F8213" s="3" t="s">
        <v>57481</v>
      </c>
      <c r="G8213" s="3" t="s">
        <v>57482</v>
      </c>
      <c r="H8213" s="3" t="s">
        <v>57483</v>
      </c>
      <c r="I8213" s="3" t="s">
        <v>57484</v>
      </c>
      <c r="J8213" s="3" t="s">
        <v>57485</v>
      </c>
      <c r="K8213" s="3" t="s">
        <v>57486</v>
      </c>
    </row>
    <row r="8214" spans="1:11" x14ac:dyDescent="0.55000000000000004">
      <c r="A8214">
        <v>2001</v>
      </c>
      <c r="B8214">
        <v>6</v>
      </c>
      <c r="C8214">
        <v>26</v>
      </c>
      <c r="D8214" s="2" t="s">
        <v>73</v>
      </c>
      <c r="E8214" s="3" t="s">
        <v>57487</v>
      </c>
      <c r="F8214" s="3" t="s">
        <v>57488</v>
      </c>
      <c r="G8214" s="3" t="s">
        <v>57489</v>
      </c>
      <c r="H8214" s="3" t="s">
        <v>57490</v>
      </c>
      <c r="I8214" s="3" t="s">
        <v>57491</v>
      </c>
      <c r="J8214" s="3" t="s">
        <v>57492</v>
      </c>
      <c r="K8214" s="3" t="s">
        <v>57493</v>
      </c>
    </row>
    <row r="8215" spans="1:11" x14ac:dyDescent="0.55000000000000004">
      <c r="A8215">
        <v>2001</v>
      </c>
      <c r="B8215">
        <v>6</v>
      </c>
      <c r="C8215">
        <v>27</v>
      </c>
      <c r="D8215" s="2">
        <v>40</v>
      </c>
      <c r="E8215" s="3" t="s">
        <v>57494</v>
      </c>
      <c r="F8215" s="3" t="s">
        <v>57495</v>
      </c>
      <c r="G8215" s="3" t="s">
        <v>57496</v>
      </c>
      <c r="H8215" s="3" t="s">
        <v>57497</v>
      </c>
      <c r="I8215" s="3" t="s">
        <v>57498</v>
      </c>
      <c r="J8215" s="3" t="s">
        <v>57499</v>
      </c>
      <c r="K8215" s="3" t="s">
        <v>57500</v>
      </c>
    </row>
    <row r="8216" spans="1:11" x14ac:dyDescent="0.55000000000000004">
      <c r="A8216">
        <v>2001</v>
      </c>
      <c r="B8216">
        <v>6</v>
      </c>
      <c r="C8216">
        <v>28</v>
      </c>
      <c r="D8216" s="2">
        <v>40</v>
      </c>
      <c r="E8216" s="3" t="s">
        <v>57501</v>
      </c>
      <c r="F8216" s="3" t="s">
        <v>57502</v>
      </c>
      <c r="G8216" s="3" t="s">
        <v>57503</v>
      </c>
      <c r="H8216" s="3" t="s">
        <v>57504</v>
      </c>
      <c r="I8216" s="3" t="s">
        <v>57505</v>
      </c>
      <c r="J8216" s="3" t="s">
        <v>57506</v>
      </c>
      <c r="K8216" s="3" t="s">
        <v>57507</v>
      </c>
    </row>
    <row r="8217" spans="1:11" x14ac:dyDescent="0.55000000000000004">
      <c r="A8217">
        <v>2001</v>
      </c>
      <c r="B8217">
        <v>6</v>
      </c>
      <c r="C8217">
        <v>29</v>
      </c>
      <c r="D8217" s="2">
        <v>40</v>
      </c>
      <c r="E8217" s="3" t="s">
        <v>57508</v>
      </c>
      <c r="F8217" s="3" t="s">
        <v>57509</v>
      </c>
      <c r="G8217" s="3" t="s">
        <v>57510</v>
      </c>
      <c r="H8217" s="3" t="s">
        <v>57511</v>
      </c>
      <c r="I8217" s="3" t="s">
        <v>57512</v>
      </c>
      <c r="J8217" s="3" t="s">
        <v>57513</v>
      </c>
      <c r="K8217" s="3" t="s">
        <v>57514</v>
      </c>
    </row>
    <row r="8218" spans="1:11" x14ac:dyDescent="0.55000000000000004">
      <c r="A8218">
        <v>2001</v>
      </c>
      <c r="B8218">
        <v>6</v>
      </c>
      <c r="C8218">
        <v>30</v>
      </c>
      <c r="D8218" s="2" t="s">
        <v>378</v>
      </c>
      <c r="E8218" s="3" t="s">
        <v>57515</v>
      </c>
      <c r="F8218" s="3" t="s">
        <v>57516</v>
      </c>
      <c r="G8218" s="3" t="s">
        <v>57517</v>
      </c>
      <c r="H8218" s="3" t="s">
        <v>57518</v>
      </c>
      <c r="I8218" s="3" t="s">
        <v>57519</v>
      </c>
      <c r="J8218" s="3" t="s">
        <v>57520</v>
      </c>
      <c r="K8218" s="3" t="s">
        <v>57521</v>
      </c>
    </row>
    <row r="8219" spans="1:11" x14ac:dyDescent="0.55000000000000004">
      <c r="A8219">
        <v>2001</v>
      </c>
      <c r="B8219">
        <v>7</v>
      </c>
      <c r="C8219">
        <v>1</v>
      </c>
      <c r="D8219" s="2">
        <v>1</v>
      </c>
      <c r="E8219" s="3" t="s">
        <v>57522</v>
      </c>
      <c r="F8219" s="3" t="s">
        <v>57523</v>
      </c>
      <c r="G8219" s="3" t="s">
        <v>57524</v>
      </c>
      <c r="H8219" s="3" t="s">
        <v>57525</v>
      </c>
      <c r="I8219" s="3" t="s">
        <v>57526</v>
      </c>
      <c r="J8219" s="3" t="s">
        <v>57527</v>
      </c>
      <c r="K8219" s="3" t="s">
        <v>57528</v>
      </c>
    </row>
    <row r="8220" spans="1:11" x14ac:dyDescent="0.55000000000000004">
      <c r="A8220">
        <v>2001</v>
      </c>
      <c r="B8220">
        <v>7</v>
      </c>
      <c r="C8220">
        <v>2</v>
      </c>
      <c r="D8220" s="2">
        <v>8</v>
      </c>
      <c r="E8220" s="3" t="s">
        <v>57529</v>
      </c>
      <c r="F8220" s="3" t="s">
        <v>57530</v>
      </c>
      <c r="G8220" s="3" t="s">
        <v>57531</v>
      </c>
      <c r="H8220" s="3" t="s">
        <v>57532</v>
      </c>
      <c r="I8220" s="3" t="s">
        <v>57533</v>
      </c>
      <c r="J8220" s="3" t="s">
        <v>57534</v>
      </c>
      <c r="K8220" s="3" t="s">
        <v>57535</v>
      </c>
    </row>
    <row r="8221" spans="1:11" x14ac:dyDescent="0.55000000000000004">
      <c r="A8221">
        <v>2001</v>
      </c>
      <c r="B8221">
        <v>7</v>
      </c>
      <c r="C8221">
        <v>3</v>
      </c>
      <c r="D8221" s="2">
        <v>8</v>
      </c>
      <c r="E8221" s="3" t="s">
        <v>57536</v>
      </c>
      <c r="F8221" s="3" t="s">
        <v>57537</v>
      </c>
      <c r="G8221" s="3" t="s">
        <v>57538</v>
      </c>
      <c r="H8221" s="3" t="s">
        <v>57539</v>
      </c>
      <c r="I8221" s="3" t="s">
        <v>57540</v>
      </c>
      <c r="J8221" s="3" t="s">
        <v>57541</v>
      </c>
      <c r="K8221" s="3" t="s">
        <v>57542</v>
      </c>
    </row>
    <row r="8222" spans="1:11" x14ac:dyDescent="0.55000000000000004">
      <c r="A8222">
        <v>2001</v>
      </c>
      <c r="B8222">
        <v>7</v>
      </c>
      <c r="C8222">
        <v>4</v>
      </c>
      <c r="D8222" s="2">
        <v>8</v>
      </c>
      <c r="E8222" s="3" t="s">
        <v>57543</v>
      </c>
      <c r="F8222" s="3" t="s">
        <v>57544</v>
      </c>
      <c r="G8222" s="3" t="s">
        <v>57545</v>
      </c>
      <c r="H8222" s="3" t="s">
        <v>57546</v>
      </c>
      <c r="I8222" s="3" t="s">
        <v>57547</v>
      </c>
      <c r="J8222" s="3" t="s">
        <v>57548</v>
      </c>
      <c r="K8222" s="3" t="s">
        <v>57549</v>
      </c>
    </row>
    <row r="8223" spans="1:11" x14ac:dyDescent="0.55000000000000004">
      <c r="A8223">
        <v>2001</v>
      </c>
      <c r="B8223">
        <v>7</v>
      </c>
      <c r="C8223">
        <v>5</v>
      </c>
      <c r="D8223" s="2">
        <v>8</v>
      </c>
      <c r="E8223" s="3" t="s">
        <v>57550</v>
      </c>
      <c r="F8223" s="3" t="s">
        <v>57551</v>
      </c>
      <c r="G8223" s="3" t="s">
        <v>57552</v>
      </c>
      <c r="H8223" s="3" t="s">
        <v>57553</v>
      </c>
      <c r="I8223" s="3" t="s">
        <v>57554</v>
      </c>
      <c r="J8223" s="3" t="s">
        <v>57555</v>
      </c>
      <c r="K8223" s="3" t="s">
        <v>57556</v>
      </c>
    </row>
    <row r="8224" spans="1:11" x14ac:dyDescent="0.55000000000000004">
      <c r="A8224">
        <v>2001</v>
      </c>
      <c r="B8224">
        <v>7</v>
      </c>
      <c r="C8224">
        <v>6</v>
      </c>
      <c r="D8224" s="2">
        <v>8</v>
      </c>
      <c r="E8224" s="3" t="s">
        <v>57557</v>
      </c>
      <c r="F8224" s="3" t="s">
        <v>57558</v>
      </c>
      <c r="G8224" s="3" t="s">
        <v>57559</v>
      </c>
      <c r="H8224" s="3" t="s">
        <v>57560</v>
      </c>
      <c r="I8224" s="3" t="s">
        <v>57561</v>
      </c>
      <c r="J8224" s="3" t="s">
        <v>57562</v>
      </c>
      <c r="K8224" s="3" t="s">
        <v>57563</v>
      </c>
    </row>
    <row r="8225" spans="1:11" x14ac:dyDescent="0.55000000000000004">
      <c r="A8225">
        <v>2001</v>
      </c>
      <c r="B8225">
        <v>7</v>
      </c>
      <c r="C8225">
        <v>7</v>
      </c>
      <c r="D8225" s="2" t="s">
        <v>65</v>
      </c>
      <c r="E8225" s="3" t="s">
        <v>57564</v>
      </c>
      <c r="F8225" s="3" t="s">
        <v>57565</v>
      </c>
      <c r="G8225" s="3" t="s">
        <v>57566</v>
      </c>
      <c r="H8225" s="3" t="s">
        <v>57567</v>
      </c>
      <c r="I8225" s="3" t="s">
        <v>57568</v>
      </c>
      <c r="J8225" s="3" t="s">
        <v>57569</v>
      </c>
      <c r="K8225" s="3" t="s">
        <v>57570</v>
      </c>
    </row>
    <row r="8226" spans="1:11" x14ac:dyDescent="0.55000000000000004">
      <c r="A8226">
        <v>2001</v>
      </c>
      <c r="B8226">
        <v>7</v>
      </c>
      <c r="C8226">
        <v>8</v>
      </c>
      <c r="D8226" s="2">
        <v>7</v>
      </c>
      <c r="E8226" s="3" t="s">
        <v>57571</v>
      </c>
      <c r="F8226" s="3" t="s">
        <v>57572</v>
      </c>
      <c r="G8226" s="3" t="s">
        <v>57573</v>
      </c>
      <c r="H8226" s="3" t="s">
        <v>57574</v>
      </c>
      <c r="I8226" s="3" t="s">
        <v>57575</v>
      </c>
      <c r="J8226" s="3" t="s">
        <v>57576</v>
      </c>
      <c r="K8226" s="3" t="s">
        <v>57577</v>
      </c>
    </row>
    <row r="8227" spans="1:11" x14ac:dyDescent="0.55000000000000004">
      <c r="A8227">
        <v>2001</v>
      </c>
      <c r="B8227">
        <v>7</v>
      </c>
      <c r="C8227">
        <v>9</v>
      </c>
      <c r="D8227" s="2">
        <v>8</v>
      </c>
      <c r="E8227" s="3" t="s">
        <v>57578</v>
      </c>
      <c r="F8227" s="3" t="s">
        <v>57579</v>
      </c>
      <c r="G8227" s="3" t="s">
        <v>57580</v>
      </c>
      <c r="H8227" s="3" t="s">
        <v>57581</v>
      </c>
      <c r="I8227" s="3" t="s">
        <v>57582</v>
      </c>
      <c r="J8227" s="3" t="s">
        <v>57583</v>
      </c>
      <c r="K8227" s="3" t="s">
        <v>57584</v>
      </c>
    </row>
    <row r="8228" spans="1:11" x14ac:dyDescent="0.55000000000000004">
      <c r="A8228">
        <v>2001</v>
      </c>
      <c r="B8228">
        <v>7</v>
      </c>
      <c r="C8228">
        <v>10</v>
      </c>
      <c r="D8228" s="2" t="s">
        <v>65</v>
      </c>
      <c r="E8228" s="3" t="s">
        <v>57585</v>
      </c>
      <c r="F8228" s="3" t="s">
        <v>57586</v>
      </c>
      <c r="G8228" s="3" t="s">
        <v>57587</v>
      </c>
      <c r="H8228" s="3" t="s">
        <v>57588</v>
      </c>
      <c r="I8228" s="3" t="s">
        <v>57589</v>
      </c>
      <c r="J8228" s="3" t="s">
        <v>57590</v>
      </c>
      <c r="K8228" s="3" t="s">
        <v>57591</v>
      </c>
    </row>
    <row r="8229" spans="1:11" x14ac:dyDescent="0.55000000000000004">
      <c r="A8229">
        <v>2001</v>
      </c>
      <c r="B8229">
        <v>7</v>
      </c>
      <c r="C8229">
        <v>11</v>
      </c>
      <c r="D8229" s="2" t="s">
        <v>65</v>
      </c>
      <c r="E8229" s="3" t="s">
        <v>57592</v>
      </c>
      <c r="F8229" s="3" t="s">
        <v>57593</v>
      </c>
      <c r="G8229" s="3" t="s">
        <v>57594</v>
      </c>
      <c r="H8229" s="3" t="s">
        <v>57595</v>
      </c>
      <c r="I8229" s="3" t="s">
        <v>57596</v>
      </c>
      <c r="J8229" s="3" t="s">
        <v>57597</v>
      </c>
      <c r="K8229" s="3" t="s">
        <v>57598</v>
      </c>
    </row>
    <row r="8230" spans="1:11" x14ac:dyDescent="0.55000000000000004">
      <c r="A8230">
        <v>2001</v>
      </c>
      <c r="B8230">
        <v>7</v>
      </c>
      <c r="C8230">
        <v>12</v>
      </c>
      <c r="D8230" s="2">
        <v>8</v>
      </c>
      <c r="E8230" s="3" t="s">
        <v>57599</v>
      </c>
      <c r="F8230" s="3" t="s">
        <v>57600</v>
      </c>
      <c r="G8230" s="3" t="s">
        <v>57601</v>
      </c>
      <c r="H8230" s="3" t="s">
        <v>57602</v>
      </c>
      <c r="I8230" s="3" t="s">
        <v>57603</v>
      </c>
      <c r="J8230" s="3" t="s">
        <v>57604</v>
      </c>
      <c r="K8230" s="3" t="s">
        <v>57605</v>
      </c>
    </row>
    <row r="8231" spans="1:11" x14ac:dyDescent="0.55000000000000004">
      <c r="A8231">
        <v>2001</v>
      </c>
      <c r="B8231">
        <v>7</v>
      </c>
      <c r="C8231">
        <v>13</v>
      </c>
      <c r="D8231" s="2">
        <v>7</v>
      </c>
      <c r="E8231" s="3" t="s">
        <v>57606</v>
      </c>
      <c r="F8231" s="3" t="s">
        <v>57607</v>
      </c>
      <c r="G8231" s="3" t="s">
        <v>57608</v>
      </c>
      <c r="H8231" s="3" t="s">
        <v>57609</v>
      </c>
      <c r="I8231" s="3" t="s">
        <v>57610</v>
      </c>
      <c r="J8231" s="3" t="s">
        <v>57611</v>
      </c>
      <c r="K8231" s="3" t="s">
        <v>57612</v>
      </c>
    </row>
    <row r="8232" spans="1:11" x14ac:dyDescent="0.55000000000000004">
      <c r="A8232">
        <v>2001</v>
      </c>
      <c r="B8232">
        <v>7</v>
      </c>
      <c r="C8232">
        <v>14</v>
      </c>
      <c r="D8232" s="2">
        <v>8</v>
      </c>
      <c r="E8232" s="3" t="s">
        <v>57613</v>
      </c>
      <c r="F8232" s="3" t="s">
        <v>57614</v>
      </c>
      <c r="G8232" s="3" t="s">
        <v>57615</v>
      </c>
      <c r="H8232" s="3" t="s">
        <v>57616</v>
      </c>
      <c r="I8232" s="3" t="s">
        <v>57617</v>
      </c>
      <c r="J8232" s="3" t="s">
        <v>57618</v>
      </c>
      <c r="K8232" s="3" t="s">
        <v>57619</v>
      </c>
    </row>
    <row r="8233" spans="1:11" x14ac:dyDescent="0.55000000000000004">
      <c r="A8233">
        <v>2001</v>
      </c>
      <c r="B8233">
        <v>7</v>
      </c>
      <c r="C8233">
        <v>15</v>
      </c>
      <c r="D8233" s="2" t="s">
        <v>65</v>
      </c>
      <c r="E8233" s="3" t="s">
        <v>57620</v>
      </c>
      <c r="F8233" s="3" t="s">
        <v>57621</v>
      </c>
      <c r="G8233" s="3" t="s">
        <v>57622</v>
      </c>
      <c r="H8233" s="3" t="s">
        <v>57623</v>
      </c>
      <c r="I8233" s="3" t="s">
        <v>57624</v>
      </c>
      <c r="J8233" s="3" t="s">
        <v>57625</v>
      </c>
      <c r="K8233" s="3" t="s">
        <v>57626</v>
      </c>
    </row>
    <row r="8234" spans="1:11" x14ac:dyDescent="0.55000000000000004">
      <c r="A8234">
        <v>2001</v>
      </c>
      <c r="B8234">
        <v>7</v>
      </c>
      <c r="C8234">
        <v>16</v>
      </c>
      <c r="D8234" s="2">
        <v>7</v>
      </c>
      <c r="E8234" s="3" t="s">
        <v>57627</v>
      </c>
      <c r="F8234" s="3" t="s">
        <v>57628</v>
      </c>
      <c r="G8234" s="3" t="s">
        <v>57629</v>
      </c>
      <c r="H8234" s="3" t="s">
        <v>57630</v>
      </c>
      <c r="I8234" s="3" t="s">
        <v>57631</v>
      </c>
      <c r="J8234" s="3" t="s">
        <v>57632</v>
      </c>
      <c r="K8234" s="3" t="s">
        <v>57633</v>
      </c>
    </row>
    <row r="8235" spans="1:11" x14ac:dyDescent="0.55000000000000004">
      <c r="A8235">
        <v>2001</v>
      </c>
      <c r="B8235">
        <v>7</v>
      </c>
      <c r="C8235">
        <v>17</v>
      </c>
      <c r="D8235" s="2" t="s">
        <v>73</v>
      </c>
      <c r="E8235" s="3" t="s">
        <v>57634</v>
      </c>
      <c r="F8235" s="3" t="s">
        <v>57635</v>
      </c>
      <c r="G8235" s="3" t="s">
        <v>57636</v>
      </c>
      <c r="H8235" s="3" t="s">
        <v>57637</v>
      </c>
      <c r="I8235" s="3" t="s">
        <v>57638</v>
      </c>
      <c r="J8235" s="3" t="s">
        <v>57639</v>
      </c>
      <c r="K8235" s="3" t="s">
        <v>57640</v>
      </c>
    </row>
    <row r="8236" spans="1:11" x14ac:dyDescent="0.55000000000000004">
      <c r="A8236">
        <v>2001</v>
      </c>
      <c r="B8236">
        <v>7</v>
      </c>
      <c r="C8236">
        <v>18</v>
      </c>
      <c r="D8236" s="2" t="s">
        <v>65</v>
      </c>
      <c r="E8236" s="3" t="s">
        <v>57641</v>
      </c>
      <c r="F8236" s="3" t="s">
        <v>57642</v>
      </c>
      <c r="G8236" s="3" t="s">
        <v>57643</v>
      </c>
      <c r="H8236" s="3" t="s">
        <v>57644</v>
      </c>
      <c r="I8236" s="3" t="s">
        <v>57645</v>
      </c>
      <c r="J8236" s="3" t="s">
        <v>57646</v>
      </c>
      <c r="K8236" s="3" t="s">
        <v>57647</v>
      </c>
    </row>
    <row r="8237" spans="1:11" x14ac:dyDescent="0.55000000000000004">
      <c r="A8237">
        <v>2001</v>
      </c>
      <c r="B8237">
        <v>7</v>
      </c>
      <c r="C8237">
        <v>19</v>
      </c>
      <c r="D8237" s="2" t="s">
        <v>65</v>
      </c>
      <c r="E8237" s="3" t="s">
        <v>57648</v>
      </c>
      <c r="F8237" s="3" t="s">
        <v>57649</v>
      </c>
      <c r="G8237" s="3" t="s">
        <v>57650</v>
      </c>
      <c r="H8237" s="3" t="s">
        <v>57651</v>
      </c>
      <c r="I8237" s="3" t="s">
        <v>57652</v>
      </c>
      <c r="J8237" s="3" t="s">
        <v>57653</v>
      </c>
      <c r="K8237" s="3" t="s">
        <v>57654</v>
      </c>
    </row>
    <row r="8238" spans="1:11" x14ac:dyDescent="0.55000000000000004">
      <c r="A8238">
        <v>2001</v>
      </c>
      <c r="B8238">
        <v>7</v>
      </c>
      <c r="C8238">
        <v>20</v>
      </c>
      <c r="D8238" s="2">
        <v>40</v>
      </c>
      <c r="E8238" s="3" t="s">
        <v>57655</v>
      </c>
      <c r="F8238" s="3" t="s">
        <v>57656</v>
      </c>
      <c r="G8238" s="3" t="s">
        <v>57657</v>
      </c>
      <c r="H8238" s="3" t="s">
        <v>57658</v>
      </c>
      <c r="I8238" s="3" t="s">
        <v>57659</v>
      </c>
      <c r="J8238" s="3" t="s">
        <v>57660</v>
      </c>
      <c r="K8238" s="3" t="s">
        <v>57661</v>
      </c>
    </row>
    <row r="8239" spans="1:11" x14ac:dyDescent="0.55000000000000004">
      <c r="A8239">
        <v>2001</v>
      </c>
      <c r="B8239">
        <v>7</v>
      </c>
      <c r="C8239">
        <v>21</v>
      </c>
      <c r="D8239" s="2">
        <v>40</v>
      </c>
      <c r="E8239" s="3" t="s">
        <v>57662</v>
      </c>
      <c r="F8239" s="3" t="s">
        <v>57663</v>
      </c>
      <c r="G8239" s="3" t="s">
        <v>57664</v>
      </c>
      <c r="H8239" s="3" t="s">
        <v>57665</v>
      </c>
      <c r="I8239" s="3" t="s">
        <v>57666</v>
      </c>
      <c r="J8239" s="3" t="s">
        <v>57667</v>
      </c>
      <c r="K8239" s="3" t="s">
        <v>57668</v>
      </c>
    </row>
    <row r="8240" spans="1:11" x14ac:dyDescent="0.55000000000000004">
      <c r="A8240">
        <v>2001</v>
      </c>
      <c r="B8240">
        <v>7</v>
      </c>
      <c r="C8240">
        <v>22</v>
      </c>
      <c r="D8240" s="2">
        <v>1</v>
      </c>
      <c r="E8240" s="3" t="s">
        <v>57669</v>
      </c>
      <c r="F8240" s="3" t="s">
        <v>57670</v>
      </c>
      <c r="G8240" s="3" t="s">
        <v>57671</v>
      </c>
      <c r="H8240" s="3" t="s">
        <v>57672</v>
      </c>
      <c r="I8240" s="3" t="s">
        <v>57673</v>
      </c>
      <c r="J8240" s="3" t="s">
        <v>57674</v>
      </c>
      <c r="K8240" s="3" t="s">
        <v>57675</v>
      </c>
    </row>
    <row r="8241" spans="1:11" x14ac:dyDescent="0.55000000000000004">
      <c r="A8241">
        <v>2001</v>
      </c>
      <c r="B8241">
        <v>7</v>
      </c>
      <c r="C8241">
        <v>23</v>
      </c>
      <c r="D8241" s="2">
        <v>1</v>
      </c>
      <c r="E8241" s="3" t="s">
        <v>57676</v>
      </c>
      <c r="F8241" s="3" t="s">
        <v>57677</v>
      </c>
      <c r="G8241" s="3" t="s">
        <v>57678</v>
      </c>
      <c r="H8241" s="3" t="s">
        <v>57679</v>
      </c>
      <c r="I8241" s="3" t="s">
        <v>57680</v>
      </c>
      <c r="J8241" s="3" t="s">
        <v>57681</v>
      </c>
      <c r="K8241" s="3" t="s">
        <v>57682</v>
      </c>
    </row>
    <row r="8242" spans="1:11" x14ac:dyDescent="0.55000000000000004">
      <c r="A8242">
        <v>2001</v>
      </c>
      <c r="B8242">
        <v>7</v>
      </c>
      <c r="C8242">
        <v>24</v>
      </c>
      <c r="D8242" s="2">
        <v>8</v>
      </c>
      <c r="E8242" s="3" t="s">
        <v>57683</v>
      </c>
      <c r="F8242" s="3" t="s">
        <v>57684</v>
      </c>
      <c r="G8242" s="3" t="s">
        <v>57685</v>
      </c>
      <c r="H8242" s="3" t="s">
        <v>57686</v>
      </c>
      <c r="I8242" s="3" t="s">
        <v>57687</v>
      </c>
      <c r="J8242" s="3" t="s">
        <v>57688</v>
      </c>
      <c r="K8242" s="3" t="s">
        <v>57689</v>
      </c>
    </row>
    <row r="8243" spans="1:11" x14ac:dyDescent="0.55000000000000004">
      <c r="A8243">
        <v>2001</v>
      </c>
      <c r="B8243">
        <v>7</v>
      </c>
      <c r="C8243">
        <v>25</v>
      </c>
      <c r="D8243" s="2" t="s">
        <v>73</v>
      </c>
      <c r="E8243" s="3" t="s">
        <v>57690</v>
      </c>
      <c r="F8243" s="3" t="s">
        <v>57691</v>
      </c>
      <c r="G8243" s="3" t="s">
        <v>57692</v>
      </c>
      <c r="H8243" s="3" t="s">
        <v>57693</v>
      </c>
      <c r="I8243" s="3" t="s">
        <v>57694</v>
      </c>
      <c r="J8243" s="3" t="s">
        <v>57695</v>
      </c>
      <c r="K8243" s="3" t="s">
        <v>57696</v>
      </c>
    </row>
    <row r="8244" spans="1:11" x14ac:dyDescent="0.55000000000000004">
      <c r="A8244">
        <v>2001</v>
      </c>
      <c r="B8244">
        <v>7</v>
      </c>
      <c r="C8244">
        <v>26</v>
      </c>
      <c r="D8244" s="2">
        <v>8</v>
      </c>
      <c r="E8244" s="3" t="s">
        <v>57697</v>
      </c>
      <c r="F8244" s="3" t="s">
        <v>57698</v>
      </c>
      <c r="G8244" s="3" t="s">
        <v>57699</v>
      </c>
      <c r="H8244" s="3" t="s">
        <v>57700</v>
      </c>
      <c r="I8244" s="3" t="s">
        <v>57701</v>
      </c>
      <c r="J8244" s="3" t="s">
        <v>57702</v>
      </c>
      <c r="K8244" s="3" t="s">
        <v>57703</v>
      </c>
    </row>
    <row r="8245" spans="1:11" x14ac:dyDescent="0.55000000000000004">
      <c r="A8245">
        <v>2001</v>
      </c>
      <c r="B8245">
        <v>7</v>
      </c>
      <c r="C8245">
        <v>27</v>
      </c>
      <c r="D8245" s="2">
        <v>8</v>
      </c>
      <c r="E8245" s="3" t="s">
        <v>57704</v>
      </c>
      <c r="F8245" s="3" t="s">
        <v>57705</v>
      </c>
      <c r="G8245" s="3" t="s">
        <v>57706</v>
      </c>
      <c r="H8245" s="3" t="s">
        <v>57707</v>
      </c>
      <c r="I8245" s="3" t="s">
        <v>57708</v>
      </c>
      <c r="J8245" s="3" t="s">
        <v>57709</v>
      </c>
      <c r="K8245" s="3" t="s">
        <v>57710</v>
      </c>
    </row>
    <row r="8246" spans="1:11" x14ac:dyDescent="0.55000000000000004">
      <c r="A8246">
        <v>2001</v>
      </c>
      <c r="B8246">
        <v>7</v>
      </c>
      <c r="C8246">
        <v>28</v>
      </c>
      <c r="D8246" s="2">
        <v>1</v>
      </c>
      <c r="E8246" s="3" t="s">
        <v>57711</v>
      </c>
      <c r="F8246" s="3" t="s">
        <v>57712</v>
      </c>
      <c r="G8246" s="3" t="s">
        <v>57713</v>
      </c>
      <c r="H8246" s="3" t="s">
        <v>57714</v>
      </c>
      <c r="I8246" s="3" t="s">
        <v>57715</v>
      </c>
      <c r="J8246" s="3" t="s">
        <v>57716</v>
      </c>
      <c r="K8246" s="3" t="s">
        <v>57717</v>
      </c>
    </row>
    <row r="8247" spans="1:11" x14ac:dyDescent="0.55000000000000004">
      <c r="A8247">
        <v>2001</v>
      </c>
      <c r="B8247">
        <v>7</v>
      </c>
      <c r="C8247">
        <v>29</v>
      </c>
      <c r="D8247" s="2">
        <v>1</v>
      </c>
      <c r="E8247" s="3" t="s">
        <v>57718</v>
      </c>
      <c r="F8247" s="3" t="s">
        <v>57719</v>
      </c>
      <c r="G8247" s="3" t="s">
        <v>57720</v>
      </c>
      <c r="H8247" s="3" t="s">
        <v>57721</v>
      </c>
      <c r="I8247" s="3" t="s">
        <v>57722</v>
      </c>
      <c r="J8247" s="3" t="s">
        <v>57723</v>
      </c>
      <c r="K8247" s="3" t="s">
        <v>57724</v>
      </c>
    </row>
    <row r="8248" spans="1:11" x14ac:dyDescent="0.55000000000000004">
      <c r="A8248">
        <v>2001</v>
      </c>
      <c r="B8248">
        <v>7</v>
      </c>
      <c r="C8248">
        <v>30</v>
      </c>
      <c r="D8248" s="2">
        <v>1</v>
      </c>
      <c r="E8248" s="3" t="s">
        <v>57725</v>
      </c>
      <c r="F8248" s="3" t="s">
        <v>57726</v>
      </c>
      <c r="G8248" s="3" t="s">
        <v>57727</v>
      </c>
      <c r="H8248" s="3" t="s">
        <v>57728</v>
      </c>
      <c r="I8248" s="3" t="s">
        <v>57729</v>
      </c>
      <c r="J8248" s="3" t="s">
        <v>57730</v>
      </c>
      <c r="K8248" s="3" t="s">
        <v>57731</v>
      </c>
    </row>
    <row r="8249" spans="1:11" x14ac:dyDescent="0.55000000000000004">
      <c r="A8249">
        <v>2001</v>
      </c>
      <c r="B8249">
        <v>7</v>
      </c>
      <c r="C8249">
        <v>31</v>
      </c>
      <c r="D8249" s="2" t="s">
        <v>36</v>
      </c>
      <c r="E8249" s="3" t="s">
        <v>57732</v>
      </c>
      <c r="F8249" s="3" t="s">
        <v>57733</v>
      </c>
      <c r="G8249" s="3" t="s">
        <v>57734</v>
      </c>
      <c r="H8249" s="3" t="s">
        <v>57735</v>
      </c>
      <c r="I8249" s="3" t="s">
        <v>57736</v>
      </c>
      <c r="J8249" s="3" t="s">
        <v>57737</v>
      </c>
      <c r="K8249" s="3" t="s">
        <v>57738</v>
      </c>
    </row>
    <row r="8250" spans="1:11" x14ac:dyDescent="0.55000000000000004">
      <c r="A8250">
        <v>2001</v>
      </c>
      <c r="B8250">
        <v>8</v>
      </c>
      <c r="C8250">
        <v>1</v>
      </c>
      <c r="D8250" s="2" t="s">
        <v>1795</v>
      </c>
      <c r="E8250" s="3" t="s">
        <v>57739</v>
      </c>
      <c r="F8250" s="3" t="s">
        <v>57740</v>
      </c>
      <c r="G8250" s="3" t="s">
        <v>57741</v>
      </c>
      <c r="H8250" s="3" t="s">
        <v>57742</v>
      </c>
      <c r="I8250" s="3" t="s">
        <v>57743</v>
      </c>
      <c r="J8250" s="3" t="s">
        <v>57744</v>
      </c>
      <c r="K8250" s="3" t="s">
        <v>57745</v>
      </c>
    </row>
    <row r="8251" spans="1:11" x14ac:dyDescent="0.55000000000000004">
      <c r="A8251">
        <v>2001</v>
      </c>
      <c r="B8251">
        <v>8</v>
      </c>
      <c r="C8251">
        <v>2</v>
      </c>
      <c r="D8251" s="2" t="s">
        <v>73</v>
      </c>
      <c r="E8251" s="3" t="s">
        <v>57746</v>
      </c>
      <c r="F8251" s="3" t="s">
        <v>57747</v>
      </c>
      <c r="G8251" s="3" t="s">
        <v>57748</v>
      </c>
      <c r="H8251" s="3" t="s">
        <v>57749</v>
      </c>
      <c r="I8251" s="3" t="s">
        <v>57750</v>
      </c>
      <c r="J8251" s="3" t="s">
        <v>57751</v>
      </c>
      <c r="K8251" s="3" t="s">
        <v>57752</v>
      </c>
    </row>
    <row r="8252" spans="1:11" x14ac:dyDescent="0.55000000000000004">
      <c r="A8252">
        <v>2001</v>
      </c>
      <c r="B8252">
        <v>8</v>
      </c>
      <c r="C8252">
        <v>3</v>
      </c>
      <c r="D8252" s="2" t="s">
        <v>65</v>
      </c>
      <c r="E8252" s="3" t="s">
        <v>57753</v>
      </c>
      <c r="F8252" s="3" t="s">
        <v>57754</v>
      </c>
      <c r="G8252" s="3" t="s">
        <v>57755</v>
      </c>
      <c r="H8252" s="3" t="s">
        <v>57756</v>
      </c>
      <c r="I8252" s="3" t="s">
        <v>57757</v>
      </c>
      <c r="J8252" s="3" t="s">
        <v>57758</v>
      </c>
      <c r="K8252" s="3" t="s">
        <v>57759</v>
      </c>
    </row>
    <row r="8253" spans="1:11" x14ac:dyDescent="0.55000000000000004">
      <c r="A8253">
        <v>2001</v>
      </c>
      <c r="B8253">
        <v>8</v>
      </c>
      <c r="C8253">
        <v>4</v>
      </c>
      <c r="D8253" s="2" t="s">
        <v>378</v>
      </c>
      <c r="E8253" s="3" t="s">
        <v>57760</v>
      </c>
      <c r="F8253" s="3" t="s">
        <v>57761</v>
      </c>
      <c r="G8253" s="3" t="s">
        <v>57762</v>
      </c>
      <c r="H8253" s="3" t="s">
        <v>57763</v>
      </c>
      <c r="I8253" s="3" t="s">
        <v>57764</v>
      </c>
      <c r="J8253" s="3" t="s">
        <v>57765</v>
      </c>
      <c r="K8253" s="3" t="s">
        <v>57766</v>
      </c>
    </row>
    <row r="8254" spans="1:11" x14ac:dyDescent="0.55000000000000004">
      <c r="A8254">
        <v>2001</v>
      </c>
      <c r="B8254">
        <v>8</v>
      </c>
      <c r="C8254">
        <v>5</v>
      </c>
      <c r="D8254" s="2" t="s">
        <v>65</v>
      </c>
      <c r="E8254" s="3" t="s">
        <v>57767</v>
      </c>
      <c r="F8254" s="3" t="s">
        <v>57768</v>
      </c>
      <c r="G8254" s="3" t="s">
        <v>57769</v>
      </c>
      <c r="H8254" s="3" t="s">
        <v>57770</v>
      </c>
      <c r="I8254" s="3" t="s">
        <v>57771</v>
      </c>
      <c r="J8254" s="3" t="s">
        <v>57772</v>
      </c>
      <c r="K8254" s="3" t="s">
        <v>57773</v>
      </c>
    </row>
    <row r="8255" spans="1:11" x14ac:dyDescent="0.55000000000000004">
      <c r="A8255">
        <v>2001</v>
      </c>
      <c r="B8255">
        <v>8</v>
      </c>
      <c r="C8255">
        <v>6</v>
      </c>
      <c r="D8255" s="2">
        <v>40</v>
      </c>
      <c r="E8255" s="3" t="s">
        <v>57774</v>
      </c>
      <c r="F8255" s="3" t="s">
        <v>57775</v>
      </c>
      <c r="G8255" s="3" t="s">
        <v>57776</v>
      </c>
      <c r="H8255" s="3" t="s">
        <v>57777</v>
      </c>
      <c r="I8255" s="3" t="s">
        <v>57778</v>
      </c>
      <c r="J8255" s="3" t="s">
        <v>57779</v>
      </c>
      <c r="K8255" s="3" t="s">
        <v>57780</v>
      </c>
    </row>
    <row r="8256" spans="1:11" x14ac:dyDescent="0.55000000000000004">
      <c r="A8256">
        <v>2001</v>
      </c>
      <c r="B8256">
        <v>8</v>
      </c>
      <c r="C8256">
        <v>7</v>
      </c>
      <c r="D8256" s="2" t="s">
        <v>65</v>
      </c>
      <c r="E8256" s="3" t="s">
        <v>57781</v>
      </c>
      <c r="F8256" s="3" t="s">
        <v>57782</v>
      </c>
      <c r="G8256" s="3" t="s">
        <v>57783</v>
      </c>
      <c r="H8256" s="3" t="s">
        <v>57784</v>
      </c>
      <c r="I8256" s="3" t="s">
        <v>57785</v>
      </c>
      <c r="J8256" s="3" t="s">
        <v>57786</v>
      </c>
      <c r="K8256" s="3" t="s">
        <v>57787</v>
      </c>
    </row>
    <row r="8257" spans="1:11" x14ac:dyDescent="0.55000000000000004">
      <c r="A8257">
        <v>2001</v>
      </c>
      <c r="B8257">
        <v>8</v>
      </c>
      <c r="C8257">
        <v>8</v>
      </c>
      <c r="D8257" s="2" t="s">
        <v>65</v>
      </c>
      <c r="E8257" s="3" t="s">
        <v>57788</v>
      </c>
      <c r="F8257" s="3" t="s">
        <v>57789</v>
      </c>
      <c r="G8257" s="3" t="s">
        <v>57790</v>
      </c>
      <c r="H8257" s="3" t="s">
        <v>57791</v>
      </c>
      <c r="I8257" s="3" t="s">
        <v>57792</v>
      </c>
      <c r="J8257" s="3" t="s">
        <v>57793</v>
      </c>
      <c r="K8257" s="3" t="s">
        <v>57794</v>
      </c>
    </row>
    <row r="8258" spans="1:11" x14ac:dyDescent="0.55000000000000004">
      <c r="A8258">
        <v>2001</v>
      </c>
      <c r="B8258">
        <v>8</v>
      </c>
      <c r="C8258">
        <v>9</v>
      </c>
      <c r="D8258" s="2">
        <v>1</v>
      </c>
      <c r="E8258" s="3" t="s">
        <v>57795</v>
      </c>
      <c r="F8258" s="3" t="s">
        <v>57796</v>
      </c>
      <c r="G8258" s="3" t="s">
        <v>57797</v>
      </c>
      <c r="H8258" s="3" t="s">
        <v>57798</v>
      </c>
      <c r="I8258" s="3" t="s">
        <v>57799</v>
      </c>
      <c r="J8258" s="3" t="s">
        <v>57800</v>
      </c>
      <c r="K8258" s="3" t="s">
        <v>57801</v>
      </c>
    </row>
    <row r="8259" spans="1:11" x14ac:dyDescent="0.55000000000000004">
      <c r="A8259">
        <v>2001</v>
      </c>
      <c r="B8259">
        <v>8</v>
      </c>
      <c r="C8259">
        <v>10</v>
      </c>
      <c r="D8259" s="2">
        <v>1</v>
      </c>
      <c r="E8259" s="3" t="s">
        <v>57802</v>
      </c>
      <c r="F8259" s="3" t="s">
        <v>57803</v>
      </c>
      <c r="G8259" s="3" t="s">
        <v>57804</v>
      </c>
      <c r="H8259" s="3" t="s">
        <v>57805</v>
      </c>
      <c r="I8259" s="3" t="s">
        <v>57806</v>
      </c>
      <c r="J8259" s="3" t="s">
        <v>57807</v>
      </c>
      <c r="K8259" s="3" t="s">
        <v>57808</v>
      </c>
    </row>
    <row r="8260" spans="1:11" x14ac:dyDescent="0.55000000000000004">
      <c r="A8260">
        <v>2001</v>
      </c>
      <c r="B8260">
        <v>8</v>
      </c>
      <c r="C8260">
        <v>11</v>
      </c>
      <c r="D8260" s="2">
        <v>1</v>
      </c>
      <c r="E8260" s="3" t="s">
        <v>57809</v>
      </c>
      <c r="F8260" s="3" t="s">
        <v>57810</v>
      </c>
      <c r="G8260" s="3" t="s">
        <v>57811</v>
      </c>
      <c r="H8260" s="3" t="s">
        <v>57812</v>
      </c>
      <c r="I8260" s="3" t="s">
        <v>57813</v>
      </c>
      <c r="J8260" s="3" t="s">
        <v>57814</v>
      </c>
      <c r="K8260" s="3" t="s">
        <v>57815</v>
      </c>
    </row>
    <row r="8261" spans="1:11" x14ac:dyDescent="0.55000000000000004">
      <c r="A8261">
        <v>2001</v>
      </c>
      <c r="B8261">
        <v>8</v>
      </c>
      <c r="C8261">
        <v>12</v>
      </c>
      <c r="D8261" s="2">
        <v>8</v>
      </c>
      <c r="E8261" s="3" t="s">
        <v>57816</v>
      </c>
      <c r="F8261" s="3" t="s">
        <v>57817</v>
      </c>
      <c r="G8261" s="3" t="s">
        <v>57818</v>
      </c>
      <c r="H8261" s="3" t="s">
        <v>57819</v>
      </c>
      <c r="I8261" s="3" t="s">
        <v>57820</v>
      </c>
      <c r="J8261" s="3" t="s">
        <v>57821</v>
      </c>
      <c r="K8261" s="3" t="s">
        <v>57822</v>
      </c>
    </row>
    <row r="8262" spans="1:11" x14ac:dyDescent="0.55000000000000004">
      <c r="A8262">
        <v>2001</v>
      </c>
      <c r="B8262">
        <v>8</v>
      </c>
      <c r="C8262">
        <v>13</v>
      </c>
      <c r="D8262" s="2">
        <v>8</v>
      </c>
      <c r="E8262" s="3" t="s">
        <v>57823</v>
      </c>
      <c r="F8262" s="3" t="s">
        <v>57824</v>
      </c>
      <c r="G8262" s="3" t="s">
        <v>57825</v>
      </c>
      <c r="H8262" s="3" t="s">
        <v>57826</v>
      </c>
      <c r="I8262" s="3" t="s">
        <v>57827</v>
      </c>
      <c r="J8262" s="3" t="s">
        <v>57828</v>
      </c>
      <c r="K8262" s="3" t="s">
        <v>57829</v>
      </c>
    </row>
    <row r="8263" spans="1:11" x14ac:dyDescent="0.55000000000000004">
      <c r="A8263">
        <v>2001</v>
      </c>
      <c r="B8263">
        <v>8</v>
      </c>
      <c r="C8263">
        <v>14</v>
      </c>
      <c r="D8263" s="2">
        <v>7</v>
      </c>
      <c r="E8263" s="3" t="s">
        <v>57830</v>
      </c>
      <c r="F8263" s="3" t="s">
        <v>57831</v>
      </c>
      <c r="G8263" s="3" t="s">
        <v>57832</v>
      </c>
      <c r="H8263" s="3" t="s">
        <v>57833</v>
      </c>
      <c r="I8263" s="3" t="s">
        <v>57834</v>
      </c>
      <c r="J8263" s="3" t="s">
        <v>57835</v>
      </c>
      <c r="K8263" s="3" t="s">
        <v>57836</v>
      </c>
    </row>
    <row r="8264" spans="1:11" x14ac:dyDescent="0.55000000000000004">
      <c r="A8264">
        <v>2001</v>
      </c>
      <c r="B8264">
        <v>8</v>
      </c>
      <c r="C8264">
        <v>15</v>
      </c>
      <c r="D8264" s="2">
        <v>7</v>
      </c>
      <c r="E8264" s="3" t="s">
        <v>57837</v>
      </c>
      <c r="F8264" s="3" t="s">
        <v>57838</v>
      </c>
      <c r="G8264" s="3" t="s">
        <v>57839</v>
      </c>
      <c r="H8264" s="3" t="s">
        <v>57840</v>
      </c>
      <c r="I8264" s="3" t="s">
        <v>57841</v>
      </c>
      <c r="J8264" s="3" t="s">
        <v>57842</v>
      </c>
      <c r="K8264" s="3" t="s">
        <v>57843</v>
      </c>
    </row>
    <row r="8265" spans="1:11" x14ac:dyDescent="0.55000000000000004">
      <c r="A8265">
        <v>2001</v>
      </c>
      <c r="B8265">
        <v>8</v>
      </c>
      <c r="C8265">
        <v>16</v>
      </c>
      <c r="D8265" s="2" t="s">
        <v>65</v>
      </c>
      <c r="E8265" s="3" t="s">
        <v>57844</v>
      </c>
      <c r="F8265" s="3" t="s">
        <v>57845</v>
      </c>
      <c r="G8265" s="3" t="s">
        <v>57846</v>
      </c>
      <c r="H8265" s="3" t="s">
        <v>57847</v>
      </c>
      <c r="I8265" s="3" t="s">
        <v>57848</v>
      </c>
      <c r="J8265" s="3" t="s">
        <v>57849</v>
      </c>
      <c r="K8265" s="3" t="s">
        <v>57850</v>
      </c>
    </row>
    <row r="8266" spans="1:11" x14ac:dyDescent="0.55000000000000004">
      <c r="A8266">
        <v>2001</v>
      </c>
      <c r="B8266">
        <v>8</v>
      </c>
      <c r="C8266">
        <v>17</v>
      </c>
      <c r="D8266" s="2">
        <v>6</v>
      </c>
      <c r="E8266" s="3" t="s">
        <v>57851</v>
      </c>
      <c r="F8266" s="3" t="s">
        <v>57852</v>
      </c>
      <c r="G8266" s="3" t="s">
        <v>57853</v>
      </c>
      <c r="H8266" s="3" t="s">
        <v>57854</v>
      </c>
      <c r="I8266" s="3" t="s">
        <v>57855</v>
      </c>
      <c r="J8266" s="3" t="s">
        <v>57856</v>
      </c>
      <c r="K8266" s="3" t="s">
        <v>57857</v>
      </c>
    </row>
    <row r="8267" spans="1:11" x14ac:dyDescent="0.55000000000000004">
      <c r="A8267">
        <v>2001</v>
      </c>
      <c r="B8267">
        <v>8</v>
      </c>
      <c r="C8267">
        <v>18</v>
      </c>
      <c r="D8267" s="2">
        <v>7</v>
      </c>
      <c r="E8267" s="3" t="s">
        <v>57858</v>
      </c>
      <c r="F8267" s="3" t="s">
        <v>57859</v>
      </c>
      <c r="G8267" s="3" t="s">
        <v>57860</v>
      </c>
      <c r="H8267" s="3" t="s">
        <v>57861</v>
      </c>
      <c r="I8267" s="3" t="s">
        <v>57862</v>
      </c>
      <c r="J8267" s="3" t="s">
        <v>57863</v>
      </c>
      <c r="K8267" s="3" t="s">
        <v>57864</v>
      </c>
    </row>
    <row r="8268" spans="1:11" x14ac:dyDescent="0.55000000000000004">
      <c r="A8268">
        <v>2001</v>
      </c>
      <c r="B8268">
        <v>8</v>
      </c>
      <c r="C8268">
        <v>19</v>
      </c>
      <c r="D8268" s="2">
        <v>6</v>
      </c>
      <c r="E8268" s="3" t="s">
        <v>57865</v>
      </c>
      <c r="F8268" s="3" t="s">
        <v>57866</v>
      </c>
      <c r="G8268" s="3" t="s">
        <v>57867</v>
      </c>
      <c r="H8268" s="3" t="s">
        <v>57868</v>
      </c>
      <c r="I8268" s="3" t="s">
        <v>57869</v>
      </c>
      <c r="J8268" s="3" t="s">
        <v>57870</v>
      </c>
      <c r="K8268" s="3" t="s">
        <v>57871</v>
      </c>
    </row>
    <row r="8269" spans="1:11" x14ac:dyDescent="0.55000000000000004">
      <c r="A8269">
        <v>2001</v>
      </c>
      <c r="B8269">
        <v>8</v>
      </c>
      <c r="C8269">
        <v>20</v>
      </c>
      <c r="D8269" s="2">
        <v>40</v>
      </c>
      <c r="E8269" s="3" t="s">
        <v>57872</v>
      </c>
      <c r="F8269" s="3" t="s">
        <v>57873</v>
      </c>
      <c r="G8269" s="3" t="s">
        <v>57874</v>
      </c>
      <c r="H8269" s="3" t="s">
        <v>57875</v>
      </c>
      <c r="I8269" s="3" t="s">
        <v>57876</v>
      </c>
      <c r="J8269" s="3" t="s">
        <v>57877</v>
      </c>
      <c r="K8269" s="3" t="s">
        <v>57878</v>
      </c>
    </row>
    <row r="8270" spans="1:11" x14ac:dyDescent="0.55000000000000004">
      <c r="A8270">
        <v>2001</v>
      </c>
      <c r="B8270">
        <v>8</v>
      </c>
      <c r="C8270">
        <v>21</v>
      </c>
      <c r="D8270" s="2">
        <v>40</v>
      </c>
      <c r="E8270" s="3" t="s">
        <v>57879</v>
      </c>
      <c r="F8270" s="3" t="s">
        <v>57880</v>
      </c>
      <c r="G8270" s="3" t="s">
        <v>57881</v>
      </c>
      <c r="H8270" s="3" t="s">
        <v>57882</v>
      </c>
      <c r="I8270" s="3" t="s">
        <v>57883</v>
      </c>
      <c r="J8270" s="3" t="s">
        <v>57884</v>
      </c>
      <c r="K8270" s="3" t="s">
        <v>57885</v>
      </c>
    </row>
    <row r="8271" spans="1:11" x14ac:dyDescent="0.55000000000000004">
      <c r="A8271">
        <v>2001</v>
      </c>
      <c r="B8271">
        <v>8</v>
      </c>
      <c r="C8271">
        <v>22</v>
      </c>
      <c r="D8271" s="2" t="s">
        <v>378</v>
      </c>
      <c r="E8271" s="3" t="s">
        <v>57886</v>
      </c>
      <c r="F8271" s="3" t="s">
        <v>57887</v>
      </c>
      <c r="G8271" s="3" t="s">
        <v>57888</v>
      </c>
      <c r="H8271" s="3" t="s">
        <v>57889</v>
      </c>
      <c r="I8271" s="3" t="s">
        <v>57890</v>
      </c>
      <c r="J8271" s="3" t="s">
        <v>57891</v>
      </c>
      <c r="K8271" s="3" t="s">
        <v>57892</v>
      </c>
    </row>
    <row r="8272" spans="1:11" x14ac:dyDescent="0.55000000000000004">
      <c r="A8272">
        <v>2001</v>
      </c>
      <c r="B8272">
        <v>8</v>
      </c>
      <c r="C8272">
        <v>23</v>
      </c>
      <c r="D8272" s="2" t="s">
        <v>65</v>
      </c>
      <c r="E8272" s="3" t="s">
        <v>57893</v>
      </c>
      <c r="F8272" s="3" t="s">
        <v>57894</v>
      </c>
      <c r="G8272" s="3" t="s">
        <v>57895</v>
      </c>
      <c r="H8272" s="3" t="s">
        <v>57896</v>
      </c>
      <c r="I8272" s="3" t="s">
        <v>57897</v>
      </c>
      <c r="J8272" s="3" t="s">
        <v>57898</v>
      </c>
      <c r="K8272" s="3" t="s">
        <v>57899</v>
      </c>
    </row>
    <row r="8273" spans="1:11" x14ac:dyDescent="0.55000000000000004">
      <c r="A8273">
        <v>2001</v>
      </c>
      <c r="B8273">
        <v>8</v>
      </c>
      <c r="C8273">
        <v>24</v>
      </c>
      <c r="D8273" s="2">
        <v>30</v>
      </c>
      <c r="E8273" s="3" t="s">
        <v>57900</v>
      </c>
      <c r="F8273" s="3" t="s">
        <v>57901</v>
      </c>
      <c r="G8273" s="3" t="s">
        <v>57902</v>
      </c>
      <c r="H8273" s="3" t="s">
        <v>57903</v>
      </c>
      <c r="I8273" s="3" t="s">
        <v>57904</v>
      </c>
      <c r="J8273" s="3" t="s">
        <v>57905</v>
      </c>
      <c r="K8273" s="3" t="s">
        <v>57906</v>
      </c>
    </row>
    <row r="8274" spans="1:11" x14ac:dyDescent="0.55000000000000004">
      <c r="A8274">
        <v>2001</v>
      </c>
      <c r="B8274">
        <v>8</v>
      </c>
      <c r="C8274">
        <v>25</v>
      </c>
      <c r="D8274" s="2">
        <v>30</v>
      </c>
      <c r="E8274" s="3" t="s">
        <v>57907</v>
      </c>
      <c r="F8274" s="3" t="s">
        <v>57908</v>
      </c>
      <c r="G8274" s="3" t="s">
        <v>57909</v>
      </c>
      <c r="H8274" s="3" t="s">
        <v>57910</v>
      </c>
      <c r="I8274" s="3" t="s">
        <v>57911</v>
      </c>
      <c r="J8274" s="3" t="s">
        <v>57912</v>
      </c>
      <c r="K8274" s="3" t="s">
        <v>57913</v>
      </c>
    </row>
    <row r="8275" spans="1:11" x14ac:dyDescent="0.55000000000000004">
      <c r="A8275">
        <v>2001</v>
      </c>
      <c r="B8275">
        <v>8</v>
      </c>
      <c r="C8275">
        <v>26</v>
      </c>
      <c r="D8275" s="2">
        <v>30</v>
      </c>
      <c r="E8275" s="3" t="s">
        <v>57914</v>
      </c>
      <c r="F8275" s="3" t="s">
        <v>57915</v>
      </c>
      <c r="G8275" s="3" t="s">
        <v>57916</v>
      </c>
      <c r="H8275" s="3" t="s">
        <v>57917</v>
      </c>
      <c r="I8275" s="3" t="s">
        <v>57918</v>
      </c>
      <c r="J8275" s="3" t="s">
        <v>57919</v>
      </c>
      <c r="K8275" s="3" t="s">
        <v>57920</v>
      </c>
    </row>
    <row r="8276" spans="1:11" x14ac:dyDescent="0.55000000000000004">
      <c r="A8276">
        <v>2001</v>
      </c>
      <c r="B8276">
        <v>8</v>
      </c>
      <c r="C8276">
        <v>27</v>
      </c>
      <c r="D8276" s="2">
        <v>30</v>
      </c>
      <c r="E8276" s="3" t="s">
        <v>57921</v>
      </c>
      <c r="F8276" s="3" t="s">
        <v>57922</v>
      </c>
      <c r="G8276" s="3" t="s">
        <v>57923</v>
      </c>
      <c r="H8276" s="3" t="s">
        <v>57924</v>
      </c>
      <c r="I8276" s="3" t="s">
        <v>57925</v>
      </c>
      <c r="J8276" s="3" t="s">
        <v>57926</v>
      </c>
      <c r="K8276" s="3" t="s">
        <v>57927</v>
      </c>
    </row>
    <row r="8277" spans="1:11" x14ac:dyDescent="0.55000000000000004">
      <c r="A8277">
        <v>2001</v>
      </c>
      <c r="B8277">
        <v>8</v>
      </c>
      <c r="C8277">
        <v>28</v>
      </c>
      <c r="D8277" s="2">
        <v>30</v>
      </c>
      <c r="E8277" s="3" t="s">
        <v>57928</v>
      </c>
      <c r="F8277" s="3" t="s">
        <v>57929</v>
      </c>
      <c r="G8277" s="3" t="s">
        <v>57930</v>
      </c>
      <c r="H8277" s="3" t="s">
        <v>57931</v>
      </c>
      <c r="I8277" s="3" t="s">
        <v>57932</v>
      </c>
      <c r="J8277" s="3" t="s">
        <v>57933</v>
      </c>
      <c r="K8277" s="3" t="s">
        <v>57934</v>
      </c>
    </row>
    <row r="8278" spans="1:11" x14ac:dyDescent="0.55000000000000004">
      <c r="A8278">
        <v>2001</v>
      </c>
      <c r="B8278">
        <v>8</v>
      </c>
      <c r="C8278">
        <v>29</v>
      </c>
      <c r="D8278" s="2" t="s">
        <v>73</v>
      </c>
      <c r="E8278" s="3" t="s">
        <v>57935</v>
      </c>
      <c r="F8278" s="3" t="s">
        <v>57936</v>
      </c>
      <c r="G8278" s="3" t="s">
        <v>57937</v>
      </c>
      <c r="H8278" s="3" t="s">
        <v>57938</v>
      </c>
      <c r="I8278" s="3" t="s">
        <v>57939</v>
      </c>
      <c r="J8278" s="3" t="s">
        <v>57940</v>
      </c>
      <c r="K8278" s="3" t="s">
        <v>57941</v>
      </c>
    </row>
    <row r="8279" spans="1:11" x14ac:dyDescent="0.55000000000000004">
      <c r="A8279">
        <v>2001</v>
      </c>
      <c r="B8279">
        <v>8</v>
      </c>
      <c r="C8279">
        <v>30</v>
      </c>
      <c r="D8279" s="2" t="s">
        <v>65</v>
      </c>
      <c r="E8279" s="3" t="s">
        <v>57942</v>
      </c>
      <c r="F8279" s="3" t="s">
        <v>57943</v>
      </c>
      <c r="G8279" s="3" t="s">
        <v>57944</v>
      </c>
      <c r="H8279" s="3" t="s">
        <v>57945</v>
      </c>
      <c r="I8279" s="3" t="s">
        <v>57946</v>
      </c>
      <c r="J8279" s="3" t="s">
        <v>57947</v>
      </c>
      <c r="K8279" s="3" t="s">
        <v>57948</v>
      </c>
    </row>
    <row r="8280" spans="1:11" x14ac:dyDescent="0.55000000000000004">
      <c r="A8280">
        <v>2001</v>
      </c>
      <c r="B8280">
        <v>8</v>
      </c>
      <c r="C8280">
        <v>31</v>
      </c>
      <c r="D8280" s="2">
        <v>1</v>
      </c>
      <c r="E8280" s="3" t="s">
        <v>57949</v>
      </c>
      <c r="F8280" s="3" t="s">
        <v>57950</v>
      </c>
      <c r="G8280" s="3" t="s">
        <v>57951</v>
      </c>
      <c r="H8280" s="3" t="s">
        <v>57952</v>
      </c>
      <c r="I8280" s="3" t="s">
        <v>57953</v>
      </c>
      <c r="J8280" s="3" t="s">
        <v>57954</v>
      </c>
      <c r="K8280" s="3" t="s">
        <v>57955</v>
      </c>
    </row>
    <row r="8281" spans="1:11" x14ac:dyDescent="0.55000000000000004">
      <c r="A8281">
        <v>2001</v>
      </c>
      <c r="B8281">
        <v>9</v>
      </c>
      <c r="C8281">
        <v>1</v>
      </c>
      <c r="D8281" s="2">
        <v>1</v>
      </c>
      <c r="E8281" s="3" t="s">
        <v>57956</v>
      </c>
      <c r="F8281" s="3" t="s">
        <v>57957</v>
      </c>
      <c r="G8281" s="3" t="s">
        <v>57958</v>
      </c>
      <c r="H8281" s="3" t="s">
        <v>57959</v>
      </c>
      <c r="I8281" s="3" t="s">
        <v>57960</v>
      </c>
      <c r="J8281" s="3" t="s">
        <v>57961</v>
      </c>
      <c r="K8281" s="3" t="s">
        <v>57962</v>
      </c>
    </row>
    <row r="8282" spans="1:11" x14ac:dyDescent="0.55000000000000004">
      <c r="A8282">
        <v>2001</v>
      </c>
      <c r="B8282">
        <v>9</v>
      </c>
      <c r="C8282">
        <v>2</v>
      </c>
      <c r="D8282" s="2">
        <v>1</v>
      </c>
      <c r="E8282" s="3" t="s">
        <v>57963</v>
      </c>
      <c r="F8282" s="3" t="s">
        <v>57964</v>
      </c>
      <c r="G8282" s="3" t="s">
        <v>57965</v>
      </c>
      <c r="H8282" s="3" t="s">
        <v>57966</v>
      </c>
      <c r="I8282" s="3" t="s">
        <v>57967</v>
      </c>
      <c r="J8282" s="3" t="s">
        <v>57968</v>
      </c>
      <c r="K8282" s="3" t="s">
        <v>57969</v>
      </c>
    </row>
    <row r="8283" spans="1:11" x14ac:dyDescent="0.55000000000000004">
      <c r="A8283">
        <v>2001</v>
      </c>
      <c r="B8283">
        <v>9</v>
      </c>
      <c r="C8283">
        <v>3</v>
      </c>
      <c r="D8283" s="2">
        <v>1</v>
      </c>
      <c r="E8283" s="3" t="s">
        <v>57970</v>
      </c>
      <c r="F8283" s="3" t="s">
        <v>57971</v>
      </c>
      <c r="G8283" s="3" t="s">
        <v>57972</v>
      </c>
      <c r="H8283" s="3" t="s">
        <v>57973</v>
      </c>
      <c r="I8283" s="3" t="s">
        <v>57974</v>
      </c>
      <c r="J8283" s="3" t="s">
        <v>57975</v>
      </c>
      <c r="K8283" s="3" t="s">
        <v>57976</v>
      </c>
    </row>
    <row r="8284" spans="1:11" x14ac:dyDescent="0.55000000000000004">
      <c r="A8284">
        <v>2001</v>
      </c>
      <c r="B8284">
        <v>9</v>
      </c>
      <c r="C8284">
        <v>4</v>
      </c>
      <c r="D8284" s="2">
        <v>1</v>
      </c>
      <c r="E8284" s="3" t="s">
        <v>57977</v>
      </c>
      <c r="F8284" s="3" t="s">
        <v>57978</v>
      </c>
      <c r="G8284" s="3" t="s">
        <v>57979</v>
      </c>
      <c r="H8284" s="3" t="s">
        <v>57980</v>
      </c>
      <c r="I8284" s="3" t="s">
        <v>57981</v>
      </c>
      <c r="J8284" s="3" t="s">
        <v>57982</v>
      </c>
      <c r="K8284" s="3" t="s">
        <v>57983</v>
      </c>
    </row>
    <row r="8285" spans="1:11" x14ac:dyDescent="0.55000000000000004">
      <c r="A8285">
        <v>2001</v>
      </c>
      <c r="B8285">
        <v>9</v>
      </c>
      <c r="C8285">
        <v>5</v>
      </c>
      <c r="D8285" s="2">
        <v>1</v>
      </c>
      <c r="E8285" s="3" t="s">
        <v>57984</v>
      </c>
      <c r="F8285" s="3" t="s">
        <v>57985</v>
      </c>
      <c r="G8285" s="3" t="s">
        <v>57986</v>
      </c>
      <c r="H8285" s="3" t="s">
        <v>57987</v>
      </c>
      <c r="I8285" s="3" t="s">
        <v>57988</v>
      </c>
      <c r="J8285" s="3" t="s">
        <v>57989</v>
      </c>
      <c r="K8285" s="3" t="s">
        <v>57990</v>
      </c>
    </row>
    <row r="8286" spans="1:11" x14ac:dyDescent="0.55000000000000004">
      <c r="A8286">
        <v>2001</v>
      </c>
      <c r="B8286">
        <v>9</v>
      </c>
      <c r="C8286">
        <v>6</v>
      </c>
      <c r="D8286" s="2">
        <v>1</v>
      </c>
      <c r="E8286" s="3" t="s">
        <v>57991</v>
      </c>
      <c r="F8286" s="3" t="s">
        <v>57992</v>
      </c>
      <c r="G8286" s="3" t="s">
        <v>57993</v>
      </c>
      <c r="H8286" s="3" t="s">
        <v>57994</v>
      </c>
      <c r="I8286" s="3" t="s">
        <v>57995</v>
      </c>
      <c r="J8286" s="3" t="s">
        <v>57996</v>
      </c>
      <c r="K8286" s="3" t="s">
        <v>57997</v>
      </c>
    </row>
    <row r="8287" spans="1:11" x14ac:dyDescent="0.55000000000000004">
      <c r="A8287">
        <v>2001</v>
      </c>
      <c r="B8287">
        <v>9</v>
      </c>
      <c r="C8287">
        <v>7</v>
      </c>
      <c r="D8287" s="2">
        <v>1</v>
      </c>
      <c r="E8287" s="3" t="s">
        <v>57998</v>
      </c>
      <c r="F8287" s="3" t="s">
        <v>57999</v>
      </c>
      <c r="G8287" s="3" t="s">
        <v>58000</v>
      </c>
      <c r="H8287" s="3" t="s">
        <v>58001</v>
      </c>
      <c r="I8287" s="3" t="s">
        <v>58002</v>
      </c>
      <c r="J8287" s="3" t="s">
        <v>58003</v>
      </c>
      <c r="K8287" s="3" t="s">
        <v>58004</v>
      </c>
    </row>
    <row r="8288" spans="1:11" x14ac:dyDescent="0.55000000000000004">
      <c r="A8288">
        <v>2001</v>
      </c>
      <c r="B8288">
        <v>9</v>
      </c>
      <c r="C8288">
        <v>8</v>
      </c>
      <c r="D8288" s="2">
        <v>1</v>
      </c>
      <c r="E8288" s="3" t="s">
        <v>58005</v>
      </c>
      <c r="F8288" s="3" t="s">
        <v>58006</v>
      </c>
      <c r="G8288" s="3" t="s">
        <v>58007</v>
      </c>
      <c r="H8288" s="3" t="s">
        <v>58008</v>
      </c>
      <c r="I8288" s="3" t="s">
        <v>58009</v>
      </c>
      <c r="J8288" s="3" t="s">
        <v>58010</v>
      </c>
      <c r="K8288" s="3" t="s">
        <v>58011</v>
      </c>
    </row>
    <row r="8289" spans="1:11" x14ac:dyDescent="0.55000000000000004">
      <c r="A8289">
        <v>2001</v>
      </c>
      <c r="B8289">
        <v>9</v>
      </c>
      <c r="C8289">
        <v>9</v>
      </c>
      <c r="D8289" s="2">
        <v>1</v>
      </c>
      <c r="E8289" s="3" t="s">
        <v>58012</v>
      </c>
      <c r="F8289" s="3" t="s">
        <v>58013</v>
      </c>
      <c r="G8289" s="3" t="s">
        <v>58014</v>
      </c>
      <c r="H8289" s="3" t="s">
        <v>58015</v>
      </c>
      <c r="I8289" s="3" t="s">
        <v>58016</v>
      </c>
      <c r="J8289" s="3" t="s">
        <v>58017</v>
      </c>
      <c r="K8289" s="3" t="s">
        <v>58018</v>
      </c>
    </row>
    <row r="8290" spans="1:11" x14ac:dyDescent="0.55000000000000004">
      <c r="A8290">
        <v>2001</v>
      </c>
      <c r="B8290">
        <v>9</v>
      </c>
      <c r="C8290">
        <v>10</v>
      </c>
      <c r="D8290" s="2">
        <v>1</v>
      </c>
      <c r="E8290" s="3" t="s">
        <v>58019</v>
      </c>
      <c r="F8290" s="3" t="s">
        <v>58020</v>
      </c>
      <c r="G8290" s="3" t="s">
        <v>58021</v>
      </c>
      <c r="H8290" s="3" t="s">
        <v>58022</v>
      </c>
      <c r="I8290" s="3" t="s">
        <v>58023</v>
      </c>
      <c r="J8290" s="3" t="s">
        <v>58024</v>
      </c>
      <c r="K8290" s="3" t="s">
        <v>58025</v>
      </c>
    </row>
    <row r="8291" spans="1:11" x14ac:dyDescent="0.55000000000000004">
      <c r="A8291">
        <v>2001</v>
      </c>
      <c r="B8291">
        <v>9</v>
      </c>
      <c r="C8291">
        <v>11</v>
      </c>
      <c r="D8291" s="2">
        <v>1</v>
      </c>
      <c r="E8291" s="3" t="s">
        <v>58026</v>
      </c>
      <c r="F8291" s="3" t="s">
        <v>58027</v>
      </c>
      <c r="G8291" s="3" t="s">
        <v>58028</v>
      </c>
      <c r="H8291" s="3" t="s">
        <v>58029</v>
      </c>
      <c r="I8291" s="3" t="s">
        <v>58030</v>
      </c>
      <c r="J8291" s="3" t="s">
        <v>58031</v>
      </c>
      <c r="K8291" s="3" t="s">
        <v>58032</v>
      </c>
    </row>
    <row r="8292" spans="1:11" x14ac:dyDescent="0.55000000000000004">
      <c r="A8292">
        <v>2001</v>
      </c>
      <c r="B8292">
        <v>9</v>
      </c>
      <c r="C8292">
        <v>12</v>
      </c>
      <c r="D8292" s="2">
        <v>40</v>
      </c>
      <c r="E8292" s="3" t="s">
        <v>58033</v>
      </c>
      <c r="F8292" s="3" t="s">
        <v>58034</v>
      </c>
      <c r="G8292" s="3" t="s">
        <v>58035</v>
      </c>
      <c r="H8292" s="3" t="s">
        <v>58036</v>
      </c>
      <c r="I8292" s="3" t="s">
        <v>58037</v>
      </c>
      <c r="J8292" s="3" t="s">
        <v>58038</v>
      </c>
      <c r="K8292" s="3" t="s">
        <v>58039</v>
      </c>
    </row>
    <row r="8293" spans="1:11" x14ac:dyDescent="0.55000000000000004">
      <c r="A8293">
        <v>2001</v>
      </c>
      <c r="B8293">
        <v>9</v>
      </c>
      <c r="C8293">
        <v>13</v>
      </c>
      <c r="D8293" s="2" t="s">
        <v>65</v>
      </c>
      <c r="E8293" s="3" t="s">
        <v>58040</v>
      </c>
      <c r="F8293" s="3" t="s">
        <v>58041</v>
      </c>
      <c r="G8293" s="3" t="s">
        <v>58042</v>
      </c>
      <c r="H8293" s="3" t="s">
        <v>58043</v>
      </c>
      <c r="I8293" s="3" t="s">
        <v>58044</v>
      </c>
      <c r="J8293" s="3" t="s">
        <v>58045</v>
      </c>
      <c r="K8293" s="3" t="s">
        <v>58046</v>
      </c>
    </row>
    <row r="8294" spans="1:11" x14ac:dyDescent="0.55000000000000004">
      <c r="A8294">
        <v>2001</v>
      </c>
      <c r="B8294">
        <v>9</v>
      </c>
      <c r="C8294">
        <v>14</v>
      </c>
      <c r="D8294" s="2">
        <v>8</v>
      </c>
      <c r="E8294" s="3" t="s">
        <v>58047</v>
      </c>
      <c r="F8294" s="3" t="s">
        <v>58048</v>
      </c>
      <c r="G8294" s="3" t="s">
        <v>58049</v>
      </c>
      <c r="H8294" s="3" t="s">
        <v>58050</v>
      </c>
      <c r="I8294" s="3" t="s">
        <v>58051</v>
      </c>
      <c r="J8294" s="3" t="s">
        <v>58052</v>
      </c>
      <c r="K8294" s="3" t="s">
        <v>58053</v>
      </c>
    </row>
    <row r="8295" spans="1:11" x14ac:dyDescent="0.55000000000000004">
      <c r="A8295">
        <v>2001</v>
      </c>
      <c r="B8295">
        <v>9</v>
      </c>
      <c r="C8295">
        <v>15</v>
      </c>
      <c r="D8295" s="2">
        <v>1</v>
      </c>
      <c r="E8295" s="3" t="s">
        <v>58054</v>
      </c>
      <c r="F8295" s="3" t="s">
        <v>58055</v>
      </c>
      <c r="G8295" s="3" t="s">
        <v>58056</v>
      </c>
      <c r="H8295" s="3" t="s">
        <v>58057</v>
      </c>
      <c r="I8295" s="3" t="s">
        <v>58058</v>
      </c>
      <c r="J8295" s="3" t="s">
        <v>58059</v>
      </c>
      <c r="K8295" s="3" t="s">
        <v>58060</v>
      </c>
    </row>
    <row r="8296" spans="1:11" x14ac:dyDescent="0.55000000000000004">
      <c r="A8296">
        <v>2001</v>
      </c>
      <c r="B8296">
        <v>9</v>
      </c>
      <c r="C8296">
        <v>16</v>
      </c>
      <c r="D8296" s="2">
        <v>1</v>
      </c>
      <c r="E8296" s="3" t="s">
        <v>58061</v>
      </c>
      <c r="F8296" s="3" t="s">
        <v>58062</v>
      </c>
      <c r="G8296" s="3" t="s">
        <v>58063</v>
      </c>
      <c r="H8296" s="3" t="s">
        <v>58064</v>
      </c>
      <c r="I8296" s="3" t="s">
        <v>58065</v>
      </c>
      <c r="J8296" s="3" t="s">
        <v>58066</v>
      </c>
      <c r="K8296" s="3" t="s">
        <v>58067</v>
      </c>
    </row>
    <row r="8297" spans="1:11" x14ac:dyDescent="0.55000000000000004">
      <c r="A8297">
        <v>2001</v>
      </c>
      <c r="B8297">
        <v>9</v>
      </c>
      <c r="C8297">
        <v>17</v>
      </c>
      <c r="D8297" s="2">
        <v>1</v>
      </c>
      <c r="E8297" s="3" t="s">
        <v>58068</v>
      </c>
      <c r="F8297" s="3" t="s">
        <v>58069</v>
      </c>
      <c r="G8297" s="3" t="s">
        <v>58070</v>
      </c>
      <c r="H8297" s="3" t="s">
        <v>58071</v>
      </c>
      <c r="I8297" s="3" t="s">
        <v>58072</v>
      </c>
      <c r="J8297" s="3" t="s">
        <v>58073</v>
      </c>
      <c r="K8297" s="3" t="s">
        <v>58074</v>
      </c>
    </row>
    <row r="8298" spans="1:11" x14ac:dyDescent="0.55000000000000004">
      <c r="A8298">
        <v>2001</v>
      </c>
      <c r="B8298">
        <v>9</v>
      </c>
      <c r="C8298">
        <v>18</v>
      </c>
      <c r="D8298" s="2">
        <v>1</v>
      </c>
      <c r="E8298" s="3" t="s">
        <v>58075</v>
      </c>
      <c r="F8298" s="3" t="s">
        <v>58076</v>
      </c>
      <c r="G8298" s="3" t="s">
        <v>58077</v>
      </c>
      <c r="H8298" s="3" t="s">
        <v>58078</v>
      </c>
      <c r="I8298" s="3" t="s">
        <v>58079</v>
      </c>
      <c r="J8298" s="3" t="s">
        <v>58080</v>
      </c>
      <c r="K8298" s="3" t="s">
        <v>58081</v>
      </c>
    </row>
    <row r="8299" spans="1:11" x14ac:dyDescent="0.55000000000000004">
      <c r="A8299">
        <v>2001</v>
      </c>
      <c r="B8299">
        <v>9</v>
      </c>
      <c r="C8299">
        <v>19</v>
      </c>
      <c r="D8299" s="2">
        <v>1</v>
      </c>
      <c r="E8299" s="3" t="s">
        <v>58082</v>
      </c>
      <c r="F8299" s="3" t="s">
        <v>58083</v>
      </c>
      <c r="G8299" s="3" t="s">
        <v>58084</v>
      </c>
      <c r="H8299" s="3" t="s">
        <v>58085</v>
      </c>
      <c r="I8299" s="3" t="s">
        <v>58086</v>
      </c>
      <c r="J8299" s="3" t="s">
        <v>58087</v>
      </c>
      <c r="K8299" s="3" t="s">
        <v>58088</v>
      </c>
    </row>
    <row r="8300" spans="1:11" x14ac:dyDescent="0.55000000000000004">
      <c r="A8300">
        <v>2001</v>
      </c>
      <c r="B8300">
        <v>9</v>
      </c>
      <c r="C8300">
        <v>20</v>
      </c>
      <c r="D8300" s="2">
        <v>30</v>
      </c>
      <c r="E8300" s="3" t="s">
        <v>58089</v>
      </c>
      <c r="F8300" s="3" t="s">
        <v>58090</v>
      </c>
      <c r="G8300" s="3" t="s">
        <v>58091</v>
      </c>
      <c r="H8300" s="3" t="s">
        <v>58092</v>
      </c>
      <c r="I8300" s="3" t="s">
        <v>58093</v>
      </c>
      <c r="J8300" s="3" t="s">
        <v>58094</v>
      </c>
      <c r="K8300" s="3" t="s">
        <v>58095</v>
      </c>
    </row>
    <row r="8301" spans="1:11" x14ac:dyDescent="0.55000000000000004">
      <c r="A8301">
        <v>2001</v>
      </c>
      <c r="B8301">
        <v>9</v>
      </c>
      <c r="C8301">
        <v>21</v>
      </c>
      <c r="D8301" s="2">
        <v>30</v>
      </c>
      <c r="E8301" s="3" t="s">
        <v>58096</v>
      </c>
      <c r="F8301" s="3" t="s">
        <v>58097</v>
      </c>
      <c r="G8301" s="3" t="s">
        <v>58098</v>
      </c>
      <c r="H8301" s="3" t="s">
        <v>58099</v>
      </c>
      <c r="I8301" s="3" t="s">
        <v>58100</v>
      </c>
      <c r="J8301" s="3" t="s">
        <v>58101</v>
      </c>
      <c r="K8301" s="3" t="s">
        <v>58102</v>
      </c>
    </row>
    <row r="8302" spans="1:11" x14ac:dyDescent="0.55000000000000004">
      <c r="A8302">
        <v>2001</v>
      </c>
      <c r="B8302">
        <v>9</v>
      </c>
      <c r="C8302">
        <v>22</v>
      </c>
      <c r="D8302" s="2">
        <v>30</v>
      </c>
      <c r="E8302" s="3" t="s">
        <v>58103</v>
      </c>
      <c r="F8302" s="3" t="s">
        <v>58104</v>
      </c>
      <c r="G8302" s="3" t="s">
        <v>58105</v>
      </c>
      <c r="H8302" s="3" t="s">
        <v>58106</v>
      </c>
      <c r="I8302" s="3" t="s">
        <v>58107</v>
      </c>
      <c r="J8302" s="3" t="s">
        <v>58108</v>
      </c>
      <c r="K8302" s="3" t="s">
        <v>58109</v>
      </c>
    </row>
    <row r="8303" spans="1:11" x14ac:dyDescent="0.55000000000000004">
      <c r="A8303">
        <v>2001</v>
      </c>
      <c r="B8303">
        <v>9</v>
      </c>
      <c r="C8303">
        <v>23</v>
      </c>
      <c r="D8303" s="2" t="s">
        <v>28</v>
      </c>
      <c r="E8303" s="3" t="s">
        <v>58110</v>
      </c>
      <c r="F8303" s="3" t="s">
        <v>58111</v>
      </c>
      <c r="G8303" s="3" t="s">
        <v>58112</v>
      </c>
      <c r="H8303" s="3" t="s">
        <v>58113</v>
      </c>
      <c r="I8303" s="3" t="s">
        <v>58114</v>
      </c>
      <c r="J8303" s="3" t="s">
        <v>58115</v>
      </c>
      <c r="K8303" s="3" t="s">
        <v>58116</v>
      </c>
    </row>
    <row r="8304" spans="1:11" x14ac:dyDescent="0.55000000000000004">
      <c r="A8304">
        <v>2001</v>
      </c>
      <c r="B8304">
        <v>9</v>
      </c>
      <c r="C8304">
        <v>24</v>
      </c>
      <c r="D8304" s="2">
        <v>7</v>
      </c>
      <c r="E8304" s="3" t="s">
        <v>58117</v>
      </c>
      <c r="F8304" s="3" t="s">
        <v>58118</v>
      </c>
      <c r="G8304" s="3" t="s">
        <v>58119</v>
      </c>
      <c r="H8304" s="3" t="s">
        <v>58120</v>
      </c>
      <c r="I8304" s="3" t="s">
        <v>58121</v>
      </c>
      <c r="J8304" s="3" t="s">
        <v>58122</v>
      </c>
      <c r="K8304" s="3" t="s">
        <v>58123</v>
      </c>
    </row>
    <row r="8305" spans="1:11" x14ac:dyDescent="0.55000000000000004">
      <c r="A8305">
        <v>2001</v>
      </c>
      <c r="B8305">
        <v>9</v>
      </c>
      <c r="C8305">
        <v>25</v>
      </c>
      <c r="D8305" s="2">
        <v>40</v>
      </c>
      <c r="E8305" s="3" t="s">
        <v>58124</v>
      </c>
      <c r="F8305" s="3" t="s">
        <v>58125</v>
      </c>
      <c r="G8305" s="3" t="s">
        <v>58126</v>
      </c>
      <c r="H8305" s="3" t="s">
        <v>58127</v>
      </c>
      <c r="I8305" s="3" t="s">
        <v>58128</v>
      </c>
      <c r="J8305" s="3" t="s">
        <v>58129</v>
      </c>
      <c r="K8305" s="3" t="s">
        <v>58130</v>
      </c>
    </row>
    <row r="8306" spans="1:11" x14ac:dyDescent="0.55000000000000004">
      <c r="A8306">
        <v>2001</v>
      </c>
      <c r="B8306">
        <v>9</v>
      </c>
      <c r="C8306">
        <v>26</v>
      </c>
      <c r="D8306" s="2">
        <v>40</v>
      </c>
      <c r="E8306" s="3" t="s">
        <v>58131</v>
      </c>
      <c r="F8306" s="3" t="s">
        <v>58132</v>
      </c>
      <c r="G8306" s="3" t="s">
        <v>58133</v>
      </c>
      <c r="H8306" s="3" t="s">
        <v>58134</v>
      </c>
      <c r="I8306" s="3" t="s">
        <v>58135</v>
      </c>
      <c r="J8306" s="3" t="s">
        <v>58136</v>
      </c>
      <c r="K8306" s="3" t="s">
        <v>58137</v>
      </c>
    </row>
    <row r="8307" spans="1:11" x14ac:dyDescent="0.55000000000000004">
      <c r="A8307">
        <v>2001</v>
      </c>
      <c r="B8307">
        <v>9</v>
      </c>
      <c r="C8307">
        <v>27</v>
      </c>
      <c r="D8307" s="2">
        <v>5</v>
      </c>
      <c r="E8307" s="3" t="s">
        <v>58138</v>
      </c>
      <c r="F8307" s="3" t="s">
        <v>58139</v>
      </c>
      <c r="G8307" s="3" t="s">
        <v>58140</v>
      </c>
      <c r="H8307" s="3" t="s">
        <v>58141</v>
      </c>
      <c r="I8307" s="3" t="s">
        <v>58142</v>
      </c>
      <c r="J8307" s="3" t="s">
        <v>58143</v>
      </c>
      <c r="K8307" s="3" t="s">
        <v>58144</v>
      </c>
    </row>
    <row r="8308" spans="1:11" x14ac:dyDescent="0.55000000000000004">
      <c r="A8308">
        <v>2001</v>
      </c>
      <c r="B8308">
        <v>9</v>
      </c>
      <c r="C8308">
        <v>28</v>
      </c>
      <c r="D8308" s="2">
        <v>5</v>
      </c>
      <c r="E8308" s="3" t="s">
        <v>58145</v>
      </c>
      <c r="F8308" s="3" t="s">
        <v>58146</v>
      </c>
      <c r="G8308" s="3" t="s">
        <v>58147</v>
      </c>
      <c r="H8308" s="3" t="s">
        <v>58148</v>
      </c>
      <c r="I8308" s="3" t="s">
        <v>58149</v>
      </c>
      <c r="J8308" s="3" t="s">
        <v>58150</v>
      </c>
      <c r="K8308" s="3" t="s">
        <v>58151</v>
      </c>
    </row>
    <row r="8309" spans="1:11" x14ac:dyDescent="0.55000000000000004">
      <c r="A8309">
        <v>2001</v>
      </c>
      <c r="B8309">
        <v>9</v>
      </c>
      <c r="C8309">
        <v>29</v>
      </c>
      <c r="D8309" s="2" t="s">
        <v>13</v>
      </c>
      <c r="E8309" s="3" t="s">
        <v>58152</v>
      </c>
      <c r="F8309" s="3" t="s">
        <v>58153</v>
      </c>
      <c r="G8309" s="3" t="s">
        <v>58154</v>
      </c>
      <c r="H8309" s="3" t="s">
        <v>58155</v>
      </c>
      <c r="I8309" s="3" t="s">
        <v>58156</v>
      </c>
      <c r="J8309" s="3" t="s">
        <v>58157</v>
      </c>
      <c r="K8309" s="3" t="s">
        <v>58158</v>
      </c>
    </row>
    <row r="8310" spans="1:11" x14ac:dyDescent="0.55000000000000004">
      <c r="A8310">
        <v>2001</v>
      </c>
      <c r="B8310">
        <v>9</v>
      </c>
      <c r="C8310">
        <v>30</v>
      </c>
      <c r="D8310" s="2" t="s">
        <v>13</v>
      </c>
      <c r="E8310" s="3" t="s">
        <v>58159</v>
      </c>
      <c r="F8310" s="3" t="s">
        <v>58160</v>
      </c>
      <c r="G8310" s="3" t="s">
        <v>58161</v>
      </c>
      <c r="H8310" s="3" t="s">
        <v>58162</v>
      </c>
      <c r="I8310" s="3" t="s">
        <v>58163</v>
      </c>
      <c r="J8310" s="3" t="s">
        <v>58164</v>
      </c>
      <c r="K8310" s="3" t="s">
        <v>58165</v>
      </c>
    </row>
    <row r="8311" spans="1:11" x14ac:dyDescent="0.55000000000000004">
      <c r="A8311">
        <v>2001</v>
      </c>
      <c r="B8311">
        <v>10</v>
      </c>
      <c r="C8311">
        <v>1</v>
      </c>
      <c r="D8311" s="2" t="s">
        <v>13</v>
      </c>
      <c r="E8311" s="3" t="s">
        <v>58166</v>
      </c>
      <c r="F8311" s="3" t="s">
        <v>58167</v>
      </c>
      <c r="G8311" s="3" t="s">
        <v>58168</v>
      </c>
      <c r="H8311" s="3" t="s">
        <v>58169</v>
      </c>
      <c r="I8311" s="3" t="s">
        <v>58170</v>
      </c>
      <c r="J8311" s="3" t="s">
        <v>58171</v>
      </c>
      <c r="K8311" s="3" t="s">
        <v>58172</v>
      </c>
    </row>
    <row r="8312" spans="1:11" x14ac:dyDescent="0.55000000000000004">
      <c r="A8312">
        <v>2001</v>
      </c>
      <c r="B8312">
        <v>10</v>
      </c>
      <c r="C8312">
        <v>2</v>
      </c>
      <c r="D8312" s="2">
        <v>6</v>
      </c>
      <c r="E8312" s="3" t="s">
        <v>58173</v>
      </c>
      <c r="F8312" s="3" t="s">
        <v>58174</v>
      </c>
      <c r="G8312" s="3" t="s">
        <v>58175</v>
      </c>
      <c r="H8312" s="3" t="s">
        <v>58176</v>
      </c>
      <c r="I8312" s="3" t="s">
        <v>58177</v>
      </c>
      <c r="J8312" s="3" t="s">
        <v>58178</v>
      </c>
      <c r="K8312" s="3" t="s">
        <v>58179</v>
      </c>
    </row>
    <row r="8313" spans="1:11" x14ac:dyDescent="0.55000000000000004">
      <c r="A8313">
        <v>2001</v>
      </c>
      <c r="B8313">
        <v>10</v>
      </c>
      <c r="C8313">
        <v>3</v>
      </c>
      <c r="D8313" s="2">
        <v>40</v>
      </c>
      <c r="E8313" s="3" t="s">
        <v>58180</v>
      </c>
      <c r="F8313" s="3" t="s">
        <v>58181</v>
      </c>
      <c r="G8313" s="3" t="s">
        <v>58182</v>
      </c>
      <c r="H8313" s="3" t="s">
        <v>58183</v>
      </c>
      <c r="I8313" s="3" t="s">
        <v>58184</v>
      </c>
      <c r="J8313" s="3" t="s">
        <v>58185</v>
      </c>
      <c r="K8313" s="3" t="s">
        <v>58186</v>
      </c>
    </row>
    <row r="8314" spans="1:11" x14ac:dyDescent="0.55000000000000004">
      <c r="A8314">
        <v>2001</v>
      </c>
      <c r="B8314">
        <v>10</v>
      </c>
      <c r="C8314">
        <v>4</v>
      </c>
      <c r="D8314" s="2" t="s">
        <v>13</v>
      </c>
      <c r="E8314" s="3" t="s">
        <v>58187</v>
      </c>
      <c r="F8314" s="3" t="s">
        <v>58188</v>
      </c>
      <c r="G8314" s="3" t="s">
        <v>58189</v>
      </c>
      <c r="H8314" s="3" t="s">
        <v>58190</v>
      </c>
      <c r="I8314" s="3" t="s">
        <v>58191</v>
      </c>
      <c r="J8314" s="3" t="s">
        <v>58192</v>
      </c>
      <c r="K8314" s="3" t="s">
        <v>58193</v>
      </c>
    </row>
    <row r="8315" spans="1:11" x14ac:dyDescent="0.55000000000000004">
      <c r="A8315">
        <v>2001</v>
      </c>
      <c r="B8315">
        <v>10</v>
      </c>
      <c r="C8315">
        <v>5</v>
      </c>
      <c r="D8315" s="2">
        <v>5</v>
      </c>
      <c r="E8315" s="3" t="s">
        <v>58194</v>
      </c>
      <c r="F8315" s="3" t="s">
        <v>58195</v>
      </c>
      <c r="G8315" s="3" t="s">
        <v>58196</v>
      </c>
      <c r="H8315" s="3" t="s">
        <v>58197</v>
      </c>
      <c r="I8315" s="3" t="s">
        <v>58198</v>
      </c>
      <c r="J8315" s="3" t="s">
        <v>58199</v>
      </c>
      <c r="K8315" s="3" t="s">
        <v>58200</v>
      </c>
    </row>
    <row r="8316" spans="1:11" x14ac:dyDescent="0.55000000000000004">
      <c r="A8316">
        <v>2001</v>
      </c>
      <c r="B8316">
        <v>10</v>
      </c>
      <c r="C8316">
        <v>6</v>
      </c>
      <c r="D8316" s="2" t="s">
        <v>209</v>
      </c>
      <c r="E8316" s="3" t="s">
        <v>58201</v>
      </c>
      <c r="F8316" s="3" t="s">
        <v>58202</v>
      </c>
      <c r="G8316" s="3" t="s">
        <v>58203</v>
      </c>
      <c r="H8316" s="3" t="s">
        <v>58204</v>
      </c>
      <c r="I8316" s="3" t="s">
        <v>58205</v>
      </c>
      <c r="J8316" s="3" t="s">
        <v>58206</v>
      </c>
      <c r="K8316" s="3" t="s">
        <v>58207</v>
      </c>
    </row>
    <row r="8317" spans="1:11" x14ac:dyDescent="0.55000000000000004">
      <c r="A8317">
        <v>2001</v>
      </c>
      <c r="B8317">
        <v>10</v>
      </c>
      <c r="C8317">
        <v>7</v>
      </c>
      <c r="D8317" s="2" t="s">
        <v>209</v>
      </c>
      <c r="E8317" s="3" t="s">
        <v>58208</v>
      </c>
      <c r="F8317" s="3" t="s">
        <v>58209</v>
      </c>
      <c r="G8317" s="3" t="s">
        <v>58210</v>
      </c>
      <c r="H8317" s="3" t="s">
        <v>58211</v>
      </c>
      <c r="I8317" s="3" t="s">
        <v>58212</v>
      </c>
      <c r="J8317" s="3" t="s">
        <v>58213</v>
      </c>
      <c r="K8317" s="3" t="s">
        <v>58214</v>
      </c>
    </row>
    <row r="8318" spans="1:11" x14ac:dyDescent="0.55000000000000004">
      <c r="A8318">
        <v>2001</v>
      </c>
      <c r="B8318">
        <v>10</v>
      </c>
      <c r="C8318">
        <v>8</v>
      </c>
      <c r="D8318" s="2" t="s">
        <v>73</v>
      </c>
      <c r="E8318" s="3" t="s">
        <v>58215</v>
      </c>
      <c r="F8318" s="3" t="s">
        <v>58216</v>
      </c>
      <c r="G8318" s="3" t="s">
        <v>58217</v>
      </c>
      <c r="H8318" s="3" t="s">
        <v>58218</v>
      </c>
      <c r="I8318" s="3" t="s">
        <v>58219</v>
      </c>
      <c r="J8318" s="3" t="s">
        <v>58220</v>
      </c>
      <c r="K8318" s="3" t="s">
        <v>58221</v>
      </c>
    </row>
    <row r="8319" spans="1:11" x14ac:dyDescent="0.55000000000000004">
      <c r="A8319">
        <v>2001</v>
      </c>
      <c r="B8319">
        <v>10</v>
      </c>
      <c r="C8319">
        <v>9</v>
      </c>
      <c r="D8319" s="2">
        <v>8</v>
      </c>
      <c r="E8319" s="3" t="s">
        <v>58222</v>
      </c>
      <c r="F8319" s="3" t="s">
        <v>58223</v>
      </c>
      <c r="G8319" s="3" t="s">
        <v>58224</v>
      </c>
      <c r="H8319" s="3" t="s">
        <v>58225</v>
      </c>
      <c r="I8319" s="3" t="s">
        <v>58226</v>
      </c>
      <c r="J8319" s="3" t="s">
        <v>58227</v>
      </c>
      <c r="K8319" s="3" t="s">
        <v>58228</v>
      </c>
    </row>
    <row r="8320" spans="1:11" x14ac:dyDescent="0.55000000000000004">
      <c r="A8320">
        <v>2001</v>
      </c>
      <c r="B8320">
        <v>10</v>
      </c>
      <c r="C8320">
        <v>10</v>
      </c>
      <c r="D8320" s="2">
        <v>1</v>
      </c>
      <c r="E8320" s="3" t="s">
        <v>58229</v>
      </c>
      <c r="F8320" s="3" t="s">
        <v>58230</v>
      </c>
      <c r="G8320" s="3" t="s">
        <v>58231</v>
      </c>
      <c r="H8320" s="3" t="s">
        <v>58232</v>
      </c>
      <c r="I8320" s="3" t="s">
        <v>58233</v>
      </c>
      <c r="J8320" s="3" t="s">
        <v>58234</v>
      </c>
      <c r="K8320" s="3" t="s">
        <v>58235</v>
      </c>
    </row>
    <row r="8321" spans="1:11" x14ac:dyDescent="0.55000000000000004">
      <c r="A8321">
        <v>2001</v>
      </c>
      <c r="B8321">
        <v>10</v>
      </c>
      <c r="C8321">
        <v>11</v>
      </c>
      <c r="D8321" s="2">
        <v>2</v>
      </c>
      <c r="E8321" s="3" t="s">
        <v>58236</v>
      </c>
      <c r="F8321" s="3" t="s">
        <v>58237</v>
      </c>
      <c r="G8321" s="3" t="s">
        <v>58238</v>
      </c>
      <c r="H8321" s="3" t="s">
        <v>58239</v>
      </c>
      <c r="I8321" s="3" t="s">
        <v>58240</v>
      </c>
      <c r="J8321" s="3" t="s">
        <v>58241</v>
      </c>
      <c r="K8321" s="3" t="s">
        <v>58242</v>
      </c>
    </row>
    <row r="8322" spans="1:11" x14ac:dyDescent="0.55000000000000004">
      <c r="A8322">
        <v>2001</v>
      </c>
      <c r="B8322">
        <v>10</v>
      </c>
      <c r="C8322">
        <v>12</v>
      </c>
      <c r="D8322" s="2">
        <v>30</v>
      </c>
      <c r="E8322" s="3" t="s">
        <v>58243</v>
      </c>
      <c r="F8322" s="3" t="s">
        <v>58244</v>
      </c>
      <c r="G8322" s="3" t="s">
        <v>58245</v>
      </c>
      <c r="H8322" s="3" t="s">
        <v>58246</v>
      </c>
      <c r="I8322" s="3" t="s">
        <v>58247</v>
      </c>
      <c r="J8322" s="3" t="s">
        <v>58248</v>
      </c>
      <c r="K8322" s="3" t="s">
        <v>58249</v>
      </c>
    </row>
    <row r="8323" spans="1:11" x14ac:dyDescent="0.55000000000000004">
      <c r="A8323">
        <v>2001</v>
      </c>
      <c r="B8323">
        <v>10</v>
      </c>
      <c r="C8323">
        <v>13</v>
      </c>
      <c r="D8323" s="2">
        <v>5</v>
      </c>
      <c r="E8323" s="3" t="s">
        <v>58250</v>
      </c>
      <c r="F8323" s="3" t="s">
        <v>58251</v>
      </c>
      <c r="G8323" s="3" t="s">
        <v>58252</v>
      </c>
      <c r="H8323" s="3" t="s">
        <v>58253</v>
      </c>
      <c r="I8323" s="3" t="s">
        <v>58254</v>
      </c>
      <c r="J8323" s="3" t="s">
        <v>58255</v>
      </c>
      <c r="K8323" s="3" t="s">
        <v>58256</v>
      </c>
    </row>
    <row r="8324" spans="1:11" x14ac:dyDescent="0.55000000000000004">
      <c r="A8324">
        <v>2001</v>
      </c>
      <c r="B8324">
        <v>10</v>
      </c>
      <c r="C8324">
        <v>14</v>
      </c>
      <c r="D8324" s="2">
        <v>5</v>
      </c>
      <c r="E8324" s="3" t="s">
        <v>58257</v>
      </c>
      <c r="F8324" s="3" t="s">
        <v>58258</v>
      </c>
      <c r="G8324" s="3" t="s">
        <v>58259</v>
      </c>
      <c r="H8324" s="3" t="s">
        <v>58260</v>
      </c>
      <c r="I8324" s="3" t="s">
        <v>58261</v>
      </c>
      <c r="J8324" s="3" t="s">
        <v>58262</v>
      </c>
      <c r="K8324" s="3" t="s">
        <v>58263</v>
      </c>
    </row>
    <row r="8325" spans="1:11" x14ac:dyDescent="0.55000000000000004">
      <c r="A8325">
        <v>2001</v>
      </c>
      <c r="B8325">
        <v>10</v>
      </c>
      <c r="C8325">
        <v>15</v>
      </c>
      <c r="D8325" s="2" t="s">
        <v>209</v>
      </c>
      <c r="E8325" s="3" t="s">
        <v>58264</v>
      </c>
      <c r="F8325" s="3" t="s">
        <v>58265</v>
      </c>
      <c r="G8325" s="3" t="s">
        <v>58266</v>
      </c>
      <c r="H8325" s="3" t="s">
        <v>58267</v>
      </c>
      <c r="I8325" s="3" t="s">
        <v>58268</v>
      </c>
      <c r="J8325" s="3" t="s">
        <v>58269</v>
      </c>
      <c r="K8325" s="3" t="s">
        <v>58270</v>
      </c>
    </row>
    <row r="8326" spans="1:11" x14ac:dyDescent="0.55000000000000004">
      <c r="A8326">
        <v>2001</v>
      </c>
      <c r="B8326">
        <v>10</v>
      </c>
      <c r="C8326">
        <v>16</v>
      </c>
      <c r="D8326" s="2" t="s">
        <v>13</v>
      </c>
      <c r="E8326" s="3" t="s">
        <v>58271</v>
      </c>
      <c r="F8326" s="3" t="s">
        <v>58272</v>
      </c>
      <c r="G8326" s="3" t="s">
        <v>58273</v>
      </c>
      <c r="H8326" s="3" t="s">
        <v>58274</v>
      </c>
      <c r="I8326" s="3" t="s">
        <v>58275</v>
      </c>
      <c r="J8326" s="3" t="s">
        <v>58276</v>
      </c>
      <c r="K8326" s="3" t="s">
        <v>58277</v>
      </c>
    </row>
    <row r="8327" spans="1:11" x14ac:dyDescent="0.55000000000000004">
      <c r="A8327">
        <v>2001</v>
      </c>
      <c r="B8327">
        <v>10</v>
      </c>
      <c r="C8327">
        <v>17</v>
      </c>
      <c r="D8327" s="2">
        <v>5</v>
      </c>
      <c r="E8327" s="3" t="s">
        <v>58278</v>
      </c>
      <c r="F8327" s="3" t="s">
        <v>58279</v>
      </c>
      <c r="G8327" s="3" t="s">
        <v>58280</v>
      </c>
      <c r="H8327" s="3" t="s">
        <v>58281</v>
      </c>
      <c r="I8327" s="3" t="s">
        <v>58282</v>
      </c>
      <c r="J8327" s="3" t="s">
        <v>58283</v>
      </c>
      <c r="K8327" s="3" t="s">
        <v>58284</v>
      </c>
    </row>
    <row r="8328" spans="1:11" x14ac:dyDescent="0.55000000000000004">
      <c r="A8328">
        <v>2001</v>
      </c>
      <c r="B8328">
        <v>10</v>
      </c>
      <c r="C8328">
        <v>18</v>
      </c>
      <c r="D8328" s="2">
        <v>5</v>
      </c>
      <c r="E8328" s="3" t="s">
        <v>58285</v>
      </c>
      <c r="F8328" s="3" t="s">
        <v>58286</v>
      </c>
      <c r="G8328" s="3" t="s">
        <v>58287</v>
      </c>
      <c r="H8328" s="3" t="s">
        <v>58288</v>
      </c>
      <c r="I8328" s="3" t="s">
        <v>58289</v>
      </c>
      <c r="J8328" s="3" t="s">
        <v>58290</v>
      </c>
      <c r="K8328" s="3" t="s">
        <v>58291</v>
      </c>
    </row>
    <row r="8329" spans="1:11" x14ac:dyDescent="0.55000000000000004">
      <c r="A8329">
        <v>2001</v>
      </c>
      <c r="B8329">
        <v>10</v>
      </c>
      <c r="C8329">
        <v>19</v>
      </c>
      <c r="D8329" s="2">
        <v>5</v>
      </c>
      <c r="E8329" s="3" t="s">
        <v>58292</v>
      </c>
      <c r="F8329" s="3" t="s">
        <v>58293</v>
      </c>
      <c r="G8329" s="3" t="s">
        <v>58294</v>
      </c>
      <c r="H8329" s="3" t="s">
        <v>58295</v>
      </c>
      <c r="I8329" s="3" t="s">
        <v>58296</v>
      </c>
      <c r="J8329" s="3" t="s">
        <v>58297</v>
      </c>
      <c r="K8329" s="3" t="s">
        <v>58298</v>
      </c>
    </row>
    <row r="8330" spans="1:11" x14ac:dyDescent="0.55000000000000004">
      <c r="A8330">
        <v>2001</v>
      </c>
      <c r="B8330">
        <v>10</v>
      </c>
      <c r="C8330">
        <v>20</v>
      </c>
      <c r="D8330" s="2">
        <v>6</v>
      </c>
      <c r="E8330" s="3" t="s">
        <v>58299</v>
      </c>
      <c r="F8330" s="3" t="s">
        <v>58300</v>
      </c>
      <c r="G8330" s="3" t="s">
        <v>58301</v>
      </c>
      <c r="H8330" s="3" t="s">
        <v>58302</v>
      </c>
      <c r="I8330" s="3" t="s">
        <v>58303</v>
      </c>
      <c r="J8330" s="3" t="s">
        <v>58304</v>
      </c>
      <c r="K8330" s="3" t="s">
        <v>58305</v>
      </c>
    </row>
    <row r="8331" spans="1:11" x14ac:dyDescent="0.55000000000000004">
      <c r="A8331">
        <v>2001</v>
      </c>
      <c r="B8331">
        <v>10</v>
      </c>
      <c r="C8331">
        <v>21</v>
      </c>
      <c r="D8331" s="2">
        <v>5</v>
      </c>
      <c r="E8331" s="3" t="s">
        <v>58306</v>
      </c>
      <c r="F8331" s="3" t="s">
        <v>58307</v>
      </c>
      <c r="G8331" s="3" t="s">
        <v>58308</v>
      </c>
      <c r="H8331" s="3" t="s">
        <v>58309</v>
      </c>
      <c r="I8331" s="3" t="s">
        <v>58310</v>
      </c>
      <c r="J8331" s="3" t="s">
        <v>58311</v>
      </c>
      <c r="K8331" s="3" t="s">
        <v>58312</v>
      </c>
    </row>
    <row r="8332" spans="1:11" x14ac:dyDescent="0.55000000000000004">
      <c r="A8332">
        <v>2001</v>
      </c>
      <c r="B8332">
        <v>10</v>
      </c>
      <c r="C8332">
        <v>22</v>
      </c>
      <c r="D8332" s="2">
        <v>5</v>
      </c>
      <c r="E8332" s="3" t="s">
        <v>58313</v>
      </c>
      <c r="F8332" s="3" t="s">
        <v>58314</v>
      </c>
      <c r="G8332" s="3" t="s">
        <v>58315</v>
      </c>
      <c r="H8332" s="3" t="s">
        <v>58316</v>
      </c>
      <c r="I8332" s="3" t="s">
        <v>58317</v>
      </c>
      <c r="J8332" s="3" t="s">
        <v>58318</v>
      </c>
      <c r="K8332" s="3" t="s">
        <v>58319</v>
      </c>
    </row>
    <row r="8333" spans="1:11" x14ac:dyDescent="0.55000000000000004">
      <c r="A8333">
        <v>2001</v>
      </c>
      <c r="B8333">
        <v>10</v>
      </c>
      <c r="C8333">
        <v>23</v>
      </c>
      <c r="D8333" s="2">
        <v>40</v>
      </c>
      <c r="E8333" s="3" t="s">
        <v>58320</v>
      </c>
      <c r="F8333" s="3" t="s">
        <v>58321</v>
      </c>
      <c r="G8333" s="3" t="s">
        <v>58322</v>
      </c>
      <c r="H8333" s="3" t="s">
        <v>58323</v>
      </c>
      <c r="I8333" s="3" t="s">
        <v>58324</v>
      </c>
      <c r="J8333" s="3" t="s">
        <v>58325</v>
      </c>
      <c r="K8333" s="3" t="s">
        <v>58326</v>
      </c>
    </row>
    <row r="8334" spans="1:11" x14ac:dyDescent="0.55000000000000004">
      <c r="A8334">
        <v>2001</v>
      </c>
      <c r="B8334">
        <v>10</v>
      </c>
      <c r="C8334">
        <v>24</v>
      </c>
      <c r="D8334" s="2">
        <v>40</v>
      </c>
      <c r="E8334" s="3" t="s">
        <v>58327</v>
      </c>
      <c r="F8334" s="3" t="s">
        <v>58328</v>
      </c>
      <c r="G8334" s="3" t="s">
        <v>58329</v>
      </c>
      <c r="H8334" s="3" t="s">
        <v>58330</v>
      </c>
      <c r="I8334" s="3" t="s">
        <v>58331</v>
      </c>
      <c r="J8334" s="3" t="s">
        <v>58332</v>
      </c>
      <c r="K8334" s="3" t="s">
        <v>58333</v>
      </c>
    </row>
    <row r="8335" spans="1:11" x14ac:dyDescent="0.55000000000000004">
      <c r="A8335">
        <v>2001</v>
      </c>
      <c r="B8335">
        <v>10</v>
      </c>
      <c r="C8335">
        <v>25</v>
      </c>
      <c r="D8335" s="2">
        <v>40</v>
      </c>
      <c r="E8335" s="3" t="s">
        <v>58334</v>
      </c>
      <c r="F8335" s="3" t="s">
        <v>58335</v>
      </c>
      <c r="G8335" s="3" t="s">
        <v>58336</v>
      </c>
      <c r="H8335" s="3" t="s">
        <v>58337</v>
      </c>
      <c r="I8335" s="3" t="s">
        <v>58338</v>
      </c>
      <c r="J8335" s="3" t="s">
        <v>58339</v>
      </c>
      <c r="K8335" s="3" t="s">
        <v>58340</v>
      </c>
    </row>
    <row r="8336" spans="1:11" x14ac:dyDescent="0.55000000000000004">
      <c r="A8336">
        <v>2001</v>
      </c>
      <c r="B8336">
        <v>10</v>
      </c>
      <c r="C8336">
        <v>26</v>
      </c>
      <c r="D8336" s="2">
        <v>40</v>
      </c>
      <c r="E8336" s="3" t="s">
        <v>58341</v>
      </c>
      <c r="F8336" s="3" t="s">
        <v>58342</v>
      </c>
      <c r="G8336" s="3" t="s">
        <v>58343</v>
      </c>
      <c r="H8336" s="3" t="s">
        <v>58344</v>
      </c>
      <c r="I8336" s="3" t="s">
        <v>58345</v>
      </c>
      <c r="J8336" s="3" t="s">
        <v>58346</v>
      </c>
      <c r="K8336" s="3" t="s">
        <v>58347</v>
      </c>
    </row>
    <row r="8337" spans="1:11" x14ac:dyDescent="0.55000000000000004">
      <c r="A8337">
        <v>2001</v>
      </c>
      <c r="B8337">
        <v>10</v>
      </c>
      <c r="C8337">
        <v>27</v>
      </c>
      <c r="D8337" s="2">
        <v>5</v>
      </c>
      <c r="E8337" s="3" t="s">
        <v>58348</v>
      </c>
      <c r="F8337" s="3" t="s">
        <v>58349</v>
      </c>
      <c r="G8337" s="3" t="s">
        <v>58350</v>
      </c>
      <c r="H8337" s="3" t="s">
        <v>58351</v>
      </c>
      <c r="I8337" s="3" t="s">
        <v>58352</v>
      </c>
      <c r="J8337" s="3" t="s">
        <v>58353</v>
      </c>
      <c r="K8337" s="3" t="s">
        <v>58354</v>
      </c>
    </row>
    <row r="8338" spans="1:11" x14ac:dyDescent="0.55000000000000004">
      <c r="A8338">
        <v>2001</v>
      </c>
      <c r="B8338">
        <v>10</v>
      </c>
      <c r="C8338">
        <v>28</v>
      </c>
      <c r="D8338" s="2">
        <v>30</v>
      </c>
      <c r="E8338" s="3" t="s">
        <v>58355</v>
      </c>
      <c r="F8338" s="3" t="s">
        <v>58356</v>
      </c>
      <c r="G8338" s="3" t="s">
        <v>58357</v>
      </c>
      <c r="H8338" s="3" t="s">
        <v>58358</v>
      </c>
      <c r="I8338" s="3" t="s">
        <v>58359</v>
      </c>
      <c r="J8338" s="3" t="s">
        <v>58360</v>
      </c>
      <c r="K8338" s="3" t="s">
        <v>58361</v>
      </c>
    </row>
    <row r="8339" spans="1:11" x14ac:dyDescent="0.55000000000000004">
      <c r="A8339">
        <v>2001</v>
      </c>
      <c r="B8339">
        <v>10</v>
      </c>
      <c r="C8339">
        <v>29</v>
      </c>
      <c r="D8339" s="2">
        <v>4</v>
      </c>
      <c r="E8339" s="3" t="s">
        <v>58362</v>
      </c>
      <c r="F8339" s="3" t="s">
        <v>58363</v>
      </c>
      <c r="G8339" s="3" t="s">
        <v>58364</v>
      </c>
      <c r="H8339" s="3" t="s">
        <v>58365</v>
      </c>
      <c r="I8339" s="3" t="s">
        <v>58366</v>
      </c>
      <c r="J8339" s="3" t="s">
        <v>58367</v>
      </c>
      <c r="K8339" s="3" t="s">
        <v>58368</v>
      </c>
    </row>
    <row r="8340" spans="1:11" x14ac:dyDescent="0.55000000000000004">
      <c r="A8340">
        <v>2001</v>
      </c>
      <c r="B8340">
        <v>10</v>
      </c>
      <c r="C8340">
        <v>30</v>
      </c>
      <c r="D8340" s="2">
        <v>4</v>
      </c>
      <c r="E8340" s="3" t="s">
        <v>58369</v>
      </c>
      <c r="F8340" s="3" t="s">
        <v>58370</v>
      </c>
      <c r="G8340" s="3" t="s">
        <v>58371</v>
      </c>
      <c r="H8340" s="3" t="s">
        <v>58372</v>
      </c>
      <c r="I8340" s="3" t="s">
        <v>58373</v>
      </c>
      <c r="J8340" s="3" t="s">
        <v>58374</v>
      </c>
      <c r="K8340" s="3" t="s">
        <v>58375</v>
      </c>
    </row>
    <row r="8341" spans="1:11" x14ac:dyDescent="0.55000000000000004">
      <c r="A8341">
        <v>2001</v>
      </c>
      <c r="B8341">
        <v>10</v>
      </c>
      <c r="C8341">
        <v>31</v>
      </c>
      <c r="D8341" s="2">
        <v>2</v>
      </c>
      <c r="E8341" s="3" t="s">
        <v>58376</v>
      </c>
      <c r="F8341" s="3" t="s">
        <v>58377</v>
      </c>
      <c r="G8341" s="3" t="s">
        <v>58378</v>
      </c>
      <c r="H8341" s="3" t="s">
        <v>58379</v>
      </c>
      <c r="I8341" s="3" t="s">
        <v>58380</v>
      </c>
      <c r="J8341" s="3" t="s">
        <v>58381</v>
      </c>
      <c r="K8341" s="3" t="s">
        <v>58382</v>
      </c>
    </row>
    <row r="8342" spans="1:11" x14ac:dyDescent="0.55000000000000004">
      <c r="A8342">
        <v>2001</v>
      </c>
      <c r="B8342">
        <v>11</v>
      </c>
      <c r="C8342">
        <v>1</v>
      </c>
      <c r="D8342" s="2">
        <v>2</v>
      </c>
      <c r="E8342" s="3" t="s">
        <v>58383</v>
      </c>
      <c r="F8342" s="3" t="s">
        <v>58384</v>
      </c>
      <c r="G8342" s="3" t="s">
        <v>58385</v>
      </c>
      <c r="H8342" s="3" t="s">
        <v>58386</v>
      </c>
      <c r="I8342" s="3" t="s">
        <v>58387</v>
      </c>
      <c r="J8342" s="3" t="s">
        <v>58388</v>
      </c>
      <c r="K8342" s="3" t="s">
        <v>58389</v>
      </c>
    </row>
    <row r="8343" spans="1:11" x14ac:dyDescent="0.55000000000000004">
      <c r="A8343">
        <v>2001</v>
      </c>
      <c r="B8343">
        <v>11</v>
      </c>
      <c r="C8343">
        <v>2</v>
      </c>
      <c r="D8343" s="2">
        <v>2</v>
      </c>
      <c r="E8343" s="3" t="s">
        <v>58390</v>
      </c>
      <c r="F8343" s="3" t="s">
        <v>58391</v>
      </c>
      <c r="G8343" s="3" t="s">
        <v>58392</v>
      </c>
      <c r="H8343" s="3" t="s">
        <v>58393</v>
      </c>
      <c r="I8343" s="3" t="s">
        <v>58394</v>
      </c>
      <c r="J8343" s="3" t="s">
        <v>58395</v>
      </c>
      <c r="K8343" s="3" t="s">
        <v>58396</v>
      </c>
    </row>
    <row r="8344" spans="1:11" x14ac:dyDescent="0.55000000000000004">
      <c r="A8344">
        <v>2001</v>
      </c>
      <c r="B8344">
        <v>11</v>
      </c>
      <c r="C8344">
        <v>3</v>
      </c>
      <c r="D8344" s="2" t="s">
        <v>151</v>
      </c>
      <c r="E8344" s="3" t="s">
        <v>58397</v>
      </c>
      <c r="F8344" s="3" t="s">
        <v>58398</v>
      </c>
      <c r="G8344" s="3" t="s">
        <v>58399</v>
      </c>
      <c r="H8344" s="3" t="s">
        <v>58400</v>
      </c>
      <c r="I8344" s="3" t="s">
        <v>58401</v>
      </c>
      <c r="J8344" s="3" t="s">
        <v>58402</v>
      </c>
      <c r="K8344" s="3" t="s">
        <v>58403</v>
      </c>
    </row>
    <row r="8345" spans="1:11" x14ac:dyDescent="0.55000000000000004">
      <c r="A8345">
        <v>2001</v>
      </c>
      <c r="B8345">
        <v>11</v>
      </c>
      <c r="C8345">
        <v>4</v>
      </c>
      <c r="D8345" s="2" t="s">
        <v>1193</v>
      </c>
      <c r="E8345" s="3" t="s">
        <v>58404</v>
      </c>
      <c r="F8345" s="3" t="s">
        <v>58405</v>
      </c>
      <c r="G8345" s="3" t="s">
        <v>58406</v>
      </c>
      <c r="H8345" s="3" t="s">
        <v>58407</v>
      </c>
      <c r="I8345" s="3" t="s">
        <v>58408</v>
      </c>
      <c r="J8345" s="3" t="s">
        <v>58409</v>
      </c>
      <c r="K8345" s="3" t="s">
        <v>58410</v>
      </c>
    </row>
    <row r="8346" spans="1:11" x14ac:dyDescent="0.55000000000000004">
      <c r="A8346">
        <v>2001</v>
      </c>
      <c r="B8346">
        <v>11</v>
      </c>
      <c r="C8346">
        <v>5</v>
      </c>
      <c r="D8346" s="2">
        <v>2</v>
      </c>
      <c r="E8346" s="3" t="s">
        <v>58411</v>
      </c>
      <c r="F8346" s="3" t="s">
        <v>58412</v>
      </c>
      <c r="G8346" s="3" t="s">
        <v>58413</v>
      </c>
      <c r="H8346" s="3" t="s">
        <v>58414</v>
      </c>
      <c r="I8346" s="3" t="s">
        <v>58415</v>
      </c>
      <c r="J8346" s="3" t="s">
        <v>58416</v>
      </c>
      <c r="K8346" s="3" t="s">
        <v>58417</v>
      </c>
    </row>
    <row r="8347" spans="1:11" x14ac:dyDescent="0.55000000000000004">
      <c r="A8347">
        <v>2001</v>
      </c>
      <c r="B8347">
        <v>11</v>
      </c>
      <c r="C8347">
        <v>6</v>
      </c>
      <c r="D8347" s="2">
        <v>2</v>
      </c>
      <c r="E8347" s="3" t="s">
        <v>58418</v>
      </c>
      <c r="F8347" s="3" t="s">
        <v>58419</v>
      </c>
      <c r="G8347" s="3" t="s">
        <v>58420</v>
      </c>
      <c r="H8347" s="3" t="s">
        <v>58421</v>
      </c>
      <c r="I8347" s="3" t="s">
        <v>58422</v>
      </c>
      <c r="J8347" s="3" t="s">
        <v>58423</v>
      </c>
      <c r="K8347" s="3" t="s">
        <v>58424</v>
      </c>
    </row>
    <row r="8348" spans="1:11" x14ac:dyDescent="0.55000000000000004">
      <c r="A8348">
        <v>2001</v>
      </c>
      <c r="B8348">
        <v>11</v>
      </c>
      <c r="C8348">
        <v>7</v>
      </c>
      <c r="D8348" s="2">
        <v>2</v>
      </c>
      <c r="E8348" s="3" t="s">
        <v>58425</v>
      </c>
      <c r="F8348" s="3" t="s">
        <v>58426</v>
      </c>
      <c r="G8348" s="3" t="s">
        <v>58427</v>
      </c>
      <c r="H8348" s="3" t="s">
        <v>58428</v>
      </c>
      <c r="I8348" s="3" t="s">
        <v>58429</v>
      </c>
      <c r="J8348" s="3" t="s">
        <v>58430</v>
      </c>
      <c r="K8348" s="3" t="s">
        <v>58431</v>
      </c>
    </row>
    <row r="8349" spans="1:11" x14ac:dyDescent="0.55000000000000004">
      <c r="A8349">
        <v>2001</v>
      </c>
      <c r="B8349">
        <v>11</v>
      </c>
      <c r="C8349">
        <v>8</v>
      </c>
      <c r="D8349" s="2" t="s">
        <v>378</v>
      </c>
      <c r="E8349" s="3" t="s">
        <v>58432</v>
      </c>
      <c r="F8349" s="3" t="s">
        <v>58433</v>
      </c>
      <c r="G8349" s="3" t="s">
        <v>58434</v>
      </c>
      <c r="H8349" s="3" t="s">
        <v>58435</v>
      </c>
      <c r="I8349" s="3" t="s">
        <v>58436</v>
      </c>
      <c r="J8349" s="3" t="s">
        <v>58437</v>
      </c>
      <c r="K8349" s="3" t="s">
        <v>58438</v>
      </c>
    </row>
    <row r="8350" spans="1:11" x14ac:dyDescent="0.55000000000000004">
      <c r="A8350">
        <v>2001</v>
      </c>
      <c r="B8350">
        <v>11</v>
      </c>
      <c r="C8350">
        <v>9</v>
      </c>
      <c r="D8350" s="2">
        <v>1</v>
      </c>
      <c r="E8350" s="3" t="s">
        <v>58439</v>
      </c>
      <c r="F8350" s="3" t="s">
        <v>58440</v>
      </c>
      <c r="G8350" s="3" t="s">
        <v>58441</v>
      </c>
      <c r="H8350" s="3" t="s">
        <v>58442</v>
      </c>
      <c r="I8350" s="3" t="s">
        <v>58443</v>
      </c>
      <c r="J8350" s="3" t="s">
        <v>58444</v>
      </c>
      <c r="K8350" s="3" t="s">
        <v>58445</v>
      </c>
    </row>
    <row r="8351" spans="1:11" x14ac:dyDescent="0.55000000000000004">
      <c r="A8351">
        <v>2001</v>
      </c>
      <c r="B8351">
        <v>11</v>
      </c>
      <c r="C8351">
        <v>10</v>
      </c>
      <c r="D8351" s="2">
        <v>1</v>
      </c>
      <c r="E8351" s="3" t="s">
        <v>58446</v>
      </c>
      <c r="F8351" s="3" t="s">
        <v>58447</v>
      </c>
      <c r="G8351" s="3" t="s">
        <v>58448</v>
      </c>
      <c r="H8351" s="3" t="s">
        <v>58449</v>
      </c>
      <c r="I8351" s="3" t="s">
        <v>58450</v>
      </c>
      <c r="J8351" s="3" t="s">
        <v>58451</v>
      </c>
      <c r="K8351" s="3" t="s">
        <v>58452</v>
      </c>
    </row>
    <row r="8352" spans="1:11" x14ac:dyDescent="0.55000000000000004">
      <c r="A8352">
        <v>2001</v>
      </c>
      <c r="B8352">
        <v>11</v>
      </c>
      <c r="C8352">
        <v>11</v>
      </c>
      <c r="D8352" s="2">
        <v>1</v>
      </c>
      <c r="E8352" s="3" t="s">
        <v>58453</v>
      </c>
      <c r="F8352" s="3" t="s">
        <v>58454</v>
      </c>
      <c r="G8352" s="3" t="s">
        <v>58455</v>
      </c>
      <c r="H8352" s="3" t="s">
        <v>58456</v>
      </c>
      <c r="I8352" s="3" t="s">
        <v>58457</v>
      </c>
      <c r="J8352" s="3" t="s">
        <v>58458</v>
      </c>
      <c r="K8352" s="3" t="s">
        <v>58459</v>
      </c>
    </row>
    <row r="8353" spans="1:11" x14ac:dyDescent="0.55000000000000004">
      <c r="A8353">
        <v>2001</v>
      </c>
      <c r="B8353">
        <v>11</v>
      </c>
      <c r="C8353">
        <v>12</v>
      </c>
      <c r="D8353" s="2">
        <v>1</v>
      </c>
      <c r="E8353" s="3" t="s">
        <v>58460</v>
      </c>
      <c r="F8353" s="3" t="s">
        <v>58461</v>
      </c>
      <c r="G8353" s="3" t="s">
        <v>58462</v>
      </c>
      <c r="H8353" s="3" t="s">
        <v>58463</v>
      </c>
      <c r="I8353" s="3" t="s">
        <v>58464</v>
      </c>
      <c r="J8353" s="3" t="s">
        <v>58465</v>
      </c>
      <c r="K8353" s="3" t="s">
        <v>58466</v>
      </c>
    </row>
    <row r="8354" spans="1:11" x14ac:dyDescent="0.55000000000000004">
      <c r="A8354">
        <v>2001</v>
      </c>
      <c r="B8354">
        <v>11</v>
      </c>
      <c r="C8354">
        <v>13</v>
      </c>
      <c r="D8354" s="2">
        <v>8</v>
      </c>
      <c r="E8354" s="3" t="s">
        <v>58467</v>
      </c>
      <c r="F8354" s="3" t="s">
        <v>58468</v>
      </c>
      <c r="G8354" s="3" t="s">
        <v>58469</v>
      </c>
      <c r="H8354" s="3" t="s">
        <v>58470</v>
      </c>
      <c r="I8354" s="3" t="s">
        <v>58471</v>
      </c>
      <c r="J8354" s="3" t="s">
        <v>58472</v>
      </c>
      <c r="K8354" s="3" t="s">
        <v>58473</v>
      </c>
    </row>
    <row r="8355" spans="1:11" x14ac:dyDescent="0.55000000000000004">
      <c r="A8355">
        <v>2001</v>
      </c>
      <c r="B8355">
        <v>11</v>
      </c>
      <c r="C8355">
        <v>14</v>
      </c>
      <c r="D8355" s="2">
        <v>1</v>
      </c>
      <c r="E8355" s="3" t="s">
        <v>58474</v>
      </c>
      <c r="F8355" s="3" t="s">
        <v>58475</v>
      </c>
      <c r="G8355" s="3" t="s">
        <v>58476</v>
      </c>
      <c r="H8355" s="3" t="s">
        <v>58477</v>
      </c>
      <c r="I8355" s="3" t="s">
        <v>58478</v>
      </c>
      <c r="J8355" s="3" t="s">
        <v>58479</v>
      </c>
      <c r="K8355" s="3" t="s">
        <v>58480</v>
      </c>
    </row>
    <row r="8356" spans="1:11" x14ac:dyDescent="0.55000000000000004">
      <c r="A8356">
        <v>2001</v>
      </c>
      <c r="B8356">
        <v>11</v>
      </c>
      <c r="C8356">
        <v>15</v>
      </c>
      <c r="D8356" s="2">
        <v>1</v>
      </c>
      <c r="E8356" s="3" t="s">
        <v>58481</v>
      </c>
      <c r="F8356" s="3" t="s">
        <v>58482</v>
      </c>
      <c r="G8356" s="3" t="s">
        <v>58483</v>
      </c>
      <c r="H8356" s="3" t="s">
        <v>58484</v>
      </c>
      <c r="I8356" s="3" t="s">
        <v>58485</v>
      </c>
      <c r="J8356" s="3" t="s">
        <v>58486</v>
      </c>
      <c r="K8356" s="3" t="s">
        <v>58487</v>
      </c>
    </row>
    <row r="8357" spans="1:11" x14ac:dyDescent="0.55000000000000004">
      <c r="A8357">
        <v>2001</v>
      </c>
      <c r="B8357">
        <v>11</v>
      </c>
      <c r="C8357">
        <v>16</v>
      </c>
      <c r="D8357" s="2" t="s">
        <v>36</v>
      </c>
      <c r="E8357" s="3" t="s">
        <v>58488</v>
      </c>
      <c r="F8357" s="3" t="s">
        <v>58489</v>
      </c>
      <c r="G8357" s="3" t="s">
        <v>58490</v>
      </c>
      <c r="H8357" s="3" t="s">
        <v>58491</v>
      </c>
      <c r="I8357" s="3" t="s">
        <v>58492</v>
      </c>
      <c r="J8357" s="3" t="s">
        <v>58493</v>
      </c>
      <c r="K8357" s="3" t="s">
        <v>58494</v>
      </c>
    </row>
    <row r="8358" spans="1:11" x14ac:dyDescent="0.55000000000000004">
      <c r="A8358">
        <v>2001</v>
      </c>
      <c r="B8358">
        <v>11</v>
      </c>
      <c r="C8358">
        <v>17</v>
      </c>
      <c r="D8358" s="2">
        <v>30</v>
      </c>
      <c r="E8358" s="3" t="s">
        <v>58495</v>
      </c>
      <c r="F8358" s="3" t="s">
        <v>58496</v>
      </c>
      <c r="G8358" s="3" t="s">
        <v>58497</v>
      </c>
      <c r="H8358" s="3" t="s">
        <v>58498</v>
      </c>
      <c r="I8358" s="3" t="s">
        <v>58499</v>
      </c>
      <c r="J8358" s="3" t="s">
        <v>58500</v>
      </c>
      <c r="K8358" s="3" t="s">
        <v>58501</v>
      </c>
    </row>
    <row r="8359" spans="1:11" x14ac:dyDescent="0.55000000000000004">
      <c r="A8359">
        <v>2001</v>
      </c>
      <c r="B8359">
        <v>11</v>
      </c>
      <c r="C8359">
        <v>18</v>
      </c>
      <c r="D8359" s="2">
        <v>2</v>
      </c>
      <c r="E8359" s="3" t="s">
        <v>58502</v>
      </c>
      <c r="F8359" s="3" t="s">
        <v>58503</v>
      </c>
      <c r="G8359" s="3" t="s">
        <v>58504</v>
      </c>
      <c r="H8359" s="3" t="s">
        <v>58505</v>
      </c>
      <c r="I8359" s="3" t="s">
        <v>58506</v>
      </c>
      <c r="J8359" s="3" t="s">
        <v>58507</v>
      </c>
      <c r="K8359" s="3" t="s">
        <v>58508</v>
      </c>
    </row>
    <row r="8360" spans="1:11" x14ac:dyDescent="0.55000000000000004">
      <c r="A8360">
        <v>2001</v>
      </c>
      <c r="B8360">
        <v>11</v>
      </c>
      <c r="C8360">
        <v>19</v>
      </c>
      <c r="D8360" s="2" t="s">
        <v>378</v>
      </c>
      <c r="E8360" s="3" t="s">
        <v>58509</v>
      </c>
      <c r="F8360" s="3" t="s">
        <v>58510</v>
      </c>
      <c r="G8360" s="3" t="s">
        <v>58511</v>
      </c>
      <c r="H8360" s="3" t="s">
        <v>58512</v>
      </c>
      <c r="I8360" s="3" t="s">
        <v>58513</v>
      </c>
      <c r="J8360" s="3" t="s">
        <v>58514</v>
      </c>
      <c r="K8360" s="3" t="s">
        <v>58515</v>
      </c>
    </row>
    <row r="8361" spans="1:11" x14ac:dyDescent="0.55000000000000004">
      <c r="A8361">
        <v>2001</v>
      </c>
      <c r="B8361">
        <v>11</v>
      </c>
      <c r="C8361">
        <v>20</v>
      </c>
      <c r="D8361" s="2" t="s">
        <v>378</v>
      </c>
      <c r="E8361" s="3" t="s">
        <v>58516</v>
      </c>
      <c r="F8361" s="3" t="s">
        <v>58517</v>
      </c>
      <c r="G8361" s="3" t="s">
        <v>58518</v>
      </c>
      <c r="H8361" s="3" t="s">
        <v>58519</v>
      </c>
      <c r="I8361" s="3" t="s">
        <v>58520</v>
      </c>
      <c r="J8361" s="3" t="s">
        <v>58521</v>
      </c>
      <c r="K8361" s="3" t="s">
        <v>58522</v>
      </c>
    </row>
    <row r="8362" spans="1:11" x14ac:dyDescent="0.55000000000000004">
      <c r="A8362">
        <v>2001</v>
      </c>
      <c r="B8362">
        <v>11</v>
      </c>
      <c r="C8362">
        <v>21</v>
      </c>
      <c r="D8362" s="2" t="s">
        <v>2300</v>
      </c>
      <c r="E8362" s="3" t="s">
        <v>58523</v>
      </c>
      <c r="F8362" s="3" t="s">
        <v>58524</v>
      </c>
      <c r="G8362" s="3" t="s">
        <v>58525</v>
      </c>
      <c r="H8362" s="3" t="s">
        <v>58526</v>
      </c>
      <c r="I8362" s="3" t="s">
        <v>58527</v>
      </c>
      <c r="J8362" s="3" t="s">
        <v>58528</v>
      </c>
      <c r="K8362" s="3" t="s">
        <v>58529</v>
      </c>
    </row>
    <row r="8363" spans="1:11" x14ac:dyDescent="0.55000000000000004">
      <c r="A8363">
        <v>2001</v>
      </c>
      <c r="B8363">
        <v>11</v>
      </c>
      <c r="C8363">
        <v>22</v>
      </c>
      <c r="D8363" s="2">
        <v>2</v>
      </c>
      <c r="E8363" s="3" t="s">
        <v>58530</v>
      </c>
      <c r="F8363" s="3" t="s">
        <v>58531</v>
      </c>
      <c r="G8363" s="3" t="s">
        <v>58532</v>
      </c>
      <c r="H8363" s="3" t="s">
        <v>58533</v>
      </c>
      <c r="I8363" s="3" t="s">
        <v>58534</v>
      </c>
      <c r="J8363" s="3" t="s">
        <v>58535</v>
      </c>
      <c r="K8363" s="3" t="s">
        <v>58536</v>
      </c>
    </row>
    <row r="8364" spans="1:11" x14ac:dyDescent="0.55000000000000004">
      <c r="A8364">
        <v>2001</v>
      </c>
      <c r="B8364">
        <v>11</v>
      </c>
      <c r="C8364">
        <v>23</v>
      </c>
      <c r="D8364" s="2">
        <v>2</v>
      </c>
      <c r="E8364" s="3" t="s">
        <v>58537</v>
      </c>
      <c r="F8364" s="3" t="s">
        <v>58538</v>
      </c>
      <c r="G8364" s="3" t="s">
        <v>58539</v>
      </c>
      <c r="H8364" s="3" t="s">
        <v>58540</v>
      </c>
      <c r="I8364" s="3" t="s">
        <v>58541</v>
      </c>
      <c r="J8364" s="3" t="s">
        <v>58542</v>
      </c>
      <c r="K8364" s="3" t="s">
        <v>58543</v>
      </c>
    </row>
    <row r="8365" spans="1:11" x14ac:dyDescent="0.55000000000000004">
      <c r="A8365">
        <v>2001</v>
      </c>
      <c r="B8365">
        <v>11</v>
      </c>
      <c r="C8365">
        <v>24</v>
      </c>
      <c r="D8365" s="2" t="s">
        <v>2300</v>
      </c>
      <c r="E8365" s="3" t="s">
        <v>58544</v>
      </c>
      <c r="F8365" s="3" t="s">
        <v>58545</v>
      </c>
      <c r="G8365" s="3" t="s">
        <v>58546</v>
      </c>
      <c r="H8365" s="3" t="s">
        <v>58547</v>
      </c>
      <c r="I8365" s="3" t="s">
        <v>58548</v>
      </c>
      <c r="J8365" s="3" t="s">
        <v>58549</v>
      </c>
      <c r="K8365" s="3" t="s">
        <v>58550</v>
      </c>
    </row>
    <row r="8366" spans="1:11" x14ac:dyDescent="0.55000000000000004">
      <c r="A8366">
        <v>2001</v>
      </c>
      <c r="B8366">
        <v>11</v>
      </c>
      <c r="C8366">
        <v>25</v>
      </c>
      <c r="D8366" s="2" t="s">
        <v>378</v>
      </c>
      <c r="E8366" s="3" t="s">
        <v>58551</v>
      </c>
      <c r="F8366" s="3" t="s">
        <v>58552</v>
      </c>
      <c r="G8366" s="3" t="s">
        <v>58553</v>
      </c>
      <c r="H8366" s="3" t="s">
        <v>58554</v>
      </c>
      <c r="I8366" s="3" t="s">
        <v>58555</v>
      </c>
      <c r="J8366" s="3" t="s">
        <v>58556</v>
      </c>
      <c r="K8366" s="3" t="s">
        <v>58557</v>
      </c>
    </row>
    <row r="8367" spans="1:11" x14ac:dyDescent="0.55000000000000004">
      <c r="A8367">
        <v>2001</v>
      </c>
      <c r="B8367">
        <v>11</v>
      </c>
      <c r="C8367">
        <v>26</v>
      </c>
      <c r="D8367" s="2">
        <v>8</v>
      </c>
      <c r="E8367" s="3" t="s">
        <v>58558</v>
      </c>
      <c r="F8367" s="3" t="s">
        <v>58559</v>
      </c>
      <c r="G8367" s="3" t="s">
        <v>58560</v>
      </c>
      <c r="H8367" s="3" t="s">
        <v>58561</v>
      </c>
      <c r="I8367" s="3" t="s">
        <v>58562</v>
      </c>
      <c r="J8367" s="3" t="s">
        <v>58563</v>
      </c>
      <c r="K8367" s="3" t="s">
        <v>58564</v>
      </c>
    </row>
    <row r="8368" spans="1:11" x14ac:dyDescent="0.55000000000000004">
      <c r="A8368">
        <v>2001</v>
      </c>
      <c r="B8368">
        <v>11</v>
      </c>
      <c r="C8368">
        <v>27</v>
      </c>
      <c r="D8368" s="2" t="s">
        <v>65</v>
      </c>
      <c r="E8368" s="3" t="s">
        <v>58565</v>
      </c>
      <c r="F8368" s="3" t="s">
        <v>58566</v>
      </c>
      <c r="G8368" s="3" t="s">
        <v>58567</v>
      </c>
      <c r="H8368" s="3" t="s">
        <v>58568</v>
      </c>
      <c r="I8368" s="3" t="s">
        <v>58569</v>
      </c>
      <c r="J8368" s="3" t="s">
        <v>58570</v>
      </c>
      <c r="K8368" s="3" t="s">
        <v>58571</v>
      </c>
    </row>
    <row r="8369" spans="1:11" x14ac:dyDescent="0.55000000000000004">
      <c r="A8369">
        <v>2001</v>
      </c>
      <c r="B8369">
        <v>11</v>
      </c>
      <c r="C8369">
        <v>28</v>
      </c>
      <c r="D8369" s="2">
        <v>40</v>
      </c>
      <c r="E8369" s="3" t="s">
        <v>58572</v>
      </c>
      <c r="F8369" s="3" t="s">
        <v>58573</v>
      </c>
      <c r="G8369" s="3" t="s">
        <v>58574</v>
      </c>
      <c r="H8369" s="3" t="s">
        <v>58575</v>
      </c>
      <c r="I8369" s="3" t="s">
        <v>58576</v>
      </c>
      <c r="J8369" s="3" t="s">
        <v>58577</v>
      </c>
      <c r="K8369" s="3" t="s">
        <v>58578</v>
      </c>
    </row>
    <row r="8370" spans="1:11" x14ac:dyDescent="0.55000000000000004">
      <c r="A8370">
        <v>2001</v>
      </c>
      <c r="B8370">
        <v>11</v>
      </c>
      <c r="C8370">
        <v>29</v>
      </c>
      <c r="D8370" s="2">
        <v>40</v>
      </c>
      <c r="E8370" s="3" t="s">
        <v>58579</v>
      </c>
      <c r="F8370" s="3" t="s">
        <v>58580</v>
      </c>
      <c r="G8370" s="3" t="s">
        <v>58581</v>
      </c>
      <c r="H8370" s="3" t="s">
        <v>58582</v>
      </c>
      <c r="I8370" s="3" t="s">
        <v>58583</v>
      </c>
      <c r="J8370" s="3" t="s">
        <v>58584</v>
      </c>
      <c r="K8370" s="3" t="s">
        <v>58585</v>
      </c>
    </row>
    <row r="8371" spans="1:11" x14ac:dyDescent="0.55000000000000004">
      <c r="A8371">
        <v>2001</v>
      </c>
      <c r="B8371">
        <v>11</v>
      </c>
      <c r="C8371">
        <v>30</v>
      </c>
      <c r="D8371" s="2">
        <v>40</v>
      </c>
      <c r="E8371" s="3" t="s">
        <v>58586</v>
      </c>
      <c r="F8371" s="3" t="s">
        <v>58587</v>
      </c>
      <c r="G8371" s="3" t="s">
        <v>58588</v>
      </c>
      <c r="H8371" s="3" t="s">
        <v>58589</v>
      </c>
      <c r="I8371" s="3" t="s">
        <v>58590</v>
      </c>
      <c r="J8371" s="3" t="s">
        <v>58591</v>
      </c>
      <c r="K8371" s="3" t="s">
        <v>58592</v>
      </c>
    </row>
    <row r="8372" spans="1:11" x14ac:dyDescent="0.55000000000000004">
      <c r="A8372">
        <v>2001</v>
      </c>
      <c r="B8372">
        <v>12</v>
      </c>
      <c r="C8372">
        <v>1</v>
      </c>
      <c r="D8372" s="2">
        <v>40</v>
      </c>
      <c r="E8372" s="3" t="s">
        <v>58593</v>
      </c>
      <c r="F8372" s="3" t="s">
        <v>58594</v>
      </c>
      <c r="G8372" s="3" t="s">
        <v>58595</v>
      </c>
      <c r="H8372" s="3" t="s">
        <v>58596</v>
      </c>
      <c r="I8372" s="3" t="s">
        <v>58597</v>
      </c>
      <c r="J8372" s="3" t="s">
        <v>58598</v>
      </c>
      <c r="K8372" s="3" t="s">
        <v>58599</v>
      </c>
    </row>
    <row r="8373" spans="1:11" x14ac:dyDescent="0.55000000000000004">
      <c r="A8373">
        <v>2001</v>
      </c>
      <c r="B8373">
        <v>12</v>
      </c>
      <c r="C8373">
        <v>2</v>
      </c>
      <c r="D8373" s="2">
        <v>3</v>
      </c>
      <c r="E8373" s="3" t="s">
        <v>58600</v>
      </c>
      <c r="F8373" s="3" t="s">
        <v>58601</v>
      </c>
      <c r="G8373" s="3" t="s">
        <v>58602</v>
      </c>
      <c r="H8373" s="3" t="s">
        <v>58603</v>
      </c>
      <c r="I8373" s="3" t="s">
        <v>58604</v>
      </c>
      <c r="J8373" s="3" t="s">
        <v>58605</v>
      </c>
      <c r="K8373" s="3" t="s">
        <v>58606</v>
      </c>
    </row>
    <row r="8374" spans="1:11" x14ac:dyDescent="0.55000000000000004">
      <c r="A8374">
        <v>2001</v>
      </c>
      <c r="B8374">
        <v>12</v>
      </c>
      <c r="C8374">
        <v>3</v>
      </c>
      <c r="D8374" s="2">
        <v>40</v>
      </c>
      <c r="E8374" s="3" t="s">
        <v>58607</v>
      </c>
      <c r="F8374" s="3" t="s">
        <v>58608</v>
      </c>
      <c r="G8374" s="3" t="s">
        <v>58609</v>
      </c>
      <c r="H8374" s="3" t="s">
        <v>58610</v>
      </c>
      <c r="I8374" s="3" t="s">
        <v>58611</v>
      </c>
      <c r="J8374" s="3" t="s">
        <v>58612</v>
      </c>
      <c r="K8374" s="3" t="s">
        <v>58613</v>
      </c>
    </row>
    <row r="8375" spans="1:11" x14ac:dyDescent="0.55000000000000004">
      <c r="A8375">
        <v>2001</v>
      </c>
      <c r="B8375">
        <v>12</v>
      </c>
      <c r="C8375">
        <v>4</v>
      </c>
      <c r="D8375" s="2">
        <v>40</v>
      </c>
      <c r="E8375" s="3" t="s">
        <v>58614</v>
      </c>
      <c r="F8375" s="3" t="s">
        <v>58615</v>
      </c>
      <c r="G8375" s="3" t="s">
        <v>58616</v>
      </c>
      <c r="H8375" s="3" t="s">
        <v>58617</v>
      </c>
      <c r="I8375" s="3" t="s">
        <v>58618</v>
      </c>
      <c r="J8375" s="3" t="s">
        <v>58619</v>
      </c>
      <c r="K8375" s="3" t="s">
        <v>58620</v>
      </c>
    </row>
    <row r="8376" spans="1:11" x14ac:dyDescent="0.55000000000000004">
      <c r="A8376">
        <v>2001</v>
      </c>
      <c r="B8376">
        <v>12</v>
      </c>
      <c r="C8376">
        <v>5</v>
      </c>
      <c r="D8376" s="2">
        <v>40</v>
      </c>
      <c r="E8376" s="3" t="s">
        <v>58621</v>
      </c>
      <c r="F8376" s="3" t="s">
        <v>58622</v>
      </c>
      <c r="G8376" s="3" t="s">
        <v>58623</v>
      </c>
      <c r="H8376" s="3" t="s">
        <v>58624</v>
      </c>
      <c r="I8376" s="3" t="s">
        <v>58625</v>
      </c>
      <c r="J8376" s="3" t="s">
        <v>58626</v>
      </c>
      <c r="K8376" s="3" t="s">
        <v>58627</v>
      </c>
    </row>
    <row r="8377" spans="1:11" x14ac:dyDescent="0.55000000000000004">
      <c r="A8377">
        <v>2001</v>
      </c>
      <c r="B8377">
        <v>12</v>
      </c>
      <c r="C8377">
        <v>6</v>
      </c>
      <c r="D8377" s="2">
        <v>40</v>
      </c>
      <c r="E8377" s="3" t="s">
        <v>58628</v>
      </c>
      <c r="F8377" s="3" t="s">
        <v>58629</v>
      </c>
      <c r="G8377" s="3" t="s">
        <v>58630</v>
      </c>
      <c r="H8377" s="3" t="s">
        <v>58631</v>
      </c>
      <c r="I8377" s="3" t="s">
        <v>58632</v>
      </c>
      <c r="J8377" s="3" t="s">
        <v>58633</v>
      </c>
      <c r="K8377" s="3" t="s">
        <v>58634</v>
      </c>
    </row>
    <row r="8378" spans="1:11" x14ac:dyDescent="0.55000000000000004">
      <c r="A8378">
        <v>2001</v>
      </c>
      <c r="B8378">
        <v>12</v>
      </c>
      <c r="C8378">
        <v>7</v>
      </c>
      <c r="D8378" s="2">
        <v>40</v>
      </c>
      <c r="E8378" s="3" t="s">
        <v>58635</v>
      </c>
      <c r="F8378" s="3" t="s">
        <v>58636</v>
      </c>
      <c r="G8378" s="3" t="s">
        <v>58637</v>
      </c>
      <c r="H8378" s="3" t="s">
        <v>58638</v>
      </c>
      <c r="I8378" s="3" t="s">
        <v>58639</v>
      </c>
      <c r="J8378" s="3" t="s">
        <v>58640</v>
      </c>
      <c r="K8378" s="3" t="s">
        <v>58641</v>
      </c>
    </row>
    <row r="8379" spans="1:11" x14ac:dyDescent="0.55000000000000004">
      <c r="A8379">
        <v>2001</v>
      </c>
      <c r="B8379">
        <v>12</v>
      </c>
      <c r="C8379">
        <v>8</v>
      </c>
      <c r="D8379" s="2">
        <v>3</v>
      </c>
      <c r="E8379" s="3" t="s">
        <v>58642</v>
      </c>
      <c r="F8379" s="3" t="s">
        <v>58643</v>
      </c>
      <c r="G8379" s="3" t="s">
        <v>58644</v>
      </c>
      <c r="H8379" s="3" t="s">
        <v>58645</v>
      </c>
      <c r="I8379" s="3" t="s">
        <v>58646</v>
      </c>
      <c r="J8379" s="3" t="s">
        <v>58647</v>
      </c>
      <c r="K8379" s="3" t="s">
        <v>58648</v>
      </c>
    </row>
    <row r="8380" spans="1:11" x14ac:dyDescent="0.55000000000000004">
      <c r="A8380">
        <v>2001</v>
      </c>
      <c r="B8380">
        <v>12</v>
      </c>
      <c r="C8380">
        <v>9</v>
      </c>
      <c r="D8380" s="2">
        <v>3</v>
      </c>
      <c r="E8380" s="3" t="s">
        <v>58649</v>
      </c>
      <c r="F8380" s="3" t="s">
        <v>58650</v>
      </c>
      <c r="G8380" s="3" t="s">
        <v>58651</v>
      </c>
      <c r="H8380" s="3" t="s">
        <v>58652</v>
      </c>
      <c r="I8380" s="3" t="s">
        <v>58653</v>
      </c>
      <c r="J8380" s="3" t="s">
        <v>58654</v>
      </c>
      <c r="K8380" s="3" t="s">
        <v>58655</v>
      </c>
    </row>
    <row r="8381" spans="1:11" x14ac:dyDescent="0.55000000000000004">
      <c r="A8381">
        <v>2001</v>
      </c>
      <c r="B8381">
        <v>12</v>
      </c>
      <c r="C8381">
        <v>10</v>
      </c>
      <c r="D8381" s="2">
        <v>3</v>
      </c>
      <c r="E8381" s="3" t="s">
        <v>58656</v>
      </c>
      <c r="F8381" s="3" t="s">
        <v>58657</v>
      </c>
      <c r="G8381" s="3" t="s">
        <v>58658</v>
      </c>
      <c r="H8381" s="3" t="s">
        <v>58659</v>
      </c>
      <c r="I8381" s="3" t="s">
        <v>58660</v>
      </c>
      <c r="J8381" s="3" t="s">
        <v>58661</v>
      </c>
      <c r="K8381" s="3" t="s">
        <v>58662</v>
      </c>
    </row>
    <row r="8382" spans="1:11" x14ac:dyDescent="0.55000000000000004">
      <c r="A8382">
        <v>2001</v>
      </c>
      <c r="B8382">
        <v>12</v>
      </c>
      <c r="C8382">
        <v>11</v>
      </c>
      <c r="D8382" s="2" t="s">
        <v>151</v>
      </c>
      <c r="E8382" s="3" t="s">
        <v>58663</v>
      </c>
      <c r="F8382" s="3" t="s">
        <v>58664</v>
      </c>
      <c r="G8382" s="3" t="s">
        <v>58665</v>
      </c>
      <c r="H8382" s="3" t="s">
        <v>58666</v>
      </c>
      <c r="I8382" s="3" t="s">
        <v>58667</v>
      </c>
      <c r="J8382" s="3" t="s">
        <v>58668</v>
      </c>
      <c r="K8382" s="3" t="s">
        <v>58669</v>
      </c>
    </row>
    <row r="8383" spans="1:11" x14ac:dyDescent="0.55000000000000004">
      <c r="A8383">
        <v>2001</v>
      </c>
      <c r="B8383">
        <v>12</v>
      </c>
      <c r="C8383">
        <v>12</v>
      </c>
      <c r="D8383" s="2">
        <v>3</v>
      </c>
      <c r="E8383" s="3" t="s">
        <v>58670</v>
      </c>
      <c r="F8383" s="3" t="s">
        <v>58671</v>
      </c>
      <c r="G8383" s="3" t="s">
        <v>58672</v>
      </c>
      <c r="H8383" s="3" t="s">
        <v>58673</v>
      </c>
      <c r="I8383" s="3" t="s">
        <v>58674</v>
      </c>
      <c r="J8383" s="3" t="s">
        <v>58675</v>
      </c>
      <c r="K8383" s="3" t="s">
        <v>58676</v>
      </c>
    </row>
    <row r="8384" spans="1:11" x14ac:dyDescent="0.55000000000000004">
      <c r="A8384">
        <v>2001</v>
      </c>
      <c r="B8384">
        <v>12</v>
      </c>
      <c r="C8384">
        <v>13</v>
      </c>
      <c r="D8384" s="2">
        <v>4</v>
      </c>
      <c r="E8384" s="3" t="s">
        <v>58677</v>
      </c>
      <c r="F8384" s="3" t="s">
        <v>58678</v>
      </c>
      <c r="G8384" s="3" t="s">
        <v>58679</v>
      </c>
      <c r="H8384" s="3" t="s">
        <v>58680</v>
      </c>
      <c r="I8384" s="3" t="s">
        <v>58681</v>
      </c>
      <c r="J8384" s="3" t="s">
        <v>58682</v>
      </c>
      <c r="K8384" s="3" t="s">
        <v>58683</v>
      </c>
    </row>
    <row r="8385" spans="1:11" x14ac:dyDescent="0.55000000000000004">
      <c r="A8385">
        <v>2001</v>
      </c>
      <c r="B8385">
        <v>12</v>
      </c>
      <c r="C8385">
        <v>14</v>
      </c>
      <c r="D8385" s="2">
        <v>3</v>
      </c>
      <c r="E8385" s="3" t="s">
        <v>58684</v>
      </c>
      <c r="F8385" s="3" t="s">
        <v>58685</v>
      </c>
      <c r="G8385" s="3" t="s">
        <v>58686</v>
      </c>
      <c r="H8385" s="3" t="s">
        <v>58687</v>
      </c>
      <c r="I8385" s="3" t="s">
        <v>58688</v>
      </c>
      <c r="J8385" s="3" t="s">
        <v>58689</v>
      </c>
      <c r="K8385" s="3" t="s">
        <v>58690</v>
      </c>
    </row>
    <row r="8386" spans="1:11" x14ac:dyDescent="0.55000000000000004">
      <c r="A8386">
        <v>2001</v>
      </c>
      <c r="B8386">
        <v>12</v>
      </c>
      <c r="C8386">
        <v>15</v>
      </c>
      <c r="D8386" s="2">
        <v>3</v>
      </c>
      <c r="E8386" s="3" t="s">
        <v>58691</v>
      </c>
      <c r="F8386" s="3" t="s">
        <v>58692</v>
      </c>
      <c r="G8386" s="3" t="s">
        <v>58693</v>
      </c>
      <c r="H8386" s="3" t="s">
        <v>58694</v>
      </c>
      <c r="I8386" s="3" t="s">
        <v>58695</v>
      </c>
      <c r="J8386" s="3" t="s">
        <v>58696</v>
      </c>
      <c r="K8386" s="3" t="s">
        <v>58697</v>
      </c>
    </row>
    <row r="8387" spans="1:11" x14ac:dyDescent="0.55000000000000004">
      <c r="A8387">
        <v>2001</v>
      </c>
      <c r="B8387">
        <v>12</v>
      </c>
      <c r="C8387">
        <v>16</v>
      </c>
      <c r="D8387" s="2">
        <v>3</v>
      </c>
      <c r="E8387" s="3" t="s">
        <v>58698</v>
      </c>
      <c r="F8387" s="3" t="s">
        <v>58699</v>
      </c>
      <c r="G8387" s="3" t="s">
        <v>58700</v>
      </c>
      <c r="H8387" s="3" t="s">
        <v>58701</v>
      </c>
      <c r="I8387" s="3" t="s">
        <v>58702</v>
      </c>
      <c r="J8387" s="3" t="s">
        <v>58703</v>
      </c>
      <c r="K8387" s="3" t="s">
        <v>58704</v>
      </c>
    </row>
    <row r="8388" spans="1:11" x14ac:dyDescent="0.55000000000000004">
      <c r="A8388">
        <v>2001</v>
      </c>
      <c r="B8388">
        <v>12</v>
      </c>
      <c r="C8388">
        <v>17</v>
      </c>
      <c r="D8388" s="2">
        <v>3</v>
      </c>
      <c r="E8388" s="3" t="s">
        <v>58705</v>
      </c>
      <c r="F8388" s="3" t="s">
        <v>58706</v>
      </c>
      <c r="G8388" s="3" t="s">
        <v>58707</v>
      </c>
      <c r="H8388" s="3" t="s">
        <v>58708</v>
      </c>
      <c r="I8388" s="3" t="s">
        <v>58709</v>
      </c>
      <c r="J8388" s="3" t="s">
        <v>58710</v>
      </c>
      <c r="K8388" s="3" t="s">
        <v>58711</v>
      </c>
    </row>
    <row r="8389" spans="1:11" x14ac:dyDescent="0.55000000000000004">
      <c r="A8389">
        <v>2001</v>
      </c>
      <c r="B8389">
        <v>12</v>
      </c>
      <c r="C8389">
        <v>18</v>
      </c>
      <c r="D8389" s="2">
        <v>2</v>
      </c>
      <c r="E8389" s="3" t="s">
        <v>58712</v>
      </c>
      <c r="F8389" s="3" t="s">
        <v>58713</v>
      </c>
      <c r="G8389" s="3" t="s">
        <v>58714</v>
      </c>
      <c r="H8389" s="3" t="s">
        <v>58715</v>
      </c>
      <c r="I8389" s="3" t="s">
        <v>58716</v>
      </c>
      <c r="J8389" s="3" t="s">
        <v>58717</v>
      </c>
      <c r="K8389" s="3" t="s">
        <v>58718</v>
      </c>
    </row>
    <row r="8390" spans="1:11" x14ac:dyDescent="0.55000000000000004">
      <c r="A8390">
        <v>2001</v>
      </c>
      <c r="B8390">
        <v>12</v>
      </c>
      <c r="C8390">
        <v>19</v>
      </c>
      <c r="D8390" s="2">
        <v>2</v>
      </c>
      <c r="E8390" s="3" t="s">
        <v>58719</v>
      </c>
      <c r="F8390" s="3" t="s">
        <v>58720</v>
      </c>
      <c r="G8390" s="3" t="s">
        <v>58721</v>
      </c>
      <c r="H8390" s="3" t="s">
        <v>58722</v>
      </c>
      <c r="I8390" s="3" t="s">
        <v>58723</v>
      </c>
      <c r="J8390" s="3" t="s">
        <v>58724</v>
      </c>
      <c r="K8390" s="3" t="s">
        <v>58725</v>
      </c>
    </row>
    <row r="8391" spans="1:11" x14ac:dyDescent="0.55000000000000004">
      <c r="A8391">
        <v>2001</v>
      </c>
      <c r="B8391">
        <v>12</v>
      </c>
      <c r="C8391">
        <v>20</v>
      </c>
      <c r="D8391" s="2">
        <v>2</v>
      </c>
      <c r="E8391" s="3" t="s">
        <v>58726</v>
      </c>
      <c r="F8391" s="3" t="s">
        <v>58727</v>
      </c>
      <c r="G8391" s="3" t="s">
        <v>58728</v>
      </c>
      <c r="H8391" s="3" t="s">
        <v>58729</v>
      </c>
      <c r="I8391" s="3" t="s">
        <v>58730</v>
      </c>
      <c r="J8391" s="3" t="s">
        <v>58731</v>
      </c>
      <c r="K8391" s="3" t="s">
        <v>58732</v>
      </c>
    </row>
    <row r="8392" spans="1:11" x14ac:dyDescent="0.55000000000000004">
      <c r="A8392">
        <v>2001</v>
      </c>
      <c r="B8392">
        <v>12</v>
      </c>
      <c r="C8392">
        <v>21</v>
      </c>
      <c r="D8392" s="2">
        <v>3</v>
      </c>
      <c r="E8392" s="3" t="s">
        <v>58733</v>
      </c>
      <c r="F8392" s="3" t="s">
        <v>58734</v>
      </c>
      <c r="G8392" s="3" t="s">
        <v>58735</v>
      </c>
      <c r="H8392" s="3" t="s">
        <v>58736</v>
      </c>
      <c r="I8392" s="3" t="s">
        <v>58737</v>
      </c>
      <c r="J8392" s="3" t="s">
        <v>58738</v>
      </c>
      <c r="K8392" s="3" t="s">
        <v>58739</v>
      </c>
    </row>
    <row r="8393" spans="1:11" x14ac:dyDescent="0.55000000000000004">
      <c r="A8393">
        <v>2001</v>
      </c>
      <c r="B8393">
        <v>12</v>
      </c>
      <c r="C8393">
        <v>22</v>
      </c>
      <c r="D8393" s="2">
        <v>3</v>
      </c>
      <c r="E8393" s="3" t="s">
        <v>58740</v>
      </c>
      <c r="F8393" s="3" t="s">
        <v>58741</v>
      </c>
      <c r="G8393" s="3" t="s">
        <v>58742</v>
      </c>
      <c r="H8393" s="3" t="s">
        <v>58743</v>
      </c>
      <c r="I8393" s="3" t="s">
        <v>58744</v>
      </c>
      <c r="J8393" s="3" t="s">
        <v>58745</v>
      </c>
      <c r="K8393" s="3" t="s">
        <v>58746</v>
      </c>
    </row>
    <row r="8394" spans="1:11" x14ac:dyDescent="0.55000000000000004">
      <c r="A8394">
        <v>2001</v>
      </c>
      <c r="B8394">
        <v>12</v>
      </c>
      <c r="C8394">
        <v>23</v>
      </c>
      <c r="D8394" s="2" t="s">
        <v>1193</v>
      </c>
      <c r="E8394" s="3" t="s">
        <v>58747</v>
      </c>
      <c r="F8394" s="3" t="s">
        <v>58748</v>
      </c>
      <c r="G8394" s="3" t="s">
        <v>58749</v>
      </c>
      <c r="H8394" s="3" t="s">
        <v>58750</v>
      </c>
      <c r="I8394" s="3" t="s">
        <v>58751</v>
      </c>
      <c r="J8394" s="3" t="s">
        <v>58752</v>
      </c>
      <c r="K8394" s="3" t="s">
        <v>58753</v>
      </c>
    </row>
    <row r="8395" spans="1:11" x14ac:dyDescent="0.55000000000000004">
      <c r="A8395">
        <v>2001</v>
      </c>
      <c r="B8395">
        <v>12</v>
      </c>
      <c r="C8395">
        <v>24</v>
      </c>
      <c r="D8395" s="2">
        <v>2</v>
      </c>
      <c r="E8395" s="3" t="s">
        <v>58754</v>
      </c>
      <c r="F8395" s="3" t="s">
        <v>58755</v>
      </c>
      <c r="G8395" s="3" t="s">
        <v>58756</v>
      </c>
      <c r="H8395" s="3" t="s">
        <v>58757</v>
      </c>
      <c r="I8395" s="3" t="s">
        <v>58758</v>
      </c>
      <c r="J8395" s="3" t="s">
        <v>58759</v>
      </c>
      <c r="K8395" s="3" t="s">
        <v>58760</v>
      </c>
    </row>
    <row r="8396" spans="1:11" x14ac:dyDescent="0.55000000000000004">
      <c r="A8396">
        <v>2001</v>
      </c>
      <c r="B8396">
        <v>12</v>
      </c>
      <c r="C8396">
        <v>25</v>
      </c>
      <c r="D8396" s="2">
        <v>40</v>
      </c>
      <c r="E8396" s="3" t="s">
        <v>58761</v>
      </c>
      <c r="F8396" s="3" t="s">
        <v>58762</v>
      </c>
      <c r="G8396" s="3" t="s">
        <v>58763</v>
      </c>
      <c r="H8396" s="3" t="s">
        <v>58764</v>
      </c>
      <c r="I8396" s="3" t="s">
        <v>58765</v>
      </c>
      <c r="J8396" s="3" t="s">
        <v>58766</v>
      </c>
      <c r="K8396" s="3" t="s">
        <v>58767</v>
      </c>
    </row>
    <row r="8397" spans="1:11" x14ac:dyDescent="0.55000000000000004">
      <c r="A8397">
        <v>2001</v>
      </c>
      <c r="B8397">
        <v>12</v>
      </c>
      <c r="C8397">
        <v>26</v>
      </c>
      <c r="D8397" s="2">
        <v>40</v>
      </c>
      <c r="E8397" s="3" t="s">
        <v>58768</v>
      </c>
      <c r="F8397" s="3" t="s">
        <v>58769</v>
      </c>
      <c r="G8397" s="3" t="s">
        <v>58770</v>
      </c>
      <c r="H8397" s="3" t="s">
        <v>58771</v>
      </c>
      <c r="I8397" s="3" t="s">
        <v>58772</v>
      </c>
      <c r="J8397" s="3" t="s">
        <v>58773</v>
      </c>
      <c r="K8397" s="3" t="s">
        <v>58774</v>
      </c>
    </row>
    <row r="8398" spans="1:11" x14ac:dyDescent="0.55000000000000004">
      <c r="A8398">
        <v>2001</v>
      </c>
      <c r="B8398">
        <v>12</v>
      </c>
      <c r="C8398">
        <v>27</v>
      </c>
      <c r="D8398" s="2">
        <v>40</v>
      </c>
      <c r="E8398" s="3" t="s">
        <v>58775</v>
      </c>
      <c r="F8398" s="3" t="s">
        <v>58776</v>
      </c>
      <c r="G8398" s="3" t="s">
        <v>58777</v>
      </c>
      <c r="H8398" s="3" t="s">
        <v>58778</v>
      </c>
      <c r="I8398" s="3" t="s">
        <v>58779</v>
      </c>
      <c r="J8398" s="3" t="s">
        <v>58780</v>
      </c>
      <c r="K8398" s="3" t="s">
        <v>58781</v>
      </c>
    </row>
    <row r="8399" spans="1:11" x14ac:dyDescent="0.55000000000000004">
      <c r="A8399">
        <v>2001</v>
      </c>
      <c r="B8399">
        <v>12</v>
      </c>
      <c r="C8399">
        <v>28</v>
      </c>
      <c r="D8399" s="2">
        <v>40</v>
      </c>
      <c r="E8399" s="3" t="s">
        <v>58782</v>
      </c>
      <c r="F8399" s="3" t="s">
        <v>58783</v>
      </c>
      <c r="G8399" s="3" t="s">
        <v>58784</v>
      </c>
      <c r="H8399" s="3" t="s">
        <v>58785</v>
      </c>
      <c r="I8399" s="3" t="s">
        <v>58786</v>
      </c>
      <c r="J8399" s="3" t="s">
        <v>58787</v>
      </c>
      <c r="K8399" s="3" t="s">
        <v>58788</v>
      </c>
    </row>
    <row r="8400" spans="1:11" x14ac:dyDescent="0.55000000000000004">
      <c r="A8400">
        <v>2001</v>
      </c>
      <c r="B8400">
        <v>12</v>
      </c>
      <c r="C8400">
        <v>29</v>
      </c>
      <c r="D8400" s="2" t="s">
        <v>13</v>
      </c>
      <c r="E8400" s="3" t="s">
        <v>58789</v>
      </c>
      <c r="F8400" s="3" t="s">
        <v>58790</v>
      </c>
      <c r="G8400" s="3" t="s">
        <v>58791</v>
      </c>
      <c r="H8400" s="3" t="s">
        <v>58792</v>
      </c>
      <c r="I8400" s="3" t="s">
        <v>58793</v>
      </c>
      <c r="J8400" s="3" t="s">
        <v>58794</v>
      </c>
      <c r="K8400" s="3" t="s">
        <v>58795</v>
      </c>
    </row>
    <row r="8401" spans="1:11" x14ac:dyDescent="0.55000000000000004">
      <c r="A8401">
        <v>2001</v>
      </c>
      <c r="B8401">
        <v>12</v>
      </c>
      <c r="C8401">
        <v>30</v>
      </c>
      <c r="D8401" s="2">
        <v>4</v>
      </c>
      <c r="E8401" s="3" t="s">
        <v>58796</v>
      </c>
      <c r="F8401" s="3" t="s">
        <v>58797</v>
      </c>
      <c r="G8401" s="3" t="s">
        <v>58798</v>
      </c>
      <c r="H8401" s="3" t="s">
        <v>58799</v>
      </c>
      <c r="I8401" s="3" t="s">
        <v>58800</v>
      </c>
      <c r="J8401" s="3" t="s">
        <v>58801</v>
      </c>
      <c r="K8401" s="3" t="s">
        <v>58802</v>
      </c>
    </row>
    <row r="8402" spans="1:11" x14ac:dyDescent="0.55000000000000004">
      <c r="A8402">
        <v>2001</v>
      </c>
      <c r="B8402">
        <v>12</v>
      </c>
      <c r="C8402">
        <v>31</v>
      </c>
      <c r="D8402" s="2">
        <v>4</v>
      </c>
      <c r="E8402" s="3" t="s">
        <v>58803</v>
      </c>
      <c r="F8402" s="3" t="s">
        <v>58804</v>
      </c>
      <c r="G8402" s="3" t="s">
        <v>58805</v>
      </c>
      <c r="H8402" s="3" t="s">
        <v>58806</v>
      </c>
      <c r="I8402" s="3" t="s">
        <v>58807</v>
      </c>
      <c r="J8402" s="3" t="s">
        <v>58808</v>
      </c>
      <c r="K8402" s="3" t="s">
        <v>58809</v>
      </c>
    </row>
    <row r="8403" spans="1:11" x14ac:dyDescent="0.55000000000000004">
      <c r="A8403">
        <v>2002</v>
      </c>
      <c r="B8403">
        <v>1</v>
      </c>
      <c r="C8403">
        <v>1</v>
      </c>
      <c r="D8403" s="2">
        <v>4</v>
      </c>
      <c r="E8403" s="3" t="s">
        <v>58810</v>
      </c>
      <c r="F8403" s="3" t="s">
        <v>58811</v>
      </c>
      <c r="G8403" s="3" t="s">
        <v>58812</v>
      </c>
      <c r="H8403" s="3" t="s">
        <v>58813</v>
      </c>
      <c r="I8403" s="3" t="s">
        <v>58814</v>
      </c>
      <c r="J8403" s="3" t="s">
        <v>58815</v>
      </c>
      <c r="K8403" s="3" t="s">
        <v>58816</v>
      </c>
    </row>
    <row r="8404" spans="1:11" x14ac:dyDescent="0.55000000000000004">
      <c r="A8404">
        <v>2002</v>
      </c>
      <c r="B8404">
        <v>1</v>
      </c>
      <c r="C8404">
        <v>2</v>
      </c>
      <c r="D8404" s="2" t="s">
        <v>187</v>
      </c>
      <c r="E8404" s="3" t="s">
        <v>58817</v>
      </c>
      <c r="F8404" s="3" t="s">
        <v>58818</v>
      </c>
      <c r="G8404" s="3" t="s">
        <v>58819</v>
      </c>
      <c r="H8404" s="3" t="s">
        <v>58820</v>
      </c>
      <c r="I8404" s="3" t="s">
        <v>58821</v>
      </c>
      <c r="J8404" s="3" t="s">
        <v>58822</v>
      </c>
      <c r="K8404" s="3" t="s">
        <v>58823</v>
      </c>
    </row>
    <row r="8405" spans="1:11" x14ac:dyDescent="0.55000000000000004">
      <c r="A8405">
        <v>2002</v>
      </c>
      <c r="B8405">
        <v>1</v>
      </c>
      <c r="C8405">
        <v>3</v>
      </c>
      <c r="D8405" s="2">
        <v>6</v>
      </c>
      <c r="E8405" s="3" t="s">
        <v>58824</v>
      </c>
      <c r="F8405" s="3" t="s">
        <v>58825</v>
      </c>
      <c r="G8405" s="3" t="s">
        <v>58826</v>
      </c>
      <c r="H8405" s="3" t="s">
        <v>58827</v>
      </c>
      <c r="I8405" s="3" t="s">
        <v>58828</v>
      </c>
      <c r="J8405" s="3" t="s">
        <v>58829</v>
      </c>
      <c r="K8405" s="3" t="s">
        <v>58830</v>
      </c>
    </row>
    <row r="8406" spans="1:11" x14ac:dyDescent="0.55000000000000004">
      <c r="A8406">
        <v>2002</v>
      </c>
      <c r="B8406">
        <v>1</v>
      </c>
      <c r="C8406">
        <v>4</v>
      </c>
      <c r="D8406" s="2">
        <v>4</v>
      </c>
      <c r="E8406" s="3" t="s">
        <v>58831</v>
      </c>
      <c r="F8406" s="3" t="s">
        <v>58832</v>
      </c>
      <c r="G8406" s="3" t="s">
        <v>58833</v>
      </c>
      <c r="H8406" s="3" t="s">
        <v>58834</v>
      </c>
      <c r="I8406" s="3" t="s">
        <v>58835</v>
      </c>
      <c r="J8406" s="3" t="s">
        <v>58836</v>
      </c>
      <c r="K8406" s="3" t="s">
        <v>58837</v>
      </c>
    </row>
    <row r="8407" spans="1:11" x14ac:dyDescent="0.55000000000000004">
      <c r="A8407">
        <v>2002</v>
      </c>
      <c r="B8407">
        <v>1</v>
      </c>
      <c r="C8407">
        <v>5</v>
      </c>
      <c r="D8407" s="2">
        <v>3</v>
      </c>
      <c r="E8407" s="3" t="s">
        <v>58838</v>
      </c>
      <c r="F8407" s="3" t="s">
        <v>58839</v>
      </c>
      <c r="G8407" s="3" t="s">
        <v>58840</v>
      </c>
      <c r="H8407" s="3" t="s">
        <v>58841</v>
      </c>
      <c r="I8407" s="3" t="s">
        <v>58842</v>
      </c>
      <c r="J8407" s="3" t="s">
        <v>58843</v>
      </c>
      <c r="K8407" s="3" t="s">
        <v>58844</v>
      </c>
    </row>
    <row r="8408" spans="1:11" x14ac:dyDescent="0.55000000000000004">
      <c r="A8408">
        <v>2002</v>
      </c>
      <c r="B8408">
        <v>1</v>
      </c>
      <c r="C8408">
        <v>6</v>
      </c>
      <c r="D8408" s="2">
        <v>3</v>
      </c>
      <c r="E8408" s="3" t="s">
        <v>58845</v>
      </c>
      <c r="F8408" s="3" t="s">
        <v>58846</v>
      </c>
      <c r="G8408" s="3" t="s">
        <v>58847</v>
      </c>
      <c r="H8408" s="3" t="s">
        <v>58848</v>
      </c>
      <c r="I8408" s="3" t="s">
        <v>58849</v>
      </c>
      <c r="J8408" s="3" t="s">
        <v>58850</v>
      </c>
      <c r="K8408" s="3" t="s">
        <v>58851</v>
      </c>
    </row>
    <row r="8409" spans="1:11" x14ac:dyDescent="0.55000000000000004">
      <c r="A8409">
        <v>2002</v>
      </c>
      <c r="B8409">
        <v>1</v>
      </c>
      <c r="C8409">
        <v>7</v>
      </c>
      <c r="D8409" s="2">
        <v>3</v>
      </c>
      <c r="E8409" s="3" t="s">
        <v>58852</v>
      </c>
      <c r="F8409" s="3" t="s">
        <v>58853</v>
      </c>
      <c r="G8409" s="3" t="s">
        <v>58854</v>
      </c>
      <c r="H8409" s="3" t="s">
        <v>58855</v>
      </c>
      <c r="I8409" s="3" t="s">
        <v>58856</v>
      </c>
      <c r="J8409" s="3" t="s">
        <v>58857</v>
      </c>
      <c r="K8409" s="3" t="s">
        <v>58858</v>
      </c>
    </row>
    <row r="8410" spans="1:11" x14ac:dyDescent="0.55000000000000004">
      <c r="A8410">
        <v>2002</v>
      </c>
      <c r="B8410">
        <v>1</v>
      </c>
      <c r="C8410">
        <v>8</v>
      </c>
      <c r="D8410" s="2" t="s">
        <v>151</v>
      </c>
      <c r="E8410" s="3" t="s">
        <v>58859</v>
      </c>
      <c r="F8410" s="3" t="s">
        <v>58860</v>
      </c>
      <c r="G8410" s="3" t="s">
        <v>58861</v>
      </c>
      <c r="H8410" s="3" t="s">
        <v>58862</v>
      </c>
      <c r="I8410" s="3" t="s">
        <v>58863</v>
      </c>
      <c r="J8410" s="3" t="s">
        <v>58864</v>
      </c>
      <c r="K8410" s="3" t="s">
        <v>58865</v>
      </c>
    </row>
    <row r="8411" spans="1:11" x14ac:dyDescent="0.55000000000000004">
      <c r="A8411">
        <v>2002</v>
      </c>
      <c r="B8411">
        <v>1</v>
      </c>
      <c r="C8411">
        <v>9</v>
      </c>
      <c r="D8411" s="2" t="s">
        <v>688</v>
      </c>
      <c r="E8411" s="3" t="s">
        <v>58866</v>
      </c>
      <c r="F8411" s="3" t="s">
        <v>58867</v>
      </c>
      <c r="G8411" s="3" t="s">
        <v>58868</v>
      </c>
      <c r="H8411" s="3" t="s">
        <v>58869</v>
      </c>
      <c r="I8411" s="3" t="s">
        <v>58870</v>
      </c>
      <c r="J8411" s="3" t="s">
        <v>58871</v>
      </c>
      <c r="K8411" s="3" t="s">
        <v>58872</v>
      </c>
    </row>
    <row r="8412" spans="1:11" x14ac:dyDescent="0.55000000000000004">
      <c r="A8412">
        <v>2002</v>
      </c>
      <c r="B8412">
        <v>1</v>
      </c>
      <c r="C8412">
        <v>10</v>
      </c>
      <c r="D8412" s="2">
        <v>40</v>
      </c>
      <c r="E8412" s="3" t="s">
        <v>58873</v>
      </c>
      <c r="F8412" s="3" t="s">
        <v>58874</v>
      </c>
      <c r="G8412" s="3" t="s">
        <v>58875</v>
      </c>
      <c r="H8412" s="3" t="s">
        <v>58876</v>
      </c>
      <c r="I8412" s="3" t="s">
        <v>58877</v>
      </c>
      <c r="J8412" s="3" t="s">
        <v>58878</v>
      </c>
      <c r="K8412" s="3" t="s">
        <v>58879</v>
      </c>
    </row>
    <row r="8413" spans="1:11" x14ac:dyDescent="0.55000000000000004">
      <c r="A8413">
        <v>2002</v>
      </c>
      <c r="B8413">
        <v>1</v>
      </c>
      <c r="C8413">
        <v>11</v>
      </c>
      <c r="D8413" s="2">
        <v>4</v>
      </c>
      <c r="E8413" s="3" t="s">
        <v>58880</v>
      </c>
      <c r="F8413" s="3" t="s">
        <v>58881</v>
      </c>
      <c r="G8413" s="3" t="s">
        <v>58882</v>
      </c>
      <c r="H8413" s="3" t="s">
        <v>58883</v>
      </c>
      <c r="I8413" s="3" t="s">
        <v>58884</v>
      </c>
      <c r="J8413" s="3" t="s">
        <v>58885</v>
      </c>
      <c r="K8413" s="3" t="s">
        <v>58886</v>
      </c>
    </row>
    <row r="8414" spans="1:11" x14ac:dyDescent="0.55000000000000004">
      <c r="A8414">
        <v>2002</v>
      </c>
      <c r="B8414">
        <v>1</v>
      </c>
      <c r="C8414">
        <v>12</v>
      </c>
      <c r="D8414" s="2">
        <v>5</v>
      </c>
      <c r="E8414" s="3" t="s">
        <v>58887</v>
      </c>
      <c r="F8414" s="3" t="s">
        <v>58888</v>
      </c>
      <c r="G8414" s="3" t="s">
        <v>58889</v>
      </c>
      <c r="H8414" s="3" t="s">
        <v>58890</v>
      </c>
      <c r="I8414" s="3" t="s">
        <v>58891</v>
      </c>
      <c r="J8414" s="3" t="s">
        <v>58892</v>
      </c>
      <c r="K8414" s="3" t="s">
        <v>58893</v>
      </c>
    </row>
    <row r="8415" spans="1:11" x14ac:dyDescent="0.55000000000000004">
      <c r="A8415">
        <v>2002</v>
      </c>
      <c r="B8415">
        <v>1</v>
      </c>
      <c r="C8415">
        <v>13</v>
      </c>
      <c r="D8415" s="2">
        <v>40</v>
      </c>
      <c r="E8415" s="3" t="s">
        <v>58894</v>
      </c>
      <c r="F8415" s="3" t="s">
        <v>58895</v>
      </c>
      <c r="G8415" s="3" t="s">
        <v>58896</v>
      </c>
      <c r="H8415" s="3" t="s">
        <v>58897</v>
      </c>
      <c r="I8415" s="3" t="s">
        <v>58898</v>
      </c>
      <c r="J8415" s="3" t="s">
        <v>58899</v>
      </c>
      <c r="K8415" s="3" t="s">
        <v>58900</v>
      </c>
    </row>
    <row r="8416" spans="1:11" x14ac:dyDescent="0.55000000000000004">
      <c r="A8416">
        <v>2002</v>
      </c>
      <c r="B8416">
        <v>1</v>
      </c>
      <c r="C8416">
        <v>14</v>
      </c>
      <c r="D8416" s="2">
        <v>40</v>
      </c>
      <c r="E8416" s="3" t="s">
        <v>58901</v>
      </c>
      <c r="F8416" s="3" t="s">
        <v>58902</v>
      </c>
      <c r="G8416" s="3" t="s">
        <v>58903</v>
      </c>
      <c r="H8416" s="3" t="s">
        <v>58904</v>
      </c>
      <c r="I8416" s="3" t="s">
        <v>58905</v>
      </c>
      <c r="J8416" s="3" t="s">
        <v>58906</v>
      </c>
      <c r="K8416" s="3" t="s">
        <v>58907</v>
      </c>
    </row>
    <row r="8417" spans="1:11" x14ac:dyDescent="0.55000000000000004">
      <c r="A8417">
        <v>2002</v>
      </c>
      <c r="B8417">
        <v>1</v>
      </c>
      <c r="C8417">
        <v>15</v>
      </c>
      <c r="D8417" s="2">
        <v>40</v>
      </c>
      <c r="E8417" s="3" t="s">
        <v>58908</v>
      </c>
      <c r="F8417" s="3" t="s">
        <v>58909</v>
      </c>
      <c r="G8417" s="3" t="s">
        <v>58910</v>
      </c>
      <c r="H8417" s="3" t="s">
        <v>58911</v>
      </c>
      <c r="I8417" s="3" t="s">
        <v>58912</v>
      </c>
      <c r="J8417" s="3" t="s">
        <v>58913</v>
      </c>
      <c r="K8417" s="3" t="s">
        <v>58914</v>
      </c>
    </row>
    <row r="8418" spans="1:11" x14ac:dyDescent="0.55000000000000004">
      <c r="A8418">
        <v>2002</v>
      </c>
      <c r="B8418">
        <v>1</v>
      </c>
      <c r="C8418">
        <v>16</v>
      </c>
      <c r="D8418" s="2">
        <v>40</v>
      </c>
      <c r="E8418" s="3" t="s">
        <v>58915</v>
      </c>
      <c r="F8418" s="3" t="s">
        <v>58916</v>
      </c>
      <c r="G8418" s="3" t="s">
        <v>58917</v>
      </c>
      <c r="H8418" s="3" t="s">
        <v>58918</v>
      </c>
      <c r="I8418" s="3" t="s">
        <v>58919</v>
      </c>
      <c r="J8418" s="3" t="s">
        <v>58920</v>
      </c>
      <c r="K8418" s="3" t="s">
        <v>58921</v>
      </c>
    </row>
    <row r="8419" spans="1:11" x14ac:dyDescent="0.55000000000000004">
      <c r="A8419">
        <v>2002</v>
      </c>
      <c r="B8419">
        <v>1</v>
      </c>
      <c r="C8419">
        <v>17</v>
      </c>
      <c r="D8419" s="2">
        <v>40</v>
      </c>
      <c r="E8419" s="3" t="s">
        <v>58922</v>
      </c>
      <c r="F8419" s="3" t="s">
        <v>58923</v>
      </c>
      <c r="G8419" s="3" t="s">
        <v>58924</v>
      </c>
      <c r="H8419" s="3" t="s">
        <v>58925</v>
      </c>
      <c r="I8419" s="3" t="s">
        <v>58926</v>
      </c>
      <c r="J8419" s="3" t="s">
        <v>58927</v>
      </c>
      <c r="K8419" s="3" t="s">
        <v>58928</v>
      </c>
    </row>
    <row r="8420" spans="1:11" x14ac:dyDescent="0.55000000000000004">
      <c r="A8420">
        <v>2002</v>
      </c>
      <c r="B8420">
        <v>1</v>
      </c>
      <c r="C8420">
        <v>18</v>
      </c>
      <c r="D8420" s="2">
        <v>40</v>
      </c>
      <c r="E8420" s="3" t="s">
        <v>58929</v>
      </c>
      <c r="F8420" s="3" t="s">
        <v>58930</v>
      </c>
      <c r="G8420" s="3" t="s">
        <v>58931</v>
      </c>
      <c r="H8420" s="3" t="s">
        <v>58932</v>
      </c>
      <c r="I8420" s="3" t="s">
        <v>58933</v>
      </c>
      <c r="J8420" s="3" t="s">
        <v>58934</v>
      </c>
      <c r="K8420" s="3" t="s">
        <v>58935</v>
      </c>
    </row>
    <row r="8421" spans="1:11" x14ac:dyDescent="0.55000000000000004">
      <c r="A8421">
        <v>2002</v>
      </c>
      <c r="B8421">
        <v>1</v>
      </c>
      <c r="C8421">
        <v>19</v>
      </c>
      <c r="D8421" s="2">
        <v>40</v>
      </c>
      <c r="E8421" s="3" t="s">
        <v>58936</v>
      </c>
      <c r="F8421" s="3" t="s">
        <v>58937</v>
      </c>
      <c r="G8421" s="3" t="s">
        <v>58938</v>
      </c>
      <c r="H8421" s="3" t="s">
        <v>58939</v>
      </c>
      <c r="I8421" s="3" t="s">
        <v>58940</v>
      </c>
      <c r="J8421" s="3" t="s">
        <v>58941</v>
      </c>
      <c r="K8421" s="3" t="s">
        <v>58942</v>
      </c>
    </row>
    <row r="8422" spans="1:11" x14ac:dyDescent="0.55000000000000004">
      <c r="A8422">
        <v>2002</v>
      </c>
      <c r="B8422">
        <v>1</v>
      </c>
      <c r="C8422">
        <v>20</v>
      </c>
      <c r="D8422" s="2">
        <v>40</v>
      </c>
      <c r="E8422" s="3" t="s">
        <v>58943</v>
      </c>
      <c r="F8422" s="3" t="s">
        <v>58944</v>
      </c>
      <c r="G8422" s="3" t="s">
        <v>58945</v>
      </c>
      <c r="H8422" s="3" t="s">
        <v>58946</v>
      </c>
      <c r="I8422" s="3" t="s">
        <v>58947</v>
      </c>
      <c r="J8422" s="3" t="s">
        <v>58948</v>
      </c>
      <c r="K8422" s="3" t="s">
        <v>58949</v>
      </c>
    </row>
    <row r="8423" spans="1:11" x14ac:dyDescent="0.55000000000000004">
      <c r="A8423">
        <v>2002</v>
      </c>
      <c r="B8423">
        <v>1</v>
      </c>
      <c r="C8423">
        <v>21</v>
      </c>
      <c r="D8423" s="2">
        <v>5</v>
      </c>
      <c r="E8423" s="3" t="s">
        <v>58950</v>
      </c>
      <c r="F8423" s="3" t="s">
        <v>58951</v>
      </c>
      <c r="G8423" s="3" t="s">
        <v>58952</v>
      </c>
      <c r="H8423" s="3" t="s">
        <v>58953</v>
      </c>
      <c r="I8423" s="3" t="s">
        <v>58954</v>
      </c>
      <c r="J8423" s="3" t="s">
        <v>58955</v>
      </c>
      <c r="K8423" s="3" t="s">
        <v>58956</v>
      </c>
    </row>
    <row r="8424" spans="1:11" x14ac:dyDescent="0.55000000000000004">
      <c r="A8424">
        <v>2002</v>
      </c>
      <c r="B8424">
        <v>1</v>
      </c>
      <c r="C8424">
        <v>22</v>
      </c>
      <c r="D8424" s="2">
        <v>5</v>
      </c>
      <c r="E8424" s="3" t="s">
        <v>58957</v>
      </c>
      <c r="F8424" s="3" t="s">
        <v>58958</v>
      </c>
      <c r="G8424" s="3" t="s">
        <v>58959</v>
      </c>
      <c r="H8424" s="3" t="s">
        <v>58960</v>
      </c>
      <c r="I8424" s="3" t="s">
        <v>58961</v>
      </c>
      <c r="J8424" s="3" t="s">
        <v>58962</v>
      </c>
      <c r="K8424" s="3" t="s">
        <v>58963</v>
      </c>
    </row>
    <row r="8425" spans="1:11" x14ac:dyDescent="0.55000000000000004">
      <c r="A8425">
        <v>2002</v>
      </c>
      <c r="B8425">
        <v>1</v>
      </c>
      <c r="C8425">
        <v>23</v>
      </c>
      <c r="D8425" s="2">
        <v>6</v>
      </c>
      <c r="E8425" s="3" t="s">
        <v>58964</v>
      </c>
      <c r="F8425" s="3" t="s">
        <v>58965</v>
      </c>
      <c r="G8425" s="3" t="s">
        <v>58966</v>
      </c>
      <c r="H8425" s="3" t="s">
        <v>58967</v>
      </c>
      <c r="I8425" s="3" t="s">
        <v>58968</v>
      </c>
      <c r="J8425" s="3" t="s">
        <v>58969</v>
      </c>
      <c r="K8425" s="3" t="s">
        <v>58970</v>
      </c>
    </row>
    <row r="8426" spans="1:11" x14ac:dyDescent="0.55000000000000004">
      <c r="A8426">
        <v>2002</v>
      </c>
      <c r="B8426">
        <v>1</v>
      </c>
      <c r="C8426">
        <v>24</v>
      </c>
      <c r="D8426" s="2">
        <v>40</v>
      </c>
      <c r="E8426" s="3" t="s">
        <v>58971</v>
      </c>
      <c r="F8426" s="3" t="s">
        <v>58972</v>
      </c>
      <c r="G8426" s="3" t="s">
        <v>58973</v>
      </c>
      <c r="H8426" s="3" t="s">
        <v>58974</v>
      </c>
      <c r="I8426" s="3" t="s">
        <v>58975</v>
      </c>
      <c r="J8426" s="3" t="s">
        <v>58976</v>
      </c>
      <c r="K8426" s="3" t="s">
        <v>58977</v>
      </c>
    </row>
    <row r="8427" spans="1:11" x14ac:dyDescent="0.55000000000000004">
      <c r="A8427">
        <v>2002</v>
      </c>
      <c r="B8427">
        <v>1</v>
      </c>
      <c r="C8427">
        <v>25</v>
      </c>
      <c r="D8427" s="2" t="s">
        <v>13</v>
      </c>
      <c r="E8427" s="3" t="s">
        <v>58978</v>
      </c>
      <c r="F8427" s="3" t="s">
        <v>58979</v>
      </c>
      <c r="G8427" s="3" t="s">
        <v>58980</v>
      </c>
      <c r="H8427" s="3" t="s">
        <v>58981</v>
      </c>
      <c r="I8427" s="3" t="s">
        <v>58982</v>
      </c>
      <c r="J8427" s="3" t="s">
        <v>58983</v>
      </c>
      <c r="K8427" s="3" t="s">
        <v>58984</v>
      </c>
    </row>
    <row r="8428" spans="1:11" x14ac:dyDescent="0.55000000000000004">
      <c r="A8428">
        <v>2002</v>
      </c>
      <c r="B8428">
        <v>1</v>
      </c>
      <c r="C8428">
        <v>26</v>
      </c>
      <c r="D8428" s="2">
        <v>40</v>
      </c>
      <c r="E8428" s="3" t="s">
        <v>58985</v>
      </c>
      <c r="F8428" s="3" t="s">
        <v>58986</v>
      </c>
      <c r="G8428" s="3" t="s">
        <v>58987</v>
      </c>
      <c r="H8428" s="3" t="s">
        <v>58988</v>
      </c>
      <c r="I8428" s="3" t="s">
        <v>58989</v>
      </c>
      <c r="J8428" s="3" t="s">
        <v>58990</v>
      </c>
      <c r="K8428" s="3" t="s">
        <v>58991</v>
      </c>
    </row>
    <row r="8429" spans="1:11" x14ac:dyDescent="0.55000000000000004">
      <c r="A8429">
        <v>2002</v>
      </c>
      <c r="B8429">
        <v>1</v>
      </c>
      <c r="C8429">
        <v>27</v>
      </c>
      <c r="D8429" s="2">
        <v>40</v>
      </c>
      <c r="E8429" s="3" t="s">
        <v>58992</v>
      </c>
      <c r="F8429" s="3" t="s">
        <v>58993</v>
      </c>
      <c r="G8429" s="3" t="s">
        <v>58994</v>
      </c>
      <c r="H8429" s="3" t="s">
        <v>58995</v>
      </c>
      <c r="I8429" s="3" t="s">
        <v>58996</v>
      </c>
      <c r="J8429" s="3" t="s">
        <v>58997</v>
      </c>
      <c r="K8429" s="3" t="s">
        <v>58998</v>
      </c>
    </row>
    <row r="8430" spans="1:11" x14ac:dyDescent="0.55000000000000004">
      <c r="A8430">
        <v>2002</v>
      </c>
      <c r="B8430">
        <v>1</v>
      </c>
      <c r="C8430">
        <v>28</v>
      </c>
      <c r="D8430" s="2">
        <v>40</v>
      </c>
      <c r="E8430" s="3" t="s">
        <v>58999</v>
      </c>
      <c r="F8430" s="3" t="s">
        <v>59000</v>
      </c>
      <c r="G8430" s="3" t="s">
        <v>59001</v>
      </c>
      <c r="H8430" s="3" t="s">
        <v>59002</v>
      </c>
      <c r="I8430" s="3" t="s">
        <v>59003</v>
      </c>
      <c r="J8430" s="3" t="s">
        <v>59004</v>
      </c>
      <c r="K8430" s="3" t="s">
        <v>59005</v>
      </c>
    </row>
    <row r="8431" spans="1:11" x14ac:dyDescent="0.55000000000000004">
      <c r="A8431">
        <v>2002</v>
      </c>
      <c r="B8431">
        <v>1</v>
      </c>
      <c r="C8431">
        <v>29</v>
      </c>
      <c r="D8431" s="2" t="s">
        <v>13</v>
      </c>
      <c r="E8431" s="3" t="s">
        <v>59006</v>
      </c>
      <c r="F8431" s="3" t="s">
        <v>59007</v>
      </c>
      <c r="G8431" s="3" t="s">
        <v>59008</v>
      </c>
      <c r="H8431" s="3" t="s">
        <v>59009</v>
      </c>
      <c r="I8431" s="3" t="s">
        <v>59010</v>
      </c>
      <c r="J8431" s="3" t="s">
        <v>59011</v>
      </c>
      <c r="K8431" s="3" t="s">
        <v>59012</v>
      </c>
    </row>
    <row r="8432" spans="1:11" x14ac:dyDescent="0.55000000000000004">
      <c r="A8432">
        <v>2002</v>
      </c>
      <c r="B8432">
        <v>1</v>
      </c>
      <c r="C8432">
        <v>30</v>
      </c>
      <c r="D8432" s="2">
        <v>6</v>
      </c>
      <c r="E8432" s="3" t="s">
        <v>59013</v>
      </c>
      <c r="F8432" s="3" t="s">
        <v>59014</v>
      </c>
      <c r="G8432" s="3" t="s">
        <v>59015</v>
      </c>
      <c r="H8432" s="3" t="s">
        <v>59016</v>
      </c>
      <c r="I8432" s="3" t="s">
        <v>59017</v>
      </c>
      <c r="J8432" s="3" t="s">
        <v>59018</v>
      </c>
      <c r="K8432" s="3" t="s">
        <v>59019</v>
      </c>
    </row>
    <row r="8433" spans="1:11" x14ac:dyDescent="0.55000000000000004">
      <c r="A8433">
        <v>2002</v>
      </c>
      <c r="B8433">
        <v>1</v>
      </c>
      <c r="C8433">
        <v>31</v>
      </c>
      <c r="D8433" s="2">
        <v>40</v>
      </c>
      <c r="E8433" s="3" t="s">
        <v>59020</v>
      </c>
      <c r="F8433" s="3" t="s">
        <v>59021</v>
      </c>
      <c r="G8433" s="3" t="s">
        <v>59022</v>
      </c>
      <c r="H8433" s="3" t="s">
        <v>59023</v>
      </c>
      <c r="I8433" s="3" t="s">
        <v>59024</v>
      </c>
      <c r="J8433" s="3" t="s">
        <v>59025</v>
      </c>
      <c r="K8433" s="3" t="s">
        <v>59026</v>
      </c>
    </row>
    <row r="8434" spans="1:11" x14ac:dyDescent="0.55000000000000004">
      <c r="A8434">
        <v>2002</v>
      </c>
      <c r="B8434">
        <v>2</v>
      </c>
      <c r="C8434">
        <v>1</v>
      </c>
      <c r="D8434" s="2" t="s">
        <v>13</v>
      </c>
      <c r="E8434" s="3" t="s">
        <v>59027</v>
      </c>
      <c r="F8434" s="3" t="s">
        <v>59028</v>
      </c>
      <c r="G8434" s="3" t="s">
        <v>59029</v>
      </c>
      <c r="H8434" s="3" t="s">
        <v>59030</v>
      </c>
      <c r="I8434" s="3" t="s">
        <v>59031</v>
      </c>
      <c r="J8434" s="3" t="s">
        <v>59032</v>
      </c>
      <c r="K8434" s="3" t="s">
        <v>59033</v>
      </c>
    </row>
    <row r="8435" spans="1:11" x14ac:dyDescent="0.55000000000000004">
      <c r="A8435">
        <v>2002</v>
      </c>
      <c r="B8435">
        <v>2</v>
      </c>
      <c r="C8435">
        <v>2</v>
      </c>
      <c r="D8435" s="2">
        <v>5</v>
      </c>
      <c r="E8435" s="3" t="s">
        <v>59034</v>
      </c>
      <c r="F8435" s="3" t="s">
        <v>59035</v>
      </c>
      <c r="G8435" s="3" t="s">
        <v>59036</v>
      </c>
      <c r="H8435" s="3" t="s">
        <v>59037</v>
      </c>
      <c r="I8435" s="3" t="s">
        <v>59038</v>
      </c>
      <c r="J8435" s="3" t="s">
        <v>59039</v>
      </c>
      <c r="K8435" s="3" t="s">
        <v>59040</v>
      </c>
    </row>
    <row r="8436" spans="1:11" x14ac:dyDescent="0.55000000000000004">
      <c r="A8436">
        <v>2002</v>
      </c>
      <c r="B8436">
        <v>2</v>
      </c>
      <c r="C8436">
        <v>3</v>
      </c>
      <c r="D8436" s="2">
        <v>6</v>
      </c>
      <c r="E8436" s="3" t="s">
        <v>59041</v>
      </c>
      <c r="F8436" s="3" t="s">
        <v>59042</v>
      </c>
      <c r="G8436" s="3" t="s">
        <v>59043</v>
      </c>
      <c r="H8436" s="3" t="s">
        <v>59044</v>
      </c>
      <c r="I8436" s="3" t="s">
        <v>59045</v>
      </c>
      <c r="J8436" s="3" t="s">
        <v>59046</v>
      </c>
      <c r="K8436" s="3" t="s">
        <v>59047</v>
      </c>
    </row>
    <row r="8437" spans="1:11" x14ac:dyDescent="0.55000000000000004">
      <c r="A8437">
        <v>2002</v>
      </c>
      <c r="B8437">
        <v>2</v>
      </c>
      <c r="C8437">
        <v>4</v>
      </c>
      <c r="D8437" s="2" t="s">
        <v>13</v>
      </c>
      <c r="E8437" s="3" t="s">
        <v>59048</v>
      </c>
      <c r="F8437" s="3" t="s">
        <v>59049</v>
      </c>
      <c r="G8437" s="3" t="s">
        <v>59050</v>
      </c>
      <c r="H8437" s="3" t="s">
        <v>59051</v>
      </c>
      <c r="I8437" s="3" t="s">
        <v>59052</v>
      </c>
      <c r="J8437" s="3" t="s">
        <v>59053</v>
      </c>
      <c r="K8437" s="3" t="s">
        <v>59054</v>
      </c>
    </row>
    <row r="8438" spans="1:11" x14ac:dyDescent="0.55000000000000004">
      <c r="A8438">
        <v>2002</v>
      </c>
      <c r="B8438">
        <v>2</v>
      </c>
      <c r="C8438">
        <v>5</v>
      </c>
      <c r="D8438" s="2" t="s">
        <v>209</v>
      </c>
      <c r="E8438" s="3" t="s">
        <v>59055</v>
      </c>
      <c r="F8438" s="3" t="s">
        <v>59056</v>
      </c>
      <c r="G8438" s="3" t="s">
        <v>59057</v>
      </c>
      <c r="H8438" s="3" t="s">
        <v>59058</v>
      </c>
      <c r="I8438" s="3" t="s">
        <v>59059</v>
      </c>
      <c r="J8438" s="3" t="s">
        <v>59060</v>
      </c>
      <c r="K8438" s="3" t="s">
        <v>59061</v>
      </c>
    </row>
    <row r="8439" spans="1:11" x14ac:dyDescent="0.55000000000000004">
      <c r="A8439">
        <v>2002</v>
      </c>
      <c r="B8439">
        <v>2</v>
      </c>
      <c r="C8439">
        <v>6</v>
      </c>
      <c r="D8439" s="2">
        <v>40</v>
      </c>
      <c r="E8439" s="3" t="s">
        <v>59062</v>
      </c>
      <c r="F8439" s="3" t="s">
        <v>59063</v>
      </c>
      <c r="G8439" s="3" t="s">
        <v>59064</v>
      </c>
      <c r="H8439" s="3" t="s">
        <v>59065</v>
      </c>
      <c r="I8439" s="3" t="s">
        <v>59066</v>
      </c>
      <c r="J8439" s="3" t="s">
        <v>59067</v>
      </c>
      <c r="K8439" s="3" t="s">
        <v>59068</v>
      </c>
    </row>
    <row r="8440" spans="1:11" x14ac:dyDescent="0.55000000000000004">
      <c r="A8440">
        <v>2002</v>
      </c>
      <c r="B8440">
        <v>2</v>
      </c>
      <c r="C8440">
        <v>7</v>
      </c>
      <c r="D8440" s="2">
        <v>40</v>
      </c>
      <c r="E8440" s="3" t="s">
        <v>59069</v>
      </c>
      <c r="F8440" s="3" t="s">
        <v>59070</v>
      </c>
      <c r="G8440" s="3" t="s">
        <v>59071</v>
      </c>
      <c r="H8440" s="3" t="s">
        <v>59072</v>
      </c>
      <c r="I8440" s="3" t="s">
        <v>59073</v>
      </c>
      <c r="J8440" s="3" t="s">
        <v>59074</v>
      </c>
      <c r="K8440" s="3" t="s">
        <v>59075</v>
      </c>
    </row>
    <row r="8441" spans="1:11" x14ac:dyDescent="0.55000000000000004">
      <c r="A8441">
        <v>2002</v>
      </c>
      <c r="B8441">
        <v>2</v>
      </c>
      <c r="C8441">
        <v>8</v>
      </c>
      <c r="D8441" s="2">
        <v>40</v>
      </c>
      <c r="E8441" s="3" t="s">
        <v>59076</v>
      </c>
      <c r="F8441" s="3" t="s">
        <v>59077</v>
      </c>
      <c r="G8441" s="3" t="s">
        <v>59078</v>
      </c>
      <c r="H8441" s="3" t="s">
        <v>59079</v>
      </c>
      <c r="I8441" s="3" t="s">
        <v>59080</v>
      </c>
      <c r="J8441" s="3" t="s">
        <v>59081</v>
      </c>
      <c r="K8441" s="3" t="s">
        <v>59082</v>
      </c>
    </row>
    <row r="8442" spans="1:11" x14ac:dyDescent="0.55000000000000004">
      <c r="A8442">
        <v>2002</v>
      </c>
      <c r="B8442">
        <v>2</v>
      </c>
      <c r="C8442">
        <v>9</v>
      </c>
      <c r="D8442" s="2">
        <v>40</v>
      </c>
      <c r="E8442" s="3" t="s">
        <v>59083</v>
      </c>
      <c r="F8442" s="3" t="s">
        <v>59084</v>
      </c>
      <c r="G8442" s="3" t="s">
        <v>59085</v>
      </c>
      <c r="H8442" s="3" t="s">
        <v>59086</v>
      </c>
      <c r="I8442" s="3" t="s">
        <v>59087</v>
      </c>
      <c r="J8442" s="3" t="s">
        <v>59088</v>
      </c>
      <c r="K8442" s="3" t="s">
        <v>59089</v>
      </c>
    </row>
    <row r="8443" spans="1:11" x14ac:dyDescent="0.55000000000000004">
      <c r="A8443">
        <v>2002</v>
      </c>
      <c r="B8443">
        <v>2</v>
      </c>
      <c r="C8443">
        <v>10</v>
      </c>
      <c r="D8443" s="2">
        <v>40</v>
      </c>
      <c r="E8443" s="3" t="s">
        <v>59090</v>
      </c>
      <c r="F8443" s="3" t="s">
        <v>59091</v>
      </c>
      <c r="G8443" s="3" t="s">
        <v>59092</v>
      </c>
      <c r="H8443" s="3" t="s">
        <v>59093</v>
      </c>
      <c r="I8443" s="3" t="s">
        <v>59094</v>
      </c>
      <c r="J8443" s="3" t="s">
        <v>59095</v>
      </c>
      <c r="K8443" s="3" t="s">
        <v>59096</v>
      </c>
    </row>
    <row r="8444" spans="1:11" x14ac:dyDescent="0.55000000000000004">
      <c r="A8444">
        <v>2002</v>
      </c>
      <c r="B8444">
        <v>2</v>
      </c>
      <c r="C8444">
        <v>11</v>
      </c>
      <c r="D8444" s="2">
        <v>40</v>
      </c>
      <c r="E8444" s="3" t="s">
        <v>59097</v>
      </c>
      <c r="F8444" s="3" t="s">
        <v>59098</v>
      </c>
      <c r="G8444" s="3" t="s">
        <v>59099</v>
      </c>
      <c r="H8444" s="3" t="s">
        <v>59100</v>
      </c>
      <c r="I8444" s="3" t="s">
        <v>59101</v>
      </c>
      <c r="J8444" s="3" t="s">
        <v>59102</v>
      </c>
      <c r="K8444" s="3" t="s">
        <v>59103</v>
      </c>
    </row>
    <row r="8445" spans="1:11" x14ac:dyDescent="0.55000000000000004">
      <c r="A8445">
        <v>2002</v>
      </c>
      <c r="B8445">
        <v>2</v>
      </c>
      <c r="C8445">
        <v>12</v>
      </c>
      <c r="D8445" s="2" t="s">
        <v>2329</v>
      </c>
      <c r="E8445" s="3" t="s">
        <v>59104</v>
      </c>
      <c r="F8445" s="3" t="s">
        <v>59105</v>
      </c>
      <c r="G8445" s="3" t="s">
        <v>59106</v>
      </c>
      <c r="H8445" s="3" t="s">
        <v>59107</v>
      </c>
      <c r="I8445" s="3" t="s">
        <v>59108</v>
      </c>
      <c r="J8445" s="3" t="s">
        <v>59109</v>
      </c>
      <c r="K8445" s="3" t="s">
        <v>59110</v>
      </c>
    </row>
    <row r="8446" spans="1:11" x14ac:dyDescent="0.55000000000000004">
      <c r="A8446">
        <v>2002</v>
      </c>
      <c r="B8446">
        <v>2</v>
      </c>
      <c r="C8446">
        <v>13</v>
      </c>
      <c r="D8446" s="2">
        <v>2</v>
      </c>
      <c r="E8446" s="3" t="s">
        <v>59111</v>
      </c>
      <c r="F8446" s="3" t="s">
        <v>59112</v>
      </c>
      <c r="G8446" s="3" t="s">
        <v>59113</v>
      </c>
      <c r="H8446" s="3" t="s">
        <v>59114</v>
      </c>
      <c r="I8446" s="3" t="s">
        <v>59115</v>
      </c>
      <c r="J8446" s="3" t="s">
        <v>59116</v>
      </c>
      <c r="K8446" s="3" t="s">
        <v>59117</v>
      </c>
    </row>
    <row r="8447" spans="1:11" x14ac:dyDescent="0.55000000000000004">
      <c r="A8447">
        <v>2002</v>
      </c>
      <c r="B8447">
        <v>2</v>
      </c>
      <c r="C8447">
        <v>14</v>
      </c>
      <c r="D8447" s="2">
        <v>2</v>
      </c>
      <c r="E8447" s="3" t="s">
        <v>59118</v>
      </c>
      <c r="F8447" s="3" t="s">
        <v>59119</v>
      </c>
      <c r="G8447" s="3" t="s">
        <v>59120</v>
      </c>
      <c r="H8447" s="3" t="s">
        <v>59121</v>
      </c>
      <c r="I8447" s="3" t="s">
        <v>59122</v>
      </c>
      <c r="J8447" s="3" t="s">
        <v>59123</v>
      </c>
      <c r="K8447" s="3" t="s">
        <v>59124</v>
      </c>
    </row>
    <row r="8448" spans="1:11" x14ac:dyDescent="0.55000000000000004">
      <c r="A8448">
        <v>2002</v>
      </c>
      <c r="B8448">
        <v>2</v>
      </c>
      <c r="C8448">
        <v>15</v>
      </c>
      <c r="D8448" s="2">
        <v>2</v>
      </c>
      <c r="E8448" s="3" t="s">
        <v>59125</v>
      </c>
      <c r="F8448" s="3" t="s">
        <v>59126</v>
      </c>
      <c r="G8448" s="3" t="s">
        <v>59127</v>
      </c>
      <c r="H8448" s="3" t="s">
        <v>59128</v>
      </c>
      <c r="I8448" s="3" t="s">
        <v>59129</v>
      </c>
      <c r="J8448" s="3" t="s">
        <v>59130</v>
      </c>
      <c r="K8448" s="3" t="s">
        <v>59131</v>
      </c>
    </row>
    <row r="8449" spans="1:11" x14ac:dyDescent="0.55000000000000004">
      <c r="A8449">
        <v>2002</v>
      </c>
      <c r="B8449">
        <v>2</v>
      </c>
      <c r="C8449">
        <v>16</v>
      </c>
      <c r="D8449" s="2">
        <v>2</v>
      </c>
      <c r="E8449" s="3" t="s">
        <v>59132</v>
      </c>
      <c r="F8449" s="3" t="s">
        <v>59133</v>
      </c>
      <c r="G8449" s="3" t="s">
        <v>59134</v>
      </c>
      <c r="H8449" s="3" t="s">
        <v>59135</v>
      </c>
      <c r="I8449" s="3" t="s">
        <v>59136</v>
      </c>
      <c r="J8449" s="3" t="s">
        <v>59137</v>
      </c>
      <c r="K8449" s="3" t="s">
        <v>59138</v>
      </c>
    </row>
    <row r="8450" spans="1:11" x14ac:dyDescent="0.55000000000000004">
      <c r="A8450">
        <v>2002</v>
      </c>
      <c r="B8450">
        <v>2</v>
      </c>
      <c r="C8450">
        <v>17</v>
      </c>
      <c r="D8450" s="2">
        <v>1</v>
      </c>
      <c r="E8450" s="3" t="s">
        <v>59139</v>
      </c>
      <c r="F8450" s="3" t="s">
        <v>59140</v>
      </c>
      <c r="G8450" s="3" t="s">
        <v>59141</v>
      </c>
      <c r="H8450" s="3" t="s">
        <v>59142</v>
      </c>
      <c r="I8450" s="3" t="s">
        <v>59143</v>
      </c>
      <c r="J8450" s="3" t="s">
        <v>59144</v>
      </c>
      <c r="K8450" s="3" t="s">
        <v>59145</v>
      </c>
    </row>
    <row r="8451" spans="1:11" x14ac:dyDescent="0.55000000000000004">
      <c r="A8451">
        <v>2002</v>
      </c>
      <c r="B8451">
        <v>2</v>
      </c>
      <c r="C8451">
        <v>18</v>
      </c>
      <c r="D8451" s="2">
        <v>1</v>
      </c>
      <c r="E8451" s="3" t="s">
        <v>59146</v>
      </c>
      <c r="F8451" s="3" t="s">
        <v>59147</v>
      </c>
      <c r="G8451" s="3" t="s">
        <v>59148</v>
      </c>
      <c r="H8451" s="3" t="s">
        <v>59149</v>
      </c>
      <c r="I8451" s="3" t="s">
        <v>59150</v>
      </c>
      <c r="J8451" s="3" t="s">
        <v>59151</v>
      </c>
      <c r="K8451" s="3" t="s">
        <v>59152</v>
      </c>
    </row>
    <row r="8452" spans="1:11" x14ac:dyDescent="0.55000000000000004">
      <c r="A8452">
        <v>2002</v>
      </c>
      <c r="B8452">
        <v>2</v>
      </c>
      <c r="C8452">
        <v>19</v>
      </c>
      <c r="D8452" s="2" t="s">
        <v>378</v>
      </c>
      <c r="E8452" s="3" t="s">
        <v>59153</v>
      </c>
      <c r="F8452" s="3" t="s">
        <v>59154</v>
      </c>
      <c r="G8452" s="3" t="s">
        <v>59155</v>
      </c>
      <c r="H8452" s="3" t="s">
        <v>59156</v>
      </c>
      <c r="I8452" s="3" t="s">
        <v>59157</v>
      </c>
      <c r="J8452" s="3" t="s">
        <v>59158</v>
      </c>
      <c r="K8452" s="3" t="s">
        <v>59159</v>
      </c>
    </row>
    <row r="8453" spans="1:11" x14ac:dyDescent="0.55000000000000004">
      <c r="A8453">
        <v>2002</v>
      </c>
      <c r="B8453">
        <v>2</v>
      </c>
      <c r="C8453">
        <v>20</v>
      </c>
      <c r="D8453" s="2">
        <v>40</v>
      </c>
      <c r="E8453" s="3" t="s">
        <v>59160</v>
      </c>
      <c r="F8453" s="3" t="s">
        <v>59161</v>
      </c>
      <c r="G8453" s="3" t="s">
        <v>59162</v>
      </c>
      <c r="H8453" s="3" t="s">
        <v>59163</v>
      </c>
      <c r="I8453" s="3" t="s">
        <v>59164</v>
      </c>
      <c r="J8453" s="3" t="s">
        <v>59165</v>
      </c>
      <c r="K8453" s="3" t="s">
        <v>59166</v>
      </c>
    </row>
    <row r="8454" spans="1:11" x14ac:dyDescent="0.55000000000000004">
      <c r="A8454">
        <v>2002</v>
      </c>
      <c r="B8454">
        <v>2</v>
      </c>
      <c r="C8454">
        <v>21</v>
      </c>
      <c r="D8454" s="2" t="s">
        <v>65</v>
      </c>
      <c r="E8454" s="3" t="s">
        <v>59167</v>
      </c>
      <c r="F8454" s="3" t="s">
        <v>59168</v>
      </c>
      <c r="G8454" s="3" t="s">
        <v>59169</v>
      </c>
      <c r="H8454" s="3" t="s">
        <v>59170</v>
      </c>
      <c r="I8454" s="3" t="s">
        <v>59171</v>
      </c>
      <c r="J8454" s="3" t="s">
        <v>59172</v>
      </c>
      <c r="K8454" s="3" t="s">
        <v>59173</v>
      </c>
    </row>
    <row r="8455" spans="1:11" x14ac:dyDescent="0.55000000000000004">
      <c r="A8455">
        <v>2002</v>
      </c>
      <c r="B8455">
        <v>2</v>
      </c>
      <c r="C8455">
        <v>22</v>
      </c>
      <c r="D8455" s="2">
        <v>40</v>
      </c>
      <c r="E8455" s="3" t="s">
        <v>59174</v>
      </c>
      <c r="F8455" s="3" t="s">
        <v>59175</v>
      </c>
      <c r="G8455" s="3" t="s">
        <v>59176</v>
      </c>
      <c r="H8455" s="3" t="s">
        <v>59177</v>
      </c>
      <c r="I8455" s="3" t="s">
        <v>59178</v>
      </c>
      <c r="J8455" s="3" t="s">
        <v>59179</v>
      </c>
      <c r="K8455" s="3" t="s">
        <v>59180</v>
      </c>
    </row>
    <row r="8456" spans="1:11" x14ac:dyDescent="0.55000000000000004">
      <c r="A8456">
        <v>2002</v>
      </c>
      <c r="B8456">
        <v>2</v>
      </c>
      <c r="C8456">
        <v>23</v>
      </c>
      <c r="D8456" s="2">
        <v>40</v>
      </c>
      <c r="E8456" s="3" t="s">
        <v>59181</v>
      </c>
      <c r="F8456" s="3" t="s">
        <v>59182</v>
      </c>
      <c r="G8456" s="3" t="s">
        <v>59183</v>
      </c>
      <c r="H8456" s="3" t="s">
        <v>59184</v>
      </c>
      <c r="I8456" s="3" t="s">
        <v>59185</v>
      </c>
      <c r="J8456" s="3" t="s">
        <v>59186</v>
      </c>
      <c r="K8456" s="3" t="s">
        <v>59187</v>
      </c>
    </row>
    <row r="8457" spans="1:11" x14ac:dyDescent="0.55000000000000004">
      <c r="A8457">
        <v>2002</v>
      </c>
      <c r="B8457">
        <v>2</v>
      </c>
      <c r="C8457">
        <v>24</v>
      </c>
      <c r="D8457" s="2">
        <v>40</v>
      </c>
      <c r="E8457" s="3" t="s">
        <v>59188</v>
      </c>
      <c r="F8457" s="3" t="s">
        <v>59189</v>
      </c>
      <c r="G8457" s="3" t="s">
        <v>59190</v>
      </c>
      <c r="H8457" s="3" t="s">
        <v>59191</v>
      </c>
      <c r="I8457" s="3" t="s">
        <v>59192</v>
      </c>
      <c r="J8457" s="3" t="s">
        <v>59193</v>
      </c>
      <c r="K8457" s="3" t="s">
        <v>59194</v>
      </c>
    </row>
    <row r="8458" spans="1:11" x14ac:dyDescent="0.55000000000000004">
      <c r="A8458">
        <v>2002</v>
      </c>
      <c r="B8458">
        <v>2</v>
      </c>
      <c r="C8458">
        <v>25</v>
      </c>
      <c r="D8458" s="2">
        <v>40</v>
      </c>
      <c r="E8458" s="3" t="s">
        <v>59195</v>
      </c>
      <c r="F8458" s="3" t="s">
        <v>59196</v>
      </c>
      <c r="G8458" s="3" t="s">
        <v>59197</v>
      </c>
      <c r="H8458" s="3" t="s">
        <v>59198</v>
      </c>
      <c r="I8458" s="3" t="s">
        <v>59199</v>
      </c>
      <c r="J8458" s="3" t="s">
        <v>59200</v>
      </c>
      <c r="K8458" s="3" t="s">
        <v>59201</v>
      </c>
    </row>
    <row r="8459" spans="1:11" x14ac:dyDescent="0.55000000000000004">
      <c r="A8459">
        <v>2002</v>
      </c>
      <c r="B8459">
        <v>2</v>
      </c>
      <c r="C8459">
        <v>26</v>
      </c>
      <c r="D8459" s="2" t="s">
        <v>209</v>
      </c>
      <c r="E8459" s="3" t="s">
        <v>59202</v>
      </c>
      <c r="F8459" s="3" t="s">
        <v>59203</v>
      </c>
      <c r="G8459" s="3" t="s">
        <v>59204</v>
      </c>
      <c r="H8459" s="3" t="s">
        <v>59205</v>
      </c>
      <c r="I8459" s="3" t="s">
        <v>59206</v>
      </c>
      <c r="J8459" s="3" t="s">
        <v>59207</v>
      </c>
      <c r="K8459" s="3" t="s">
        <v>59208</v>
      </c>
    </row>
    <row r="8460" spans="1:11" x14ac:dyDescent="0.55000000000000004">
      <c r="A8460">
        <v>2002</v>
      </c>
      <c r="B8460">
        <v>2</v>
      </c>
      <c r="C8460">
        <v>27</v>
      </c>
      <c r="D8460" s="2" t="s">
        <v>209</v>
      </c>
      <c r="E8460" s="3" t="s">
        <v>59209</v>
      </c>
      <c r="F8460" s="3" t="s">
        <v>59210</v>
      </c>
      <c r="G8460" s="3" t="s">
        <v>59211</v>
      </c>
      <c r="H8460" s="3" t="s">
        <v>59212</v>
      </c>
      <c r="I8460" s="3" t="s">
        <v>59213</v>
      </c>
      <c r="J8460" s="3" t="s">
        <v>59214</v>
      </c>
      <c r="K8460" s="3" t="s">
        <v>59215</v>
      </c>
    </row>
    <row r="8461" spans="1:11" x14ac:dyDescent="0.55000000000000004">
      <c r="A8461">
        <v>2002</v>
      </c>
      <c r="B8461">
        <v>2</v>
      </c>
      <c r="C8461">
        <v>28</v>
      </c>
      <c r="D8461" s="2" t="s">
        <v>73</v>
      </c>
      <c r="E8461" s="3" t="s">
        <v>59216</v>
      </c>
      <c r="F8461" s="3" t="s">
        <v>59217</v>
      </c>
      <c r="G8461" s="3" t="s">
        <v>59218</v>
      </c>
      <c r="H8461" s="3" t="s">
        <v>59219</v>
      </c>
      <c r="I8461" s="3" t="s">
        <v>59220</v>
      </c>
      <c r="J8461" s="3" t="s">
        <v>59221</v>
      </c>
      <c r="K8461" s="3" t="s">
        <v>59222</v>
      </c>
    </row>
    <row r="8462" spans="1:11" x14ac:dyDescent="0.55000000000000004">
      <c r="A8462">
        <v>2002</v>
      </c>
      <c r="B8462">
        <v>3</v>
      </c>
      <c r="C8462">
        <v>1</v>
      </c>
      <c r="D8462" s="2" t="s">
        <v>28</v>
      </c>
      <c r="E8462" s="3" t="s">
        <v>59223</v>
      </c>
      <c r="F8462" s="3" t="s">
        <v>59224</v>
      </c>
      <c r="G8462" s="3" t="s">
        <v>59225</v>
      </c>
      <c r="H8462" s="3" t="s">
        <v>59226</v>
      </c>
      <c r="I8462" s="3" t="s">
        <v>59227</v>
      </c>
      <c r="J8462" s="3" t="s">
        <v>59228</v>
      </c>
      <c r="K8462" s="3" t="s">
        <v>59229</v>
      </c>
    </row>
    <row r="8463" spans="1:11" x14ac:dyDescent="0.55000000000000004">
      <c r="A8463">
        <v>2002</v>
      </c>
      <c r="B8463">
        <v>3</v>
      </c>
      <c r="C8463">
        <v>2</v>
      </c>
      <c r="D8463" s="2">
        <v>30</v>
      </c>
      <c r="E8463" s="3" t="s">
        <v>59230</v>
      </c>
      <c r="F8463" s="3" t="s">
        <v>59231</v>
      </c>
      <c r="G8463" s="3" t="s">
        <v>59232</v>
      </c>
      <c r="H8463" s="3" t="s">
        <v>59233</v>
      </c>
      <c r="I8463" s="3" t="s">
        <v>59234</v>
      </c>
      <c r="J8463" s="3" t="s">
        <v>59235</v>
      </c>
      <c r="K8463" s="3" t="s">
        <v>59236</v>
      </c>
    </row>
    <row r="8464" spans="1:11" x14ac:dyDescent="0.55000000000000004">
      <c r="A8464">
        <v>2002</v>
      </c>
      <c r="B8464">
        <v>3</v>
      </c>
      <c r="C8464">
        <v>3</v>
      </c>
      <c r="D8464" s="2" t="s">
        <v>1193</v>
      </c>
      <c r="E8464" s="3" t="s">
        <v>59237</v>
      </c>
      <c r="F8464" s="3" t="s">
        <v>59238</v>
      </c>
      <c r="G8464" s="3" t="s">
        <v>59239</v>
      </c>
      <c r="H8464" s="3" t="s">
        <v>59240</v>
      </c>
      <c r="I8464" s="3" t="s">
        <v>59241</v>
      </c>
      <c r="J8464" s="3" t="s">
        <v>59242</v>
      </c>
      <c r="K8464" s="3" t="s">
        <v>59243</v>
      </c>
    </row>
    <row r="8465" spans="1:11" x14ac:dyDescent="0.55000000000000004">
      <c r="A8465">
        <v>2002</v>
      </c>
      <c r="B8465">
        <v>3</v>
      </c>
      <c r="C8465">
        <v>4</v>
      </c>
      <c r="D8465" s="2">
        <v>30</v>
      </c>
      <c r="E8465" s="3" t="s">
        <v>59244</v>
      </c>
      <c r="F8465" s="3" t="s">
        <v>59245</v>
      </c>
      <c r="G8465" s="3" t="s">
        <v>59246</v>
      </c>
      <c r="H8465" s="3" t="s">
        <v>59247</v>
      </c>
      <c r="I8465" s="3" t="s">
        <v>59248</v>
      </c>
      <c r="J8465" s="3" t="s">
        <v>59249</v>
      </c>
      <c r="K8465" s="3" t="s">
        <v>59250</v>
      </c>
    </row>
    <row r="8466" spans="1:11" x14ac:dyDescent="0.55000000000000004">
      <c r="A8466">
        <v>2002</v>
      </c>
      <c r="B8466">
        <v>3</v>
      </c>
      <c r="C8466">
        <v>5</v>
      </c>
      <c r="D8466" s="2">
        <v>8</v>
      </c>
      <c r="E8466" s="3" t="s">
        <v>59251</v>
      </c>
      <c r="F8466" s="3" t="s">
        <v>59252</v>
      </c>
      <c r="G8466" s="3" t="s">
        <v>59253</v>
      </c>
      <c r="H8466" s="3" t="s">
        <v>59254</v>
      </c>
      <c r="I8466" s="3" t="s">
        <v>59255</v>
      </c>
      <c r="J8466" s="3" t="s">
        <v>59256</v>
      </c>
      <c r="K8466" s="3" t="s">
        <v>59257</v>
      </c>
    </row>
    <row r="8467" spans="1:11" x14ac:dyDescent="0.55000000000000004">
      <c r="A8467">
        <v>2002</v>
      </c>
      <c r="B8467">
        <v>3</v>
      </c>
      <c r="C8467">
        <v>6</v>
      </c>
      <c r="D8467" s="2" t="s">
        <v>65</v>
      </c>
      <c r="E8467" s="3" t="s">
        <v>59258</v>
      </c>
      <c r="F8467" s="3" t="s">
        <v>59259</v>
      </c>
      <c r="G8467" s="3" t="s">
        <v>59260</v>
      </c>
      <c r="H8467" s="3" t="s">
        <v>59261</v>
      </c>
      <c r="I8467" s="3" t="s">
        <v>59262</v>
      </c>
      <c r="J8467" s="3" t="s">
        <v>59263</v>
      </c>
      <c r="K8467" s="3" t="s">
        <v>59264</v>
      </c>
    </row>
    <row r="8468" spans="1:11" x14ac:dyDescent="0.55000000000000004">
      <c r="A8468">
        <v>2002</v>
      </c>
      <c r="B8468">
        <v>3</v>
      </c>
      <c r="C8468">
        <v>7</v>
      </c>
      <c r="D8468" s="2" t="s">
        <v>378</v>
      </c>
      <c r="E8468" s="3" t="s">
        <v>59265</v>
      </c>
      <c r="F8468" s="3" t="s">
        <v>59266</v>
      </c>
      <c r="G8468" s="3" t="s">
        <v>59267</v>
      </c>
      <c r="H8468" s="3" t="s">
        <v>59268</v>
      </c>
      <c r="I8468" s="3" t="s">
        <v>59269</v>
      </c>
      <c r="J8468" s="3" t="s">
        <v>59270</v>
      </c>
      <c r="K8468" s="3" t="s">
        <v>59271</v>
      </c>
    </row>
    <row r="8469" spans="1:11" x14ac:dyDescent="0.55000000000000004">
      <c r="A8469">
        <v>2002</v>
      </c>
      <c r="B8469">
        <v>3</v>
      </c>
      <c r="C8469">
        <v>8</v>
      </c>
      <c r="D8469" s="2" t="s">
        <v>378</v>
      </c>
      <c r="E8469" s="3" t="s">
        <v>59272</v>
      </c>
      <c r="F8469" s="3" t="s">
        <v>59273</v>
      </c>
      <c r="G8469" s="3" t="s">
        <v>59274</v>
      </c>
      <c r="H8469" s="3" t="s">
        <v>59275</v>
      </c>
      <c r="I8469" s="3" t="s">
        <v>59276</v>
      </c>
      <c r="J8469" s="3" t="s">
        <v>59277</v>
      </c>
      <c r="K8469" s="3" t="s">
        <v>59278</v>
      </c>
    </row>
    <row r="8470" spans="1:11" x14ac:dyDescent="0.55000000000000004">
      <c r="A8470">
        <v>2002</v>
      </c>
      <c r="B8470">
        <v>3</v>
      </c>
      <c r="C8470">
        <v>9</v>
      </c>
      <c r="D8470" s="2" t="s">
        <v>65</v>
      </c>
      <c r="E8470" s="3" t="s">
        <v>59279</v>
      </c>
      <c r="F8470" s="3" t="s">
        <v>59280</v>
      </c>
      <c r="G8470" s="3" t="s">
        <v>59281</v>
      </c>
      <c r="H8470" s="3" t="s">
        <v>59282</v>
      </c>
      <c r="I8470" s="3" t="s">
        <v>59283</v>
      </c>
      <c r="J8470" s="3" t="s">
        <v>59284</v>
      </c>
      <c r="K8470" s="3" t="s">
        <v>59285</v>
      </c>
    </row>
    <row r="8471" spans="1:11" x14ac:dyDescent="0.55000000000000004">
      <c r="A8471">
        <v>2002</v>
      </c>
      <c r="B8471">
        <v>3</v>
      </c>
      <c r="C8471">
        <v>10</v>
      </c>
      <c r="D8471" s="2">
        <v>40</v>
      </c>
      <c r="E8471" s="3" t="s">
        <v>59286</v>
      </c>
      <c r="F8471" s="3" t="s">
        <v>59287</v>
      </c>
      <c r="G8471" s="3" t="s">
        <v>59288</v>
      </c>
      <c r="H8471" s="3" t="s">
        <v>59289</v>
      </c>
      <c r="I8471" s="3" t="s">
        <v>59290</v>
      </c>
      <c r="J8471" s="3" t="s">
        <v>59291</v>
      </c>
      <c r="K8471" s="3" t="s">
        <v>59292</v>
      </c>
    </row>
    <row r="8472" spans="1:11" x14ac:dyDescent="0.55000000000000004">
      <c r="A8472">
        <v>2002</v>
      </c>
      <c r="B8472">
        <v>3</v>
      </c>
      <c r="C8472">
        <v>11</v>
      </c>
      <c r="D8472" s="2">
        <v>5</v>
      </c>
      <c r="E8472" s="3" t="s">
        <v>59293</v>
      </c>
      <c r="F8472" s="3" t="s">
        <v>59294</v>
      </c>
      <c r="G8472" s="3" t="s">
        <v>59295</v>
      </c>
      <c r="H8472" s="3" t="s">
        <v>59296</v>
      </c>
      <c r="I8472" s="3" t="s">
        <v>59297</v>
      </c>
      <c r="J8472" s="3" t="s">
        <v>59298</v>
      </c>
      <c r="K8472" s="3" t="s">
        <v>59299</v>
      </c>
    </row>
    <row r="8473" spans="1:11" x14ac:dyDescent="0.55000000000000004">
      <c r="A8473">
        <v>2002</v>
      </c>
      <c r="B8473">
        <v>3</v>
      </c>
      <c r="C8473">
        <v>12</v>
      </c>
      <c r="D8473" s="2">
        <v>30</v>
      </c>
      <c r="E8473" s="3" t="s">
        <v>59300</v>
      </c>
      <c r="F8473" s="3" t="s">
        <v>59301</v>
      </c>
      <c r="G8473" s="3" t="s">
        <v>59302</v>
      </c>
      <c r="H8473" s="3" t="s">
        <v>59303</v>
      </c>
      <c r="I8473" s="3" t="s">
        <v>59304</v>
      </c>
      <c r="J8473" s="3" t="s">
        <v>59305</v>
      </c>
      <c r="K8473" s="3" t="s">
        <v>59306</v>
      </c>
    </row>
    <row r="8474" spans="1:11" x14ac:dyDescent="0.55000000000000004">
      <c r="A8474">
        <v>2002</v>
      </c>
      <c r="B8474">
        <v>3</v>
      </c>
      <c r="C8474">
        <v>13</v>
      </c>
      <c r="D8474" s="2">
        <v>30</v>
      </c>
      <c r="E8474" s="3" t="s">
        <v>59307</v>
      </c>
      <c r="F8474" s="3" t="s">
        <v>59308</v>
      </c>
      <c r="G8474" s="3" t="s">
        <v>59309</v>
      </c>
      <c r="H8474" s="3" t="s">
        <v>59310</v>
      </c>
      <c r="I8474" s="3" t="s">
        <v>59311</v>
      </c>
      <c r="J8474" s="3" t="s">
        <v>59312</v>
      </c>
      <c r="K8474" s="3" t="s">
        <v>59313</v>
      </c>
    </row>
    <row r="8475" spans="1:11" x14ac:dyDescent="0.55000000000000004">
      <c r="A8475">
        <v>2002</v>
      </c>
      <c r="B8475">
        <v>3</v>
      </c>
      <c r="C8475">
        <v>14</v>
      </c>
      <c r="D8475" s="2" t="s">
        <v>540</v>
      </c>
      <c r="E8475" s="3" t="s">
        <v>59314</v>
      </c>
      <c r="F8475" s="3" t="s">
        <v>59315</v>
      </c>
      <c r="G8475" s="3" t="s">
        <v>59316</v>
      </c>
      <c r="H8475" s="3" t="s">
        <v>59317</v>
      </c>
      <c r="I8475" s="3" t="s">
        <v>59318</v>
      </c>
      <c r="J8475" s="3" t="s">
        <v>59319</v>
      </c>
      <c r="K8475" s="3" t="s">
        <v>59320</v>
      </c>
    </row>
    <row r="8476" spans="1:11" x14ac:dyDescent="0.55000000000000004">
      <c r="A8476">
        <v>2002</v>
      </c>
      <c r="B8476">
        <v>3</v>
      </c>
      <c r="C8476">
        <v>15</v>
      </c>
      <c r="D8476" s="2">
        <v>5</v>
      </c>
      <c r="E8476" s="3" t="s">
        <v>59321</v>
      </c>
      <c r="F8476" s="3" t="s">
        <v>59322</v>
      </c>
      <c r="G8476" s="3" t="s">
        <v>59323</v>
      </c>
      <c r="H8476" s="3" t="s">
        <v>59324</v>
      </c>
      <c r="I8476" s="3" t="s">
        <v>59325</v>
      </c>
      <c r="J8476" s="3" t="s">
        <v>59326</v>
      </c>
      <c r="K8476" s="3" t="s">
        <v>59327</v>
      </c>
    </row>
    <row r="8477" spans="1:11" x14ac:dyDescent="0.55000000000000004">
      <c r="A8477">
        <v>2002</v>
      </c>
      <c r="B8477">
        <v>3</v>
      </c>
      <c r="C8477">
        <v>16</v>
      </c>
      <c r="D8477" s="2">
        <v>6</v>
      </c>
      <c r="E8477" s="3" t="s">
        <v>59328</v>
      </c>
      <c r="F8477" s="3" t="s">
        <v>59329</v>
      </c>
      <c r="G8477" s="3" t="s">
        <v>59330</v>
      </c>
      <c r="H8477" s="3" t="s">
        <v>59331</v>
      </c>
      <c r="I8477" s="3" t="s">
        <v>59332</v>
      </c>
      <c r="J8477" s="3" t="s">
        <v>59333</v>
      </c>
      <c r="K8477" s="3" t="s">
        <v>59334</v>
      </c>
    </row>
    <row r="8478" spans="1:11" x14ac:dyDescent="0.55000000000000004">
      <c r="A8478">
        <v>2002</v>
      </c>
      <c r="B8478">
        <v>3</v>
      </c>
      <c r="C8478">
        <v>17</v>
      </c>
      <c r="D8478" s="2">
        <v>5</v>
      </c>
      <c r="E8478" s="3" t="s">
        <v>59335</v>
      </c>
      <c r="F8478" s="3" t="s">
        <v>59336</v>
      </c>
      <c r="G8478" s="3" t="s">
        <v>59337</v>
      </c>
      <c r="H8478" s="3" t="s">
        <v>59338</v>
      </c>
      <c r="I8478" s="3" t="s">
        <v>59339</v>
      </c>
      <c r="J8478" s="3" t="s">
        <v>59340</v>
      </c>
      <c r="K8478" s="3" t="s">
        <v>59341</v>
      </c>
    </row>
    <row r="8479" spans="1:11" x14ac:dyDescent="0.55000000000000004">
      <c r="A8479">
        <v>2002</v>
      </c>
      <c r="B8479">
        <v>3</v>
      </c>
      <c r="C8479">
        <v>18</v>
      </c>
      <c r="D8479" s="2" t="s">
        <v>209</v>
      </c>
      <c r="E8479" s="3" t="s">
        <v>59342</v>
      </c>
      <c r="F8479" s="3" t="s">
        <v>59343</v>
      </c>
      <c r="G8479" s="3" t="s">
        <v>59344</v>
      </c>
      <c r="H8479" s="3" t="s">
        <v>59345</v>
      </c>
      <c r="I8479" s="3" t="s">
        <v>59346</v>
      </c>
      <c r="J8479" s="3" t="s">
        <v>59347</v>
      </c>
      <c r="K8479" s="3" t="s">
        <v>59348</v>
      </c>
    </row>
    <row r="8480" spans="1:11" x14ac:dyDescent="0.55000000000000004">
      <c r="A8480">
        <v>2002</v>
      </c>
      <c r="B8480">
        <v>3</v>
      </c>
      <c r="C8480">
        <v>19</v>
      </c>
      <c r="D8480" s="2">
        <v>40</v>
      </c>
      <c r="E8480" s="3" t="s">
        <v>59349</v>
      </c>
      <c r="F8480" s="3" t="s">
        <v>59350</v>
      </c>
      <c r="G8480" s="3" t="s">
        <v>59351</v>
      </c>
      <c r="H8480" s="3" t="s">
        <v>59352</v>
      </c>
      <c r="I8480" s="3" t="s">
        <v>59353</v>
      </c>
      <c r="J8480" s="3" t="s">
        <v>59354</v>
      </c>
      <c r="K8480" s="3" t="s">
        <v>59355</v>
      </c>
    </row>
    <row r="8481" spans="1:11" x14ac:dyDescent="0.55000000000000004">
      <c r="A8481">
        <v>2002</v>
      </c>
      <c r="B8481">
        <v>3</v>
      </c>
      <c r="C8481">
        <v>20</v>
      </c>
      <c r="D8481" s="2">
        <v>40</v>
      </c>
      <c r="E8481" s="3" t="s">
        <v>59356</v>
      </c>
      <c r="F8481" s="3" t="s">
        <v>59357</v>
      </c>
      <c r="G8481" s="3" t="s">
        <v>59358</v>
      </c>
      <c r="H8481" s="3" t="s">
        <v>59359</v>
      </c>
      <c r="I8481" s="3" t="s">
        <v>59360</v>
      </c>
      <c r="J8481" s="3" t="s">
        <v>59361</v>
      </c>
      <c r="K8481" s="3" t="s">
        <v>59362</v>
      </c>
    </row>
    <row r="8482" spans="1:11" x14ac:dyDescent="0.55000000000000004">
      <c r="A8482">
        <v>2002</v>
      </c>
      <c r="B8482">
        <v>3</v>
      </c>
      <c r="C8482">
        <v>21</v>
      </c>
      <c r="D8482" s="2">
        <v>40</v>
      </c>
      <c r="E8482" s="3" t="s">
        <v>59363</v>
      </c>
      <c r="F8482" s="3" t="s">
        <v>59364</v>
      </c>
      <c r="G8482" s="3" t="s">
        <v>59365</v>
      </c>
      <c r="H8482" s="3" t="s">
        <v>59366</v>
      </c>
      <c r="I8482" s="3" t="s">
        <v>59367</v>
      </c>
      <c r="J8482" s="3" t="s">
        <v>59368</v>
      </c>
      <c r="K8482" s="3" t="s">
        <v>59369</v>
      </c>
    </row>
    <row r="8483" spans="1:11" x14ac:dyDescent="0.55000000000000004">
      <c r="A8483">
        <v>2002</v>
      </c>
      <c r="B8483">
        <v>3</v>
      </c>
      <c r="C8483">
        <v>22</v>
      </c>
      <c r="D8483" s="2">
        <v>40</v>
      </c>
      <c r="E8483" s="3" t="s">
        <v>59370</v>
      </c>
      <c r="F8483" s="3" t="s">
        <v>59371</v>
      </c>
      <c r="G8483" s="3" t="s">
        <v>59372</v>
      </c>
      <c r="H8483" s="3" t="s">
        <v>59373</v>
      </c>
      <c r="I8483" s="3" t="s">
        <v>59374</v>
      </c>
      <c r="J8483" s="3" t="s">
        <v>59375</v>
      </c>
      <c r="K8483" s="3" t="s">
        <v>59376</v>
      </c>
    </row>
    <row r="8484" spans="1:11" x14ac:dyDescent="0.55000000000000004">
      <c r="A8484">
        <v>2002</v>
      </c>
      <c r="B8484">
        <v>3</v>
      </c>
      <c r="C8484">
        <v>23</v>
      </c>
      <c r="D8484" s="2">
        <v>3</v>
      </c>
      <c r="E8484" s="3" t="s">
        <v>59377</v>
      </c>
      <c r="F8484" s="3" t="s">
        <v>59378</v>
      </c>
      <c r="G8484" s="3" t="s">
        <v>59379</v>
      </c>
      <c r="H8484" s="3" t="s">
        <v>59380</v>
      </c>
      <c r="I8484" s="3" t="s">
        <v>59381</v>
      </c>
      <c r="J8484" s="3" t="s">
        <v>59382</v>
      </c>
      <c r="K8484" s="3" t="s">
        <v>59383</v>
      </c>
    </row>
    <row r="8485" spans="1:11" x14ac:dyDescent="0.55000000000000004">
      <c r="A8485">
        <v>2002</v>
      </c>
      <c r="B8485">
        <v>3</v>
      </c>
      <c r="C8485">
        <v>24</v>
      </c>
      <c r="D8485" s="2">
        <v>1</v>
      </c>
      <c r="E8485" s="3" t="s">
        <v>59384</v>
      </c>
      <c r="F8485" s="3" t="s">
        <v>59385</v>
      </c>
      <c r="G8485" s="3" t="s">
        <v>59386</v>
      </c>
      <c r="H8485" s="3" t="s">
        <v>59387</v>
      </c>
      <c r="I8485" s="3" t="s">
        <v>59388</v>
      </c>
      <c r="J8485" s="3" t="s">
        <v>59389</v>
      </c>
      <c r="K8485" s="3" t="s">
        <v>59390</v>
      </c>
    </row>
    <row r="8486" spans="1:11" x14ac:dyDescent="0.55000000000000004">
      <c r="A8486">
        <v>2002</v>
      </c>
      <c r="B8486">
        <v>3</v>
      </c>
      <c r="C8486">
        <v>25</v>
      </c>
      <c r="D8486" s="2">
        <v>1</v>
      </c>
      <c r="E8486" s="3" t="s">
        <v>59391</v>
      </c>
      <c r="F8486" s="3" t="s">
        <v>59392</v>
      </c>
      <c r="G8486" s="3" t="s">
        <v>59393</v>
      </c>
      <c r="H8486" s="3" t="s">
        <v>59394</v>
      </c>
      <c r="I8486" s="3" t="s">
        <v>59395</v>
      </c>
      <c r="J8486" s="3" t="s">
        <v>59396</v>
      </c>
      <c r="K8486" s="3" t="s">
        <v>59397</v>
      </c>
    </row>
    <row r="8487" spans="1:11" x14ac:dyDescent="0.55000000000000004">
      <c r="A8487">
        <v>2002</v>
      </c>
      <c r="B8487">
        <v>3</v>
      </c>
      <c r="C8487">
        <v>26</v>
      </c>
      <c r="D8487" s="2">
        <v>2</v>
      </c>
      <c r="E8487" s="3" t="s">
        <v>59398</v>
      </c>
      <c r="F8487" s="3" t="s">
        <v>59399</v>
      </c>
      <c r="G8487" s="3" t="s">
        <v>59400</v>
      </c>
      <c r="H8487" s="3" t="s">
        <v>59401</v>
      </c>
      <c r="I8487" s="3" t="s">
        <v>59402</v>
      </c>
      <c r="J8487" s="3" t="s">
        <v>59403</v>
      </c>
      <c r="K8487" s="3" t="s">
        <v>59404</v>
      </c>
    </row>
    <row r="8488" spans="1:11" x14ac:dyDescent="0.55000000000000004">
      <c r="A8488">
        <v>2002</v>
      </c>
      <c r="B8488">
        <v>3</v>
      </c>
      <c r="C8488">
        <v>27</v>
      </c>
      <c r="D8488" s="2">
        <v>2</v>
      </c>
      <c r="E8488" s="3" t="s">
        <v>59405</v>
      </c>
      <c r="F8488" s="3" t="s">
        <v>59406</v>
      </c>
      <c r="G8488" s="3" t="s">
        <v>59407</v>
      </c>
      <c r="H8488" s="3" t="s">
        <v>59408</v>
      </c>
      <c r="I8488" s="3" t="s">
        <v>59409</v>
      </c>
      <c r="J8488" s="3" t="s">
        <v>59410</v>
      </c>
      <c r="K8488" s="3" t="s">
        <v>59411</v>
      </c>
    </row>
    <row r="8489" spans="1:11" x14ac:dyDescent="0.55000000000000004">
      <c r="A8489">
        <v>2002</v>
      </c>
      <c r="B8489">
        <v>3</v>
      </c>
      <c r="C8489">
        <v>28</v>
      </c>
      <c r="D8489" s="2">
        <v>30</v>
      </c>
      <c r="E8489" s="3" t="s">
        <v>59412</v>
      </c>
      <c r="F8489" s="3" t="s">
        <v>59413</v>
      </c>
      <c r="G8489" s="3" t="s">
        <v>59414</v>
      </c>
      <c r="H8489" s="3" t="s">
        <v>59415</v>
      </c>
      <c r="I8489" s="3" t="s">
        <v>59416</v>
      </c>
      <c r="J8489" s="3" t="s">
        <v>59417</v>
      </c>
      <c r="K8489" s="3" t="s">
        <v>59418</v>
      </c>
    </row>
    <row r="8490" spans="1:11" x14ac:dyDescent="0.55000000000000004">
      <c r="A8490">
        <v>2002</v>
      </c>
      <c r="B8490">
        <v>3</v>
      </c>
      <c r="C8490">
        <v>29</v>
      </c>
      <c r="D8490" s="2">
        <v>30</v>
      </c>
      <c r="E8490" s="3" t="s">
        <v>59419</v>
      </c>
      <c r="F8490" s="3" t="s">
        <v>59420</v>
      </c>
      <c r="G8490" s="3" t="s">
        <v>59421</v>
      </c>
      <c r="H8490" s="3" t="s">
        <v>59422</v>
      </c>
      <c r="I8490" s="3" t="s">
        <v>59423</v>
      </c>
      <c r="J8490" s="3" t="s">
        <v>59424</v>
      </c>
      <c r="K8490" s="3" t="s">
        <v>59425</v>
      </c>
    </row>
    <row r="8491" spans="1:11" x14ac:dyDescent="0.55000000000000004">
      <c r="A8491">
        <v>2002</v>
      </c>
      <c r="B8491">
        <v>3</v>
      </c>
      <c r="C8491">
        <v>30</v>
      </c>
      <c r="D8491" s="2">
        <v>2</v>
      </c>
      <c r="E8491" s="3" t="s">
        <v>59426</v>
      </c>
      <c r="F8491" s="3" t="s">
        <v>59427</v>
      </c>
      <c r="G8491" s="3" t="s">
        <v>59428</v>
      </c>
      <c r="H8491" s="3" t="s">
        <v>59429</v>
      </c>
      <c r="I8491" s="3" t="s">
        <v>59430</v>
      </c>
      <c r="J8491" s="3" t="s">
        <v>59431</v>
      </c>
      <c r="K8491" s="3" t="s">
        <v>59432</v>
      </c>
    </row>
    <row r="8492" spans="1:11" x14ac:dyDescent="0.55000000000000004">
      <c r="A8492">
        <v>2002</v>
      </c>
      <c r="B8492">
        <v>3</v>
      </c>
      <c r="C8492">
        <v>31</v>
      </c>
      <c r="D8492" s="2" t="s">
        <v>2300</v>
      </c>
      <c r="E8492" s="3" t="s">
        <v>59433</v>
      </c>
      <c r="F8492" s="3" t="s">
        <v>59434</v>
      </c>
      <c r="G8492" s="3" t="s">
        <v>59435</v>
      </c>
      <c r="H8492" s="3" t="s">
        <v>59436</v>
      </c>
      <c r="I8492" s="3" t="s">
        <v>59437</v>
      </c>
      <c r="J8492" s="3" t="s">
        <v>59438</v>
      </c>
      <c r="K8492" s="3" t="s">
        <v>59439</v>
      </c>
    </row>
    <row r="8493" spans="1:11" x14ac:dyDescent="0.55000000000000004">
      <c r="A8493">
        <v>2002</v>
      </c>
      <c r="B8493">
        <v>4</v>
      </c>
      <c r="C8493">
        <v>1</v>
      </c>
      <c r="D8493" s="2">
        <v>1</v>
      </c>
      <c r="E8493" s="3" t="s">
        <v>59440</v>
      </c>
      <c r="F8493" s="3" t="s">
        <v>59441</v>
      </c>
      <c r="G8493" s="3" t="s">
        <v>59442</v>
      </c>
      <c r="H8493" s="3" t="s">
        <v>59443</v>
      </c>
      <c r="I8493" s="3" t="s">
        <v>59444</v>
      </c>
      <c r="J8493" s="3" t="s">
        <v>59445</v>
      </c>
      <c r="K8493" s="3" t="s">
        <v>59446</v>
      </c>
    </row>
    <row r="8494" spans="1:11" x14ac:dyDescent="0.55000000000000004">
      <c r="A8494">
        <v>2002</v>
      </c>
      <c r="B8494">
        <v>4</v>
      </c>
      <c r="C8494">
        <v>2</v>
      </c>
      <c r="D8494" s="2">
        <v>7</v>
      </c>
      <c r="E8494" s="3" t="s">
        <v>59447</v>
      </c>
      <c r="F8494" s="3" t="s">
        <v>59448</v>
      </c>
      <c r="G8494" s="3" t="s">
        <v>59449</v>
      </c>
      <c r="H8494" s="3" t="s">
        <v>59450</v>
      </c>
      <c r="I8494" s="3" t="s">
        <v>59451</v>
      </c>
      <c r="J8494" s="3" t="s">
        <v>59452</v>
      </c>
      <c r="K8494" s="3" t="s">
        <v>59453</v>
      </c>
    </row>
    <row r="8495" spans="1:11" x14ac:dyDescent="0.55000000000000004">
      <c r="A8495">
        <v>2002</v>
      </c>
      <c r="B8495">
        <v>4</v>
      </c>
      <c r="C8495">
        <v>3</v>
      </c>
      <c r="D8495" s="2">
        <v>7</v>
      </c>
      <c r="E8495" s="3" t="s">
        <v>59454</v>
      </c>
      <c r="F8495" s="3" t="s">
        <v>59455</v>
      </c>
      <c r="G8495" s="3" t="s">
        <v>59456</v>
      </c>
      <c r="H8495" s="3" t="s">
        <v>59457</v>
      </c>
      <c r="I8495" s="3" t="s">
        <v>59458</v>
      </c>
      <c r="J8495" s="3" t="s">
        <v>59459</v>
      </c>
      <c r="K8495" s="3" t="s">
        <v>59460</v>
      </c>
    </row>
    <row r="8496" spans="1:11" x14ac:dyDescent="0.55000000000000004">
      <c r="A8496">
        <v>2002</v>
      </c>
      <c r="B8496">
        <v>4</v>
      </c>
      <c r="C8496">
        <v>4</v>
      </c>
      <c r="D8496" s="2" t="s">
        <v>209</v>
      </c>
      <c r="E8496" s="3" t="s">
        <v>59461</v>
      </c>
      <c r="F8496" s="3" t="s">
        <v>59462</v>
      </c>
      <c r="G8496" s="3" t="s">
        <v>59463</v>
      </c>
      <c r="H8496" s="3" t="s">
        <v>59464</v>
      </c>
      <c r="I8496" s="3" t="s">
        <v>59465</v>
      </c>
      <c r="J8496" s="3" t="s">
        <v>59466</v>
      </c>
      <c r="K8496" s="3" t="s">
        <v>59467</v>
      </c>
    </row>
    <row r="8497" spans="1:11" x14ac:dyDescent="0.55000000000000004">
      <c r="A8497">
        <v>2002</v>
      </c>
      <c r="B8497">
        <v>4</v>
      </c>
      <c r="C8497">
        <v>5</v>
      </c>
      <c r="D8497" s="2">
        <v>6</v>
      </c>
      <c r="E8497" s="3" t="s">
        <v>59468</v>
      </c>
      <c r="F8497" s="3" t="s">
        <v>59469</v>
      </c>
      <c r="G8497" s="3" t="s">
        <v>59470</v>
      </c>
      <c r="H8497" s="3" t="s">
        <v>59471</v>
      </c>
      <c r="I8497" s="3" t="s">
        <v>59472</v>
      </c>
      <c r="J8497" s="3" t="s">
        <v>59473</v>
      </c>
      <c r="K8497" s="3" t="s">
        <v>59474</v>
      </c>
    </row>
    <row r="8498" spans="1:11" x14ac:dyDescent="0.55000000000000004">
      <c r="A8498">
        <v>2002</v>
      </c>
      <c r="B8498">
        <v>4</v>
      </c>
      <c r="C8498">
        <v>6</v>
      </c>
      <c r="D8498" s="2">
        <v>30</v>
      </c>
      <c r="E8498" s="3" t="s">
        <v>59475</v>
      </c>
      <c r="F8498" s="3" t="s">
        <v>59476</v>
      </c>
      <c r="G8498" s="3" t="s">
        <v>59477</v>
      </c>
      <c r="H8498" s="3" t="s">
        <v>59478</v>
      </c>
      <c r="I8498" s="3" t="s">
        <v>59479</v>
      </c>
      <c r="J8498" s="3" t="s">
        <v>59480</v>
      </c>
      <c r="K8498" s="3" t="s">
        <v>59481</v>
      </c>
    </row>
    <row r="8499" spans="1:11" x14ac:dyDescent="0.55000000000000004">
      <c r="A8499">
        <v>2002</v>
      </c>
      <c r="B8499">
        <v>4</v>
      </c>
      <c r="C8499">
        <v>7</v>
      </c>
      <c r="D8499" s="2">
        <v>30</v>
      </c>
      <c r="E8499" s="3" t="s">
        <v>59482</v>
      </c>
      <c r="F8499" s="3" t="s">
        <v>59483</v>
      </c>
      <c r="G8499" s="3" t="s">
        <v>59484</v>
      </c>
      <c r="H8499" s="3" t="s">
        <v>59485</v>
      </c>
      <c r="I8499" s="3" t="s">
        <v>59486</v>
      </c>
      <c r="J8499" s="3" t="s">
        <v>59487</v>
      </c>
      <c r="K8499" s="3" t="s">
        <v>59488</v>
      </c>
    </row>
    <row r="8500" spans="1:11" x14ac:dyDescent="0.55000000000000004">
      <c r="A8500">
        <v>2002</v>
      </c>
      <c r="B8500">
        <v>4</v>
      </c>
      <c r="C8500">
        <v>8</v>
      </c>
      <c r="D8500" s="2">
        <v>30</v>
      </c>
      <c r="E8500" s="3" t="s">
        <v>59489</v>
      </c>
      <c r="F8500" s="3" t="s">
        <v>59490</v>
      </c>
      <c r="G8500" s="3" t="s">
        <v>59491</v>
      </c>
      <c r="H8500" s="3" t="s">
        <v>59492</v>
      </c>
      <c r="I8500" s="3" t="s">
        <v>59493</v>
      </c>
      <c r="J8500" s="3" t="s">
        <v>59494</v>
      </c>
      <c r="K8500" s="3" t="s">
        <v>59495</v>
      </c>
    </row>
    <row r="8501" spans="1:11" x14ac:dyDescent="0.55000000000000004">
      <c r="A8501">
        <v>2002</v>
      </c>
      <c r="B8501">
        <v>4</v>
      </c>
      <c r="C8501">
        <v>9</v>
      </c>
      <c r="D8501" s="2" t="s">
        <v>1193</v>
      </c>
      <c r="E8501" s="3" t="s">
        <v>59496</v>
      </c>
      <c r="F8501" s="3" t="s">
        <v>59497</v>
      </c>
      <c r="G8501" s="3" t="s">
        <v>59498</v>
      </c>
      <c r="H8501" s="3" t="s">
        <v>59499</v>
      </c>
      <c r="I8501" s="3" t="s">
        <v>59500</v>
      </c>
      <c r="J8501" s="3" t="s">
        <v>59501</v>
      </c>
      <c r="K8501" s="3" t="s">
        <v>59502</v>
      </c>
    </row>
    <row r="8502" spans="1:11" x14ac:dyDescent="0.55000000000000004">
      <c r="A8502">
        <v>2002</v>
      </c>
      <c r="B8502">
        <v>4</v>
      </c>
      <c r="C8502">
        <v>10</v>
      </c>
      <c r="D8502" s="2" t="s">
        <v>1193</v>
      </c>
      <c r="E8502" s="3" t="s">
        <v>59503</v>
      </c>
      <c r="F8502" s="3" t="s">
        <v>59504</v>
      </c>
      <c r="G8502" s="3" t="s">
        <v>59505</v>
      </c>
      <c r="H8502" s="3" t="s">
        <v>59506</v>
      </c>
      <c r="I8502" s="3" t="s">
        <v>59507</v>
      </c>
      <c r="J8502" s="3" t="s">
        <v>59508</v>
      </c>
      <c r="K8502" s="3" t="s">
        <v>59509</v>
      </c>
    </row>
    <row r="8503" spans="1:11" x14ac:dyDescent="0.55000000000000004">
      <c r="A8503">
        <v>2002</v>
      </c>
      <c r="B8503">
        <v>4</v>
      </c>
      <c r="C8503">
        <v>11</v>
      </c>
      <c r="D8503" s="2" t="s">
        <v>1795</v>
      </c>
      <c r="E8503" s="3" t="s">
        <v>59510</v>
      </c>
      <c r="F8503" s="3" t="s">
        <v>59511</v>
      </c>
      <c r="G8503" s="3" t="s">
        <v>59512</v>
      </c>
      <c r="H8503" s="3" t="s">
        <v>59513</v>
      </c>
      <c r="I8503" s="3" t="s">
        <v>59514</v>
      </c>
      <c r="J8503" s="3" t="s">
        <v>59515</v>
      </c>
      <c r="K8503" s="3" t="s">
        <v>59516</v>
      </c>
    </row>
    <row r="8504" spans="1:11" x14ac:dyDescent="0.55000000000000004">
      <c r="A8504">
        <v>2002</v>
      </c>
      <c r="B8504">
        <v>4</v>
      </c>
      <c r="C8504">
        <v>12</v>
      </c>
      <c r="D8504" s="2">
        <v>8</v>
      </c>
      <c r="E8504" s="3" t="s">
        <v>59517</v>
      </c>
      <c r="F8504" s="3" t="s">
        <v>59518</v>
      </c>
      <c r="G8504" s="3" t="s">
        <v>59519</v>
      </c>
      <c r="H8504" s="3" t="s">
        <v>59520</v>
      </c>
      <c r="I8504" s="3" t="s">
        <v>59521</v>
      </c>
      <c r="J8504" s="3" t="s">
        <v>59522</v>
      </c>
      <c r="K8504" s="3" t="s">
        <v>59523</v>
      </c>
    </row>
    <row r="8505" spans="1:11" x14ac:dyDescent="0.55000000000000004">
      <c r="A8505">
        <v>2002</v>
      </c>
      <c r="B8505">
        <v>4</v>
      </c>
      <c r="C8505">
        <v>13</v>
      </c>
      <c r="D8505" s="2">
        <v>8</v>
      </c>
      <c r="E8505" s="3" t="s">
        <v>59524</v>
      </c>
      <c r="F8505" s="3" t="s">
        <v>59525</v>
      </c>
      <c r="G8505" s="3" t="s">
        <v>59526</v>
      </c>
      <c r="H8505" s="3" t="s">
        <v>59527</v>
      </c>
      <c r="I8505" s="3" t="s">
        <v>59528</v>
      </c>
      <c r="J8505" s="3" t="s">
        <v>59529</v>
      </c>
      <c r="K8505" s="3" t="s">
        <v>59530</v>
      </c>
    </row>
    <row r="8506" spans="1:11" x14ac:dyDescent="0.55000000000000004">
      <c r="A8506">
        <v>2002</v>
      </c>
      <c r="B8506">
        <v>4</v>
      </c>
      <c r="C8506">
        <v>14</v>
      </c>
      <c r="D8506" s="2">
        <v>8</v>
      </c>
      <c r="E8506" s="3" t="s">
        <v>59531</v>
      </c>
      <c r="F8506" s="3" t="s">
        <v>59532</v>
      </c>
      <c r="G8506" s="3" t="s">
        <v>59533</v>
      </c>
      <c r="H8506" s="3" t="s">
        <v>59534</v>
      </c>
      <c r="I8506" s="3" t="s">
        <v>59535</v>
      </c>
      <c r="J8506" s="3" t="s">
        <v>59536</v>
      </c>
      <c r="K8506" s="3" t="s">
        <v>59537</v>
      </c>
    </row>
    <row r="8507" spans="1:11" x14ac:dyDescent="0.55000000000000004">
      <c r="A8507">
        <v>2002</v>
      </c>
      <c r="B8507">
        <v>4</v>
      </c>
      <c r="C8507">
        <v>15</v>
      </c>
      <c r="D8507" s="2" t="s">
        <v>65</v>
      </c>
      <c r="E8507" s="3" t="s">
        <v>59538</v>
      </c>
      <c r="F8507" s="3" t="s">
        <v>59539</v>
      </c>
      <c r="G8507" s="3" t="s">
        <v>59540</v>
      </c>
      <c r="H8507" s="3" t="s">
        <v>59541</v>
      </c>
      <c r="I8507" s="3" t="s">
        <v>59542</v>
      </c>
      <c r="J8507" s="3" t="s">
        <v>59543</v>
      </c>
      <c r="K8507" s="3" t="s">
        <v>59544</v>
      </c>
    </row>
    <row r="8508" spans="1:11" x14ac:dyDescent="0.55000000000000004">
      <c r="A8508">
        <v>2002</v>
      </c>
      <c r="B8508">
        <v>4</v>
      </c>
      <c r="C8508">
        <v>16</v>
      </c>
      <c r="D8508" s="2">
        <v>40</v>
      </c>
      <c r="E8508" s="3" t="s">
        <v>59545</v>
      </c>
      <c r="F8508" s="3" t="s">
        <v>59546</v>
      </c>
      <c r="G8508" s="3" t="s">
        <v>59547</v>
      </c>
      <c r="H8508" s="3" t="s">
        <v>59548</v>
      </c>
      <c r="I8508" s="3" t="s">
        <v>59549</v>
      </c>
      <c r="J8508" s="3" t="s">
        <v>59550</v>
      </c>
      <c r="K8508" s="3" t="s">
        <v>59551</v>
      </c>
    </row>
    <row r="8509" spans="1:11" x14ac:dyDescent="0.55000000000000004">
      <c r="A8509">
        <v>2002</v>
      </c>
      <c r="B8509">
        <v>4</v>
      </c>
      <c r="C8509">
        <v>17</v>
      </c>
      <c r="D8509" s="2">
        <v>40</v>
      </c>
      <c r="E8509" s="3" t="s">
        <v>59552</v>
      </c>
      <c r="F8509" s="3" t="s">
        <v>59553</v>
      </c>
      <c r="G8509" s="3" t="s">
        <v>59554</v>
      </c>
      <c r="H8509" s="3" t="s">
        <v>59555</v>
      </c>
      <c r="I8509" s="3" t="s">
        <v>59556</v>
      </c>
      <c r="J8509" s="3" t="s">
        <v>59557</v>
      </c>
      <c r="K8509" s="3" t="s">
        <v>59558</v>
      </c>
    </row>
    <row r="8510" spans="1:11" x14ac:dyDescent="0.55000000000000004">
      <c r="A8510">
        <v>2002</v>
      </c>
      <c r="B8510">
        <v>4</v>
      </c>
      <c r="C8510">
        <v>18</v>
      </c>
      <c r="D8510" s="2">
        <v>40</v>
      </c>
      <c r="E8510" s="3" t="s">
        <v>59559</v>
      </c>
      <c r="F8510" s="3" t="s">
        <v>59560</v>
      </c>
      <c r="G8510" s="3" t="s">
        <v>59561</v>
      </c>
      <c r="H8510" s="3" t="s">
        <v>59562</v>
      </c>
      <c r="I8510" s="3" t="s">
        <v>59563</v>
      </c>
      <c r="J8510" s="3" t="s">
        <v>59564</v>
      </c>
      <c r="K8510" s="3" t="s">
        <v>59565</v>
      </c>
    </row>
    <row r="8511" spans="1:11" x14ac:dyDescent="0.55000000000000004">
      <c r="A8511">
        <v>2002</v>
      </c>
      <c r="B8511">
        <v>4</v>
      </c>
      <c r="C8511">
        <v>19</v>
      </c>
      <c r="D8511" s="2">
        <v>40</v>
      </c>
      <c r="E8511" s="3" t="s">
        <v>59566</v>
      </c>
      <c r="F8511" s="3" t="s">
        <v>59567</v>
      </c>
      <c r="G8511" s="3" t="s">
        <v>59568</v>
      </c>
      <c r="H8511" s="3" t="s">
        <v>59569</v>
      </c>
      <c r="I8511" s="3" t="s">
        <v>59570</v>
      </c>
      <c r="J8511" s="3" t="s">
        <v>59571</v>
      </c>
      <c r="K8511" s="3" t="s">
        <v>59572</v>
      </c>
    </row>
    <row r="8512" spans="1:11" x14ac:dyDescent="0.55000000000000004">
      <c r="A8512">
        <v>2002</v>
      </c>
      <c r="B8512">
        <v>4</v>
      </c>
      <c r="C8512">
        <v>20</v>
      </c>
      <c r="D8512" s="2">
        <v>40</v>
      </c>
      <c r="E8512" s="3" t="s">
        <v>59573</v>
      </c>
      <c r="F8512" s="3" t="s">
        <v>59574</v>
      </c>
      <c r="G8512" s="3" t="s">
        <v>59575</v>
      </c>
      <c r="H8512" s="3" t="s">
        <v>59576</v>
      </c>
      <c r="I8512" s="3" t="s">
        <v>59577</v>
      </c>
      <c r="J8512" s="3" t="s">
        <v>59578</v>
      </c>
      <c r="K8512" s="3" t="s">
        <v>59579</v>
      </c>
    </row>
    <row r="8513" spans="1:11" x14ac:dyDescent="0.55000000000000004">
      <c r="A8513">
        <v>2002</v>
      </c>
      <c r="B8513">
        <v>4</v>
      </c>
      <c r="C8513">
        <v>21</v>
      </c>
      <c r="D8513" s="2">
        <v>40</v>
      </c>
      <c r="E8513" s="3" t="s">
        <v>59580</v>
      </c>
      <c r="F8513" s="3" t="s">
        <v>59581</v>
      </c>
      <c r="G8513" s="3" t="s">
        <v>59582</v>
      </c>
      <c r="H8513" s="3" t="s">
        <v>59583</v>
      </c>
      <c r="I8513" s="3" t="s">
        <v>59584</v>
      </c>
      <c r="J8513" s="3" t="s">
        <v>59585</v>
      </c>
      <c r="K8513" s="3" t="s">
        <v>59586</v>
      </c>
    </row>
    <row r="8514" spans="1:11" x14ac:dyDescent="0.55000000000000004">
      <c r="A8514">
        <v>2002</v>
      </c>
      <c r="B8514">
        <v>4</v>
      </c>
      <c r="C8514">
        <v>22</v>
      </c>
      <c r="D8514" s="2" t="s">
        <v>2300</v>
      </c>
      <c r="E8514" s="3" t="s">
        <v>59587</v>
      </c>
      <c r="F8514" s="3" t="s">
        <v>59588</v>
      </c>
      <c r="G8514" s="3" t="s">
        <v>59589</v>
      </c>
      <c r="H8514" s="3" t="s">
        <v>59590</v>
      </c>
      <c r="I8514" s="3" t="s">
        <v>59591</v>
      </c>
      <c r="J8514" s="3" t="s">
        <v>59592</v>
      </c>
      <c r="K8514" s="3" t="s">
        <v>59593</v>
      </c>
    </row>
    <row r="8515" spans="1:11" x14ac:dyDescent="0.55000000000000004">
      <c r="A8515">
        <v>2002</v>
      </c>
      <c r="B8515">
        <v>4</v>
      </c>
      <c r="C8515">
        <v>23</v>
      </c>
      <c r="D8515" s="2">
        <v>2</v>
      </c>
      <c r="E8515" s="3" t="s">
        <v>59594</v>
      </c>
      <c r="F8515" s="3" t="s">
        <v>59595</v>
      </c>
      <c r="G8515" s="3" t="s">
        <v>59596</v>
      </c>
      <c r="H8515" s="3" t="s">
        <v>59597</v>
      </c>
      <c r="I8515" s="3" t="s">
        <v>59598</v>
      </c>
      <c r="J8515" s="3" t="s">
        <v>59599</v>
      </c>
      <c r="K8515" s="3" t="s">
        <v>59600</v>
      </c>
    </row>
    <row r="8516" spans="1:11" x14ac:dyDescent="0.55000000000000004">
      <c r="A8516">
        <v>2002</v>
      </c>
      <c r="B8516">
        <v>4</v>
      </c>
      <c r="C8516">
        <v>24</v>
      </c>
      <c r="D8516" s="2">
        <v>1</v>
      </c>
      <c r="E8516" s="3" t="s">
        <v>59601</v>
      </c>
      <c r="F8516" s="3" t="s">
        <v>59602</v>
      </c>
      <c r="G8516" s="3" t="s">
        <v>59603</v>
      </c>
      <c r="H8516" s="3" t="s">
        <v>59604</v>
      </c>
      <c r="I8516" s="3" t="s">
        <v>59605</v>
      </c>
      <c r="J8516" s="3" t="s">
        <v>59606</v>
      </c>
      <c r="K8516" s="3" t="s">
        <v>59607</v>
      </c>
    </row>
    <row r="8517" spans="1:11" x14ac:dyDescent="0.55000000000000004">
      <c r="A8517">
        <v>2002</v>
      </c>
      <c r="B8517">
        <v>4</v>
      </c>
      <c r="C8517">
        <v>25</v>
      </c>
      <c r="D8517" s="2">
        <v>1</v>
      </c>
      <c r="E8517" s="3" t="s">
        <v>59608</v>
      </c>
      <c r="F8517" s="3" t="s">
        <v>59609</v>
      </c>
      <c r="G8517" s="3" t="s">
        <v>59610</v>
      </c>
      <c r="H8517" s="3" t="s">
        <v>59611</v>
      </c>
      <c r="I8517" s="3" t="s">
        <v>59612</v>
      </c>
      <c r="J8517" s="3" t="s">
        <v>59613</v>
      </c>
      <c r="K8517" s="3" t="s">
        <v>59614</v>
      </c>
    </row>
    <row r="8518" spans="1:11" x14ac:dyDescent="0.55000000000000004">
      <c r="A8518">
        <v>2002</v>
      </c>
      <c r="B8518">
        <v>4</v>
      </c>
      <c r="C8518">
        <v>26</v>
      </c>
      <c r="D8518" s="2">
        <v>8</v>
      </c>
      <c r="E8518" s="3" t="s">
        <v>59615</v>
      </c>
      <c r="F8518" s="3" t="s">
        <v>59616</v>
      </c>
      <c r="G8518" s="3" t="s">
        <v>59617</v>
      </c>
      <c r="H8518" s="3" t="s">
        <v>59618</v>
      </c>
      <c r="I8518" s="3" t="s">
        <v>59619</v>
      </c>
      <c r="J8518" s="3" t="s">
        <v>59620</v>
      </c>
      <c r="K8518" s="3" t="s">
        <v>59621</v>
      </c>
    </row>
    <row r="8519" spans="1:11" x14ac:dyDescent="0.55000000000000004">
      <c r="A8519">
        <v>2002</v>
      </c>
      <c r="B8519">
        <v>4</v>
      </c>
      <c r="C8519">
        <v>27</v>
      </c>
      <c r="D8519" s="2">
        <v>8</v>
      </c>
      <c r="E8519" s="3" t="s">
        <v>59622</v>
      </c>
      <c r="F8519" s="3" t="s">
        <v>59623</v>
      </c>
      <c r="G8519" s="3" t="s">
        <v>59624</v>
      </c>
      <c r="H8519" s="3" t="s">
        <v>59625</v>
      </c>
      <c r="I8519" s="3" t="s">
        <v>59626</v>
      </c>
      <c r="J8519" s="3" t="s">
        <v>59627</v>
      </c>
      <c r="K8519" s="3" t="s">
        <v>59628</v>
      </c>
    </row>
    <row r="8520" spans="1:11" x14ac:dyDescent="0.55000000000000004">
      <c r="A8520">
        <v>2002</v>
      </c>
      <c r="B8520">
        <v>4</v>
      </c>
      <c r="C8520">
        <v>28</v>
      </c>
      <c r="D8520" s="2">
        <v>8</v>
      </c>
      <c r="E8520" s="3" t="s">
        <v>59629</v>
      </c>
      <c r="F8520" s="3" t="s">
        <v>59630</v>
      </c>
      <c r="G8520" s="3" t="s">
        <v>59631</v>
      </c>
      <c r="H8520" s="3" t="s">
        <v>59632</v>
      </c>
      <c r="I8520" s="3" t="s">
        <v>59633</v>
      </c>
      <c r="J8520" s="3" t="s">
        <v>59634</v>
      </c>
      <c r="K8520" s="3" t="s">
        <v>59635</v>
      </c>
    </row>
    <row r="8521" spans="1:11" x14ac:dyDescent="0.55000000000000004">
      <c r="A8521">
        <v>2002</v>
      </c>
      <c r="B8521">
        <v>4</v>
      </c>
      <c r="C8521">
        <v>29</v>
      </c>
      <c r="D8521" s="2" t="s">
        <v>65</v>
      </c>
      <c r="E8521" s="3" t="s">
        <v>59636</v>
      </c>
      <c r="F8521" s="3" t="s">
        <v>59637</v>
      </c>
      <c r="G8521" s="3" t="s">
        <v>59638</v>
      </c>
      <c r="H8521" s="3" t="s">
        <v>59639</v>
      </c>
      <c r="I8521" s="3" t="s">
        <v>59640</v>
      </c>
      <c r="J8521" s="3" t="s">
        <v>59641</v>
      </c>
      <c r="K8521" s="3" t="s">
        <v>59642</v>
      </c>
    </row>
    <row r="8522" spans="1:11" x14ac:dyDescent="0.55000000000000004">
      <c r="A8522">
        <v>2002</v>
      </c>
      <c r="B8522">
        <v>4</v>
      </c>
      <c r="C8522">
        <v>30</v>
      </c>
      <c r="D8522" s="2" t="s">
        <v>73</v>
      </c>
      <c r="E8522" s="3" t="s">
        <v>59643</v>
      </c>
      <c r="F8522" s="3" t="s">
        <v>59644</v>
      </c>
      <c r="G8522" s="3" t="s">
        <v>59645</v>
      </c>
      <c r="H8522" s="3" t="s">
        <v>59646</v>
      </c>
      <c r="I8522" s="3" t="s">
        <v>59647</v>
      </c>
      <c r="J8522" s="3" t="s">
        <v>59648</v>
      </c>
      <c r="K8522" s="3" t="s">
        <v>59649</v>
      </c>
    </row>
    <row r="8523" spans="1:11" x14ac:dyDescent="0.55000000000000004">
      <c r="A8523">
        <v>2002</v>
      </c>
      <c r="B8523">
        <v>5</v>
      </c>
      <c r="C8523">
        <v>1</v>
      </c>
      <c r="D8523" s="2">
        <v>7</v>
      </c>
      <c r="E8523" s="3" t="s">
        <v>59650</v>
      </c>
      <c r="F8523" s="3" t="s">
        <v>59651</v>
      </c>
      <c r="G8523" s="3" t="s">
        <v>59652</v>
      </c>
      <c r="H8523" s="3" t="s">
        <v>59653</v>
      </c>
      <c r="I8523" s="3" t="s">
        <v>59654</v>
      </c>
      <c r="J8523" s="3" t="s">
        <v>59655</v>
      </c>
      <c r="K8523" s="3" t="s">
        <v>59656</v>
      </c>
    </row>
    <row r="8524" spans="1:11" x14ac:dyDescent="0.55000000000000004">
      <c r="A8524">
        <v>2002</v>
      </c>
      <c r="B8524">
        <v>5</v>
      </c>
      <c r="C8524">
        <v>2</v>
      </c>
      <c r="D8524" s="2">
        <v>8</v>
      </c>
      <c r="E8524" s="3" t="s">
        <v>59657</v>
      </c>
      <c r="F8524" s="3" t="s">
        <v>59658</v>
      </c>
      <c r="G8524" s="3" t="s">
        <v>59659</v>
      </c>
      <c r="H8524" s="3" t="s">
        <v>59660</v>
      </c>
      <c r="I8524" s="3" t="s">
        <v>59661</v>
      </c>
      <c r="J8524" s="3" t="s">
        <v>59662</v>
      </c>
      <c r="K8524" s="3" t="s">
        <v>59663</v>
      </c>
    </row>
    <row r="8525" spans="1:11" x14ac:dyDescent="0.55000000000000004">
      <c r="A8525">
        <v>2002</v>
      </c>
      <c r="B8525">
        <v>5</v>
      </c>
      <c r="C8525">
        <v>3</v>
      </c>
      <c r="D8525" s="2" t="s">
        <v>65</v>
      </c>
      <c r="E8525" s="3" t="s">
        <v>59664</v>
      </c>
      <c r="F8525" s="3" t="s">
        <v>59665</v>
      </c>
      <c r="G8525" s="3" t="s">
        <v>59666</v>
      </c>
      <c r="H8525" s="3" t="s">
        <v>59667</v>
      </c>
      <c r="I8525" s="3" t="s">
        <v>59668</v>
      </c>
      <c r="J8525" s="3" t="s">
        <v>59669</v>
      </c>
      <c r="K8525" s="3" t="s">
        <v>59670</v>
      </c>
    </row>
    <row r="8526" spans="1:11" x14ac:dyDescent="0.55000000000000004">
      <c r="A8526">
        <v>2002</v>
      </c>
      <c r="B8526">
        <v>5</v>
      </c>
      <c r="C8526">
        <v>4</v>
      </c>
      <c r="D8526" s="2" t="s">
        <v>65</v>
      </c>
      <c r="E8526" s="3" t="s">
        <v>59671</v>
      </c>
      <c r="F8526" s="3" t="s">
        <v>59672</v>
      </c>
      <c r="G8526" s="3" t="s">
        <v>59673</v>
      </c>
      <c r="H8526" s="3" t="s">
        <v>59674</v>
      </c>
      <c r="I8526" s="3" t="s">
        <v>59675</v>
      </c>
      <c r="J8526" s="3" t="s">
        <v>59676</v>
      </c>
      <c r="K8526" s="3" t="s">
        <v>59677</v>
      </c>
    </row>
    <row r="8527" spans="1:11" x14ac:dyDescent="0.55000000000000004">
      <c r="A8527">
        <v>2002</v>
      </c>
      <c r="B8527">
        <v>5</v>
      </c>
      <c r="C8527">
        <v>5</v>
      </c>
      <c r="D8527" s="2">
        <v>1</v>
      </c>
      <c r="E8527" s="3" t="s">
        <v>59678</v>
      </c>
      <c r="F8527" s="3" t="s">
        <v>59679</v>
      </c>
      <c r="G8527" s="3" t="s">
        <v>59680</v>
      </c>
      <c r="H8527" s="3" t="s">
        <v>59681</v>
      </c>
      <c r="I8527" s="3" t="s">
        <v>59682</v>
      </c>
      <c r="J8527" s="3" t="s">
        <v>59683</v>
      </c>
      <c r="K8527" s="3" t="s">
        <v>59684</v>
      </c>
    </row>
    <row r="8528" spans="1:11" x14ac:dyDescent="0.55000000000000004">
      <c r="A8528">
        <v>2002</v>
      </c>
      <c r="B8528">
        <v>5</v>
      </c>
      <c r="C8528">
        <v>6</v>
      </c>
      <c r="D8528" s="2">
        <v>1</v>
      </c>
      <c r="E8528" s="3" t="s">
        <v>59685</v>
      </c>
      <c r="F8528" s="3" t="s">
        <v>59686</v>
      </c>
      <c r="G8528" s="3" t="s">
        <v>59687</v>
      </c>
      <c r="H8528" s="3" t="s">
        <v>59688</v>
      </c>
      <c r="I8528" s="3" t="s">
        <v>59689</v>
      </c>
      <c r="J8528" s="3" t="s">
        <v>59690</v>
      </c>
      <c r="K8528" s="3" t="s">
        <v>59691</v>
      </c>
    </row>
    <row r="8529" spans="1:11" x14ac:dyDescent="0.55000000000000004">
      <c r="A8529">
        <v>2002</v>
      </c>
      <c r="B8529">
        <v>5</v>
      </c>
      <c r="C8529">
        <v>7</v>
      </c>
      <c r="D8529" s="2" t="s">
        <v>36</v>
      </c>
      <c r="E8529" s="3" t="s">
        <v>59692</v>
      </c>
      <c r="F8529" s="3" t="s">
        <v>59693</v>
      </c>
      <c r="G8529" s="3" t="s">
        <v>59694</v>
      </c>
      <c r="H8529" s="3" t="s">
        <v>59695</v>
      </c>
      <c r="I8529" s="3" t="s">
        <v>59696</v>
      </c>
      <c r="J8529" s="3" t="s">
        <v>59697</v>
      </c>
      <c r="K8529" s="3" t="s">
        <v>59698</v>
      </c>
    </row>
    <row r="8530" spans="1:11" x14ac:dyDescent="0.55000000000000004">
      <c r="A8530">
        <v>2002</v>
      </c>
      <c r="B8530">
        <v>5</v>
      </c>
      <c r="C8530">
        <v>8</v>
      </c>
      <c r="D8530" s="2">
        <v>8</v>
      </c>
      <c r="E8530" s="3" t="s">
        <v>59699</v>
      </c>
      <c r="F8530" s="3" t="s">
        <v>59700</v>
      </c>
      <c r="G8530" s="3" t="s">
        <v>59701</v>
      </c>
      <c r="H8530" s="3" t="s">
        <v>59702</v>
      </c>
      <c r="I8530" s="3" t="s">
        <v>59703</v>
      </c>
      <c r="J8530" s="3" t="s">
        <v>59704</v>
      </c>
      <c r="K8530" s="3" t="s">
        <v>59705</v>
      </c>
    </row>
    <row r="8531" spans="1:11" x14ac:dyDescent="0.55000000000000004">
      <c r="A8531">
        <v>2002</v>
      </c>
      <c r="B8531">
        <v>5</v>
      </c>
      <c r="C8531">
        <v>9</v>
      </c>
      <c r="D8531" s="2">
        <v>8</v>
      </c>
      <c r="E8531" s="3" t="s">
        <v>59706</v>
      </c>
      <c r="F8531" s="3" t="s">
        <v>59707</v>
      </c>
      <c r="G8531" s="3" t="s">
        <v>59708</v>
      </c>
      <c r="H8531" s="3" t="s">
        <v>59709</v>
      </c>
      <c r="I8531" s="3" t="s">
        <v>59710</v>
      </c>
      <c r="J8531" s="3" t="s">
        <v>59711</v>
      </c>
      <c r="K8531" s="3" t="s">
        <v>59712</v>
      </c>
    </row>
    <row r="8532" spans="1:11" x14ac:dyDescent="0.55000000000000004">
      <c r="A8532">
        <v>2002</v>
      </c>
      <c r="B8532">
        <v>5</v>
      </c>
      <c r="C8532">
        <v>10</v>
      </c>
      <c r="D8532" s="2">
        <v>7</v>
      </c>
      <c r="E8532" s="3" t="s">
        <v>59713</v>
      </c>
      <c r="F8532" s="3" t="s">
        <v>59714</v>
      </c>
      <c r="G8532" s="3" t="s">
        <v>59715</v>
      </c>
      <c r="H8532" s="3" t="s">
        <v>59716</v>
      </c>
      <c r="I8532" s="3" t="s">
        <v>59717</v>
      </c>
      <c r="J8532" s="3" t="s">
        <v>59718</v>
      </c>
      <c r="K8532" s="3" t="s">
        <v>59719</v>
      </c>
    </row>
    <row r="8533" spans="1:11" x14ac:dyDescent="0.55000000000000004">
      <c r="A8533">
        <v>2002</v>
      </c>
      <c r="B8533">
        <v>5</v>
      </c>
      <c r="C8533">
        <v>11</v>
      </c>
      <c r="D8533" s="2">
        <v>7</v>
      </c>
      <c r="E8533" s="3" t="s">
        <v>59720</v>
      </c>
      <c r="F8533" s="3" t="s">
        <v>59721</v>
      </c>
      <c r="G8533" s="3" t="s">
        <v>59722</v>
      </c>
      <c r="H8533" s="3" t="s">
        <v>59723</v>
      </c>
      <c r="I8533" s="3" t="s">
        <v>59724</v>
      </c>
      <c r="J8533" s="3" t="s">
        <v>59725</v>
      </c>
      <c r="K8533" s="3" t="s">
        <v>59726</v>
      </c>
    </row>
    <row r="8534" spans="1:11" x14ac:dyDescent="0.55000000000000004">
      <c r="A8534">
        <v>2002</v>
      </c>
      <c r="B8534">
        <v>5</v>
      </c>
      <c r="C8534">
        <v>12</v>
      </c>
      <c r="D8534" s="2">
        <v>5</v>
      </c>
      <c r="E8534" s="3" t="s">
        <v>59727</v>
      </c>
      <c r="F8534" s="3" t="s">
        <v>59728</v>
      </c>
      <c r="G8534" s="3" t="s">
        <v>59729</v>
      </c>
      <c r="H8534" s="3" t="s">
        <v>59730</v>
      </c>
      <c r="I8534" s="3" t="s">
        <v>59731</v>
      </c>
      <c r="J8534" s="3" t="s">
        <v>59732</v>
      </c>
      <c r="K8534" s="3" t="s">
        <v>59733</v>
      </c>
    </row>
    <row r="8535" spans="1:11" x14ac:dyDescent="0.55000000000000004">
      <c r="A8535">
        <v>2002</v>
      </c>
      <c r="B8535">
        <v>5</v>
      </c>
      <c r="C8535">
        <v>13</v>
      </c>
      <c r="D8535" s="2" t="s">
        <v>209</v>
      </c>
      <c r="E8535" s="3" t="s">
        <v>59734</v>
      </c>
      <c r="F8535" s="3" t="s">
        <v>59735</v>
      </c>
      <c r="G8535" s="3" t="s">
        <v>59736</v>
      </c>
      <c r="H8535" s="3" t="s">
        <v>59737</v>
      </c>
      <c r="I8535" s="3" t="s">
        <v>59738</v>
      </c>
      <c r="J8535" s="3" t="s">
        <v>59739</v>
      </c>
      <c r="K8535" s="3" t="s">
        <v>59740</v>
      </c>
    </row>
    <row r="8536" spans="1:11" x14ac:dyDescent="0.55000000000000004">
      <c r="A8536">
        <v>2002</v>
      </c>
      <c r="B8536">
        <v>5</v>
      </c>
      <c r="C8536">
        <v>14</v>
      </c>
      <c r="D8536" s="2">
        <v>40</v>
      </c>
      <c r="E8536" s="3" t="s">
        <v>59741</v>
      </c>
      <c r="F8536" s="3" t="s">
        <v>59742</v>
      </c>
      <c r="G8536" s="3" t="s">
        <v>59743</v>
      </c>
      <c r="H8536" s="3" t="s">
        <v>59744</v>
      </c>
      <c r="I8536" s="3" t="s">
        <v>59745</v>
      </c>
      <c r="J8536" s="3" t="s">
        <v>59746</v>
      </c>
      <c r="K8536" s="3" t="s">
        <v>59747</v>
      </c>
    </row>
    <row r="8537" spans="1:11" x14ac:dyDescent="0.55000000000000004">
      <c r="A8537">
        <v>2002</v>
      </c>
      <c r="B8537">
        <v>5</v>
      </c>
      <c r="C8537">
        <v>15</v>
      </c>
      <c r="D8537" s="2" t="s">
        <v>13</v>
      </c>
      <c r="E8537" s="3" t="s">
        <v>59748</v>
      </c>
      <c r="F8537" s="3" t="s">
        <v>59749</v>
      </c>
      <c r="G8537" s="3" t="s">
        <v>59750</v>
      </c>
      <c r="H8537" s="3" t="s">
        <v>59751</v>
      </c>
      <c r="I8537" s="3" t="s">
        <v>59752</v>
      </c>
      <c r="J8537" s="3" t="s">
        <v>59753</v>
      </c>
      <c r="K8537" s="3" t="s">
        <v>59754</v>
      </c>
    </row>
    <row r="8538" spans="1:11" x14ac:dyDescent="0.55000000000000004">
      <c r="A8538">
        <v>2002</v>
      </c>
      <c r="B8538">
        <v>5</v>
      </c>
      <c r="C8538">
        <v>16</v>
      </c>
      <c r="D8538" s="2">
        <v>5</v>
      </c>
      <c r="E8538" s="3" t="s">
        <v>59755</v>
      </c>
      <c r="F8538" s="3" t="s">
        <v>59756</v>
      </c>
      <c r="G8538" s="3" t="s">
        <v>59757</v>
      </c>
      <c r="H8538" s="3" t="s">
        <v>59758</v>
      </c>
      <c r="I8538" s="3" t="s">
        <v>59759</v>
      </c>
      <c r="J8538" s="3" t="s">
        <v>59760</v>
      </c>
      <c r="K8538" s="3" t="s">
        <v>59761</v>
      </c>
    </row>
    <row r="8539" spans="1:11" x14ac:dyDescent="0.55000000000000004">
      <c r="A8539">
        <v>2002</v>
      </c>
      <c r="B8539">
        <v>5</v>
      </c>
      <c r="C8539">
        <v>17</v>
      </c>
      <c r="D8539" s="2">
        <v>6</v>
      </c>
      <c r="E8539" s="3" t="s">
        <v>59762</v>
      </c>
      <c r="F8539" s="3" t="s">
        <v>59763</v>
      </c>
      <c r="G8539" s="3" t="s">
        <v>59764</v>
      </c>
      <c r="H8539" s="3" t="s">
        <v>59765</v>
      </c>
      <c r="I8539" s="3" t="s">
        <v>59766</v>
      </c>
      <c r="J8539" s="3" t="s">
        <v>59767</v>
      </c>
      <c r="K8539" s="3" t="s">
        <v>59768</v>
      </c>
    </row>
    <row r="8540" spans="1:11" x14ac:dyDescent="0.55000000000000004">
      <c r="A8540">
        <v>2002</v>
      </c>
      <c r="B8540">
        <v>5</v>
      </c>
      <c r="C8540">
        <v>18</v>
      </c>
      <c r="D8540" s="2">
        <v>40</v>
      </c>
      <c r="E8540" s="3" t="s">
        <v>59769</v>
      </c>
      <c r="F8540" s="3" t="s">
        <v>59770</v>
      </c>
      <c r="G8540" s="3" t="s">
        <v>59771</v>
      </c>
      <c r="H8540" s="3" t="s">
        <v>59772</v>
      </c>
      <c r="I8540" s="3" t="s">
        <v>59773</v>
      </c>
      <c r="J8540" s="3" t="s">
        <v>59774</v>
      </c>
      <c r="K8540" s="3" t="s">
        <v>59775</v>
      </c>
    </row>
    <row r="8541" spans="1:11" x14ac:dyDescent="0.55000000000000004">
      <c r="A8541">
        <v>2002</v>
      </c>
      <c r="B8541">
        <v>5</v>
      </c>
      <c r="C8541">
        <v>19</v>
      </c>
      <c r="D8541" s="2">
        <v>40</v>
      </c>
      <c r="E8541" s="3" t="s">
        <v>59776</v>
      </c>
      <c r="F8541" s="3" t="s">
        <v>59777</v>
      </c>
      <c r="G8541" s="3" t="s">
        <v>59778</v>
      </c>
      <c r="H8541" s="3" t="s">
        <v>59779</v>
      </c>
      <c r="I8541" s="3" t="s">
        <v>59780</v>
      </c>
      <c r="J8541" s="3" t="s">
        <v>59781</v>
      </c>
      <c r="K8541" s="3" t="s">
        <v>59782</v>
      </c>
    </row>
    <row r="8542" spans="1:11" x14ac:dyDescent="0.55000000000000004">
      <c r="A8542">
        <v>2002</v>
      </c>
      <c r="B8542">
        <v>5</v>
      </c>
      <c r="C8542">
        <v>20</v>
      </c>
      <c r="D8542" s="2" t="s">
        <v>209</v>
      </c>
      <c r="E8542" s="3" t="s">
        <v>59783</v>
      </c>
      <c r="F8542" s="3" t="s">
        <v>59784</v>
      </c>
      <c r="G8542" s="3" t="s">
        <v>59785</v>
      </c>
      <c r="H8542" s="3" t="s">
        <v>59786</v>
      </c>
      <c r="I8542" s="3" t="s">
        <v>59787</v>
      </c>
      <c r="J8542" s="3" t="s">
        <v>59788</v>
      </c>
      <c r="K8542" s="3" t="s">
        <v>59789</v>
      </c>
    </row>
    <row r="8543" spans="1:11" x14ac:dyDescent="0.55000000000000004">
      <c r="A8543">
        <v>2002</v>
      </c>
      <c r="B8543">
        <v>5</v>
      </c>
      <c r="C8543">
        <v>21</v>
      </c>
      <c r="D8543" s="2">
        <v>6</v>
      </c>
      <c r="E8543" s="3" t="s">
        <v>59790</v>
      </c>
      <c r="F8543" s="3" t="s">
        <v>59791</v>
      </c>
      <c r="G8543" s="3" t="s">
        <v>59792</v>
      </c>
      <c r="H8543" s="3" t="s">
        <v>59793</v>
      </c>
      <c r="I8543" s="3" t="s">
        <v>59794</v>
      </c>
      <c r="J8543" s="3" t="s">
        <v>59795</v>
      </c>
      <c r="K8543" s="3" t="s">
        <v>59796</v>
      </c>
    </row>
    <row r="8544" spans="1:11" x14ac:dyDescent="0.55000000000000004">
      <c r="A8544">
        <v>2002</v>
      </c>
      <c r="B8544">
        <v>5</v>
      </c>
      <c r="C8544">
        <v>22</v>
      </c>
      <c r="D8544" s="2">
        <v>6</v>
      </c>
      <c r="E8544" s="3" t="s">
        <v>59797</v>
      </c>
      <c r="F8544" s="3" t="s">
        <v>59798</v>
      </c>
      <c r="G8544" s="3" t="s">
        <v>59799</v>
      </c>
      <c r="H8544" s="3" t="s">
        <v>59800</v>
      </c>
      <c r="I8544" s="3" t="s">
        <v>59801</v>
      </c>
      <c r="J8544" s="3" t="s">
        <v>59802</v>
      </c>
      <c r="K8544" s="3" t="s">
        <v>59803</v>
      </c>
    </row>
    <row r="8545" spans="1:11" x14ac:dyDescent="0.55000000000000004">
      <c r="A8545">
        <v>2002</v>
      </c>
      <c r="B8545">
        <v>5</v>
      </c>
      <c r="C8545">
        <v>23</v>
      </c>
      <c r="D8545" s="2">
        <v>40</v>
      </c>
      <c r="E8545" s="3" t="s">
        <v>59804</v>
      </c>
      <c r="F8545" s="3" t="s">
        <v>59805</v>
      </c>
      <c r="G8545" s="3" t="s">
        <v>59806</v>
      </c>
      <c r="H8545" s="3" t="s">
        <v>59807</v>
      </c>
      <c r="I8545" s="3" t="s">
        <v>59808</v>
      </c>
      <c r="J8545" s="3" t="s">
        <v>59809</v>
      </c>
      <c r="K8545" s="3" t="s">
        <v>59810</v>
      </c>
    </row>
    <row r="8546" spans="1:11" x14ac:dyDescent="0.55000000000000004">
      <c r="A8546">
        <v>2002</v>
      </c>
      <c r="B8546">
        <v>5</v>
      </c>
      <c r="C8546">
        <v>24</v>
      </c>
      <c r="D8546" s="2">
        <v>40</v>
      </c>
      <c r="E8546" s="3" t="s">
        <v>59811</v>
      </c>
      <c r="F8546" s="3" t="s">
        <v>59812</v>
      </c>
      <c r="G8546" s="3" t="s">
        <v>59813</v>
      </c>
      <c r="H8546" s="3" t="s">
        <v>59814</v>
      </c>
      <c r="I8546" s="3" t="s">
        <v>59815</v>
      </c>
      <c r="J8546" s="3" t="s">
        <v>59816</v>
      </c>
      <c r="K8546" s="3" t="s">
        <v>59817</v>
      </c>
    </row>
    <row r="8547" spans="1:11" x14ac:dyDescent="0.55000000000000004">
      <c r="A8547">
        <v>2002</v>
      </c>
      <c r="B8547">
        <v>5</v>
      </c>
      <c r="C8547">
        <v>25</v>
      </c>
      <c r="D8547" s="2">
        <v>40</v>
      </c>
      <c r="E8547" s="3" t="s">
        <v>59818</v>
      </c>
      <c r="F8547" s="3" t="s">
        <v>59819</v>
      </c>
      <c r="G8547" s="3" t="s">
        <v>59820</v>
      </c>
      <c r="H8547" s="3" t="s">
        <v>59821</v>
      </c>
      <c r="I8547" s="3" t="s">
        <v>59822</v>
      </c>
      <c r="J8547" s="3" t="s">
        <v>59823</v>
      </c>
      <c r="K8547" s="3" t="s">
        <v>59824</v>
      </c>
    </row>
    <row r="8548" spans="1:11" x14ac:dyDescent="0.55000000000000004">
      <c r="A8548">
        <v>2002</v>
      </c>
      <c r="B8548">
        <v>5</v>
      </c>
      <c r="C8548">
        <v>26</v>
      </c>
      <c r="D8548" s="2" t="s">
        <v>73</v>
      </c>
      <c r="E8548" s="3" t="s">
        <v>59825</v>
      </c>
      <c r="F8548" s="3" t="s">
        <v>59826</v>
      </c>
      <c r="G8548" s="3" t="s">
        <v>59827</v>
      </c>
      <c r="H8548" s="3" t="s">
        <v>59828</v>
      </c>
      <c r="I8548" s="3" t="s">
        <v>59829</v>
      </c>
      <c r="J8548" s="3" t="s">
        <v>59830</v>
      </c>
      <c r="K8548" s="3" t="s">
        <v>59831</v>
      </c>
    </row>
    <row r="8549" spans="1:11" x14ac:dyDescent="0.55000000000000004">
      <c r="A8549">
        <v>2002</v>
      </c>
      <c r="B8549">
        <v>5</v>
      </c>
      <c r="C8549">
        <v>27</v>
      </c>
      <c r="D8549" s="2">
        <v>40</v>
      </c>
      <c r="E8549" s="3" t="s">
        <v>59832</v>
      </c>
      <c r="F8549" s="3" t="s">
        <v>59833</v>
      </c>
      <c r="G8549" s="3" t="s">
        <v>59834</v>
      </c>
      <c r="H8549" s="3" t="s">
        <v>59835</v>
      </c>
      <c r="I8549" s="3" t="s">
        <v>59836</v>
      </c>
      <c r="J8549" s="3" t="s">
        <v>59837</v>
      </c>
      <c r="K8549" s="3" t="s">
        <v>59838</v>
      </c>
    </row>
    <row r="8550" spans="1:11" x14ac:dyDescent="0.55000000000000004">
      <c r="A8550">
        <v>2002</v>
      </c>
      <c r="B8550">
        <v>5</v>
      </c>
      <c r="C8550">
        <v>28</v>
      </c>
      <c r="D8550" s="2" t="s">
        <v>65</v>
      </c>
      <c r="E8550" s="3" t="s">
        <v>59839</v>
      </c>
      <c r="F8550" s="3" t="s">
        <v>59840</v>
      </c>
      <c r="G8550" s="3" t="s">
        <v>59841</v>
      </c>
      <c r="H8550" s="3" t="s">
        <v>59842</v>
      </c>
      <c r="I8550" s="3" t="s">
        <v>59843</v>
      </c>
      <c r="J8550" s="3" t="s">
        <v>59844</v>
      </c>
      <c r="K8550" s="3" t="s">
        <v>59845</v>
      </c>
    </row>
    <row r="8551" spans="1:11" x14ac:dyDescent="0.55000000000000004">
      <c r="A8551">
        <v>2002</v>
      </c>
      <c r="B8551">
        <v>5</v>
      </c>
      <c r="C8551">
        <v>29</v>
      </c>
      <c r="D8551" s="2" t="s">
        <v>378</v>
      </c>
      <c r="E8551" s="3" t="s">
        <v>59846</v>
      </c>
      <c r="F8551" s="3" t="s">
        <v>59847</v>
      </c>
      <c r="G8551" s="3" t="s">
        <v>59848</v>
      </c>
      <c r="H8551" s="3" t="s">
        <v>59849</v>
      </c>
      <c r="I8551" s="3" t="s">
        <v>59850</v>
      </c>
      <c r="J8551" s="3" t="s">
        <v>59851</v>
      </c>
      <c r="K8551" s="3" t="s">
        <v>59852</v>
      </c>
    </row>
    <row r="8552" spans="1:11" x14ac:dyDescent="0.55000000000000004">
      <c r="A8552">
        <v>2002</v>
      </c>
      <c r="B8552">
        <v>5</v>
      </c>
      <c r="C8552">
        <v>30</v>
      </c>
      <c r="D8552" s="2">
        <v>1</v>
      </c>
      <c r="E8552" s="3" t="s">
        <v>59853</v>
      </c>
      <c r="F8552" s="3" t="s">
        <v>59854</v>
      </c>
      <c r="G8552" s="3" t="s">
        <v>59855</v>
      </c>
      <c r="H8552" s="3" t="s">
        <v>59856</v>
      </c>
      <c r="I8552" s="3" t="s">
        <v>59857</v>
      </c>
      <c r="J8552" s="3" t="s">
        <v>59858</v>
      </c>
      <c r="K8552" s="3" t="s">
        <v>59859</v>
      </c>
    </row>
    <row r="8553" spans="1:11" x14ac:dyDescent="0.55000000000000004">
      <c r="A8553">
        <v>2002</v>
      </c>
      <c r="B8553">
        <v>5</v>
      </c>
      <c r="C8553">
        <v>31</v>
      </c>
      <c r="D8553" s="2">
        <v>1</v>
      </c>
      <c r="E8553" s="3" t="s">
        <v>59860</v>
      </c>
      <c r="F8553" s="3" t="s">
        <v>59861</v>
      </c>
      <c r="G8553" s="3" t="s">
        <v>59862</v>
      </c>
      <c r="H8553" s="3" t="s">
        <v>59863</v>
      </c>
      <c r="I8553" s="3" t="s">
        <v>59864</v>
      </c>
      <c r="J8553" s="3" t="s">
        <v>59865</v>
      </c>
      <c r="K8553" s="3" t="s">
        <v>59866</v>
      </c>
    </row>
    <row r="8554" spans="1:11" x14ac:dyDescent="0.55000000000000004">
      <c r="A8554">
        <v>2002</v>
      </c>
      <c r="B8554">
        <v>6</v>
      </c>
      <c r="C8554">
        <v>1</v>
      </c>
      <c r="D8554" s="2">
        <v>8</v>
      </c>
      <c r="E8554" s="3" t="s">
        <v>59867</v>
      </c>
      <c r="F8554" s="3" t="s">
        <v>59868</v>
      </c>
      <c r="G8554" s="3" t="s">
        <v>59869</v>
      </c>
      <c r="H8554" s="3" t="s">
        <v>59870</v>
      </c>
      <c r="I8554" s="3" t="s">
        <v>59871</v>
      </c>
      <c r="J8554" s="3" t="s">
        <v>59872</v>
      </c>
      <c r="K8554" s="3" t="s">
        <v>59873</v>
      </c>
    </row>
    <row r="8555" spans="1:11" x14ac:dyDescent="0.55000000000000004">
      <c r="A8555">
        <v>2002</v>
      </c>
      <c r="B8555">
        <v>6</v>
      </c>
      <c r="C8555">
        <v>2</v>
      </c>
      <c r="D8555" s="2">
        <v>8</v>
      </c>
      <c r="E8555" s="3" t="s">
        <v>59874</v>
      </c>
      <c r="F8555" s="3" t="s">
        <v>59875</v>
      </c>
      <c r="G8555" s="3" t="s">
        <v>59876</v>
      </c>
      <c r="H8555" s="3" t="s">
        <v>59877</v>
      </c>
      <c r="I8555" s="3" t="s">
        <v>59878</v>
      </c>
      <c r="J8555" s="3" t="s">
        <v>59879</v>
      </c>
      <c r="K8555" s="3" t="s">
        <v>59880</v>
      </c>
    </row>
    <row r="8556" spans="1:11" x14ac:dyDescent="0.55000000000000004">
      <c r="A8556">
        <v>2002</v>
      </c>
      <c r="B8556">
        <v>6</v>
      </c>
      <c r="C8556">
        <v>3</v>
      </c>
      <c r="D8556" s="2">
        <v>8</v>
      </c>
      <c r="E8556" s="3" t="s">
        <v>59881</v>
      </c>
      <c r="F8556" s="3" t="s">
        <v>59882</v>
      </c>
      <c r="G8556" s="3" t="s">
        <v>59883</v>
      </c>
      <c r="H8556" s="3" t="s">
        <v>59884</v>
      </c>
      <c r="I8556" s="3" t="s">
        <v>59885</v>
      </c>
      <c r="J8556" s="3" t="s">
        <v>59886</v>
      </c>
      <c r="K8556" s="3" t="s">
        <v>59887</v>
      </c>
    </row>
    <row r="8557" spans="1:11" x14ac:dyDescent="0.55000000000000004">
      <c r="A8557">
        <v>2002</v>
      </c>
      <c r="B8557">
        <v>6</v>
      </c>
      <c r="C8557">
        <v>4</v>
      </c>
      <c r="D8557" s="2">
        <v>7</v>
      </c>
      <c r="E8557" s="3" t="s">
        <v>59888</v>
      </c>
      <c r="F8557" s="3" t="s">
        <v>59889</v>
      </c>
      <c r="G8557" s="3" t="s">
        <v>59890</v>
      </c>
      <c r="H8557" s="3" t="s">
        <v>59891</v>
      </c>
      <c r="I8557" s="3" t="s">
        <v>59892</v>
      </c>
      <c r="J8557" s="3" t="s">
        <v>59893</v>
      </c>
      <c r="K8557" s="3" t="s">
        <v>59894</v>
      </c>
    </row>
    <row r="8558" spans="1:11" x14ac:dyDescent="0.55000000000000004">
      <c r="A8558">
        <v>2002</v>
      </c>
      <c r="B8558">
        <v>6</v>
      </c>
      <c r="C8558">
        <v>5</v>
      </c>
      <c r="D8558" s="2">
        <v>8</v>
      </c>
      <c r="E8558" s="3" t="s">
        <v>59895</v>
      </c>
      <c r="F8558" s="3" t="s">
        <v>59896</v>
      </c>
      <c r="G8558" s="3" t="s">
        <v>59897</v>
      </c>
      <c r="H8558" s="3" t="s">
        <v>59898</v>
      </c>
      <c r="I8558" s="3" t="s">
        <v>59899</v>
      </c>
      <c r="J8558" s="3" t="s">
        <v>59900</v>
      </c>
      <c r="K8558" s="3" t="s">
        <v>59901</v>
      </c>
    </row>
    <row r="8559" spans="1:11" x14ac:dyDescent="0.55000000000000004">
      <c r="A8559">
        <v>2002</v>
      </c>
      <c r="B8559">
        <v>6</v>
      </c>
      <c r="C8559">
        <v>6</v>
      </c>
      <c r="D8559" s="2" t="s">
        <v>73</v>
      </c>
      <c r="E8559" s="3" t="s">
        <v>59902</v>
      </c>
      <c r="F8559" s="3" t="s">
        <v>59903</v>
      </c>
      <c r="G8559" s="3" t="s">
        <v>59904</v>
      </c>
      <c r="H8559" s="3" t="s">
        <v>59905</v>
      </c>
      <c r="I8559" s="3" t="s">
        <v>59906</v>
      </c>
      <c r="J8559" s="3" t="s">
        <v>59907</v>
      </c>
      <c r="K8559" s="3" t="s">
        <v>59908</v>
      </c>
    </row>
    <row r="8560" spans="1:11" x14ac:dyDescent="0.55000000000000004">
      <c r="A8560">
        <v>2002</v>
      </c>
      <c r="B8560">
        <v>6</v>
      </c>
      <c r="C8560">
        <v>7</v>
      </c>
      <c r="D8560" s="2" t="s">
        <v>73</v>
      </c>
      <c r="E8560" s="3" t="s">
        <v>59909</v>
      </c>
      <c r="F8560" s="3" t="s">
        <v>59910</v>
      </c>
      <c r="G8560" s="3" t="s">
        <v>59911</v>
      </c>
      <c r="H8560" s="3" t="s">
        <v>59912</v>
      </c>
      <c r="I8560" s="3" t="s">
        <v>59913</v>
      </c>
      <c r="J8560" s="3" t="s">
        <v>59914</v>
      </c>
      <c r="K8560" s="3" t="s">
        <v>59915</v>
      </c>
    </row>
    <row r="8561" spans="1:11" x14ac:dyDescent="0.55000000000000004">
      <c r="A8561">
        <v>2002</v>
      </c>
      <c r="B8561">
        <v>6</v>
      </c>
      <c r="C8561">
        <v>8</v>
      </c>
      <c r="D8561" s="2" t="s">
        <v>73</v>
      </c>
      <c r="E8561" s="3" t="s">
        <v>59916</v>
      </c>
      <c r="F8561" s="3" t="s">
        <v>59917</v>
      </c>
      <c r="G8561" s="3" t="s">
        <v>59918</v>
      </c>
      <c r="H8561" s="3" t="s">
        <v>59919</v>
      </c>
      <c r="I8561" s="3" t="s">
        <v>59920</v>
      </c>
      <c r="J8561" s="3" t="s">
        <v>59921</v>
      </c>
      <c r="K8561" s="3" t="s">
        <v>59922</v>
      </c>
    </row>
    <row r="8562" spans="1:11" x14ac:dyDescent="0.55000000000000004">
      <c r="A8562">
        <v>2002</v>
      </c>
      <c r="B8562">
        <v>6</v>
      </c>
      <c r="C8562">
        <v>9</v>
      </c>
      <c r="D8562" s="2">
        <v>40</v>
      </c>
      <c r="E8562" s="3" t="s">
        <v>59923</v>
      </c>
      <c r="F8562" s="3" t="s">
        <v>59924</v>
      </c>
      <c r="G8562" s="3" t="s">
        <v>59925</v>
      </c>
      <c r="H8562" s="3" t="s">
        <v>59926</v>
      </c>
      <c r="I8562" s="3" t="s">
        <v>59927</v>
      </c>
      <c r="J8562" s="3" t="s">
        <v>59928</v>
      </c>
      <c r="K8562" s="3" t="s">
        <v>59929</v>
      </c>
    </row>
    <row r="8563" spans="1:11" x14ac:dyDescent="0.55000000000000004">
      <c r="A8563">
        <v>2002</v>
      </c>
      <c r="B8563">
        <v>6</v>
      </c>
      <c r="C8563">
        <v>10</v>
      </c>
      <c r="D8563" s="2">
        <v>40</v>
      </c>
      <c r="E8563" s="3" t="s">
        <v>59930</v>
      </c>
      <c r="F8563" s="3" t="s">
        <v>59931</v>
      </c>
      <c r="G8563" s="3" t="s">
        <v>59932</v>
      </c>
      <c r="H8563" s="3" t="s">
        <v>59933</v>
      </c>
      <c r="I8563" s="3" t="s">
        <v>59934</v>
      </c>
      <c r="J8563" s="3" t="s">
        <v>59935</v>
      </c>
      <c r="K8563" s="3" t="s">
        <v>59936</v>
      </c>
    </row>
    <row r="8564" spans="1:11" x14ac:dyDescent="0.55000000000000004">
      <c r="A8564">
        <v>2002</v>
      </c>
      <c r="B8564">
        <v>6</v>
      </c>
      <c r="C8564">
        <v>11</v>
      </c>
      <c r="D8564" s="2">
        <v>40</v>
      </c>
      <c r="E8564" s="3" t="s">
        <v>59937</v>
      </c>
      <c r="F8564" s="3" t="s">
        <v>59938</v>
      </c>
      <c r="G8564" s="3" t="s">
        <v>59939</v>
      </c>
      <c r="H8564" s="3" t="s">
        <v>59940</v>
      </c>
      <c r="I8564" s="3" t="s">
        <v>59941</v>
      </c>
      <c r="J8564" s="3" t="s">
        <v>59942</v>
      </c>
      <c r="K8564" s="3" t="s">
        <v>59943</v>
      </c>
    </row>
    <row r="8565" spans="1:11" x14ac:dyDescent="0.55000000000000004">
      <c r="A8565">
        <v>2002</v>
      </c>
      <c r="B8565">
        <v>6</v>
      </c>
      <c r="C8565">
        <v>12</v>
      </c>
      <c r="D8565" s="2" t="s">
        <v>65</v>
      </c>
      <c r="E8565" s="3" t="s">
        <v>59944</v>
      </c>
      <c r="F8565" s="3" t="s">
        <v>59945</v>
      </c>
      <c r="G8565" s="3" t="s">
        <v>59946</v>
      </c>
      <c r="H8565" s="3" t="s">
        <v>59947</v>
      </c>
      <c r="I8565" s="3" t="s">
        <v>59948</v>
      </c>
      <c r="J8565" s="3" t="s">
        <v>59949</v>
      </c>
      <c r="K8565" s="3" t="s">
        <v>59950</v>
      </c>
    </row>
    <row r="8566" spans="1:11" x14ac:dyDescent="0.55000000000000004">
      <c r="A8566">
        <v>2002</v>
      </c>
      <c r="B8566">
        <v>6</v>
      </c>
      <c r="C8566">
        <v>13</v>
      </c>
      <c r="D8566" s="2">
        <v>40</v>
      </c>
      <c r="E8566" s="3" t="s">
        <v>59951</v>
      </c>
      <c r="F8566" s="3" t="s">
        <v>59952</v>
      </c>
      <c r="G8566" s="3" t="s">
        <v>59953</v>
      </c>
      <c r="H8566" s="3" t="s">
        <v>59954</v>
      </c>
      <c r="I8566" s="3" t="s">
        <v>59955</v>
      </c>
      <c r="J8566" s="3" t="s">
        <v>59956</v>
      </c>
      <c r="K8566" s="3" t="s">
        <v>59957</v>
      </c>
    </row>
    <row r="8567" spans="1:11" x14ac:dyDescent="0.55000000000000004">
      <c r="A8567">
        <v>2002</v>
      </c>
      <c r="B8567">
        <v>6</v>
      </c>
      <c r="C8567">
        <v>14</v>
      </c>
      <c r="D8567" s="2">
        <v>40</v>
      </c>
      <c r="E8567" s="3" t="s">
        <v>59958</v>
      </c>
      <c r="F8567" s="3" t="s">
        <v>59959</v>
      </c>
      <c r="G8567" s="3" t="s">
        <v>59960</v>
      </c>
      <c r="H8567" s="3" t="s">
        <v>59961</v>
      </c>
      <c r="I8567" s="3" t="s">
        <v>59962</v>
      </c>
      <c r="J8567" s="3" t="s">
        <v>59963</v>
      </c>
      <c r="K8567" s="3" t="s">
        <v>59964</v>
      </c>
    </row>
    <row r="8568" spans="1:11" x14ac:dyDescent="0.55000000000000004">
      <c r="A8568">
        <v>2002</v>
      </c>
      <c r="B8568">
        <v>6</v>
      </c>
      <c r="C8568">
        <v>15</v>
      </c>
      <c r="D8568" s="2">
        <v>40</v>
      </c>
      <c r="E8568" s="3" t="s">
        <v>59965</v>
      </c>
      <c r="F8568" s="3" t="s">
        <v>59966</v>
      </c>
      <c r="G8568" s="3" t="s">
        <v>59967</v>
      </c>
      <c r="H8568" s="3" t="s">
        <v>59968</v>
      </c>
      <c r="I8568" s="3" t="s">
        <v>59969</v>
      </c>
      <c r="J8568" s="3" t="s">
        <v>59970</v>
      </c>
      <c r="K8568" s="3" t="s">
        <v>59971</v>
      </c>
    </row>
    <row r="8569" spans="1:11" x14ac:dyDescent="0.55000000000000004">
      <c r="A8569">
        <v>2002</v>
      </c>
      <c r="B8569">
        <v>6</v>
      </c>
      <c r="C8569">
        <v>16</v>
      </c>
      <c r="D8569" s="2" t="s">
        <v>209</v>
      </c>
      <c r="E8569" s="3" t="s">
        <v>59972</v>
      </c>
      <c r="F8569" s="3" t="s">
        <v>59973</v>
      </c>
      <c r="G8569" s="3" t="s">
        <v>59974</v>
      </c>
      <c r="H8569" s="3" t="s">
        <v>59975</v>
      </c>
      <c r="I8569" s="3" t="s">
        <v>59976</v>
      </c>
      <c r="J8569" s="3" t="s">
        <v>59977</v>
      </c>
      <c r="K8569" s="3" t="s">
        <v>59978</v>
      </c>
    </row>
    <row r="8570" spans="1:11" x14ac:dyDescent="0.55000000000000004">
      <c r="A8570">
        <v>2002</v>
      </c>
      <c r="B8570">
        <v>6</v>
      </c>
      <c r="C8570">
        <v>17</v>
      </c>
      <c r="D8570" s="2">
        <v>7</v>
      </c>
      <c r="E8570" s="3" t="s">
        <v>59979</v>
      </c>
      <c r="F8570" s="3" t="s">
        <v>59980</v>
      </c>
      <c r="G8570" s="3" t="s">
        <v>59981</v>
      </c>
      <c r="H8570" s="3" t="s">
        <v>59982</v>
      </c>
      <c r="I8570" s="3" t="s">
        <v>59983</v>
      </c>
      <c r="J8570" s="3" t="s">
        <v>59984</v>
      </c>
      <c r="K8570" s="3" t="s">
        <v>59985</v>
      </c>
    </row>
    <row r="8571" spans="1:11" x14ac:dyDescent="0.55000000000000004">
      <c r="A8571">
        <v>2002</v>
      </c>
      <c r="B8571">
        <v>6</v>
      </c>
      <c r="C8571">
        <v>18</v>
      </c>
      <c r="D8571" s="2">
        <v>8</v>
      </c>
      <c r="E8571" s="3" t="s">
        <v>59986</v>
      </c>
      <c r="F8571" s="3" t="s">
        <v>59987</v>
      </c>
      <c r="G8571" s="3" t="s">
        <v>59988</v>
      </c>
      <c r="H8571" s="3" t="s">
        <v>59989</v>
      </c>
      <c r="I8571" s="3" t="s">
        <v>59990</v>
      </c>
      <c r="J8571" s="3" t="s">
        <v>59991</v>
      </c>
      <c r="K8571" s="3" t="s">
        <v>59992</v>
      </c>
    </row>
    <row r="8572" spans="1:11" x14ac:dyDescent="0.55000000000000004">
      <c r="A8572">
        <v>2002</v>
      </c>
      <c r="B8572">
        <v>6</v>
      </c>
      <c r="C8572">
        <v>19</v>
      </c>
      <c r="D8572" s="2">
        <v>8</v>
      </c>
      <c r="E8572" s="3" t="s">
        <v>59993</v>
      </c>
      <c r="F8572" s="3" t="s">
        <v>59994</v>
      </c>
      <c r="G8572" s="3" t="s">
        <v>59995</v>
      </c>
      <c r="H8572" s="3" t="s">
        <v>59996</v>
      </c>
      <c r="I8572" s="3" t="s">
        <v>59997</v>
      </c>
      <c r="J8572" s="3" t="s">
        <v>59998</v>
      </c>
      <c r="K8572" s="3" t="s">
        <v>59999</v>
      </c>
    </row>
    <row r="8573" spans="1:11" x14ac:dyDescent="0.55000000000000004">
      <c r="A8573">
        <v>2002</v>
      </c>
      <c r="B8573">
        <v>6</v>
      </c>
      <c r="C8573">
        <v>20</v>
      </c>
      <c r="D8573" s="2" t="s">
        <v>65</v>
      </c>
      <c r="E8573" s="3" t="s">
        <v>60000</v>
      </c>
      <c r="F8573" s="3" t="s">
        <v>60001</v>
      </c>
      <c r="G8573" s="3" t="s">
        <v>60002</v>
      </c>
      <c r="H8573" s="3" t="s">
        <v>60003</v>
      </c>
      <c r="I8573" s="3" t="s">
        <v>60004</v>
      </c>
      <c r="J8573" s="3" t="s">
        <v>60005</v>
      </c>
      <c r="K8573" s="3" t="s">
        <v>60006</v>
      </c>
    </row>
    <row r="8574" spans="1:11" x14ac:dyDescent="0.55000000000000004">
      <c r="A8574">
        <v>2002</v>
      </c>
      <c r="B8574">
        <v>6</v>
      </c>
      <c r="C8574">
        <v>21</v>
      </c>
      <c r="D8574" s="2">
        <v>40</v>
      </c>
      <c r="E8574" s="3" t="s">
        <v>60007</v>
      </c>
      <c r="F8574" s="3" t="s">
        <v>60008</v>
      </c>
      <c r="G8574" s="3" t="s">
        <v>60009</v>
      </c>
      <c r="H8574" s="3" t="s">
        <v>60010</v>
      </c>
      <c r="I8574" s="3" t="s">
        <v>60011</v>
      </c>
      <c r="J8574" s="3" t="s">
        <v>60012</v>
      </c>
      <c r="K8574" s="3" t="s">
        <v>60013</v>
      </c>
    </row>
    <row r="8575" spans="1:11" x14ac:dyDescent="0.55000000000000004">
      <c r="A8575">
        <v>2002</v>
      </c>
      <c r="B8575">
        <v>6</v>
      </c>
      <c r="C8575">
        <v>22</v>
      </c>
      <c r="D8575" s="2">
        <v>8</v>
      </c>
      <c r="E8575" s="3" t="s">
        <v>60014</v>
      </c>
      <c r="F8575" s="3" t="s">
        <v>60015</v>
      </c>
      <c r="G8575" s="3" t="s">
        <v>60016</v>
      </c>
      <c r="H8575" s="3" t="s">
        <v>60017</v>
      </c>
      <c r="I8575" s="3" t="s">
        <v>60018</v>
      </c>
      <c r="J8575" s="3" t="s">
        <v>60019</v>
      </c>
      <c r="K8575" s="3" t="s">
        <v>60020</v>
      </c>
    </row>
    <row r="8576" spans="1:11" x14ac:dyDescent="0.55000000000000004">
      <c r="A8576">
        <v>2002</v>
      </c>
      <c r="B8576">
        <v>6</v>
      </c>
      <c r="C8576">
        <v>23</v>
      </c>
      <c r="D8576" s="2">
        <v>1</v>
      </c>
      <c r="E8576" s="3" t="s">
        <v>60021</v>
      </c>
      <c r="F8576" s="3" t="s">
        <v>60022</v>
      </c>
      <c r="G8576" s="3" t="s">
        <v>60023</v>
      </c>
      <c r="H8576" s="3" t="s">
        <v>60024</v>
      </c>
      <c r="I8576" s="3" t="s">
        <v>60025</v>
      </c>
      <c r="J8576" s="3" t="s">
        <v>60026</v>
      </c>
      <c r="K8576" s="3" t="s">
        <v>60027</v>
      </c>
    </row>
    <row r="8577" spans="1:11" x14ac:dyDescent="0.55000000000000004">
      <c r="A8577">
        <v>2002</v>
      </c>
      <c r="B8577">
        <v>6</v>
      </c>
      <c r="C8577">
        <v>24</v>
      </c>
      <c r="D8577" s="2">
        <v>1</v>
      </c>
      <c r="E8577" s="3" t="s">
        <v>60028</v>
      </c>
      <c r="F8577" s="3" t="s">
        <v>60029</v>
      </c>
      <c r="G8577" s="3" t="s">
        <v>60030</v>
      </c>
      <c r="H8577" s="3" t="s">
        <v>60031</v>
      </c>
      <c r="I8577" s="3" t="s">
        <v>60032</v>
      </c>
      <c r="J8577" s="3" t="s">
        <v>60033</v>
      </c>
      <c r="K8577" s="3" t="s">
        <v>60034</v>
      </c>
    </row>
    <row r="8578" spans="1:11" x14ac:dyDescent="0.55000000000000004">
      <c r="A8578">
        <v>2002</v>
      </c>
      <c r="B8578">
        <v>6</v>
      </c>
      <c r="C8578">
        <v>25</v>
      </c>
      <c r="D8578" s="2">
        <v>1</v>
      </c>
      <c r="E8578" s="3" t="s">
        <v>60035</v>
      </c>
      <c r="F8578" s="3" t="s">
        <v>60036</v>
      </c>
      <c r="G8578" s="3" t="s">
        <v>60037</v>
      </c>
      <c r="H8578" s="3" t="s">
        <v>60038</v>
      </c>
      <c r="I8578" s="3" t="s">
        <v>60039</v>
      </c>
      <c r="J8578" s="3" t="s">
        <v>60040</v>
      </c>
      <c r="K8578" s="3" t="s">
        <v>60041</v>
      </c>
    </row>
    <row r="8579" spans="1:11" x14ac:dyDescent="0.55000000000000004">
      <c r="A8579">
        <v>2002</v>
      </c>
      <c r="B8579">
        <v>6</v>
      </c>
      <c r="C8579">
        <v>26</v>
      </c>
      <c r="D8579" s="2" t="s">
        <v>36</v>
      </c>
      <c r="E8579" s="3" t="s">
        <v>60042</v>
      </c>
      <c r="F8579" s="3" t="s">
        <v>60043</v>
      </c>
      <c r="G8579" s="3" t="s">
        <v>60044</v>
      </c>
      <c r="H8579" s="3" t="s">
        <v>60045</v>
      </c>
      <c r="I8579" s="3" t="s">
        <v>60046</v>
      </c>
      <c r="J8579" s="3" t="s">
        <v>60047</v>
      </c>
      <c r="K8579" s="3" t="s">
        <v>60048</v>
      </c>
    </row>
    <row r="8580" spans="1:11" x14ac:dyDescent="0.55000000000000004">
      <c r="A8580">
        <v>2002</v>
      </c>
      <c r="B8580">
        <v>6</v>
      </c>
      <c r="C8580">
        <v>27</v>
      </c>
      <c r="D8580" s="2" t="s">
        <v>36</v>
      </c>
      <c r="E8580" s="3" t="s">
        <v>60049</v>
      </c>
      <c r="F8580" s="3" t="s">
        <v>60050</v>
      </c>
      <c r="G8580" s="3" t="s">
        <v>60051</v>
      </c>
      <c r="H8580" s="3" t="s">
        <v>60052</v>
      </c>
      <c r="I8580" s="3" t="s">
        <v>60053</v>
      </c>
      <c r="J8580" s="3" t="s">
        <v>60054</v>
      </c>
      <c r="K8580" s="3" t="s">
        <v>60055</v>
      </c>
    </row>
    <row r="8581" spans="1:11" x14ac:dyDescent="0.55000000000000004">
      <c r="A8581">
        <v>2002</v>
      </c>
      <c r="B8581">
        <v>6</v>
      </c>
      <c r="C8581">
        <v>28</v>
      </c>
      <c r="D8581" s="2">
        <v>1</v>
      </c>
      <c r="E8581" s="3" t="s">
        <v>60056</v>
      </c>
      <c r="F8581" s="3" t="s">
        <v>60057</v>
      </c>
      <c r="G8581" s="3" t="s">
        <v>60058</v>
      </c>
      <c r="H8581" s="3" t="s">
        <v>60059</v>
      </c>
      <c r="I8581" s="3" t="s">
        <v>60060</v>
      </c>
      <c r="J8581" s="3" t="s">
        <v>60061</v>
      </c>
      <c r="K8581" s="3" t="s">
        <v>60062</v>
      </c>
    </row>
    <row r="8582" spans="1:11" x14ac:dyDescent="0.55000000000000004">
      <c r="A8582">
        <v>2002</v>
      </c>
      <c r="B8582">
        <v>6</v>
      </c>
      <c r="C8582">
        <v>29</v>
      </c>
      <c r="D8582" s="2">
        <v>1</v>
      </c>
      <c r="E8582" s="3" t="s">
        <v>60063</v>
      </c>
      <c r="F8582" s="3" t="s">
        <v>60064</v>
      </c>
      <c r="G8582" s="3" t="s">
        <v>60065</v>
      </c>
      <c r="H8582" s="3" t="s">
        <v>60066</v>
      </c>
      <c r="I8582" s="3" t="s">
        <v>60067</v>
      </c>
      <c r="J8582" s="3" t="s">
        <v>60068</v>
      </c>
      <c r="K8582" s="3" t="s">
        <v>60069</v>
      </c>
    </row>
    <row r="8583" spans="1:11" x14ac:dyDescent="0.55000000000000004">
      <c r="A8583">
        <v>2002</v>
      </c>
      <c r="B8583">
        <v>6</v>
      </c>
      <c r="C8583">
        <v>30</v>
      </c>
      <c r="D8583" s="2">
        <v>8</v>
      </c>
      <c r="E8583" s="3" t="s">
        <v>60070</v>
      </c>
      <c r="F8583" s="3" t="s">
        <v>60071</v>
      </c>
      <c r="G8583" s="3" t="s">
        <v>60072</v>
      </c>
      <c r="H8583" s="3" t="s">
        <v>60073</v>
      </c>
      <c r="I8583" s="3" t="s">
        <v>60074</v>
      </c>
      <c r="J8583" s="3" t="s">
        <v>60075</v>
      </c>
      <c r="K8583" s="3" t="s">
        <v>60076</v>
      </c>
    </row>
    <row r="8584" spans="1:11" x14ac:dyDescent="0.55000000000000004">
      <c r="A8584">
        <v>2002</v>
      </c>
      <c r="B8584">
        <v>7</v>
      </c>
      <c r="C8584">
        <v>1</v>
      </c>
      <c r="D8584" s="2" t="s">
        <v>65</v>
      </c>
      <c r="E8584" s="3" t="s">
        <v>60077</v>
      </c>
      <c r="F8584" s="3" t="s">
        <v>60078</v>
      </c>
      <c r="G8584" s="3" t="s">
        <v>60079</v>
      </c>
      <c r="H8584" s="3" t="s">
        <v>60080</v>
      </c>
      <c r="I8584" s="3" t="s">
        <v>60081</v>
      </c>
      <c r="J8584" s="3" t="s">
        <v>60082</v>
      </c>
      <c r="K8584" s="3" t="s">
        <v>60083</v>
      </c>
    </row>
    <row r="8585" spans="1:11" x14ac:dyDescent="0.55000000000000004">
      <c r="A8585">
        <v>2002</v>
      </c>
      <c r="B8585">
        <v>7</v>
      </c>
      <c r="C8585">
        <v>2</v>
      </c>
      <c r="D8585" s="2" t="s">
        <v>65</v>
      </c>
      <c r="E8585" s="3" t="s">
        <v>60084</v>
      </c>
      <c r="F8585" s="3" t="s">
        <v>60085</v>
      </c>
      <c r="G8585" s="3" t="s">
        <v>60086</v>
      </c>
      <c r="H8585" s="3" t="s">
        <v>60087</v>
      </c>
      <c r="I8585" s="3" t="s">
        <v>60088</v>
      </c>
      <c r="J8585" s="3" t="s">
        <v>60089</v>
      </c>
      <c r="K8585" s="3" t="s">
        <v>60090</v>
      </c>
    </row>
    <row r="8586" spans="1:11" x14ac:dyDescent="0.55000000000000004">
      <c r="A8586">
        <v>2002</v>
      </c>
      <c r="B8586">
        <v>7</v>
      </c>
      <c r="C8586">
        <v>3</v>
      </c>
      <c r="D8586" s="2" t="s">
        <v>65</v>
      </c>
      <c r="E8586" s="3" t="s">
        <v>60091</v>
      </c>
      <c r="F8586" s="3" t="s">
        <v>60092</v>
      </c>
      <c r="G8586" s="3" t="s">
        <v>60093</v>
      </c>
      <c r="H8586" s="3" t="s">
        <v>60094</v>
      </c>
      <c r="I8586" s="3" t="s">
        <v>60095</v>
      </c>
      <c r="J8586" s="3" t="s">
        <v>60096</v>
      </c>
      <c r="K8586" s="3" t="s">
        <v>60097</v>
      </c>
    </row>
    <row r="8587" spans="1:11" x14ac:dyDescent="0.55000000000000004">
      <c r="A8587">
        <v>2002</v>
      </c>
      <c r="B8587">
        <v>7</v>
      </c>
      <c r="C8587">
        <v>4</v>
      </c>
      <c r="D8587" s="2">
        <v>8</v>
      </c>
      <c r="E8587" s="3" t="s">
        <v>60098</v>
      </c>
      <c r="F8587" s="3" t="s">
        <v>60099</v>
      </c>
      <c r="G8587" s="3" t="s">
        <v>60100</v>
      </c>
      <c r="H8587" s="3" t="s">
        <v>60101</v>
      </c>
      <c r="I8587" s="3" t="s">
        <v>60102</v>
      </c>
      <c r="J8587" s="3" t="s">
        <v>60103</v>
      </c>
      <c r="K8587" s="3" t="s">
        <v>60104</v>
      </c>
    </row>
    <row r="8588" spans="1:11" x14ac:dyDescent="0.55000000000000004">
      <c r="A8588">
        <v>2002</v>
      </c>
      <c r="B8588">
        <v>7</v>
      </c>
      <c r="C8588">
        <v>5</v>
      </c>
      <c r="D8588" s="2">
        <v>8</v>
      </c>
      <c r="E8588" s="3" t="s">
        <v>60105</v>
      </c>
      <c r="F8588" s="3" t="s">
        <v>60106</v>
      </c>
      <c r="G8588" s="3" t="s">
        <v>60107</v>
      </c>
      <c r="H8588" s="3" t="s">
        <v>60108</v>
      </c>
      <c r="I8588" s="3" t="s">
        <v>60109</v>
      </c>
      <c r="J8588" s="3" t="s">
        <v>60110</v>
      </c>
      <c r="K8588" s="3" t="s">
        <v>60111</v>
      </c>
    </row>
    <row r="8589" spans="1:11" x14ac:dyDescent="0.55000000000000004">
      <c r="A8589">
        <v>2002</v>
      </c>
      <c r="B8589">
        <v>7</v>
      </c>
      <c r="C8589">
        <v>6</v>
      </c>
      <c r="D8589" s="2">
        <v>8</v>
      </c>
      <c r="E8589" s="3" t="s">
        <v>60112</v>
      </c>
      <c r="F8589" s="3" t="s">
        <v>60113</v>
      </c>
      <c r="G8589" s="3" t="s">
        <v>60114</v>
      </c>
      <c r="H8589" s="3" t="s">
        <v>60115</v>
      </c>
      <c r="I8589" s="3" t="s">
        <v>60116</v>
      </c>
      <c r="J8589" s="3" t="s">
        <v>60117</v>
      </c>
      <c r="K8589" s="3" t="s">
        <v>60118</v>
      </c>
    </row>
    <row r="8590" spans="1:11" x14ac:dyDescent="0.55000000000000004">
      <c r="A8590">
        <v>2002</v>
      </c>
      <c r="B8590">
        <v>7</v>
      </c>
      <c r="C8590">
        <v>7</v>
      </c>
      <c r="D8590" s="2">
        <v>8</v>
      </c>
      <c r="E8590" s="3" t="s">
        <v>60119</v>
      </c>
      <c r="F8590" s="3" t="s">
        <v>60120</v>
      </c>
      <c r="G8590" s="3" t="s">
        <v>60121</v>
      </c>
      <c r="H8590" s="3" t="s">
        <v>60122</v>
      </c>
      <c r="I8590" s="3" t="s">
        <v>60123</v>
      </c>
      <c r="J8590" s="3" t="s">
        <v>60124</v>
      </c>
      <c r="K8590" s="3" t="s">
        <v>60125</v>
      </c>
    </row>
    <row r="8591" spans="1:11" x14ac:dyDescent="0.55000000000000004">
      <c r="A8591">
        <v>2002</v>
      </c>
      <c r="B8591">
        <v>7</v>
      </c>
      <c r="C8591">
        <v>8</v>
      </c>
      <c r="D8591" s="2">
        <v>7</v>
      </c>
      <c r="E8591" s="3" t="s">
        <v>60126</v>
      </c>
      <c r="F8591" s="3" t="s">
        <v>60127</v>
      </c>
      <c r="G8591" s="3" t="s">
        <v>60128</v>
      </c>
      <c r="H8591" s="3" t="s">
        <v>60129</v>
      </c>
      <c r="I8591" s="3" t="s">
        <v>60130</v>
      </c>
      <c r="J8591" s="3" t="s">
        <v>60131</v>
      </c>
      <c r="K8591" s="3" t="s">
        <v>60132</v>
      </c>
    </row>
    <row r="8592" spans="1:11" x14ac:dyDescent="0.55000000000000004">
      <c r="A8592">
        <v>2002</v>
      </c>
      <c r="B8592">
        <v>7</v>
      </c>
      <c r="C8592">
        <v>9</v>
      </c>
      <c r="D8592" s="2">
        <v>7</v>
      </c>
      <c r="E8592" s="3" t="s">
        <v>60133</v>
      </c>
      <c r="F8592" s="3" t="s">
        <v>60134</v>
      </c>
      <c r="G8592" s="3" t="s">
        <v>60135</v>
      </c>
      <c r="H8592" s="3" t="s">
        <v>60136</v>
      </c>
      <c r="I8592" s="3" t="s">
        <v>60137</v>
      </c>
      <c r="J8592" s="3" t="s">
        <v>60138</v>
      </c>
      <c r="K8592" s="3" t="s">
        <v>60139</v>
      </c>
    </row>
    <row r="8593" spans="1:11" x14ac:dyDescent="0.55000000000000004">
      <c r="A8593">
        <v>2002</v>
      </c>
      <c r="B8593">
        <v>7</v>
      </c>
      <c r="C8593">
        <v>10</v>
      </c>
      <c r="D8593" s="2" t="s">
        <v>65</v>
      </c>
      <c r="E8593" s="3" t="s">
        <v>60140</v>
      </c>
      <c r="F8593" s="3" t="s">
        <v>60141</v>
      </c>
      <c r="G8593" s="3" t="s">
        <v>60142</v>
      </c>
      <c r="H8593" s="3" t="s">
        <v>60143</v>
      </c>
      <c r="I8593" s="3" t="s">
        <v>60144</v>
      </c>
      <c r="J8593" s="3" t="s">
        <v>60145</v>
      </c>
      <c r="K8593" s="3" t="s">
        <v>60146</v>
      </c>
    </row>
    <row r="8594" spans="1:11" x14ac:dyDescent="0.55000000000000004">
      <c r="A8594">
        <v>2002</v>
      </c>
      <c r="B8594">
        <v>7</v>
      </c>
      <c r="C8594">
        <v>11</v>
      </c>
      <c r="D8594" s="2" t="s">
        <v>65</v>
      </c>
      <c r="E8594" s="3" t="s">
        <v>60147</v>
      </c>
      <c r="F8594" s="3" t="s">
        <v>60148</v>
      </c>
      <c r="G8594" s="3" t="s">
        <v>60149</v>
      </c>
      <c r="H8594" s="3" t="s">
        <v>60150</v>
      </c>
      <c r="I8594" s="3" t="s">
        <v>60151</v>
      </c>
      <c r="J8594" s="3" t="s">
        <v>60152</v>
      </c>
      <c r="K8594" s="3" t="s">
        <v>60153</v>
      </c>
    </row>
    <row r="8595" spans="1:11" x14ac:dyDescent="0.55000000000000004">
      <c r="A8595">
        <v>2002</v>
      </c>
      <c r="B8595">
        <v>7</v>
      </c>
      <c r="C8595">
        <v>12</v>
      </c>
      <c r="D8595" s="2">
        <v>8</v>
      </c>
      <c r="E8595" s="3" t="s">
        <v>60154</v>
      </c>
      <c r="F8595" s="3" t="s">
        <v>60155</v>
      </c>
      <c r="G8595" s="3" t="s">
        <v>60156</v>
      </c>
      <c r="H8595" s="3" t="s">
        <v>60157</v>
      </c>
      <c r="I8595" s="3" t="s">
        <v>60158</v>
      </c>
      <c r="J8595" s="3" t="s">
        <v>60159</v>
      </c>
      <c r="K8595" s="3" t="s">
        <v>60160</v>
      </c>
    </row>
    <row r="8596" spans="1:11" x14ac:dyDescent="0.55000000000000004">
      <c r="A8596">
        <v>2002</v>
      </c>
      <c r="B8596">
        <v>7</v>
      </c>
      <c r="C8596">
        <v>13</v>
      </c>
      <c r="D8596" s="2">
        <v>1</v>
      </c>
      <c r="E8596" s="3" t="s">
        <v>60161</v>
      </c>
      <c r="F8596" s="3" t="s">
        <v>60162</v>
      </c>
      <c r="G8596" s="3" t="s">
        <v>60163</v>
      </c>
      <c r="H8596" s="3" t="s">
        <v>60164</v>
      </c>
      <c r="I8596" s="3" t="s">
        <v>60165</v>
      </c>
      <c r="J8596" s="3" t="s">
        <v>60166</v>
      </c>
      <c r="K8596" s="3" t="s">
        <v>60167</v>
      </c>
    </row>
    <row r="8597" spans="1:11" x14ac:dyDescent="0.55000000000000004">
      <c r="A8597">
        <v>2002</v>
      </c>
      <c r="B8597">
        <v>7</v>
      </c>
      <c r="C8597">
        <v>14</v>
      </c>
      <c r="D8597" s="2">
        <v>1</v>
      </c>
      <c r="E8597" s="3" t="s">
        <v>60168</v>
      </c>
      <c r="F8597" s="3" t="s">
        <v>60169</v>
      </c>
      <c r="G8597" s="3" t="s">
        <v>60170</v>
      </c>
      <c r="H8597" s="3" t="s">
        <v>60171</v>
      </c>
      <c r="I8597" s="3" t="s">
        <v>60172</v>
      </c>
      <c r="J8597" s="3" t="s">
        <v>60173</v>
      </c>
      <c r="K8597" s="3" t="s">
        <v>60174</v>
      </c>
    </row>
    <row r="8598" spans="1:11" x14ac:dyDescent="0.55000000000000004">
      <c r="A8598">
        <v>2002</v>
      </c>
      <c r="B8598">
        <v>7</v>
      </c>
      <c r="C8598">
        <v>15</v>
      </c>
      <c r="D8598" s="2">
        <v>1</v>
      </c>
      <c r="E8598" s="3" t="s">
        <v>60175</v>
      </c>
      <c r="F8598" s="3" t="s">
        <v>60176</v>
      </c>
      <c r="G8598" s="3" t="s">
        <v>60177</v>
      </c>
      <c r="H8598" s="3" t="s">
        <v>60178</v>
      </c>
      <c r="I8598" s="3" t="s">
        <v>60179</v>
      </c>
      <c r="J8598" s="3" t="s">
        <v>60180</v>
      </c>
      <c r="K8598" s="3" t="s">
        <v>60181</v>
      </c>
    </row>
    <row r="8599" spans="1:11" x14ac:dyDescent="0.55000000000000004">
      <c r="A8599">
        <v>2002</v>
      </c>
      <c r="B8599">
        <v>7</v>
      </c>
      <c r="C8599">
        <v>16</v>
      </c>
      <c r="D8599" s="2">
        <v>1</v>
      </c>
      <c r="E8599" s="3" t="s">
        <v>60182</v>
      </c>
      <c r="F8599" s="3" t="s">
        <v>60183</v>
      </c>
      <c r="G8599" s="3" t="s">
        <v>60184</v>
      </c>
      <c r="H8599" s="3" t="s">
        <v>60185</v>
      </c>
      <c r="I8599" s="3" t="s">
        <v>60186</v>
      </c>
      <c r="J8599" s="3" t="s">
        <v>60187</v>
      </c>
      <c r="K8599" s="3" t="s">
        <v>60188</v>
      </c>
    </row>
    <row r="8600" spans="1:11" x14ac:dyDescent="0.55000000000000004">
      <c r="A8600">
        <v>2002</v>
      </c>
      <c r="B8600">
        <v>7</v>
      </c>
      <c r="C8600">
        <v>17</v>
      </c>
      <c r="D8600" s="2">
        <v>1</v>
      </c>
      <c r="E8600" s="3" t="s">
        <v>60189</v>
      </c>
      <c r="F8600" s="3" t="s">
        <v>60190</v>
      </c>
      <c r="G8600" s="3" t="s">
        <v>60191</v>
      </c>
      <c r="H8600" s="3" t="s">
        <v>60192</v>
      </c>
      <c r="I8600" s="3" t="s">
        <v>60193</v>
      </c>
      <c r="J8600" s="3" t="s">
        <v>60194</v>
      </c>
      <c r="K8600" s="3" t="s">
        <v>60195</v>
      </c>
    </row>
    <row r="8601" spans="1:11" x14ac:dyDescent="0.55000000000000004">
      <c r="A8601">
        <v>2002</v>
      </c>
      <c r="B8601">
        <v>7</v>
      </c>
      <c r="C8601">
        <v>18</v>
      </c>
      <c r="D8601" s="2">
        <v>30</v>
      </c>
      <c r="E8601" s="3" t="s">
        <v>60196</v>
      </c>
      <c r="F8601" s="3" t="s">
        <v>60197</v>
      </c>
      <c r="G8601" s="3" t="s">
        <v>60198</v>
      </c>
      <c r="H8601" s="3" t="s">
        <v>60199</v>
      </c>
      <c r="I8601" s="3" t="s">
        <v>60200</v>
      </c>
      <c r="J8601" s="3" t="s">
        <v>60201</v>
      </c>
      <c r="K8601" s="3" t="s">
        <v>60202</v>
      </c>
    </row>
    <row r="8602" spans="1:11" x14ac:dyDescent="0.55000000000000004">
      <c r="A8602">
        <v>2002</v>
      </c>
      <c r="B8602">
        <v>7</v>
      </c>
      <c r="C8602">
        <v>19</v>
      </c>
      <c r="D8602" s="2">
        <v>30</v>
      </c>
      <c r="E8602" s="3" t="s">
        <v>60203</v>
      </c>
      <c r="F8602" s="3" t="s">
        <v>60204</v>
      </c>
      <c r="G8602" s="3" t="s">
        <v>60205</v>
      </c>
      <c r="H8602" s="3" t="s">
        <v>60206</v>
      </c>
      <c r="I8602" s="3" t="s">
        <v>60207</v>
      </c>
      <c r="J8602" s="3" t="s">
        <v>60208</v>
      </c>
      <c r="K8602" s="3" t="s">
        <v>60209</v>
      </c>
    </row>
    <row r="8603" spans="1:11" x14ac:dyDescent="0.55000000000000004">
      <c r="A8603">
        <v>2002</v>
      </c>
      <c r="B8603">
        <v>7</v>
      </c>
      <c r="C8603">
        <v>20</v>
      </c>
      <c r="D8603" s="2">
        <v>30</v>
      </c>
      <c r="E8603" s="3" t="s">
        <v>60210</v>
      </c>
      <c r="F8603" s="3" t="s">
        <v>60211</v>
      </c>
      <c r="G8603" s="3" t="s">
        <v>60212</v>
      </c>
      <c r="H8603" s="3" t="s">
        <v>60213</v>
      </c>
      <c r="I8603" s="3" t="s">
        <v>60214</v>
      </c>
      <c r="J8603" s="3" t="s">
        <v>60215</v>
      </c>
      <c r="K8603" s="3" t="s">
        <v>60216</v>
      </c>
    </row>
    <row r="8604" spans="1:11" x14ac:dyDescent="0.55000000000000004">
      <c r="A8604">
        <v>2002</v>
      </c>
      <c r="B8604">
        <v>7</v>
      </c>
      <c r="C8604">
        <v>21</v>
      </c>
      <c r="D8604" s="2" t="s">
        <v>36</v>
      </c>
      <c r="E8604" s="3" t="s">
        <v>60217</v>
      </c>
      <c r="F8604" s="3" t="s">
        <v>60218</v>
      </c>
      <c r="G8604" s="3" t="s">
        <v>60219</v>
      </c>
      <c r="H8604" s="3" t="s">
        <v>60220</v>
      </c>
      <c r="I8604" s="3" t="s">
        <v>60221</v>
      </c>
      <c r="J8604" s="3" t="s">
        <v>60222</v>
      </c>
      <c r="K8604" s="3" t="s">
        <v>60223</v>
      </c>
    </row>
    <row r="8605" spans="1:11" x14ac:dyDescent="0.55000000000000004">
      <c r="A8605">
        <v>2002</v>
      </c>
      <c r="B8605">
        <v>7</v>
      </c>
      <c r="C8605">
        <v>22</v>
      </c>
      <c r="D8605" s="2">
        <v>1</v>
      </c>
      <c r="E8605" s="3" t="s">
        <v>60224</v>
      </c>
      <c r="F8605" s="3" t="s">
        <v>60225</v>
      </c>
      <c r="G8605" s="3" t="s">
        <v>60226</v>
      </c>
      <c r="H8605" s="3" t="s">
        <v>60227</v>
      </c>
      <c r="I8605" s="3" t="s">
        <v>60228</v>
      </c>
      <c r="J8605" s="3" t="s">
        <v>60229</v>
      </c>
      <c r="K8605" s="3" t="s">
        <v>60230</v>
      </c>
    </row>
    <row r="8606" spans="1:11" x14ac:dyDescent="0.55000000000000004">
      <c r="A8606">
        <v>2002</v>
      </c>
      <c r="B8606">
        <v>7</v>
      </c>
      <c r="C8606">
        <v>23</v>
      </c>
      <c r="D8606" s="2" t="s">
        <v>65</v>
      </c>
      <c r="E8606" s="3" t="s">
        <v>60231</v>
      </c>
      <c r="F8606" s="3" t="s">
        <v>60232</v>
      </c>
      <c r="G8606" s="3" t="s">
        <v>60233</v>
      </c>
      <c r="H8606" s="3" t="s">
        <v>60234</v>
      </c>
      <c r="I8606" s="3" t="s">
        <v>60235</v>
      </c>
      <c r="J8606" s="3" t="s">
        <v>60236</v>
      </c>
      <c r="K8606" s="3" t="s">
        <v>60237</v>
      </c>
    </row>
    <row r="8607" spans="1:11" x14ac:dyDescent="0.55000000000000004">
      <c r="A8607">
        <v>2002</v>
      </c>
      <c r="B8607">
        <v>7</v>
      </c>
      <c r="C8607">
        <v>24</v>
      </c>
      <c r="D8607" s="2" t="s">
        <v>378</v>
      </c>
      <c r="E8607" s="3" t="s">
        <v>60238</v>
      </c>
      <c r="F8607" s="3" t="s">
        <v>60239</v>
      </c>
      <c r="G8607" s="3" t="s">
        <v>60240</v>
      </c>
      <c r="H8607" s="3" t="s">
        <v>60241</v>
      </c>
      <c r="I8607" s="3" t="s">
        <v>60242</v>
      </c>
      <c r="J8607" s="3" t="s">
        <v>60243</v>
      </c>
      <c r="K8607" s="3" t="s">
        <v>60244</v>
      </c>
    </row>
    <row r="8608" spans="1:11" x14ac:dyDescent="0.55000000000000004">
      <c r="A8608">
        <v>2002</v>
      </c>
      <c r="B8608">
        <v>7</v>
      </c>
      <c r="C8608">
        <v>25</v>
      </c>
      <c r="D8608" s="2" t="s">
        <v>65</v>
      </c>
      <c r="E8608" s="3" t="s">
        <v>60245</v>
      </c>
      <c r="F8608" s="3" t="s">
        <v>60246</v>
      </c>
      <c r="G8608" s="3" t="s">
        <v>60247</v>
      </c>
      <c r="H8608" s="3" t="s">
        <v>60248</v>
      </c>
      <c r="I8608" s="3" t="s">
        <v>60249</v>
      </c>
      <c r="J8608" s="3" t="s">
        <v>60250</v>
      </c>
      <c r="K8608" s="3" t="s">
        <v>60251</v>
      </c>
    </row>
    <row r="8609" spans="1:11" x14ac:dyDescent="0.55000000000000004">
      <c r="A8609">
        <v>2002</v>
      </c>
      <c r="B8609">
        <v>7</v>
      </c>
      <c r="C8609">
        <v>26</v>
      </c>
      <c r="D8609" s="2">
        <v>8</v>
      </c>
      <c r="E8609" s="3" t="s">
        <v>60252</v>
      </c>
      <c r="F8609" s="3" t="s">
        <v>60253</v>
      </c>
      <c r="G8609" s="3" t="s">
        <v>60254</v>
      </c>
      <c r="H8609" s="3" t="s">
        <v>60255</v>
      </c>
      <c r="I8609" s="3" t="s">
        <v>60256</v>
      </c>
      <c r="J8609" s="3" t="s">
        <v>60257</v>
      </c>
      <c r="K8609" s="3" t="s">
        <v>60258</v>
      </c>
    </row>
    <row r="8610" spans="1:11" x14ac:dyDescent="0.55000000000000004">
      <c r="A8610">
        <v>2002</v>
      </c>
      <c r="B8610">
        <v>7</v>
      </c>
      <c r="C8610">
        <v>27</v>
      </c>
      <c r="D8610" s="2">
        <v>8</v>
      </c>
      <c r="E8610" s="3" t="s">
        <v>60259</v>
      </c>
      <c r="F8610" s="3" t="s">
        <v>60260</v>
      </c>
      <c r="G8610" s="3" t="s">
        <v>60261</v>
      </c>
      <c r="H8610" s="3" t="s">
        <v>60262</v>
      </c>
      <c r="I8610" s="3" t="s">
        <v>60263</v>
      </c>
      <c r="J8610" s="3" t="s">
        <v>60264</v>
      </c>
      <c r="K8610" s="3" t="s">
        <v>60265</v>
      </c>
    </row>
    <row r="8611" spans="1:11" x14ac:dyDescent="0.55000000000000004">
      <c r="A8611">
        <v>2002</v>
      </c>
      <c r="B8611">
        <v>7</v>
      </c>
      <c r="C8611">
        <v>28</v>
      </c>
      <c r="D8611" s="2">
        <v>8</v>
      </c>
      <c r="E8611" s="3" t="s">
        <v>60266</v>
      </c>
      <c r="F8611" s="3" t="s">
        <v>60267</v>
      </c>
      <c r="G8611" s="3" t="s">
        <v>60268</v>
      </c>
      <c r="H8611" s="3" t="s">
        <v>60269</v>
      </c>
      <c r="I8611" s="3" t="s">
        <v>60270</v>
      </c>
      <c r="J8611" s="3" t="s">
        <v>60271</v>
      </c>
      <c r="K8611" s="3" t="s">
        <v>60272</v>
      </c>
    </row>
    <row r="8612" spans="1:11" x14ac:dyDescent="0.55000000000000004">
      <c r="A8612">
        <v>2002</v>
      </c>
      <c r="B8612">
        <v>7</v>
      </c>
      <c r="C8612">
        <v>29</v>
      </c>
      <c r="D8612" s="2">
        <v>8</v>
      </c>
      <c r="E8612" s="3" t="s">
        <v>60273</v>
      </c>
      <c r="F8612" s="3" t="s">
        <v>60274</v>
      </c>
      <c r="G8612" s="3" t="s">
        <v>60275</v>
      </c>
      <c r="H8612" s="3" t="s">
        <v>60276</v>
      </c>
      <c r="I8612" s="3" t="s">
        <v>60277</v>
      </c>
      <c r="J8612" s="3" t="s">
        <v>60278</v>
      </c>
      <c r="K8612" s="3" t="s">
        <v>60279</v>
      </c>
    </row>
    <row r="8613" spans="1:11" x14ac:dyDescent="0.55000000000000004">
      <c r="A8613">
        <v>2002</v>
      </c>
      <c r="B8613">
        <v>7</v>
      </c>
      <c r="C8613">
        <v>30</v>
      </c>
      <c r="D8613" s="2">
        <v>8</v>
      </c>
      <c r="E8613" s="3" t="s">
        <v>60280</v>
      </c>
      <c r="F8613" s="3" t="s">
        <v>60281</v>
      </c>
      <c r="G8613" s="3" t="s">
        <v>60282</v>
      </c>
      <c r="H8613" s="3" t="s">
        <v>60283</v>
      </c>
      <c r="I8613" s="3" t="s">
        <v>60284</v>
      </c>
      <c r="J8613" s="3" t="s">
        <v>60285</v>
      </c>
      <c r="K8613" s="3" t="s">
        <v>60286</v>
      </c>
    </row>
    <row r="8614" spans="1:11" x14ac:dyDescent="0.55000000000000004">
      <c r="A8614">
        <v>2002</v>
      </c>
      <c r="B8614">
        <v>7</v>
      </c>
      <c r="C8614">
        <v>31</v>
      </c>
      <c r="D8614" s="2">
        <v>8</v>
      </c>
      <c r="E8614" s="3" t="s">
        <v>60287</v>
      </c>
      <c r="F8614" s="3" t="s">
        <v>60288</v>
      </c>
      <c r="G8614" s="3" t="s">
        <v>60289</v>
      </c>
      <c r="H8614" s="3" t="s">
        <v>60290</v>
      </c>
      <c r="I8614" s="3" t="s">
        <v>60291</v>
      </c>
      <c r="J8614" s="3" t="s">
        <v>60292</v>
      </c>
      <c r="K8614" s="3" t="s">
        <v>60293</v>
      </c>
    </row>
    <row r="8615" spans="1:11" x14ac:dyDescent="0.55000000000000004">
      <c r="A8615">
        <v>2002</v>
      </c>
      <c r="B8615">
        <v>8</v>
      </c>
      <c r="C8615">
        <v>1</v>
      </c>
      <c r="D8615" s="2">
        <v>8</v>
      </c>
      <c r="E8615" s="3" t="s">
        <v>60294</v>
      </c>
      <c r="F8615" s="3" t="s">
        <v>60295</v>
      </c>
      <c r="G8615" s="3" t="s">
        <v>60296</v>
      </c>
      <c r="H8615" s="3" t="s">
        <v>60297</v>
      </c>
      <c r="I8615" s="3" t="s">
        <v>60298</v>
      </c>
      <c r="J8615" s="3" t="s">
        <v>60299</v>
      </c>
      <c r="K8615" s="3" t="s">
        <v>60300</v>
      </c>
    </row>
    <row r="8616" spans="1:11" x14ac:dyDescent="0.55000000000000004">
      <c r="A8616">
        <v>2002</v>
      </c>
      <c r="B8616">
        <v>8</v>
      </c>
      <c r="C8616">
        <v>2</v>
      </c>
      <c r="D8616" s="2">
        <v>8</v>
      </c>
      <c r="E8616" s="3" t="s">
        <v>60301</v>
      </c>
      <c r="F8616" s="3" t="s">
        <v>60302</v>
      </c>
      <c r="G8616" s="3" t="s">
        <v>60303</v>
      </c>
      <c r="H8616" s="3" t="s">
        <v>60304</v>
      </c>
      <c r="I8616" s="3" t="s">
        <v>60305</v>
      </c>
      <c r="J8616" s="3" t="s">
        <v>60306</v>
      </c>
      <c r="K8616" s="3" t="s">
        <v>60307</v>
      </c>
    </row>
    <row r="8617" spans="1:11" x14ac:dyDescent="0.55000000000000004">
      <c r="A8617">
        <v>2002</v>
      </c>
      <c r="B8617">
        <v>8</v>
      </c>
      <c r="C8617">
        <v>3</v>
      </c>
      <c r="D8617" s="2" t="s">
        <v>1795</v>
      </c>
      <c r="E8617" s="3" t="s">
        <v>60308</v>
      </c>
      <c r="F8617" s="3" t="s">
        <v>60309</v>
      </c>
      <c r="G8617" s="3" t="s">
        <v>60310</v>
      </c>
      <c r="H8617" s="3" t="s">
        <v>60311</v>
      </c>
      <c r="I8617" s="3" t="s">
        <v>60312</v>
      </c>
      <c r="J8617" s="3" t="s">
        <v>60313</v>
      </c>
      <c r="K8617" s="3" t="s">
        <v>60314</v>
      </c>
    </row>
    <row r="8618" spans="1:11" x14ac:dyDescent="0.55000000000000004">
      <c r="A8618">
        <v>2002</v>
      </c>
      <c r="B8618">
        <v>8</v>
      </c>
      <c r="C8618">
        <v>4</v>
      </c>
      <c r="D8618" s="2" t="s">
        <v>36</v>
      </c>
      <c r="E8618" s="3" t="s">
        <v>60315</v>
      </c>
      <c r="F8618" s="3" t="s">
        <v>60316</v>
      </c>
      <c r="G8618" s="3" t="s">
        <v>60317</v>
      </c>
      <c r="H8618" s="3" t="s">
        <v>60318</v>
      </c>
      <c r="I8618" s="3" t="s">
        <v>60319</v>
      </c>
      <c r="J8618" s="3" t="s">
        <v>60320</v>
      </c>
      <c r="K8618" s="3" t="s">
        <v>60321</v>
      </c>
    </row>
    <row r="8619" spans="1:11" x14ac:dyDescent="0.55000000000000004">
      <c r="A8619">
        <v>2002</v>
      </c>
      <c r="B8619">
        <v>8</v>
      </c>
      <c r="C8619">
        <v>5</v>
      </c>
      <c r="D8619" s="2">
        <v>8</v>
      </c>
      <c r="E8619" s="3" t="s">
        <v>60322</v>
      </c>
      <c r="F8619" s="3" t="s">
        <v>60323</v>
      </c>
      <c r="G8619" s="3" t="s">
        <v>60324</v>
      </c>
      <c r="H8619" s="3" t="s">
        <v>60325</v>
      </c>
      <c r="I8619" s="3" t="s">
        <v>60326</v>
      </c>
      <c r="J8619" s="3" t="s">
        <v>60327</v>
      </c>
      <c r="K8619" s="3" t="s">
        <v>60328</v>
      </c>
    </row>
    <row r="8620" spans="1:11" x14ac:dyDescent="0.55000000000000004">
      <c r="A8620">
        <v>2002</v>
      </c>
      <c r="B8620">
        <v>8</v>
      </c>
      <c r="C8620">
        <v>6</v>
      </c>
      <c r="D8620" s="2">
        <v>8</v>
      </c>
      <c r="E8620" s="3" t="s">
        <v>60329</v>
      </c>
      <c r="F8620" s="3" t="s">
        <v>60330</v>
      </c>
      <c r="G8620" s="3" t="s">
        <v>60331</v>
      </c>
      <c r="H8620" s="3" t="s">
        <v>60332</v>
      </c>
      <c r="I8620" s="3" t="s">
        <v>60333</v>
      </c>
      <c r="J8620" s="3" t="s">
        <v>60334</v>
      </c>
      <c r="K8620" s="3" t="s">
        <v>60335</v>
      </c>
    </row>
    <row r="8621" spans="1:11" x14ac:dyDescent="0.55000000000000004">
      <c r="A8621">
        <v>2002</v>
      </c>
      <c r="B8621">
        <v>8</v>
      </c>
      <c r="C8621">
        <v>7</v>
      </c>
      <c r="D8621" s="2">
        <v>1</v>
      </c>
      <c r="E8621" s="3" t="s">
        <v>60336</v>
      </c>
      <c r="F8621" s="3" t="s">
        <v>60337</v>
      </c>
      <c r="G8621" s="3" t="s">
        <v>60338</v>
      </c>
      <c r="H8621" s="3" t="s">
        <v>60339</v>
      </c>
      <c r="I8621" s="3" t="s">
        <v>60340</v>
      </c>
      <c r="J8621" s="3" t="s">
        <v>60341</v>
      </c>
      <c r="K8621" s="3" t="s">
        <v>60342</v>
      </c>
    </row>
    <row r="8622" spans="1:11" x14ac:dyDescent="0.55000000000000004">
      <c r="A8622">
        <v>2002</v>
      </c>
      <c r="B8622">
        <v>8</v>
      </c>
      <c r="C8622">
        <v>8</v>
      </c>
      <c r="D8622" s="2">
        <v>8</v>
      </c>
      <c r="E8622" s="3" t="s">
        <v>60343</v>
      </c>
      <c r="F8622" s="3" t="s">
        <v>60344</v>
      </c>
      <c r="G8622" s="3" t="s">
        <v>60345</v>
      </c>
      <c r="H8622" s="3" t="s">
        <v>60346</v>
      </c>
      <c r="I8622" s="3" t="s">
        <v>60347</v>
      </c>
      <c r="J8622" s="3" t="s">
        <v>60348</v>
      </c>
      <c r="K8622" s="3" t="s">
        <v>60349</v>
      </c>
    </row>
    <row r="8623" spans="1:11" x14ac:dyDescent="0.55000000000000004">
      <c r="A8623">
        <v>2002</v>
      </c>
      <c r="B8623">
        <v>8</v>
      </c>
      <c r="C8623">
        <v>9</v>
      </c>
      <c r="D8623" s="2">
        <v>8</v>
      </c>
      <c r="E8623" s="3" t="s">
        <v>60350</v>
      </c>
      <c r="F8623" s="3" t="s">
        <v>60351</v>
      </c>
      <c r="G8623" s="3" t="s">
        <v>60352</v>
      </c>
      <c r="H8623" s="3" t="s">
        <v>60353</v>
      </c>
      <c r="I8623" s="3" t="s">
        <v>60354</v>
      </c>
      <c r="J8623" s="3" t="s">
        <v>60355</v>
      </c>
      <c r="K8623" s="3" t="s">
        <v>60356</v>
      </c>
    </row>
    <row r="8624" spans="1:11" x14ac:dyDescent="0.55000000000000004">
      <c r="A8624">
        <v>2002</v>
      </c>
      <c r="B8624">
        <v>8</v>
      </c>
      <c r="C8624">
        <v>10</v>
      </c>
      <c r="D8624" s="2">
        <v>8</v>
      </c>
      <c r="E8624" s="3" t="s">
        <v>60357</v>
      </c>
      <c r="F8624" s="3" t="s">
        <v>60358</v>
      </c>
      <c r="G8624" s="3" t="s">
        <v>60359</v>
      </c>
      <c r="H8624" s="3" t="s">
        <v>60360</v>
      </c>
      <c r="I8624" s="3" t="s">
        <v>60361</v>
      </c>
      <c r="J8624" s="3" t="s">
        <v>60362</v>
      </c>
      <c r="K8624" s="3" t="s">
        <v>60363</v>
      </c>
    </row>
    <row r="8625" spans="1:11" x14ac:dyDescent="0.55000000000000004">
      <c r="A8625">
        <v>2002</v>
      </c>
      <c r="B8625">
        <v>8</v>
      </c>
      <c r="C8625">
        <v>11</v>
      </c>
      <c r="D8625" s="2" t="s">
        <v>65</v>
      </c>
      <c r="E8625" s="3" t="s">
        <v>60364</v>
      </c>
      <c r="F8625" s="3" t="s">
        <v>60365</v>
      </c>
      <c r="G8625" s="3" t="s">
        <v>60366</v>
      </c>
      <c r="H8625" s="3" t="s">
        <v>60367</v>
      </c>
      <c r="I8625" s="3" t="s">
        <v>60368</v>
      </c>
      <c r="J8625" s="3" t="s">
        <v>60369</v>
      </c>
      <c r="K8625" s="3" t="s">
        <v>60370</v>
      </c>
    </row>
    <row r="8626" spans="1:11" x14ac:dyDescent="0.55000000000000004">
      <c r="A8626">
        <v>2002</v>
      </c>
      <c r="B8626">
        <v>8</v>
      </c>
      <c r="C8626">
        <v>12</v>
      </c>
      <c r="D8626" s="2">
        <v>1</v>
      </c>
      <c r="E8626" s="3" t="s">
        <v>60371</v>
      </c>
      <c r="F8626" s="3" t="s">
        <v>60372</v>
      </c>
      <c r="G8626" s="3" t="s">
        <v>60373</v>
      </c>
      <c r="H8626" s="3" t="s">
        <v>60374</v>
      </c>
      <c r="I8626" s="3" t="s">
        <v>60375</v>
      </c>
      <c r="J8626" s="3" t="s">
        <v>60376</v>
      </c>
      <c r="K8626" s="3" t="s">
        <v>60377</v>
      </c>
    </row>
    <row r="8627" spans="1:11" x14ac:dyDescent="0.55000000000000004">
      <c r="A8627">
        <v>2002</v>
      </c>
      <c r="B8627">
        <v>8</v>
      </c>
      <c r="C8627">
        <v>13</v>
      </c>
      <c r="D8627" s="2">
        <v>1</v>
      </c>
      <c r="E8627" s="3" t="s">
        <v>60378</v>
      </c>
      <c r="F8627" s="3" t="s">
        <v>60379</v>
      </c>
      <c r="G8627" s="3" t="s">
        <v>60380</v>
      </c>
      <c r="H8627" s="3" t="s">
        <v>60381</v>
      </c>
      <c r="I8627" s="3" t="s">
        <v>60382</v>
      </c>
      <c r="J8627" s="3" t="s">
        <v>60383</v>
      </c>
      <c r="K8627" s="3" t="s">
        <v>60384</v>
      </c>
    </row>
    <row r="8628" spans="1:11" x14ac:dyDescent="0.55000000000000004">
      <c r="A8628">
        <v>2002</v>
      </c>
      <c r="B8628">
        <v>8</v>
      </c>
      <c r="C8628">
        <v>14</v>
      </c>
      <c r="D8628" s="2">
        <v>7</v>
      </c>
      <c r="E8628" s="3" t="s">
        <v>60385</v>
      </c>
      <c r="F8628" s="3" t="s">
        <v>60386</v>
      </c>
      <c r="G8628" s="3" t="s">
        <v>60387</v>
      </c>
      <c r="H8628" s="3" t="s">
        <v>60388</v>
      </c>
      <c r="I8628" s="3" t="s">
        <v>60389</v>
      </c>
      <c r="J8628" s="3" t="s">
        <v>60390</v>
      </c>
      <c r="K8628" s="3" t="s">
        <v>60391</v>
      </c>
    </row>
    <row r="8629" spans="1:11" x14ac:dyDescent="0.55000000000000004">
      <c r="A8629">
        <v>2002</v>
      </c>
      <c r="B8629">
        <v>8</v>
      </c>
      <c r="C8629">
        <v>15</v>
      </c>
      <c r="D8629" s="2">
        <v>8</v>
      </c>
      <c r="E8629" s="3" t="s">
        <v>60392</v>
      </c>
      <c r="F8629" s="3" t="s">
        <v>60393</v>
      </c>
      <c r="G8629" s="3" t="s">
        <v>60394</v>
      </c>
      <c r="H8629" s="3" t="s">
        <v>60395</v>
      </c>
      <c r="I8629" s="3" t="s">
        <v>60396</v>
      </c>
      <c r="J8629" s="3" t="s">
        <v>60397</v>
      </c>
      <c r="K8629" s="3" t="s">
        <v>60398</v>
      </c>
    </row>
    <row r="8630" spans="1:11" x14ac:dyDescent="0.55000000000000004">
      <c r="A8630">
        <v>2002</v>
      </c>
      <c r="B8630">
        <v>8</v>
      </c>
      <c r="C8630">
        <v>16</v>
      </c>
      <c r="D8630" s="2">
        <v>40</v>
      </c>
      <c r="E8630" s="3" t="s">
        <v>60399</v>
      </c>
      <c r="F8630" s="3" t="s">
        <v>60400</v>
      </c>
      <c r="G8630" s="3" t="s">
        <v>60401</v>
      </c>
      <c r="H8630" s="3" t="s">
        <v>60402</v>
      </c>
      <c r="I8630" s="3" t="s">
        <v>60403</v>
      </c>
      <c r="J8630" s="3" t="s">
        <v>60404</v>
      </c>
      <c r="K8630" s="3" t="s">
        <v>60405</v>
      </c>
    </row>
    <row r="8631" spans="1:11" x14ac:dyDescent="0.55000000000000004">
      <c r="A8631">
        <v>2002</v>
      </c>
      <c r="B8631">
        <v>8</v>
      </c>
      <c r="C8631">
        <v>17</v>
      </c>
      <c r="D8631" s="2" t="s">
        <v>73</v>
      </c>
      <c r="E8631" s="3" t="s">
        <v>60406</v>
      </c>
      <c r="F8631" s="3" t="s">
        <v>60407</v>
      </c>
      <c r="G8631" s="3" t="s">
        <v>60408</v>
      </c>
      <c r="H8631" s="3" t="s">
        <v>60409</v>
      </c>
      <c r="I8631" s="3" t="s">
        <v>60410</v>
      </c>
      <c r="J8631" s="3" t="s">
        <v>60411</v>
      </c>
      <c r="K8631" s="3" t="s">
        <v>60412</v>
      </c>
    </row>
    <row r="8632" spans="1:11" x14ac:dyDescent="0.55000000000000004">
      <c r="A8632">
        <v>2002</v>
      </c>
      <c r="B8632">
        <v>8</v>
      </c>
      <c r="C8632">
        <v>18</v>
      </c>
      <c r="D8632" s="2">
        <v>8</v>
      </c>
      <c r="E8632" s="3" t="s">
        <v>60413</v>
      </c>
      <c r="F8632" s="3" t="s">
        <v>60414</v>
      </c>
      <c r="G8632" s="3" t="s">
        <v>60415</v>
      </c>
      <c r="H8632" s="3" t="s">
        <v>60416</v>
      </c>
      <c r="I8632" s="3" t="s">
        <v>60417</v>
      </c>
      <c r="J8632" s="3" t="s">
        <v>60418</v>
      </c>
      <c r="K8632" s="3" t="s">
        <v>60419</v>
      </c>
    </row>
    <row r="8633" spans="1:11" x14ac:dyDescent="0.55000000000000004">
      <c r="A8633">
        <v>2002</v>
      </c>
      <c r="B8633">
        <v>8</v>
      </c>
      <c r="C8633">
        <v>19</v>
      </c>
      <c r="D8633" s="2">
        <v>7</v>
      </c>
      <c r="E8633" s="3" t="s">
        <v>60420</v>
      </c>
      <c r="F8633" s="3" t="s">
        <v>60421</v>
      </c>
      <c r="G8633" s="3" t="s">
        <v>60422</v>
      </c>
      <c r="H8633" s="3" t="s">
        <v>60423</v>
      </c>
      <c r="I8633" s="3" t="s">
        <v>60424</v>
      </c>
      <c r="J8633" s="3" t="s">
        <v>60425</v>
      </c>
      <c r="K8633" s="3" t="s">
        <v>60426</v>
      </c>
    </row>
    <row r="8634" spans="1:11" x14ac:dyDescent="0.55000000000000004">
      <c r="A8634">
        <v>2002</v>
      </c>
      <c r="B8634">
        <v>8</v>
      </c>
      <c r="C8634">
        <v>20</v>
      </c>
      <c r="D8634" s="2">
        <v>7</v>
      </c>
      <c r="E8634" s="3" t="s">
        <v>60427</v>
      </c>
      <c r="F8634" s="3" t="s">
        <v>60428</v>
      </c>
      <c r="G8634" s="3" t="s">
        <v>60429</v>
      </c>
      <c r="H8634" s="3" t="s">
        <v>60430</v>
      </c>
      <c r="I8634" s="3" t="s">
        <v>60431</v>
      </c>
      <c r="J8634" s="3" t="s">
        <v>60432</v>
      </c>
      <c r="K8634" s="3" t="s">
        <v>60433</v>
      </c>
    </row>
    <row r="8635" spans="1:11" x14ac:dyDescent="0.55000000000000004">
      <c r="A8635">
        <v>2002</v>
      </c>
      <c r="B8635">
        <v>8</v>
      </c>
      <c r="C8635">
        <v>21</v>
      </c>
      <c r="D8635" s="2">
        <v>8</v>
      </c>
      <c r="E8635" s="3" t="s">
        <v>60434</v>
      </c>
      <c r="F8635" s="3" t="s">
        <v>60435</v>
      </c>
      <c r="G8635" s="3" t="s">
        <v>60436</v>
      </c>
      <c r="H8635" s="3" t="s">
        <v>60437</v>
      </c>
      <c r="I8635" s="3" t="s">
        <v>60438</v>
      </c>
      <c r="J8635" s="3" t="s">
        <v>60439</v>
      </c>
      <c r="K8635" s="3" t="s">
        <v>60440</v>
      </c>
    </row>
    <row r="8636" spans="1:11" x14ac:dyDescent="0.55000000000000004">
      <c r="A8636">
        <v>2002</v>
      </c>
      <c r="B8636">
        <v>8</v>
      </c>
      <c r="C8636">
        <v>22</v>
      </c>
      <c r="D8636" s="2">
        <v>8</v>
      </c>
      <c r="E8636" s="3" t="s">
        <v>60441</v>
      </c>
      <c r="F8636" s="3" t="s">
        <v>60442</v>
      </c>
      <c r="G8636" s="3" t="s">
        <v>60443</v>
      </c>
      <c r="H8636" s="3" t="s">
        <v>60444</v>
      </c>
      <c r="I8636" s="3" t="s">
        <v>60445</v>
      </c>
      <c r="J8636" s="3" t="s">
        <v>60446</v>
      </c>
      <c r="K8636" s="3" t="s">
        <v>60447</v>
      </c>
    </row>
    <row r="8637" spans="1:11" x14ac:dyDescent="0.55000000000000004">
      <c r="A8637">
        <v>2002</v>
      </c>
      <c r="B8637">
        <v>8</v>
      </c>
      <c r="C8637">
        <v>23</v>
      </c>
      <c r="D8637" s="2">
        <v>8</v>
      </c>
      <c r="E8637" s="3" t="s">
        <v>60448</v>
      </c>
      <c r="F8637" s="3" t="s">
        <v>60449</v>
      </c>
      <c r="G8637" s="3" t="s">
        <v>60450</v>
      </c>
      <c r="H8637" s="3" t="s">
        <v>60451</v>
      </c>
      <c r="I8637" s="3" t="s">
        <v>60452</v>
      </c>
      <c r="J8637" s="3" t="s">
        <v>60453</v>
      </c>
      <c r="K8637" s="3" t="s">
        <v>60454</v>
      </c>
    </row>
    <row r="8638" spans="1:11" x14ac:dyDescent="0.55000000000000004">
      <c r="A8638">
        <v>2002</v>
      </c>
      <c r="B8638">
        <v>8</v>
      </c>
      <c r="C8638">
        <v>24</v>
      </c>
      <c r="D8638" s="2">
        <v>1</v>
      </c>
      <c r="E8638" s="3" t="s">
        <v>60455</v>
      </c>
      <c r="F8638" s="3" t="s">
        <v>60456</v>
      </c>
      <c r="G8638" s="3" t="s">
        <v>60457</v>
      </c>
      <c r="H8638" s="3" t="s">
        <v>60458</v>
      </c>
      <c r="I8638" s="3" t="s">
        <v>60459</v>
      </c>
      <c r="J8638" s="3" t="s">
        <v>60460</v>
      </c>
      <c r="K8638" s="3" t="s">
        <v>60461</v>
      </c>
    </row>
    <row r="8639" spans="1:11" x14ac:dyDescent="0.55000000000000004">
      <c r="A8639">
        <v>2002</v>
      </c>
      <c r="B8639">
        <v>8</v>
      </c>
      <c r="C8639">
        <v>25</v>
      </c>
      <c r="D8639" s="2">
        <v>1</v>
      </c>
      <c r="E8639" s="3" t="s">
        <v>60462</v>
      </c>
      <c r="F8639" s="3" t="s">
        <v>60463</v>
      </c>
      <c r="G8639" s="3" t="s">
        <v>60464</v>
      </c>
      <c r="H8639" s="3" t="s">
        <v>60465</v>
      </c>
      <c r="I8639" s="3" t="s">
        <v>60466</v>
      </c>
      <c r="J8639" s="3" t="s">
        <v>60467</v>
      </c>
      <c r="K8639" s="3" t="s">
        <v>60468</v>
      </c>
    </row>
    <row r="8640" spans="1:11" x14ac:dyDescent="0.55000000000000004">
      <c r="A8640">
        <v>2002</v>
      </c>
      <c r="B8640">
        <v>8</v>
      </c>
      <c r="C8640">
        <v>26</v>
      </c>
      <c r="D8640" s="2">
        <v>8</v>
      </c>
      <c r="E8640" s="3" t="s">
        <v>60469</v>
      </c>
      <c r="F8640" s="3" t="s">
        <v>60470</v>
      </c>
      <c r="G8640" s="3" t="s">
        <v>60471</v>
      </c>
      <c r="H8640" s="3" t="s">
        <v>60472</v>
      </c>
      <c r="I8640" s="3" t="s">
        <v>60473</v>
      </c>
      <c r="J8640" s="3" t="s">
        <v>60474</v>
      </c>
      <c r="K8640" s="3" t="s">
        <v>60475</v>
      </c>
    </row>
    <row r="8641" spans="1:11" x14ac:dyDescent="0.55000000000000004">
      <c r="A8641">
        <v>2002</v>
      </c>
      <c r="B8641">
        <v>8</v>
      </c>
      <c r="C8641">
        <v>27</v>
      </c>
      <c r="D8641" s="2">
        <v>1</v>
      </c>
      <c r="E8641" s="3" t="s">
        <v>60476</v>
      </c>
      <c r="F8641" s="3" t="s">
        <v>60477</v>
      </c>
      <c r="G8641" s="3" t="s">
        <v>60478</v>
      </c>
      <c r="H8641" s="3" t="s">
        <v>60479</v>
      </c>
      <c r="I8641" s="3" t="s">
        <v>60480</v>
      </c>
      <c r="J8641" s="3" t="s">
        <v>60481</v>
      </c>
      <c r="K8641" s="3" t="s">
        <v>60482</v>
      </c>
    </row>
    <row r="8642" spans="1:11" x14ac:dyDescent="0.55000000000000004">
      <c r="A8642">
        <v>2002</v>
      </c>
      <c r="B8642">
        <v>8</v>
      </c>
      <c r="C8642">
        <v>28</v>
      </c>
      <c r="D8642" s="2">
        <v>1</v>
      </c>
      <c r="E8642" s="3" t="s">
        <v>60483</v>
      </c>
      <c r="F8642" s="3" t="s">
        <v>60484</v>
      </c>
      <c r="G8642" s="3" t="s">
        <v>60485</v>
      </c>
      <c r="H8642" s="3" t="s">
        <v>60486</v>
      </c>
      <c r="I8642" s="3" t="s">
        <v>60487</v>
      </c>
      <c r="J8642" s="3" t="s">
        <v>60488</v>
      </c>
      <c r="K8642" s="3" t="s">
        <v>60489</v>
      </c>
    </row>
    <row r="8643" spans="1:11" x14ac:dyDescent="0.55000000000000004">
      <c r="A8643">
        <v>2002</v>
      </c>
      <c r="B8643">
        <v>8</v>
      </c>
      <c r="C8643">
        <v>29</v>
      </c>
      <c r="D8643" s="2">
        <v>1</v>
      </c>
      <c r="E8643" s="3" t="s">
        <v>60490</v>
      </c>
      <c r="F8643" s="3" t="s">
        <v>60491</v>
      </c>
      <c r="G8643" s="3" t="s">
        <v>60492</v>
      </c>
      <c r="H8643" s="3" t="s">
        <v>60493</v>
      </c>
      <c r="I8643" s="3" t="s">
        <v>60494</v>
      </c>
      <c r="J8643" s="3" t="s">
        <v>60495</v>
      </c>
      <c r="K8643" s="3" t="s">
        <v>60496</v>
      </c>
    </row>
    <row r="8644" spans="1:11" x14ac:dyDescent="0.55000000000000004">
      <c r="A8644">
        <v>2002</v>
      </c>
      <c r="B8644">
        <v>8</v>
      </c>
      <c r="C8644">
        <v>30</v>
      </c>
      <c r="D8644" s="2">
        <v>8</v>
      </c>
      <c r="E8644" s="3" t="s">
        <v>60497</v>
      </c>
      <c r="F8644" s="3" t="s">
        <v>60498</v>
      </c>
      <c r="G8644" s="3" t="s">
        <v>60499</v>
      </c>
      <c r="H8644" s="3" t="s">
        <v>60500</v>
      </c>
      <c r="I8644" s="3" t="s">
        <v>60501</v>
      </c>
      <c r="J8644" s="3" t="s">
        <v>60502</v>
      </c>
      <c r="K8644" s="3" t="s">
        <v>60503</v>
      </c>
    </row>
    <row r="8645" spans="1:11" x14ac:dyDescent="0.55000000000000004">
      <c r="A8645">
        <v>2002</v>
      </c>
      <c r="B8645">
        <v>8</v>
      </c>
      <c r="C8645">
        <v>31</v>
      </c>
      <c r="D8645" s="2">
        <v>1</v>
      </c>
      <c r="E8645" s="3" t="s">
        <v>60504</v>
      </c>
      <c r="F8645" s="3" t="s">
        <v>60505</v>
      </c>
      <c r="G8645" s="3" t="s">
        <v>60506</v>
      </c>
      <c r="H8645" s="3" t="s">
        <v>60507</v>
      </c>
      <c r="I8645" s="3" t="s">
        <v>60508</v>
      </c>
      <c r="J8645" s="3" t="s">
        <v>60509</v>
      </c>
      <c r="K8645" s="3" t="s">
        <v>60510</v>
      </c>
    </row>
    <row r="8646" spans="1:11" x14ac:dyDescent="0.55000000000000004">
      <c r="A8646">
        <v>2002</v>
      </c>
      <c r="B8646">
        <v>9</v>
      </c>
      <c r="C8646">
        <v>1</v>
      </c>
      <c r="D8646" s="2">
        <v>1</v>
      </c>
      <c r="E8646" s="3" t="s">
        <v>60511</v>
      </c>
      <c r="F8646" s="3" t="s">
        <v>60512</v>
      </c>
      <c r="G8646" s="3" t="s">
        <v>60513</v>
      </c>
      <c r="H8646" s="3" t="s">
        <v>60514</v>
      </c>
      <c r="I8646" s="3" t="s">
        <v>60515</v>
      </c>
      <c r="J8646" s="3" t="s">
        <v>60516</v>
      </c>
      <c r="K8646" s="3" t="s">
        <v>60517</v>
      </c>
    </row>
    <row r="8647" spans="1:11" x14ac:dyDescent="0.55000000000000004">
      <c r="A8647">
        <v>2002</v>
      </c>
      <c r="B8647">
        <v>9</v>
      </c>
      <c r="C8647">
        <v>2</v>
      </c>
      <c r="D8647" s="2">
        <v>30</v>
      </c>
      <c r="E8647" s="3" t="s">
        <v>60518</v>
      </c>
      <c r="F8647" s="3" t="s">
        <v>60519</v>
      </c>
      <c r="G8647" s="3" t="s">
        <v>60520</v>
      </c>
      <c r="H8647" s="3" t="s">
        <v>60521</v>
      </c>
      <c r="I8647" s="3" t="s">
        <v>60522</v>
      </c>
      <c r="J8647" s="3" t="s">
        <v>60523</v>
      </c>
      <c r="K8647" s="3" t="s">
        <v>60524</v>
      </c>
    </row>
    <row r="8648" spans="1:11" x14ac:dyDescent="0.55000000000000004">
      <c r="A8648">
        <v>2002</v>
      </c>
      <c r="B8648">
        <v>9</v>
      </c>
      <c r="C8648">
        <v>3</v>
      </c>
      <c r="D8648" s="2">
        <v>7</v>
      </c>
      <c r="E8648" s="3" t="s">
        <v>60525</v>
      </c>
      <c r="F8648" s="3" t="s">
        <v>60526</v>
      </c>
      <c r="G8648" s="3" t="s">
        <v>60527</v>
      </c>
      <c r="H8648" s="3" t="s">
        <v>60528</v>
      </c>
      <c r="I8648" s="3" t="s">
        <v>60529</v>
      </c>
      <c r="J8648" s="3" t="s">
        <v>60530</v>
      </c>
      <c r="K8648" s="3" t="s">
        <v>60531</v>
      </c>
    </row>
    <row r="8649" spans="1:11" x14ac:dyDescent="0.55000000000000004">
      <c r="A8649">
        <v>2002</v>
      </c>
      <c r="B8649">
        <v>9</v>
      </c>
      <c r="C8649">
        <v>4</v>
      </c>
      <c r="D8649" s="2">
        <v>7</v>
      </c>
      <c r="E8649" s="3" t="s">
        <v>60532</v>
      </c>
      <c r="F8649" s="3" t="s">
        <v>60533</v>
      </c>
      <c r="G8649" s="3" t="s">
        <v>60534</v>
      </c>
      <c r="H8649" s="3" t="s">
        <v>60535</v>
      </c>
      <c r="I8649" s="3" t="s">
        <v>60536</v>
      </c>
      <c r="J8649" s="3" t="s">
        <v>60537</v>
      </c>
      <c r="K8649" s="3" t="s">
        <v>60538</v>
      </c>
    </row>
    <row r="8650" spans="1:11" x14ac:dyDescent="0.55000000000000004">
      <c r="A8650">
        <v>2002</v>
      </c>
      <c r="B8650">
        <v>9</v>
      </c>
      <c r="C8650">
        <v>5</v>
      </c>
      <c r="D8650" s="2">
        <v>40</v>
      </c>
      <c r="E8650" s="3" t="s">
        <v>60539</v>
      </c>
      <c r="F8650" s="3" t="s">
        <v>60540</v>
      </c>
      <c r="G8650" s="3" t="s">
        <v>60541</v>
      </c>
      <c r="H8650" s="3" t="s">
        <v>60542</v>
      </c>
      <c r="I8650" s="3" t="s">
        <v>60543</v>
      </c>
      <c r="J8650" s="3" t="s">
        <v>60544</v>
      </c>
      <c r="K8650" s="3" t="s">
        <v>60545</v>
      </c>
    </row>
    <row r="8651" spans="1:11" x14ac:dyDescent="0.55000000000000004">
      <c r="A8651">
        <v>2002</v>
      </c>
      <c r="B8651">
        <v>9</v>
      </c>
      <c r="C8651">
        <v>6</v>
      </c>
      <c r="D8651" s="2">
        <v>40</v>
      </c>
      <c r="E8651" s="3" t="s">
        <v>60546</v>
      </c>
      <c r="F8651" s="3" t="s">
        <v>60547</v>
      </c>
      <c r="G8651" s="3" t="s">
        <v>60548</v>
      </c>
      <c r="H8651" s="3" t="s">
        <v>60549</v>
      </c>
      <c r="I8651" s="3" t="s">
        <v>60550</v>
      </c>
      <c r="J8651" s="3" t="s">
        <v>60551</v>
      </c>
      <c r="K8651" s="3" t="s">
        <v>60552</v>
      </c>
    </row>
    <row r="8652" spans="1:11" x14ac:dyDescent="0.55000000000000004">
      <c r="A8652">
        <v>2002</v>
      </c>
      <c r="B8652">
        <v>9</v>
      </c>
      <c r="C8652">
        <v>7</v>
      </c>
      <c r="D8652" s="2">
        <v>7</v>
      </c>
      <c r="E8652" s="3" t="s">
        <v>60553</v>
      </c>
      <c r="F8652" s="3" t="s">
        <v>60554</v>
      </c>
      <c r="G8652" s="3" t="s">
        <v>60555</v>
      </c>
      <c r="H8652" s="3" t="s">
        <v>60556</v>
      </c>
      <c r="I8652" s="3" t="s">
        <v>60557</v>
      </c>
      <c r="J8652" s="3" t="s">
        <v>60558</v>
      </c>
      <c r="K8652" s="3" t="s">
        <v>60559</v>
      </c>
    </row>
    <row r="8653" spans="1:11" x14ac:dyDescent="0.55000000000000004">
      <c r="A8653">
        <v>2002</v>
      </c>
      <c r="B8653">
        <v>9</v>
      </c>
      <c r="C8653">
        <v>8</v>
      </c>
      <c r="D8653" s="2">
        <v>7</v>
      </c>
      <c r="E8653" s="3" t="s">
        <v>60560</v>
      </c>
      <c r="F8653" s="3" t="s">
        <v>60561</v>
      </c>
      <c r="G8653" s="3" t="s">
        <v>60562</v>
      </c>
      <c r="H8653" s="3" t="s">
        <v>60563</v>
      </c>
      <c r="I8653" s="3" t="s">
        <v>60564</v>
      </c>
      <c r="J8653" s="3" t="s">
        <v>60565</v>
      </c>
      <c r="K8653" s="3" t="s">
        <v>60566</v>
      </c>
    </row>
    <row r="8654" spans="1:11" x14ac:dyDescent="0.55000000000000004">
      <c r="A8654">
        <v>2002</v>
      </c>
      <c r="B8654">
        <v>9</v>
      </c>
      <c r="C8654">
        <v>9</v>
      </c>
      <c r="D8654" s="2">
        <v>40</v>
      </c>
      <c r="E8654" s="3" t="s">
        <v>60567</v>
      </c>
      <c r="F8654" s="3" t="s">
        <v>60568</v>
      </c>
      <c r="G8654" s="3" t="s">
        <v>60569</v>
      </c>
      <c r="H8654" s="3" t="s">
        <v>60570</v>
      </c>
      <c r="I8654" s="3" t="s">
        <v>60571</v>
      </c>
      <c r="J8654" s="3" t="s">
        <v>60572</v>
      </c>
      <c r="K8654" s="3" t="s">
        <v>60573</v>
      </c>
    </row>
    <row r="8655" spans="1:11" x14ac:dyDescent="0.55000000000000004">
      <c r="A8655">
        <v>2002</v>
      </c>
      <c r="B8655">
        <v>9</v>
      </c>
      <c r="C8655">
        <v>10</v>
      </c>
      <c r="D8655" s="2" t="s">
        <v>2329</v>
      </c>
      <c r="E8655" s="3" t="s">
        <v>60574</v>
      </c>
      <c r="F8655" s="3" t="s">
        <v>60575</v>
      </c>
      <c r="G8655" s="3" t="s">
        <v>60576</v>
      </c>
      <c r="H8655" s="3" t="s">
        <v>60577</v>
      </c>
      <c r="I8655" s="3" t="s">
        <v>60578</v>
      </c>
      <c r="J8655" s="3" t="s">
        <v>60579</v>
      </c>
      <c r="K8655" s="3" t="s">
        <v>60580</v>
      </c>
    </row>
    <row r="8656" spans="1:11" x14ac:dyDescent="0.55000000000000004">
      <c r="A8656">
        <v>2002</v>
      </c>
      <c r="B8656">
        <v>9</v>
      </c>
      <c r="C8656">
        <v>11</v>
      </c>
      <c r="D8656" s="2" t="s">
        <v>2329</v>
      </c>
      <c r="E8656" s="3" t="s">
        <v>60581</v>
      </c>
      <c r="F8656" s="3" t="s">
        <v>60582</v>
      </c>
      <c r="G8656" s="3" t="s">
        <v>60583</v>
      </c>
      <c r="H8656" s="3" t="s">
        <v>60584</v>
      </c>
      <c r="I8656" s="3" t="s">
        <v>60585</v>
      </c>
      <c r="J8656" s="3" t="s">
        <v>60586</v>
      </c>
      <c r="K8656" s="3" t="s">
        <v>60587</v>
      </c>
    </row>
    <row r="8657" spans="1:11" x14ac:dyDescent="0.55000000000000004">
      <c r="A8657">
        <v>2002</v>
      </c>
      <c r="B8657">
        <v>9</v>
      </c>
      <c r="C8657">
        <v>12</v>
      </c>
      <c r="D8657" s="2">
        <v>5</v>
      </c>
      <c r="E8657" s="3" t="s">
        <v>60588</v>
      </c>
      <c r="F8657" s="3" t="s">
        <v>60589</v>
      </c>
      <c r="G8657" s="3" t="s">
        <v>60590</v>
      </c>
      <c r="H8657" s="3" t="s">
        <v>60591</v>
      </c>
      <c r="I8657" s="3" t="s">
        <v>60592</v>
      </c>
      <c r="J8657" s="3" t="s">
        <v>60593</v>
      </c>
      <c r="K8657" s="3" t="s">
        <v>60594</v>
      </c>
    </row>
    <row r="8658" spans="1:11" x14ac:dyDescent="0.55000000000000004">
      <c r="A8658">
        <v>2002</v>
      </c>
      <c r="B8658">
        <v>9</v>
      </c>
      <c r="C8658">
        <v>13</v>
      </c>
      <c r="D8658" s="2">
        <v>30</v>
      </c>
      <c r="E8658" s="3" t="s">
        <v>60595</v>
      </c>
      <c r="F8658" s="3" t="s">
        <v>60596</v>
      </c>
      <c r="G8658" s="3" t="s">
        <v>60597</v>
      </c>
      <c r="H8658" s="3" t="s">
        <v>60598</v>
      </c>
      <c r="I8658" s="3" t="s">
        <v>60599</v>
      </c>
      <c r="J8658" s="3" t="s">
        <v>60600</v>
      </c>
      <c r="K8658" s="3" t="s">
        <v>60601</v>
      </c>
    </row>
    <row r="8659" spans="1:11" x14ac:dyDescent="0.55000000000000004">
      <c r="A8659">
        <v>2002</v>
      </c>
      <c r="B8659">
        <v>9</v>
      </c>
      <c r="C8659">
        <v>14</v>
      </c>
      <c r="D8659" s="2">
        <v>30</v>
      </c>
      <c r="E8659" s="3" t="s">
        <v>60602</v>
      </c>
      <c r="F8659" s="3" t="s">
        <v>60603</v>
      </c>
      <c r="G8659" s="3" t="s">
        <v>60604</v>
      </c>
      <c r="H8659" s="3" t="s">
        <v>60605</v>
      </c>
      <c r="I8659" s="3" t="s">
        <v>60606</v>
      </c>
      <c r="J8659" s="3" t="s">
        <v>60607</v>
      </c>
      <c r="K8659" s="3" t="s">
        <v>60608</v>
      </c>
    </row>
    <row r="8660" spans="1:11" x14ac:dyDescent="0.55000000000000004">
      <c r="A8660">
        <v>2002</v>
      </c>
      <c r="B8660">
        <v>9</v>
      </c>
      <c r="C8660">
        <v>15</v>
      </c>
      <c r="D8660" s="2">
        <v>30</v>
      </c>
      <c r="E8660" s="3" t="s">
        <v>60609</v>
      </c>
      <c r="F8660" s="3" t="s">
        <v>60610</v>
      </c>
      <c r="G8660" s="3" t="s">
        <v>60611</v>
      </c>
      <c r="H8660" s="3" t="s">
        <v>60612</v>
      </c>
      <c r="I8660" s="3" t="s">
        <v>60613</v>
      </c>
      <c r="J8660" s="3" t="s">
        <v>60614</v>
      </c>
      <c r="K8660" s="3" t="s">
        <v>60615</v>
      </c>
    </row>
    <row r="8661" spans="1:11" x14ac:dyDescent="0.55000000000000004">
      <c r="A8661">
        <v>2002</v>
      </c>
      <c r="B8661">
        <v>9</v>
      </c>
      <c r="C8661">
        <v>16</v>
      </c>
      <c r="D8661" s="2">
        <v>30</v>
      </c>
      <c r="E8661" s="3" t="s">
        <v>60616</v>
      </c>
      <c r="F8661" s="3" t="s">
        <v>60617</v>
      </c>
      <c r="G8661" s="3" t="s">
        <v>60618</v>
      </c>
      <c r="H8661" s="3" t="s">
        <v>60619</v>
      </c>
      <c r="I8661" s="3" t="s">
        <v>60620</v>
      </c>
      <c r="J8661" s="3" t="s">
        <v>60621</v>
      </c>
      <c r="K8661" s="3" t="s">
        <v>60622</v>
      </c>
    </row>
    <row r="8662" spans="1:11" x14ac:dyDescent="0.55000000000000004">
      <c r="A8662">
        <v>2002</v>
      </c>
      <c r="B8662">
        <v>9</v>
      </c>
      <c r="C8662">
        <v>17</v>
      </c>
      <c r="D8662" s="2">
        <v>30</v>
      </c>
      <c r="E8662" s="3" t="s">
        <v>60623</v>
      </c>
      <c r="F8662" s="3" t="s">
        <v>60624</v>
      </c>
      <c r="G8662" s="3" t="s">
        <v>60625</v>
      </c>
      <c r="H8662" s="3" t="s">
        <v>60626</v>
      </c>
      <c r="I8662" s="3" t="s">
        <v>60627</v>
      </c>
      <c r="J8662" s="3" t="s">
        <v>60628</v>
      </c>
      <c r="K8662" s="3" t="s">
        <v>60629</v>
      </c>
    </row>
    <row r="8663" spans="1:11" x14ac:dyDescent="0.55000000000000004">
      <c r="A8663">
        <v>2002</v>
      </c>
      <c r="B8663">
        <v>9</v>
      </c>
      <c r="C8663">
        <v>18</v>
      </c>
      <c r="D8663" s="2">
        <v>30</v>
      </c>
      <c r="E8663" s="3" t="s">
        <v>60630</v>
      </c>
      <c r="F8663" s="3" t="s">
        <v>60631</v>
      </c>
      <c r="G8663" s="3" t="s">
        <v>60632</v>
      </c>
      <c r="H8663" s="3" t="s">
        <v>60633</v>
      </c>
      <c r="I8663" s="3" t="s">
        <v>60634</v>
      </c>
      <c r="J8663" s="3" t="s">
        <v>60635</v>
      </c>
      <c r="K8663" s="3" t="s">
        <v>60636</v>
      </c>
    </row>
    <row r="8664" spans="1:11" x14ac:dyDescent="0.55000000000000004">
      <c r="A8664">
        <v>2002</v>
      </c>
      <c r="B8664">
        <v>9</v>
      </c>
      <c r="C8664">
        <v>19</v>
      </c>
      <c r="D8664" s="2" t="s">
        <v>3282</v>
      </c>
      <c r="E8664" s="3" t="s">
        <v>60637</v>
      </c>
      <c r="F8664" s="3" t="s">
        <v>60638</v>
      </c>
      <c r="G8664" s="3" t="s">
        <v>60639</v>
      </c>
      <c r="H8664" s="3" t="s">
        <v>60640</v>
      </c>
      <c r="I8664" s="3" t="s">
        <v>60641</v>
      </c>
      <c r="J8664" s="3" t="s">
        <v>60642</v>
      </c>
      <c r="K8664" s="3" t="s">
        <v>60643</v>
      </c>
    </row>
    <row r="8665" spans="1:11" x14ac:dyDescent="0.55000000000000004">
      <c r="A8665">
        <v>2002</v>
      </c>
      <c r="B8665">
        <v>9</v>
      </c>
      <c r="C8665">
        <v>20</v>
      </c>
      <c r="D8665" s="2">
        <v>30</v>
      </c>
      <c r="E8665" s="3" t="s">
        <v>60644</v>
      </c>
      <c r="F8665" s="3" t="s">
        <v>60645</v>
      </c>
      <c r="G8665" s="3" t="s">
        <v>60646</v>
      </c>
      <c r="H8665" s="3" t="s">
        <v>60647</v>
      </c>
      <c r="I8665" s="3" t="s">
        <v>60648</v>
      </c>
      <c r="J8665" s="3" t="s">
        <v>60649</v>
      </c>
      <c r="K8665" s="3" t="s">
        <v>60650</v>
      </c>
    </row>
    <row r="8666" spans="1:11" x14ac:dyDescent="0.55000000000000004">
      <c r="A8666">
        <v>2002</v>
      </c>
      <c r="B8666">
        <v>9</v>
      </c>
      <c r="C8666">
        <v>21</v>
      </c>
      <c r="D8666" s="2" t="s">
        <v>187</v>
      </c>
      <c r="E8666" s="3" t="s">
        <v>60651</v>
      </c>
      <c r="F8666" s="3" t="s">
        <v>60652</v>
      </c>
      <c r="G8666" s="3" t="s">
        <v>60653</v>
      </c>
      <c r="H8666" s="3" t="s">
        <v>60654</v>
      </c>
      <c r="I8666" s="3" t="s">
        <v>60655</v>
      </c>
      <c r="J8666" s="3" t="s">
        <v>60656</v>
      </c>
      <c r="K8666" s="3" t="s">
        <v>60657</v>
      </c>
    </row>
    <row r="8667" spans="1:11" x14ac:dyDescent="0.55000000000000004">
      <c r="A8667">
        <v>2002</v>
      </c>
      <c r="B8667">
        <v>9</v>
      </c>
      <c r="C8667">
        <v>22</v>
      </c>
      <c r="D8667" s="2">
        <v>7</v>
      </c>
      <c r="E8667" s="3" t="s">
        <v>60658</v>
      </c>
      <c r="F8667" s="3" t="s">
        <v>60659</v>
      </c>
      <c r="G8667" s="3" t="s">
        <v>60660</v>
      </c>
      <c r="H8667" s="3" t="s">
        <v>60661</v>
      </c>
      <c r="I8667" s="3" t="s">
        <v>60662</v>
      </c>
      <c r="J8667" s="3" t="s">
        <v>60663</v>
      </c>
      <c r="K8667" s="3" t="s">
        <v>60664</v>
      </c>
    </row>
    <row r="8668" spans="1:11" x14ac:dyDescent="0.55000000000000004">
      <c r="A8668">
        <v>2002</v>
      </c>
      <c r="B8668">
        <v>9</v>
      </c>
      <c r="C8668">
        <v>23</v>
      </c>
      <c r="D8668" s="2" t="s">
        <v>1795</v>
      </c>
      <c r="E8668" s="3" t="s">
        <v>60665</v>
      </c>
      <c r="F8668" s="3" t="s">
        <v>60666</v>
      </c>
      <c r="G8668" s="3" t="s">
        <v>60667</v>
      </c>
      <c r="H8668" s="3" t="s">
        <v>60668</v>
      </c>
      <c r="I8668" s="3" t="s">
        <v>60669</v>
      </c>
      <c r="J8668" s="3" t="s">
        <v>60670</v>
      </c>
      <c r="K8668" s="3" t="s">
        <v>60671</v>
      </c>
    </row>
    <row r="8669" spans="1:11" x14ac:dyDescent="0.55000000000000004">
      <c r="A8669">
        <v>2002</v>
      </c>
      <c r="B8669">
        <v>9</v>
      </c>
      <c r="C8669">
        <v>24</v>
      </c>
      <c r="D8669" s="2" t="s">
        <v>151</v>
      </c>
      <c r="E8669" s="3" t="s">
        <v>60672</v>
      </c>
      <c r="F8669" s="3" t="s">
        <v>60673</v>
      </c>
      <c r="G8669" s="3" t="s">
        <v>60674</v>
      </c>
      <c r="H8669" s="3" t="s">
        <v>60675</v>
      </c>
      <c r="I8669" s="3" t="s">
        <v>60676</v>
      </c>
      <c r="J8669" s="3" t="s">
        <v>60677</v>
      </c>
      <c r="K8669" s="3" t="s">
        <v>60678</v>
      </c>
    </row>
    <row r="8670" spans="1:11" x14ac:dyDescent="0.55000000000000004">
      <c r="A8670">
        <v>2002</v>
      </c>
      <c r="B8670">
        <v>9</v>
      </c>
      <c r="C8670">
        <v>25</v>
      </c>
      <c r="D8670" s="2">
        <v>3</v>
      </c>
      <c r="E8670" s="3" t="s">
        <v>60679</v>
      </c>
      <c r="F8670" s="3" t="s">
        <v>60680</v>
      </c>
      <c r="G8670" s="3" t="s">
        <v>60681</v>
      </c>
      <c r="H8670" s="3" t="s">
        <v>60682</v>
      </c>
      <c r="I8670" s="3" t="s">
        <v>60683</v>
      </c>
      <c r="J8670" s="3" t="s">
        <v>60684</v>
      </c>
      <c r="K8670" s="3" t="s">
        <v>60685</v>
      </c>
    </row>
    <row r="8671" spans="1:11" x14ac:dyDescent="0.55000000000000004">
      <c r="A8671">
        <v>2002</v>
      </c>
      <c r="B8671">
        <v>9</v>
      </c>
      <c r="C8671">
        <v>26</v>
      </c>
      <c r="D8671" s="2" t="s">
        <v>688</v>
      </c>
      <c r="E8671" s="3" t="s">
        <v>60686</v>
      </c>
      <c r="F8671" s="3" t="s">
        <v>60687</v>
      </c>
      <c r="G8671" s="3" t="s">
        <v>60688</v>
      </c>
      <c r="H8671" s="3" t="s">
        <v>60689</v>
      </c>
      <c r="I8671" s="3" t="s">
        <v>60690</v>
      </c>
      <c r="J8671" s="3" t="s">
        <v>60691</v>
      </c>
      <c r="K8671" s="3" t="s">
        <v>60692</v>
      </c>
    </row>
    <row r="8672" spans="1:11" x14ac:dyDescent="0.55000000000000004">
      <c r="A8672">
        <v>2002</v>
      </c>
      <c r="B8672">
        <v>9</v>
      </c>
      <c r="C8672">
        <v>27</v>
      </c>
      <c r="D8672" s="2">
        <v>4</v>
      </c>
      <c r="E8672" s="3" t="s">
        <v>60693</v>
      </c>
      <c r="F8672" s="3" t="s">
        <v>60694</v>
      </c>
      <c r="G8672" s="3" t="s">
        <v>60695</v>
      </c>
      <c r="H8672" s="3" t="s">
        <v>60696</v>
      </c>
      <c r="I8672" s="3" t="s">
        <v>60697</v>
      </c>
      <c r="J8672" s="3" t="s">
        <v>60698</v>
      </c>
      <c r="K8672" s="3" t="s">
        <v>60699</v>
      </c>
    </row>
    <row r="8673" spans="1:11" x14ac:dyDescent="0.55000000000000004">
      <c r="A8673">
        <v>2002</v>
      </c>
      <c r="B8673">
        <v>9</v>
      </c>
      <c r="C8673">
        <v>28</v>
      </c>
      <c r="D8673" s="2">
        <v>4</v>
      </c>
      <c r="E8673" s="3" t="s">
        <v>60700</v>
      </c>
      <c r="F8673" s="3" t="s">
        <v>60701</v>
      </c>
      <c r="G8673" s="3" t="s">
        <v>60702</v>
      </c>
      <c r="H8673" s="3" t="s">
        <v>60703</v>
      </c>
      <c r="I8673" s="3" t="s">
        <v>60704</v>
      </c>
      <c r="J8673" s="3" t="s">
        <v>60705</v>
      </c>
      <c r="K8673" s="3" t="s">
        <v>60706</v>
      </c>
    </row>
    <row r="8674" spans="1:11" x14ac:dyDescent="0.55000000000000004">
      <c r="A8674">
        <v>2002</v>
      </c>
      <c r="B8674">
        <v>9</v>
      </c>
      <c r="C8674">
        <v>29</v>
      </c>
      <c r="D8674" s="2">
        <v>5</v>
      </c>
      <c r="E8674" s="3" t="s">
        <v>60707</v>
      </c>
      <c r="F8674" s="3" t="s">
        <v>60708</v>
      </c>
      <c r="G8674" s="3" t="s">
        <v>60709</v>
      </c>
      <c r="H8674" s="3" t="s">
        <v>60710</v>
      </c>
      <c r="I8674" s="3" t="s">
        <v>60711</v>
      </c>
      <c r="J8674" s="3" t="s">
        <v>60712</v>
      </c>
      <c r="K8674" s="3" t="s">
        <v>60713</v>
      </c>
    </row>
    <row r="8675" spans="1:11" x14ac:dyDescent="0.55000000000000004">
      <c r="A8675">
        <v>2002</v>
      </c>
      <c r="B8675">
        <v>9</v>
      </c>
      <c r="C8675">
        <v>30</v>
      </c>
      <c r="D8675" s="2">
        <v>5</v>
      </c>
      <c r="E8675" s="3" t="s">
        <v>60714</v>
      </c>
      <c r="F8675" s="3" t="s">
        <v>60715</v>
      </c>
      <c r="G8675" s="3" t="s">
        <v>60716</v>
      </c>
      <c r="H8675" s="3" t="s">
        <v>60717</v>
      </c>
      <c r="I8675" s="3" t="s">
        <v>60718</v>
      </c>
      <c r="J8675" s="3" t="s">
        <v>60719</v>
      </c>
      <c r="K8675" s="3" t="s">
        <v>60720</v>
      </c>
    </row>
    <row r="8676" spans="1:11" x14ac:dyDescent="0.55000000000000004">
      <c r="A8676">
        <v>2002</v>
      </c>
      <c r="B8676">
        <v>10</v>
      </c>
      <c r="C8676">
        <v>1</v>
      </c>
      <c r="D8676" s="2" t="s">
        <v>13</v>
      </c>
      <c r="E8676" s="3" t="s">
        <v>60721</v>
      </c>
      <c r="F8676" s="3" t="s">
        <v>60722</v>
      </c>
      <c r="G8676" s="3" t="s">
        <v>60723</v>
      </c>
      <c r="H8676" s="3" t="s">
        <v>60724</v>
      </c>
      <c r="I8676" s="3" t="s">
        <v>60725</v>
      </c>
      <c r="J8676" s="3" t="s">
        <v>60726</v>
      </c>
      <c r="K8676" s="3" t="s">
        <v>60727</v>
      </c>
    </row>
    <row r="8677" spans="1:11" x14ac:dyDescent="0.55000000000000004">
      <c r="A8677">
        <v>2002</v>
      </c>
      <c r="B8677">
        <v>10</v>
      </c>
      <c r="C8677">
        <v>2</v>
      </c>
      <c r="D8677" s="2">
        <v>40</v>
      </c>
      <c r="E8677" s="3" t="s">
        <v>60728</v>
      </c>
      <c r="F8677" s="3" t="s">
        <v>60729</v>
      </c>
      <c r="G8677" s="3" t="s">
        <v>60730</v>
      </c>
      <c r="H8677" s="3" t="s">
        <v>60731</v>
      </c>
      <c r="I8677" s="3" t="s">
        <v>60732</v>
      </c>
      <c r="J8677" s="3" t="s">
        <v>60733</v>
      </c>
      <c r="K8677" s="3" t="s">
        <v>60734</v>
      </c>
    </row>
    <row r="8678" spans="1:11" x14ac:dyDescent="0.55000000000000004">
      <c r="A8678">
        <v>2002</v>
      </c>
      <c r="B8678">
        <v>10</v>
      </c>
      <c r="C8678">
        <v>3</v>
      </c>
      <c r="D8678" s="2">
        <v>2</v>
      </c>
      <c r="E8678" s="3" t="s">
        <v>60735</v>
      </c>
      <c r="F8678" s="3" t="s">
        <v>60736</v>
      </c>
      <c r="G8678" s="3" t="s">
        <v>60737</v>
      </c>
      <c r="H8678" s="3" t="s">
        <v>60738</v>
      </c>
      <c r="I8678" s="3" t="s">
        <v>60739</v>
      </c>
      <c r="J8678" s="3" t="s">
        <v>60740</v>
      </c>
      <c r="K8678" s="3" t="s">
        <v>60741</v>
      </c>
    </row>
    <row r="8679" spans="1:11" x14ac:dyDescent="0.55000000000000004">
      <c r="A8679">
        <v>2002</v>
      </c>
      <c r="B8679">
        <v>10</v>
      </c>
      <c r="C8679">
        <v>4</v>
      </c>
      <c r="D8679" s="2">
        <v>2</v>
      </c>
      <c r="E8679" s="3" t="s">
        <v>60742</v>
      </c>
      <c r="F8679" s="3" t="s">
        <v>60743</v>
      </c>
      <c r="G8679" s="3" t="s">
        <v>60744</v>
      </c>
      <c r="H8679" s="3" t="s">
        <v>60745</v>
      </c>
      <c r="I8679" s="3" t="s">
        <v>60746</v>
      </c>
      <c r="J8679" s="3" t="s">
        <v>60747</v>
      </c>
      <c r="K8679" s="3" t="s">
        <v>60748</v>
      </c>
    </row>
    <row r="8680" spans="1:11" x14ac:dyDescent="0.55000000000000004">
      <c r="A8680">
        <v>2002</v>
      </c>
      <c r="B8680">
        <v>10</v>
      </c>
      <c r="C8680">
        <v>5</v>
      </c>
      <c r="D8680" s="2">
        <v>2</v>
      </c>
      <c r="E8680" s="3" t="s">
        <v>60749</v>
      </c>
      <c r="F8680" s="3" t="s">
        <v>60750</v>
      </c>
      <c r="G8680" s="3" t="s">
        <v>60751</v>
      </c>
      <c r="H8680" s="3" t="s">
        <v>60752</v>
      </c>
      <c r="I8680" s="3" t="s">
        <v>60753</v>
      </c>
      <c r="J8680" s="3" t="s">
        <v>60754</v>
      </c>
      <c r="K8680" s="3" t="s">
        <v>60755</v>
      </c>
    </row>
    <row r="8681" spans="1:11" x14ac:dyDescent="0.55000000000000004">
      <c r="A8681">
        <v>2002</v>
      </c>
      <c r="B8681">
        <v>10</v>
      </c>
      <c r="C8681">
        <v>6</v>
      </c>
      <c r="D8681" s="2">
        <v>1</v>
      </c>
      <c r="E8681" s="3" t="s">
        <v>60756</v>
      </c>
      <c r="F8681" s="3" t="s">
        <v>60757</v>
      </c>
      <c r="G8681" s="3" t="s">
        <v>60758</v>
      </c>
      <c r="H8681" s="3" t="s">
        <v>60759</v>
      </c>
      <c r="I8681" s="3" t="s">
        <v>60760</v>
      </c>
      <c r="J8681" s="3" t="s">
        <v>60761</v>
      </c>
      <c r="K8681" s="3" t="s">
        <v>60762</v>
      </c>
    </row>
    <row r="8682" spans="1:11" x14ac:dyDescent="0.55000000000000004">
      <c r="A8682">
        <v>2002</v>
      </c>
      <c r="B8682">
        <v>10</v>
      </c>
      <c r="C8682">
        <v>7</v>
      </c>
      <c r="D8682" s="2">
        <v>30</v>
      </c>
      <c r="E8682" s="3" t="s">
        <v>60763</v>
      </c>
      <c r="F8682" s="3" t="s">
        <v>60764</v>
      </c>
      <c r="G8682" s="3" t="s">
        <v>60765</v>
      </c>
      <c r="H8682" s="3" t="s">
        <v>60766</v>
      </c>
      <c r="I8682" s="3" t="s">
        <v>60767</v>
      </c>
      <c r="J8682" s="3" t="s">
        <v>60768</v>
      </c>
      <c r="K8682" s="3" t="s">
        <v>60769</v>
      </c>
    </row>
    <row r="8683" spans="1:11" x14ac:dyDescent="0.55000000000000004">
      <c r="A8683">
        <v>2002</v>
      </c>
      <c r="B8683">
        <v>10</v>
      </c>
      <c r="C8683">
        <v>8</v>
      </c>
      <c r="D8683" s="2" t="s">
        <v>28</v>
      </c>
      <c r="E8683" s="3" t="s">
        <v>60770</v>
      </c>
      <c r="F8683" s="3" t="s">
        <v>60771</v>
      </c>
      <c r="G8683" s="3" t="s">
        <v>60772</v>
      </c>
      <c r="H8683" s="3" t="s">
        <v>60773</v>
      </c>
      <c r="I8683" s="3" t="s">
        <v>60774</v>
      </c>
      <c r="J8683" s="3" t="s">
        <v>60775</v>
      </c>
      <c r="K8683" s="3" t="s">
        <v>60776</v>
      </c>
    </row>
    <row r="8684" spans="1:11" x14ac:dyDescent="0.55000000000000004">
      <c r="A8684">
        <v>2002</v>
      </c>
      <c r="B8684">
        <v>10</v>
      </c>
      <c r="C8684">
        <v>9</v>
      </c>
      <c r="D8684" s="2">
        <v>7</v>
      </c>
      <c r="E8684" s="3" t="s">
        <v>60777</v>
      </c>
      <c r="F8684" s="3" t="s">
        <v>60778</v>
      </c>
      <c r="G8684" s="3" t="s">
        <v>60779</v>
      </c>
      <c r="H8684" s="3" t="s">
        <v>60780</v>
      </c>
      <c r="I8684" s="3" t="s">
        <v>60781</v>
      </c>
      <c r="J8684" s="3" t="s">
        <v>60782</v>
      </c>
      <c r="K8684" s="3" t="s">
        <v>60783</v>
      </c>
    </row>
    <row r="8685" spans="1:11" x14ac:dyDescent="0.55000000000000004">
      <c r="A8685">
        <v>2002</v>
      </c>
      <c r="B8685">
        <v>10</v>
      </c>
      <c r="C8685">
        <v>10</v>
      </c>
      <c r="D8685" s="2">
        <v>7</v>
      </c>
      <c r="E8685" s="3" t="s">
        <v>60784</v>
      </c>
      <c r="F8685" s="3" t="s">
        <v>60785</v>
      </c>
      <c r="G8685" s="3" t="s">
        <v>60786</v>
      </c>
      <c r="H8685" s="3" t="s">
        <v>60787</v>
      </c>
      <c r="I8685" s="3" t="s">
        <v>60788</v>
      </c>
      <c r="J8685" s="3" t="s">
        <v>60789</v>
      </c>
      <c r="K8685" s="3" t="s">
        <v>60790</v>
      </c>
    </row>
    <row r="8686" spans="1:11" x14ac:dyDescent="0.55000000000000004">
      <c r="A8686">
        <v>2002</v>
      </c>
      <c r="B8686">
        <v>10</v>
      </c>
      <c r="C8686">
        <v>11</v>
      </c>
      <c r="D8686" s="2" t="s">
        <v>73</v>
      </c>
      <c r="E8686" s="3" t="s">
        <v>60791</v>
      </c>
      <c r="F8686" s="3" t="s">
        <v>60792</v>
      </c>
      <c r="G8686" s="3" t="s">
        <v>60793</v>
      </c>
      <c r="H8686" s="3" t="s">
        <v>60794</v>
      </c>
      <c r="I8686" s="3" t="s">
        <v>60795</v>
      </c>
      <c r="J8686" s="3" t="s">
        <v>60796</v>
      </c>
      <c r="K8686" s="3" t="s">
        <v>60797</v>
      </c>
    </row>
    <row r="8687" spans="1:11" x14ac:dyDescent="0.55000000000000004">
      <c r="A8687">
        <v>2002</v>
      </c>
      <c r="B8687">
        <v>10</v>
      </c>
      <c r="C8687">
        <v>12</v>
      </c>
      <c r="D8687" s="2">
        <v>40</v>
      </c>
      <c r="E8687" s="3" t="s">
        <v>60798</v>
      </c>
      <c r="F8687" s="3" t="s">
        <v>60799</v>
      </c>
      <c r="G8687" s="3" t="s">
        <v>60800</v>
      </c>
      <c r="H8687" s="3" t="s">
        <v>60801</v>
      </c>
      <c r="I8687" s="3" t="s">
        <v>60802</v>
      </c>
      <c r="J8687" s="3" t="s">
        <v>60803</v>
      </c>
      <c r="K8687" s="3" t="s">
        <v>60804</v>
      </c>
    </row>
    <row r="8688" spans="1:11" x14ac:dyDescent="0.55000000000000004">
      <c r="A8688">
        <v>2002</v>
      </c>
      <c r="B8688">
        <v>10</v>
      </c>
      <c r="C8688">
        <v>13</v>
      </c>
      <c r="D8688" s="2" t="s">
        <v>209</v>
      </c>
      <c r="E8688" s="3" t="s">
        <v>60805</v>
      </c>
      <c r="F8688" s="3" t="s">
        <v>60806</v>
      </c>
      <c r="G8688" s="3" t="s">
        <v>60807</v>
      </c>
      <c r="H8688" s="3" t="s">
        <v>60808</v>
      </c>
      <c r="I8688" s="3" t="s">
        <v>60809</v>
      </c>
      <c r="J8688" s="3" t="s">
        <v>60810</v>
      </c>
      <c r="K8688" s="3" t="s">
        <v>60811</v>
      </c>
    </row>
    <row r="8689" spans="1:11" x14ac:dyDescent="0.55000000000000004">
      <c r="A8689">
        <v>2002</v>
      </c>
      <c r="B8689">
        <v>10</v>
      </c>
      <c r="C8689">
        <v>14</v>
      </c>
      <c r="D8689" s="2">
        <v>5</v>
      </c>
      <c r="E8689" s="3" t="s">
        <v>60812</v>
      </c>
      <c r="F8689" s="3" t="s">
        <v>60813</v>
      </c>
      <c r="G8689" s="3" t="s">
        <v>60814</v>
      </c>
      <c r="H8689" s="3" t="s">
        <v>60815</v>
      </c>
      <c r="I8689" s="3" t="s">
        <v>60816</v>
      </c>
      <c r="J8689" s="3" t="s">
        <v>60817</v>
      </c>
      <c r="K8689" s="3" t="s">
        <v>60818</v>
      </c>
    </row>
    <row r="8690" spans="1:11" x14ac:dyDescent="0.55000000000000004">
      <c r="A8690">
        <v>2002</v>
      </c>
      <c r="B8690">
        <v>10</v>
      </c>
      <c r="C8690">
        <v>15</v>
      </c>
      <c r="D8690" s="2">
        <v>5</v>
      </c>
      <c r="E8690" s="3" t="s">
        <v>60819</v>
      </c>
      <c r="F8690" s="3" t="s">
        <v>60820</v>
      </c>
      <c r="G8690" s="3" t="s">
        <v>60821</v>
      </c>
      <c r="H8690" s="3" t="s">
        <v>60822</v>
      </c>
      <c r="I8690" s="3" t="s">
        <v>60823</v>
      </c>
      <c r="J8690" s="3" t="s">
        <v>60824</v>
      </c>
      <c r="K8690" s="3" t="s">
        <v>60825</v>
      </c>
    </row>
    <row r="8691" spans="1:11" x14ac:dyDescent="0.55000000000000004">
      <c r="A8691">
        <v>2002</v>
      </c>
      <c r="B8691">
        <v>10</v>
      </c>
      <c r="C8691">
        <v>16</v>
      </c>
      <c r="D8691" s="2">
        <v>6</v>
      </c>
      <c r="E8691" s="3" t="s">
        <v>60826</v>
      </c>
      <c r="F8691" s="3" t="s">
        <v>60827</v>
      </c>
      <c r="G8691" s="3" t="s">
        <v>60828</v>
      </c>
      <c r="H8691" s="3" t="s">
        <v>60829</v>
      </c>
      <c r="I8691" s="3" t="s">
        <v>60830</v>
      </c>
      <c r="J8691" s="3" t="s">
        <v>60831</v>
      </c>
      <c r="K8691" s="3" t="s">
        <v>60832</v>
      </c>
    </row>
    <row r="8692" spans="1:11" x14ac:dyDescent="0.55000000000000004">
      <c r="A8692">
        <v>2002</v>
      </c>
      <c r="B8692">
        <v>10</v>
      </c>
      <c r="C8692">
        <v>17</v>
      </c>
      <c r="D8692" s="2">
        <v>40</v>
      </c>
      <c r="E8692" s="3" t="s">
        <v>60833</v>
      </c>
      <c r="F8692" s="3" t="s">
        <v>60834</v>
      </c>
      <c r="G8692" s="3" t="s">
        <v>60835</v>
      </c>
      <c r="H8692" s="3" t="s">
        <v>60836</v>
      </c>
      <c r="I8692" s="3" t="s">
        <v>60837</v>
      </c>
      <c r="J8692" s="3" t="s">
        <v>60838</v>
      </c>
      <c r="K8692" s="3" t="s">
        <v>60839</v>
      </c>
    </row>
    <row r="8693" spans="1:11" x14ac:dyDescent="0.55000000000000004">
      <c r="A8693">
        <v>2002</v>
      </c>
      <c r="B8693">
        <v>10</v>
      </c>
      <c r="C8693">
        <v>18</v>
      </c>
      <c r="D8693" s="2">
        <v>40</v>
      </c>
      <c r="E8693" s="3" t="s">
        <v>60840</v>
      </c>
      <c r="F8693" s="3" t="s">
        <v>60841</v>
      </c>
      <c r="G8693" s="3" t="s">
        <v>60842</v>
      </c>
      <c r="H8693" s="3" t="s">
        <v>60843</v>
      </c>
      <c r="I8693" s="3" t="s">
        <v>60844</v>
      </c>
      <c r="J8693" s="3" t="s">
        <v>60845</v>
      </c>
      <c r="K8693" s="3" t="s">
        <v>60846</v>
      </c>
    </row>
    <row r="8694" spans="1:11" x14ac:dyDescent="0.55000000000000004">
      <c r="A8694">
        <v>2002</v>
      </c>
      <c r="B8694">
        <v>10</v>
      </c>
      <c r="C8694">
        <v>19</v>
      </c>
      <c r="D8694" s="2">
        <v>4</v>
      </c>
      <c r="E8694" s="3" t="s">
        <v>60847</v>
      </c>
      <c r="F8694" s="3" t="s">
        <v>60848</v>
      </c>
      <c r="G8694" s="3" t="s">
        <v>60849</v>
      </c>
      <c r="H8694" s="3" t="s">
        <v>60850</v>
      </c>
      <c r="I8694" s="3" t="s">
        <v>60851</v>
      </c>
      <c r="J8694" s="3" t="s">
        <v>60852</v>
      </c>
      <c r="K8694" s="3" t="s">
        <v>60853</v>
      </c>
    </row>
    <row r="8695" spans="1:11" x14ac:dyDescent="0.55000000000000004">
      <c r="A8695">
        <v>2002</v>
      </c>
      <c r="B8695">
        <v>10</v>
      </c>
      <c r="C8695">
        <v>20</v>
      </c>
      <c r="D8695" s="2">
        <v>5</v>
      </c>
      <c r="E8695" s="3" t="s">
        <v>60854</v>
      </c>
      <c r="F8695" s="3" t="s">
        <v>60855</v>
      </c>
      <c r="G8695" s="3" t="s">
        <v>60856</v>
      </c>
      <c r="H8695" s="3" t="s">
        <v>60857</v>
      </c>
      <c r="I8695" s="3" t="s">
        <v>60858</v>
      </c>
      <c r="J8695" s="3" t="s">
        <v>60859</v>
      </c>
      <c r="K8695" s="3" t="s">
        <v>60860</v>
      </c>
    </row>
    <row r="8696" spans="1:11" x14ac:dyDescent="0.55000000000000004">
      <c r="A8696">
        <v>2002</v>
      </c>
      <c r="B8696">
        <v>10</v>
      </c>
      <c r="C8696">
        <v>21</v>
      </c>
      <c r="D8696" s="2">
        <v>6</v>
      </c>
      <c r="E8696" s="3" t="s">
        <v>60861</v>
      </c>
      <c r="F8696" s="3" t="s">
        <v>60862</v>
      </c>
      <c r="G8696" s="3" t="s">
        <v>60863</v>
      </c>
      <c r="H8696" s="3" t="s">
        <v>60864</v>
      </c>
      <c r="I8696" s="3" t="s">
        <v>60865</v>
      </c>
      <c r="J8696" s="3" t="s">
        <v>60866</v>
      </c>
      <c r="K8696" s="3" t="s">
        <v>60867</v>
      </c>
    </row>
    <row r="8697" spans="1:11" x14ac:dyDescent="0.55000000000000004">
      <c r="A8697">
        <v>2002</v>
      </c>
      <c r="B8697">
        <v>10</v>
      </c>
      <c r="C8697">
        <v>22</v>
      </c>
      <c r="D8697" s="2">
        <v>6</v>
      </c>
      <c r="E8697" s="3" t="s">
        <v>60868</v>
      </c>
      <c r="F8697" s="3" t="s">
        <v>60869</v>
      </c>
      <c r="G8697" s="3" t="s">
        <v>60870</v>
      </c>
      <c r="H8697" s="3" t="s">
        <v>60871</v>
      </c>
      <c r="I8697" s="3" t="s">
        <v>60872</v>
      </c>
      <c r="J8697" s="3" t="s">
        <v>60873</v>
      </c>
      <c r="K8697" s="3" t="s">
        <v>60874</v>
      </c>
    </row>
    <row r="8698" spans="1:11" x14ac:dyDescent="0.55000000000000004">
      <c r="A8698">
        <v>2002</v>
      </c>
      <c r="B8698">
        <v>10</v>
      </c>
      <c r="C8698">
        <v>23</v>
      </c>
      <c r="D8698" s="2">
        <v>40</v>
      </c>
      <c r="E8698" s="3" t="s">
        <v>60875</v>
      </c>
      <c r="F8698" s="3" t="s">
        <v>60876</v>
      </c>
      <c r="G8698" s="3" t="s">
        <v>60877</v>
      </c>
      <c r="H8698" s="3" t="s">
        <v>60878</v>
      </c>
      <c r="I8698" s="3" t="s">
        <v>60879</v>
      </c>
      <c r="J8698" s="3" t="s">
        <v>60880</v>
      </c>
      <c r="K8698" s="3" t="s">
        <v>60881</v>
      </c>
    </row>
    <row r="8699" spans="1:11" x14ac:dyDescent="0.55000000000000004">
      <c r="A8699">
        <v>2002</v>
      </c>
      <c r="B8699">
        <v>10</v>
      </c>
      <c r="C8699">
        <v>24</v>
      </c>
      <c r="D8699" s="2" t="s">
        <v>209</v>
      </c>
      <c r="E8699" s="3" t="s">
        <v>60882</v>
      </c>
      <c r="F8699" s="3" t="s">
        <v>60883</v>
      </c>
      <c r="G8699" s="3" t="s">
        <v>60884</v>
      </c>
      <c r="H8699" s="3" t="s">
        <v>60885</v>
      </c>
      <c r="I8699" s="3" t="s">
        <v>60886</v>
      </c>
      <c r="J8699" s="3" t="s">
        <v>60887</v>
      </c>
      <c r="K8699" s="3" t="s">
        <v>60888</v>
      </c>
    </row>
    <row r="8700" spans="1:11" x14ac:dyDescent="0.55000000000000004">
      <c r="A8700">
        <v>2002</v>
      </c>
      <c r="B8700">
        <v>10</v>
      </c>
      <c r="C8700">
        <v>25</v>
      </c>
      <c r="D8700" s="2">
        <v>40</v>
      </c>
      <c r="E8700" s="3" t="s">
        <v>60889</v>
      </c>
      <c r="F8700" s="3" t="s">
        <v>60890</v>
      </c>
      <c r="G8700" s="3" t="s">
        <v>60891</v>
      </c>
      <c r="H8700" s="3" t="s">
        <v>60892</v>
      </c>
      <c r="I8700" s="3" t="s">
        <v>60893</v>
      </c>
      <c r="J8700" s="3" t="s">
        <v>60894</v>
      </c>
      <c r="K8700" s="3" t="s">
        <v>60895</v>
      </c>
    </row>
    <row r="8701" spans="1:11" x14ac:dyDescent="0.55000000000000004">
      <c r="A8701">
        <v>2002</v>
      </c>
      <c r="B8701">
        <v>10</v>
      </c>
      <c r="C8701">
        <v>26</v>
      </c>
      <c r="D8701" s="2">
        <v>40</v>
      </c>
      <c r="E8701" s="3" t="s">
        <v>60896</v>
      </c>
      <c r="F8701" s="3" t="s">
        <v>60897</v>
      </c>
      <c r="G8701" s="3" t="s">
        <v>60898</v>
      </c>
      <c r="H8701" s="3" t="s">
        <v>60899</v>
      </c>
      <c r="I8701" s="3" t="s">
        <v>60900</v>
      </c>
      <c r="J8701" s="3" t="s">
        <v>60901</v>
      </c>
      <c r="K8701" s="3" t="s">
        <v>60902</v>
      </c>
    </row>
    <row r="8702" spans="1:11" x14ac:dyDescent="0.55000000000000004">
      <c r="A8702">
        <v>2002</v>
      </c>
      <c r="B8702">
        <v>10</v>
      </c>
      <c r="C8702">
        <v>27</v>
      </c>
      <c r="D8702" s="2">
        <v>40</v>
      </c>
      <c r="E8702" s="3" t="s">
        <v>60903</v>
      </c>
      <c r="F8702" s="3" t="s">
        <v>60904</v>
      </c>
      <c r="G8702" s="3" t="s">
        <v>60905</v>
      </c>
      <c r="H8702" s="3" t="s">
        <v>60906</v>
      </c>
      <c r="I8702" s="3" t="s">
        <v>60907</v>
      </c>
      <c r="J8702" s="3" t="s">
        <v>60908</v>
      </c>
      <c r="K8702" s="3" t="s">
        <v>60909</v>
      </c>
    </row>
    <row r="8703" spans="1:11" x14ac:dyDescent="0.55000000000000004">
      <c r="A8703">
        <v>2002</v>
      </c>
      <c r="B8703">
        <v>10</v>
      </c>
      <c r="C8703">
        <v>28</v>
      </c>
      <c r="D8703" s="2">
        <v>4</v>
      </c>
      <c r="E8703" s="3" t="s">
        <v>60910</v>
      </c>
      <c r="F8703" s="3" t="s">
        <v>60911</v>
      </c>
      <c r="G8703" s="3" t="s">
        <v>60912</v>
      </c>
      <c r="H8703" s="3" t="s">
        <v>60913</v>
      </c>
      <c r="I8703" s="3" t="s">
        <v>60914</v>
      </c>
      <c r="J8703" s="3" t="s">
        <v>60915</v>
      </c>
      <c r="K8703" s="3" t="s">
        <v>60916</v>
      </c>
    </row>
    <row r="8704" spans="1:11" x14ac:dyDescent="0.55000000000000004">
      <c r="A8704">
        <v>2002</v>
      </c>
      <c r="B8704">
        <v>10</v>
      </c>
      <c r="C8704">
        <v>29</v>
      </c>
      <c r="D8704" s="2">
        <v>5</v>
      </c>
      <c r="E8704" s="3" t="s">
        <v>60917</v>
      </c>
      <c r="F8704" s="3" t="s">
        <v>60918</v>
      </c>
      <c r="G8704" s="3" t="s">
        <v>60919</v>
      </c>
      <c r="H8704" s="3" t="s">
        <v>60920</v>
      </c>
      <c r="I8704" s="3" t="s">
        <v>60921</v>
      </c>
      <c r="J8704" s="3" t="s">
        <v>60922</v>
      </c>
      <c r="K8704" s="3" t="s">
        <v>60923</v>
      </c>
    </row>
    <row r="8705" spans="1:11" x14ac:dyDescent="0.55000000000000004">
      <c r="A8705">
        <v>2002</v>
      </c>
      <c r="B8705">
        <v>10</v>
      </c>
      <c r="C8705">
        <v>30</v>
      </c>
      <c r="D8705" s="2">
        <v>6</v>
      </c>
      <c r="E8705" s="3" t="s">
        <v>60924</v>
      </c>
      <c r="F8705" s="3" t="s">
        <v>60925</v>
      </c>
      <c r="G8705" s="3" t="s">
        <v>60926</v>
      </c>
      <c r="H8705" s="3" t="s">
        <v>60927</v>
      </c>
      <c r="I8705" s="3" t="s">
        <v>60928</v>
      </c>
      <c r="J8705" s="3" t="s">
        <v>60929</v>
      </c>
      <c r="K8705" s="3" t="s">
        <v>60930</v>
      </c>
    </row>
    <row r="8706" spans="1:11" x14ac:dyDescent="0.55000000000000004">
      <c r="A8706">
        <v>2002</v>
      </c>
      <c r="B8706">
        <v>10</v>
      </c>
      <c r="C8706">
        <v>31</v>
      </c>
      <c r="D8706" s="2" t="s">
        <v>13</v>
      </c>
      <c r="E8706" s="3" t="s">
        <v>60931</v>
      </c>
      <c r="F8706" s="3" t="s">
        <v>60932</v>
      </c>
      <c r="G8706" s="3" t="s">
        <v>60933</v>
      </c>
      <c r="H8706" s="3" t="s">
        <v>60934</v>
      </c>
      <c r="I8706" s="3" t="s">
        <v>60935</v>
      </c>
      <c r="J8706" s="3" t="s">
        <v>60936</v>
      </c>
      <c r="K8706" s="3" t="s">
        <v>60937</v>
      </c>
    </row>
    <row r="8707" spans="1:11" x14ac:dyDescent="0.55000000000000004">
      <c r="A8707">
        <v>2002</v>
      </c>
      <c r="B8707">
        <v>11</v>
      </c>
      <c r="C8707">
        <v>1</v>
      </c>
      <c r="D8707" s="2">
        <v>40</v>
      </c>
      <c r="E8707" s="3" t="s">
        <v>60938</v>
      </c>
      <c r="F8707" s="3" t="s">
        <v>60939</v>
      </c>
      <c r="G8707" s="3" t="s">
        <v>60940</v>
      </c>
      <c r="H8707" s="3" t="s">
        <v>60941</v>
      </c>
      <c r="I8707" s="3" t="s">
        <v>60942</v>
      </c>
      <c r="J8707" s="3" t="s">
        <v>60943</v>
      </c>
      <c r="K8707" s="3" t="s">
        <v>60944</v>
      </c>
    </row>
    <row r="8708" spans="1:11" x14ac:dyDescent="0.55000000000000004">
      <c r="A8708">
        <v>2002</v>
      </c>
      <c r="B8708">
        <v>11</v>
      </c>
      <c r="C8708">
        <v>2</v>
      </c>
      <c r="D8708" s="2">
        <v>40</v>
      </c>
      <c r="E8708" s="3" t="s">
        <v>60945</v>
      </c>
      <c r="F8708" s="3" t="s">
        <v>60946</v>
      </c>
      <c r="G8708" s="3" t="s">
        <v>60947</v>
      </c>
      <c r="H8708" s="3" t="s">
        <v>60948</v>
      </c>
      <c r="I8708" s="3" t="s">
        <v>60949</v>
      </c>
      <c r="J8708" s="3" t="s">
        <v>60950</v>
      </c>
      <c r="K8708" s="3" t="s">
        <v>60951</v>
      </c>
    </row>
    <row r="8709" spans="1:11" x14ac:dyDescent="0.55000000000000004">
      <c r="A8709">
        <v>2002</v>
      </c>
      <c r="B8709">
        <v>11</v>
      </c>
      <c r="C8709">
        <v>3</v>
      </c>
      <c r="D8709" s="2">
        <v>40</v>
      </c>
      <c r="E8709" s="3" t="s">
        <v>60952</v>
      </c>
      <c r="F8709" s="3" t="s">
        <v>60953</v>
      </c>
      <c r="G8709" s="3" t="s">
        <v>60954</v>
      </c>
      <c r="H8709" s="3" t="s">
        <v>60955</v>
      </c>
      <c r="I8709" s="3" t="s">
        <v>60956</v>
      </c>
      <c r="J8709" s="3" t="s">
        <v>60957</v>
      </c>
      <c r="K8709" s="3" t="s">
        <v>60958</v>
      </c>
    </row>
    <row r="8710" spans="1:11" x14ac:dyDescent="0.55000000000000004">
      <c r="A8710">
        <v>2002</v>
      </c>
      <c r="B8710">
        <v>11</v>
      </c>
      <c r="C8710">
        <v>4</v>
      </c>
      <c r="D8710" s="2">
        <v>40</v>
      </c>
      <c r="E8710" s="3" t="s">
        <v>60959</v>
      </c>
      <c r="F8710" s="3" t="s">
        <v>60960</v>
      </c>
      <c r="G8710" s="3" t="s">
        <v>60961</v>
      </c>
      <c r="H8710" s="3" t="s">
        <v>60962</v>
      </c>
      <c r="I8710" s="3" t="s">
        <v>60963</v>
      </c>
      <c r="J8710" s="3" t="s">
        <v>60964</v>
      </c>
      <c r="K8710" s="3" t="s">
        <v>60965</v>
      </c>
    </row>
    <row r="8711" spans="1:11" x14ac:dyDescent="0.55000000000000004">
      <c r="A8711">
        <v>2002</v>
      </c>
      <c r="B8711">
        <v>11</v>
      </c>
      <c r="C8711">
        <v>5</v>
      </c>
      <c r="D8711" s="2">
        <v>40</v>
      </c>
      <c r="E8711" s="3" t="s">
        <v>60966</v>
      </c>
      <c r="F8711" s="3" t="s">
        <v>60967</v>
      </c>
      <c r="G8711" s="3" t="s">
        <v>60968</v>
      </c>
      <c r="H8711" s="3" t="s">
        <v>60969</v>
      </c>
      <c r="I8711" s="3" t="s">
        <v>60970</v>
      </c>
      <c r="J8711" s="3" t="s">
        <v>60971</v>
      </c>
      <c r="K8711" s="3" t="s">
        <v>60972</v>
      </c>
    </row>
    <row r="8712" spans="1:11" x14ac:dyDescent="0.55000000000000004">
      <c r="A8712">
        <v>2002</v>
      </c>
      <c r="B8712">
        <v>11</v>
      </c>
      <c r="C8712">
        <v>6</v>
      </c>
      <c r="D8712" s="2">
        <v>40</v>
      </c>
      <c r="E8712" s="3" t="s">
        <v>60973</v>
      </c>
      <c r="F8712" s="3" t="s">
        <v>60974</v>
      </c>
      <c r="G8712" s="3" t="s">
        <v>60975</v>
      </c>
      <c r="H8712" s="3" t="s">
        <v>60976</v>
      </c>
      <c r="I8712" s="3" t="s">
        <v>60977</v>
      </c>
      <c r="J8712" s="3" t="s">
        <v>60978</v>
      </c>
      <c r="K8712" s="3" t="s">
        <v>60979</v>
      </c>
    </row>
    <row r="8713" spans="1:11" x14ac:dyDescent="0.55000000000000004">
      <c r="A8713">
        <v>2002</v>
      </c>
      <c r="B8713">
        <v>11</v>
      </c>
      <c r="C8713">
        <v>7</v>
      </c>
      <c r="D8713" s="2">
        <v>40</v>
      </c>
      <c r="E8713" s="3" t="s">
        <v>60980</v>
      </c>
      <c r="F8713" s="3" t="s">
        <v>60981</v>
      </c>
      <c r="G8713" s="3" t="s">
        <v>60982</v>
      </c>
      <c r="H8713" s="3" t="s">
        <v>60983</v>
      </c>
      <c r="I8713" s="3" t="s">
        <v>60984</v>
      </c>
      <c r="J8713" s="3" t="s">
        <v>60985</v>
      </c>
      <c r="K8713" s="3" t="s">
        <v>60986</v>
      </c>
    </row>
    <row r="8714" spans="1:11" x14ac:dyDescent="0.55000000000000004">
      <c r="A8714">
        <v>2002</v>
      </c>
      <c r="B8714">
        <v>11</v>
      </c>
      <c r="C8714">
        <v>8</v>
      </c>
      <c r="D8714" s="2">
        <v>40</v>
      </c>
      <c r="E8714" s="3" t="s">
        <v>60987</v>
      </c>
      <c r="F8714" s="3" t="s">
        <v>60988</v>
      </c>
      <c r="G8714" s="3" t="s">
        <v>60989</v>
      </c>
      <c r="H8714" s="3" t="s">
        <v>60990</v>
      </c>
      <c r="I8714" s="3" t="s">
        <v>60991</v>
      </c>
      <c r="J8714" s="3" t="s">
        <v>60992</v>
      </c>
      <c r="K8714" s="3" t="s">
        <v>60993</v>
      </c>
    </row>
    <row r="8715" spans="1:11" x14ac:dyDescent="0.55000000000000004">
      <c r="A8715">
        <v>2002</v>
      </c>
      <c r="B8715">
        <v>11</v>
      </c>
      <c r="C8715">
        <v>9</v>
      </c>
      <c r="D8715" s="2">
        <v>40</v>
      </c>
      <c r="E8715" s="3" t="s">
        <v>60994</v>
      </c>
      <c r="F8715" s="3" t="s">
        <v>60995</v>
      </c>
      <c r="G8715" s="3" t="s">
        <v>60996</v>
      </c>
      <c r="H8715" s="3" t="s">
        <v>60997</v>
      </c>
      <c r="I8715" s="3" t="s">
        <v>60998</v>
      </c>
      <c r="J8715" s="3" t="s">
        <v>60999</v>
      </c>
      <c r="K8715" s="3" t="s">
        <v>61000</v>
      </c>
    </row>
    <row r="8716" spans="1:11" x14ac:dyDescent="0.55000000000000004">
      <c r="A8716">
        <v>2002</v>
      </c>
      <c r="B8716">
        <v>11</v>
      </c>
      <c r="C8716">
        <v>10</v>
      </c>
      <c r="D8716" s="2">
        <v>40</v>
      </c>
      <c r="E8716" s="3" t="s">
        <v>61001</v>
      </c>
      <c r="F8716" s="3" t="s">
        <v>61002</v>
      </c>
      <c r="G8716" s="3" t="s">
        <v>61003</v>
      </c>
      <c r="H8716" s="3" t="s">
        <v>61004</v>
      </c>
      <c r="I8716" s="3" t="s">
        <v>61005</v>
      </c>
      <c r="J8716" s="3" t="s">
        <v>61006</v>
      </c>
      <c r="K8716" s="3" t="s">
        <v>61007</v>
      </c>
    </row>
    <row r="8717" spans="1:11" x14ac:dyDescent="0.55000000000000004">
      <c r="A8717">
        <v>2002</v>
      </c>
      <c r="B8717">
        <v>11</v>
      </c>
      <c r="C8717">
        <v>11</v>
      </c>
      <c r="D8717" s="2">
        <v>40</v>
      </c>
      <c r="E8717" s="3" t="s">
        <v>61008</v>
      </c>
      <c r="F8717" s="3" t="s">
        <v>61009</v>
      </c>
      <c r="G8717" s="3" t="s">
        <v>61010</v>
      </c>
      <c r="H8717" s="3" t="s">
        <v>61011</v>
      </c>
      <c r="I8717" s="3" t="s">
        <v>61012</v>
      </c>
      <c r="J8717" s="3" t="s">
        <v>61013</v>
      </c>
      <c r="K8717" s="3" t="s">
        <v>61014</v>
      </c>
    </row>
    <row r="8718" spans="1:11" x14ac:dyDescent="0.55000000000000004">
      <c r="A8718">
        <v>2002</v>
      </c>
      <c r="B8718">
        <v>11</v>
      </c>
      <c r="C8718">
        <v>12</v>
      </c>
      <c r="D8718" s="2">
        <v>6</v>
      </c>
      <c r="E8718" s="3" t="s">
        <v>61015</v>
      </c>
      <c r="F8718" s="3" t="s">
        <v>61016</v>
      </c>
      <c r="G8718" s="3" t="s">
        <v>61017</v>
      </c>
      <c r="H8718" s="3" t="s">
        <v>61018</v>
      </c>
      <c r="I8718" s="3" t="s">
        <v>61019</v>
      </c>
      <c r="J8718" s="3" t="s">
        <v>61020</v>
      </c>
      <c r="K8718" s="3" t="s">
        <v>61021</v>
      </c>
    </row>
    <row r="8719" spans="1:11" x14ac:dyDescent="0.55000000000000004">
      <c r="A8719">
        <v>2002</v>
      </c>
      <c r="B8719">
        <v>11</v>
      </c>
      <c r="C8719">
        <v>13</v>
      </c>
      <c r="D8719" s="2">
        <v>6</v>
      </c>
      <c r="E8719" s="3" t="s">
        <v>61022</v>
      </c>
      <c r="F8719" s="3" t="s">
        <v>61023</v>
      </c>
      <c r="G8719" s="3" t="s">
        <v>61024</v>
      </c>
      <c r="H8719" s="3" t="s">
        <v>61025</v>
      </c>
      <c r="I8719" s="3" t="s">
        <v>61026</v>
      </c>
      <c r="J8719" s="3" t="s">
        <v>61027</v>
      </c>
      <c r="K8719" s="3" t="s">
        <v>61028</v>
      </c>
    </row>
    <row r="8720" spans="1:11" x14ac:dyDescent="0.55000000000000004">
      <c r="A8720">
        <v>2002</v>
      </c>
      <c r="B8720">
        <v>11</v>
      </c>
      <c r="C8720">
        <v>14</v>
      </c>
      <c r="D8720" s="2" t="s">
        <v>540</v>
      </c>
      <c r="E8720" s="3" t="s">
        <v>61029</v>
      </c>
      <c r="F8720" s="3" t="s">
        <v>61030</v>
      </c>
      <c r="G8720" s="3" t="s">
        <v>61031</v>
      </c>
      <c r="H8720" s="3" t="s">
        <v>61032</v>
      </c>
      <c r="I8720" s="3" t="s">
        <v>61033</v>
      </c>
      <c r="J8720" s="3" t="s">
        <v>61034</v>
      </c>
      <c r="K8720" s="3" t="s">
        <v>61035</v>
      </c>
    </row>
    <row r="8721" spans="1:11" x14ac:dyDescent="0.55000000000000004">
      <c r="A8721">
        <v>2002</v>
      </c>
      <c r="B8721">
        <v>11</v>
      </c>
      <c r="C8721">
        <v>15</v>
      </c>
      <c r="D8721" s="2" t="s">
        <v>28</v>
      </c>
      <c r="E8721" s="3" t="s">
        <v>61036</v>
      </c>
      <c r="F8721" s="3" t="s">
        <v>61037</v>
      </c>
      <c r="G8721" s="3" t="s">
        <v>61038</v>
      </c>
      <c r="H8721" s="3" t="s">
        <v>61039</v>
      </c>
      <c r="I8721" s="3" t="s">
        <v>61040</v>
      </c>
      <c r="J8721" s="3" t="s">
        <v>61041</v>
      </c>
      <c r="K8721" s="3" t="s">
        <v>61042</v>
      </c>
    </row>
    <row r="8722" spans="1:11" x14ac:dyDescent="0.55000000000000004">
      <c r="A8722">
        <v>2002</v>
      </c>
      <c r="B8722">
        <v>11</v>
      </c>
      <c r="C8722">
        <v>16</v>
      </c>
      <c r="D8722" s="2">
        <v>7</v>
      </c>
      <c r="E8722" s="3" t="s">
        <v>61043</v>
      </c>
      <c r="F8722" s="3" t="s">
        <v>61044</v>
      </c>
      <c r="G8722" s="3" t="s">
        <v>61045</v>
      </c>
      <c r="H8722" s="3" t="s">
        <v>61046</v>
      </c>
      <c r="I8722" s="3" t="s">
        <v>61047</v>
      </c>
      <c r="J8722" s="3" t="s">
        <v>61048</v>
      </c>
      <c r="K8722" s="3" t="s">
        <v>61049</v>
      </c>
    </row>
    <row r="8723" spans="1:11" x14ac:dyDescent="0.55000000000000004">
      <c r="A8723">
        <v>2002</v>
      </c>
      <c r="B8723">
        <v>11</v>
      </c>
      <c r="C8723">
        <v>17</v>
      </c>
      <c r="D8723" s="2">
        <v>7</v>
      </c>
      <c r="E8723" s="3" t="s">
        <v>61050</v>
      </c>
      <c r="F8723" s="3" t="s">
        <v>61051</v>
      </c>
      <c r="G8723" s="3" t="s">
        <v>61052</v>
      </c>
      <c r="H8723" s="3" t="s">
        <v>61053</v>
      </c>
      <c r="I8723" s="3" t="s">
        <v>61054</v>
      </c>
      <c r="J8723" s="3" t="s">
        <v>61055</v>
      </c>
      <c r="K8723" s="3" t="s">
        <v>61056</v>
      </c>
    </row>
    <row r="8724" spans="1:11" x14ac:dyDescent="0.55000000000000004">
      <c r="A8724">
        <v>2002</v>
      </c>
      <c r="B8724">
        <v>11</v>
      </c>
      <c r="C8724">
        <v>18</v>
      </c>
      <c r="D8724" s="2">
        <v>6</v>
      </c>
      <c r="E8724" s="3" t="s">
        <v>61057</v>
      </c>
      <c r="F8724" s="3" t="s">
        <v>61058</v>
      </c>
      <c r="G8724" s="3" t="s">
        <v>61059</v>
      </c>
      <c r="H8724" s="3" t="s">
        <v>61060</v>
      </c>
      <c r="I8724" s="3" t="s">
        <v>61061</v>
      </c>
      <c r="J8724" s="3" t="s">
        <v>61062</v>
      </c>
      <c r="K8724" s="3" t="s">
        <v>61063</v>
      </c>
    </row>
    <row r="8725" spans="1:11" x14ac:dyDescent="0.55000000000000004">
      <c r="A8725">
        <v>2002</v>
      </c>
      <c r="B8725">
        <v>11</v>
      </c>
      <c r="C8725">
        <v>19</v>
      </c>
      <c r="D8725" s="2">
        <v>6</v>
      </c>
      <c r="E8725" s="3" t="s">
        <v>61064</v>
      </c>
      <c r="F8725" s="3" t="s">
        <v>61065</v>
      </c>
      <c r="G8725" s="3" t="s">
        <v>61066</v>
      </c>
      <c r="H8725" s="3" t="s">
        <v>61067</v>
      </c>
      <c r="I8725" s="3" t="s">
        <v>61068</v>
      </c>
      <c r="J8725" s="3" t="s">
        <v>61069</v>
      </c>
      <c r="K8725" s="3" t="s">
        <v>61070</v>
      </c>
    </row>
    <row r="8726" spans="1:11" x14ac:dyDescent="0.55000000000000004">
      <c r="A8726">
        <v>2002</v>
      </c>
      <c r="B8726">
        <v>11</v>
      </c>
      <c r="C8726">
        <v>20</v>
      </c>
      <c r="D8726" s="2">
        <v>5</v>
      </c>
      <c r="E8726" s="3" t="s">
        <v>61071</v>
      </c>
      <c r="F8726" s="3" t="s">
        <v>61072</v>
      </c>
      <c r="G8726" s="3" t="s">
        <v>61073</v>
      </c>
      <c r="H8726" s="3" t="s">
        <v>61074</v>
      </c>
      <c r="I8726" s="3" t="s">
        <v>61075</v>
      </c>
      <c r="J8726" s="3" t="s">
        <v>61076</v>
      </c>
      <c r="K8726" s="3" t="s">
        <v>61077</v>
      </c>
    </row>
    <row r="8727" spans="1:11" x14ac:dyDescent="0.55000000000000004">
      <c r="A8727">
        <v>2002</v>
      </c>
      <c r="B8727">
        <v>11</v>
      </c>
      <c r="C8727">
        <v>21</v>
      </c>
      <c r="D8727" s="2">
        <v>6</v>
      </c>
      <c r="E8727" s="3" t="s">
        <v>61078</v>
      </c>
      <c r="F8727" s="3" t="s">
        <v>61079</v>
      </c>
      <c r="G8727" s="3" t="s">
        <v>61080</v>
      </c>
      <c r="H8727" s="3" t="s">
        <v>61081</v>
      </c>
      <c r="I8727" s="3" t="s">
        <v>61082</v>
      </c>
      <c r="J8727" s="3" t="s">
        <v>61083</v>
      </c>
      <c r="K8727" s="3" t="s">
        <v>61084</v>
      </c>
    </row>
    <row r="8728" spans="1:11" x14ac:dyDescent="0.55000000000000004">
      <c r="A8728">
        <v>2002</v>
      </c>
      <c r="B8728">
        <v>11</v>
      </c>
      <c r="C8728">
        <v>22</v>
      </c>
      <c r="D8728" s="2">
        <v>6</v>
      </c>
      <c r="E8728" s="3" t="s">
        <v>61085</v>
      </c>
      <c r="F8728" s="3" t="s">
        <v>61086</v>
      </c>
      <c r="G8728" s="3" t="s">
        <v>61087</v>
      </c>
      <c r="H8728" s="3" t="s">
        <v>61088</v>
      </c>
      <c r="I8728" s="3" t="s">
        <v>61089</v>
      </c>
      <c r="J8728" s="3" t="s">
        <v>61090</v>
      </c>
      <c r="K8728" s="3" t="s">
        <v>61091</v>
      </c>
    </row>
    <row r="8729" spans="1:11" x14ac:dyDescent="0.55000000000000004">
      <c r="A8729">
        <v>2002</v>
      </c>
      <c r="B8729">
        <v>11</v>
      </c>
      <c r="C8729">
        <v>23</v>
      </c>
      <c r="D8729" s="2">
        <v>6</v>
      </c>
      <c r="E8729" s="3" t="s">
        <v>61092</v>
      </c>
      <c r="F8729" s="3" t="s">
        <v>61093</v>
      </c>
      <c r="G8729" s="3" t="s">
        <v>61094</v>
      </c>
      <c r="H8729" s="3" t="s">
        <v>61095</v>
      </c>
      <c r="I8729" s="3" t="s">
        <v>61096</v>
      </c>
      <c r="J8729" s="3" t="s">
        <v>61097</v>
      </c>
      <c r="K8729" s="3" t="s">
        <v>61098</v>
      </c>
    </row>
    <row r="8730" spans="1:11" x14ac:dyDescent="0.55000000000000004">
      <c r="A8730">
        <v>2002</v>
      </c>
      <c r="B8730">
        <v>11</v>
      </c>
      <c r="C8730">
        <v>24</v>
      </c>
      <c r="D8730" s="2" t="s">
        <v>540</v>
      </c>
      <c r="E8730" s="3" t="s">
        <v>61099</v>
      </c>
      <c r="F8730" s="3" t="s">
        <v>61100</v>
      </c>
      <c r="G8730" s="3" t="s">
        <v>61101</v>
      </c>
      <c r="H8730" s="3" t="s">
        <v>61102</v>
      </c>
      <c r="I8730" s="3" t="s">
        <v>61103</v>
      </c>
      <c r="J8730" s="3" t="s">
        <v>61104</v>
      </c>
      <c r="K8730" s="3" t="s">
        <v>61105</v>
      </c>
    </row>
    <row r="8731" spans="1:11" x14ac:dyDescent="0.55000000000000004">
      <c r="A8731">
        <v>2002</v>
      </c>
      <c r="B8731">
        <v>11</v>
      </c>
      <c r="C8731">
        <v>25</v>
      </c>
      <c r="D8731" s="2">
        <v>6</v>
      </c>
      <c r="E8731" s="3" t="s">
        <v>61106</v>
      </c>
      <c r="F8731" s="3" t="s">
        <v>61107</v>
      </c>
      <c r="G8731" s="3" t="s">
        <v>61108</v>
      </c>
      <c r="H8731" s="3" t="s">
        <v>61109</v>
      </c>
      <c r="I8731" s="3" t="s">
        <v>61110</v>
      </c>
      <c r="J8731" s="3" t="s">
        <v>61111</v>
      </c>
      <c r="K8731" s="3" t="s">
        <v>61112</v>
      </c>
    </row>
    <row r="8732" spans="1:11" x14ac:dyDescent="0.55000000000000004">
      <c r="A8732">
        <v>2002</v>
      </c>
      <c r="B8732">
        <v>11</v>
      </c>
      <c r="C8732">
        <v>26</v>
      </c>
      <c r="D8732" s="2" t="s">
        <v>13</v>
      </c>
      <c r="E8732" s="3" t="s">
        <v>61113</v>
      </c>
      <c r="F8732" s="3" t="s">
        <v>61114</v>
      </c>
      <c r="G8732" s="3" t="s">
        <v>61115</v>
      </c>
      <c r="H8732" s="3" t="s">
        <v>61116</v>
      </c>
      <c r="I8732" s="3" t="s">
        <v>61117</v>
      </c>
      <c r="J8732" s="3" t="s">
        <v>61118</v>
      </c>
      <c r="K8732" s="3" t="s">
        <v>61119</v>
      </c>
    </row>
    <row r="8733" spans="1:11" x14ac:dyDescent="0.55000000000000004">
      <c r="A8733">
        <v>2002</v>
      </c>
      <c r="B8733">
        <v>11</v>
      </c>
      <c r="C8733">
        <v>27</v>
      </c>
      <c r="D8733" s="2">
        <v>5</v>
      </c>
      <c r="E8733" s="3" t="s">
        <v>61120</v>
      </c>
      <c r="F8733" s="3" t="s">
        <v>61121</v>
      </c>
      <c r="G8733" s="3" t="s">
        <v>61122</v>
      </c>
      <c r="H8733" s="3" t="s">
        <v>61123</v>
      </c>
      <c r="I8733" s="3" t="s">
        <v>61124</v>
      </c>
      <c r="J8733" s="3" t="s">
        <v>61125</v>
      </c>
      <c r="K8733" s="3" t="s">
        <v>61126</v>
      </c>
    </row>
    <row r="8734" spans="1:11" x14ac:dyDescent="0.55000000000000004">
      <c r="A8734">
        <v>2002</v>
      </c>
      <c r="B8734">
        <v>11</v>
      </c>
      <c r="C8734">
        <v>28</v>
      </c>
      <c r="D8734" s="2" t="s">
        <v>209</v>
      </c>
      <c r="E8734" s="3" t="s">
        <v>61127</v>
      </c>
      <c r="F8734" s="3" t="s">
        <v>61128</v>
      </c>
      <c r="G8734" s="3" t="s">
        <v>61129</v>
      </c>
      <c r="H8734" s="3" t="s">
        <v>61130</v>
      </c>
      <c r="I8734" s="3" t="s">
        <v>61131</v>
      </c>
      <c r="J8734" s="3" t="s">
        <v>61132</v>
      </c>
      <c r="K8734" s="3" t="s">
        <v>61133</v>
      </c>
    </row>
    <row r="8735" spans="1:11" x14ac:dyDescent="0.55000000000000004">
      <c r="A8735">
        <v>2002</v>
      </c>
      <c r="B8735">
        <v>11</v>
      </c>
      <c r="C8735">
        <v>29</v>
      </c>
      <c r="D8735" s="2">
        <v>40</v>
      </c>
      <c r="E8735" s="3" t="s">
        <v>61134</v>
      </c>
      <c r="F8735" s="3" t="s">
        <v>61135</v>
      </c>
      <c r="G8735" s="3" t="s">
        <v>61136</v>
      </c>
      <c r="H8735" s="3" t="s">
        <v>61137</v>
      </c>
      <c r="I8735" s="3" t="s">
        <v>61138</v>
      </c>
      <c r="J8735" s="3" t="s">
        <v>61139</v>
      </c>
      <c r="K8735" s="3" t="s">
        <v>61140</v>
      </c>
    </row>
    <row r="8736" spans="1:11" x14ac:dyDescent="0.55000000000000004">
      <c r="A8736">
        <v>2002</v>
      </c>
      <c r="B8736">
        <v>11</v>
      </c>
      <c r="C8736">
        <v>30</v>
      </c>
      <c r="D8736" s="2">
        <v>40</v>
      </c>
      <c r="E8736" s="3" t="s">
        <v>61141</v>
      </c>
      <c r="F8736" s="3" t="s">
        <v>61142</v>
      </c>
      <c r="G8736" s="3" t="s">
        <v>61143</v>
      </c>
      <c r="H8736" s="3" t="s">
        <v>61144</v>
      </c>
      <c r="I8736" s="3" t="s">
        <v>61145</v>
      </c>
      <c r="J8736" s="3" t="s">
        <v>61146</v>
      </c>
      <c r="K8736" s="3" t="s">
        <v>61147</v>
      </c>
    </row>
    <row r="8737" spans="1:11" x14ac:dyDescent="0.55000000000000004">
      <c r="A8737">
        <v>2002</v>
      </c>
      <c r="B8737">
        <v>12</v>
      </c>
      <c r="C8737">
        <v>1</v>
      </c>
      <c r="D8737" s="2" t="s">
        <v>73</v>
      </c>
      <c r="E8737" s="3" t="s">
        <v>61148</v>
      </c>
      <c r="F8737" s="3" t="s">
        <v>61149</v>
      </c>
      <c r="G8737" s="3" t="s">
        <v>61150</v>
      </c>
      <c r="H8737" s="3" t="s">
        <v>61151</v>
      </c>
      <c r="I8737" s="3" t="s">
        <v>61152</v>
      </c>
      <c r="J8737" s="3" t="s">
        <v>61153</v>
      </c>
      <c r="K8737" s="3" t="s">
        <v>61154</v>
      </c>
    </row>
    <row r="8738" spans="1:11" x14ac:dyDescent="0.55000000000000004">
      <c r="A8738">
        <v>2002</v>
      </c>
      <c r="B8738">
        <v>12</v>
      </c>
      <c r="C8738">
        <v>2</v>
      </c>
      <c r="D8738" s="2" t="s">
        <v>65</v>
      </c>
      <c r="E8738" s="3" t="s">
        <v>61155</v>
      </c>
      <c r="F8738" s="3" t="s">
        <v>61156</v>
      </c>
      <c r="G8738" s="3" t="s">
        <v>61157</v>
      </c>
      <c r="H8738" s="3" t="s">
        <v>61158</v>
      </c>
      <c r="I8738" s="3" t="s">
        <v>61159</v>
      </c>
      <c r="J8738" s="3" t="s">
        <v>61160</v>
      </c>
      <c r="K8738" s="3" t="s">
        <v>61161</v>
      </c>
    </row>
    <row r="8739" spans="1:11" x14ac:dyDescent="0.55000000000000004">
      <c r="A8739">
        <v>2002</v>
      </c>
      <c r="B8739">
        <v>12</v>
      </c>
      <c r="C8739">
        <v>3</v>
      </c>
      <c r="D8739" s="2">
        <v>40</v>
      </c>
      <c r="E8739" s="3" t="s">
        <v>61162</v>
      </c>
      <c r="F8739" s="3" t="s">
        <v>61163</v>
      </c>
      <c r="G8739" s="3" t="s">
        <v>61164</v>
      </c>
      <c r="H8739" s="3" t="s">
        <v>61165</v>
      </c>
      <c r="I8739" s="3" t="s">
        <v>61166</v>
      </c>
      <c r="J8739" s="3" t="s">
        <v>61167</v>
      </c>
      <c r="K8739" s="3" t="s">
        <v>61168</v>
      </c>
    </row>
    <row r="8740" spans="1:11" x14ac:dyDescent="0.55000000000000004">
      <c r="A8740">
        <v>2002</v>
      </c>
      <c r="B8740">
        <v>12</v>
      </c>
      <c r="C8740">
        <v>4</v>
      </c>
      <c r="D8740" s="2" t="s">
        <v>65</v>
      </c>
      <c r="E8740" s="3" t="s">
        <v>61169</v>
      </c>
      <c r="F8740" s="3" t="s">
        <v>61170</v>
      </c>
      <c r="G8740" s="3" t="s">
        <v>61171</v>
      </c>
      <c r="H8740" s="3" t="s">
        <v>61172</v>
      </c>
      <c r="I8740" s="3" t="s">
        <v>61173</v>
      </c>
      <c r="J8740" s="3" t="s">
        <v>61174</v>
      </c>
      <c r="K8740" s="3" t="s">
        <v>61175</v>
      </c>
    </row>
    <row r="8741" spans="1:11" x14ac:dyDescent="0.55000000000000004">
      <c r="A8741">
        <v>2002</v>
      </c>
      <c r="B8741">
        <v>12</v>
      </c>
      <c r="C8741">
        <v>5</v>
      </c>
      <c r="D8741" s="2" t="s">
        <v>378</v>
      </c>
      <c r="E8741" s="3" t="s">
        <v>61176</v>
      </c>
      <c r="F8741" s="3" t="s">
        <v>61177</v>
      </c>
      <c r="G8741" s="3" t="s">
        <v>61178</v>
      </c>
      <c r="H8741" s="3" t="s">
        <v>61179</v>
      </c>
      <c r="I8741" s="3" t="s">
        <v>61180</v>
      </c>
      <c r="J8741" s="3" t="s">
        <v>61181</v>
      </c>
      <c r="K8741" s="3" t="s">
        <v>61182</v>
      </c>
    </row>
    <row r="8742" spans="1:11" x14ac:dyDescent="0.55000000000000004">
      <c r="A8742">
        <v>2002</v>
      </c>
      <c r="B8742">
        <v>12</v>
      </c>
      <c r="C8742">
        <v>6</v>
      </c>
      <c r="D8742" s="2" t="s">
        <v>378</v>
      </c>
      <c r="E8742" s="3" t="s">
        <v>61183</v>
      </c>
      <c r="F8742" s="3" t="s">
        <v>61184</v>
      </c>
      <c r="G8742" s="3" t="s">
        <v>61185</v>
      </c>
      <c r="H8742" s="3" t="s">
        <v>61186</v>
      </c>
      <c r="I8742" s="3" t="s">
        <v>61187</v>
      </c>
      <c r="J8742" s="3" t="s">
        <v>61188</v>
      </c>
      <c r="K8742" s="3" t="s">
        <v>61189</v>
      </c>
    </row>
    <row r="8743" spans="1:11" x14ac:dyDescent="0.55000000000000004">
      <c r="A8743">
        <v>2002</v>
      </c>
      <c r="B8743">
        <v>12</v>
      </c>
      <c r="C8743">
        <v>7</v>
      </c>
      <c r="D8743" s="2">
        <v>1</v>
      </c>
      <c r="E8743" s="3" t="s">
        <v>61190</v>
      </c>
      <c r="F8743" s="3" t="s">
        <v>61191</v>
      </c>
      <c r="G8743" s="3" t="s">
        <v>61192</v>
      </c>
      <c r="H8743" s="3" t="s">
        <v>61193</v>
      </c>
      <c r="I8743" s="3" t="s">
        <v>61194</v>
      </c>
      <c r="J8743" s="3" t="s">
        <v>61195</v>
      </c>
      <c r="K8743" s="3" t="s">
        <v>61196</v>
      </c>
    </row>
    <row r="8744" spans="1:11" x14ac:dyDescent="0.55000000000000004">
      <c r="A8744">
        <v>2002</v>
      </c>
      <c r="B8744">
        <v>12</v>
      </c>
      <c r="C8744">
        <v>8</v>
      </c>
      <c r="D8744" s="2">
        <v>6</v>
      </c>
      <c r="E8744" s="3" t="s">
        <v>61197</v>
      </c>
      <c r="F8744" s="3" t="s">
        <v>61198</v>
      </c>
      <c r="G8744" s="3" t="s">
        <v>61199</v>
      </c>
      <c r="H8744" s="3" t="s">
        <v>61200</v>
      </c>
      <c r="I8744" s="3" t="s">
        <v>61201</v>
      </c>
      <c r="J8744" s="3" t="s">
        <v>61202</v>
      </c>
      <c r="K8744" s="3" t="s">
        <v>61203</v>
      </c>
    </row>
    <row r="8745" spans="1:11" x14ac:dyDescent="0.55000000000000004">
      <c r="A8745">
        <v>2002</v>
      </c>
      <c r="B8745">
        <v>12</v>
      </c>
      <c r="C8745">
        <v>9</v>
      </c>
      <c r="D8745" s="2">
        <v>30</v>
      </c>
      <c r="E8745" s="3" t="s">
        <v>61204</v>
      </c>
      <c r="F8745" s="3" t="s">
        <v>61205</v>
      </c>
      <c r="G8745" s="3" t="s">
        <v>61206</v>
      </c>
      <c r="H8745" s="3" t="s">
        <v>61207</v>
      </c>
      <c r="I8745" s="3" t="s">
        <v>61208</v>
      </c>
      <c r="J8745" s="3" t="s">
        <v>61209</v>
      </c>
      <c r="K8745" s="3" t="s">
        <v>61210</v>
      </c>
    </row>
    <row r="8746" spans="1:11" x14ac:dyDescent="0.55000000000000004">
      <c r="A8746">
        <v>2002</v>
      </c>
      <c r="B8746">
        <v>12</v>
      </c>
      <c r="C8746">
        <v>10</v>
      </c>
      <c r="D8746" s="2">
        <v>30</v>
      </c>
      <c r="E8746" s="3" t="s">
        <v>61211</v>
      </c>
      <c r="F8746" s="3" t="s">
        <v>61212</v>
      </c>
      <c r="G8746" s="3" t="s">
        <v>61213</v>
      </c>
      <c r="H8746" s="3" t="s">
        <v>61214</v>
      </c>
      <c r="I8746" s="3" t="s">
        <v>61215</v>
      </c>
      <c r="J8746" s="3" t="s">
        <v>61216</v>
      </c>
      <c r="K8746" s="3" t="s">
        <v>61217</v>
      </c>
    </row>
    <row r="8747" spans="1:11" x14ac:dyDescent="0.55000000000000004">
      <c r="A8747">
        <v>2002</v>
      </c>
      <c r="B8747">
        <v>12</v>
      </c>
      <c r="C8747">
        <v>11</v>
      </c>
      <c r="D8747" s="2" t="s">
        <v>540</v>
      </c>
      <c r="E8747" s="3" t="s">
        <v>61218</v>
      </c>
      <c r="F8747" s="3" t="s">
        <v>61219</v>
      </c>
      <c r="G8747" s="3" t="s">
        <v>61220</v>
      </c>
      <c r="H8747" s="3" t="s">
        <v>61221</v>
      </c>
      <c r="I8747" s="3" t="s">
        <v>61222</v>
      </c>
      <c r="J8747" s="3" t="s">
        <v>61223</v>
      </c>
      <c r="K8747" s="3" t="s">
        <v>61224</v>
      </c>
    </row>
    <row r="8748" spans="1:11" x14ac:dyDescent="0.55000000000000004">
      <c r="A8748">
        <v>2002</v>
      </c>
      <c r="B8748">
        <v>12</v>
      </c>
      <c r="C8748">
        <v>12</v>
      </c>
      <c r="D8748" s="2" t="s">
        <v>13</v>
      </c>
      <c r="E8748" s="3" t="s">
        <v>61225</v>
      </c>
      <c r="F8748" s="3" t="s">
        <v>61226</v>
      </c>
      <c r="G8748" s="3" t="s">
        <v>61227</v>
      </c>
      <c r="H8748" s="3" t="s">
        <v>61228</v>
      </c>
      <c r="I8748" s="3" t="s">
        <v>61229</v>
      </c>
      <c r="J8748" s="3" t="s">
        <v>61230</v>
      </c>
      <c r="K8748" s="3" t="s">
        <v>61231</v>
      </c>
    </row>
    <row r="8749" spans="1:11" x14ac:dyDescent="0.55000000000000004">
      <c r="A8749">
        <v>2002</v>
      </c>
      <c r="B8749">
        <v>12</v>
      </c>
      <c r="C8749">
        <v>13</v>
      </c>
      <c r="D8749" s="2">
        <v>4</v>
      </c>
      <c r="E8749" s="3" t="s">
        <v>61232</v>
      </c>
      <c r="F8749" s="3" t="s">
        <v>61233</v>
      </c>
      <c r="G8749" s="3" t="s">
        <v>61234</v>
      </c>
      <c r="H8749" s="3" t="s">
        <v>61235</v>
      </c>
      <c r="I8749" s="3" t="s">
        <v>61236</v>
      </c>
      <c r="J8749" s="3" t="s">
        <v>61237</v>
      </c>
      <c r="K8749" s="3" t="s">
        <v>61238</v>
      </c>
    </row>
    <row r="8750" spans="1:11" x14ac:dyDescent="0.55000000000000004">
      <c r="A8750">
        <v>2002</v>
      </c>
      <c r="B8750">
        <v>12</v>
      </c>
      <c r="C8750">
        <v>14</v>
      </c>
      <c r="D8750" s="2">
        <v>6</v>
      </c>
      <c r="E8750" s="3" t="s">
        <v>61239</v>
      </c>
      <c r="F8750" s="3" t="s">
        <v>61240</v>
      </c>
      <c r="G8750" s="3" t="s">
        <v>61241</v>
      </c>
      <c r="H8750" s="3" t="s">
        <v>61242</v>
      </c>
      <c r="I8750" s="3" t="s">
        <v>61243</v>
      </c>
      <c r="J8750" s="3" t="s">
        <v>61244</v>
      </c>
      <c r="K8750" s="3" t="s">
        <v>61245</v>
      </c>
    </row>
    <row r="8751" spans="1:11" x14ac:dyDescent="0.55000000000000004">
      <c r="A8751">
        <v>2002</v>
      </c>
      <c r="B8751">
        <v>12</v>
      </c>
      <c r="C8751">
        <v>15</v>
      </c>
      <c r="D8751" s="2">
        <v>40</v>
      </c>
      <c r="E8751" s="3" t="s">
        <v>61246</v>
      </c>
      <c r="F8751" s="3" t="s">
        <v>61247</v>
      </c>
      <c r="G8751" s="3" t="s">
        <v>61248</v>
      </c>
      <c r="H8751" s="3" t="s">
        <v>61249</v>
      </c>
      <c r="I8751" s="3" t="s">
        <v>61250</v>
      </c>
      <c r="J8751" s="3" t="s">
        <v>61251</v>
      </c>
      <c r="K8751" s="3" t="s">
        <v>61252</v>
      </c>
    </row>
    <row r="8752" spans="1:11" x14ac:dyDescent="0.55000000000000004">
      <c r="A8752">
        <v>2002</v>
      </c>
      <c r="B8752">
        <v>12</v>
      </c>
      <c r="C8752">
        <v>16</v>
      </c>
      <c r="D8752" s="2">
        <v>4</v>
      </c>
      <c r="E8752" s="3" t="s">
        <v>61253</v>
      </c>
      <c r="F8752" s="3" t="s">
        <v>61254</v>
      </c>
      <c r="G8752" s="3" t="s">
        <v>61255</v>
      </c>
      <c r="H8752" s="3" t="s">
        <v>61256</v>
      </c>
      <c r="I8752" s="3" t="s">
        <v>61257</v>
      </c>
      <c r="J8752" s="3" t="s">
        <v>61258</v>
      </c>
      <c r="K8752" s="3" t="s">
        <v>61259</v>
      </c>
    </row>
    <row r="8753" spans="1:11" x14ac:dyDescent="0.55000000000000004">
      <c r="A8753">
        <v>2002</v>
      </c>
      <c r="B8753">
        <v>12</v>
      </c>
      <c r="C8753">
        <v>17</v>
      </c>
      <c r="D8753" s="2" t="s">
        <v>3282</v>
      </c>
      <c r="E8753" s="3" t="s">
        <v>61260</v>
      </c>
      <c r="F8753" s="3" t="s">
        <v>61261</v>
      </c>
      <c r="G8753" s="3" t="s">
        <v>61262</v>
      </c>
      <c r="H8753" s="3" t="s">
        <v>61263</v>
      </c>
      <c r="I8753" s="3" t="s">
        <v>61264</v>
      </c>
      <c r="J8753" s="3" t="s">
        <v>61265</v>
      </c>
      <c r="K8753" s="3" t="s">
        <v>61266</v>
      </c>
    </row>
    <row r="8754" spans="1:11" x14ac:dyDescent="0.55000000000000004">
      <c r="A8754">
        <v>2002</v>
      </c>
      <c r="B8754">
        <v>12</v>
      </c>
      <c r="C8754">
        <v>18</v>
      </c>
      <c r="D8754" s="2" t="s">
        <v>3282</v>
      </c>
      <c r="E8754" s="3" t="s">
        <v>61267</v>
      </c>
      <c r="F8754" s="3" t="s">
        <v>61268</v>
      </c>
      <c r="G8754" s="3" t="s">
        <v>61269</v>
      </c>
      <c r="H8754" s="3" t="s">
        <v>61270</v>
      </c>
      <c r="I8754" s="3" t="s">
        <v>61271</v>
      </c>
      <c r="J8754" s="3" t="s">
        <v>61272</v>
      </c>
      <c r="K8754" s="3" t="s">
        <v>61273</v>
      </c>
    </row>
    <row r="8755" spans="1:11" x14ac:dyDescent="0.55000000000000004">
      <c r="A8755">
        <v>2002</v>
      </c>
      <c r="B8755">
        <v>12</v>
      </c>
      <c r="C8755">
        <v>19</v>
      </c>
      <c r="D8755" s="2">
        <v>5</v>
      </c>
      <c r="E8755" s="3" t="s">
        <v>61274</v>
      </c>
      <c r="F8755" s="3" t="s">
        <v>61275</v>
      </c>
      <c r="G8755" s="3" t="s">
        <v>61276</v>
      </c>
      <c r="H8755" s="3" t="s">
        <v>61277</v>
      </c>
      <c r="I8755" s="3" t="s">
        <v>61278</v>
      </c>
      <c r="J8755" s="3" t="s">
        <v>61279</v>
      </c>
      <c r="K8755" s="3" t="s">
        <v>61280</v>
      </c>
    </row>
    <row r="8756" spans="1:11" x14ac:dyDescent="0.55000000000000004">
      <c r="A8756">
        <v>2002</v>
      </c>
      <c r="B8756">
        <v>12</v>
      </c>
      <c r="C8756">
        <v>20</v>
      </c>
      <c r="D8756" s="2">
        <v>40</v>
      </c>
      <c r="E8756" s="3" t="s">
        <v>61281</v>
      </c>
      <c r="F8756" s="3" t="s">
        <v>61282</v>
      </c>
      <c r="G8756" s="3" t="s">
        <v>61283</v>
      </c>
      <c r="H8756" s="3" t="s">
        <v>61284</v>
      </c>
      <c r="I8756" s="3" t="s">
        <v>61285</v>
      </c>
      <c r="J8756" s="3" t="s">
        <v>61286</v>
      </c>
      <c r="K8756" s="3" t="s">
        <v>61287</v>
      </c>
    </row>
    <row r="8757" spans="1:11" x14ac:dyDescent="0.55000000000000004">
      <c r="A8757">
        <v>2002</v>
      </c>
      <c r="B8757">
        <v>12</v>
      </c>
      <c r="C8757">
        <v>21</v>
      </c>
      <c r="D8757" s="2" t="s">
        <v>13</v>
      </c>
      <c r="E8757" s="3" t="s">
        <v>61288</v>
      </c>
      <c r="F8757" s="3" t="s">
        <v>61289</v>
      </c>
      <c r="G8757" s="3" t="s">
        <v>61290</v>
      </c>
      <c r="H8757" s="3" t="s">
        <v>61291</v>
      </c>
      <c r="I8757" s="3" t="s">
        <v>61292</v>
      </c>
      <c r="J8757" s="3" t="s">
        <v>61293</v>
      </c>
      <c r="K8757" s="3" t="s">
        <v>61294</v>
      </c>
    </row>
    <row r="8758" spans="1:11" x14ac:dyDescent="0.55000000000000004">
      <c r="A8758">
        <v>2002</v>
      </c>
      <c r="B8758">
        <v>12</v>
      </c>
      <c r="C8758">
        <v>22</v>
      </c>
      <c r="D8758" s="2">
        <v>5</v>
      </c>
      <c r="E8758" s="3" t="s">
        <v>61295</v>
      </c>
      <c r="F8758" s="3" t="s">
        <v>61296</v>
      </c>
      <c r="G8758" s="3" t="s">
        <v>61297</v>
      </c>
      <c r="H8758" s="3" t="s">
        <v>61298</v>
      </c>
      <c r="I8758" s="3" t="s">
        <v>61299</v>
      </c>
      <c r="J8758" s="3" t="s">
        <v>61300</v>
      </c>
      <c r="K8758" s="3" t="s">
        <v>61301</v>
      </c>
    </row>
    <row r="8759" spans="1:11" x14ac:dyDescent="0.55000000000000004">
      <c r="A8759">
        <v>2002</v>
      </c>
      <c r="B8759">
        <v>12</v>
      </c>
      <c r="C8759">
        <v>23</v>
      </c>
      <c r="D8759" s="2">
        <v>5</v>
      </c>
      <c r="E8759" s="3" t="s">
        <v>61302</v>
      </c>
      <c r="F8759" s="3" t="s">
        <v>61303</v>
      </c>
      <c r="G8759" s="3" t="s">
        <v>61304</v>
      </c>
      <c r="H8759" s="3" t="s">
        <v>61305</v>
      </c>
      <c r="I8759" s="3" t="s">
        <v>61306</v>
      </c>
      <c r="J8759" s="3" t="s">
        <v>61307</v>
      </c>
      <c r="K8759" s="3" t="s">
        <v>61308</v>
      </c>
    </row>
    <row r="8760" spans="1:11" x14ac:dyDescent="0.55000000000000004">
      <c r="A8760">
        <v>2002</v>
      </c>
      <c r="B8760">
        <v>12</v>
      </c>
      <c r="C8760">
        <v>24</v>
      </c>
      <c r="D8760" s="2" t="s">
        <v>13</v>
      </c>
      <c r="E8760" s="3" t="s">
        <v>61309</v>
      </c>
      <c r="F8760" s="3" t="s">
        <v>61310</v>
      </c>
      <c r="G8760" s="3" t="s">
        <v>61311</v>
      </c>
      <c r="H8760" s="3" t="s">
        <v>61312</v>
      </c>
      <c r="I8760" s="3" t="s">
        <v>61313</v>
      </c>
      <c r="J8760" s="3" t="s">
        <v>61314</v>
      </c>
      <c r="K8760" s="3" t="s">
        <v>61315</v>
      </c>
    </row>
    <row r="8761" spans="1:11" x14ac:dyDescent="0.55000000000000004">
      <c r="A8761">
        <v>2002</v>
      </c>
      <c r="B8761">
        <v>12</v>
      </c>
      <c r="C8761">
        <v>25</v>
      </c>
      <c r="D8761" s="2">
        <v>5</v>
      </c>
      <c r="E8761" s="3" t="s">
        <v>61316</v>
      </c>
      <c r="F8761" s="3" t="s">
        <v>61317</v>
      </c>
      <c r="G8761" s="3" t="s">
        <v>61318</v>
      </c>
      <c r="H8761" s="3" t="s">
        <v>61319</v>
      </c>
      <c r="I8761" s="3" t="s">
        <v>61320</v>
      </c>
      <c r="J8761" s="3" t="s">
        <v>61321</v>
      </c>
      <c r="K8761" s="3" t="s">
        <v>61322</v>
      </c>
    </row>
    <row r="8762" spans="1:11" x14ac:dyDescent="0.55000000000000004">
      <c r="A8762">
        <v>2002</v>
      </c>
      <c r="B8762">
        <v>12</v>
      </c>
      <c r="C8762">
        <v>26</v>
      </c>
      <c r="D8762" s="2">
        <v>5</v>
      </c>
      <c r="E8762" s="3" t="s">
        <v>61323</v>
      </c>
      <c r="F8762" s="3" t="s">
        <v>61324</v>
      </c>
      <c r="G8762" s="3" t="s">
        <v>61325</v>
      </c>
      <c r="H8762" s="3" t="s">
        <v>61326</v>
      </c>
      <c r="I8762" s="3" t="s">
        <v>61327</v>
      </c>
      <c r="J8762" s="3" t="s">
        <v>61328</v>
      </c>
      <c r="K8762" s="3" t="s">
        <v>61329</v>
      </c>
    </row>
    <row r="8763" spans="1:11" x14ac:dyDescent="0.55000000000000004">
      <c r="A8763">
        <v>2002</v>
      </c>
      <c r="B8763">
        <v>12</v>
      </c>
      <c r="C8763">
        <v>27</v>
      </c>
      <c r="D8763" s="2">
        <v>6</v>
      </c>
      <c r="E8763" s="3" t="s">
        <v>61330</v>
      </c>
      <c r="F8763" s="3" t="s">
        <v>61331</v>
      </c>
      <c r="G8763" s="3" t="s">
        <v>61332</v>
      </c>
      <c r="H8763" s="3" t="s">
        <v>61333</v>
      </c>
      <c r="I8763" s="3" t="s">
        <v>61334</v>
      </c>
      <c r="J8763" s="3" t="s">
        <v>61335</v>
      </c>
      <c r="K8763" s="3" t="s">
        <v>61336</v>
      </c>
    </row>
    <row r="8764" spans="1:11" x14ac:dyDescent="0.55000000000000004">
      <c r="A8764">
        <v>2002</v>
      </c>
      <c r="B8764">
        <v>12</v>
      </c>
      <c r="C8764">
        <v>28</v>
      </c>
      <c r="D8764" s="2">
        <v>40</v>
      </c>
      <c r="E8764" s="3" t="s">
        <v>61337</v>
      </c>
      <c r="F8764" s="3" t="s">
        <v>61338</v>
      </c>
      <c r="G8764" s="3" t="s">
        <v>61339</v>
      </c>
      <c r="H8764" s="3" t="s">
        <v>61340</v>
      </c>
      <c r="I8764" s="3" t="s">
        <v>61341</v>
      </c>
      <c r="J8764" s="3" t="s">
        <v>61342</v>
      </c>
      <c r="K8764" s="3" t="s">
        <v>61343</v>
      </c>
    </row>
    <row r="8765" spans="1:11" x14ac:dyDescent="0.55000000000000004">
      <c r="A8765">
        <v>2002</v>
      </c>
      <c r="B8765">
        <v>12</v>
      </c>
      <c r="C8765">
        <v>29</v>
      </c>
      <c r="D8765" s="2" t="s">
        <v>13</v>
      </c>
      <c r="E8765" s="3" t="s">
        <v>61344</v>
      </c>
      <c r="F8765" s="3" t="s">
        <v>61345</v>
      </c>
      <c r="G8765" s="3" t="s">
        <v>61346</v>
      </c>
      <c r="H8765" s="3" t="s">
        <v>61347</v>
      </c>
      <c r="I8765" s="3" t="s">
        <v>61348</v>
      </c>
      <c r="J8765" s="3" t="s">
        <v>61349</v>
      </c>
      <c r="K8765" s="3" t="s">
        <v>61350</v>
      </c>
    </row>
    <row r="8766" spans="1:11" x14ac:dyDescent="0.55000000000000004">
      <c r="A8766">
        <v>2002</v>
      </c>
      <c r="B8766">
        <v>12</v>
      </c>
      <c r="C8766">
        <v>30</v>
      </c>
      <c r="D8766" s="2" t="s">
        <v>209</v>
      </c>
      <c r="E8766" s="3" t="s">
        <v>61351</v>
      </c>
      <c r="F8766" s="3" t="s">
        <v>61352</v>
      </c>
      <c r="G8766" s="3" t="s">
        <v>61353</v>
      </c>
      <c r="H8766" s="3" t="s">
        <v>61354</v>
      </c>
      <c r="I8766" s="3" t="s">
        <v>61355</v>
      </c>
      <c r="J8766" s="3" t="s">
        <v>61356</v>
      </c>
      <c r="K8766" s="3" t="s">
        <v>61357</v>
      </c>
    </row>
    <row r="8767" spans="1:11" x14ac:dyDescent="0.55000000000000004">
      <c r="A8767">
        <v>2002</v>
      </c>
      <c r="B8767">
        <v>12</v>
      </c>
      <c r="C8767">
        <v>31</v>
      </c>
      <c r="D8767" s="2" t="s">
        <v>13</v>
      </c>
      <c r="E8767" s="3" t="s">
        <v>61358</v>
      </c>
      <c r="F8767" s="3" t="s">
        <v>61359</v>
      </c>
      <c r="G8767" s="3" t="s">
        <v>61360</v>
      </c>
      <c r="H8767" s="3" t="s">
        <v>61361</v>
      </c>
      <c r="I8767" s="3" t="s">
        <v>61362</v>
      </c>
      <c r="J8767" s="3" t="s">
        <v>61363</v>
      </c>
      <c r="K8767" s="3" t="s">
        <v>61364</v>
      </c>
    </row>
    <row r="8768" spans="1:11" x14ac:dyDescent="0.55000000000000004">
      <c r="A8768">
        <v>2003</v>
      </c>
      <c r="B8768">
        <v>1</v>
      </c>
      <c r="C8768">
        <v>1</v>
      </c>
      <c r="D8768" s="2" t="s">
        <v>13</v>
      </c>
      <c r="E8768" s="3" t="s">
        <v>61365</v>
      </c>
      <c r="F8768" s="3" t="s">
        <v>61366</v>
      </c>
      <c r="G8768" s="3" t="s">
        <v>61367</v>
      </c>
      <c r="H8768" s="3" t="s">
        <v>61368</v>
      </c>
      <c r="I8768" s="3" t="s">
        <v>61369</v>
      </c>
      <c r="J8768" s="3" t="s">
        <v>61370</v>
      </c>
      <c r="K8768" s="3" t="s">
        <v>61371</v>
      </c>
    </row>
    <row r="8769" spans="1:11" x14ac:dyDescent="0.55000000000000004">
      <c r="A8769">
        <v>2003</v>
      </c>
      <c r="B8769">
        <v>1</v>
      </c>
      <c r="C8769">
        <v>2</v>
      </c>
      <c r="D8769" s="2">
        <v>6</v>
      </c>
      <c r="E8769" s="3" t="s">
        <v>61372</v>
      </c>
      <c r="F8769" s="3" t="s">
        <v>61373</v>
      </c>
      <c r="G8769" s="3" t="s">
        <v>61374</v>
      </c>
      <c r="H8769" s="3" t="s">
        <v>61375</v>
      </c>
      <c r="I8769" s="3" t="s">
        <v>61376</v>
      </c>
      <c r="J8769" s="3" t="s">
        <v>61377</v>
      </c>
      <c r="K8769" s="3" t="s">
        <v>61378</v>
      </c>
    </row>
    <row r="8770" spans="1:11" x14ac:dyDescent="0.55000000000000004">
      <c r="A8770">
        <v>2003</v>
      </c>
      <c r="B8770">
        <v>1</v>
      </c>
      <c r="C8770">
        <v>3</v>
      </c>
      <c r="D8770" s="2">
        <v>6</v>
      </c>
      <c r="E8770" s="3" t="s">
        <v>61379</v>
      </c>
      <c r="F8770" s="3" t="s">
        <v>61380</v>
      </c>
      <c r="G8770" s="3" t="s">
        <v>61381</v>
      </c>
      <c r="H8770" s="3" t="s">
        <v>61382</v>
      </c>
      <c r="I8770" s="3" t="s">
        <v>61383</v>
      </c>
      <c r="J8770" s="3" t="s">
        <v>61384</v>
      </c>
      <c r="K8770" s="3" t="s">
        <v>61385</v>
      </c>
    </row>
    <row r="8771" spans="1:11" x14ac:dyDescent="0.55000000000000004">
      <c r="A8771">
        <v>2003</v>
      </c>
      <c r="B8771">
        <v>1</v>
      </c>
      <c r="C8771">
        <v>4</v>
      </c>
      <c r="D8771" s="2" t="s">
        <v>209</v>
      </c>
      <c r="E8771" s="3" t="s">
        <v>61386</v>
      </c>
      <c r="F8771" s="3" t="s">
        <v>61387</v>
      </c>
      <c r="G8771" s="3" t="s">
        <v>61388</v>
      </c>
      <c r="H8771" s="3" t="s">
        <v>61389</v>
      </c>
      <c r="I8771" s="3" t="s">
        <v>61390</v>
      </c>
      <c r="J8771" s="3" t="s">
        <v>61391</v>
      </c>
      <c r="K8771" s="3" t="s">
        <v>61392</v>
      </c>
    </row>
    <row r="8772" spans="1:11" x14ac:dyDescent="0.55000000000000004">
      <c r="A8772">
        <v>2003</v>
      </c>
      <c r="B8772">
        <v>1</v>
      </c>
      <c r="C8772">
        <v>5</v>
      </c>
      <c r="D8772" s="2">
        <v>6</v>
      </c>
      <c r="E8772" s="3" t="s">
        <v>61393</v>
      </c>
      <c r="F8772" s="3" t="s">
        <v>61394</v>
      </c>
      <c r="G8772" s="3" t="s">
        <v>61395</v>
      </c>
      <c r="H8772" s="3" t="s">
        <v>61396</v>
      </c>
      <c r="I8772" s="3" t="s">
        <v>61397</v>
      </c>
      <c r="J8772" s="3" t="s">
        <v>61398</v>
      </c>
      <c r="K8772" s="3" t="s">
        <v>61399</v>
      </c>
    </row>
    <row r="8773" spans="1:11" x14ac:dyDescent="0.55000000000000004">
      <c r="A8773">
        <v>2003</v>
      </c>
      <c r="B8773">
        <v>1</v>
      </c>
      <c r="C8773">
        <v>6</v>
      </c>
      <c r="D8773" s="2">
        <v>7</v>
      </c>
      <c r="E8773" s="3" t="s">
        <v>61400</v>
      </c>
      <c r="F8773" s="3" t="s">
        <v>61401</v>
      </c>
      <c r="G8773" s="3" t="s">
        <v>61402</v>
      </c>
      <c r="H8773" s="3" t="s">
        <v>61403</v>
      </c>
      <c r="I8773" s="3" t="s">
        <v>61404</v>
      </c>
      <c r="J8773" s="3" t="s">
        <v>61405</v>
      </c>
      <c r="K8773" s="3" t="s">
        <v>61406</v>
      </c>
    </row>
    <row r="8774" spans="1:11" x14ac:dyDescent="0.55000000000000004">
      <c r="A8774">
        <v>2003</v>
      </c>
      <c r="B8774">
        <v>1</v>
      </c>
      <c r="C8774">
        <v>7</v>
      </c>
      <c r="D8774" s="2">
        <v>6</v>
      </c>
      <c r="E8774" s="3" t="s">
        <v>61407</v>
      </c>
      <c r="F8774" s="3" t="s">
        <v>61408</v>
      </c>
      <c r="G8774" s="3" t="s">
        <v>61409</v>
      </c>
      <c r="H8774" s="3" t="s">
        <v>61410</v>
      </c>
      <c r="I8774" s="3" t="s">
        <v>61411</v>
      </c>
      <c r="J8774" s="3" t="s">
        <v>61412</v>
      </c>
      <c r="K8774" s="3" t="s">
        <v>61413</v>
      </c>
    </row>
    <row r="8775" spans="1:11" x14ac:dyDescent="0.55000000000000004">
      <c r="A8775">
        <v>2003</v>
      </c>
      <c r="B8775">
        <v>1</v>
      </c>
      <c r="C8775">
        <v>8</v>
      </c>
      <c r="D8775" s="2">
        <v>7</v>
      </c>
      <c r="E8775" s="3" t="s">
        <v>61414</v>
      </c>
      <c r="F8775" s="3" t="s">
        <v>61415</v>
      </c>
      <c r="G8775" s="3" t="s">
        <v>61416</v>
      </c>
      <c r="H8775" s="3" t="s">
        <v>61417</v>
      </c>
      <c r="I8775" s="3" t="s">
        <v>61418</v>
      </c>
      <c r="J8775" s="3" t="s">
        <v>61419</v>
      </c>
      <c r="K8775" s="3" t="s">
        <v>61420</v>
      </c>
    </row>
    <row r="8776" spans="1:11" x14ac:dyDescent="0.55000000000000004">
      <c r="A8776">
        <v>2003</v>
      </c>
      <c r="B8776">
        <v>1</v>
      </c>
      <c r="C8776">
        <v>9</v>
      </c>
      <c r="D8776" s="2" t="s">
        <v>1795</v>
      </c>
      <c r="E8776" s="3" t="s">
        <v>61421</v>
      </c>
      <c r="F8776" s="3" t="s">
        <v>61422</v>
      </c>
      <c r="G8776" s="3" t="s">
        <v>61423</v>
      </c>
      <c r="H8776" s="3" t="s">
        <v>61424</v>
      </c>
      <c r="I8776" s="3" t="s">
        <v>61425</v>
      </c>
      <c r="J8776" s="3" t="s">
        <v>61426</v>
      </c>
      <c r="K8776" s="3" t="s">
        <v>61427</v>
      </c>
    </row>
    <row r="8777" spans="1:11" x14ac:dyDescent="0.55000000000000004">
      <c r="A8777">
        <v>2003</v>
      </c>
      <c r="B8777">
        <v>1</v>
      </c>
      <c r="C8777">
        <v>10</v>
      </c>
      <c r="D8777" s="2">
        <v>1</v>
      </c>
      <c r="E8777" s="3" t="s">
        <v>61428</v>
      </c>
      <c r="F8777" s="3" t="s">
        <v>61429</v>
      </c>
      <c r="G8777" s="3" t="s">
        <v>61430</v>
      </c>
      <c r="H8777" s="3" t="s">
        <v>61431</v>
      </c>
      <c r="I8777" s="3" t="s">
        <v>61432</v>
      </c>
      <c r="J8777" s="3" t="s">
        <v>61433</v>
      </c>
      <c r="K8777" s="3" t="s">
        <v>61434</v>
      </c>
    </row>
    <row r="8778" spans="1:11" x14ac:dyDescent="0.55000000000000004">
      <c r="A8778">
        <v>2003</v>
      </c>
      <c r="B8778">
        <v>1</v>
      </c>
      <c r="C8778">
        <v>11</v>
      </c>
      <c r="D8778" s="2">
        <v>1</v>
      </c>
      <c r="E8778" s="3" t="s">
        <v>61435</v>
      </c>
      <c r="F8778" s="3" t="s">
        <v>61436</v>
      </c>
      <c r="G8778" s="3" t="s">
        <v>61437</v>
      </c>
      <c r="H8778" s="3" t="s">
        <v>61438</v>
      </c>
      <c r="I8778" s="3" t="s">
        <v>61439</v>
      </c>
      <c r="J8778" s="3" t="s">
        <v>61440</v>
      </c>
      <c r="K8778" s="3" t="s">
        <v>61441</v>
      </c>
    </row>
    <row r="8779" spans="1:11" x14ac:dyDescent="0.55000000000000004">
      <c r="A8779">
        <v>2003</v>
      </c>
      <c r="B8779">
        <v>1</v>
      </c>
      <c r="C8779">
        <v>12</v>
      </c>
      <c r="D8779" s="2">
        <v>1</v>
      </c>
      <c r="E8779" s="3" t="s">
        <v>61442</v>
      </c>
      <c r="F8779" s="3" t="s">
        <v>61443</v>
      </c>
      <c r="G8779" s="3" t="s">
        <v>61444</v>
      </c>
      <c r="H8779" s="3" t="s">
        <v>61445</v>
      </c>
      <c r="I8779" s="3" t="s">
        <v>61446</v>
      </c>
      <c r="J8779" s="3" t="s">
        <v>61447</v>
      </c>
      <c r="K8779" s="3" t="s">
        <v>61448</v>
      </c>
    </row>
    <row r="8780" spans="1:11" x14ac:dyDescent="0.55000000000000004">
      <c r="A8780">
        <v>2003</v>
      </c>
      <c r="B8780">
        <v>1</v>
      </c>
      <c r="C8780">
        <v>13</v>
      </c>
      <c r="D8780" s="2">
        <v>40</v>
      </c>
      <c r="E8780" s="3" t="s">
        <v>61449</v>
      </c>
      <c r="F8780" s="3" t="s">
        <v>61450</v>
      </c>
      <c r="G8780" s="3" t="s">
        <v>61451</v>
      </c>
      <c r="H8780" s="3" t="s">
        <v>61452</v>
      </c>
      <c r="I8780" s="3" t="s">
        <v>61453</v>
      </c>
      <c r="J8780" s="3" t="s">
        <v>61454</v>
      </c>
      <c r="K8780" s="3" t="s">
        <v>61455</v>
      </c>
    </row>
    <row r="8781" spans="1:11" x14ac:dyDescent="0.55000000000000004">
      <c r="A8781">
        <v>2003</v>
      </c>
      <c r="B8781">
        <v>1</v>
      </c>
      <c r="C8781">
        <v>14</v>
      </c>
      <c r="D8781" s="2">
        <v>40</v>
      </c>
      <c r="E8781" s="3" t="s">
        <v>61456</v>
      </c>
      <c r="F8781" s="3" t="s">
        <v>61457</v>
      </c>
      <c r="G8781" s="3" t="s">
        <v>61458</v>
      </c>
      <c r="H8781" s="3" t="s">
        <v>61459</v>
      </c>
      <c r="I8781" s="3" t="s">
        <v>61460</v>
      </c>
      <c r="J8781" s="3" t="s">
        <v>61461</v>
      </c>
      <c r="K8781" s="3" t="s">
        <v>61462</v>
      </c>
    </row>
    <row r="8782" spans="1:11" x14ac:dyDescent="0.55000000000000004">
      <c r="A8782">
        <v>2003</v>
      </c>
      <c r="B8782">
        <v>1</v>
      </c>
      <c r="C8782">
        <v>15</v>
      </c>
      <c r="D8782" s="2">
        <v>40</v>
      </c>
      <c r="E8782" s="3" t="s">
        <v>61463</v>
      </c>
      <c r="F8782" s="3" t="s">
        <v>61464</v>
      </c>
      <c r="G8782" s="3" t="s">
        <v>61465</v>
      </c>
      <c r="H8782" s="3" t="s">
        <v>61466</v>
      </c>
      <c r="I8782" s="3" t="s">
        <v>61467</v>
      </c>
      <c r="J8782" s="3" t="s">
        <v>61468</v>
      </c>
      <c r="K8782" s="3" t="s">
        <v>61469</v>
      </c>
    </row>
    <row r="8783" spans="1:11" x14ac:dyDescent="0.55000000000000004">
      <c r="A8783">
        <v>2003</v>
      </c>
      <c r="B8783">
        <v>1</v>
      </c>
      <c r="C8783">
        <v>16</v>
      </c>
      <c r="D8783" s="2">
        <v>40</v>
      </c>
      <c r="E8783" s="3" t="s">
        <v>61470</v>
      </c>
      <c r="F8783" s="3" t="s">
        <v>61471</v>
      </c>
      <c r="G8783" s="3" t="s">
        <v>61472</v>
      </c>
      <c r="H8783" s="3" t="s">
        <v>61473</v>
      </c>
      <c r="I8783" s="3" t="s">
        <v>61474</v>
      </c>
      <c r="J8783" s="3" t="s">
        <v>61475</v>
      </c>
      <c r="K8783" s="3" t="s">
        <v>61476</v>
      </c>
    </row>
    <row r="8784" spans="1:11" x14ac:dyDescent="0.55000000000000004">
      <c r="A8784">
        <v>2003</v>
      </c>
      <c r="B8784">
        <v>1</v>
      </c>
      <c r="C8784">
        <v>17</v>
      </c>
      <c r="D8784" s="2" t="s">
        <v>13</v>
      </c>
      <c r="E8784" s="3" t="s">
        <v>61477</v>
      </c>
      <c r="F8784" s="3" t="s">
        <v>61478</v>
      </c>
      <c r="G8784" s="3" t="s">
        <v>61479</v>
      </c>
      <c r="H8784" s="3" t="s">
        <v>61480</v>
      </c>
      <c r="I8784" s="3" t="s">
        <v>61481</v>
      </c>
      <c r="J8784" s="3" t="s">
        <v>61482</v>
      </c>
      <c r="K8784" s="3" t="s">
        <v>61483</v>
      </c>
    </row>
    <row r="8785" spans="1:11" x14ac:dyDescent="0.55000000000000004">
      <c r="A8785">
        <v>2003</v>
      </c>
      <c r="B8785">
        <v>1</v>
      </c>
      <c r="C8785">
        <v>18</v>
      </c>
      <c r="D8785" s="2">
        <v>5</v>
      </c>
      <c r="E8785" s="3" t="s">
        <v>61484</v>
      </c>
      <c r="F8785" s="3" t="s">
        <v>61485</v>
      </c>
      <c r="G8785" s="3" t="s">
        <v>61486</v>
      </c>
      <c r="H8785" s="3" t="s">
        <v>61487</v>
      </c>
      <c r="I8785" s="3" t="s">
        <v>61488</v>
      </c>
      <c r="J8785" s="3" t="s">
        <v>61489</v>
      </c>
      <c r="K8785" s="3" t="s">
        <v>61490</v>
      </c>
    </row>
    <row r="8786" spans="1:11" x14ac:dyDescent="0.55000000000000004">
      <c r="A8786">
        <v>2003</v>
      </c>
      <c r="B8786">
        <v>1</v>
      </c>
      <c r="C8786">
        <v>19</v>
      </c>
      <c r="D8786" s="2" t="s">
        <v>209</v>
      </c>
      <c r="E8786" s="3" t="s">
        <v>61491</v>
      </c>
      <c r="F8786" s="3" t="s">
        <v>61492</v>
      </c>
      <c r="G8786" s="3" t="s">
        <v>61493</v>
      </c>
      <c r="H8786" s="3" t="s">
        <v>61494</v>
      </c>
      <c r="I8786" s="3" t="s">
        <v>61495</v>
      </c>
      <c r="J8786" s="3" t="s">
        <v>61496</v>
      </c>
      <c r="K8786" s="3" t="s">
        <v>61497</v>
      </c>
    </row>
    <row r="8787" spans="1:11" x14ac:dyDescent="0.55000000000000004">
      <c r="A8787">
        <v>2003</v>
      </c>
      <c r="B8787">
        <v>1</v>
      </c>
      <c r="C8787">
        <v>20</v>
      </c>
      <c r="D8787" s="2">
        <v>6</v>
      </c>
      <c r="E8787" s="3" t="s">
        <v>61498</v>
      </c>
      <c r="F8787" s="3" t="s">
        <v>61499</v>
      </c>
      <c r="G8787" s="3" t="s">
        <v>61500</v>
      </c>
      <c r="H8787" s="3" t="s">
        <v>61501</v>
      </c>
      <c r="I8787" s="3" t="s">
        <v>61502</v>
      </c>
      <c r="J8787" s="3" t="s">
        <v>61503</v>
      </c>
      <c r="K8787" s="3" t="s">
        <v>61504</v>
      </c>
    </row>
    <row r="8788" spans="1:11" x14ac:dyDescent="0.55000000000000004">
      <c r="A8788">
        <v>2003</v>
      </c>
      <c r="B8788">
        <v>1</v>
      </c>
      <c r="C8788">
        <v>21</v>
      </c>
      <c r="D8788" s="2">
        <v>6</v>
      </c>
      <c r="E8788" s="3" t="s">
        <v>61505</v>
      </c>
      <c r="F8788" s="3" t="s">
        <v>61506</v>
      </c>
      <c r="G8788" s="3" t="s">
        <v>61507</v>
      </c>
      <c r="H8788" s="3" t="s">
        <v>61508</v>
      </c>
      <c r="I8788" s="3" t="s">
        <v>61509</v>
      </c>
      <c r="J8788" s="3" t="s">
        <v>61510</v>
      </c>
      <c r="K8788" s="3" t="s">
        <v>61511</v>
      </c>
    </row>
    <row r="8789" spans="1:11" x14ac:dyDescent="0.55000000000000004">
      <c r="A8789">
        <v>2003</v>
      </c>
      <c r="B8789">
        <v>1</v>
      </c>
      <c r="C8789">
        <v>22</v>
      </c>
      <c r="D8789" s="2">
        <v>6</v>
      </c>
      <c r="E8789" s="3" t="s">
        <v>61512</v>
      </c>
      <c r="F8789" s="3" t="s">
        <v>61513</v>
      </c>
      <c r="G8789" s="3" t="s">
        <v>61514</v>
      </c>
      <c r="H8789" s="3" t="s">
        <v>61515</v>
      </c>
      <c r="I8789" s="3" t="s">
        <v>61516</v>
      </c>
      <c r="J8789" s="3" t="s">
        <v>61517</v>
      </c>
      <c r="K8789" s="3" t="s">
        <v>61518</v>
      </c>
    </row>
    <row r="8790" spans="1:11" x14ac:dyDescent="0.55000000000000004">
      <c r="A8790">
        <v>2003</v>
      </c>
      <c r="B8790">
        <v>1</v>
      </c>
      <c r="C8790">
        <v>23</v>
      </c>
      <c r="D8790" s="2">
        <v>40</v>
      </c>
      <c r="E8790" s="3" t="s">
        <v>61519</v>
      </c>
      <c r="F8790" s="3" t="s">
        <v>61520</v>
      </c>
      <c r="G8790" s="3" t="s">
        <v>61521</v>
      </c>
      <c r="H8790" s="3" t="s">
        <v>61522</v>
      </c>
      <c r="I8790" s="3" t="s">
        <v>61523</v>
      </c>
      <c r="J8790" s="3" t="s">
        <v>61524</v>
      </c>
      <c r="K8790" s="3" t="s">
        <v>61525</v>
      </c>
    </row>
    <row r="8791" spans="1:11" x14ac:dyDescent="0.55000000000000004">
      <c r="A8791">
        <v>2003</v>
      </c>
      <c r="B8791">
        <v>1</v>
      </c>
      <c r="C8791">
        <v>24</v>
      </c>
      <c r="D8791" s="2">
        <v>40</v>
      </c>
      <c r="E8791" s="3" t="s">
        <v>61526</v>
      </c>
      <c r="F8791" s="3" t="s">
        <v>61527</v>
      </c>
      <c r="G8791" s="3" t="s">
        <v>61528</v>
      </c>
      <c r="H8791" s="3" t="s">
        <v>61529</v>
      </c>
      <c r="I8791" s="3" t="s">
        <v>61530</v>
      </c>
      <c r="J8791" s="3" t="s">
        <v>61531</v>
      </c>
      <c r="K8791" s="3" t="s">
        <v>61532</v>
      </c>
    </row>
    <row r="8792" spans="1:11" x14ac:dyDescent="0.55000000000000004">
      <c r="A8792">
        <v>2003</v>
      </c>
      <c r="B8792">
        <v>1</v>
      </c>
      <c r="C8792">
        <v>25</v>
      </c>
      <c r="D8792" s="2">
        <v>40</v>
      </c>
      <c r="E8792" s="3" t="s">
        <v>61533</v>
      </c>
      <c r="F8792" s="3" t="s">
        <v>61534</v>
      </c>
      <c r="G8792" s="3" t="s">
        <v>61535</v>
      </c>
      <c r="H8792" s="3" t="s">
        <v>61536</v>
      </c>
      <c r="I8792" s="3" t="s">
        <v>61537</v>
      </c>
      <c r="J8792" s="3" t="s">
        <v>61538</v>
      </c>
      <c r="K8792" s="3" t="s">
        <v>61539</v>
      </c>
    </row>
    <row r="8793" spans="1:11" x14ac:dyDescent="0.55000000000000004">
      <c r="A8793">
        <v>2003</v>
      </c>
      <c r="B8793">
        <v>1</v>
      </c>
      <c r="C8793">
        <v>26</v>
      </c>
      <c r="D8793" s="2" t="s">
        <v>378</v>
      </c>
      <c r="E8793" s="3" t="s">
        <v>61540</v>
      </c>
      <c r="F8793" s="3" t="s">
        <v>61541</v>
      </c>
      <c r="G8793" s="3" t="s">
        <v>61542</v>
      </c>
      <c r="H8793" s="3" t="s">
        <v>61543</v>
      </c>
      <c r="I8793" s="3" t="s">
        <v>61544</v>
      </c>
      <c r="J8793" s="3" t="s">
        <v>61545</v>
      </c>
      <c r="K8793" s="3" t="s">
        <v>61546</v>
      </c>
    </row>
    <row r="8794" spans="1:11" x14ac:dyDescent="0.55000000000000004">
      <c r="A8794">
        <v>2003</v>
      </c>
      <c r="B8794">
        <v>1</v>
      </c>
      <c r="C8794">
        <v>27</v>
      </c>
      <c r="D8794" s="2" t="s">
        <v>378</v>
      </c>
      <c r="E8794" s="3" t="s">
        <v>61547</v>
      </c>
      <c r="F8794" s="3" t="s">
        <v>61548</v>
      </c>
      <c r="G8794" s="3" t="s">
        <v>61549</v>
      </c>
      <c r="H8794" s="3" t="s">
        <v>61550</v>
      </c>
      <c r="I8794" s="3" t="s">
        <v>61551</v>
      </c>
      <c r="J8794" s="3" t="s">
        <v>61552</v>
      </c>
      <c r="K8794" s="3" t="s">
        <v>61553</v>
      </c>
    </row>
    <row r="8795" spans="1:11" x14ac:dyDescent="0.55000000000000004">
      <c r="A8795">
        <v>2003</v>
      </c>
      <c r="B8795">
        <v>1</v>
      </c>
      <c r="C8795">
        <v>28</v>
      </c>
      <c r="D8795" s="2">
        <v>1</v>
      </c>
      <c r="E8795" s="3" t="s">
        <v>61554</v>
      </c>
      <c r="F8795" s="3" t="s">
        <v>61555</v>
      </c>
      <c r="G8795" s="3" t="s">
        <v>61556</v>
      </c>
      <c r="H8795" s="3" t="s">
        <v>61557</v>
      </c>
      <c r="I8795" s="3" t="s">
        <v>61558</v>
      </c>
      <c r="J8795" s="3" t="s">
        <v>61559</v>
      </c>
      <c r="K8795" s="3" t="s">
        <v>61560</v>
      </c>
    </row>
    <row r="8796" spans="1:11" x14ac:dyDescent="0.55000000000000004">
      <c r="A8796">
        <v>2003</v>
      </c>
      <c r="B8796">
        <v>1</v>
      </c>
      <c r="C8796">
        <v>29</v>
      </c>
      <c r="D8796" s="2">
        <v>1</v>
      </c>
      <c r="E8796" s="3" t="s">
        <v>61561</v>
      </c>
      <c r="F8796" s="3" t="s">
        <v>61562</v>
      </c>
      <c r="G8796" s="3" t="s">
        <v>61563</v>
      </c>
      <c r="H8796" s="3" t="s">
        <v>61564</v>
      </c>
      <c r="I8796" s="3" t="s">
        <v>61565</v>
      </c>
      <c r="J8796" s="3" t="s">
        <v>61566</v>
      </c>
      <c r="K8796" s="3" t="s">
        <v>61567</v>
      </c>
    </row>
    <row r="8797" spans="1:11" x14ac:dyDescent="0.55000000000000004">
      <c r="A8797">
        <v>2003</v>
      </c>
      <c r="B8797">
        <v>1</v>
      </c>
      <c r="C8797">
        <v>30</v>
      </c>
      <c r="D8797" s="2" t="s">
        <v>65</v>
      </c>
      <c r="E8797" s="3" t="s">
        <v>61568</v>
      </c>
      <c r="F8797" s="3" t="s">
        <v>61569</v>
      </c>
      <c r="G8797" s="3" t="s">
        <v>61570</v>
      </c>
      <c r="H8797" s="3" t="s">
        <v>61571</v>
      </c>
      <c r="I8797" s="3" t="s">
        <v>61572</v>
      </c>
      <c r="J8797" s="3" t="s">
        <v>61573</v>
      </c>
      <c r="K8797" s="3" t="s">
        <v>61574</v>
      </c>
    </row>
    <row r="8798" spans="1:11" x14ac:dyDescent="0.55000000000000004">
      <c r="A8798">
        <v>2003</v>
      </c>
      <c r="B8798">
        <v>1</v>
      </c>
      <c r="C8798">
        <v>31</v>
      </c>
      <c r="D8798" s="2">
        <v>8</v>
      </c>
      <c r="E8798" s="3" t="s">
        <v>61575</v>
      </c>
      <c r="F8798" s="3" t="s">
        <v>61576</v>
      </c>
      <c r="G8798" s="3" t="s">
        <v>61577</v>
      </c>
      <c r="H8798" s="3" t="s">
        <v>61578</v>
      </c>
      <c r="I8798" s="3" t="s">
        <v>61579</v>
      </c>
      <c r="J8798" s="3" t="s">
        <v>61580</v>
      </c>
      <c r="K8798" s="3" t="s">
        <v>61581</v>
      </c>
    </row>
    <row r="8799" spans="1:11" x14ac:dyDescent="0.55000000000000004">
      <c r="A8799">
        <v>2003</v>
      </c>
      <c r="B8799">
        <v>2</v>
      </c>
      <c r="C8799">
        <v>1</v>
      </c>
      <c r="D8799" s="2">
        <v>40</v>
      </c>
      <c r="E8799" s="3" t="s">
        <v>61582</v>
      </c>
      <c r="F8799" s="3" t="s">
        <v>61583</v>
      </c>
      <c r="G8799" s="3" t="s">
        <v>61584</v>
      </c>
      <c r="H8799" s="3" t="s">
        <v>61585</v>
      </c>
      <c r="I8799" s="3" t="s">
        <v>61586</v>
      </c>
      <c r="J8799" s="3" t="s">
        <v>61587</v>
      </c>
      <c r="K8799" s="3" t="s">
        <v>61588</v>
      </c>
    </row>
    <row r="8800" spans="1:11" x14ac:dyDescent="0.55000000000000004">
      <c r="A8800">
        <v>2003</v>
      </c>
      <c r="B8800">
        <v>2</v>
      </c>
      <c r="C8800">
        <v>2</v>
      </c>
      <c r="D8800" s="2">
        <v>40</v>
      </c>
      <c r="E8800" s="3" t="s">
        <v>61589</v>
      </c>
      <c r="F8800" s="3" t="s">
        <v>61590</v>
      </c>
      <c r="G8800" s="3" t="s">
        <v>61591</v>
      </c>
      <c r="H8800" s="3" t="s">
        <v>61592</v>
      </c>
      <c r="I8800" s="3" t="s">
        <v>61593</v>
      </c>
      <c r="J8800" s="3" t="s">
        <v>61594</v>
      </c>
      <c r="K8800" s="3" t="s">
        <v>61595</v>
      </c>
    </row>
    <row r="8801" spans="1:11" x14ac:dyDescent="0.55000000000000004">
      <c r="A8801">
        <v>2003</v>
      </c>
      <c r="B8801">
        <v>2</v>
      </c>
      <c r="C8801">
        <v>3</v>
      </c>
      <c r="D8801" s="2">
        <v>40</v>
      </c>
      <c r="E8801" s="3" t="s">
        <v>61596</v>
      </c>
      <c r="F8801" s="3" t="s">
        <v>61597</v>
      </c>
      <c r="G8801" s="3" t="s">
        <v>61598</v>
      </c>
      <c r="H8801" s="3" t="s">
        <v>61599</v>
      </c>
      <c r="I8801" s="3" t="s">
        <v>61600</v>
      </c>
      <c r="J8801" s="3" t="s">
        <v>61601</v>
      </c>
      <c r="K8801" s="3" t="s">
        <v>61602</v>
      </c>
    </row>
    <row r="8802" spans="1:11" x14ac:dyDescent="0.55000000000000004">
      <c r="A8802">
        <v>2003</v>
      </c>
      <c r="B8802">
        <v>2</v>
      </c>
      <c r="C8802">
        <v>4</v>
      </c>
      <c r="D8802" s="2" t="s">
        <v>73</v>
      </c>
      <c r="E8802" s="3" t="s">
        <v>61603</v>
      </c>
      <c r="F8802" s="3" t="s">
        <v>61604</v>
      </c>
      <c r="G8802" s="3" t="s">
        <v>61605</v>
      </c>
      <c r="H8802" s="3" t="s">
        <v>61606</v>
      </c>
      <c r="I8802" s="3" t="s">
        <v>61607</v>
      </c>
      <c r="J8802" s="3" t="s">
        <v>61608</v>
      </c>
      <c r="K8802" s="3" t="s">
        <v>61609</v>
      </c>
    </row>
    <row r="8803" spans="1:11" x14ac:dyDescent="0.55000000000000004">
      <c r="A8803">
        <v>2003</v>
      </c>
      <c r="B8803">
        <v>2</v>
      </c>
      <c r="C8803">
        <v>5</v>
      </c>
      <c r="D8803" s="2" t="s">
        <v>65</v>
      </c>
      <c r="E8803" s="3" t="s">
        <v>61610</v>
      </c>
      <c r="F8803" s="3" t="s">
        <v>61611</v>
      </c>
      <c r="G8803" s="3" t="s">
        <v>61612</v>
      </c>
      <c r="H8803" s="3" t="s">
        <v>61613</v>
      </c>
      <c r="I8803" s="3" t="s">
        <v>61614</v>
      </c>
      <c r="J8803" s="3" t="s">
        <v>61615</v>
      </c>
      <c r="K8803" s="3" t="s">
        <v>61616</v>
      </c>
    </row>
    <row r="8804" spans="1:11" x14ac:dyDescent="0.55000000000000004">
      <c r="A8804">
        <v>2003</v>
      </c>
      <c r="B8804">
        <v>2</v>
      </c>
      <c r="C8804">
        <v>6</v>
      </c>
      <c r="D8804" s="2">
        <v>40</v>
      </c>
      <c r="E8804" s="3" t="s">
        <v>61617</v>
      </c>
      <c r="F8804" s="3" t="s">
        <v>61618</v>
      </c>
      <c r="G8804" s="3" t="s">
        <v>61619</v>
      </c>
      <c r="H8804" s="3" t="s">
        <v>61620</v>
      </c>
      <c r="I8804" s="3" t="s">
        <v>61621</v>
      </c>
      <c r="J8804" s="3" t="s">
        <v>61622</v>
      </c>
      <c r="K8804" s="3" t="s">
        <v>61623</v>
      </c>
    </row>
    <row r="8805" spans="1:11" x14ac:dyDescent="0.55000000000000004">
      <c r="A8805">
        <v>2003</v>
      </c>
      <c r="B8805">
        <v>2</v>
      </c>
      <c r="C8805">
        <v>7</v>
      </c>
      <c r="D8805" s="2">
        <v>8</v>
      </c>
      <c r="E8805" s="3" t="s">
        <v>61624</v>
      </c>
      <c r="F8805" s="3" t="s">
        <v>61625</v>
      </c>
      <c r="G8805" s="3" t="s">
        <v>61626</v>
      </c>
      <c r="H8805" s="3" t="s">
        <v>61627</v>
      </c>
      <c r="I8805" s="3" t="s">
        <v>61628</v>
      </c>
      <c r="J8805" s="3" t="s">
        <v>61629</v>
      </c>
      <c r="K8805" s="3" t="s">
        <v>61630</v>
      </c>
    </row>
    <row r="8806" spans="1:11" x14ac:dyDescent="0.55000000000000004">
      <c r="A8806">
        <v>2003</v>
      </c>
      <c r="B8806">
        <v>2</v>
      </c>
      <c r="C8806">
        <v>8</v>
      </c>
      <c r="D8806" s="2">
        <v>40</v>
      </c>
      <c r="E8806" s="3" t="s">
        <v>61631</v>
      </c>
      <c r="F8806" s="3" t="s">
        <v>61632</v>
      </c>
      <c r="G8806" s="3" t="s">
        <v>61633</v>
      </c>
      <c r="H8806" s="3" t="s">
        <v>61634</v>
      </c>
      <c r="I8806" s="3" t="s">
        <v>61635</v>
      </c>
      <c r="J8806" s="3" t="s">
        <v>61636</v>
      </c>
      <c r="K8806" s="3" t="s">
        <v>61637</v>
      </c>
    </row>
    <row r="8807" spans="1:11" x14ac:dyDescent="0.55000000000000004">
      <c r="A8807">
        <v>2003</v>
      </c>
      <c r="B8807">
        <v>2</v>
      </c>
      <c r="C8807">
        <v>9</v>
      </c>
      <c r="D8807" s="2">
        <v>40</v>
      </c>
      <c r="E8807" s="3" t="s">
        <v>61638</v>
      </c>
      <c r="F8807" s="3" t="s">
        <v>61639</v>
      </c>
      <c r="G8807" s="3" t="s">
        <v>61640</v>
      </c>
      <c r="H8807" s="3" t="s">
        <v>61641</v>
      </c>
      <c r="I8807" s="3" t="s">
        <v>61642</v>
      </c>
      <c r="J8807" s="3" t="s">
        <v>61643</v>
      </c>
      <c r="K8807" s="3" t="s">
        <v>61644</v>
      </c>
    </row>
    <row r="8808" spans="1:11" x14ac:dyDescent="0.55000000000000004">
      <c r="A8808">
        <v>2003</v>
      </c>
      <c r="B8808">
        <v>2</v>
      </c>
      <c r="C8808">
        <v>10</v>
      </c>
      <c r="D8808" s="2">
        <v>40</v>
      </c>
      <c r="E8808" s="3" t="s">
        <v>61645</v>
      </c>
      <c r="F8808" s="3" t="s">
        <v>61646</v>
      </c>
      <c r="G8808" s="3" t="s">
        <v>61647</v>
      </c>
      <c r="H8808" s="3" t="s">
        <v>61648</v>
      </c>
      <c r="I8808" s="3" t="s">
        <v>61649</v>
      </c>
      <c r="J8808" s="3" t="s">
        <v>61650</v>
      </c>
      <c r="K8808" s="3" t="s">
        <v>61651</v>
      </c>
    </row>
    <row r="8809" spans="1:11" x14ac:dyDescent="0.55000000000000004">
      <c r="A8809">
        <v>2003</v>
      </c>
      <c r="B8809">
        <v>2</v>
      </c>
      <c r="C8809">
        <v>11</v>
      </c>
      <c r="D8809" s="2">
        <v>40</v>
      </c>
      <c r="E8809" s="3" t="s">
        <v>61652</v>
      </c>
      <c r="F8809" s="3" t="s">
        <v>61653</v>
      </c>
      <c r="G8809" s="3" t="s">
        <v>61654</v>
      </c>
      <c r="H8809" s="3" t="s">
        <v>61655</v>
      </c>
      <c r="I8809" s="3" t="s">
        <v>61656</v>
      </c>
      <c r="J8809" s="3" t="s">
        <v>61657</v>
      </c>
      <c r="K8809" s="3" t="s">
        <v>61658</v>
      </c>
    </row>
    <row r="8810" spans="1:11" x14ac:dyDescent="0.55000000000000004">
      <c r="A8810">
        <v>2003</v>
      </c>
      <c r="B8810">
        <v>2</v>
      </c>
      <c r="C8810">
        <v>12</v>
      </c>
      <c r="D8810" s="2">
        <v>1</v>
      </c>
      <c r="E8810" s="3" t="s">
        <v>61659</v>
      </c>
      <c r="F8810" s="3" t="s">
        <v>61660</v>
      </c>
      <c r="G8810" s="3" t="s">
        <v>61661</v>
      </c>
      <c r="H8810" s="3" t="s">
        <v>61662</v>
      </c>
      <c r="I8810" s="3" t="s">
        <v>61663</v>
      </c>
      <c r="J8810" s="3" t="s">
        <v>61664</v>
      </c>
      <c r="K8810" s="3" t="s">
        <v>61665</v>
      </c>
    </row>
    <row r="8811" spans="1:11" x14ac:dyDescent="0.55000000000000004">
      <c r="A8811">
        <v>2003</v>
      </c>
      <c r="B8811">
        <v>2</v>
      </c>
      <c r="C8811">
        <v>13</v>
      </c>
      <c r="D8811" s="2">
        <v>8</v>
      </c>
      <c r="E8811" s="3" t="s">
        <v>61666</v>
      </c>
      <c r="F8811" s="3" t="s">
        <v>61667</v>
      </c>
      <c r="G8811" s="3" t="s">
        <v>61668</v>
      </c>
      <c r="H8811" s="3" t="s">
        <v>61669</v>
      </c>
      <c r="I8811" s="3" t="s">
        <v>61670</v>
      </c>
      <c r="J8811" s="3" t="s">
        <v>61671</v>
      </c>
      <c r="K8811" s="3" t="s">
        <v>61672</v>
      </c>
    </row>
    <row r="8812" spans="1:11" x14ac:dyDescent="0.55000000000000004">
      <c r="A8812">
        <v>2003</v>
      </c>
      <c r="B8812">
        <v>2</v>
      </c>
      <c r="C8812">
        <v>14</v>
      </c>
      <c r="D8812" s="2">
        <v>1</v>
      </c>
      <c r="E8812" s="3" t="s">
        <v>61673</v>
      </c>
      <c r="F8812" s="3" t="s">
        <v>61674</v>
      </c>
      <c r="G8812" s="3" t="s">
        <v>61675</v>
      </c>
      <c r="H8812" s="3" t="s">
        <v>61676</v>
      </c>
      <c r="I8812" s="3" t="s">
        <v>61677</v>
      </c>
      <c r="J8812" s="3" t="s">
        <v>61678</v>
      </c>
      <c r="K8812" s="3" t="s">
        <v>61679</v>
      </c>
    </row>
    <row r="8813" spans="1:11" x14ac:dyDescent="0.55000000000000004">
      <c r="A8813">
        <v>2003</v>
      </c>
      <c r="B8813">
        <v>2</v>
      </c>
      <c r="C8813">
        <v>15</v>
      </c>
      <c r="D8813" s="2" t="s">
        <v>378</v>
      </c>
      <c r="E8813" s="3" t="s">
        <v>61680</v>
      </c>
      <c r="F8813" s="3" t="s">
        <v>61681</v>
      </c>
      <c r="G8813" s="3" t="s">
        <v>61682</v>
      </c>
      <c r="H8813" s="3" t="s">
        <v>61683</v>
      </c>
      <c r="I8813" s="3" t="s">
        <v>61684</v>
      </c>
      <c r="J8813" s="3" t="s">
        <v>61685</v>
      </c>
      <c r="K8813" s="3" t="s">
        <v>61686</v>
      </c>
    </row>
    <row r="8814" spans="1:11" x14ac:dyDescent="0.55000000000000004">
      <c r="A8814">
        <v>2003</v>
      </c>
      <c r="B8814">
        <v>2</v>
      </c>
      <c r="C8814">
        <v>16</v>
      </c>
      <c r="D8814" s="2">
        <v>40</v>
      </c>
      <c r="E8814" s="3" t="s">
        <v>61687</v>
      </c>
      <c r="F8814" s="3" t="s">
        <v>61688</v>
      </c>
      <c r="G8814" s="3" t="s">
        <v>61689</v>
      </c>
      <c r="H8814" s="3" t="s">
        <v>61690</v>
      </c>
      <c r="I8814" s="3" t="s">
        <v>61691</v>
      </c>
      <c r="J8814" s="3" t="s">
        <v>61692</v>
      </c>
      <c r="K8814" s="3" t="s">
        <v>61693</v>
      </c>
    </row>
    <row r="8815" spans="1:11" x14ac:dyDescent="0.55000000000000004">
      <c r="A8815">
        <v>2003</v>
      </c>
      <c r="B8815">
        <v>2</v>
      </c>
      <c r="C8815">
        <v>17</v>
      </c>
      <c r="D8815" s="2">
        <v>40</v>
      </c>
      <c r="E8815" s="3" t="s">
        <v>61694</v>
      </c>
      <c r="F8815" s="3" t="s">
        <v>61695</v>
      </c>
      <c r="G8815" s="3" t="s">
        <v>61696</v>
      </c>
      <c r="H8815" s="3" t="s">
        <v>61697</v>
      </c>
      <c r="I8815" s="3" t="s">
        <v>61698</v>
      </c>
      <c r="J8815" s="3" t="s">
        <v>61699</v>
      </c>
      <c r="K8815" s="3" t="s">
        <v>61700</v>
      </c>
    </row>
    <row r="8816" spans="1:11" x14ac:dyDescent="0.55000000000000004">
      <c r="A8816">
        <v>2003</v>
      </c>
      <c r="B8816">
        <v>2</v>
      </c>
      <c r="C8816">
        <v>18</v>
      </c>
      <c r="D8816" s="2">
        <v>5</v>
      </c>
      <c r="E8816" s="3" t="s">
        <v>61701</v>
      </c>
      <c r="F8816" s="3" t="s">
        <v>61702</v>
      </c>
      <c r="G8816" s="3" t="s">
        <v>61703</v>
      </c>
      <c r="H8816" s="3" t="s">
        <v>61704</v>
      </c>
      <c r="I8816" s="3" t="s">
        <v>61705</v>
      </c>
      <c r="J8816" s="3" t="s">
        <v>61706</v>
      </c>
      <c r="K8816" s="3" t="s">
        <v>61707</v>
      </c>
    </row>
    <row r="8817" spans="1:11" x14ac:dyDescent="0.55000000000000004">
      <c r="A8817">
        <v>2003</v>
      </c>
      <c r="B8817">
        <v>2</v>
      </c>
      <c r="C8817">
        <v>19</v>
      </c>
      <c r="D8817" s="2" t="s">
        <v>540</v>
      </c>
      <c r="E8817" s="3" t="s">
        <v>61708</v>
      </c>
      <c r="F8817" s="3" t="s">
        <v>61709</v>
      </c>
      <c r="G8817" s="3" t="s">
        <v>61710</v>
      </c>
      <c r="H8817" s="3" t="s">
        <v>61711</v>
      </c>
      <c r="I8817" s="3" t="s">
        <v>61712</v>
      </c>
      <c r="J8817" s="3" t="s">
        <v>61713</v>
      </c>
      <c r="K8817" s="3" t="s">
        <v>61714</v>
      </c>
    </row>
    <row r="8818" spans="1:11" x14ac:dyDescent="0.55000000000000004">
      <c r="A8818">
        <v>2003</v>
      </c>
      <c r="B8818">
        <v>2</v>
      </c>
      <c r="C8818">
        <v>20</v>
      </c>
      <c r="D8818" s="2">
        <v>5</v>
      </c>
      <c r="E8818" s="3" t="s">
        <v>61715</v>
      </c>
      <c r="F8818" s="3" t="s">
        <v>61716</v>
      </c>
      <c r="G8818" s="3" t="s">
        <v>61717</v>
      </c>
      <c r="H8818" s="3" t="s">
        <v>61718</v>
      </c>
      <c r="I8818" s="3" t="s">
        <v>61719</v>
      </c>
      <c r="J8818" s="3" t="s">
        <v>61720</v>
      </c>
      <c r="K8818" s="3" t="s">
        <v>61721</v>
      </c>
    </row>
    <row r="8819" spans="1:11" x14ac:dyDescent="0.55000000000000004">
      <c r="A8819">
        <v>2003</v>
      </c>
      <c r="B8819">
        <v>2</v>
      </c>
      <c r="C8819">
        <v>21</v>
      </c>
      <c r="D8819" s="2">
        <v>4</v>
      </c>
      <c r="E8819" s="3" t="s">
        <v>61722</v>
      </c>
      <c r="F8819" s="3" t="s">
        <v>61723</v>
      </c>
      <c r="G8819" s="3" t="s">
        <v>61724</v>
      </c>
      <c r="H8819" s="3" t="s">
        <v>61725</v>
      </c>
      <c r="I8819" s="3" t="s">
        <v>61726</v>
      </c>
      <c r="J8819" s="3" t="s">
        <v>61727</v>
      </c>
      <c r="K8819" s="3" t="s">
        <v>61728</v>
      </c>
    </row>
    <row r="8820" spans="1:11" x14ac:dyDescent="0.55000000000000004">
      <c r="A8820">
        <v>2003</v>
      </c>
      <c r="B8820">
        <v>2</v>
      </c>
      <c r="C8820">
        <v>22</v>
      </c>
      <c r="D8820" s="2">
        <v>5</v>
      </c>
      <c r="E8820" s="3" t="s">
        <v>61729</v>
      </c>
      <c r="F8820" s="3" t="s">
        <v>61730</v>
      </c>
      <c r="G8820" s="3" t="s">
        <v>61731</v>
      </c>
      <c r="H8820" s="3" t="s">
        <v>61732</v>
      </c>
      <c r="I8820" s="3" t="s">
        <v>61733</v>
      </c>
      <c r="J8820" s="3" t="s">
        <v>61734</v>
      </c>
      <c r="K8820" s="3" t="s">
        <v>61735</v>
      </c>
    </row>
    <row r="8821" spans="1:11" x14ac:dyDescent="0.55000000000000004">
      <c r="A8821">
        <v>2003</v>
      </c>
      <c r="B8821">
        <v>2</v>
      </c>
      <c r="C8821">
        <v>23</v>
      </c>
      <c r="D8821" s="2">
        <v>4</v>
      </c>
      <c r="E8821" s="3" t="s">
        <v>61736</v>
      </c>
      <c r="F8821" s="3" t="s">
        <v>61737</v>
      </c>
      <c r="G8821" s="3" t="s">
        <v>61738</v>
      </c>
      <c r="H8821" s="3" t="s">
        <v>61739</v>
      </c>
      <c r="I8821" s="3" t="s">
        <v>61740</v>
      </c>
      <c r="J8821" s="3" t="s">
        <v>61741</v>
      </c>
      <c r="K8821" s="3" t="s">
        <v>61742</v>
      </c>
    </row>
    <row r="8822" spans="1:11" x14ac:dyDescent="0.55000000000000004">
      <c r="A8822">
        <v>2003</v>
      </c>
      <c r="B8822">
        <v>2</v>
      </c>
      <c r="C8822">
        <v>24</v>
      </c>
      <c r="D8822" s="2" t="s">
        <v>187</v>
      </c>
      <c r="E8822" s="3" t="s">
        <v>61743</v>
      </c>
      <c r="F8822" s="3" t="s">
        <v>61744</v>
      </c>
      <c r="G8822" s="3" t="s">
        <v>61745</v>
      </c>
      <c r="H8822" s="3" t="s">
        <v>61746</v>
      </c>
      <c r="I8822" s="3" t="s">
        <v>61747</v>
      </c>
      <c r="J8822" s="3" t="s">
        <v>61748</v>
      </c>
      <c r="K8822" s="3" t="s">
        <v>61749</v>
      </c>
    </row>
    <row r="8823" spans="1:11" x14ac:dyDescent="0.55000000000000004">
      <c r="A8823">
        <v>2003</v>
      </c>
      <c r="B8823">
        <v>2</v>
      </c>
      <c r="C8823">
        <v>25</v>
      </c>
      <c r="D8823" s="2" t="s">
        <v>187</v>
      </c>
      <c r="E8823" s="3" t="s">
        <v>61750</v>
      </c>
      <c r="F8823" s="3" t="s">
        <v>61751</v>
      </c>
      <c r="G8823" s="3" t="s">
        <v>61752</v>
      </c>
      <c r="H8823" s="3" t="s">
        <v>61753</v>
      </c>
      <c r="I8823" s="3" t="s">
        <v>61754</v>
      </c>
      <c r="J8823" s="3" t="s">
        <v>61755</v>
      </c>
      <c r="K8823" s="3" t="s">
        <v>61756</v>
      </c>
    </row>
    <row r="8824" spans="1:11" x14ac:dyDescent="0.55000000000000004">
      <c r="A8824">
        <v>2003</v>
      </c>
      <c r="B8824">
        <v>2</v>
      </c>
      <c r="C8824">
        <v>26</v>
      </c>
      <c r="D8824" s="2">
        <v>6</v>
      </c>
      <c r="E8824" s="3" t="s">
        <v>61757</v>
      </c>
      <c r="F8824" s="3" t="s">
        <v>61758</v>
      </c>
      <c r="G8824" s="3" t="s">
        <v>61759</v>
      </c>
      <c r="H8824" s="3" t="s">
        <v>61760</v>
      </c>
      <c r="I8824" s="3" t="s">
        <v>61761</v>
      </c>
      <c r="J8824" s="3" t="s">
        <v>61762</v>
      </c>
      <c r="K8824" s="3" t="s">
        <v>61763</v>
      </c>
    </row>
    <row r="8825" spans="1:11" x14ac:dyDescent="0.55000000000000004">
      <c r="A8825">
        <v>2003</v>
      </c>
      <c r="B8825">
        <v>2</v>
      </c>
      <c r="C8825">
        <v>27</v>
      </c>
      <c r="D8825" s="2" t="s">
        <v>209</v>
      </c>
      <c r="E8825" s="3" t="s">
        <v>61764</v>
      </c>
      <c r="F8825" s="3" t="s">
        <v>61765</v>
      </c>
      <c r="G8825" s="3" t="s">
        <v>61766</v>
      </c>
      <c r="H8825" s="3" t="s">
        <v>61767</v>
      </c>
      <c r="I8825" s="3" t="s">
        <v>61768</v>
      </c>
      <c r="J8825" s="3" t="s">
        <v>61769</v>
      </c>
      <c r="K8825" s="3" t="s">
        <v>61770</v>
      </c>
    </row>
    <row r="8826" spans="1:11" x14ac:dyDescent="0.55000000000000004">
      <c r="A8826">
        <v>2003</v>
      </c>
      <c r="B8826">
        <v>2</v>
      </c>
      <c r="C8826">
        <v>28</v>
      </c>
      <c r="D8826" s="2" t="s">
        <v>13</v>
      </c>
      <c r="E8826" s="3" t="s">
        <v>61771</v>
      </c>
      <c r="F8826" s="3" t="s">
        <v>61772</v>
      </c>
      <c r="G8826" s="3" t="s">
        <v>61773</v>
      </c>
      <c r="H8826" s="3" t="s">
        <v>61774</v>
      </c>
      <c r="I8826" s="3" t="s">
        <v>61775</v>
      </c>
      <c r="J8826" s="3" t="s">
        <v>61776</v>
      </c>
      <c r="K8826" s="3" t="s">
        <v>61777</v>
      </c>
    </row>
    <row r="8827" spans="1:11" x14ac:dyDescent="0.55000000000000004">
      <c r="A8827">
        <v>2003</v>
      </c>
      <c r="B8827">
        <v>3</v>
      </c>
      <c r="C8827">
        <v>1</v>
      </c>
      <c r="D8827" s="2" t="s">
        <v>209</v>
      </c>
      <c r="E8827" s="3" t="s">
        <v>61778</v>
      </c>
      <c r="F8827" s="3" t="s">
        <v>61779</v>
      </c>
      <c r="G8827" s="3" t="s">
        <v>61780</v>
      </c>
      <c r="H8827" s="3" t="s">
        <v>61781</v>
      </c>
      <c r="I8827" s="3" t="s">
        <v>61782</v>
      </c>
      <c r="J8827" s="3" t="s">
        <v>61783</v>
      </c>
      <c r="K8827" s="3" t="s">
        <v>61784</v>
      </c>
    </row>
    <row r="8828" spans="1:11" x14ac:dyDescent="0.55000000000000004">
      <c r="A8828">
        <v>2003</v>
      </c>
      <c r="B8828">
        <v>3</v>
      </c>
      <c r="C8828">
        <v>2</v>
      </c>
      <c r="D8828" s="2">
        <v>40</v>
      </c>
      <c r="E8828" s="3" t="s">
        <v>61785</v>
      </c>
      <c r="F8828" s="3" t="s">
        <v>61786</v>
      </c>
      <c r="G8828" s="3" t="s">
        <v>61787</v>
      </c>
      <c r="H8828" s="3" t="s">
        <v>61788</v>
      </c>
      <c r="I8828" s="3" t="s">
        <v>61789</v>
      </c>
      <c r="J8828" s="3" t="s">
        <v>61790</v>
      </c>
      <c r="K8828" s="3" t="s">
        <v>61791</v>
      </c>
    </row>
    <row r="8829" spans="1:11" x14ac:dyDescent="0.55000000000000004">
      <c r="A8829">
        <v>2003</v>
      </c>
      <c r="B8829">
        <v>3</v>
      </c>
      <c r="C8829">
        <v>3</v>
      </c>
      <c r="D8829" s="2">
        <v>40</v>
      </c>
      <c r="E8829" s="3" t="s">
        <v>61792</v>
      </c>
      <c r="F8829" s="3" t="s">
        <v>61793</v>
      </c>
      <c r="G8829" s="3" t="s">
        <v>61794</v>
      </c>
      <c r="H8829" s="3" t="s">
        <v>61795</v>
      </c>
      <c r="I8829" s="3" t="s">
        <v>61796</v>
      </c>
      <c r="J8829" s="3" t="s">
        <v>61797</v>
      </c>
      <c r="K8829" s="3" t="s">
        <v>61798</v>
      </c>
    </row>
    <row r="8830" spans="1:11" x14ac:dyDescent="0.55000000000000004">
      <c r="A8830">
        <v>2003</v>
      </c>
      <c r="B8830">
        <v>3</v>
      </c>
      <c r="C8830">
        <v>4</v>
      </c>
      <c r="D8830" s="2">
        <v>40</v>
      </c>
      <c r="E8830" s="3" t="s">
        <v>61799</v>
      </c>
      <c r="F8830" s="3" t="s">
        <v>61800</v>
      </c>
      <c r="G8830" s="3" t="s">
        <v>61801</v>
      </c>
      <c r="H8830" s="3" t="s">
        <v>61802</v>
      </c>
      <c r="I8830" s="3" t="s">
        <v>61803</v>
      </c>
      <c r="J8830" s="3" t="s">
        <v>61804</v>
      </c>
      <c r="K8830" s="3" t="s">
        <v>61805</v>
      </c>
    </row>
    <row r="8831" spans="1:11" x14ac:dyDescent="0.55000000000000004">
      <c r="A8831">
        <v>2003</v>
      </c>
      <c r="B8831">
        <v>3</v>
      </c>
      <c r="C8831">
        <v>5</v>
      </c>
      <c r="D8831" s="2">
        <v>7</v>
      </c>
      <c r="E8831" s="3" t="s">
        <v>61806</v>
      </c>
      <c r="F8831" s="3" t="s">
        <v>61807</v>
      </c>
      <c r="G8831" s="3" t="s">
        <v>61808</v>
      </c>
      <c r="H8831" s="3" t="s">
        <v>61809</v>
      </c>
      <c r="I8831" s="3" t="s">
        <v>61810</v>
      </c>
      <c r="J8831" s="3" t="s">
        <v>61811</v>
      </c>
      <c r="K8831" s="3" t="s">
        <v>61812</v>
      </c>
    </row>
    <row r="8832" spans="1:11" x14ac:dyDescent="0.55000000000000004">
      <c r="A8832">
        <v>2003</v>
      </c>
      <c r="B8832">
        <v>3</v>
      </c>
      <c r="C8832">
        <v>6</v>
      </c>
      <c r="D8832" s="2">
        <v>40</v>
      </c>
      <c r="E8832" s="3" t="s">
        <v>61813</v>
      </c>
      <c r="F8832" s="3" t="s">
        <v>61814</v>
      </c>
      <c r="G8832" s="3" t="s">
        <v>61815</v>
      </c>
      <c r="H8832" s="3" t="s">
        <v>61816</v>
      </c>
      <c r="I8832" s="3" t="s">
        <v>61817</v>
      </c>
      <c r="J8832" s="3" t="s">
        <v>61818</v>
      </c>
      <c r="K8832" s="3" t="s">
        <v>61819</v>
      </c>
    </row>
    <row r="8833" spans="1:11" x14ac:dyDescent="0.55000000000000004">
      <c r="A8833">
        <v>2003</v>
      </c>
      <c r="B8833">
        <v>3</v>
      </c>
      <c r="C8833">
        <v>7</v>
      </c>
      <c r="D8833" s="2">
        <v>40</v>
      </c>
      <c r="E8833" s="3" t="s">
        <v>61820</v>
      </c>
      <c r="F8833" s="3" t="s">
        <v>61821</v>
      </c>
      <c r="G8833" s="3" t="s">
        <v>61822</v>
      </c>
      <c r="H8833" s="3" t="s">
        <v>61823</v>
      </c>
      <c r="I8833" s="3" t="s">
        <v>61824</v>
      </c>
      <c r="J8833" s="3" t="s">
        <v>61825</v>
      </c>
      <c r="K8833" s="3" t="s">
        <v>61826</v>
      </c>
    </row>
    <row r="8834" spans="1:11" x14ac:dyDescent="0.55000000000000004">
      <c r="A8834">
        <v>2003</v>
      </c>
      <c r="B8834">
        <v>3</v>
      </c>
      <c r="C8834">
        <v>8</v>
      </c>
      <c r="D8834" s="2">
        <v>40</v>
      </c>
      <c r="E8834" s="3" t="s">
        <v>61827</v>
      </c>
      <c r="F8834" s="3" t="s">
        <v>61828</v>
      </c>
      <c r="G8834" s="3" t="s">
        <v>61829</v>
      </c>
      <c r="H8834" s="3" t="s">
        <v>61830</v>
      </c>
      <c r="I8834" s="3" t="s">
        <v>61831</v>
      </c>
      <c r="J8834" s="3" t="s">
        <v>61832</v>
      </c>
      <c r="K8834" s="3" t="s">
        <v>61833</v>
      </c>
    </row>
    <row r="8835" spans="1:11" x14ac:dyDescent="0.55000000000000004">
      <c r="A8835">
        <v>2003</v>
      </c>
      <c r="B8835">
        <v>3</v>
      </c>
      <c r="C8835">
        <v>9</v>
      </c>
      <c r="D8835" s="2">
        <v>40</v>
      </c>
      <c r="E8835" s="3" t="s">
        <v>61834</v>
      </c>
      <c r="F8835" s="3" t="s">
        <v>61835</v>
      </c>
      <c r="G8835" s="3" t="s">
        <v>61836</v>
      </c>
      <c r="H8835" s="3" t="s">
        <v>61837</v>
      </c>
      <c r="I8835" s="3" t="s">
        <v>61838</v>
      </c>
      <c r="J8835" s="3" t="s">
        <v>61839</v>
      </c>
      <c r="K8835" s="3" t="s">
        <v>61840</v>
      </c>
    </row>
    <row r="8836" spans="1:11" x14ac:dyDescent="0.55000000000000004">
      <c r="A8836">
        <v>2003</v>
      </c>
      <c r="B8836">
        <v>3</v>
      </c>
      <c r="C8836">
        <v>10</v>
      </c>
      <c r="D8836" s="2">
        <v>40</v>
      </c>
      <c r="E8836" s="3" t="s">
        <v>61841</v>
      </c>
      <c r="F8836" s="3" t="s">
        <v>61842</v>
      </c>
      <c r="G8836" s="3" t="s">
        <v>61843</v>
      </c>
      <c r="H8836" s="3" t="s">
        <v>61844</v>
      </c>
      <c r="I8836" s="3" t="s">
        <v>61845</v>
      </c>
      <c r="J8836" s="3" t="s">
        <v>61846</v>
      </c>
      <c r="K8836" s="3" t="s">
        <v>61847</v>
      </c>
    </row>
    <row r="8837" spans="1:11" x14ac:dyDescent="0.55000000000000004">
      <c r="A8837">
        <v>2003</v>
      </c>
      <c r="B8837">
        <v>3</v>
      </c>
      <c r="C8837">
        <v>11</v>
      </c>
      <c r="D8837" s="2">
        <v>5</v>
      </c>
      <c r="E8837" s="3" t="s">
        <v>61848</v>
      </c>
      <c r="F8837" s="3" t="s">
        <v>61849</v>
      </c>
      <c r="G8837" s="3" t="s">
        <v>61850</v>
      </c>
      <c r="H8837" s="3" t="s">
        <v>61851</v>
      </c>
      <c r="I8837" s="3" t="s">
        <v>61852</v>
      </c>
      <c r="J8837" s="3" t="s">
        <v>61853</v>
      </c>
      <c r="K8837" s="3" t="s">
        <v>61854</v>
      </c>
    </row>
    <row r="8838" spans="1:11" x14ac:dyDescent="0.55000000000000004">
      <c r="A8838">
        <v>2003</v>
      </c>
      <c r="B8838">
        <v>3</v>
      </c>
      <c r="C8838">
        <v>12</v>
      </c>
      <c r="D8838" s="2">
        <v>30</v>
      </c>
      <c r="E8838" s="3" t="s">
        <v>61855</v>
      </c>
      <c r="F8838" s="3" t="s">
        <v>61856</v>
      </c>
      <c r="G8838" s="3" t="s">
        <v>61857</v>
      </c>
      <c r="H8838" s="3" t="s">
        <v>61858</v>
      </c>
      <c r="I8838" s="3" t="s">
        <v>61859</v>
      </c>
      <c r="J8838" s="3" t="s">
        <v>61860</v>
      </c>
      <c r="K8838" s="3" t="s">
        <v>61861</v>
      </c>
    </row>
    <row r="8839" spans="1:11" x14ac:dyDescent="0.55000000000000004">
      <c r="A8839">
        <v>2003</v>
      </c>
      <c r="B8839">
        <v>3</v>
      </c>
      <c r="C8839">
        <v>13</v>
      </c>
      <c r="D8839" s="2">
        <v>30</v>
      </c>
      <c r="E8839" s="3" t="s">
        <v>61862</v>
      </c>
      <c r="F8839" s="3" t="s">
        <v>61863</v>
      </c>
      <c r="G8839" s="3" t="s">
        <v>61864</v>
      </c>
      <c r="H8839" s="3" t="s">
        <v>61865</v>
      </c>
      <c r="I8839" s="3" t="s">
        <v>61866</v>
      </c>
      <c r="J8839" s="3" t="s">
        <v>61867</v>
      </c>
      <c r="K8839" s="3" t="s">
        <v>61868</v>
      </c>
    </row>
    <row r="8840" spans="1:11" x14ac:dyDescent="0.55000000000000004">
      <c r="A8840">
        <v>2003</v>
      </c>
      <c r="B8840">
        <v>3</v>
      </c>
      <c r="C8840">
        <v>14</v>
      </c>
      <c r="D8840" s="2" t="s">
        <v>1795</v>
      </c>
      <c r="E8840" s="3" t="s">
        <v>61869</v>
      </c>
      <c r="F8840" s="3" t="s">
        <v>61870</v>
      </c>
      <c r="G8840" s="3" t="s">
        <v>61871</v>
      </c>
      <c r="H8840" s="3" t="s">
        <v>61872</v>
      </c>
      <c r="I8840" s="3" t="s">
        <v>61873</v>
      </c>
      <c r="J8840" s="3" t="s">
        <v>61874</v>
      </c>
      <c r="K8840" s="3" t="s">
        <v>61875</v>
      </c>
    </row>
    <row r="8841" spans="1:11" x14ac:dyDescent="0.55000000000000004">
      <c r="A8841">
        <v>2003</v>
      </c>
      <c r="B8841">
        <v>3</v>
      </c>
      <c r="C8841">
        <v>15</v>
      </c>
      <c r="D8841" s="2" t="s">
        <v>36</v>
      </c>
      <c r="E8841" s="3" t="s">
        <v>61876</v>
      </c>
      <c r="F8841" s="3" t="s">
        <v>61877</v>
      </c>
      <c r="G8841" s="3" t="s">
        <v>61878</v>
      </c>
      <c r="H8841" s="3" t="s">
        <v>61879</v>
      </c>
      <c r="I8841" s="3" t="s">
        <v>61880</v>
      </c>
      <c r="J8841" s="3" t="s">
        <v>61881</v>
      </c>
      <c r="K8841" s="3" t="s">
        <v>61882</v>
      </c>
    </row>
    <row r="8842" spans="1:11" x14ac:dyDescent="0.55000000000000004">
      <c r="A8842">
        <v>2003</v>
      </c>
      <c r="B8842">
        <v>3</v>
      </c>
      <c r="C8842">
        <v>16</v>
      </c>
      <c r="D8842" s="2">
        <v>3</v>
      </c>
      <c r="E8842" s="3" t="s">
        <v>61883</v>
      </c>
      <c r="F8842" s="3" t="s">
        <v>61884</v>
      </c>
      <c r="G8842" s="3" t="s">
        <v>61885</v>
      </c>
      <c r="H8842" s="3" t="s">
        <v>61886</v>
      </c>
      <c r="I8842" s="3" t="s">
        <v>61887</v>
      </c>
      <c r="J8842" s="3" t="s">
        <v>61888</v>
      </c>
      <c r="K8842" s="3" t="s">
        <v>61889</v>
      </c>
    </row>
    <row r="8843" spans="1:11" x14ac:dyDescent="0.55000000000000004">
      <c r="A8843">
        <v>2003</v>
      </c>
      <c r="B8843">
        <v>3</v>
      </c>
      <c r="C8843">
        <v>17</v>
      </c>
      <c r="D8843" s="2">
        <v>3</v>
      </c>
      <c r="E8843" s="3" t="s">
        <v>61890</v>
      </c>
      <c r="F8843" s="3" t="s">
        <v>61891</v>
      </c>
      <c r="G8843" s="3" t="s">
        <v>61892</v>
      </c>
      <c r="H8843" s="3" t="s">
        <v>61893</v>
      </c>
      <c r="I8843" s="3" t="s">
        <v>61894</v>
      </c>
      <c r="J8843" s="3" t="s">
        <v>61895</v>
      </c>
      <c r="K8843" s="3" t="s">
        <v>61896</v>
      </c>
    </row>
    <row r="8844" spans="1:11" x14ac:dyDescent="0.55000000000000004">
      <c r="A8844">
        <v>2003</v>
      </c>
      <c r="B8844">
        <v>3</v>
      </c>
      <c r="C8844">
        <v>18</v>
      </c>
      <c r="D8844" s="2">
        <v>2</v>
      </c>
      <c r="E8844" s="3" t="s">
        <v>61897</v>
      </c>
      <c r="F8844" s="3" t="s">
        <v>61898</v>
      </c>
      <c r="G8844" s="3" t="s">
        <v>61899</v>
      </c>
      <c r="H8844" s="3" t="s">
        <v>61900</v>
      </c>
      <c r="I8844" s="3" t="s">
        <v>61901</v>
      </c>
      <c r="J8844" s="3" t="s">
        <v>61902</v>
      </c>
      <c r="K8844" s="3" t="s">
        <v>61903</v>
      </c>
    </row>
    <row r="8845" spans="1:11" x14ac:dyDescent="0.55000000000000004">
      <c r="A8845">
        <v>2003</v>
      </c>
      <c r="B8845">
        <v>3</v>
      </c>
      <c r="C8845">
        <v>19</v>
      </c>
      <c r="D8845" s="2">
        <v>1</v>
      </c>
      <c r="E8845" s="3" t="s">
        <v>61904</v>
      </c>
      <c r="F8845" s="3" t="s">
        <v>61905</v>
      </c>
      <c r="G8845" s="3" t="s">
        <v>61906</v>
      </c>
      <c r="H8845" s="3" t="s">
        <v>61907</v>
      </c>
      <c r="I8845" s="3" t="s">
        <v>61908</v>
      </c>
      <c r="J8845" s="3" t="s">
        <v>61909</v>
      </c>
      <c r="K8845" s="3" t="s">
        <v>61910</v>
      </c>
    </row>
    <row r="8846" spans="1:11" x14ac:dyDescent="0.55000000000000004">
      <c r="A8846">
        <v>2003</v>
      </c>
      <c r="B8846">
        <v>3</v>
      </c>
      <c r="C8846">
        <v>20</v>
      </c>
      <c r="D8846" s="2">
        <v>2</v>
      </c>
      <c r="E8846" s="3" t="s">
        <v>61911</v>
      </c>
      <c r="F8846" s="3" t="s">
        <v>61912</v>
      </c>
      <c r="G8846" s="3" t="s">
        <v>61913</v>
      </c>
      <c r="H8846" s="3" t="s">
        <v>61914</v>
      </c>
      <c r="I8846" s="3" t="s">
        <v>61915</v>
      </c>
      <c r="J8846" s="3" t="s">
        <v>61916</v>
      </c>
      <c r="K8846" s="3" t="s">
        <v>61917</v>
      </c>
    </row>
    <row r="8847" spans="1:11" x14ac:dyDescent="0.55000000000000004">
      <c r="A8847">
        <v>2003</v>
      </c>
      <c r="B8847">
        <v>3</v>
      </c>
      <c r="C8847">
        <v>21</v>
      </c>
      <c r="D8847" s="2">
        <v>2</v>
      </c>
      <c r="E8847" s="3" t="s">
        <v>61918</v>
      </c>
      <c r="F8847" s="3" t="s">
        <v>61919</v>
      </c>
      <c r="G8847" s="3" t="s">
        <v>61920</v>
      </c>
      <c r="H8847" s="3" t="s">
        <v>61921</v>
      </c>
      <c r="I8847" s="3" t="s">
        <v>61922</v>
      </c>
      <c r="J8847" s="3" t="s">
        <v>61923</v>
      </c>
      <c r="K8847" s="3" t="s">
        <v>61924</v>
      </c>
    </row>
    <row r="8848" spans="1:11" x14ac:dyDescent="0.55000000000000004">
      <c r="A8848">
        <v>2003</v>
      </c>
      <c r="B8848">
        <v>3</v>
      </c>
      <c r="C8848">
        <v>22</v>
      </c>
      <c r="D8848" s="2">
        <v>30</v>
      </c>
      <c r="E8848" s="3" t="s">
        <v>61925</v>
      </c>
      <c r="F8848" s="3" t="s">
        <v>61926</v>
      </c>
      <c r="G8848" s="3" t="s">
        <v>61927</v>
      </c>
      <c r="H8848" s="3" t="s">
        <v>61928</v>
      </c>
      <c r="I8848" s="3" t="s">
        <v>61929</v>
      </c>
      <c r="J8848" s="3" t="s">
        <v>61930</v>
      </c>
      <c r="K8848" s="3" t="s">
        <v>61931</v>
      </c>
    </row>
    <row r="8849" spans="1:11" x14ac:dyDescent="0.55000000000000004">
      <c r="A8849">
        <v>2003</v>
      </c>
      <c r="B8849">
        <v>3</v>
      </c>
      <c r="C8849">
        <v>23</v>
      </c>
      <c r="D8849" s="2" t="s">
        <v>3282</v>
      </c>
      <c r="E8849" s="3" t="s">
        <v>61932</v>
      </c>
      <c r="F8849" s="3" t="s">
        <v>61933</v>
      </c>
      <c r="G8849" s="3" t="s">
        <v>61934</v>
      </c>
      <c r="H8849" s="3" t="s">
        <v>61935</v>
      </c>
      <c r="I8849" s="3" t="s">
        <v>61936</v>
      </c>
      <c r="J8849" s="3" t="s">
        <v>61937</v>
      </c>
      <c r="K8849" s="3" t="s">
        <v>61938</v>
      </c>
    </row>
    <row r="8850" spans="1:11" x14ac:dyDescent="0.55000000000000004">
      <c r="A8850">
        <v>2003</v>
      </c>
      <c r="B8850">
        <v>3</v>
      </c>
      <c r="C8850">
        <v>24</v>
      </c>
      <c r="D8850" s="2" t="s">
        <v>3282</v>
      </c>
      <c r="E8850" s="3" t="s">
        <v>61939</v>
      </c>
      <c r="F8850" s="3" t="s">
        <v>61940</v>
      </c>
      <c r="G8850" s="3" t="s">
        <v>61941</v>
      </c>
      <c r="H8850" s="3" t="s">
        <v>61942</v>
      </c>
      <c r="I8850" s="3" t="s">
        <v>61943</v>
      </c>
      <c r="J8850" s="3" t="s">
        <v>61944</v>
      </c>
      <c r="K8850" s="3" t="s">
        <v>61945</v>
      </c>
    </row>
    <row r="8851" spans="1:11" x14ac:dyDescent="0.55000000000000004">
      <c r="A8851">
        <v>2003</v>
      </c>
      <c r="B8851">
        <v>3</v>
      </c>
      <c r="C8851">
        <v>25</v>
      </c>
      <c r="D8851" s="2">
        <v>5</v>
      </c>
      <c r="E8851" s="3" t="s">
        <v>61946</v>
      </c>
      <c r="F8851" s="3" t="s">
        <v>61947</v>
      </c>
      <c r="G8851" s="3" t="s">
        <v>61948</v>
      </c>
      <c r="H8851" s="3" t="s">
        <v>61949</v>
      </c>
      <c r="I8851" s="3" t="s">
        <v>61950</v>
      </c>
      <c r="J8851" s="3" t="s">
        <v>61951</v>
      </c>
      <c r="K8851" s="3" t="s">
        <v>61952</v>
      </c>
    </row>
    <row r="8852" spans="1:11" x14ac:dyDescent="0.55000000000000004">
      <c r="A8852">
        <v>2003</v>
      </c>
      <c r="B8852">
        <v>3</v>
      </c>
      <c r="C8852">
        <v>26</v>
      </c>
      <c r="D8852" s="2" t="s">
        <v>3282</v>
      </c>
      <c r="E8852" s="3" t="s">
        <v>61953</v>
      </c>
      <c r="F8852" s="3" t="s">
        <v>61954</v>
      </c>
      <c r="G8852" s="3" t="s">
        <v>61955</v>
      </c>
      <c r="H8852" s="3" t="s">
        <v>61956</v>
      </c>
      <c r="I8852" s="3" t="s">
        <v>61957</v>
      </c>
      <c r="J8852" s="3" t="s">
        <v>61958</v>
      </c>
      <c r="K8852" s="3" t="s">
        <v>61959</v>
      </c>
    </row>
    <row r="8853" spans="1:11" x14ac:dyDescent="0.55000000000000004">
      <c r="A8853">
        <v>2003</v>
      </c>
      <c r="B8853">
        <v>3</v>
      </c>
      <c r="C8853">
        <v>27</v>
      </c>
      <c r="D8853" s="2">
        <v>30</v>
      </c>
      <c r="E8853" s="3" t="s">
        <v>61960</v>
      </c>
      <c r="F8853" s="3" t="s">
        <v>61961</v>
      </c>
      <c r="G8853" s="3" t="s">
        <v>61962</v>
      </c>
      <c r="H8853" s="3" t="s">
        <v>61963</v>
      </c>
      <c r="I8853" s="3" t="s">
        <v>61964</v>
      </c>
      <c r="J8853" s="3" t="s">
        <v>61965</v>
      </c>
      <c r="K8853" s="3" t="s">
        <v>61966</v>
      </c>
    </row>
    <row r="8854" spans="1:11" x14ac:dyDescent="0.55000000000000004">
      <c r="A8854">
        <v>2003</v>
      </c>
      <c r="B8854">
        <v>3</v>
      </c>
      <c r="C8854">
        <v>28</v>
      </c>
      <c r="D8854" s="2">
        <v>30</v>
      </c>
      <c r="E8854" s="3" t="s">
        <v>61967</v>
      </c>
      <c r="F8854" s="3" t="s">
        <v>61968</v>
      </c>
      <c r="G8854" s="3" t="s">
        <v>61969</v>
      </c>
      <c r="H8854" s="3" t="s">
        <v>61970</v>
      </c>
      <c r="I8854" s="3" t="s">
        <v>61971</v>
      </c>
      <c r="J8854" s="3" t="s">
        <v>61972</v>
      </c>
      <c r="K8854" s="3" t="s">
        <v>61973</v>
      </c>
    </row>
    <row r="8855" spans="1:11" x14ac:dyDescent="0.55000000000000004">
      <c r="A8855">
        <v>2003</v>
      </c>
      <c r="B8855">
        <v>3</v>
      </c>
      <c r="C8855">
        <v>29</v>
      </c>
      <c r="D8855" s="2">
        <v>30</v>
      </c>
      <c r="E8855" s="3" t="s">
        <v>61974</v>
      </c>
      <c r="F8855" s="3" t="s">
        <v>61975</v>
      </c>
      <c r="G8855" s="3" t="s">
        <v>61976</v>
      </c>
      <c r="H8855" s="3" t="s">
        <v>61977</v>
      </c>
      <c r="I8855" s="3" t="s">
        <v>61978</v>
      </c>
      <c r="J8855" s="3" t="s">
        <v>61979</v>
      </c>
      <c r="K8855" s="3" t="s">
        <v>61980</v>
      </c>
    </row>
    <row r="8856" spans="1:11" x14ac:dyDescent="0.55000000000000004">
      <c r="A8856">
        <v>2003</v>
      </c>
      <c r="B8856">
        <v>3</v>
      </c>
      <c r="C8856">
        <v>30</v>
      </c>
      <c r="D8856" s="2" t="s">
        <v>1795</v>
      </c>
      <c r="E8856" s="3" t="s">
        <v>61981</v>
      </c>
      <c r="F8856" s="3" t="s">
        <v>61982</v>
      </c>
      <c r="G8856" s="3" t="s">
        <v>61983</v>
      </c>
      <c r="H8856" s="3" t="s">
        <v>61984</v>
      </c>
      <c r="I8856" s="3" t="s">
        <v>61985</v>
      </c>
      <c r="J8856" s="3" t="s">
        <v>61986</v>
      </c>
      <c r="K8856" s="3" t="s">
        <v>61987</v>
      </c>
    </row>
    <row r="8857" spans="1:11" x14ac:dyDescent="0.55000000000000004">
      <c r="A8857">
        <v>2003</v>
      </c>
      <c r="B8857">
        <v>3</v>
      </c>
      <c r="C8857">
        <v>31</v>
      </c>
      <c r="D8857" s="2">
        <v>1</v>
      </c>
      <c r="E8857" s="3" t="s">
        <v>61988</v>
      </c>
      <c r="F8857" s="3" t="s">
        <v>61989</v>
      </c>
      <c r="G8857" s="3" t="s">
        <v>61990</v>
      </c>
      <c r="H8857" s="3" t="s">
        <v>61991</v>
      </c>
      <c r="I8857" s="3" t="s">
        <v>61992</v>
      </c>
      <c r="J8857" s="3" t="s">
        <v>61993</v>
      </c>
      <c r="K8857" s="3" t="s">
        <v>61994</v>
      </c>
    </row>
    <row r="8858" spans="1:11" x14ac:dyDescent="0.55000000000000004">
      <c r="A8858">
        <v>2003</v>
      </c>
      <c r="B8858">
        <v>4</v>
      </c>
      <c r="C8858">
        <v>1</v>
      </c>
      <c r="D8858" s="2" t="s">
        <v>378</v>
      </c>
      <c r="E8858" s="3" t="s">
        <v>61995</v>
      </c>
      <c r="F8858" s="3" t="s">
        <v>61996</v>
      </c>
      <c r="G8858" s="3" t="s">
        <v>61997</v>
      </c>
      <c r="H8858" s="3" t="s">
        <v>61998</v>
      </c>
      <c r="I8858" s="3" t="s">
        <v>61999</v>
      </c>
      <c r="J8858" s="3" t="s">
        <v>62000</v>
      </c>
      <c r="K8858" s="3" t="s">
        <v>62001</v>
      </c>
    </row>
    <row r="8859" spans="1:11" x14ac:dyDescent="0.55000000000000004">
      <c r="A8859">
        <v>2003</v>
      </c>
      <c r="B8859">
        <v>4</v>
      </c>
      <c r="C8859">
        <v>2</v>
      </c>
      <c r="D8859" s="2">
        <v>1</v>
      </c>
      <c r="E8859" s="3" t="s">
        <v>62002</v>
      </c>
      <c r="F8859" s="3" t="s">
        <v>62003</v>
      </c>
      <c r="G8859" s="3" t="s">
        <v>62004</v>
      </c>
      <c r="H8859" s="3" t="s">
        <v>62005</v>
      </c>
      <c r="I8859" s="3" t="s">
        <v>62006</v>
      </c>
      <c r="J8859" s="3" t="s">
        <v>62007</v>
      </c>
      <c r="K8859" s="3" t="s">
        <v>62008</v>
      </c>
    </row>
    <row r="8860" spans="1:11" x14ac:dyDescent="0.55000000000000004">
      <c r="A8860">
        <v>2003</v>
      </c>
      <c r="B8860">
        <v>4</v>
      </c>
      <c r="C8860">
        <v>3</v>
      </c>
      <c r="D8860" s="2">
        <v>1</v>
      </c>
      <c r="E8860" s="3" t="s">
        <v>62009</v>
      </c>
      <c r="F8860" s="3" t="s">
        <v>62010</v>
      </c>
      <c r="G8860" s="3" t="s">
        <v>62011</v>
      </c>
      <c r="H8860" s="3" t="s">
        <v>62012</v>
      </c>
      <c r="I8860" s="3" t="s">
        <v>62013</v>
      </c>
      <c r="J8860" s="3" t="s">
        <v>62014</v>
      </c>
      <c r="K8860" s="3" t="s">
        <v>62015</v>
      </c>
    </row>
    <row r="8861" spans="1:11" x14ac:dyDescent="0.55000000000000004">
      <c r="A8861">
        <v>2003</v>
      </c>
      <c r="B8861">
        <v>4</v>
      </c>
      <c r="C8861">
        <v>4</v>
      </c>
      <c r="D8861" s="2">
        <v>2</v>
      </c>
      <c r="E8861" s="3" t="s">
        <v>62016</v>
      </c>
      <c r="F8861" s="3" t="s">
        <v>62017</v>
      </c>
      <c r="G8861" s="3" t="s">
        <v>62018</v>
      </c>
      <c r="H8861" s="3" t="s">
        <v>62019</v>
      </c>
      <c r="I8861" s="3" t="s">
        <v>62020</v>
      </c>
      <c r="J8861" s="3" t="s">
        <v>62021</v>
      </c>
      <c r="K8861" s="3" t="s">
        <v>62022</v>
      </c>
    </row>
    <row r="8862" spans="1:11" x14ac:dyDescent="0.55000000000000004">
      <c r="A8862">
        <v>2003</v>
      </c>
      <c r="B8862">
        <v>4</v>
      </c>
      <c r="C8862">
        <v>5</v>
      </c>
      <c r="D8862" s="2">
        <v>2</v>
      </c>
      <c r="E8862" s="3" t="s">
        <v>62023</v>
      </c>
      <c r="F8862" s="3" t="s">
        <v>62024</v>
      </c>
      <c r="G8862" s="3" t="s">
        <v>62025</v>
      </c>
      <c r="H8862" s="3" t="s">
        <v>62026</v>
      </c>
      <c r="I8862" s="3" t="s">
        <v>62027</v>
      </c>
      <c r="J8862" s="3" t="s">
        <v>62028</v>
      </c>
      <c r="K8862" s="3" t="s">
        <v>62029</v>
      </c>
    </row>
    <row r="8863" spans="1:11" x14ac:dyDescent="0.55000000000000004">
      <c r="A8863">
        <v>2003</v>
      </c>
      <c r="B8863">
        <v>4</v>
      </c>
      <c r="C8863">
        <v>6</v>
      </c>
      <c r="D8863" s="2">
        <v>2</v>
      </c>
      <c r="E8863" s="3" t="s">
        <v>62030</v>
      </c>
      <c r="F8863" s="3" t="s">
        <v>62031</v>
      </c>
      <c r="G8863" s="3" t="s">
        <v>62032</v>
      </c>
      <c r="H8863" s="3" t="s">
        <v>62033</v>
      </c>
      <c r="I8863" s="3" t="s">
        <v>62034</v>
      </c>
      <c r="J8863" s="3" t="s">
        <v>62035</v>
      </c>
      <c r="K8863" s="3" t="s">
        <v>62036</v>
      </c>
    </row>
    <row r="8864" spans="1:11" x14ac:dyDescent="0.55000000000000004">
      <c r="A8864">
        <v>2003</v>
      </c>
      <c r="B8864">
        <v>4</v>
      </c>
      <c r="C8864">
        <v>7</v>
      </c>
      <c r="D8864" s="2" t="s">
        <v>36</v>
      </c>
      <c r="E8864" s="3" t="s">
        <v>62037</v>
      </c>
      <c r="F8864" s="3" t="s">
        <v>62038</v>
      </c>
      <c r="G8864" s="3" t="s">
        <v>62039</v>
      </c>
      <c r="H8864" s="3" t="s">
        <v>62040</v>
      </c>
      <c r="I8864" s="3" t="s">
        <v>62041</v>
      </c>
      <c r="J8864" s="3" t="s">
        <v>62042</v>
      </c>
      <c r="K8864" s="3" t="s">
        <v>62043</v>
      </c>
    </row>
    <row r="8865" spans="1:11" x14ac:dyDescent="0.55000000000000004">
      <c r="A8865">
        <v>2003</v>
      </c>
      <c r="B8865">
        <v>4</v>
      </c>
      <c r="C8865">
        <v>8</v>
      </c>
      <c r="D8865" s="2" t="s">
        <v>36</v>
      </c>
      <c r="E8865" s="3" t="s">
        <v>62044</v>
      </c>
      <c r="F8865" s="3" t="s">
        <v>62045</v>
      </c>
      <c r="G8865" s="3" t="s">
        <v>62046</v>
      </c>
      <c r="H8865" s="3" t="s">
        <v>62047</v>
      </c>
      <c r="I8865" s="3" t="s">
        <v>62048</v>
      </c>
      <c r="J8865" s="3" t="s">
        <v>62049</v>
      </c>
      <c r="K8865" s="3" t="s">
        <v>62050</v>
      </c>
    </row>
    <row r="8866" spans="1:11" x14ac:dyDescent="0.55000000000000004">
      <c r="A8866">
        <v>2003</v>
      </c>
      <c r="B8866">
        <v>4</v>
      </c>
      <c r="C8866">
        <v>9</v>
      </c>
      <c r="D8866" s="2">
        <v>8</v>
      </c>
      <c r="E8866" s="3" t="s">
        <v>62051</v>
      </c>
      <c r="F8866" s="3" t="s">
        <v>62052</v>
      </c>
      <c r="G8866" s="3" t="s">
        <v>62053</v>
      </c>
      <c r="H8866" s="3" t="s">
        <v>62054</v>
      </c>
      <c r="I8866" s="3" t="s">
        <v>62055</v>
      </c>
      <c r="J8866" s="3" t="s">
        <v>62056</v>
      </c>
      <c r="K8866" s="3" t="s">
        <v>62057</v>
      </c>
    </row>
    <row r="8867" spans="1:11" x14ac:dyDescent="0.55000000000000004">
      <c r="A8867">
        <v>2003</v>
      </c>
      <c r="B8867">
        <v>4</v>
      </c>
      <c r="C8867">
        <v>10</v>
      </c>
      <c r="D8867" s="2">
        <v>7</v>
      </c>
      <c r="E8867" s="3" t="s">
        <v>62058</v>
      </c>
      <c r="F8867" s="3" t="s">
        <v>62059</v>
      </c>
      <c r="G8867" s="3" t="s">
        <v>62060</v>
      </c>
      <c r="H8867" s="3" t="s">
        <v>62061</v>
      </c>
      <c r="I8867" s="3" t="s">
        <v>62062</v>
      </c>
      <c r="J8867" s="3" t="s">
        <v>62063</v>
      </c>
      <c r="K8867" s="3" t="s">
        <v>62064</v>
      </c>
    </row>
    <row r="8868" spans="1:11" x14ac:dyDescent="0.55000000000000004">
      <c r="A8868">
        <v>2003</v>
      </c>
      <c r="B8868">
        <v>4</v>
      </c>
      <c r="C8868">
        <v>11</v>
      </c>
      <c r="D8868" s="2">
        <v>6</v>
      </c>
      <c r="E8868" s="3" t="s">
        <v>62065</v>
      </c>
      <c r="F8868" s="3" t="s">
        <v>62066</v>
      </c>
      <c r="G8868" s="3" t="s">
        <v>62067</v>
      </c>
      <c r="H8868" s="3" t="s">
        <v>62068</v>
      </c>
      <c r="I8868" s="3" t="s">
        <v>62069</v>
      </c>
      <c r="J8868" s="3" t="s">
        <v>62070</v>
      </c>
      <c r="K8868" s="3" t="s">
        <v>62071</v>
      </c>
    </row>
    <row r="8869" spans="1:11" x14ac:dyDescent="0.55000000000000004">
      <c r="A8869">
        <v>2003</v>
      </c>
      <c r="B8869">
        <v>4</v>
      </c>
      <c r="C8869">
        <v>12</v>
      </c>
      <c r="D8869" s="2">
        <v>5</v>
      </c>
      <c r="E8869" s="3" t="s">
        <v>62072</v>
      </c>
      <c r="F8869" s="3" t="s">
        <v>62073</v>
      </c>
      <c r="G8869" s="3" t="s">
        <v>62074</v>
      </c>
      <c r="H8869" s="3" t="s">
        <v>62075</v>
      </c>
      <c r="I8869" s="3" t="s">
        <v>62076</v>
      </c>
      <c r="J8869" s="3" t="s">
        <v>62077</v>
      </c>
      <c r="K8869" s="3" t="s">
        <v>62078</v>
      </c>
    </row>
    <row r="8870" spans="1:11" x14ac:dyDescent="0.55000000000000004">
      <c r="A8870">
        <v>2003</v>
      </c>
      <c r="B8870">
        <v>4</v>
      </c>
      <c r="C8870">
        <v>13</v>
      </c>
      <c r="D8870" s="2">
        <v>30</v>
      </c>
      <c r="E8870" s="3" t="s">
        <v>62079</v>
      </c>
      <c r="F8870" s="3" t="s">
        <v>62080</v>
      </c>
      <c r="G8870" s="3" t="s">
        <v>62081</v>
      </c>
      <c r="H8870" s="3" t="s">
        <v>62082</v>
      </c>
      <c r="I8870" s="3" t="s">
        <v>62083</v>
      </c>
      <c r="J8870" s="3" t="s">
        <v>62084</v>
      </c>
      <c r="K8870" s="3" t="s">
        <v>62085</v>
      </c>
    </row>
    <row r="8871" spans="1:11" x14ac:dyDescent="0.55000000000000004">
      <c r="A8871">
        <v>2003</v>
      </c>
      <c r="B8871">
        <v>4</v>
      </c>
      <c r="C8871">
        <v>14</v>
      </c>
      <c r="D8871" s="2" t="s">
        <v>540</v>
      </c>
      <c r="E8871" s="3" t="s">
        <v>62086</v>
      </c>
      <c r="F8871" s="3" t="s">
        <v>62087</v>
      </c>
      <c r="G8871" s="3" t="s">
        <v>62088</v>
      </c>
      <c r="H8871" s="3" t="s">
        <v>62089</v>
      </c>
      <c r="I8871" s="3" t="s">
        <v>62090</v>
      </c>
      <c r="J8871" s="3" t="s">
        <v>62091</v>
      </c>
      <c r="K8871" s="3" t="s">
        <v>62092</v>
      </c>
    </row>
    <row r="8872" spans="1:11" x14ac:dyDescent="0.55000000000000004">
      <c r="A8872">
        <v>2003</v>
      </c>
      <c r="B8872">
        <v>4</v>
      </c>
      <c r="C8872">
        <v>15</v>
      </c>
      <c r="D8872" s="2">
        <v>7</v>
      </c>
      <c r="E8872" s="3" t="s">
        <v>62093</v>
      </c>
      <c r="F8872" s="3" t="s">
        <v>62094</v>
      </c>
      <c r="G8872" s="3" t="s">
        <v>62095</v>
      </c>
      <c r="H8872" s="3" t="s">
        <v>62096</v>
      </c>
      <c r="I8872" s="3" t="s">
        <v>62097</v>
      </c>
      <c r="J8872" s="3" t="s">
        <v>62098</v>
      </c>
      <c r="K8872" s="3" t="s">
        <v>62099</v>
      </c>
    </row>
    <row r="8873" spans="1:11" x14ac:dyDescent="0.55000000000000004">
      <c r="A8873">
        <v>2003</v>
      </c>
      <c r="B8873">
        <v>4</v>
      </c>
      <c r="C8873">
        <v>16</v>
      </c>
      <c r="D8873" s="2">
        <v>5</v>
      </c>
      <c r="E8873" s="3" t="s">
        <v>62100</v>
      </c>
      <c r="F8873" s="3" t="s">
        <v>62101</v>
      </c>
      <c r="G8873" s="3" t="s">
        <v>62102</v>
      </c>
      <c r="H8873" s="3" t="s">
        <v>62103</v>
      </c>
      <c r="I8873" s="3" t="s">
        <v>62104</v>
      </c>
      <c r="J8873" s="3" t="s">
        <v>62105</v>
      </c>
      <c r="K8873" s="3" t="s">
        <v>62106</v>
      </c>
    </row>
    <row r="8874" spans="1:11" x14ac:dyDescent="0.55000000000000004">
      <c r="A8874">
        <v>2003</v>
      </c>
      <c r="B8874">
        <v>4</v>
      </c>
      <c r="C8874">
        <v>17</v>
      </c>
      <c r="D8874" s="2">
        <v>5</v>
      </c>
      <c r="E8874" s="3" t="s">
        <v>62107</v>
      </c>
      <c r="F8874" s="3" t="s">
        <v>62108</v>
      </c>
      <c r="G8874" s="3" t="s">
        <v>62109</v>
      </c>
      <c r="H8874" s="3" t="s">
        <v>62110</v>
      </c>
      <c r="I8874" s="3" t="s">
        <v>62111</v>
      </c>
      <c r="J8874" s="3" t="s">
        <v>62112</v>
      </c>
      <c r="K8874" s="3" t="s">
        <v>62113</v>
      </c>
    </row>
    <row r="8875" spans="1:11" x14ac:dyDescent="0.55000000000000004">
      <c r="A8875">
        <v>2003</v>
      </c>
      <c r="B8875">
        <v>4</v>
      </c>
      <c r="C8875">
        <v>18</v>
      </c>
      <c r="D8875" s="2">
        <v>8</v>
      </c>
      <c r="E8875" s="3" t="s">
        <v>62114</v>
      </c>
      <c r="F8875" s="3" t="s">
        <v>62115</v>
      </c>
      <c r="G8875" s="3" t="s">
        <v>62116</v>
      </c>
      <c r="H8875" s="3" t="s">
        <v>62117</v>
      </c>
      <c r="I8875" s="3" t="s">
        <v>62118</v>
      </c>
      <c r="J8875" s="3" t="s">
        <v>62119</v>
      </c>
      <c r="K8875" s="3" t="s">
        <v>62120</v>
      </c>
    </row>
    <row r="8876" spans="1:11" x14ac:dyDescent="0.55000000000000004">
      <c r="A8876">
        <v>2003</v>
      </c>
      <c r="B8876">
        <v>4</v>
      </c>
      <c r="C8876">
        <v>19</v>
      </c>
      <c r="D8876" s="2" t="s">
        <v>28</v>
      </c>
      <c r="E8876" s="3" t="s">
        <v>62121</v>
      </c>
      <c r="F8876" s="3" t="s">
        <v>62122</v>
      </c>
      <c r="G8876" s="3" t="s">
        <v>62123</v>
      </c>
      <c r="H8876" s="3" t="s">
        <v>62124</v>
      </c>
      <c r="I8876" s="3" t="s">
        <v>62125</v>
      </c>
      <c r="J8876" s="3" t="s">
        <v>62126</v>
      </c>
      <c r="K8876" s="3" t="s">
        <v>62127</v>
      </c>
    </row>
    <row r="8877" spans="1:11" x14ac:dyDescent="0.55000000000000004">
      <c r="A8877">
        <v>2003</v>
      </c>
      <c r="B8877">
        <v>4</v>
      </c>
      <c r="C8877">
        <v>20</v>
      </c>
      <c r="D8877" s="2">
        <v>6</v>
      </c>
      <c r="E8877" s="3" t="s">
        <v>62128</v>
      </c>
      <c r="F8877" s="3" t="s">
        <v>62129</v>
      </c>
      <c r="G8877" s="3" t="s">
        <v>62130</v>
      </c>
      <c r="H8877" s="3" t="s">
        <v>62131</v>
      </c>
      <c r="I8877" s="3" t="s">
        <v>62132</v>
      </c>
      <c r="J8877" s="3" t="s">
        <v>62133</v>
      </c>
      <c r="K8877" s="3" t="s">
        <v>62134</v>
      </c>
    </row>
    <row r="8878" spans="1:11" x14ac:dyDescent="0.55000000000000004">
      <c r="A8878">
        <v>2003</v>
      </c>
      <c r="B8878">
        <v>4</v>
      </c>
      <c r="C8878">
        <v>21</v>
      </c>
      <c r="D8878" s="2">
        <v>4</v>
      </c>
      <c r="E8878" s="3" t="s">
        <v>62135</v>
      </c>
      <c r="F8878" s="3" t="s">
        <v>62136</v>
      </c>
      <c r="G8878" s="3" t="s">
        <v>62137</v>
      </c>
      <c r="H8878" s="3" t="s">
        <v>62138</v>
      </c>
      <c r="I8878" s="3" t="s">
        <v>62139</v>
      </c>
      <c r="J8878" s="3" t="s">
        <v>62140</v>
      </c>
      <c r="K8878" s="3" t="s">
        <v>62141</v>
      </c>
    </row>
    <row r="8879" spans="1:11" x14ac:dyDescent="0.55000000000000004">
      <c r="A8879">
        <v>2003</v>
      </c>
      <c r="B8879">
        <v>4</v>
      </c>
      <c r="C8879">
        <v>22</v>
      </c>
      <c r="D8879" s="2">
        <v>30</v>
      </c>
      <c r="E8879" s="3" t="s">
        <v>62142</v>
      </c>
      <c r="F8879" s="3" t="s">
        <v>62143</v>
      </c>
      <c r="G8879" s="3" t="s">
        <v>62144</v>
      </c>
      <c r="H8879" s="3" t="s">
        <v>62145</v>
      </c>
      <c r="I8879" s="3" t="s">
        <v>62146</v>
      </c>
      <c r="J8879" s="3" t="s">
        <v>62147</v>
      </c>
      <c r="K8879" s="3" t="s">
        <v>62148</v>
      </c>
    </row>
    <row r="8880" spans="1:11" x14ac:dyDescent="0.55000000000000004">
      <c r="A8880">
        <v>2003</v>
      </c>
      <c r="B8880">
        <v>4</v>
      </c>
      <c r="C8880">
        <v>23</v>
      </c>
      <c r="D8880" s="2">
        <v>6</v>
      </c>
      <c r="E8880" s="3" t="s">
        <v>62149</v>
      </c>
      <c r="F8880" s="3" t="s">
        <v>62150</v>
      </c>
      <c r="G8880" s="3" t="s">
        <v>62151</v>
      </c>
      <c r="H8880" s="3" t="s">
        <v>62152</v>
      </c>
      <c r="I8880" s="3" t="s">
        <v>62153</v>
      </c>
      <c r="J8880" s="3" t="s">
        <v>62154</v>
      </c>
      <c r="K8880" s="3" t="s">
        <v>62155</v>
      </c>
    </row>
    <row r="8881" spans="1:11" x14ac:dyDescent="0.55000000000000004">
      <c r="A8881">
        <v>2003</v>
      </c>
      <c r="B8881">
        <v>4</v>
      </c>
      <c r="C8881">
        <v>24</v>
      </c>
      <c r="D8881" s="2">
        <v>5</v>
      </c>
      <c r="E8881" s="3" t="s">
        <v>62156</v>
      </c>
      <c r="F8881" s="3" t="s">
        <v>62157</v>
      </c>
      <c r="G8881" s="3" t="s">
        <v>62158</v>
      </c>
      <c r="H8881" s="3" t="s">
        <v>62159</v>
      </c>
      <c r="I8881" s="3" t="s">
        <v>62160</v>
      </c>
      <c r="J8881" s="3" t="s">
        <v>62161</v>
      </c>
      <c r="K8881" s="3" t="s">
        <v>62162</v>
      </c>
    </row>
    <row r="8882" spans="1:11" x14ac:dyDescent="0.55000000000000004">
      <c r="A8882">
        <v>2003</v>
      </c>
      <c r="B8882">
        <v>4</v>
      </c>
      <c r="C8882">
        <v>25</v>
      </c>
      <c r="D8882" s="2">
        <v>5</v>
      </c>
      <c r="E8882" s="3" t="s">
        <v>62163</v>
      </c>
      <c r="F8882" s="3" t="s">
        <v>62164</v>
      </c>
      <c r="G8882" s="3" t="s">
        <v>62165</v>
      </c>
      <c r="H8882" s="3" t="s">
        <v>62166</v>
      </c>
      <c r="I8882" s="3" t="s">
        <v>62167</v>
      </c>
      <c r="J8882" s="3" t="s">
        <v>62168</v>
      </c>
      <c r="K8882" s="3" t="s">
        <v>62169</v>
      </c>
    </row>
    <row r="8883" spans="1:11" x14ac:dyDescent="0.55000000000000004">
      <c r="A8883">
        <v>2003</v>
      </c>
      <c r="B8883">
        <v>4</v>
      </c>
      <c r="C8883">
        <v>26</v>
      </c>
      <c r="D8883" s="2">
        <v>40</v>
      </c>
      <c r="E8883" s="3" t="s">
        <v>62170</v>
      </c>
      <c r="F8883" s="3" t="s">
        <v>62171</v>
      </c>
      <c r="G8883" s="3" t="s">
        <v>62172</v>
      </c>
      <c r="H8883" s="3" t="s">
        <v>62173</v>
      </c>
      <c r="I8883" s="3" t="s">
        <v>62174</v>
      </c>
      <c r="J8883" s="3" t="s">
        <v>62175</v>
      </c>
      <c r="K8883" s="3" t="s">
        <v>62176</v>
      </c>
    </row>
    <row r="8884" spans="1:11" x14ac:dyDescent="0.55000000000000004">
      <c r="A8884">
        <v>2003</v>
      </c>
      <c r="B8884">
        <v>4</v>
      </c>
      <c r="C8884">
        <v>27</v>
      </c>
      <c r="D8884" s="2">
        <v>5</v>
      </c>
      <c r="E8884" s="3" t="s">
        <v>62177</v>
      </c>
      <c r="F8884" s="3" t="s">
        <v>62178</v>
      </c>
      <c r="G8884" s="3" t="s">
        <v>62179</v>
      </c>
      <c r="H8884" s="3" t="s">
        <v>62180</v>
      </c>
      <c r="I8884" s="3" t="s">
        <v>62181</v>
      </c>
      <c r="J8884" s="3" t="s">
        <v>62182</v>
      </c>
      <c r="K8884" s="3" t="s">
        <v>62183</v>
      </c>
    </row>
    <row r="8885" spans="1:11" x14ac:dyDescent="0.55000000000000004">
      <c r="A8885">
        <v>2003</v>
      </c>
      <c r="B8885">
        <v>4</v>
      </c>
      <c r="C8885">
        <v>28</v>
      </c>
      <c r="D8885" s="2">
        <v>5</v>
      </c>
      <c r="E8885" s="3" t="s">
        <v>62184</v>
      </c>
      <c r="F8885" s="3" t="s">
        <v>62185</v>
      </c>
      <c r="G8885" s="3" t="s">
        <v>62186</v>
      </c>
      <c r="H8885" s="3" t="s">
        <v>62187</v>
      </c>
      <c r="I8885" s="3" t="s">
        <v>62188</v>
      </c>
      <c r="J8885" s="3" t="s">
        <v>62189</v>
      </c>
      <c r="K8885" s="3" t="s">
        <v>62190</v>
      </c>
    </row>
    <row r="8886" spans="1:11" x14ac:dyDescent="0.55000000000000004">
      <c r="A8886">
        <v>2003</v>
      </c>
      <c r="B8886">
        <v>4</v>
      </c>
      <c r="C8886">
        <v>29</v>
      </c>
      <c r="D8886" s="2">
        <v>5</v>
      </c>
      <c r="E8886" s="3" t="s">
        <v>62191</v>
      </c>
      <c r="F8886" s="3" t="s">
        <v>62192</v>
      </c>
      <c r="G8886" s="3" t="s">
        <v>62193</v>
      </c>
      <c r="H8886" s="3" t="s">
        <v>62194</v>
      </c>
      <c r="I8886" s="3" t="s">
        <v>62195</v>
      </c>
      <c r="J8886" s="3" t="s">
        <v>62196</v>
      </c>
      <c r="K8886" s="3" t="s">
        <v>62197</v>
      </c>
    </row>
    <row r="8887" spans="1:11" x14ac:dyDescent="0.55000000000000004">
      <c r="A8887">
        <v>2003</v>
      </c>
      <c r="B8887">
        <v>4</v>
      </c>
      <c r="C8887">
        <v>30</v>
      </c>
      <c r="D8887" s="2">
        <v>40</v>
      </c>
      <c r="E8887" s="3" t="s">
        <v>62198</v>
      </c>
      <c r="F8887" s="3" t="s">
        <v>62199</v>
      </c>
      <c r="G8887" s="3" t="s">
        <v>62200</v>
      </c>
      <c r="H8887" s="3" t="s">
        <v>62201</v>
      </c>
      <c r="I8887" s="3" t="s">
        <v>62202</v>
      </c>
      <c r="J8887" s="3" t="s">
        <v>62203</v>
      </c>
      <c r="K8887" s="3" t="s">
        <v>62204</v>
      </c>
    </row>
    <row r="8888" spans="1:11" x14ac:dyDescent="0.55000000000000004">
      <c r="A8888">
        <v>2003</v>
      </c>
      <c r="B8888">
        <v>5</v>
      </c>
      <c r="C8888">
        <v>1</v>
      </c>
      <c r="D8888" s="2" t="s">
        <v>209</v>
      </c>
      <c r="E8888" s="3" t="s">
        <v>62205</v>
      </c>
      <c r="F8888" s="3" t="s">
        <v>62206</v>
      </c>
      <c r="G8888" s="3" t="s">
        <v>62207</v>
      </c>
      <c r="H8888" s="3" t="s">
        <v>62208</v>
      </c>
      <c r="I8888" s="3" t="s">
        <v>62209</v>
      </c>
      <c r="J8888" s="3" t="s">
        <v>62210</v>
      </c>
      <c r="K8888" s="3" t="s">
        <v>62211</v>
      </c>
    </row>
    <row r="8889" spans="1:11" x14ac:dyDescent="0.55000000000000004">
      <c r="A8889">
        <v>2003</v>
      </c>
      <c r="B8889">
        <v>5</v>
      </c>
      <c r="C8889">
        <v>2</v>
      </c>
      <c r="D8889" s="2">
        <v>40</v>
      </c>
      <c r="E8889" s="3" t="s">
        <v>62212</v>
      </c>
      <c r="F8889" s="3" t="s">
        <v>62213</v>
      </c>
      <c r="G8889" s="3" t="s">
        <v>62214</v>
      </c>
      <c r="H8889" s="3" t="s">
        <v>62215</v>
      </c>
      <c r="I8889" s="3" t="s">
        <v>62216</v>
      </c>
      <c r="J8889" s="3" t="s">
        <v>62217</v>
      </c>
      <c r="K8889" s="3" t="s">
        <v>62218</v>
      </c>
    </row>
    <row r="8890" spans="1:11" x14ac:dyDescent="0.55000000000000004">
      <c r="A8890">
        <v>2003</v>
      </c>
      <c r="B8890">
        <v>5</v>
      </c>
      <c r="C8890">
        <v>3</v>
      </c>
      <c r="D8890" s="2">
        <v>40</v>
      </c>
      <c r="E8890" s="3" t="s">
        <v>62219</v>
      </c>
      <c r="F8890" s="3" t="s">
        <v>62220</v>
      </c>
      <c r="G8890" s="3" t="s">
        <v>62221</v>
      </c>
      <c r="H8890" s="3" t="s">
        <v>62222</v>
      </c>
      <c r="I8890" s="3" t="s">
        <v>62223</v>
      </c>
      <c r="J8890" s="3" t="s">
        <v>62224</v>
      </c>
      <c r="K8890" s="3" t="s">
        <v>62225</v>
      </c>
    </row>
    <row r="8891" spans="1:11" x14ac:dyDescent="0.55000000000000004">
      <c r="A8891">
        <v>2003</v>
      </c>
      <c r="B8891">
        <v>5</v>
      </c>
      <c r="C8891">
        <v>4</v>
      </c>
      <c r="D8891" s="2">
        <v>6</v>
      </c>
      <c r="E8891" s="3" t="s">
        <v>62226</v>
      </c>
      <c r="F8891" s="3" t="s">
        <v>62227</v>
      </c>
      <c r="G8891" s="3" t="s">
        <v>62228</v>
      </c>
      <c r="H8891" s="3" t="s">
        <v>62229</v>
      </c>
      <c r="I8891" s="3" t="s">
        <v>62230</v>
      </c>
      <c r="J8891" s="3" t="s">
        <v>62231</v>
      </c>
      <c r="K8891" s="3" t="s">
        <v>62232</v>
      </c>
    </row>
    <row r="8892" spans="1:11" x14ac:dyDescent="0.55000000000000004">
      <c r="A8892">
        <v>2003</v>
      </c>
      <c r="B8892">
        <v>5</v>
      </c>
      <c r="C8892">
        <v>5</v>
      </c>
      <c r="D8892" s="2">
        <v>8</v>
      </c>
      <c r="E8892" s="3" t="s">
        <v>62233</v>
      </c>
      <c r="F8892" s="3" t="s">
        <v>62234</v>
      </c>
      <c r="G8892" s="3" t="s">
        <v>62235</v>
      </c>
      <c r="H8892" s="3" t="s">
        <v>62236</v>
      </c>
      <c r="I8892" s="3" t="s">
        <v>62237</v>
      </c>
      <c r="J8892" s="3" t="s">
        <v>62238</v>
      </c>
      <c r="K8892" s="3" t="s">
        <v>62239</v>
      </c>
    </row>
    <row r="8893" spans="1:11" x14ac:dyDescent="0.55000000000000004">
      <c r="A8893">
        <v>2003</v>
      </c>
      <c r="B8893">
        <v>5</v>
      </c>
      <c r="C8893">
        <v>6</v>
      </c>
      <c r="D8893" s="2">
        <v>8</v>
      </c>
      <c r="E8893" s="3" t="s">
        <v>62240</v>
      </c>
      <c r="F8893" s="3" t="s">
        <v>62241</v>
      </c>
      <c r="G8893" s="3" t="s">
        <v>62242</v>
      </c>
      <c r="H8893" s="3" t="s">
        <v>62243</v>
      </c>
      <c r="I8893" s="3" t="s">
        <v>62244</v>
      </c>
      <c r="J8893" s="3" t="s">
        <v>62245</v>
      </c>
      <c r="K8893" s="3" t="s">
        <v>62246</v>
      </c>
    </row>
    <row r="8894" spans="1:11" x14ac:dyDescent="0.55000000000000004">
      <c r="A8894">
        <v>2003</v>
      </c>
      <c r="B8894">
        <v>5</v>
      </c>
      <c r="C8894">
        <v>7</v>
      </c>
      <c r="D8894" s="2">
        <v>8</v>
      </c>
      <c r="E8894" s="3" t="s">
        <v>62247</v>
      </c>
      <c r="F8894" s="3" t="s">
        <v>62248</v>
      </c>
      <c r="G8894" s="3" t="s">
        <v>62249</v>
      </c>
      <c r="H8894" s="3" t="s">
        <v>62250</v>
      </c>
      <c r="I8894" s="3" t="s">
        <v>62251</v>
      </c>
      <c r="J8894" s="3" t="s">
        <v>62252</v>
      </c>
      <c r="K8894" s="3" t="s">
        <v>62253</v>
      </c>
    </row>
    <row r="8895" spans="1:11" x14ac:dyDescent="0.55000000000000004">
      <c r="A8895">
        <v>2003</v>
      </c>
      <c r="B8895">
        <v>5</v>
      </c>
      <c r="C8895">
        <v>8</v>
      </c>
      <c r="D8895" s="2">
        <v>8</v>
      </c>
      <c r="E8895" s="3" t="s">
        <v>62254</v>
      </c>
      <c r="F8895" s="3" t="s">
        <v>62255</v>
      </c>
      <c r="G8895" s="3" t="s">
        <v>62256</v>
      </c>
      <c r="H8895" s="3" t="s">
        <v>62257</v>
      </c>
      <c r="I8895" s="3" t="s">
        <v>62258</v>
      </c>
      <c r="J8895" s="3" t="s">
        <v>62259</v>
      </c>
      <c r="K8895" s="3" t="s">
        <v>62260</v>
      </c>
    </row>
    <row r="8896" spans="1:11" x14ac:dyDescent="0.55000000000000004">
      <c r="A8896">
        <v>2003</v>
      </c>
      <c r="B8896">
        <v>5</v>
      </c>
      <c r="C8896">
        <v>9</v>
      </c>
      <c r="D8896" s="2">
        <v>40</v>
      </c>
      <c r="E8896" s="3" t="s">
        <v>62261</v>
      </c>
      <c r="F8896" s="3" t="s">
        <v>62262</v>
      </c>
      <c r="G8896" s="3" t="s">
        <v>62263</v>
      </c>
      <c r="H8896" s="3" t="s">
        <v>62264</v>
      </c>
      <c r="I8896" s="3" t="s">
        <v>62265</v>
      </c>
      <c r="J8896" s="3" t="s">
        <v>62266</v>
      </c>
      <c r="K8896" s="3" t="s">
        <v>62267</v>
      </c>
    </row>
    <row r="8897" spans="1:11" x14ac:dyDescent="0.55000000000000004">
      <c r="A8897">
        <v>2003</v>
      </c>
      <c r="B8897">
        <v>5</v>
      </c>
      <c r="C8897">
        <v>10</v>
      </c>
      <c r="D8897" s="2" t="s">
        <v>378</v>
      </c>
      <c r="E8897" s="3" t="s">
        <v>62268</v>
      </c>
      <c r="F8897" s="3" t="s">
        <v>62269</v>
      </c>
      <c r="G8897" s="3" t="s">
        <v>62270</v>
      </c>
      <c r="H8897" s="3" t="s">
        <v>62271</v>
      </c>
      <c r="I8897" s="3" t="s">
        <v>62272</v>
      </c>
      <c r="J8897" s="3" t="s">
        <v>62273</v>
      </c>
      <c r="K8897" s="3" t="s">
        <v>62274</v>
      </c>
    </row>
    <row r="8898" spans="1:11" x14ac:dyDescent="0.55000000000000004">
      <c r="A8898">
        <v>2003</v>
      </c>
      <c r="B8898">
        <v>5</v>
      </c>
      <c r="C8898">
        <v>11</v>
      </c>
      <c r="D8898" s="2">
        <v>8</v>
      </c>
      <c r="E8898" s="3" t="s">
        <v>62275</v>
      </c>
      <c r="F8898" s="3" t="s">
        <v>62276</v>
      </c>
      <c r="G8898" s="3" t="s">
        <v>62277</v>
      </c>
      <c r="H8898" s="3" t="s">
        <v>62278</v>
      </c>
      <c r="I8898" s="3" t="s">
        <v>62279</v>
      </c>
      <c r="J8898" s="3" t="s">
        <v>62280</v>
      </c>
      <c r="K8898" s="3" t="s">
        <v>62281</v>
      </c>
    </row>
    <row r="8899" spans="1:11" x14ac:dyDescent="0.55000000000000004">
      <c r="A8899">
        <v>2003</v>
      </c>
      <c r="B8899">
        <v>5</v>
      </c>
      <c r="C8899">
        <v>12</v>
      </c>
      <c r="D8899" s="2" t="s">
        <v>65</v>
      </c>
      <c r="E8899" s="3" t="s">
        <v>62282</v>
      </c>
      <c r="F8899" s="3" t="s">
        <v>62283</v>
      </c>
      <c r="G8899" s="3" t="s">
        <v>62284</v>
      </c>
      <c r="H8899" s="3" t="s">
        <v>62285</v>
      </c>
      <c r="I8899" s="3" t="s">
        <v>62286</v>
      </c>
      <c r="J8899" s="3" t="s">
        <v>62287</v>
      </c>
      <c r="K8899" s="3" t="s">
        <v>62288</v>
      </c>
    </row>
    <row r="8900" spans="1:11" x14ac:dyDescent="0.55000000000000004">
      <c r="A8900">
        <v>2003</v>
      </c>
      <c r="B8900">
        <v>5</v>
      </c>
      <c r="C8900">
        <v>13</v>
      </c>
      <c r="D8900" s="2">
        <v>1</v>
      </c>
      <c r="E8900" s="3" t="s">
        <v>62289</v>
      </c>
      <c r="F8900" s="3" t="s">
        <v>62290</v>
      </c>
      <c r="G8900" s="3" t="s">
        <v>62291</v>
      </c>
      <c r="H8900" s="3" t="s">
        <v>62292</v>
      </c>
      <c r="I8900" s="3" t="s">
        <v>62293</v>
      </c>
      <c r="J8900" s="3" t="s">
        <v>62294</v>
      </c>
      <c r="K8900" s="3" t="s">
        <v>62295</v>
      </c>
    </row>
    <row r="8901" spans="1:11" x14ac:dyDescent="0.55000000000000004">
      <c r="A8901">
        <v>2003</v>
      </c>
      <c r="B8901">
        <v>5</v>
      </c>
      <c r="C8901">
        <v>14</v>
      </c>
      <c r="D8901" s="2">
        <v>1</v>
      </c>
      <c r="E8901" s="3" t="s">
        <v>62296</v>
      </c>
      <c r="F8901" s="3" t="s">
        <v>62297</v>
      </c>
      <c r="G8901" s="3" t="s">
        <v>62298</v>
      </c>
      <c r="H8901" s="3" t="s">
        <v>62299</v>
      </c>
      <c r="I8901" s="3" t="s">
        <v>62300</v>
      </c>
      <c r="J8901" s="3" t="s">
        <v>62301</v>
      </c>
      <c r="K8901" s="3" t="s">
        <v>62302</v>
      </c>
    </row>
    <row r="8902" spans="1:11" x14ac:dyDescent="0.55000000000000004">
      <c r="A8902">
        <v>2003</v>
      </c>
      <c r="B8902">
        <v>5</v>
      </c>
      <c r="C8902">
        <v>15</v>
      </c>
      <c r="D8902" s="2">
        <v>8</v>
      </c>
      <c r="E8902" s="3" t="s">
        <v>62303</v>
      </c>
      <c r="F8902" s="3" t="s">
        <v>62304</v>
      </c>
      <c r="G8902" s="3" t="s">
        <v>62305</v>
      </c>
      <c r="H8902" s="3" t="s">
        <v>62306</v>
      </c>
      <c r="I8902" s="3" t="s">
        <v>62307</v>
      </c>
      <c r="J8902" s="3" t="s">
        <v>62308</v>
      </c>
      <c r="K8902" s="3" t="s">
        <v>62309</v>
      </c>
    </row>
    <row r="8903" spans="1:11" x14ac:dyDescent="0.55000000000000004">
      <c r="A8903">
        <v>2003</v>
      </c>
      <c r="B8903">
        <v>5</v>
      </c>
      <c r="C8903">
        <v>16</v>
      </c>
      <c r="D8903" s="2">
        <v>8</v>
      </c>
      <c r="E8903" s="3" t="s">
        <v>62310</v>
      </c>
      <c r="F8903" s="3" t="s">
        <v>62311</v>
      </c>
      <c r="G8903" s="3" t="s">
        <v>62312</v>
      </c>
      <c r="H8903" s="3" t="s">
        <v>62313</v>
      </c>
      <c r="I8903" s="3" t="s">
        <v>62314</v>
      </c>
      <c r="J8903" s="3" t="s">
        <v>62315</v>
      </c>
      <c r="K8903" s="3" t="s">
        <v>62316</v>
      </c>
    </row>
    <row r="8904" spans="1:11" x14ac:dyDescent="0.55000000000000004">
      <c r="A8904">
        <v>2003</v>
      </c>
      <c r="B8904">
        <v>5</v>
      </c>
      <c r="C8904">
        <v>17</v>
      </c>
      <c r="D8904" s="2">
        <v>40</v>
      </c>
      <c r="E8904" s="3" t="s">
        <v>62317</v>
      </c>
      <c r="F8904" s="3" t="s">
        <v>62318</v>
      </c>
      <c r="G8904" s="3" t="s">
        <v>62319</v>
      </c>
      <c r="H8904" s="3" t="s">
        <v>62320</v>
      </c>
      <c r="I8904" s="3" t="s">
        <v>62321</v>
      </c>
      <c r="J8904" s="3" t="s">
        <v>62322</v>
      </c>
      <c r="K8904" s="3" t="s">
        <v>62323</v>
      </c>
    </row>
    <row r="8905" spans="1:11" x14ac:dyDescent="0.55000000000000004">
      <c r="A8905">
        <v>2003</v>
      </c>
      <c r="B8905">
        <v>5</v>
      </c>
      <c r="C8905">
        <v>18</v>
      </c>
      <c r="D8905" s="2">
        <v>40</v>
      </c>
      <c r="E8905" s="3" t="s">
        <v>62324</v>
      </c>
      <c r="F8905" s="3" t="s">
        <v>62325</v>
      </c>
      <c r="G8905" s="3" t="s">
        <v>62326</v>
      </c>
      <c r="H8905" s="3" t="s">
        <v>62327</v>
      </c>
      <c r="I8905" s="3" t="s">
        <v>62328</v>
      </c>
      <c r="J8905" s="3" t="s">
        <v>62329</v>
      </c>
      <c r="K8905" s="3" t="s">
        <v>62330</v>
      </c>
    </row>
    <row r="8906" spans="1:11" x14ac:dyDescent="0.55000000000000004">
      <c r="A8906">
        <v>2003</v>
      </c>
      <c r="B8906">
        <v>5</v>
      </c>
      <c r="C8906">
        <v>19</v>
      </c>
      <c r="D8906" s="2">
        <v>40</v>
      </c>
      <c r="E8906" s="3" t="s">
        <v>62331</v>
      </c>
      <c r="F8906" s="3" t="s">
        <v>62332</v>
      </c>
      <c r="G8906" s="3" t="s">
        <v>62333</v>
      </c>
      <c r="H8906" s="3" t="s">
        <v>62334</v>
      </c>
      <c r="I8906" s="3" t="s">
        <v>62335</v>
      </c>
      <c r="J8906" s="3" t="s">
        <v>62336</v>
      </c>
      <c r="K8906" s="3" t="s">
        <v>62337</v>
      </c>
    </row>
    <row r="8907" spans="1:11" x14ac:dyDescent="0.55000000000000004">
      <c r="A8907">
        <v>2003</v>
      </c>
      <c r="B8907">
        <v>5</v>
      </c>
      <c r="C8907">
        <v>20</v>
      </c>
      <c r="D8907" s="2">
        <v>40</v>
      </c>
      <c r="E8907" s="3" t="s">
        <v>62338</v>
      </c>
      <c r="F8907" s="3" t="s">
        <v>62339</v>
      </c>
      <c r="G8907" s="3" t="s">
        <v>62340</v>
      </c>
      <c r="H8907" s="3" t="s">
        <v>62341</v>
      </c>
      <c r="I8907" s="3" t="s">
        <v>62342</v>
      </c>
      <c r="J8907" s="3" t="s">
        <v>62343</v>
      </c>
      <c r="K8907" s="3" t="s">
        <v>62344</v>
      </c>
    </row>
    <row r="8908" spans="1:11" x14ac:dyDescent="0.55000000000000004">
      <c r="A8908">
        <v>2003</v>
      </c>
      <c r="B8908">
        <v>5</v>
      </c>
      <c r="C8908">
        <v>21</v>
      </c>
      <c r="D8908" s="2">
        <v>40</v>
      </c>
      <c r="E8908" s="3" t="s">
        <v>62345</v>
      </c>
      <c r="F8908" s="3" t="s">
        <v>62346</v>
      </c>
      <c r="G8908" s="3" t="s">
        <v>62347</v>
      </c>
      <c r="H8908" s="3" t="s">
        <v>62348</v>
      </c>
      <c r="I8908" s="3" t="s">
        <v>62349</v>
      </c>
      <c r="J8908" s="3" t="s">
        <v>62350</v>
      </c>
      <c r="K8908" s="3" t="s">
        <v>62351</v>
      </c>
    </row>
    <row r="8909" spans="1:11" x14ac:dyDescent="0.55000000000000004">
      <c r="A8909">
        <v>2003</v>
      </c>
      <c r="B8909">
        <v>5</v>
      </c>
      <c r="C8909">
        <v>22</v>
      </c>
      <c r="D8909" s="2">
        <v>40</v>
      </c>
      <c r="E8909" s="3" t="s">
        <v>62352</v>
      </c>
      <c r="F8909" s="3" t="s">
        <v>62353</v>
      </c>
      <c r="G8909" s="3" t="s">
        <v>62354</v>
      </c>
      <c r="H8909" s="3" t="s">
        <v>62355</v>
      </c>
      <c r="I8909" s="3" t="s">
        <v>62356</v>
      </c>
      <c r="J8909" s="3" t="s">
        <v>62357</v>
      </c>
      <c r="K8909" s="3" t="s">
        <v>62358</v>
      </c>
    </row>
    <row r="8910" spans="1:11" x14ac:dyDescent="0.55000000000000004">
      <c r="A8910">
        <v>2003</v>
      </c>
      <c r="B8910">
        <v>5</v>
      </c>
      <c r="C8910">
        <v>23</v>
      </c>
      <c r="D8910" s="2" t="s">
        <v>65</v>
      </c>
      <c r="E8910" s="3" t="s">
        <v>62359</v>
      </c>
      <c r="F8910" s="3" t="s">
        <v>62360</v>
      </c>
      <c r="G8910" s="3" t="s">
        <v>62361</v>
      </c>
      <c r="H8910" s="3" t="s">
        <v>62362</v>
      </c>
      <c r="I8910" s="3" t="s">
        <v>62363</v>
      </c>
      <c r="J8910" s="3" t="s">
        <v>62364</v>
      </c>
      <c r="K8910" s="3" t="s">
        <v>62365</v>
      </c>
    </row>
    <row r="8911" spans="1:11" x14ac:dyDescent="0.55000000000000004">
      <c r="A8911">
        <v>2003</v>
      </c>
      <c r="B8911">
        <v>5</v>
      </c>
      <c r="C8911">
        <v>24</v>
      </c>
      <c r="D8911" s="2">
        <v>8</v>
      </c>
      <c r="E8911" s="3" t="s">
        <v>62366</v>
      </c>
      <c r="F8911" s="3" t="s">
        <v>62367</v>
      </c>
      <c r="G8911" s="3" t="s">
        <v>62368</v>
      </c>
      <c r="H8911" s="3" t="s">
        <v>62369</v>
      </c>
      <c r="I8911" s="3" t="s">
        <v>62370</v>
      </c>
      <c r="J8911" s="3" t="s">
        <v>62371</v>
      </c>
      <c r="K8911" s="3" t="s">
        <v>62372</v>
      </c>
    </row>
    <row r="8912" spans="1:11" x14ac:dyDescent="0.55000000000000004">
      <c r="A8912">
        <v>2003</v>
      </c>
      <c r="B8912">
        <v>5</v>
      </c>
      <c r="C8912">
        <v>25</v>
      </c>
      <c r="D8912" s="2" t="s">
        <v>378</v>
      </c>
      <c r="E8912" s="3" t="s">
        <v>62373</v>
      </c>
      <c r="F8912" s="3" t="s">
        <v>62374</v>
      </c>
      <c r="G8912" s="3" t="s">
        <v>62375</v>
      </c>
      <c r="H8912" s="3" t="s">
        <v>62376</v>
      </c>
      <c r="I8912" s="3" t="s">
        <v>62377</v>
      </c>
      <c r="J8912" s="3" t="s">
        <v>62378</v>
      </c>
      <c r="K8912" s="3" t="s">
        <v>62379</v>
      </c>
    </row>
    <row r="8913" spans="1:11" x14ac:dyDescent="0.55000000000000004">
      <c r="A8913">
        <v>2003</v>
      </c>
      <c r="B8913">
        <v>5</v>
      </c>
      <c r="C8913">
        <v>26</v>
      </c>
      <c r="D8913" s="2">
        <v>40</v>
      </c>
      <c r="E8913" s="3" t="s">
        <v>62380</v>
      </c>
      <c r="F8913" s="3" t="s">
        <v>62381</v>
      </c>
      <c r="G8913" s="3" t="s">
        <v>62382</v>
      </c>
      <c r="H8913" s="3" t="s">
        <v>62383</v>
      </c>
      <c r="I8913" s="3" t="s">
        <v>62384</v>
      </c>
      <c r="J8913" s="3" t="s">
        <v>62385</v>
      </c>
      <c r="K8913" s="3" t="s">
        <v>62386</v>
      </c>
    </row>
    <row r="8914" spans="1:11" x14ac:dyDescent="0.55000000000000004">
      <c r="A8914">
        <v>2003</v>
      </c>
      <c r="B8914">
        <v>5</v>
      </c>
      <c r="C8914">
        <v>27</v>
      </c>
      <c r="D8914" s="2" t="s">
        <v>2300</v>
      </c>
      <c r="E8914" s="3" t="s">
        <v>62387</v>
      </c>
      <c r="F8914" s="3" t="s">
        <v>62388</v>
      </c>
      <c r="G8914" s="3" t="s">
        <v>62389</v>
      </c>
      <c r="H8914" s="3" t="s">
        <v>62390</v>
      </c>
      <c r="I8914" s="3" t="s">
        <v>62391</v>
      </c>
      <c r="J8914" s="3" t="s">
        <v>62392</v>
      </c>
      <c r="K8914" s="3" t="s">
        <v>62393</v>
      </c>
    </row>
    <row r="8915" spans="1:11" x14ac:dyDescent="0.55000000000000004">
      <c r="A8915">
        <v>2003</v>
      </c>
      <c r="B8915">
        <v>5</v>
      </c>
      <c r="C8915">
        <v>28</v>
      </c>
      <c r="D8915" s="2">
        <v>2</v>
      </c>
      <c r="E8915" s="3" t="s">
        <v>62394</v>
      </c>
      <c r="F8915" s="3" t="s">
        <v>62395</v>
      </c>
      <c r="G8915" s="3" t="s">
        <v>62396</v>
      </c>
      <c r="H8915" s="3" t="s">
        <v>62397</v>
      </c>
      <c r="I8915" s="3" t="s">
        <v>62398</v>
      </c>
      <c r="J8915" s="3" t="s">
        <v>62399</v>
      </c>
      <c r="K8915" s="3" t="s">
        <v>62400</v>
      </c>
    </row>
    <row r="8916" spans="1:11" x14ac:dyDescent="0.55000000000000004">
      <c r="A8916">
        <v>2003</v>
      </c>
      <c r="B8916">
        <v>5</v>
      </c>
      <c r="C8916">
        <v>29</v>
      </c>
      <c r="D8916" s="2" t="s">
        <v>36</v>
      </c>
      <c r="E8916" s="3" t="s">
        <v>62401</v>
      </c>
      <c r="F8916" s="3" t="s">
        <v>62402</v>
      </c>
      <c r="G8916" s="3" t="s">
        <v>62403</v>
      </c>
      <c r="H8916" s="3" t="s">
        <v>62404</v>
      </c>
      <c r="I8916" s="3" t="s">
        <v>62405</v>
      </c>
      <c r="J8916" s="3" t="s">
        <v>62406</v>
      </c>
      <c r="K8916" s="3" t="s">
        <v>62407</v>
      </c>
    </row>
    <row r="8917" spans="1:11" x14ac:dyDescent="0.55000000000000004">
      <c r="A8917">
        <v>2003</v>
      </c>
      <c r="B8917">
        <v>5</v>
      </c>
      <c r="C8917">
        <v>30</v>
      </c>
      <c r="D8917" s="2">
        <v>8</v>
      </c>
      <c r="E8917" s="3" t="s">
        <v>62408</v>
      </c>
      <c r="F8917" s="3" t="s">
        <v>62409</v>
      </c>
      <c r="G8917" s="3" t="s">
        <v>62410</v>
      </c>
      <c r="H8917" s="3" t="s">
        <v>62411</v>
      </c>
      <c r="I8917" s="3" t="s">
        <v>62412</v>
      </c>
      <c r="J8917" s="3" t="s">
        <v>62413</v>
      </c>
      <c r="K8917" s="3" t="s">
        <v>62414</v>
      </c>
    </row>
    <row r="8918" spans="1:11" x14ac:dyDescent="0.55000000000000004">
      <c r="A8918">
        <v>2003</v>
      </c>
      <c r="B8918">
        <v>5</v>
      </c>
      <c r="C8918">
        <v>31</v>
      </c>
      <c r="D8918" s="2" t="s">
        <v>73</v>
      </c>
      <c r="E8918" s="3" t="s">
        <v>62415</v>
      </c>
      <c r="F8918" s="3" t="s">
        <v>62416</v>
      </c>
      <c r="G8918" s="3" t="s">
        <v>62417</v>
      </c>
      <c r="H8918" s="3" t="s">
        <v>62418</v>
      </c>
      <c r="I8918" s="3" t="s">
        <v>62419</v>
      </c>
      <c r="J8918" s="3" t="s">
        <v>62420</v>
      </c>
      <c r="K8918" s="3" t="s">
        <v>62421</v>
      </c>
    </row>
    <row r="8919" spans="1:11" x14ac:dyDescent="0.55000000000000004">
      <c r="A8919">
        <v>2003</v>
      </c>
      <c r="B8919">
        <v>6</v>
      </c>
      <c r="C8919">
        <v>1</v>
      </c>
      <c r="D8919" s="2" t="s">
        <v>73</v>
      </c>
      <c r="E8919" s="3" t="s">
        <v>62422</v>
      </c>
      <c r="F8919" s="3" t="s">
        <v>62423</v>
      </c>
      <c r="G8919" s="3" t="s">
        <v>62424</v>
      </c>
      <c r="H8919" s="3" t="s">
        <v>62425</v>
      </c>
      <c r="I8919" s="3" t="s">
        <v>62426</v>
      </c>
      <c r="J8919" s="3" t="s">
        <v>62427</v>
      </c>
      <c r="K8919" s="3" t="s">
        <v>62428</v>
      </c>
    </row>
    <row r="8920" spans="1:11" x14ac:dyDescent="0.55000000000000004">
      <c r="A8920">
        <v>2003</v>
      </c>
      <c r="B8920">
        <v>6</v>
      </c>
      <c r="C8920">
        <v>2</v>
      </c>
      <c r="D8920" s="2" t="s">
        <v>209</v>
      </c>
      <c r="E8920" s="3" t="s">
        <v>62429</v>
      </c>
      <c r="F8920" s="3" t="s">
        <v>62430</v>
      </c>
      <c r="G8920" s="3" t="s">
        <v>62431</v>
      </c>
      <c r="H8920" s="3" t="s">
        <v>62432</v>
      </c>
      <c r="I8920" s="3" t="s">
        <v>62433</v>
      </c>
      <c r="J8920" s="3" t="s">
        <v>62434</v>
      </c>
      <c r="K8920" s="3" t="s">
        <v>62435</v>
      </c>
    </row>
    <row r="8921" spans="1:11" x14ac:dyDescent="0.55000000000000004">
      <c r="A8921">
        <v>2003</v>
      </c>
      <c r="B8921">
        <v>6</v>
      </c>
      <c r="C8921">
        <v>3</v>
      </c>
      <c r="D8921" s="2">
        <v>6</v>
      </c>
      <c r="E8921" s="3" t="s">
        <v>62436</v>
      </c>
      <c r="F8921" s="3" t="s">
        <v>62437</v>
      </c>
      <c r="G8921" s="3" t="s">
        <v>62438</v>
      </c>
      <c r="H8921" s="3" t="s">
        <v>62439</v>
      </c>
      <c r="I8921" s="3" t="s">
        <v>62440</v>
      </c>
      <c r="J8921" s="3" t="s">
        <v>62441</v>
      </c>
      <c r="K8921" s="3" t="s">
        <v>62442</v>
      </c>
    </row>
    <row r="8922" spans="1:11" x14ac:dyDescent="0.55000000000000004">
      <c r="A8922">
        <v>2003</v>
      </c>
      <c r="B8922">
        <v>6</v>
      </c>
      <c r="C8922">
        <v>4</v>
      </c>
      <c r="D8922" s="2" t="s">
        <v>73</v>
      </c>
      <c r="E8922" s="3" t="s">
        <v>62443</v>
      </c>
      <c r="F8922" s="3" t="s">
        <v>62444</v>
      </c>
      <c r="G8922" s="3" t="s">
        <v>62445</v>
      </c>
      <c r="H8922" s="3" t="s">
        <v>62446</v>
      </c>
      <c r="I8922" s="3" t="s">
        <v>62447</v>
      </c>
      <c r="J8922" s="3" t="s">
        <v>62448</v>
      </c>
      <c r="K8922" s="3" t="s">
        <v>62449</v>
      </c>
    </row>
    <row r="8923" spans="1:11" x14ac:dyDescent="0.55000000000000004">
      <c r="A8923">
        <v>2003</v>
      </c>
      <c r="B8923">
        <v>6</v>
      </c>
      <c r="C8923">
        <v>5</v>
      </c>
      <c r="D8923" s="2">
        <v>40</v>
      </c>
      <c r="E8923" s="3" t="s">
        <v>62450</v>
      </c>
      <c r="F8923" s="3" t="s">
        <v>62451</v>
      </c>
      <c r="G8923" s="3" t="s">
        <v>62452</v>
      </c>
      <c r="H8923" s="3" t="s">
        <v>62453</v>
      </c>
      <c r="I8923" s="3" t="s">
        <v>62454</v>
      </c>
      <c r="J8923" s="3" t="s">
        <v>62455</v>
      </c>
      <c r="K8923" s="3" t="s">
        <v>62456</v>
      </c>
    </row>
    <row r="8924" spans="1:11" x14ac:dyDescent="0.55000000000000004">
      <c r="A8924">
        <v>2003</v>
      </c>
      <c r="B8924">
        <v>6</v>
      </c>
      <c r="C8924">
        <v>6</v>
      </c>
      <c r="D8924" s="2">
        <v>40</v>
      </c>
      <c r="E8924" s="3" t="s">
        <v>62457</v>
      </c>
      <c r="F8924" s="3" t="s">
        <v>62458</v>
      </c>
      <c r="G8924" s="3" t="s">
        <v>62459</v>
      </c>
      <c r="H8924" s="3" t="s">
        <v>62460</v>
      </c>
      <c r="I8924" s="3" t="s">
        <v>62461</v>
      </c>
      <c r="J8924" s="3" t="s">
        <v>62462</v>
      </c>
      <c r="K8924" s="3" t="s">
        <v>62463</v>
      </c>
    </row>
    <row r="8925" spans="1:11" x14ac:dyDescent="0.55000000000000004">
      <c r="A8925">
        <v>2003</v>
      </c>
      <c r="B8925">
        <v>6</v>
      </c>
      <c r="C8925">
        <v>7</v>
      </c>
      <c r="D8925" s="2" t="s">
        <v>65</v>
      </c>
      <c r="E8925" s="3" t="s">
        <v>62464</v>
      </c>
      <c r="F8925" s="3" t="s">
        <v>62465</v>
      </c>
      <c r="G8925" s="3" t="s">
        <v>62466</v>
      </c>
      <c r="H8925" s="3" t="s">
        <v>62467</v>
      </c>
      <c r="I8925" s="3" t="s">
        <v>62468</v>
      </c>
      <c r="J8925" s="3" t="s">
        <v>62469</v>
      </c>
      <c r="K8925" s="3" t="s">
        <v>62470</v>
      </c>
    </row>
    <row r="8926" spans="1:11" x14ac:dyDescent="0.55000000000000004">
      <c r="A8926">
        <v>2003</v>
      </c>
      <c r="B8926">
        <v>6</v>
      </c>
      <c r="C8926">
        <v>8</v>
      </c>
      <c r="D8926" s="2">
        <v>40</v>
      </c>
      <c r="E8926" s="3" t="s">
        <v>62471</v>
      </c>
      <c r="F8926" s="3" t="s">
        <v>62472</v>
      </c>
      <c r="G8926" s="3" t="s">
        <v>62473</v>
      </c>
      <c r="H8926" s="3" t="s">
        <v>62474</v>
      </c>
      <c r="I8926" s="3" t="s">
        <v>62475</v>
      </c>
      <c r="J8926" s="3" t="s">
        <v>62476</v>
      </c>
      <c r="K8926" s="3" t="s">
        <v>62477</v>
      </c>
    </row>
    <row r="8927" spans="1:11" x14ac:dyDescent="0.55000000000000004">
      <c r="A8927">
        <v>2003</v>
      </c>
      <c r="B8927">
        <v>6</v>
      </c>
      <c r="C8927">
        <v>9</v>
      </c>
      <c r="D8927" s="2" t="s">
        <v>209</v>
      </c>
      <c r="E8927" s="3" t="s">
        <v>62478</v>
      </c>
      <c r="F8927" s="3" t="s">
        <v>62479</v>
      </c>
      <c r="G8927" s="3" t="s">
        <v>62480</v>
      </c>
      <c r="H8927" s="3" t="s">
        <v>62481</v>
      </c>
      <c r="I8927" s="3" t="s">
        <v>62482</v>
      </c>
      <c r="J8927" s="3" t="s">
        <v>62483</v>
      </c>
      <c r="K8927" s="3" t="s">
        <v>62484</v>
      </c>
    </row>
    <row r="8928" spans="1:11" x14ac:dyDescent="0.55000000000000004">
      <c r="A8928">
        <v>2003</v>
      </c>
      <c r="B8928">
        <v>6</v>
      </c>
      <c r="C8928">
        <v>10</v>
      </c>
      <c r="D8928" s="2">
        <v>40</v>
      </c>
      <c r="E8928" s="3" t="s">
        <v>62485</v>
      </c>
      <c r="F8928" s="3" t="s">
        <v>62486</v>
      </c>
      <c r="G8928" s="3" t="s">
        <v>62487</v>
      </c>
      <c r="H8928" s="3" t="s">
        <v>62488</v>
      </c>
      <c r="I8928" s="3" t="s">
        <v>62489</v>
      </c>
      <c r="J8928" s="3" t="s">
        <v>62490</v>
      </c>
      <c r="K8928" s="3" t="s">
        <v>62491</v>
      </c>
    </row>
    <row r="8929" spans="1:11" x14ac:dyDescent="0.55000000000000004">
      <c r="A8929">
        <v>2003</v>
      </c>
      <c r="B8929">
        <v>6</v>
      </c>
      <c r="C8929">
        <v>11</v>
      </c>
      <c r="D8929" s="2">
        <v>1</v>
      </c>
      <c r="E8929" s="3" t="s">
        <v>62492</v>
      </c>
      <c r="F8929" s="3" t="s">
        <v>62493</v>
      </c>
      <c r="G8929" s="3" t="s">
        <v>62494</v>
      </c>
      <c r="H8929" s="3" t="s">
        <v>62495</v>
      </c>
      <c r="I8929" s="3" t="s">
        <v>62496</v>
      </c>
      <c r="J8929" s="3" t="s">
        <v>62497</v>
      </c>
      <c r="K8929" s="3" t="s">
        <v>62498</v>
      </c>
    </row>
    <row r="8930" spans="1:11" x14ac:dyDescent="0.55000000000000004">
      <c r="A8930">
        <v>2003</v>
      </c>
      <c r="B8930">
        <v>6</v>
      </c>
      <c r="C8930">
        <v>12</v>
      </c>
      <c r="D8930" s="2">
        <v>1</v>
      </c>
      <c r="E8930" s="3" t="s">
        <v>62499</v>
      </c>
      <c r="F8930" s="3" t="s">
        <v>62500</v>
      </c>
      <c r="G8930" s="3" t="s">
        <v>62501</v>
      </c>
      <c r="H8930" s="3" t="s">
        <v>62502</v>
      </c>
      <c r="I8930" s="3" t="s">
        <v>62503</v>
      </c>
      <c r="J8930" s="3" t="s">
        <v>62504</v>
      </c>
      <c r="K8930" s="3" t="s">
        <v>62505</v>
      </c>
    </row>
    <row r="8931" spans="1:11" x14ac:dyDescent="0.55000000000000004">
      <c r="A8931">
        <v>2003</v>
      </c>
      <c r="B8931">
        <v>6</v>
      </c>
      <c r="C8931">
        <v>13</v>
      </c>
      <c r="D8931" s="2" t="s">
        <v>1193</v>
      </c>
      <c r="E8931" s="3" t="s">
        <v>62506</v>
      </c>
      <c r="F8931" s="3" t="s">
        <v>62507</v>
      </c>
      <c r="G8931" s="3" t="s">
        <v>62508</v>
      </c>
      <c r="H8931" s="3" t="s">
        <v>62509</v>
      </c>
      <c r="I8931" s="3" t="s">
        <v>62510</v>
      </c>
      <c r="J8931" s="3" t="s">
        <v>62511</v>
      </c>
      <c r="K8931" s="3" t="s">
        <v>62512</v>
      </c>
    </row>
    <row r="8932" spans="1:11" x14ac:dyDescent="0.55000000000000004">
      <c r="A8932">
        <v>2003</v>
      </c>
      <c r="B8932">
        <v>6</v>
      </c>
      <c r="C8932">
        <v>14</v>
      </c>
      <c r="D8932" s="2" t="s">
        <v>65</v>
      </c>
      <c r="E8932" s="3" t="s">
        <v>62513</v>
      </c>
      <c r="F8932" s="3" t="s">
        <v>62514</v>
      </c>
      <c r="G8932" s="3" t="s">
        <v>62515</v>
      </c>
      <c r="H8932" s="3" t="s">
        <v>62516</v>
      </c>
      <c r="I8932" s="3" t="s">
        <v>62517</v>
      </c>
      <c r="J8932" s="3" t="s">
        <v>62518</v>
      </c>
      <c r="K8932" s="3" t="s">
        <v>62519</v>
      </c>
    </row>
    <row r="8933" spans="1:11" x14ac:dyDescent="0.55000000000000004">
      <c r="A8933">
        <v>2003</v>
      </c>
      <c r="B8933">
        <v>6</v>
      </c>
      <c r="C8933">
        <v>15</v>
      </c>
      <c r="D8933" s="2" t="s">
        <v>65</v>
      </c>
      <c r="E8933" s="3" t="s">
        <v>62520</v>
      </c>
      <c r="F8933" s="3" t="s">
        <v>62521</v>
      </c>
      <c r="G8933" s="3" t="s">
        <v>62522</v>
      </c>
      <c r="H8933" s="3" t="s">
        <v>62523</v>
      </c>
      <c r="I8933" s="3" t="s">
        <v>62524</v>
      </c>
      <c r="J8933" s="3" t="s">
        <v>62525</v>
      </c>
      <c r="K8933" s="3" t="s">
        <v>62526</v>
      </c>
    </row>
    <row r="8934" spans="1:11" x14ac:dyDescent="0.55000000000000004">
      <c r="A8934">
        <v>2003</v>
      </c>
      <c r="B8934">
        <v>6</v>
      </c>
      <c r="C8934">
        <v>16</v>
      </c>
      <c r="D8934" s="2">
        <v>8</v>
      </c>
      <c r="E8934" s="3" t="s">
        <v>62527</v>
      </c>
      <c r="F8934" s="3" t="s">
        <v>62528</v>
      </c>
      <c r="G8934" s="3" t="s">
        <v>62529</v>
      </c>
      <c r="H8934" s="3" t="s">
        <v>62530</v>
      </c>
      <c r="I8934" s="3" t="s">
        <v>62531</v>
      </c>
      <c r="J8934" s="3" t="s">
        <v>62532</v>
      </c>
      <c r="K8934" s="3" t="s">
        <v>62533</v>
      </c>
    </row>
    <row r="8935" spans="1:11" x14ac:dyDescent="0.55000000000000004">
      <c r="A8935">
        <v>2003</v>
      </c>
      <c r="B8935">
        <v>6</v>
      </c>
      <c r="C8935">
        <v>17</v>
      </c>
      <c r="D8935" s="2" t="s">
        <v>65</v>
      </c>
      <c r="E8935" s="3" t="s">
        <v>62534</v>
      </c>
      <c r="F8935" s="3" t="s">
        <v>62535</v>
      </c>
      <c r="G8935" s="3" t="s">
        <v>62536</v>
      </c>
      <c r="H8935" s="3" t="s">
        <v>62537</v>
      </c>
      <c r="I8935" s="3" t="s">
        <v>62538</v>
      </c>
      <c r="J8935" s="3" t="s">
        <v>62539</v>
      </c>
      <c r="K8935" s="3" t="s">
        <v>62540</v>
      </c>
    </row>
    <row r="8936" spans="1:11" x14ac:dyDescent="0.55000000000000004">
      <c r="A8936">
        <v>2003</v>
      </c>
      <c r="B8936">
        <v>6</v>
      </c>
      <c r="C8936">
        <v>18</v>
      </c>
      <c r="D8936" s="2" t="s">
        <v>378</v>
      </c>
      <c r="E8936" s="3" t="s">
        <v>62541</v>
      </c>
      <c r="F8936" s="3" t="s">
        <v>62542</v>
      </c>
      <c r="G8936" s="3" t="s">
        <v>62543</v>
      </c>
      <c r="H8936" s="3" t="s">
        <v>62544</v>
      </c>
      <c r="I8936" s="3" t="s">
        <v>62545</v>
      </c>
      <c r="J8936" s="3" t="s">
        <v>62546</v>
      </c>
      <c r="K8936" s="3" t="s">
        <v>62547</v>
      </c>
    </row>
    <row r="8937" spans="1:11" x14ac:dyDescent="0.55000000000000004">
      <c r="A8937">
        <v>2003</v>
      </c>
      <c r="B8937">
        <v>6</v>
      </c>
      <c r="C8937">
        <v>19</v>
      </c>
      <c r="D8937" s="2">
        <v>2</v>
      </c>
      <c r="E8937" s="3" t="s">
        <v>62548</v>
      </c>
      <c r="F8937" s="3" t="s">
        <v>62549</v>
      </c>
      <c r="G8937" s="3" t="s">
        <v>62550</v>
      </c>
      <c r="H8937" s="3" t="s">
        <v>62551</v>
      </c>
      <c r="I8937" s="3" t="s">
        <v>62552</v>
      </c>
      <c r="J8937" s="3" t="s">
        <v>62553</v>
      </c>
      <c r="K8937" s="3" t="s">
        <v>62554</v>
      </c>
    </row>
    <row r="8938" spans="1:11" x14ac:dyDescent="0.55000000000000004">
      <c r="A8938">
        <v>2003</v>
      </c>
      <c r="B8938">
        <v>6</v>
      </c>
      <c r="C8938">
        <v>20</v>
      </c>
      <c r="D8938" s="2" t="s">
        <v>151</v>
      </c>
      <c r="E8938" s="3" t="s">
        <v>62555</v>
      </c>
      <c r="F8938" s="3" t="s">
        <v>62556</v>
      </c>
      <c r="G8938" s="3" t="s">
        <v>62557</v>
      </c>
      <c r="H8938" s="3" t="s">
        <v>62558</v>
      </c>
      <c r="I8938" s="3" t="s">
        <v>62559</v>
      </c>
      <c r="J8938" s="3" t="s">
        <v>62560</v>
      </c>
      <c r="K8938" s="3" t="s">
        <v>62561</v>
      </c>
    </row>
    <row r="8939" spans="1:11" x14ac:dyDescent="0.55000000000000004">
      <c r="A8939">
        <v>2003</v>
      </c>
      <c r="B8939">
        <v>6</v>
      </c>
      <c r="C8939">
        <v>21</v>
      </c>
      <c r="D8939" s="2">
        <v>30</v>
      </c>
      <c r="E8939" s="3" t="s">
        <v>62562</v>
      </c>
      <c r="F8939" s="3" t="s">
        <v>62563</v>
      </c>
      <c r="G8939" s="3" t="s">
        <v>62564</v>
      </c>
      <c r="H8939" s="3" t="s">
        <v>62565</v>
      </c>
      <c r="I8939" s="3" t="s">
        <v>62566</v>
      </c>
      <c r="J8939" s="3" t="s">
        <v>62567</v>
      </c>
      <c r="K8939" s="3" t="s">
        <v>62568</v>
      </c>
    </row>
    <row r="8940" spans="1:11" x14ac:dyDescent="0.55000000000000004">
      <c r="A8940">
        <v>2003</v>
      </c>
      <c r="B8940">
        <v>6</v>
      </c>
      <c r="C8940">
        <v>22</v>
      </c>
      <c r="D8940" s="2" t="s">
        <v>1795</v>
      </c>
      <c r="E8940" s="3" t="s">
        <v>62569</v>
      </c>
      <c r="F8940" s="3" t="s">
        <v>62570</v>
      </c>
      <c r="G8940" s="3" t="s">
        <v>62571</v>
      </c>
      <c r="H8940" s="3" t="s">
        <v>62572</v>
      </c>
      <c r="I8940" s="3" t="s">
        <v>62573</v>
      </c>
      <c r="J8940" s="3" t="s">
        <v>62574</v>
      </c>
      <c r="K8940" s="3" t="s">
        <v>62575</v>
      </c>
    </row>
    <row r="8941" spans="1:11" x14ac:dyDescent="0.55000000000000004">
      <c r="A8941">
        <v>2003</v>
      </c>
      <c r="B8941">
        <v>6</v>
      </c>
      <c r="C8941">
        <v>23</v>
      </c>
      <c r="D8941" s="2">
        <v>1</v>
      </c>
      <c r="E8941" s="3" t="s">
        <v>62576</v>
      </c>
      <c r="F8941" s="3" t="s">
        <v>62577</v>
      </c>
      <c r="G8941" s="3" t="s">
        <v>62578</v>
      </c>
      <c r="H8941" s="3" t="s">
        <v>62579</v>
      </c>
      <c r="I8941" s="3" t="s">
        <v>62580</v>
      </c>
      <c r="J8941" s="3" t="s">
        <v>62581</v>
      </c>
      <c r="K8941" s="3" t="s">
        <v>62582</v>
      </c>
    </row>
    <row r="8942" spans="1:11" x14ac:dyDescent="0.55000000000000004">
      <c r="A8942">
        <v>2003</v>
      </c>
      <c r="B8942">
        <v>6</v>
      </c>
      <c r="C8942">
        <v>24</v>
      </c>
      <c r="D8942" s="2">
        <v>8</v>
      </c>
      <c r="E8942" s="3" t="s">
        <v>62583</v>
      </c>
      <c r="F8942" s="3" t="s">
        <v>62584</v>
      </c>
      <c r="G8942" s="3" t="s">
        <v>62585</v>
      </c>
      <c r="H8942" s="3" t="s">
        <v>62586</v>
      </c>
      <c r="I8942" s="3" t="s">
        <v>62587</v>
      </c>
      <c r="J8942" s="3" t="s">
        <v>62588</v>
      </c>
      <c r="K8942" s="3" t="s">
        <v>62589</v>
      </c>
    </row>
    <row r="8943" spans="1:11" x14ac:dyDescent="0.55000000000000004">
      <c r="A8943">
        <v>2003</v>
      </c>
      <c r="B8943">
        <v>6</v>
      </c>
      <c r="C8943">
        <v>25</v>
      </c>
      <c r="D8943" s="2" t="s">
        <v>65</v>
      </c>
      <c r="E8943" s="3" t="s">
        <v>62590</v>
      </c>
      <c r="F8943" s="3" t="s">
        <v>62591</v>
      </c>
      <c r="G8943" s="3" t="s">
        <v>62592</v>
      </c>
      <c r="H8943" s="3" t="s">
        <v>62593</v>
      </c>
      <c r="I8943" s="3" t="s">
        <v>62594</v>
      </c>
      <c r="J8943" s="3" t="s">
        <v>62595</v>
      </c>
      <c r="K8943" s="3" t="s">
        <v>62596</v>
      </c>
    </row>
    <row r="8944" spans="1:11" x14ac:dyDescent="0.55000000000000004">
      <c r="A8944">
        <v>2003</v>
      </c>
      <c r="B8944">
        <v>6</v>
      </c>
      <c r="C8944">
        <v>26</v>
      </c>
      <c r="D8944" s="2" t="s">
        <v>65</v>
      </c>
      <c r="E8944" s="3" t="s">
        <v>62597</v>
      </c>
      <c r="F8944" s="3" t="s">
        <v>62598</v>
      </c>
      <c r="G8944" s="3" t="s">
        <v>62599</v>
      </c>
      <c r="H8944" s="3" t="s">
        <v>62600</v>
      </c>
      <c r="I8944" s="3" t="s">
        <v>62601</v>
      </c>
      <c r="J8944" s="3" t="s">
        <v>62602</v>
      </c>
      <c r="K8944" s="3" t="s">
        <v>62603</v>
      </c>
    </row>
    <row r="8945" spans="1:11" x14ac:dyDescent="0.55000000000000004">
      <c r="A8945">
        <v>2003</v>
      </c>
      <c r="B8945">
        <v>6</v>
      </c>
      <c r="C8945">
        <v>27</v>
      </c>
      <c r="D8945" s="2">
        <v>8</v>
      </c>
      <c r="E8945" s="3" t="s">
        <v>62604</v>
      </c>
      <c r="F8945" s="3" t="s">
        <v>62605</v>
      </c>
      <c r="G8945" s="3" t="s">
        <v>62606</v>
      </c>
      <c r="H8945" s="3" t="s">
        <v>62607</v>
      </c>
      <c r="I8945" s="3" t="s">
        <v>62608</v>
      </c>
      <c r="J8945" s="3" t="s">
        <v>62609</v>
      </c>
      <c r="K8945" s="3" t="s">
        <v>62610</v>
      </c>
    </row>
    <row r="8946" spans="1:11" x14ac:dyDescent="0.55000000000000004">
      <c r="A8946">
        <v>2003</v>
      </c>
      <c r="B8946">
        <v>6</v>
      </c>
      <c r="C8946">
        <v>28</v>
      </c>
      <c r="D8946" s="2">
        <v>7</v>
      </c>
      <c r="E8946" s="3" t="s">
        <v>62611</v>
      </c>
      <c r="F8946" s="3" t="s">
        <v>62612</v>
      </c>
      <c r="G8946" s="3" t="s">
        <v>62613</v>
      </c>
      <c r="H8946" s="3" t="s">
        <v>62614</v>
      </c>
      <c r="I8946" s="3" t="s">
        <v>62615</v>
      </c>
      <c r="J8946" s="3" t="s">
        <v>62616</v>
      </c>
      <c r="K8946" s="3" t="s">
        <v>62617</v>
      </c>
    </row>
    <row r="8947" spans="1:11" x14ac:dyDescent="0.55000000000000004">
      <c r="A8947">
        <v>2003</v>
      </c>
      <c r="B8947">
        <v>6</v>
      </c>
      <c r="C8947">
        <v>29</v>
      </c>
      <c r="D8947" s="2">
        <v>6</v>
      </c>
      <c r="E8947" s="3" t="s">
        <v>62618</v>
      </c>
      <c r="F8947" s="3" t="s">
        <v>62619</v>
      </c>
      <c r="G8947" s="3" t="s">
        <v>62620</v>
      </c>
      <c r="H8947" s="3" t="s">
        <v>62621</v>
      </c>
      <c r="I8947" s="3" t="s">
        <v>62622</v>
      </c>
      <c r="J8947" s="3" t="s">
        <v>62623</v>
      </c>
      <c r="K8947" s="3" t="s">
        <v>62624</v>
      </c>
    </row>
    <row r="8948" spans="1:11" x14ac:dyDescent="0.55000000000000004">
      <c r="A8948">
        <v>2003</v>
      </c>
      <c r="B8948">
        <v>6</v>
      </c>
      <c r="C8948">
        <v>30</v>
      </c>
      <c r="D8948" s="2">
        <v>6</v>
      </c>
      <c r="E8948" s="3" t="s">
        <v>62625</v>
      </c>
      <c r="F8948" s="3" t="s">
        <v>62626</v>
      </c>
      <c r="G8948" s="3" t="s">
        <v>62627</v>
      </c>
      <c r="H8948" s="3" t="s">
        <v>62628</v>
      </c>
      <c r="I8948" s="3" t="s">
        <v>62629</v>
      </c>
      <c r="J8948" s="3" t="s">
        <v>62630</v>
      </c>
      <c r="K8948" s="3" t="s">
        <v>62631</v>
      </c>
    </row>
    <row r="8949" spans="1:11" x14ac:dyDescent="0.55000000000000004">
      <c r="A8949">
        <v>2003</v>
      </c>
      <c r="B8949">
        <v>7</v>
      </c>
      <c r="C8949">
        <v>1</v>
      </c>
      <c r="D8949" s="2" t="s">
        <v>209</v>
      </c>
      <c r="E8949" s="3" t="s">
        <v>62632</v>
      </c>
      <c r="F8949" s="3" t="s">
        <v>62633</v>
      </c>
      <c r="G8949" s="3" t="s">
        <v>62634</v>
      </c>
      <c r="H8949" s="3" t="s">
        <v>62635</v>
      </c>
      <c r="I8949" s="3" t="s">
        <v>62636</v>
      </c>
      <c r="J8949" s="3" t="s">
        <v>62637</v>
      </c>
      <c r="K8949" s="3" t="s">
        <v>62638</v>
      </c>
    </row>
    <row r="8950" spans="1:11" x14ac:dyDescent="0.55000000000000004">
      <c r="A8950">
        <v>2003</v>
      </c>
      <c r="B8950">
        <v>7</v>
      </c>
      <c r="C8950">
        <v>2</v>
      </c>
      <c r="D8950" s="2" t="s">
        <v>73</v>
      </c>
      <c r="E8950" s="3" t="s">
        <v>62639</v>
      </c>
      <c r="F8950" s="3" t="s">
        <v>62640</v>
      </c>
      <c r="G8950" s="3" t="s">
        <v>62641</v>
      </c>
      <c r="H8950" s="3" t="s">
        <v>62642</v>
      </c>
      <c r="I8950" s="3" t="s">
        <v>62643</v>
      </c>
      <c r="J8950" s="3" t="s">
        <v>62644</v>
      </c>
      <c r="K8950" s="3" t="s">
        <v>62645</v>
      </c>
    </row>
    <row r="8951" spans="1:11" x14ac:dyDescent="0.55000000000000004">
      <c r="A8951">
        <v>2003</v>
      </c>
      <c r="B8951">
        <v>7</v>
      </c>
      <c r="C8951">
        <v>3</v>
      </c>
      <c r="D8951" s="2" t="s">
        <v>65</v>
      </c>
      <c r="E8951" s="3" t="s">
        <v>62646</v>
      </c>
      <c r="F8951" s="3" t="s">
        <v>62647</v>
      </c>
      <c r="G8951" s="3" t="s">
        <v>62648</v>
      </c>
      <c r="H8951" s="3" t="s">
        <v>62649</v>
      </c>
      <c r="I8951" s="3" t="s">
        <v>62650</v>
      </c>
      <c r="J8951" s="3" t="s">
        <v>62651</v>
      </c>
      <c r="K8951" s="3" t="s">
        <v>62652</v>
      </c>
    </row>
    <row r="8952" spans="1:11" x14ac:dyDescent="0.55000000000000004">
      <c r="A8952">
        <v>2003</v>
      </c>
      <c r="B8952">
        <v>7</v>
      </c>
      <c r="C8952">
        <v>4</v>
      </c>
      <c r="D8952" s="2">
        <v>1</v>
      </c>
      <c r="E8952" s="3" t="s">
        <v>62653</v>
      </c>
      <c r="F8952" s="3" t="s">
        <v>62654</v>
      </c>
      <c r="G8952" s="3" t="s">
        <v>62655</v>
      </c>
      <c r="H8952" s="3" t="s">
        <v>62656</v>
      </c>
      <c r="I8952" s="3" t="s">
        <v>62657</v>
      </c>
      <c r="J8952" s="3" t="s">
        <v>62658</v>
      </c>
      <c r="K8952" s="3" t="s">
        <v>62659</v>
      </c>
    </row>
    <row r="8953" spans="1:11" x14ac:dyDescent="0.55000000000000004">
      <c r="A8953">
        <v>2003</v>
      </c>
      <c r="B8953">
        <v>7</v>
      </c>
      <c r="C8953">
        <v>5</v>
      </c>
      <c r="D8953" s="2">
        <v>1</v>
      </c>
      <c r="E8953" s="3" t="s">
        <v>62660</v>
      </c>
      <c r="F8953" s="3" t="s">
        <v>62661</v>
      </c>
      <c r="G8953" s="3" t="s">
        <v>62662</v>
      </c>
      <c r="H8953" s="3" t="s">
        <v>62663</v>
      </c>
      <c r="I8953" s="3" t="s">
        <v>62664</v>
      </c>
      <c r="J8953" s="3" t="s">
        <v>62665</v>
      </c>
      <c r="K8953" s="3" t="s">
        <v>62666</v>
      </c>
    </row>
    <row r="8954" spans="1:11" x14ac:dyDescent="0.55000000000000004">
      <c r="A8954">
        <v>2003</v>
      </c>
      <c r="B8954">
        <v>7</v>
      </c>
      <c r="C8954">
        <v>6</v>
      </c>
      <c r="D8954" s="2">
        <v>1</v>
      </c>
      <c r="E8954" s="3" t="s">
        <v>62667</v>
      </c>
      <c r="F8954" s="3" t="s">
        <v>62668</v>
      </c>
      <c r="G8954" s="3" t="s">
        <v>62669</v>
      </c>
      <c r="H8954" s="3" t="s">
        <v>62670</v>
      </c>
      <c r="I8954" s="3" t="s">
        <v>62671</v>
      </c>
      <c r="J8954" s="3" t="s">
        <v>62672</v>
      </c>
      <c r="K8954" s="3" t="s">
        <v>62673</v>
      </c>
    </row>
    <row r="8955" spans="1:11" x14ac:dyDescent="0.55000000000000004">
      <c r="A8955">
        <v>2003</v>
      </c>
      <c r="B8955">
        <v>7</v>
      </c>
      <c r="C8955">
        <v>7</v>
      </c>
      <c r="D8955" s="2" t="s">
        <v>378</v>
      </c>
      <c r="E8955" s="3" t="s">
        <v>62674</v>
      </c>
      <c r="F8955" s="3" t="s">
        <v>62675</v>
      </c>
      <c r="G8955" s="3" t="s">
        <v>62676</v>
      </c>
      <c r="H8955" s="3" t="s">
        <v>62677</v>
      </c>
      <c r="I8955" s="3" t="s">
        <v>62678</v>
      </c>
      <c r="J8955" s="3" t="s">
        <v>62679</v>
      </c>
      <c r="K8955" s="3" t="s">
        <v>62680</v>
      </c>
    </row>
    <row r="8956" spans="1:11" x14ac:dyDescent="0.55000000000000004">
      <c r="A8956">
        <v>2003</v>
      </c>
      <c r="B8956">
        <v>7</v>
      </c>
      <c r="C8956">
        <v>8</v>
      </c>
      <c r="D8956" s="2" t="s">
        <v>65</v>
      </c>
      <c r="E8956" s="3" t="s">
        <v>62681</v>
      </c>
      <c r="F8956" s="3" t="s">
        <v>62682</v>
      </c>
      <c r="G8956" s="3" t="s">
        <v>62683</v>
      </c>
      <c r="H8956" s="3" t="s">
        <v>62684</v>
      </c>
      <c r="I8956" s="3" t="s">
        <v>62685</v>
      </c>
      <c r="J8956" s="3" t="s">
        <v>62686</v>
      </c>
      <c r="K8956" s="3" t="s">
        <v>62687</v>
      </c>
    </row>
    <row r="8957" spans="1:11" x14ac:dyDescent="0.55000000000000004">
      <c r="A8957">
        <v>2003</v>
      </c>
      <c r="B8957">
        <v>7</v>
      </c>
      <c r="C8957">
        <v>9</v>
      </c>
      <c r="D8957" s="2">
        <v>8</v>
      </c>
      <c r="E8957" s="3" t="s">
        <v>62688</v>
      </c>
      <c r="F8957" s="3" t="s">
        <v>62689</v>
      </c>
      <c r="G8957" s="3" t="s">
        <v>62690</v>
      </c>
      <c r="H8957" s="3" t="s">
        <v>62691</v>
      </c>
      <c r="I8957" s="3" t="s">
        <v>62692</v>
      </c>
      <c r="J8957" s="3" t="s">
        <v>62693</v>
      </c>
      <c r="K8957" s="3" t="s">
        <v>62694</v>
      </c>
    </row>
    <row r="8958" spans="1:11" x14ac:dyDescent="0.55000000000000004">
      <c r="A8958">
        <v>2003</v>
      </c>
      <c r="B8958">
        <v>7</v>
      </c>
      <c r="C8958">
        <v>10</v>
      </c>
      <c r="D8958" s="2">
        <v>8</v>
      </c>
      <c r="E8958" s="3" t="s">
        <v>62695</v>
      </c>
      <c r="F8958" s="3" t="s">
        <v>62696</v>
      </c>
      <c r="G8958" s="3" t="s">
        <v>62697</v>
      </c>
      <c r="H8958" s="3" t="s">
        <v>62698</v>
      </c>
      <c r="I8958" s="3" t="s">
        <v>62699</v>
      </c>
      <c r="J8958" s="3" t="s">
        <v>62700</v>
      </c>
      <c r="K8958" s="3" t="s">
        <v>62701</v>
      </c>
    </row>
    <row r="8959" spans="1:11" x14ac:dyDescent="0.55000000000000004">
      <c r="A8959">
        <v>2003</v>
      </c>
      <c r="B8959">
        <v>7</v>
      </c>
      <c r="C8959">
        <v>11</v>
      </c>
      <c r="D8959" s="2">
        <v>8</v>
      </c>
      <c r="E8959" s="3" t="s">
        <v>62702</v>
      </c>
      <c r="F8959" s="3" t="s">
        <v>62703</v>
      </c>
      <c r="G8959" s="3" t="s">
        <v>62704</v>
      </c>
      <c r="H8959" s="3" t="s">
        <v>62705</v>
      </c>
      <c r="I8959" s="3" t="s">
        <v>62706</v>
      </c>
      <c r="J8959" s="3" t="s">
        <v>62707</v>
      </c>
      <c r="K8959" s="3" t="s">
        <v>62708</v>
      </c>
    </row>
    <row r="8960" spans="1:11" x14ac:dyDescent="0.55000000000000004">
      <c r="A8960">
        <v>2003</v>
      </c>
      <c r="B8960">
        <v>7</v>
      </c>
      <c r="C8960">
        <v>12</v>
      </c>
      <c r="D8960" s="2">
        <v>8</v>
      </c>
      <c r="E8960" s="3" t="s">
        <v>62709</v>
      </c>
      <c r="F8960" s="3" t="s">
        <v>62710</v>
      </c>
      <c r="G8960" s="3" t="s">
        <v>62711</v>
      </c>
      <c r="H8960" s="3" t="s">
        <v>62712</v>
      </c>
      <c r="I8960" s="3" t="s">
        <v>62713</v>
      </c>
      <c r="J8960" s="3" t="s">
        <v>62714</v>
      </c>
      <c r="K8960" s="3" t="s">
        <v>62715</v>
      </c>
    </row>
    <row r="8961" spans="1:11" x14ac:dyDescent="0.55000000000000004">
      <c r="A8961">
        <v>2003</v>
      </c>
      <c r="B8961">
        <v>7</v>
      </c>
      <c r="C8961">
        <v>13</v>
      </c>
      <c r="D8961" s="2">
        <v>7</v>
      </c>
      <c r="E8961" s="3" t="s">
        <v>62716</v>
      </c>
      <c r="F8961" s="3" t="s">
        <v>62717</v>
      </c>
      <c r="G8961" s="3" t="s">
        <v>62718</v>
      </c>
      <c r="H8961" s="3" t="s">
        <v>62719</v>
      </c>
      <c r="I8961" s="3" t="s">
        <v>62720</v>
      </c>
      <c r="J8961" s="3" t="s">
        <v>62721</v>
      </c>
      <c r="K8961" s="3" t="s">
        <v>62722</v>
      </c>
    </row>
    <row r="8962" spans="1:11" x14ac:dyDescent="0.55000000000000004">
      <c r="A8962">
        <v>2003</v>
      </c>
      <c r="B8962">
        <v>7</v>
      </c>
      <c r="C8962">
        <v>14</v>
      </c>
      <c r="D8962" s="2">
        <v>8</v>
      </c>
      <c r="E8962" s="3" t="s">
        <v>62723</v>
      </c>
      <c r="F8962" s="3" t="s">
        <v>62724</v>
      </c>
      <c r="G8962" s="3" t="s">
        <v>62725</v>
      </c>
      <c r="H8962" s="3" t="s">
        <v>62726</v>
      </c>
      <c r="I8962" s="3" t="s">
        <v>62727</v>
      </c>
      <c r="J8962" s="3" t="s">
        <v>62728</v>
      </c>
      <c r="K8962" s="3" t="s">
        <v>62729</v>
      </c>
    </row>
    <row r="8963" spans="1:11" x14ac:dyDescent="0.55000000000000004">
      <c r="A8963">
        <v>2003</v>
      </c>
      <c r="B8963">
        <v>7</v>
      </c>
      <c r="C8963">
        <v>15</v>
      </c>
      <c r="D8963" s="2">
        <v>8</v>
      </c>
      <c r="E8963" s="3" t="s">
        <v>62730</v>
      </c>
      <c r="F8963" s="3" t="s">
        <v>62731</v>
      </c>
      <c r="G8963" s="3" t="s">
        <v>62732</v>
      </c>
      <c r="H8963" s="3" t="s">
        <v>62733</v>
      </c>
      <c r="I8963" s="3" t="s">
        <v>62734</v>
      </c>
      <c r="J8963" s="3" t="s">
        <v>62735</v>
      </c>
      <c r="K8963" s="3" t="s">
        <v>62736</v>
      </c>
    </row>
    <row r="8964" spans="1:11" x14ac:dyDescent="0.55000000000000004">
      <c r="A8964">
        <v>2003</v>
      </c>
      <c r="B8964">
        <v>7</v>
      </c>
      <c r="C8964">
        <v>16</v>
      </c>
      <c r="D8964" s="2">
        <v>40</v>
      </c>
      <c r="E8964" s="3" t="s">
        <v>62737</v>
      </c>
      <c r="F8964" s="3" t="s">
        <v>62738</v>
      </c>
      <c r="G8964" s="3" t="s">
        <v>62739</v>
      </c>
      <c r="H8964" s="3" t="s">
        <v>62740</v>
      </c>
      <c r="I8964" s="3" t="s">
        <v>62741</v>
      </c>
      <c r="J8964" s="3" t="s">
        <v>62742</v>
      </c>
      <c r="K8964" s="3" t="s">
        <v>62743</v>
      </c>
    </row>
    <row r="8965" spans="1:11" x14ac:dyDescent="0.55000000000000004">
      <c r="A8965">
        <v>2003</v>
      </c>
      <c r="B8965">
        <v>7</v>
      </c>
      <c r="C8965">
        <v>17</v>
      </c>
      <c r="D8965" s="2">
        <v>40</v>
      </c>
      <c r="E8965" s="3" t="s">
        <v>62744</v>
      </c>
      <c r="F8965" s="3" t="s">
        <v>62745</v>
      </c>
      <c r="G8965" s="3" t="s">
        <v>62746</v>
      </c>
      <c r="H8965" s="3" t="s">
        <v>62747</v>
      </c>
      <c r="I8965" s="3" t="s">
        <v>62748</v>
      </c>
      <c r="J8965" s="3" t="s">
        <v>62749</v>
      </c>
      <c r="K8965" s="3" t="s">
        <v>62750</v>
      </c>
    </row>
    <row r="8966" spans="1:11" x14ac:dyDescent="0.55000000000000004">
      <c r="A8966">
        <v>2003</v>
      </c>
      <c r="B8966">
        <v>7</v>
      </c>
      <c r="C8966">
        <v>18</v>
      </c>
      <c r="D8966" s="2" t="s">
        <v>209</v>
      </c>
      <c r="E8966" s="3" t="s">
        <v>62751</v>
      </c>
      <c r="F8966" s="3" t="s">
        <v>62752</v>
      </c>
      <c r="G8966" s="3" t="s">
        <v>62753</v>
      </c>
      <c r="H8966" s="3" t="s">
        <v>62754</v>
      </c>
      <c r="I8966" s="3" t="s">
        <v>62755</v>
      </c>
      <c r="J8966" s="3" t="s">
        <v>62756</v>
      </c>
      <c r="K8966" s="3" t="s">
        <v>62757</v>
      </c>
    </row>
    <row r="8967" spans="1:11" x14ac:dyDescent="0.55000000000000004">
      <c r="A8967">
        <v>2003</v>
      </c>
      <c r="B8967">
        <v>7</v>
      </c>
      <c r="C8967">
        <v>19</v>
      </c>
      <c r="D8967" s="2">
        <v>40</v>
      </c>
      <c r="E8967" s="3" t="s">
        <v>62758</v>
      </c>
      <c r="F8967" s="3" t="s">
        <v>62759</v>
      </c>
      <c r="G8967" s="3" t="s">
        <v>62760</v>
      </c>
      <c r="H8967" s="3" t="s">
        <v>62761</v>
      </c>
      <c r="I8967" s="3" t="s">
        <v>62762</v>
      </c>
      <c r="J8967" s="3" t="s">
        <v>62763</v>
      </c>
      <c r="K8967" s="3" t="s">
        <v>62764</v>
      </c>
    </row>
    <row r="8968" spans="1:11" x14ac:dyDescent="0.55000000000000004">
      <c r="A8968">
        <v>2003</v>
      </c>
      <c r="B8968">
        <v>7</v>
      </c>
      <c r="C8968">
        <v>20</v>
      </c>
      <c r="D8968" s="2" t="s">
        <v>65</v>
      </c>
      <c r="E8968" s="3" t="s">
        <v>62765</v>
      </c>
      <c r="F8968" s="3" t="s">
        <v>62766</v>
      </c>
      <c r="G8968" s="3" t="s">
        <v>62767</v>
      </c>
      <c r="H8968" s="3" t="s">
        <v>62768</v>
      </c>
      <c r="I8968" s="3" t="s">
        <v>62769</v>
      </c>
      <c r="J8968" s="3" t="s">
        <v>62770</v>
      </c>
      <c r="K8968" s="3" t="s">
        <v>62771</v>
      </c>
    </row>
    <row r="8969" spans="1:11" x14ac:dyDescent="0.55000000000000004">
      <c r="A8969">
        <v>2003</v>
      </c>
      <c r="B8969">
        <v>7</v>
      </c>
      <c r="C8969">
        <v>21</v>
      </c>
      <c r="D8969" s="2">
        <v>8</v>
      </c>
      <c r="E8969" s="3" t="s">
        <v>62772</v>
      </c>
      <c r="F8969" s="3" t="s">
        <v>62773</v>
      </c>
      <c r="G8969" s="3" t="s">
        <v>62774</v>
      </c>
      <c r="H8969" s="3" t="s">
        <v>62775</v>
      </c>
      <c r="I8969" s="3" t="s">
        <v>62776</v>
      </c>
      <c r="J8969" s="3" t="s">
        <v>62777</v>
      </c>
      <c r="K8969" s="3" t="s">
        <v>62778</v>
      </c>
    </row>
    <row r="8970" spans="1:11" x14ac:dyDescent="0.55000000000000004">
      <c r="A8970">
        <v>2003</v>
      </c>
      <c r="B8970">
        <v>7</v>
      </c>
      <c r="C8970">
        <v>22</v>
      </c>
      <c r="D8970" s="2">
        <v>8</v>
      </c>
      <c r="E8970" s="3" t="s">
        <v>62779</v>
      </c>
      <c r="F8970" s="3" t="s">
        <v>62780</v>
      </c>
      <c r="G8970" s="3" t="s">
        <v>62781</v>
      </c>
      <c r="H8970" s="3" t="s">
        <v>62782</v>
      </c>
      <c r="I8970" s="3" t="s">
        <v>62783</v>
      </c>
      <c r="J8970" s="3" t="s">
        <v>62784</v>
      </c>
      <c r="K8970" s="3" t="s">
        <v>62785</v>
      </c>
    </row>
    <row r="8971" spans="1:11" x14ac:dyDescent="0.55000000000000004">
      <c r="A8971">
        <v>2003</v>
      </c>
      <c r="B8971">
        <v>7</v>
      </c>
      <c r="C8971">
        <v>23</v>
      </c>
      <c r="D8971" s="2" t="s">
        <v>65</v>
      </c>
      <c r="E8971" s="3" t="s">
        <v>62786</v>
      </c>
      <c r="F8971" s="3" t="s">
        <v>62787</v>
      </c>
      <c r="G8971" s="3" t="s">
        <v>62788</v>
      </c>
      <c r="H8971" s="3" t="s">
        <v>62789</v>
      </c>
      <c r="I8971" s="3" t="s">
        <v>62790</v>
      </c>
      <c r="J8971" s="3" t="s">
        <v>62791</v>
      </c>
      <c r="K8971" s="3" t="s">
        <v>62792</v>
      </c>
    </row>
    <row r="8972" spans="1:11" x14ac:dyDescent="0.55000000000000004">
      <c r="A8972">
        <v>2003</v>
      </c>
      <c r="B8972">
        <v>7</v>
      </c>
      <c r="C8972">
        <v>24</v>
      </c>
      <c r="D8972" s="2" t="s">
        <v>65</v>
      </c>
      <c r="E8972" s="3" t="s">
        <v>62793</v>
      </c>
      <c r="F8972" s="3" t="s">
        <v>62794</v>
      </c>
      <c r="G8972" s="3" t="s">
        <v>62795</v>
      </c>
      <c r="H8972" s="3" t="s">
        <v>62796</v>
      </c>
      <c r="I8972" s="3" t="s">
        <v>62797</v>
      </c>
      <c r="J8972" s="3" t="s">
        <v>62798</v>
      </c>
      <c r="K8972" s="3" t="s">
        <v>62799</v>
      </c>
    </row>
    <row r="8973" spans="1:11" x14ac:dyDescent="0.55000000000000004">
      <c r="A8973">
        <v>2003</v>
      </c>
      <c r="B8973">
        <v>7</v>
      </c>
      <c r="C8973">
        <v>25</v>
      </c>
      <c r="D8973" s="2" t="s">
        <v>73</v>
      </c>
      <c r="E8973" s="3" t="s">
        <v>62800</v>
      </c>
      <c r="F8973" s="3" t="s">
        <v>62801</v>
      </c>
      <c r="G8973" s="3" t="s">
        <v>62802</v>
      </c>
      <c r="H8973" s="3" t="s">
        <v>62803</v>
      </c>
      <c r="I8973" s="3" t="s">
        <v>62804</v>
      </c>
      <c r="J8973" s="3" t="s">
        <v>62805</v>
      </c>
      <c r="K8973" s="3" t="s">
        <v>62806</v>
      </c>
    </row>
    <row r="8974" spans="1:11" x14ac:dyDescent="0.55000000000000004">
      <c r="A8974">
        <v>2003</v>
      </c>
      <c r="B8974">
        <v>7</v>
      </c>
      <c r="C8974">
        <v>26</v>
      </c>
      <c r="D8974" s="2">
        <v>7</v>
      </c>
      <c r="E8974" s="3" t="s">
        <v>62807</v>
      </c>
      <c r="F8974" s="3" t="s">
        <v>62808</v>
      </c>
      <c r="G8974" s="3" t="s">
        <v>62809</v>
      </c>
      <c r="H8974" s="3" t="s">
        <v>62810</v>
      </c>
      <c r="I8974" s="3" t="s">
        <v>62811</v>
      </c>
      <c r="J8974" s="3" t="s">
        <v>62812</v>
      </c>
      <c r="K8974" s="3" t="s">
        <v>62813</v>
      </c>
    </row>
    <row r="8975" spans="1:11" x14ac:dyDescent="0.55000000000000004">
      <c r="A8975">
        <v>2003</v>
      </c>
      <c r="B8975">
        <v>7</v>
      </c>
      <c r="C8975">
        <v>27</v>
      </c>
      <c r="D8975" s="2" t="s">
        <v>65</v>
      </c>
      <c r="E8975" s="3" t="s">
        <v>62814</v>
      </c>
      <c r="F8975" s="3" t="s">
        <v>62815</v>
      </c>
      <c r="G8975" s="3" t="s">
        <v>62816</v>
      </c>
      <c r="H8975" s="3" t="s">
        <v>62817</v>
      </c>
      <c r="I8975" s="3" t="s">
        <v>62818</v>
      </c>
      <c r="J8975" s="3" t="s">
        <v>62819</v>
      </c>
      <c r="K8975" s="3" t="s">
        <v>62820</v>
      </c>
    </row>
    <row r="8976" spans="1:11" x14ac:dyDescent="0.55000000000000004">
      <c r="A8976">
        <v>2003</v>
      </c>
      <c r="B8976">
        <v>7</v>
      </c>
      <c r="C8976">
        <v>28</v>
      </c>
      <c r="D8976" s="2">
        <v>40</v>
      </c>
      <c r="E8976" s="3" t="s">
        <v>62821</v>
      </c>
      <c r="F8976" s="3" t="s">
        <v>62822</v>
      </c>
      <c r="G8976" s="3" t="s">
        <v>62823</v>
      </c>
      <c r="H8976" s="3" t="s">
        <v>62824</v>
      </c>
      <c r="I8976" s="3" t="s">
        <v>62825</v>
      </c>
      <c r="J8976" s="3" t="s">
        <v>62826</v>
      </c>
      <c r="K8976" s="3" t="s">
        <v>62827</v>
      </c>
    </row>
    <row r="8977" spans="1:11" x14ac:dyDescent="0.55000000000000004">
      <c r="A8977">
        <v>2003</v>
      </c>
      <c r="B8977">
        <v>7</v>
      </c>
      <c r="C8977">
        <v>29</v>
      </c>
      <c r="D8977" s="2" t="s">
        <v>378</v>
      </c>
      <c r="E8977" s="3" t="s">
        <v>62828</v>
      </c>
      <c r="F8977" s="3" t="s">
        <v>62829</v>
      </c>
      <c r="G8977" s="3" t="s">
        <v>62830</v>
      </c>
      <c r="H8977" s="3" t="s">
        <v>62831</v>
      </c>
      <c r="I8977" s="3" t="s">
        <v>62832</v>
      </c>
      <c r="J8977" s="3" t="s">
        <v>62833</v>
      </c>
      <c r="K8977" s="3" t="s">
        <v>62834</v>
      </c>
    </row>
    <row r="8978" spans="1:11" x14ac:dyDescent="0.55000000000000004">
      <c r="A8978">
        <v>2003</v>
      </c>
      <c r="B8978">
        <v>7</v>
      </c>
      <c r="C8978">
        <v>30</v>
      </c>
      <c r="D8978" s="2">
        <v>1</v>
      </c>
      <c r="E8978" s="3" t="s">
        <v>62835</v>
      </c>
      <c r="F8978" s="3" t="s">
        <v>62836</v>
      </c>
      <c r="G8978" s="3" t="s">
        <v>62837</v>
      </c>
      <c r="H8978" s="3" t="s">
        <v>62838</v>
      </c>
      <c r="I8978" s="3" t="s">
        <v>62839</v>
      </c>
      <c r="J8978" s="3" t="s">
        <v>62840</v>
      </c>
      <c r="K8978" s="3" t="s">
        <v>62841</v>
      </c>
    </row>
    <row r="8979" spans="1:11" x14ac:dyDescent="0.55000000000000004">
      <c r="A8979">
        <v>2003</v>
      </c>
      <c r="B8979">
        <v>7</v>
      </c>
      <c r="C8979">
        <v>31</v>
      </c>
      <c r="D8979" s="2">
        <v>1</v>
      </c>
      <c r="E8979" s="3" t="s">
        <v>62842</v>
      </c>
      <c r="F8979" s="3" t="s">
        <v>62843</v>
      </c>
      <c r="G8979" s="3" t="s">
        <v>62844</v>
      </c>
      <c r="H8979" s="3" t="s">
        <v>62845</v>
      </c>
      <c r="I8979" s="3" t="s">
        <v>62846</v>
      </c>
      <c r="J8979" s="3" t="s">
        <v>62847</v>
      </c>
      <c r="K8979" s="3" t="s">
        <v>62848</v>
      </c>
    </row>
    <row r="8980" spans="1:11" x14ac:dyDescent="0.55000000000000004">
      <c r="A8980">
        <v>2003</v>
      </c>
      <c r="B8980">
        <v>8</v>
      </c>
      <c r="C8980">
        <v>1</v>
      </c>
      <c r="D8980" s="2">
        <v>1</v>
      </c>
      <c r="E8980" s="3" t="s">
        <v>62849</v>
      </c>
      <c r="F8980" s="3" t="s">
        <v>62850</v>
      </c>
      <c r="G8980" s="3" t="s">
        <v>62851</v>
      </c>
      <c r="H8980" s="3" t="s">
        <v>62852</v>
      </c>
      <c r="I8980" s="3" t="s">
        <v>62853</v>
      </c>
      <c r="J8980" s="3" t="s">
        <v>62854</v>
      </c>
      <c r="K8980" s="3" t="s">
        <v>62855</v>
      </c>
    </row>
    <row r="8981" spans="1:11" x14ac:dyDescent="0.55000000000000004">
      <c r="A8981">
        <v>2003</v>
      </c>
      <c r="B8981">
        <v>8</v>
      </c>
      <c r="C8981">
        <v>2</v>
      </c>
      <c r="D8981" s="2" t="s">
        <v>1193</v>
      </c>
      <c r="E8981" s="3" t="s">
        <v>62856</v>
      </c>
      <c r="F8981" s="3" t="s">
        <v>62857</v>
      </c>
      <c r="G8981" s="3" t="s">
        <v>62858</v>
      </c>
      <c r="H8981" s="3" t="s">
        <v>62859</v>
      </c>
      <c r="I8981" s="3" t="s">
        <v>62860</v>
      </c>
      <c r="J8981" s="3" t="s">
        <v>62861</v>
      </c>
      <c r="K8981" s="3" t="s">
        <v>62862</v>
      </c>
    </row>
    <row r="8982" spans="1:11" x14ac:dyDescent="0.55000000000000004">
      <c r="A8982">
        <v>2003</v>
      </c>
      <c r="B8982">
        <v>8</v>
      </c>
      <c r="C8982">
        <v>3</v>
      </c>
      <c r="D8982" s="2">
        <v>30</v>
      </c>
      <c r="E8982" s="3" t="s">
        <v>62863</v>
      </c>
      <c r="F8982" s="3" t="s">
        <v>62864</v>
      </c>
      <c r="G8982" s="3" t="s">
        <v>62865</v>
      </c>
      <c r="H8982" s="3" t="s">
        <v>62866</v>
      </c>
      <c r="I8982" s="3" t="s">
        <v>62867</v>
      </c>
      <c r="J8982" s="3" t="s">
        <v>62868</v>
      </c>
      <c r="K8982" s="3" t="s">
        <v>62869</v>
      </c>
    </row>
    <row r="8983" spans="1:11" x14ac:dyDescent="0.55000000000000004">
      <c r="A8983">
        <v>2003</v>
      </c>
      <c r="B8983">
        <v>8</v>
      </c>
      <c r="C8983">
        <v>4</v>
      </c>
      <c r="D8983" s="2" t="s">
        <v>28</v>
      </c>
      <c r="E8983" s="3" t="s">
        <v>62870</v>
      </c>
      <c r="F8983" s="3" t="s">
        <v>62871</v>
      </c>
      <c r="G8983" s="3" t="s">
        <v>62872</v>
      </c>
      <c r="H8983" s="3" t="s">
        <v>62873</v>
      </c>
      <c r="I8983" s="3" t="s">
        <v>62874</v>
      </c>
      <c r="J8983" s="3" t="s">
        <v>62875</v>
      </c>
      <c r="K8983" s="3" t="s">
        <v>62876</v>
      </c>
    </row>
    <row r="8984" spans="1:11" x14ac:dyDescent="0.55000000000000004">
      <c r="A8984">
        <v>2003</v>
      </c>
      <c r="B8984">
        <v>8</v>
      </c>
      <c r="C8984">
        <v>5</v>
      </c>
      <c r="D8984" s="2">
        <v>1</v>
      </c>
      <c r="E8984" s="3" t="s">
        <v>62877</v>
      </c>
      <c r="F8984" s="3" t="s">
        <v>62878</v>
      </c>
      <c r="G8984" s="3" t="s">
        <v>62879</v>
      </c>
      <c r="H8984" s="3" t="s">
        <v>62880</v>
      </c>
      <c r="I8984" s="3" t="s">
        <v>62881</v>
      </c>
      <c r="J8984" s="3" t="s">
        <v>62882</v>
      </c>
      <c r="K8984" s="3" t="s">
        <v>62883</v>
      </c>
    </row>
    <row r="8985" spans="1:11" x14ac:dyDescent="0.55000000000000004">
      <c r="A8985">
        <v>2003</v>
      </c>
      <c r="B8985">
        <v>8</v>
      </c>
      <c r="C8985">
        <v>6</v>
      </c>
      <c r="D8985" s="2">
        <v>1</v>
      </c>
      <c r="E8985" s="3" t="s">
        <v>62884</v>
      </c>
      <c r="F8985" s="3" t="s">
        <v>62885</v>
      </c>
      <c r="G8985" s="3" t="s">
        <v>62886</v>
      </c>
      <c r="H8985" s="3" t="s">
        <v>62887</v>
      </c>
      <c r="I8985" s="3" t="s">
        <v>62888</v>
      </c>
      <c r="J8985" s="3" t="s">
        <v>62889</v>
      </c>
      <c r="K8985" s="3" t="s">
        <v>62890</v>
      </c>
    </row>
    <row r="8986" spans="1:11" x14ac:dyDescent="0.55000000000000004">
      <c r="A8986">
        <v>2003</v>
      </c>
      <c r="B8986">
        <v>8</v>
      </c>
      <c r="C8986">
        <v>7</v>
      </c>
      <c r="D8986" s="2">
        <v>1</v>
      </c>
      <c r="E8986" s="3" t="s">
        <v>62891</v>
      </c>
      <c r="F8986" s="3" t="s">
        <v>62892</v>
      </c>
      <c r="G8986" s="3" t="s">
        <v>62893</v>
      </c>
      <c r="H8986" s="3" t="s">
        <v>62894</v>
      </c>
      <c r="I8986" s="3" t="s">
        <v>62895</v>
      </c>
      <c r="J8986" s="3" t="s">
        <v>62896</v>
      </c>
      <c r="K8986" s="3" t="s">
        <v>62897</v>
      </c>
    </row>
    <row r="8987" spans="1:11" x14ac:dyDescent="0.55000000000000004">
      <c r="A8987">
        <v>2003</v>
      </c>
      <c r="B8987">
        <v>8</v>
      </c>
      <c r="C8987">
        <v>8</v>
      </c>
      <c r="D8987" s="2">
        <v>1</v>
      </c>
      <c r="E8987" s="3" t="s">
        <v>62898</v>
      </c>
      <c r="F8987" s="3" t="s">
        <v>62899</v>
      </c>
      <c r="G8987" s="3" t="s">
        <v>62900</v>
      </c>
      <c r="H8987" s="3" t="s">
        <v>62901</v>
      </c>
      <c r="I8987" s="3" t="s">
        <v>62902</v>
      </c>
      <c r="J8987" s="3" t="s">
        <v>62903</v>
      </c>
      <c r="K8987" s="3" t="s">
        <v>62904</v>
      </c>
    </row>
    <row r="8988" spans="1:11" x14ac:dyDescent="0.55000000000000004">
      <c r="A8988">
        <v>2003</v>
      </c>
      <c r="B8988">
        <v>8</v>
      </c>
      <c r="C8988">
        <v>9</v>
      </c>
      <c r="D8988" s="2">
        <v>1</v>
      </c>
      <c r="E8988" s="3" t="s">
        <v>62905</v>
      </c>
      <c r="F8988" s="3" t="s">
        <v>62906</v>
      </c>
      <c r="G8988" s="3" t="s">
        <v>62907</v>
      </c>
      <c r="H8988" s="3" t="s">
        <v>62908</v>
      </c>
      <c r="I8988" s="3" t="s">
        <v>62909</v>
      </c>
      <c r="J8988" s="3" t="s">
        <v>62910</v>
      </c>
      <c r="K8988" s="3" t="s">
        <v>62911</v>
      </c>
    </row>
    <row r="8989" spans="1:11" x14ac:dyDescent="0.55000000000000004">
      <c r="A8989">
        <v>2003</v>
      </c>
      <c r="B8989">
        <v>8</v>
      </c>
      <c r="C8989">
        <v>10</v>
      </c>
      <c r="D8989" s="2">
        <v>1</v>
      </c>
      <c r="E8989" s="3" t="s">
        <v>62912</v>
      </c>
      <c r="F8989" s="3" t="s">
        <v>62913</v>
      </c>
      <c r="G8989" s="3" t="s">
        <v>62914</v>
      </c>
      <c r="H8989" s="3" t="s">
        <v>62915</v>
      </c>
      <c r="I8989" s="3" t="s">
        <v>62916</v>
      </c>
      <c r="J8989" s="3" t="s">
        <v>62917</v>
      </c>
      <c r="K8989" s="3" t="s">
        <v>62918</v>
      </c>
    </row>
    <row r="8990" spans="1:11" x14ac:dyDescent="0.55000000000000004">
      <c r="A8990">
        <v>2003</v>
      </c>
      <c r="B8990">
        <v>8</v>
      </c>
      <c r="C8990">
        <v>11</v>
      </c>
      <c r="D8990" s="2">
        <v>1</v>
      </c>
      <c r="E8990" s="3" t="s">
        <v>62919</v>
      </c>
      <c r="F8990" s="3" t="s">
        <v>62920</v>
      </c>
      <c r="G8990" s="3" t="s">
        <v>62921</v>
      </c>
      <c r="H8990" s="3" t="s">
        <v>62922</v>
      </c>
      <c r="I8990" s="3" t="s">
        <v>62923</v>
      </c>
      <c r="J8990" s="3" t="s">
        <v>62924</v>
      </c>
      <c r="K8990" s="3" t="s">
        <v>62925</v>
      </c>
    </row>
    <row r="8991" spans="1:11" x14ac:dyDescent="0.55000000000000004">
      <c r="A8991">
        <v>2003</v>
      </c>
      <c r="B8991">
        <v>8</v>
      </c>
      <c r="C8991">
        <v>12</v>
      </c>
      <c r="D8991" s="2" t="s">
        <v>2300</v>
      </c>
      <c r="E8991" s="3" t="s">
        <v>62926</v>
      </c>
      <c r="F8991" s="3" t="s">
        <v>62927</v>
      </c>
      <c r="G8991" s="3" t="s">
        <v>62928</v>
      </c>
      <c r="H8991" s="3" t="s">
        <v>62929</v>
      </c>
      <c r="I8991" s="3" t="s">
        <v>62930</v>
      </c>
      <c r="J8991" s="3" t="s">
        <v>62931</v>
      </c>
      <c r="K8991" s="3" t="s">
        <v>62932</v>
      </c>
    </row>
    <row r="8992" spans="1:11" x14ac:dyDescent="0.55000000000000004">
      <c r="A8992">
        <v>2003</v>
      </c>
      <c r="B8992">
        <v>8</v>
      </c>
      <c r="C8992">
        <v>13</v>
      </c>
      <c r="D8992" s="2" t="s">
        <v>65</v>
      </c>
      <c r="E8992" s="3" t="s">
        <v>62933</v>
      </c>
      <c r="F8992" s="3" t="s">
        <v>62934</v>
      </c>
      <c r="G8992" s="3" t="s">
        <v>62935</v>
      </c>
      <c r="H8992" s="3" t="s">
        <v>62936</v>
      </c>
      <c r="I8992" s="3" t="s">
        <v>62937</v>
      </c>
      <c r="J8992" s="3" t="s">
        <v>62938</v>
      </c>
      <c r="K8992" s="3" t="s">
        <v>62939</v>
      </c>
    </row>
    <row r="8993" spans="1:11" x14ac:dyDescent="0.55000000000000004">
      <c r="A8993">
        <v>2003</v>
      </c>
      <c r="B8993">
        <v>8</v>
      </c>
      <c r="C8993">
        <v>14</v>
      </c>
      <c r="D8993" s="2">
        <v>8</v>
      </c>
      <c r="E8993" s="3" t="s">
        <v>62940</v>
      </c>
      <c r="F8993" s="3" t="s">
        <v>62941</v>
      </c>
      <c r="G8993" s="3" t="s">
        <v>62942</v>
      </c>
      <c r="H8993" s="3" t="s">
        <v>62943</v>
      </c>
      <c r="I8993" s="3" t="s">
        <v>62944</v>
      </c>
      <c r="J8993" s="3" t="s">
        <v>62945</v>
      </c>
      <c r="K8993" s="3" t="s">
        <v>62946</v>
      </c>
    </row>
    <row r="8994" spans="1:11" x14ac:dyDescent="0.55000000000000004">
      <c r="A8994">
        <v>2003</v>
      </c>
      <c r="B8994">
        <v>8</v>
      </c>
      <c r="C8994">
        <v>15</v>
      </c>
      <c r="D8994" s="2">
        <v>8</v>
      </c>
      <c r="E8994" s="3" t="s">
        <v>62947</v>
      </c>
      <c r="F8994" s="3" t="s">
        <v>62948</v>
      </c>
      <c r="G8994" s="3" t="s">
        <v>62949</v>
      </c>
      <c r="H8994" s="3" t="s">
        <v>62950</v>
      </c>
      <c r="I8994" s="3" t="s">
        <v>62951</v>
      </c>
      <c r="J8994" s="3" t="s">
        <v>62952</v>
      </c>
      <c r="K8994" s="3" t="s">
        <v>62953</v>
      </c>
    </row>
    <row r="8995" spans="1:11" x14ac:dyDescent="0.55000000000000004">
      <c r="A8995">
        <v>2003</v>
      </c>
      <c r="B8995">
        <v>8</v>
      </c>
      <c r="C8995">
        <v>16</v>
      </c>
      <c r="D8995" s="2">
        <v>8</v>
      </c>
      <c r="E8995" s="3" t="s">
        <v>62954</v>
      </c>
      <c r="F8995" s="3" t="s">
        <v>62955</v>
      </c>
      <c r="G8995" s="3" t="s">
        <v>62956</v>
      </c>
      <c r="H8995" s="3" t="s">
        <v>62957</v>
      </c>
      <c r="I8995" s="3" t="s">
        <v>62958</v>
      </c>
      <c r="J8995" s="3" t="s">
        <v>62959</v>
      </c>
      <c r="K8995" s="3" t="s">
        <v>62960</v>
      </c>
    </row>
    <row r="8996" spans="1:11" x14ac:dyDescent="0.55000000000000004">
      <c r="A8996">
        <v>2003</v>
      </c>
      <c r="B8996">
        <v>8</v>
      </c>
      <c r="C8996">
        <v>17</v>
      </c>
      <c r="D8996" s="2">
        <v>8</v>
      </c>
      <c r="E8996" s="3" t="s">
        <v>62961</v>
      </c>
      <c r="F8996" s="3" t="s">
        <v>62962</v>
      </c>
      <c r="G8996" s="3" t="s">
        <v>62963</v>
      </c>
      <c r="H8996" s="3" t="s">
        <v>62964</v>
      </c>
      <c r="I8996" s="3" t="s">
        <v>62965</v>
      </c>
      <c r="J8996" s="3" t="s">
        <v>62966</v>
      </c>
      <c r="K8996" s="3" t="s">
        <v>62967</v>
      </c>
    </row>
    <row r="8997" spans="1:11" x14ac:dyDescent="0.55000000000000004">
      <c r="A8997">
        <v>2003</v>
      </c>
      <c r="B8997">
        <v>8</v>
      </c>
      <c r="C8997">
        <v>18</v>
      </c>
      <c r="D8997" s="2">
        <v>8</v>
      </c>
      <c r="E8997" s="3" t="s">
        <v>62968</v>
      </c>
      <c r="F8997" s="3" t="s">
        <v>62969</v>
      </c>
      <c r="G8997" s="3" t="s">
        <v>62970</v>
      </c>
      <c r="H8997" s="3" t="s">
        <v>62971</v>
      </c>
      <c r="I8997" s="3" t="s">
        <v>62972</v>
      </c>
      <c r="J8997" s="3" t="s">
        <v>62973</v>
      </c>
      <c r="K8997" s="3" t="s">
        <v>62974</v>
      </c>
    </row>
    <row r="8998" spans="1:11" x14ac:dyDescent="0.55000000000000004">
      <c r="A8998">
        <v>2003</v>
      </c>
      <c r="B8998">
        <v>8</v>
      </c>
      <c r="C8998">
        <v>19</v>
      </c>
      <c r="D8998" s="2">
        <v>8</v>
      </c>
      <c r="E8998" s="3" t="s">
        <v>62975</v>
      </c>
      <c r="F8998" s="3" t="s">
        <v>62976</v>
      </c>
      <c r="G8998" s="3" t="s">
        <v>62977</v>
      </c>
      <c r="H8998" s="3" t="s">
        <v>62978</v>
      </c>
      <c r="I8998" s="3" t="s">
        <v>62979</v>
      </c>
      <c r="J8998" s="3" t="s">
        <v>62980</v>
      </c>
      <c r="K8998" s="3" t="s">
        <v>62981</v>
      </c>
    </row>
    <row r="8999" spans="1:11" x14ac:dyDescent="0.55000000000000004">
      <c r="A8999">
        <v>2003</v>
      </c>
      <c r="B8999">
        <v>8</v>
      </c>
      <c r="C8999">
        <v>20</v>
      </c>
      <c r="D8999" s="2">
        <v>1</v>
      </c>
      <c r="E8999" s="3" t="s">
        <v>62982</v>
      </c>
      <c r="F8999" s="3" t="s">
        <v>62983</v>
      </c>
      <c r="G8999" s="3" t="s">
        <v>62984</v>
      </c>
      <c r="H8999" s="3" t="s">
        <v>62985</v>
      </c>
      <c r="I8999" s="3" t="s">
        <v>62986</v>
      </c>
      <c r="J8999" s="3" t="s">
        <v>62987</v>
      </c>
      <c r="K8999" s="3" t="s">
        <v>62988</v>
      </c>
    </row>
    <row r="9000" spans="1:11" x14ac:dyDescent="0.55000000000000004">
      <c r="A9000">
        <v>2003</v>
      </c>
      <c r="B9000">
        <v>8</v>
      </c>
      <c r="C9000">
        <v>21</v>
      </c>
      <c r="D9000" s="2">
        <v>1</v>
      </c>
      <c r="E9000" s="3" t="s">
        <v>62989</v>
      </c>
      <c r="F9000" s="3" t="s">
        <v>62990</v>
      </c>
      <c r="G9000" s="3" t="s">
        <v>62991</v>
      </c>
      <c r="H9000" s="3" t="s">
        <v>62992</v>
      </c>
      <c r="I9000" s="3" t="s">
        <v>62993</v>
      </c>
      <c r="J9000" s="3" t="s">
        <v>62994</v>
      </c>
      <c r="K9000" s="3" t="s">
        <v>62995</v>
      </c>
    </row>
    <row r="9001" spans="1:11" x14ac:dyDescent="0.55000000000000004">
      <c r="A9001">
        <v>2003</v>
      </c>
      <c r="B9001">
        <v>8</v>
      </c>
      <c r="C9001">
        <v>22</v>
      </c>
      <c r="D9001" s="2">
        <v>1</v>
      </c>
      <c r="E9001" s="3" t="s">
        <v>62996</v>
      </c>
      <c r="F9001" s="3" t="s">
        <v>62997</v>
      </c>
      <c r="G9001" s="3" t="s">
        <v>62998</v>
      </c>
      <c r="H9001" s="3" t="s">
        <v>62999</v>
      </c>
      <c r="I9001" s="3" t="s">
        <v>63000</v>
      </c>
      <c r="J9001" s="3" t="s">
        <v>63001</v>
      </c>
      <c r="K9001" s="3" t="s">
        <v>63002</v>
      </c>
    </row>
    <row r="9002" spans="1:11" x14ac:dyDescent="0.55000000000000004">
      <c r="A9002">
        <v>2003</v>
      </c>
      <c r="B9002">
        <v>8</v>
      </c>
      <c r="C9002">
        <v>23</v>
      </c>
      <c r="D9002" s="2">
        <v>8</v>
      </c>
      <c r="E9002" s="3" t="s">
        <v>63003</v>
      </c>
      <c r="F9002" s="3" t="s">
        <v>63004</v>
      </c>
      <c r="G9002" s="3" t="s">
        <v>63005</v>
      </c>
      <c r="H9002" s="3" t="s">
        <v>63006</v>
      </c>
      <c r="I9002" s="3" t="s">
        <v>63007</v>
      </c>
      <c r="J9002" s="3" t="s">
        <v>63008</v>
      </c>
      <c r="K9002" s="3" t="s">
        <v>63009</v>
      </c>
    </row>
    <row r="9003" spans="1:11" x14ac:dyDescent="0.55000000000000004">
      <c r="A9003">
        <v>2003</v>
      </c>
      <c r="B9003">
        <v>8</v>
      </c>
      <c r="C9003">
        <v>24</v>
      </c>
      <c r="D9003" s="2">
        <v>7</v>
      </c>
      <c r="E9003" s="3" t="s">
        <v>63010</v>
      </c>
      <c r="F9003" s="3" t="s">
        <v>63011</v>
      </c>
      <c r="G9003" s="3" t="s">
        <v>63012</v>
      </c>
      <c r="H9003" s="3" t="s">
        <v>63013</v>
      </c>
      <c r="I9003" s="3" t="s">
        <v>63014</v>
      </c>
      <c r="J9003" s="3" t="s">
        <v>63015</v>
      </c>
      <c r="K9003" s="3" t="s">
        <v>63016</v>
      </c>
    </row>
    <row r="9004" spans="1:11" x14ac:dyDescent="0.55000000000000004">
      <c r="A9004">
        <v>2003</v>
      </c>
      <c r="B9004">
        <v>8</v>
      </c>
      <c r="C9004">
        <v>25</v>
      </c>
      <c r="D9004" s="2">
        <v>7</v>
      </c>
      <c r="E9004" s="3" t="s">
        <v>63017</v>
      </c>
      <c r="F9004" s="3" t="s">
        <v>63018</v>
      </c>
      <c r="G9004" s="3" t="s">
        <v>63019</v>
      </c>
      <c r="H9004" s="3" t="s">
        <v>63020</v>
      </c>
      <c r="I9004" s="3" t="s">
        <v>63021</v>
      </c>
      <c r="J9004" s="3" t="s">
        <v>63022</v>
      </c>
      <c r="K9004" s="3" t="s">
        <v>63023</v>
      </c>
    </row>
    <row r="9005" spans="1:11" x14ac:dyDescent="0.55000000000000004">
      <c r="A9005">
        <v>2003</v>
      </c>
      <c r="B9005">
        <v>8</v>
      </c>
      <c r="C9005">
        <v>26</v>
      </c>
      <c r="D9005" s="2">
        <v>7</v>
      </c>
      <c r="E9005" s="3" t="s">
        <v>63024</v>
      </c>
      <c r="F9005" s="3" t="s">
        <v>63025</v>
      </c>
      <c r="G9005" s="3" t="s">
        <v>63026</v>
      </c>
      <c r="H9005" s="3" t="s">
        <v>63027</v>
      </c>
      <c r="I9005" s="3" t="s">
        <v>63028</v>
      </c>
      <c r="J9005" s="3" t="s">
        <v>63029</v>
      </c>
      <c r="K9005" s="3" t="s">
        <v>63030</v>
      </c>
    </row>
    <row r="9006" spans="1:11" x14ac:dyDescent="0.55000000000000004">
      <c r="A9006">
        <v>2003</v>
      </c>
      <c r="B9006">
        <v>8</v>
      </c>
      <c r="C9006">
        <v>27</v>
      </c>
      <c r="D9006" s="2">
        <v>6</v>
      </c>
      <c r="E9006" s="3" t="s">
        <v>63031</v>
      </c>
      <c r="F9006" s="3" t="s">
        <v>63032</v>
      </c>
      <c r="G9006" s="3" t="s">
        <v>63033</v>
      </c>
      <c r="H9006" s="3" t="s">
        <v>63034</v>
      </c>
      <c r="I9006" s="3" t="s">
        <v>63035</v>
      </c>
      <c r="J9006" s="3" t="s">
        <v>63036</v>
      </c>
      <c r="K9006" s="3" t="s">
        <v>63037</v>
      </c>
    </row>
    <row r="9007" spans="1:11" x14ac:dyDescent="0.55000000000000004">
      <c r="A9007">
        <v>2003</v>
      </c>
      <c r="B9007">
        <v>8</v>
      </c>
      <c r="C9007">
        <v>28</v>
      </c>
      <c r="D9007" s="2">
        <v>6</v>
      </c>
      <c r="E9007" s="3" t="s">
        <v>63038</v>
      </c>
      <c r="F9007" s="3" t="s">
        <v>63039</v>
      </c>
      <c r="G9007" s="3" t="s">
        <v>63040</v>
      </c>
      <c r="H9007" s="3" t="s">
        <v>63041</v>
      </c>
      <c r="I9007" s="3" t="s">
        <v>63042</v>
      </c>
      <c r="J9007" s="3" t="s">
        <v>63043</v>
      </c>
      <c r="K9007" s="3" t="s">
        <v>63044</v>
      </c>
    </row>
    <row r="9008" spans="1:11" x14ac:dyDescent="0.55000000000000004">
      <c r="A9008">
        <v>2003</v>
      </c>
      <c r="B9008">
        <v>8</v>
      </c>
      <c r="C9008">
        <v>29</v>
      </c>
      <c r="D9008" s="2">
        <v>6</v>
      </c>
      <c r="E9008" s="3" t="s">
        <v>63045</v>
      </c>
      <c r="F9008" s="3" t="s">
        <v>63046</v>
      </c>
      <c r="G9008" s="3" t="s">
        <v>63047</v>
      </c>
      <c r="H9008" s="3" t="s">
        <v>63048</v>
      </c>
      <c r="I9008" s="3" t="s">
        <v>63049</v>
      </c>
      <c r="J9008" s="3" t="s">
        <v>63050</v>
      </c>
      <c r="K9008" s="3" t="s">
        <v>63051</v>
      </c>
    </row>
    <row r="9009" spans="1:11" x14ac:dyDescent="0.55000000000000004">
      <c r="A9009">
        <v>2003</v>
      </c>
      <c r="B9009">
        <v>8</v>
      </c>
      <c r="C9009">
        <v>30</v>
      </c>
      <c r="D9009" s="2" t="s">
        <v>36</v>
      </c>
      <c r="E9009" s="3" t="s">
        <v>63052</v>
      </c>
      <c r="F9009" s="3" t="s">
        <v>63053</v>
      </c>
      <c r="G9009" s="3" t="s">
        <v>63054</v>
      </c>
      <c r="H9009" s="3" t="s">
        <v>63055</v>
      </c>
      <c r="I9009" s="3" t="s">
        <v>63056</v>
      </c>
      <c r="J9009" s="3" t="s">
        <v>63057</v>
      </c>
      <c r="K9009" s="3" t="s">
        <v>63058</v>
      </c>
    </row>
    <row r="9010" spans="1:11" x14ac:dyDescent="0.55000000000000004">
      <c r="A9010">
        <v>2003</v>
      </c>
      <c r="B9010">
        <v>8</v>
      </c>
      <c r="C9010">
        <v>31</v>
      </c>
      <c r="D9010" s="2">
        <v>1</v>
      </c>
      <c r="E9010" s="3" t="s">
        <v>63059</v>
      </c>
      <c r="F9010" s="3" t="s">
        <v>63060</v>
      </c>
      <c r="G9010" s="3" t="s">
        <v>63061</v>
      </c>
      <c r="H9010" s="3" t="s">
        <v>63062</v>
      </c>
      <c r="I9010" s="3" t="s">
        <v>63063</v>
      </c>
      <c r="J9010" s="3" t="s">
        <v>63064</v>
      </c>
      <c r="K9010" s="3" t="s">
        <v>63065</v>
      </c>
    </row>
    <row r="9011" spans="1:11" x14ac:dyDescent="0.55000000000000004">
      <c r="A9011">
        <v>2003</v>
      </c>
      <c r="B9011">
        <v>9</v>
      </c>
      <c r="C9011">
        <v>1</v>
      </c>
      <c r="D9011" s="2">
        <v>1</v>
      </c>
      <c r="E9011" s="3" t="s">
        <v>63066</v>
      </c>
      <c r="F9011" s="3" t="s">
        <v>63067</v>
      </c>
      <c r="G9011" s="3" t="s">
        <v>63068</v>
      </c>
      <c r="H9011" s="3" t="s">
        <v>63069</v>
      </c>
      <c r="I9011" s="3" t="s">
        <v>63070</v>
      </c>
      <c r="J9011" s="3" t="s">
        <v>63071</v>
      </c>
      <c r="K9011" s="3" t="s">
        <v>63072</v>
      </c>
    </row>
    <row r="9012" spans="1:11" x14ac:dyDescent="0.55000000000000004">
      <c r="A9012">
        <v>2003</v>
      </c>
      <c r="B9012">
        <v>9</v>
      </c>
      <c r="C9012">
        <v>2</v>
      </c>
      <c r="D9012" s="2">
        <v>1</v>
      </c>
      <c r="E9012" s="3" t="s">
        <v>63073</v>
      </c>
      <c r="F9012" s="3" t="s">
        <v>63074</v>
      </c>
      <c r="G9012" s="3" t="s">
        <v>63075</v>
      </c>
      <c r="H9012" s="3" t="s">
        <v>63076</v>
      </c>
      <c r="I9012" s="3" t="s">
        <v>63077</v>
      </c>
      <c r="J9012" s="3" t="s">
        <v>63078</v>
      </c>
      <c r="K9012" s="3" t="s">
        <v>63079</v>
      </c>
    </row>
    <row r="9013" spans="1:11" x14ac:dyDescent="0.55000000000000004">
      <c r="A9013">
        <v>2003</v>
      </c>
      <c r="B9013">
        <v>9</v>
      </c>
      <c r="C9013">
        <v>3</v>
      </c>
      <c r="D9013" s="2">
        <v>1</v>
      </c>
      <c r="E9013" s="3" t="s">
        <v>63080</v>
      </c>
      <c r="F9013" s="3" t="s">
        <v>63081</v>
      </c>
      <c r="G9013" s="3" t="s">
        <v>63082</v>
      </c>
      <c r="H9013" s="3" t="s">
        <v>63083</v>
      </c>
      <c r="I9013" s="3" t="s">
        <v>63084</v>
      </c>
      <c r="J9013" s="3" t="s">
        <v>63085</v>
      </c>
      <c r="K9013" s="3" t="s">
        <v>63086</v>
      </c>
    </row>
    <row r="9014" spans="1:11" x14ac:dyDescent="0.55000000000000004">
      <c r="A9014">
        <v>2003</v>
      </c>
      <c r="B9014">
        <v>9</v>
      </c>
      <c r="C9014">
        <v>4</v>
      </c>
      <c r="D9014" s="2">
        <v>8</v>
      </c>
      <c r="E9014" s="3" t="s">
        <v>63087</v>
      </c>
      <c r="F9014" s="3" t="s">
        <v>63088</v>
      </c>
      <c r="G9014" s="3" t="s">
        <v>63089</v>
      </c>
      <c r="H9014" s="3" t="s">
        <v>63090</v>
      </c>
      <c r="I9014" s="3" t="s">
        <v>63091</v>
      </c>
      <c r="J9014" s="3" t="s">
        <v>63092</v>
      </c>
      <c r="K9014" s="3" t="s">
        <v>63093</v>
      </c>
    </row>
    <row r="9015" spans="1:11" x14ac:dyDescent="0.55000000000000004">
      <c r="A9015">
        <v>2003</v>
      </c>
      <c r="B9015">
        <v>9</v>
      </c>
      <c r="C9015">
        <v>5</v>
      </c>
      <c r="D9015" s="2">
        <v>8</v>
      </c>
      <c r="E9015" s="3" t="s">
        <v>63094</v>
      </c>
      <c r="F9015" s="3" t="s">
        <v>63095</v>
      </c>
      <c r="G9015" s="3" t="s">
        <v>63096</v>
      </c>
      <c r="H9015" s="3" t="s">
        <v>63097</v>
      </c>
      <c r="I9015" s="3" t="s">
        <v>63098</v>
      </c>
      <c r="J9015" s="3" t="s">
        <v>63099</v>
      </c>
      <c r="K9015" s="3" t="s">
        <v>63100</v>
      </c>
    </row>
    <row r="9016" spans="1:11" x14ac:dyDescent="0.55000000000000004">
      <c r="A9016">
        <v>2003</v>
      </c>
      <c r="B9016">
        <v>9</v>
      </c>
      <c r="C9016">
        <v>6</v>
      </c>
      <c r="D9016" s="2">
        <v>8</v>
      </c>
      <c r="E9016" s="3" t="s">
        <v>63101</v>
      </c>
      <c r="F9016" s="3" t="s">
        <v>63102</v>
      </c>
      <c r="G9016" s="3" t="s">
        <v>63103</v>
      </c>
      <c r="H9016" s="3" t="s">
        <v>63104</v>
      </c>
      <c r="I9016" s="3" t="s">
        <v>63105</v>
      </c>
      <c r="J9016" s="3" t="s">
        <v>63106</v>
      </c>
      <c r="K9016" s="3" t="s">
        <v>63107</v>
      </c>
    </row>
    <row r="9017" spans="1:11" x14ac:dyDescent="0.55000000000000004">
      <c r="A9017">
        <v>2003</v>
      </c>
      <c r="B9017">
        <v>9</v>
      </c>
      <c r="C9017">
        <v>7</v>
      </c>
      <c r="D9017" s="2" t="s">
        <v>73</v>
      </c>
      <c r="E9017" s="3" t="s">
        <v>63108</v>
      </c>
      <c r="F9017" s="3" t="s">
        <v>63109</v>
      </c>
      <c r="G9017" s="3" t="s">
        <v>63110</v>
      </c>
      <c r="H9017" s="3" t="s">
        <v>63111</v>
      </c>
      <c r="I9017" s="3" t="s">
        <v>63112</v>
      </c>
      <c r="J9017" s="3" t="s">
        <v>63113</v>
      </c>
      <c r="K9017" s="3" t="s">
        <v>63114</v>
      </c>
    </row>
    <row r="9018" spans="1:11" x14ac:dyDescent="0.55000000000000004">
      <c r="A9018">
        <v>2003</v>
      </c>
      <c r="B9018">
        <v>9</v>
      </c>
      <c r="C9018">
        <v>8</v>
      </c>
      <c r="D9018" s="2">
        <v>7</v>
      </c>
      <c r="E9018" s="3" t="s">
        <v>63115</v>
      </c>
      <c r="F9018" s="3" t="s">
        <v>63116</v>
      </c>
      <c r="G9018" s="3" t="s">
        <v>63117</v>
      </c>
      <c r="H9018" s="3" t="s">
        <v>63118</v>
      </c>
      <c r="I9018" s="3" t="s">
        <v>63119</v>
      </c>
      <c r="J9018" s="3" t="s">
        <v>63120</v>
      </c>
      <c r="K9018" s="3" t="s">
        <v>63121</v>
      </c>
    </row>
    <row r="9019" spans="1:11" x14ac:dyDescent="0.55000000000000004">
      <c r="A9019">
        <v>2003</v>
      </c>
      <c r="B9019">
        <v>9</v>
      </c>
      <c r="C9019">
        <v>9</v>
      </c>
      <c r="D9019" s="2" t="s">
        <v>65</v>
      </c>
      <c r="E9019" s="3" t="s">
        <v>63122</v>
      </c>
      <c r="F9019" s="3" t="s">
        <v>63123</v>
      </c>
      <c r="G9019" s="3" t="s">
        <v>63124</v>
      </c>
      <c r="H9019" s="3" t="s">
        <v>63125</v>
      </c>
      <c r="I9019" s="3" t="s">
        <v>63126</v>
      </c>
      <c r="J9019" s="3" t="s">
        <v>63127</v>
      </c>
      <c r="K9019" s="3" t="s">
        <v>63128</v>
      </c>
    </row>
    <row r="9020" spans="1:11" x14ac:dyDescent="0.55000000000000004">
      <c r="A9020">
        <v>2003</v>
      </c>
      <c r="B9020">
        <v>9</v>
      </c>
      <c r="C9020">
        <v>10</v>
      </c>
      <c r="D9020" s="2">
        <v>40</v>
      </c>
      <c r="E9020" s="3" t="s">
        <v>63129</v>
      </c>
      <c r="F9020" s="3" t="s">
        <v>63130</v>
      </c>
      <c r="G9020" s="3" t="s">
        <v>63131</v>
      </c>
      <c r="H9020" s="3" t="s">
        <v>63132</v>
      </c>
      <c r="I9020" s="3" t="s">
        <v>63133</v>
      </c>
      <c r="J9020" s="3" t="s">
        <v>63134</v>
      </c>
      <c r="K9020" s="3" t="s">
        <v>63135</v>
      </c>
    </row>
    <row r="9021" spans="1:11" x14ac:dyDescent="0.55000000000000004">
      <c r="A9021">
        <v>2003</v>
      </c>
      <c r="B9021">
        <v>9</v>
      </c>
      <c r="C9021">
        <v>11</v>
      </c>
      <c r="D9021" s="2" t="s">
        <v>378</v>
      </c>
      <c r="E9021" s="3" t="s">
        <v>63136</v>
      </c>
      <c r="F9021" s="3" t="s">
        <v>63137</v>
      </c>
      <c r="G9021" s="3" t="s">
        <v>63138</v>
      </c>
      <c r="H9021" s="3" t="s">
        <v>63139</v>
      </c>
      <c r="I9021" s="3" t="s">
        <v>63140</v>
      </c>
      <c r="J9021" s="3" t="s">
        <v>63141</v>
      </c>
      <c r="K9021" s="3" t="s">
        <v>63142</v>
      </c>
    </row>
    <row r="9022" spans="1:11" x14ac:dyDescent="0.55000000000000004">
      <c r="A9022">
        <v>2003</v>
      </c>
      <c r="B9022">
        <v>9</v>
      </c>
      <c r="C9022">
        <v>12</v>
      </c>
      <c r="D9022" s="2" t="s">
        <v>2300</v>
      </c>
      <c r="E9022" s="3" t="s">
        <v>63143</v>
      </c>
      <c r="F9022" s="3" t="s">
        <v>63144</v>
      </c>
      <c r="G9022" s="3" t="s">
        <v>63145</v>
      </c>
      <c r="H9022" s="3" t="s">
        <v>63146</v>
      </c>
      <c r="I9022" s="3" t="s">
        <v>63147</v>
      </c>
      <c r="J9022" s="3" t="s">
        <v>63148</v>
      </c>
      <c r="K9022" s="3" t="s">
        <v>63149</v>
      </c>
    </row>
    <row r="9023" spans="1:11" x14ac:dyDescent="0.55000000000000004">
      <c r="A9023">
        <v>2003</v>
      </c>
      <c r="B9023">
        <v>9</v>
      </c>
      <c r="C9023">
        <v>13</v>
      </c>
      <c r="D9023" s="2">
        <v>2</v>
      </c>
      <c r="E9023" s="3" t="s">
        <v>63150</v>
      </c>
      <c r="F9023" s="3" t="s">
        <v>63151</v>
      </c>
      <c r="G9023" s="3" t="s">
        <v>63152</v>
      </c>
      <c r="H9023" s="3" t="s">
        <v>63153</v>
      </c>
      <c r="I9023" s="3" t="s">
        <v>63154</v>
      </c>
      <c r="J9023" s="3" t="s">
        <v>63155</v>
      </c>
      <c r="K9023" s="3" t="s">
        <v>63156</v>
      </c>
    </row>
    <row r="9024" spans="1:11" x14ac:dyDescent="0.55000000000000004">
      <c r="A9024">
        <v>2003</v>
      </c>
      <c r="B9024">
        <v>9</v>
      </c>
      <c r="C9024">
        <v>14</v>
      </c>
      <c r="D9024" s="2">
        <v>2</v>
      </c>
      <c r="E9024" s="3" t="s">
        <v>63157</v>
      </c>
      <c r="F9024" s="3" t="s">
        <v>63158</v>
      </c>
      <c r="G9024" s="3" t="s">
        <v>63159</v>
      </c>
      <c r="H9024" s="3" t="s">
        <v>63160</v>
      </c>
      <c r="I9024" s="3" t="s">
        <v>63161</v>
      </c>
      <c r="J9024" s="3" t="s">
        <v>63162</v>
      </c>
      <c r="K9024" s="3" t="s">
        <v>63163</v>
      </c>
    </row>
    <row r="9025" spans="1:11" x14ac:dyDescent="0.55000000000000004">
      <c r="A9025">
        <v>2003</v>
      </c>
      <c r="B9025">
        <v>9</v>
      </c>
      <c r="C9025">
        <v>15</v>
      </c>
      <c r="D9025" s="2" t="s">
        <v>688</v>
      </c>
      <c r="E9025" s="3" t="s">
        <v>63164</v>
      </c>
      <c r="F9025" s="3" t="s">
        <v>63165</v>
      </c>
      <c r="G9025" s="3" t="s">
        <v>63166</v>
      </c>
      <c r="H9025" s="3" t="s">
        <v>63167</v>
      </c>
      <c r="I9025" s="3" t="s">
        <v>63168</v>
      </c>
      <c r="J9025" s="3" t="s">
        <v>63169</v>
      </c>
      <c r="K9025" s="3" t="s">
        <v>63170</v>
      </c>
    </row>
    <row r="9026" spans="1:11" x14ac:dyDescent="0.55000000000000004">
      <c r="A9026">
        <v>2003</v>
      </c>
      <c r="B9026">
        <v>9</v>
      </c>
      <c r="C9026">
        <v>16</v>
      </c>
      <c r="D9026" s="2">
        <v>40</v>
      </c>
      <c r="E9026" s="3" t="s">
        <v>63171</v>
      </c>
      <c r="F9026" s="3" t="s">
        <v>63172</v>
      </c>
      <c r="G9026" s="3" t="s">
        <v>63173</v>
      </c>
      <c r="H9026" s="3" t="s">
        <v>63174</v>
      </c>
      <c r="I9026" s="3" t="s">
        <v>63175</v>
      </c>
      <c r="J9026" s="3" t="s">
        <v>63176</v>
      </c>
      <c r="K9026" s="3" t="s">
        <v>63177</v>
      </c>
    </row>
    <row r="9027" spans="1:11" x14ac:dyDescent="0.55000000000000004">
      <c r="A9027">
        <v>2003</v>
      </c>
      <c r="B9027">
        <v>9</v>
      </c>
      <c r="C9027">
        <v>17</v>
      </c>
      <c r="D9027" s="2">
        <v>40</v>
      </c>
      <c r="E9027" s="3" t="s">
        <v>63178</v>
      </c>
      <c r="F9027" s="3" t="s">
        <v>63179</v>
      </c>
      <c r="G9027" s="3" t="s">
        <v>63180</v>
      </c>
      <c r="H9027" s="3" t="s">
        <v>63181</v>
      </c>
      <c r="I9027" s="3" t="s">
        <v>63182</v>
      </c>
      <c r="J9027" s="3" t="s">
        <v>63183</v>
      </c>
      <c r="K9027" s="3" t="s">
        <v>63184</v>
      </c>
    </row>
    <row r="9028" spans="1:11" x14ac:dyDescent="0.55000000000000004">
      <c r="A9028">
        <v>2003</v>
      </c>
      <c r="B9028">
        <v>9</v>
      </c>
      <c r="C9028">
        <v>18</v>
      </c>
      <c r="D9028" s="2" t="s">
        <v>2329</v>
      </c>
      <c r="E9028" s="3" t="s">
        <v>63185</v>
      </c>
      <c r="F9028" s="3" t="s">
        <v>63186</v>
      </c>
      <c r="G9028" s="3" t="s">
        <v>63187</v>
      </c>
      <c r="H9028" s="3" t="s">
        <v>63188</v>
      </c>
      <c r="I9028" s="3" t="s">
        <v>63189</v>
      </c>
      <c r="J9028" s="3" t="s">
        <v>63190</v>
      </c>
      <c r="K9028" s="3" t="s">
        <v>63191</v>
      </c>
    </row>
    <row r="9029" spans="1:11" x14ac:dyDescent="0.55000000000000004">
      <c r="A9029">
        <v>2003</v>
      </c>
      <c r="B9029">
        <v>9</v>
      </c>
      <c r="C9029">
        <v>19</v>
      </c>
      <c r="D9029" s="2" t="s">
        <v>3282</v>
      </c>
      <c r="E9029" s="3" t="s">
        <v>63192</v>
      </c>
      <c r="F9029" s="3" t="s">
        <v>63193</v>
      </c>
      <c r="G9029" s="3" t="s">
        <v>63194</v>
      </c>
      <c r="H9029" s="3" t="s">
        <v>63195</v>
      </c>
      <c r="I9029" s="3" t="s">
        <v>63196</v>
      </c>
      <c r="J9029" s="3" t="s">
        <v>63197</v>
      </c>
      <c r="K9029" s="3" t="s">
        <v>63198</v>
      </c>
    </row>
    <row r="9030" spans="1:11" x14ac:dyDescent="0.55000000000000004">
      <c r="A9030">
        <v>2003</v>
      </c>
      <c r="B9030">
        <v>9</v>
      </c>
      <c r="C9030">
        <v>20</v>
      </c>
      <c r="D9030" s="2">
        <v>5</v>
      </c>
      <c r="E9030" s="3" t="s">
        <v>63199</v>
      </c>
      <c r="F9030" s="3" t="s">
        <v>63200</v>
      </c>
      <c r="G9030" s="3" t="s">
        <v>63201</v>
      </c>
      <c r="H9030" s="3" t="s">
        <v>63202</v>
      </c>
      <c r="I9030" s="3" t="s">
        <v>63203</v>
      </c>
      <c r="J9030" s="3" t="s">
        <v>63204</v>
      </c>
      <c r="K9030" s="3" t="s">
        <v>63205</v>
      </c>
    </row>
    <row r="9031" spans="1:11" x14ac:dyDescent="0.55000000000000004">
      <c r="A9031">
        <v>2003</v>
      </c>
      <c r="B9031">
        <v>9</v>
      </c>
      <c r="C9031">
        <v>21</v>
      </c>
      <c r="D9031" s="2">
        <v>6</v>
      </c>
      <c r="E9031" s="3" t="s">
        <v>63206</v>
      </c>
      <c r="F9031" s="3" t="s">
        <v>63207</v>
      </c>
      <c r="G9031" s="3" t="s">
        <v>63208</v>
      </c>
      <c r="H9031" s="3" t="s">
        <v>63209</v>
      </c>
      <c r="I9031" s="3" t="s">
        <v>63210</v>
      </c>
      <c r="J9031" s="3" t="s">
        <v>63211</v>
      </c>
      <c r="K9031" s="3" t="s">
        <v>63212</v>
      </c>
    </row>
    <row r="9032" spans="1:11" x14ac:dyDescent="0.55000000000000004">
      <c r="A9032">
        <v>2003</v>
      </c>
      <c r="B9032">
        <v>9</v>
      </c>
      <c r="C9032">
        <v>22</v>
      </c>
      <c r="D9032" s="2">
        <v>7</v>
      </c>
      <c r="E9032" s="3" t="s">
        <v>63213</v>
      </c>
      <c r="F9032" s="3" t="s">
        <v>63214</v>
      </c>
      <c r="G9032" s="3" t="s">
        <v>63215</v>
      </c>
      <c r="H9032" s="3" t="s">
        <v>63216</v>
      </c>
      <c r="I9032" s="3" t="s">
        <v>63217</v>
      </c>
      <c r="J9032" s="3" t="s">
        <v>63218</v>
      </c>
      <c r="K9032" s="3" t="s">
        <v>63219</v>
      </c>
    </row>
    <row r="9033" spans="1:11" x14ac:dyDescent="0.55000000000000004">
      <c r="A9033">
        <v>2003</v>
      </c>
      <c r="B9033">
        <v>9</v>
      </c>
      <c r="C9033">
        <v>23</v>
      </c>
      <c r="D9033" s="2">
        <v>1</v>
      </c>
      <c r="E9033" s="3" t="s">
        <v>63220</v>
      </c>
      <c r="F9033" s="3" t="s">
        <v>63221</v>
      </c>
      <c r="G9033" s="3" t="s">
        <v>63222</v>
      </c>
      <c r="H9033" s="3" t="s">
        <v>63223</v>
      </c>
      <c r="I9033" s="3" t="s">
        <v>63224</v>
      </c>
      <c r="J9033" s="3" t="s">
        <v>63225</v>
      </c>
      <c r="K9033" s="3" t="s">
        <v>63226</v>
      </c>
    </row>
    <row r="9034" spans="1:11" x14ac:dyDescent="0.55000000000000004">
      <c r="A9034">
        <v>2003</v>
      </c>
      <c r="B9034">
        <v>9</v>
      </c>
      <c r="C9034">
        <v>24</v>
      </c>
      <c r="D9034" s="2">
        <v>2</v>
      </c>
      <c r="E9034" s="3" t="s">
        <v>63227</v>
      </c>
      <c r="F9034" s="3" t="s">
        <v>63228</v>
      </c>
      <c r="G9034" s="3" t="s">
        <v>63229</v>
      </c>
      <c r="H9034" s="3" t="s">
        <v>63230</v>
      </c>
      <c r="I9034" s="3" t="s">
        <v>63231</v>
      </c>
      <c r="J9034" s="3" t="s">
        <v>63232</v>
      </c>
      <c r="K9034" s="3" t="s">
        <v>63233</v>
      </c>
    </row>
    <row r="9035" spans="1:11" x14ac:dyDescent="0.55000000000000004">
      <c r="A9035">
        <v>2003</v>
      </c>
      <c r="B9035">
        <v>9</v>
      </c>
      <c r="C9035">
        <v>25</v>
      </c>
      <c r="D9035" s="2">
        <v>40</v>
      </c>
      <c r="E9035" s="3" t="s">
        <v>63234</v>
      </c>
      <c r="F9035" s="3" t="s">
        <v>63235</v>
      </c>
      <c r="G9035" s="3" t="s">
        <v>63236</v>
      </c>
      <c r="H9035" s="3" t="s">
        <v>63237</v>
      </c>
      <c r="I9035" s="3" t="s">
        <v>63238</v>
      </c>
      <c r="J9035" s="3" t="s">
        <v>63239</v>
      </c>
      <c r="K9035" s="3" t="s">
        <v>63240</v>
      </c>
    </row>
    <row r="9036" spans="1:11" x14ac:dyDescent="0.55000000000000004">
      <c r="A9036">
        <v>2003</v>
      </c>
      <c r="B9036">
        <v>9</v>
      </c>
      <c r="C9036">
        <v>26</v>
      </c>
      <c r="D9036" s="2">
        <v>5</v>
      </c>
      <c r="E9036" s="3" t="s">
        <v>63241</v>
      </c>
      <c r="F9036" s="3" t="s">
        <v>63242</v>
      </c>
      <c r="G9036" s="3" t="s">
        <v>63243</v>
      </c>
      <c r="H9036" s="3" t="s">
        <v>63244</v>
      </c>
      <c r="I9036" s="3" t="s">
        <v>63245</v>
      </c>
      <c r="J9036" s="3" t="s">
        <v>63246</v>
      </c>
      <c r="K9036" s="3" t="s">
        <v>63247</v>
      </c>
    </row>
    <row r="9037" spans="1:11" x14ac:dyDescent="0.55000000000000004">
      <c r="A9037">
        <v>2003</v>
      </c>
      <c r="B9037">
        <v>9</v>
      </c>
      <c r="C9037">
        <v>27</v>
      </c>
      <c r="D9037" s="2">
        <v>30</v>
      </c>
      <c r="E9037" s="3" t="s">
        <v>63248</v>
      </c>
      <c r="F9037" s="3" t="s">
        <v>63249</v>
      </c>
      <c r="G9037" s="3" t="s">
        <v>63250</v>
      </c>
      <c r="H9037" s="3" t="s">
        <v>63251</v>
      </c>
      <c r="I9037" s="3" t="s">
        <v>63252</v>
      </c>
      <c r="J9037" s="3" t="s">
        <v>63253</v>
      </c>
      <c r="K9037" s="3" t="s">
        <v>63254</v>
      </c>
    </row>
    <row r="9038" spans="1:11" x14ac:dyDescent="0.55000000000000004">
      <c r="A9038">
        <v>2003</v>
      </c>
      <c r="B9038">
        <v>9</v>
      </c>
      <c r="C9038">
        <v>28</v>
      </c>
      <c r="D9038" s="2">
        <v>8</v>
      </c>
      <c r="E9038" s="3" t="s">
        <v>63255</v>
      </c>
      <c r="F9038" s="3" t="s">
        <v>63256</v>
      </c>
      <c r="G9038" s="3" t="s">
        <v>63257</v>
      </c>
      <c r="H9038" s="3" t="s">
        <v>63258</v>
      </c>
      <c r="I9038" s="3" t="s">
        <v>63259</v>
      </c>
      <c r="J9038" s="3" t="s">
        <v>63260</v>
      </c>
      <c r="K9038" s="3" t="s">
        <v>63261</v>
      </c>
    </row>
    <row r="9039" spans="1:11" x14ac:dyDescent="0.55000000000000004">
      <c r="A9039">
        <v>2003</v>
      </c>
      <c r="B9039">
        <v>9</v>
      </c>
      <c r="C9039">
        <v>29</v>
      </c>
      <c r="D9039" s="2">
        <v>30</v>
      </c>
      <c r="E9039" s="3" t="s">
        <v>63262</v>
      </c>
      <c r="F9039" s="3" t="s">
        <v>63263</v>
      </c>
      <c r="G9039" s="3" t="s">
        <v>63264</v>
      </c>
      <c r="H9039" s="3" t="s">
        <v>63265</v>
      </c>
      <c r="I9039" s="3" t="s">
        <v>63266</v>
      </c>
      <c r="J9039" s="3" t="s">
        <v>63267</v>
      </c>
      <c r="K9039" s="3" t="s">
        <v>63268</v>
      </c>
    </row>
    <row r="9040" spans="1:11" x14ac:dyDescent="0.55000000000000004">
      <c r="A9040">
        <v>2003</v>
      </c>
      <c r="B9040">
        <v>9</v>
      </c>
      <c r="C9040">
        <v>30</v>
      </c>
      <c r="D9040" s="2">
        <v>30</v>
      </c>
      <c r="E9040" s="3" t="s">
        <v>63269</v>
      </c>
      <c r="F9040" s="3" t="s">
        <v>63270</v>
      </c>
      <c r="G9040" s="3" t="s">
        <v>63271</v>
      </c>
      <c r="H9040" s="3" t="s">
        <v>63272</v>
      </c>
      <c r="I9040" s="3" t="s">
        <v>63273</v>
      </c>
      <c r="J9040" s="3" t="s">
        <v>63274</v>
      </c>
      <c r="K9040" s="3" t="s">
        <v>63275</v>
      </c>
    </row>
    <row r="9041" spans="1:11" x14ac:dyDescent="0.55000000000000004">
      <c r="A9041">
        <v>2003</v>
      </c>
      <c r="B9041">
        <v>10</v>
      </c>
      <c r="C9041">
        <v>1</v>
      </c>
      <c r="D9041" s="2">
        <v>30</v>
      </c>
      <c r="E9041" s="3" t="s">
        <v>63276</v>
      </c>
      <c r="F9041" s="3" t="s">
        <v>63277</v>
      </c>
      <c r="G9041" s="3" t="s">
        <v>63278</v>
      </c>
      <c r="H9041" s="3" t="s">
        <v>63279</v>
      </c>
      <c r="I9041" s="3" t="s">
        <v>63280</v>
      </c>
      <c r="J9041" s="3" t="s">
        <v>63281</v>
      </c>
      <c r="K9041" s="3" t="s">
        <v>63282</v>
      </c>
    </row>
    <row r="9042" spans="1:11" x14ac:dyDescent="0.55000000000000004">
      <c r="A9042">
        <v>2003</v>
      </c>
      <c r="B9042">
        <v>10</v>
      </c>
      <c r="C9042">
        <v>2</v>
      </c>
      <c r="D9042" s="2">
        <v>30</v>
      </c>
      <c r="E9042" s="3" t="s">
        <v>63283</v>
      </c>
      <c r="F9042" s="3" t="s">
        <v>63284</v>
      </c>
      <c r="G9042" s="3" t="s">
        <v>63285</v>
      </c>
      <c r="H9042" s="3" t="s">
        <v>63286</v>
      </c>
      <c r="I9042" s="3" t="s">
        <v>63287</v>
      </c>
      <c r="J9042" s="3" t="s">
        <v>63288</v>
      </c>
      <c r="K9042" s="3" t="s">
        <v>63289</v>
      </c>
    </row>
    <row r="9043" spans="1:11" x14ac:dyDescent="0.55000000000000004">
      <c r="A9043">
        <v>2003</v>
      </c>
      <c r="B9043">
        <v>10</v>
      </c>
      <c r="C9043">
        <v>3</v>
      </c>
      <c r="D9043" s="2" t="s">
        <v>28</v>
      </c>
      <c r="E9043" s="3" t="s">
        <v>63290</v>
      </c>
      <c r="F9043" s="3" t="s">
        <v>63291</v>
      </c>
      <c r="G9043" s="3" t="s">
        <v>63292</v>
      </c>
      <c r="H9043" s="3" t="s">
        <v>63293</v>
      </c>
      <c r="I9043" s="3" t="s">
        <v>63294</v>
      </c>
      <c r="J9043" s="3" t="s">
        <v>63295</v>
      </c>
      <c r="K9043" s="3" t="s">
        <v>63296</v>
      </c>
    </row>
    <row r="9044" spans="1:11" x14ac:dyDescent="0.55000000000000004">
      <c r="A9044">
        <v>2003</v>
      </c>
      <c r="B9044">
        <v>10</v>
      </c>
      <c r="C9044">
        <v>4</v>
      </c>
      <c r="D9044" s="2">
        <v>1</v>
      </c>
      <c r="E9044" s="3" t="s">
        <v>63297</v>
      </c>
      <c r="F9044" s="3" t="s">
        <v>63298</v>
      </c>
      <c r="G9044" s="3" t="s">
        <v>63299</v>
      </c>
      <c r="H9044" s="3" t="s">
        <v>63300</v>
      </c>
      <c r="I9044" s="3" t="s">
        <v>63301</v>
      </c>
      <c r="J9044" s="3" t="s">
        <v>63302</v>
      </c>
      <c r="K9044" s="3" t="s">
        <v>63303</v>
      </c>
    </row>
    <row r="9045" spans="1:11" x14ac:dyDescent="0.55000000000000004">
      <c r="A9045">
        <v>2003</v>
      </c>
      <c r="B9045">
        <v>10</v>
      </c>
      <c r="C9045">
        <v>5</v>
      </c>
      <c r="D9045" s="2">
        <v>1</v>
      </c>
      <c r="E9045" s="3" t="s">
        <v>63304</v>
      </c>
      <c r="F9045" s="3" t="s">
        <v>63305</v>
      </c>
      <c r="G9045" s="3" t="s">
        <v>63306</v>
      </c>
      <c r="H9045" s="3" t="s">
        <v>63307</v>
      </c>
      <c r="I9045" s="3" t="s">
        <v>63308</v>
      </c>
      <c r="J9045" s="3" t="s">
        <v>63309</v>
      </c>
      <c r="K9045" s="3" t="s">
        <v>63310</v>
      </c>
    </row>
    <row r="9046" spans="1:11" x14ac:dyDescent="0.55000000000000004">
      <c r="A9046">
        <v>2003</v>
      </c>
      <c r="B9046">
        <v>10</v>
      </c>
      <c r="C9046">
        <v>6</v>
      </c>
      <c r="D9046" s="2">
        <v>1</v>
      </c>
      <c r="E9046" s="3" t="s">
        <v>63311</v>
      </c>
      <c r="F9046" s="3" t="s">
        <v>63312</v>
      </c>
      <c r="G9046" s="3" t="s">
        <v>63313</v>
      </c>
      <c r="H9046" s="3" t="s">
        <v>63314</v>
      </c>
      <c r="I9046" s="3" t="s">
        <v>63315</v>
      </c>
      <c r="J9046" s="3" t="s">
        <v>63316</v>
      </c>
      <c r="K9046" s="3" t="s">
        <v>63317</v>
      </c>
    </row>
    <row r="9047" spans="1:11" x14ac:dyDescent="0.55000000000000004">
      <c r="A9047">
        <v>2003</v>
      </c>
      <c r="B9047">
        <v>10</v>
      </c>
      <c r="C9047">
        <v>7</v>
      </c>
      <c r="D9047" s="2">
        <v>1</v>
      </c>
      <c r="E9047" s="3" t="s">
        <v>63318</v>
      </c>
      <c r="F9047" s="3" t="s">
        <v>63319</v>
      </c>
      <c r="G9047" s="3" t="s">
        <v>63320</v>
      </c>
      <c r="H9047" s="3" t="s">
        <v>63321</v>
      </c>
      <c r="I9047" s="3" t="s">
        <v>63322</v>
      </c>
      <c r="J9047" s="3" t="s">
        <v>63323</v>
      </c>
      <c r="K9047" s="3" t="s">
        <v>63324</v>
      </c>
    </row>
    <row r="9048" spans="1:11" x14ac:dyDescent="0.55000000000000004">
      <c r="A9048">
        <v>2003</v>
      </c>
      <c r="B9048">
        <v>10</v>
      </c>
      <c r="C9048">
        <v>8</v>
      </c>
      <c r="D9048" s="2">
        <v>1</v>
      </c>
      <c r="E9048" s="3" t="s">
        <v>63325</v>
      </c>
      <c r="F9048" s="3" t="s">
        <v>63326</v>
      </c>
      <c r="G9048" s="3" t="s">
        <v>63327</v>
      </c>
      <c r="H9048" s="3" t="s">
        <v>63328</v>
      </c>
      <c r="I9048" s="3" t="s">
        <v>63329</v>
      </c>
      <c r="J9048" s="3" t="s">
        <v>63330</v>
      </c>
      <c r="K9048" s="3" t="s">
        <v>63331</v>
      </c>
    </row>
    <row r="9049" spans="1:11" x14ac:dyDescent="0.55000000000000004">
      <c r="A9049">
        <v>2003</v>
      </c>
      <c r="B9049">
        <v>10</v>
      </c>
      <c r="C9049">
        <v>9</v>
      </c>
      <c r="D9049" s="2">
        <v>2</v>
      </c>
      <c r="E9049" s="3" t="s">
        <v>63332</v>
      </c>
      <c r="F9049" s="3" t="s">
        <v>63333</v>
      </c>
      <c r="G9049" s="3" t="s">
        <v>63334</v>
      </c>
      <c r="H9049" s="3" t="s">
        <v>63335</v>
      </c>
      <c r="I9049" s="3" t="s">
        <v>63336</v>
      </c>
      <c r="J9049" s="3" t="s">
        <v>63337</v>
      </c>
      <c r="K9049" s="3" t="s">
        <v>63338</v>
      </c>
    </row>
    <row r="9050" spans="1:11" x14ac:dyDescent="0.55000000000000004">
      <c r="A9050">
        <v>2003</v>
      </c>
      <c r="B9050">
        <v>10</v>
      </c>
      <c r="C9050">
        <v>10</v>
      </c>
      <c r="D9050" s="2">
        <v>2</v>
      </c>
      <c r="E9050" s="3" t="s">
        <v>63339</v>
      </c>
      <c r="F9050" s="3" t="s">
        <v>63340</v>
      </c>
      <c r="G9050" s="3" t="s">
        <v>63341</v>
      </c>
      <c r="H9050" s="3" t="s">
        <v>63342</v>
      </c>
      <c r="I9050" s="3" t="s">
        <v>63343</v>
      </c>
      <c r="J9050" s="3" t="s">
        <v>63344</v>
      </c>
      <c r="K9050" s="3" t="s">
        <v>63345</v>
      </c>
    </row>
    <row r="9051" spans="1:11" x14ac:dyDescent="0.55000000000000004">
      <c r="A9051">
        <v>2003</v>
      </c>
      <c r="B9051">
        <v>10</v>
      </c>
      <c r="C9051">
        <v>11</v>
      </c>
      <c r="D9051" s="2" t="s">
        <v>3282</v>
      </c>
      <c r="E9051" s="3" t="s">
        <v>63346</v>
      </c>
      <c r="F9051" s="3" t="s">
        <v>63347</v>
      </c>
      <c r="G9051" s="3" t="s">
        <v>63348</v>
      </c>
      <c r="H9051" s="3" t="s">
        <v>63349</v>
      </c>
      <c r="I9051" s="3" t="s">
        <v>63350</v>
      </c>
      <c r="J9051" s="3" t="s">
        <v>63351</v>
      </c>
      <c r="K9051" s="3" t="s">
        <v>63352</v>
      </c>
    </row>
    <row r="9052" spans="1:11" x14ac:dyDescent="0.55000000000000004">
      <c r="A9052">
        <v>2003</v>
      </c>
      <c r="B9052">
        <v>10</v>
      </c>
      <c r="C9052">
        <v>12</v>
      </c>
      <c r="D9052" s="2">
        <v>6</v>
      </c>
      <c r="E9052" s="3" t="s">
        <v>63353</v>
      </c>
      <c r="F9052" s="3" t="s">
        <v>63354</v>
      </c>
      <c r="G9052" s="3" t="s">
        <v>63355</v>
      </c>
      <c r="H9052" s="3" t="s">
        <v>63356</v>
      </c>
      <c r="I9052" s="3" t="s">
        <v>63357</v>
      </c>
      <c r="J9052" s="3" t="s">
        <v>63358</v>
      </c>
      <c r="K9052" s="3" t="s">
        <v>63359</v>
      </c>
    </row>
    <row r="9053" spans="1:11" x14ac:dyDescent="0.55000000000000004">
      <c r="A9053">
        <v>2003</v>
      </c>
      <c r="B9053">
        <v>10</v>
      </c>
      <c r="C9053">
        <v>13</v>
      </c>
      <c r="D9053" s="2">
        <v>40</v>
      </c>
      <c r="E9053" s="3" t="s">
        <v>63360</v>
      </c>
      <c r="F9053" s="3" t="s">
        <v>63361</v>
      </c>
      <c r="G9053" s="3" t="s">
        <v>63362</v>
      </c>
      <c r="H9053" s="3" t="s">
        <v>63363</v>
      </c>
      <c r="I9053" s="3" t="s">
        <v>63364</v>
      </c>
      <c r="J9053" s="3" t="s">
        <v>63365</v>
      </c>
      <c r="K9053" s="3" t="s">
        <v>63366</v>
      </c>
    </row>
    <row r="9054" spans="1:11" x14ac:dyDescent="0.55000000000000004">
      <c r="A9054">
        <v>2003</v>
      </c>
      <c r="B9054">
        <v>10</v>
      </c>
      <c r="C9054">
        <v>14</v>
      </c>
      <c r="D9054" s="2">
        <v>40</v>
      </c>
      <c r="E9054" s="3" t="s">
        <v>63367</v>
      </c>
      <c r="F9054" s="3" t="s">
        <v>63368</v>
      </c>
      <c r="G9054" s="3" t="s">
        <v>63369</v>
      </c>
      <c r="H9054" s="3" t="s">
        <v>63370</v>
      </c>
      <c r="I9054" s="3" t="s">
        <v>63371</v>
      </c>
      <c r="J9054" s="3" t="s">
        <v>63372</v>
      </c>
      <c r="K9054" s="3" t="s">
        <v>63373</v>
      </c>
    </row>
    <row r="9055" spans="1:11" x14ac:dyDescent="0.55000000000000004">
      <c r="A9055">
        <v>2003</v>
      </c>
      <c r="B9055">
        <v>10</v>
      </c>
      <c r="C9055">
        <v>15</v>
      </c>
      <c r="D9055" s="2">
        <v>30</v>
      </c>
      <c r="E9055" s="3" t="s">
        <v>63374</v>
      </c>
      <c r="F9055" s="3" t="s">
        <v>63375</v>
      </c>
      <c r="G9055" s="3" t="s">
        <v>63376</v>
      </c>
      <c r="H9055" s="3" t="s">
        <v>63377</v>
      </c>
      <c r="I9055" s="3" t="s">
        <v>63378</v>
      </c>
      <c r="J9055" s="3" t="s">
        <v>63379</v>
      </c>
      <c r="K9055" s="3" t="s">
        <v>63380</v>
      </c>
    </row>
    <row r="9056" spans="1:11" x14ac:dyDescent="0.55000000000000004">
      <c r="A9056">
        <v>2003</v>
      </c>
      <c r="B9056">
        <v>10</v>
      </c>
      <c r="C9056">
        <v>16</v>
      </c>
      <c r="D9056" s="2" t="s">
        <v>1795</v>
      </c>
      <c r="E9056" s="3" t="s">
        <v>63381</v>
      </c>
      <c r="F9056" s="3" t="s">
        <v>63382</v>
      </c>
      <c r="G9056" s="3" t="s">
        <v>63383</v>
      </c>
      <c r="H9056" s="3" t="s">
        <v>63384</v>
      </c>
      <c r="I9056" s="3" t="s">
        <v>63385</v>
      </c>
      <c r="J9056" s="3" t="s">
        <v>63386</v>
      </c>
      <c r="K9056" s="3" t="s">
        <v>63387</v>
      </c>
    </row>
    <row r="9057" spans="1:11" x14ac:dyDescent="0.55000000000000004">
      <c r="A9057">
        <v>2003</v>
      </c>
      <c r="B9057">
        <v>10</v>
      </c>
      <c r="C9057">
        <v>17</v>
      </c>
      <c r="D9057" s="2">
        <v>30</v>
      </c>
      <c r="E9057" s="3" t="s">
        <v>63388</v>
      </c>
      <c r="F9057" s="3" t="s">
        <v>63389</v>
      </c>
      <c r="G9057" s="3" t="s">
        <v>63390</v>
      </c>
      <c r="H9057" s="3" t="s">
        <v>63391</v>
      </c>
      <c r="I9057" s="3" t="s">
        <v>63392</v>
      </c>
      <c r="J9057" s="3" t="s">
        <v>63393</v>
      </c>
      <c r="K9057" s="3" t="s">
        <v>63394</v>
      </c>
    </row>
    <row r="9058" spans="1:11" x14ac:dyDescent="0.55000000000000004">
      <c r="A9058">
        <v>2003</v>
      </c>
      <c r="B9058">
        <v>10</v>
      </c>
      <c r="C9058">
        <v>18</v>
      </c>
      <c r="D9058" s="2" t="s">
        <v>187</v>
      </c>
      <c r="E9058" s="3" t="s">
        <v>63395</v>
      </c>
      <c r="F9058" s="3" t="s">
        <v>63396</v>
      </c>
      <c r="G9058" s="3" t="s">
        <v>63397</v>
      </c>
      <c r="H9058" s="3" t="s">
        <v>63398</v>
      </c>
      <c r="I9058" s="3" t="s">
        <v>63399</v>
      </c>
      <c r="J9058" s="3" t="s">
        <v>63400</v>
      </c>
      <c r="K9058" s="3" t="s">
        <v>63401</v>
      </c>
    </row>
    <row r="9059" spans="1:11" x14ac:dyDescent="0.55000000000000004">
      <c r="A9059">
        <v>2003</v>
      </c>
      <c r="B9059">
        <v>10</v>
      </c>
      <c r="C9059">
        <v>19</v>
      </c>
      <c r="D9059" s="2">
        <v>30</v>
      </c>
      <c r="E9059" s="3" t="s">
        <v>63402</v>
      </c>
      <c r="F9059" s="3" t="s">
        <v>63403</v>
      </c>
      <c r="G9059" s="3" t="s">
        <v>63404</v>
      </c>
      <c r="H9059" s="3" t="s">
        <v>63405</v>
      </c>
      <c r="I9059" s="3" t="s">
        <v>63406</v>
      </c>
      <c r="J9059" s="3" t="s">
        <v>63407</v>
      </c>
      <c r="K9059" s="3" t="s">
        <v>63408</v>
      </c>
    </row>
    <row r="9060" spans="1:11" x14ac:dyDescent="0.55000000000000004">
      <c r="A9060">
        <v>2003</v>
      </c>
      <c r="B9060">
        <v>10</v>
      </c>
      <c r="C9060">
        <v>20</v>
      </c>
      <c r="D9060" s="2" t="s">
        <v>1795</v>
      </c>
      <c r="E9060" s="3" t="s">
        <v>63409</v>
      </c>
      <c r="F9060" s="3" t="s">
        <v>63410</v>
      </c>
      <c r="G9060" s="3" t="s">
        <v>63411</v>
      </c>
      <c r="H9060" s="3" t="s">
        <v>63412</v>
      </c>
      <c r="I9060" s="3" t="s">
        <v>63413</v>
      </c>
      <c r="J9060" s="3" t="s">
        <v>63414</v>
      </c>
      <c r="K9060" s="3" t="s">
        <v>63415</v>
      </c>
    </row>
    <row r="9061" spans="1:11" x14ac:dyDescent="0.55000000000000004">
      <c r="A9061">
        <v>2003</v>
      </c>
      <c r="B9061">
        <v>10</v>
      </c>
      <c r="C9061">
        <v>21</v>
      </c>
      <c r="D9061" s="2">
        <v>1</v>
      </c>
      <c r="E9061" s="3" t="s">
        <v>63416</v>
      </c>
      <c r="F9061" s="3" t="s">
        <v>63417</v>
      </c>
      <c r="G9061" s="3" t="s">
        <v>63418</v>
      </c>
      <c r="H9061" s="3" t="s">
        <v>63419</v>
      </c>
      <c r="I9061" s="3" t="s">
        <v>63420</v>
      </c>
      <c r="J9061" s="3" t="s">
        <v>63421</v>
      </c>
      <c r="K9061" s="3" t="s">
        <v>63422</v>
      </c>
    </row>
    <row r="9062" spans="1:11" x14ac:dyDescent="0.55000000000000004">
      <c r="A9062">
        <v>2003</v>
      </c>
      <c r="B9062">
        <v>10</v>
      </c>
      <c r="C9062">
        <v>22</v>
      </c>
      <c r="D9062" s="2">
        <v>8</v>
      </c>
      <c r="E9062" s="3" t="s">
        <v>63423</v>
      </c>
      <c r="F9062" s="3" t="s">
        <v>63424</v>
      </c>
      <c r="G9062" s="3" t="s">
        <v>63425</v>
      </c>
      <c r="H9062" s="3" t="s">
        <v>63426</v>
      </c>
      <c r="I9062" s="3" t="s">
        <v>63427</v>
      </c>
      <c r="J9062" s="3" t="s">
        <v>63428</v>
      </c>
      <c r="K9062" s="3" t="s">
        <v>63429</v>
      </c>
    </row>
    <row r="9063" spans="1:11" x14ac:dyDescent="0.55000000000000004">
      <c r="A9063">
        <v>2003</v>
      </c>
      <c r="B9063">
        <v>10</v>
      </c>
      <c r="C9063">
        <v>23</v>
      </c>
      <c r="D9063" s="2">
        <v>8</v>
      </c>
      <c r="E9063" s="3" t="s">
        <v>63430</v>
      </c>
      <c r="F9063" s="3" t="s">
        <v>63431</v>
      </c>
      <c r="G9063" s="3" t="s">
        <v>63432</v>
      </c>
      <c r="H9063" s="3" t="s">
        <v>63433</v>
      </c>
      <c r="I9063" s="3" t="s">
        <v>63434</v>
      </c>
      <c r="J9063" s="3" t="s">
        <v>63435</v>
      </c>
      <c r="K9063" s="3" t="s">
        <v>63436</v>
      </c>
    </row>
    <row r="9064" spans="1:11" x14ac:dyDescent="0.55000000000000004">
      <c r="A9064">
        <v>2003</v>
      </c>
      <c r="B9064">
        <v>10</v>
      </c>
      <c r="C9064">
        <v>24</v>
      </c>
      <c r="D9064" s="2">
        <v>30</v>
      </c>
      <c r="E9064" s="3" t="s">
        <v>63437</v>
      </c>
      <c r="F9064" s="3" t="s">
        <v>63438</v>
      </c>
      <c r="G9064" s="3" t="s">
        <v>63439</v>
      </c>
      <c r="H9064" s="3" t="s">
        <v>63440</v>
      </c>
      <c r="I9064" s="3" t="s">
        <v>63441</v>
      </c>
      <c r="J9064" s="3" t="s">
        <v>63442</v>
      </c>
      <c r="K9064" s="3" t="s">
        <v>63443</v>
      </c>
    </row>
    <row r="9065" spans="1:11" x14ac:dyDescent="0.55000000000000004">
      <c r="A9065">
        <v>2003</v>
      </c>
      <c r="B9065">
        <v>10</v>
      </c>
      <c r="C9065">
        <v>25</v>
      </c>
      <c r="D9065" s="2">
        <v>30</v>
      </c>
      <c r="E9065" s="3" t="s">
        <v>63444</v>
      </c>
      <c r="F9065" s="3" t="s">
        <v>63445</v>
      </c>
      <c r="G9065" s="3" t="s">
        <v>63446</v>
      </c>
      <c r="H9065" s="3" t="s">
        <v>63447</v>
      </c>
      <c r="I9065" s="3" t="s">
        <v>63448</v>
      </c>
      <c r="J9065" s="3" t="s">
        <v>63449</v>
      </c>
      <c r="K9065" s="3" t="s">
        <v>63450</v>
      </c>
    </row>
    <row r="9066" spans="1:11" x14ac:dyDescent="0.55000000000000004">
      <c r="A9066">
        <v>2003</v>
      </c>
      <c r="B9066">
        <v>10</v>
      </c>
      <c r="C9066">
        <v>26</v>
      </c>
      <c r="D9066" s="2">
        <v>30</v>
      </c>
      <c r="E9066" s="3" t="s">
        <v>63451</v>
      </c>
      <c r="F9066" s="3" t="s">
        <v>63452</v>
      </c>
      <c r="G9066" s="3" t="s">
        <v>63453</v>
      </c>
      <c r="H9066" s="3" t="s">
        <v>63454</v>
      </c>
      <c r="I9066" s="3" t="s">
        <v>63455</v>
      </c>
      <c r="J9066" s="3" t="s">
        <v>63456</v>
      </c>
      <c r="K9066" s="3" t="s">
        <v>63457</v>
      </c>
    </row>
    <row r="9067" spans="1:11" x14ac:dyDescent="0.55000000000000004">
      <c r="A9067">
        <v>2003</v>
      </c>
      <c r="B9067">
        <v>10</v>
      </c>
      <c r="C9067">
        <v>27</v>
      </c>
      <c r="D9067" s="2">
        <v>30</v>
      </c>
      <c r="E9067" s="3" t="s">
        <v>63458</v>
      </c>
      <c r="F9067" s="3" t="s">
        <v>63459</v>
      </c>
      <c r="G9067" s="3" t="s">
        <v>63460</v>
      </c>
      <c r="H9067" s="3" t="s">
        <v>63461</v>
      </c>
      <c r="I9067" s="3" t="s">
        <v>63462</v>
      </c>
      <c r="J9067" s="3" t="s">
        <v>63463</v>
      </c>
      <c r="K9067" s="3" t="s">
        <v>63464</v>
      </c>
    </row>
    <row r="9068" spans="1:11" x14ac:dyDescent="0.55000000000000004">
      <c r="A9068">
        <v>2003</v>
      </c>
      <c r="B9068">
        <v>10</v>
      </c>
      <c r="C9068">
        <v>28</v>
      </c>
      <c r="D9068" s="2">
        <v>30</v>
      </c>
      <c r="E9068" s="3" t="s">
        <v>63465</v>
      </c>
      <c r="F9068" s="3" t="s">
        <v>63466</v>
      </c>
      <c r="G9068" s="3" t="s">
        <v>63467</v>
      </c>
      <c r="H9068" s="3" t="s">
        <v>63468</v>
      </c>
      <c r="I9068" s="3" t="s">
        <v>63469</v>
      </c>
      <c r="J9068" s="3" t="s">
        <v>63470</v>
      </c>
      <c r="K9068" s="3" t="s">
        <v>63471</v>
      </c>
    </row>
    <row r="9069" spans="1:11" x14ac:dyDescent="0.55000000000000004">
      <c r="A9069">
        <v>2003</v>
      </c>
      <c r="B9069">
        <v>10</v>
      </c>
      <c r="C9069">
        <v>29</v>
      </c>
      <c r="D9069" s="2">
        <v>7</v>
      </c>
      <c r="E9069" s="3" t="s">
        <v>63472</v>
      </c>
      <c r="F9069" s="3" t="s">
        <v>63473</v>
      </c>
      <c r="G9069" s="3" t="s">
        <v>63474</v>
      </c>
      <c r="H9069" s="3" t="s">
        <v>63475</v>
      </c>
      <c r="I9069" s="3" t="s">
        <v>63476</v>
      </c>
      <c r="J9069" s="3" t="s">
        <v>63477</v>
      </c>
      <c r="K9069" s="3" t="s">
        <v>63478</v>
      </c>
    </row>
    <row r="9070" spans="1:11" x14ac:dyDescent="0.55000000000000004">
      <c r="A9070">
        <v>2003</v>
      </c>
      <c r="B9070">
        <v>10</v>
      </c>
      <c r="C9070">
        <v>30</v>
      </c>
      <c r="D9070" s="2">
        <v>6</v>
      </c>
      <c r="E9070" s="3" t="s">
        <v>63479</v>
      </c>
      <c r="F9070" s="3" t="s">
        <v>63480</v>
      </c>
      <c r="G9070" s="3" t="s">
        <v>63481</v>
      </c>
      <c r="H9070" s="3" t="s">
        <v>63482</v>
      </c>
      <c r="I9070" s="3" t="s">
        <v>63483</v>
      </c>
      <c r="J9070" s="3" t="s">
        <v>63484</v>
      </c>
      <c r="K9070" s="3" t="s">
        <v>63485</v>
      </c>
    </row>
    <row r="9071" spans="1:11" x14ac:dyDescent="0.55000000000000004">
      <c r="A9071">
        <v>2003</v>
      </c>
      <c r="B9071">
        <v>10</v>
      </c>
      <c r="C9071">
        <v>31</v>
      </c>
      <c r="D9071" s="2">
        <v>7</v>
      </c>
      <c r="E9071" s="3" t="s">
        <v>63486</v>
      </c>
      <c r="F9071" s="3" t="s">
        <v>63487</v>
      </c>
      <c r="G9071" s="3" t="s">
        <v>63488</v>
      </c>
      <c r="H9071" s="3" t="s">
        <v>63489</v>
      </c>
      <c r="I9071" s="3" t="s">
        <v>63490</v>
      </c>
      <c r="J9071" s="3" t="s">
        <v>63491</v>
      </c>
      <c r="K9071" s="3" t="s">
        <v>63492</v>
      </c>
    </row>
    <row r="9072" spans="1:11" x14ac:dyDescent="0.55000000000000004">
      <c r="A9072">
        <v>2003</v>
      </c>
      <c r="B9072">
        <v>11</v>
      </c>
      <c r="C9072">
        <v>1</v>
      </c>
      <c r="D9072" s="2">
        <v>7</v>
      </c>
      <c r="E9072" s="3" t="s">
        <v>63493</v>
      </c>
      <c r="F9072" s="3" t="s">
        <v>63494</v>
      </c>
      <c r="G9072" s="3" t="s">
        <v>63495</v>
      </c>
      <c r="H9072" s="3" t="s">
        <v>63496</v>
      </c>
      <c r="I9072" s="3" t="s">
        <v>63497</v>
      </c>
      <c r="J9072" s="3" t="s">
        <v>63498</v>
      </c>
      <c r="K9072" s="3" t="s">
        <v>63499</v>
      </c>
    </row>
    <row r="9073" spans="1:11" x14ac:dyDescent="0.55000000000000004">
      <c r="A9073">
        <v>2003</v>
      </c>
      <c r="B9073">
        <v>11</v>
      </c>
      <c r="C9073">
        <v>2</v>
      </c>
      <c r="D9073" s="2">
        <v>40</v>
      </c>
      <c r="E9073" s="3" t="s">
        <v>63500</v>
      </c>
      <c r="F9073" s="3" t="s">
        <v>63501</v>
      </c>
      <c r="G9073" s="3" t="s">
        <v>63502</v>
      </c>
      <c r="H9073" s="3" t="s">
        <v>63503</v>
      </c>
      <c r="I9073" s="3" t="s">
        <v>63504</v>
      </c>
      <c r="J9073" s="3" t="s">
        <v>63505</v>
      </c>
      <c r="K9073" s="3" t="s">
        <v>63506</v>
      </c>
    </row>
    <row r="9074" spans="1:11" x14ac:dyDescent="0.55000000000000004">
      <c r="A9074">
        <v>2003</v>
      </c>
      <c r="B9074">
        <v>11</v>
      </c>
      <c r="C9074">
        <v>3</v>
      </c>
      <c r="D9074" s="2">
        <v>40</v>
      </c>
      <c r="E9074" s="3" t="s">
        <v>63507</v>
      </c>
      <c r="F9074" s="3" t="s">
        <v>63508</v>
      </c>
      <c r="G9074" s="3" t="s">
        <v>63509</v>
      </c>
      <c r="H9074" s="3" t="s">
        <v>63510</v>
      </c>
      <c r="I9074" s="3" t="s">
        <v>63511</v>
      </c>
      <c r="J9074" s="3" t="s">
        <v>63512</v>
      </c>
      <c r="K9074" s="3" t="s">
        <v>63513</v>
      </c>
    </row>
    <row r="9075" spans="1:11" x14ac:dyDescent="0.55000000000000004">
      <c r="A9075">
        <v>2003</v>
      </c>
      <c r="B9075">
        <v>11</v>
      </c>
      <c r="C9075">
        <v>4</v>
      </c>
      <c r="D9075" s="2">
        <v>40</v>
      </c>
      <c r="E9075" s="3" t="s">
        <v>63514</v>
      </c>
      <c r="F9075" s="3" t="s">
        <v>63515</v>
      </c>
      <c r="G9075" s="3" t="s">
        <v>63516</v>
      </c>
      <c r="H9075" s="3" t="s">
        <v>63517</v>
      </c>
      <c r="I9075" s="3" t="s">
        <v>63518</v>
      </c>
      <c r="J9075" s="3" t="s">
        <v>63519</v>
      </c>
      <c r="K9075" s="3" t="s">
        <v>63520</v>
      </c>
    </row>
    <row r="9076" spans="1:11" x14ac:dyDescent="0.55000000000000004">
      <c r="A9076">
        <v>2003</v>
      </c>
      <c r="B9076">
        <v>11</v>
      </c>
      <c r="C9076">
        <v>5</v>
      </c>
      <c r="D9076" s="2">
        <v>5</v>
      </c>
      <c r="E9076" s="3" t="s">
        <v>63521</v>
      </c>
      <c r="F9076" s="3" t="s">
        <v>63522</v>
      </c>
      <c r="G9076" s="3" t="s">
        <v>63523</v>
      </c>
      <c r="H9076" s="3" t="s">
        <v>63524</v>
      </c>
      <c r="I9076" s="3" t="s">
        <v>63525</v>
      </c>
      <c r="J9076" s="3" t="s">
        <v>63526</v>
      </c>
      <c r="K9076" s="3" t="s">
        <v>63527</v>
      </c>
    </row>
    <row r="9077" spans="1:11" x14ac:dyDescent="0.55000000000000004">
      <c r="A9077">
        <v>2003</v>
      </c>
      <c r="B9077">
        <v>11</v>
      </c>
      <c r="C9077">
        <v>6</v>
      </c>
      <c r="D9077" s="2">
        <v>4</v>
      </c>
      <c r="E9077" s="3" t="s">
        <v>63528</v>
      </c>
      <c r="F9077" s="3" t="s">
        <v>63529</v>
      </c>
      <c r="G9077" s="3" t="s">
        <v>63530</v>
      </c>
      <c r="H9077" s="3" t="s">
        <v>63531</v>
      </c>
      <c r="I9077" s="3" t="s">
        <v>63532</v>
      </c>
      <c r="J9077" s="3" t="s">
        <v>63533</v>
      </c>
      <c r="K9077" s="3" t="s">
        <v>63534</v>
      </c>
    </row>
    <row r="9078" spans="1:11" x14ac:dyDescent="0.55000000000000004">
      <c r="A9078">
        <v>2003</v>
      </c>
      <c r="B9078">
        <v>11</v>
      </c>
      <c r="C9078">
        <v>7</v>
      </c>
      <c r="D9078" s="2" t="s">
        <v>3282</v>
      </c>
      <c r="E9078" s="3" t="s">
        <v>63535</v>
      </c>
      <c r="F9078" s="3" t="s">
        <v>63536</v>
      </c>
      <c r="G9078" s="3" t="s">
        <v>63537</v>
      </c>
      <c r="H9078" s="3" t="s">
        <v>63538</v>
      </c>
      <c r="I9078" s="3" t="s">
        <v>63539</v>
      </c>
      <c r="J9078" s="3" t="s">
        <v>63540</v>
      </c>
      <c r="K9078" s="3" t="s">
        <v>63541</v>
      </c>
    </row>
    <row r="9079" spans="1:11" x14ac:dyDescent="0.55000000000000004">
      <c r="A9079">
        <v>2003</v>
      </c>
      <c r="B9079">
        <v>11</v>
      </c>
      <c r="C9079">
        <v>8</v>
      </c>
      <c r="D9079" s="2">
        <v>6</v>
      </c>
      <c r="E9079" s="3" t="s">
        <v>63542</v>
      </c>
      <c r="F9079" s="3" t="s">
        <v>63543</v>
      </c>
      <c r="G9079" s="3" t="s">
        <v>63544</v>
      </c>
      <c r="H9079" s="3" t="s">
        <v>63545</v>
      </c>
      <c r="I9079" s="3" t="s">
        <v>63546</v>
      </c>
      <c r="J9079" s="3" t="s">
        <v>63547</v>
      </c>
      <c r="K9079" s="3" t="s">
        <v>63548</v>
      </c>
    </row>
    <row r="9080" spans="1:11" x14ac:dyDescent="0.55000000000000004">
      <c r="A9080">
        <v>2003</v>
      </c>
      <c r="B9080">
        <v>11</v>
      </c>
      <c r="C9080">
        <v>9</v>
      </c>
      <c r="D9080" s="2">
        <v>5</v>
      </c>
      <c r="E9080" s="3" t="s">
        <v>63549</v>
      </c>
      <c r="F9080" s="3" t="s">
        <v>63550</v>
      </c>
      <c r="G9080" s="3" t="s">
        <v>63551</v>
      </c>
      <c r="H9080" s="3" t="s">
        <v>63552</v>
      </c>
      <c r="I9080" s="3" t="s">
        <v>63553</v>
      </c>
      <c r="J9080" s="3" t="s">
        <v>63554</v>
      </c>
      <c r="K9080" s="3" t="s">
        <v>63555</v>
      </c>
    </row>
    <row r="9081" spans="1:11" x14ac:dyDescent="0.55000000000000004">
      <c r="A9081">
        <v>2003</v>
      </c>
      <c r="B9081">
        <v>11</v>
      </c>
      <c r="C9081">
        <v>10</v>
      </c>
      <c r="D9081" s="2">
        <v>6</v>
      </c>
      <c r="E9081" s="3" t="s">
        <v>63556</v>
      </c>
      <c r="F9081" s="3" t="s">
        <v>63557</v>
      </c>
      <c r="G9081" s="3" t="s">
        <v>63558</v>
      </c>
      <c r="H9081" s="3" t="s">
        <v>63559</v>
      </c>
      <c r="I9081" s="3" t="s">
        <v>63560</v>
      </c>
      <c r="J9081" s="3" t="s">
        <v>63561</v>
      </c>
      <c r="K9081" s="3" t="s">
        <v>63562</v>
      </c>
    </row>
    <row r="9082" spans="1:11" x14ac:dyDescent="0.55000000000000004">
      <c r="A9082">
        <v>2003</v>
      </c>
      <c r="B9082">
        <v>11</v>
      </c>
      <c r="C9082">
        <v>11</v>
      </c>
      <c r="D9082" s="2">
        <v>40</v>
      </c>
      <c r="E9082" s="3" t="s">
        <v>63563</v>
      </c>
      <c r="F9082" s="3" t="s">
        <v>63564</v>
      </c>
      <c r="G9082" s="3" t="s">
        <v>63565</v>
      </c>
      <c r="H9082" s="3" t="s">
        <v>63566</v>
      </c>
      <c r="I9082" s="3" t="s">
        <v>63567</v>
      </c>
      <c r="J9082" s="3" t="s">
        <v>63568</v>
      </c>
      <c r="K9082" s="3" t="s">
        <v>63569</v>
      </c>
    </row>
    <row r="9083" spans="1:11" x14ac:dyDescent="0.55000000000000004">
      <c r="A9083">
        <v>2003</v>
      </c>
      <c r="B9083">
        <v>11</v>
      </c>
      <c r="C9083">
        <v>12</v>
      </c>
      <c r="D9083" s="2">
        <v>40</v>
      </c>
      <c r="E9083" s="3" t="s">
        <v>63570</v>
      </c>
      <c r="F9083" s="3" t="s">
        <v>63571</v>
      </c>
      <c r="G9083" s="3" t="s">
        <v>63572</v>
      </c>
      <c r="H9083" s="3" t="s">
        <v>63573</v>
      </c>
      <c r="I9083" s="3" t="s">
        <v>63574</v>
      </c>
      <c r="J9083" s="3" t="s">
        <v>63575</v>
      </c>
      <c r="K9083" s="3" t="s">
        <v>63576</v>
      </c>
    </row>
    <row r="9084" spans="1:11" x14ac:dyDescent="0.55000000000000004">
      <c r="A9084">
        <v>2003</v>
      </c>
      <c r="B9084">
        <v>11</v>
      </c>
      <c r="C9084">
        <v>13</v>
      </c>
      <c r="D9084" s="2" t="s">
        <v>13</v>
      </c>
      <c r="E9084" s="3" t="s">
        <v>63577</v>
      </c>
      <c r="F9084" s="3" t="s">
        <v>63578</v>
      </c>
      <c r="G9084" s="3" t="s">
        <v>63579</v>
      </c>
      <c r="H9084" s="3" t="s">
        <v>63580</v>
      </c>
      <c r="I9084" s="3" t="s">
        <v>63581</v>
      </c>
      <c r="J9084" s="3" t="s">
        <v>63582</v>
      </c>
      <c r="K9084" s="3" t="s">
        <v>63583</v>
      </c>
    </row>
    <row r="9085" spans="1:11" x14ac:dyDescent="0.55000000000000004">
      <c r="A9085">
        <v>2003</v>
      </c>
      <c r="B9085">
        <v>11</v>
      </c>
      <c r="C9085">
        <v>14</v>
      </c>
      <c r="D9085" s="2">
        <v>40</v>
      </c>
      <c r="E9085" s="3" t="s">
        <v>63584</v>
      </c>
      <c r="F9085" s="3" t="s">
        <v>63585</v>
      </c>
      <c r="G9085" s="3" t="s">
        <v>63586</v>
      </c>
      <c r="H9085" s="3" t="s">
        <v>63587</v>
      </c>
      <c r="I9085" s="3" t="s">
        <v>63588</v>
      </c>
      <c r="J9085" s="3" t="s">
        <v>63589</v>
      </c>
      <c r="K9085" s="3" t="s">
        <v>63590</v>
      </c>
    </row>
    <row r="9086" spans="1:11" x14ac:dyDescent="0.55000000000000004">
      <c r="A9086">
        <v>2003</v>
      </c>
      <c r="B9086">
        <v>11</v>
      </c>
      <c r="C9086">
        <v>15</v>
      </c>
      <c r="D9086" s="2">
        <v>30</v>
      </c>
      <c r="E9086" s="3" t="s">
        <v>63591</v>
      </c>
      <c r="F9086" s="3" t="s">
        <v>63592</v>
      </c>
      <c r="G9086" s="3" t="s">
        <v>63593</v>
      </c>
      <c r="H9086" s="3" t="s">
        <v>63594</v>
      </c>
      <c r="I9086" s="3" t="s">
        <v>63595</v>
      </c>
      <c r="J9086" s="3" t="s">
        <v>63596</v>
      </c>
      <c r="K9086" s="3" t="s">
        <v>63597</v>
      </c>
    </row>
    <row r="9087" spans="1:11" x14ac:dyDescent="0.55000000000000004">
      <c r="A9087">
        <v>2003</v>
      </c>
      <c r="B9087">
        <v>11</v>
      </c>
      <c r="C9087">
        <v>16</v>
      </c>
      <c r="D9087" s="2">
        <v>8</v>
      </c>
      <c r="E9087" s="3" t="s">
        <v>63598</v>
      </c>
      <c r="F9087" s="3" t="s">
        <v>63599</v>
      </c>
      <c r="G9087" s="3" t="s">
        <v>63600</v>
      </c>
      <c r="H9087" s="3" t="s">
        <v>63601</v>
      </c>
      <c r="I9087" s="3" t="s">
        <v>63602</v>
      </c>
      <c r="J9087" s="3" t="s">
        <v>63603</v>
      </c>
      <c r="K9087" s="3" t="s">
        <v>63604</v>
      </c>
    </row>
    <row r="9088" spans="1:11" x14ac:dyDescent="0.55000000000000004">
      <c r="A9088">
        <v>2003</v>
      </c>
      <c r="B9088">
        <v>11</v>
      </c>
      <c r="C9088">
        <v>17</v>
      </c>
      <c r="D9088" s="2" t="s">
        <v>378</v>
      </c>
      <c r="E9088" s="3" t="s">
        <v>63605</v>
      </c>
      <c r="F9088" s="3" t="s">
        <v>63606</v>
      </c>
      <c r="G9088" s="3" t="s">
        <v>63607</v>
      </c>
      <c r="H9088" s="3" t="s">
        <v>63608</v>
      </c>
      <c r="I9088" s="3" t="s">
        <v>63609</v>
      </c>
      <c r="J9088" s="3" t="s">
        <v>63610</v>
      </c>
      <c r="K9088" s="3" t="s">
        <v>63611</v>
      </c>
    </row>
    <row r="9089" spans="1:11" x14ac:dyDescent="0.55000000000000004">
      <c r="A9089">
        <v>2003</v>
      </c>
      <c r="B9089">
        <v>11</v>
      </c>
      <c r="C9089">
        <v>18</v>
      </c>
      <c r="D9089" s="2" t="s">
        <v>2300</v>
      </c>
      <c r="E9089" s="3" t="s">
        <v>63612</v>
      </c>
      <c r="F9089" s="3" t="s">
        <v>63613</v>
      </c>
      <c r="G9089" s="3" t="s">
        <v>63614</v>
      </c>
      <c r="H9089" s="3" t="s">
        <v>63615</v>
      </c>
      <c r="I9089" s="3" t="s">
        <v>63616</v>
      </c>
      <c r="J9089" s="3" t="s">
        <v>63617</v>
      </c>
      <c r="K9089" s="3" t="s">
        <v>63618</v>
      </c>
    </row>
    <row r="9090" spans="1:11" x14ac:dyDescent="0.55000000000000004">
      <c r="A9090">
        <v>2003</v>
      </c>
      <c r="B9090">
        <v>11</v>
      </c>
      <c r="C9090">
        <v>19</v>
      </c>
      <c r="D9090" s="2">
        <v>40</v>
      </c>
      <c r="E9090" s="3" t="s">
        <v>63619</v>
      </c>
      <c r="F9090" s="3" t="s">
        <v>63620</v>
      </c>
      <c r="G9090" s="3" t="s">
        <v>63621</v>
      </c>
      <c r="H9090" s="3" t="s">
        <v>63622</v>
      </c>
      <c r="I9090" s="3" t="s">
        <v>63623</v>
      </c>
      <c r="J9090" s="3" t="s">
        <v>63624</v>
      </c>
      <c r="K9090" s="3" t="s">
        <v>63625</v>
      </c>
    </row>
    <row r="9091" spans="1:11" x14ac:dyDescent="0.55000000000000004">
      <c r="A9091">
        <v>2003</v>
      </c>
      <c r="B9091">
        <v>11</v>
      </c>
      <c r="C9091">
        <v>20</v>
      </c>
      <c r="D9091" s="2">
        <v>40</v>
      </c>
      <c r="E9091" s="3" t="s">
        <v>63626</v>
      </c>
      <c r="F9091" s="3" t="s">
        <v>63627</v>
      </c>
      <c r="G9091" s="3" t="s">
        <v>63628</v>
      </c>
      <c r="H9091" s="3" t="s">
        <v>63629</v>
      </c>
      <c r="I9091" s="3" t="s">
        <v>63630</v>
      </c>
      <c r="J9091" s="3" t="s">
        <v>63631</v>
      </c>
      <c r="K9091" s="3" t="s">
        <v>63632</v>
      </c>
    </row>
    <row r="9092" spans="1:11" x14ac:dyDescent="0.55000000000000004">
      <c r="A9092">
        <v>2003</v>
      </c>
      <c r="B9092">
        <v>11</v>
      </c>
      <c r="C9092">
        <v>21</v>
      </c>
      <c r="D9092" s="2">
        <v>30</v>
      </c>
      <c r="E9092" s="3" t="s">
        <v>63633</v>
      </c>
      <c r="F9092" s="3" t="s">
        <v>63634</v>
      </c>
      <c r="G9092" s="3" t="s">
        <v>63635</v>
      </c>
      <c r="H9092" s="3" t="s">
        <v>63636</v>
      </c>
      <c r="I9092" s="3" t="s">
        <v>63637</v>
      </c>
      <c r="J9092" s="3" t="s">
        <v>63638</v>
      </c>
      <c r="K9092" s="3" t="s">
        <v>63639</v>
      </c>
    </row>
    <row r="9093" spans="1:11" x14ac:dyDescent="0.55000000000000004">
      <c r="A9093">
        <v>2003</v>
      </c>
      <c r="B9093">
        <v>11</v>
      </c>
      <c r="C9093">
        <v>22</v>
      </c>
      <c r="D9093" s="2">
        <v>30</v>
      </c>
      <c r="E9093" s="3" t="s">
        <v>63640</v>
      </c>
      <c r="F9093" s="3" t="s">
        <v>63641</v>
      </c>
      <c r="G9093" s="3" t="s">
        <v>63642</v>
      </c>
      <c r="H9093" s="3" t="s">
        <v>63643</v>
      </c>
      <c r="I9093" s="3" t="s">
        <v>63644</v>
      </c>
      <c r="J9093" s="3" t="s">
        <v>63645</v>
      </c>
      <c r="K9093" s="3" t="s">
        <v>63646</v>
      </c>
    </row>
    <row r="9094" spans="1:11" x14ac:dyDescent="0.55000000000000004">
      <c r="A9094">
        <v>2003</v>
      </c>
      <c r="B9094">
        <v>11</v>
      </c>
      <c r="C9094">
        <v>23</v>
      </c>
      <c r="D9094" s="2">
        <v>30</v>
      </c>
      <c r="E9094" s="3" t="s">
        <v>63647</v>
      </c>
      <c r="F9094" s="3" t="s">
        <v>63648</v>
      </c>
      <c r="G9094" s="3" t="s">
        <v>63649</v>
      </c>
      <c r="H9094" s="3" t="s">
        <v>63650</v>
      </c>
      <c r="I9094" s="3" t="s">
        <v>63651</v>
      </c>
      <c r="J9094" s="3" t="s">
        <v>63652</v>
      </c>
      <c r="K9094" s="3" t="s">
        <v>63653</v>
      </c>
    </row>
    <row r="9095" spans="1:11" x14ac:dyDescent="0.55000000000000004">
      <c r="A9095">
        <v>2003</v>
      </c>
      <c r="B9095">
        <v>11</v>
      </c>
      <c r="C9095">
        <v>24</v>
      </c>
      <c r="D9095" s="2">
        <v>1</v>
      </c>
      <c r="E9095" s="3" t="s">
        <v>63654</v>
      </c>
      <c r="F9095" s="3" t="s">
        <v>63655</v>
      </c>
      <c r="G9095" s="3" t="s">
        <v>63656</v>
      </c>
      <c r="H9095" s="3" t="s">
        <v>63657</v>
      </c>
      <c r="I9095" s="3" t="s">
        <v>63658</v>
      </c>
      <c r="J9095" s="3" t="s">
        <v>63659</v>
      </c>
      <c r="K9095" s="3" t="s">
        <v>63660</v>
      </c>
    </row>
    <row r="9096" spans="1:11" x14ac:dyDescent="0.55000000000000004">
      <c r="A9096">
        <v>2003</v>
      </c>
      <c r="B9096">
        <v>11</v>
      </c>
      <c r="C9096">
        <v>25</v>
      </c>
      <c r="D9096" s="2" t="s">
        <v>65</v>
      </c>
      <c r="E9096" s="3" t="s">
        <v>63661</v>
      </c>
      <c r="F9096" s="3" t="s">
        <v>63662</v>
      </c>
      <c r="G9096" s="3" t="s">
        <v>63663</v>
      </c>
      <c r="H9096" s="3" t="s">
        <v>63664</v>
      </c>
      <c r="I9096" s="3" t="s">
        <v>63665</v>
      </c>
      <c r="J9096" s="3" t="s">
        <v>63666</v>
      </c>
      <c r="K9096" s="3" t="s">
        <v>63667</v>
      </c>
    </row>
    <row r="9097" spans="1:11" x14ac:dyDescent="0.55000000000000004">
      <c r="A9097">
        <v>2003</v>
      </c>
      <c r="B9097">
        <v>11</v>
      </c>
      <c r="C9097">
        <v>26</v>
      </c>
      <c r="D9097" s="2">
        <v>6</v>
      </c>
      <c r="E9097" s="3" t="s">
        <v>63668</v>
      </c>
      <c r="F9097" s="3" t="s">
        <v>63669</v>
      </c>
      <c r="G9097" s="3" t="s">
        <v>63670</v>
      </c>
      <c r="H9097" s="3" t="s">
        <v>63671</v>
      </c>
      <c r="I9097" s="3" t="s">
        <v>63672</v>
      </c>
      <c r="J9097" s="3" t="s">
        <v>63673</v>
      </c>
      <c r="K9097" s="3" t="s">
        <v>63674</v>
      </c>
    </row>
    <row r="9098" spans="1:11" x14ac:dyDescent="0.55000000000000004">
      <c r="A9098">
        <v>2003</v>
      </c>
      <c r="B9098">
        <v>11</v>
      </c>
      <c r="C9098">
        <v>27</v>
      </c>
      <c r="D9098" s="2" t="s">
        <v>73</v>
      </c>
      <c r="E9098" s="3" t="s">
        <v>63675</v>
      </c>
      <c r="F9098" s="3" t="s">
        <v>63676</v>
      </c>
      <c r="G9098" s="3" t="s">
        <v>63677</v>
      </c>
      <c r="H9098" s="3" t="s">
        <v>63678</v>
      </c>
      <c r="I9098" s="3" t="s">
        <v>63679</v>
      </c>
      <c r="J9098" s="3" t="s">
        <v>63680</v>
      </c>
      <c r="K9098" s="3" t="s">
        <v>63681</v>
      </c>
    </row>
    <row r="9099" spans="1:11" x14ac:dyDescent="0.55000000000000004">
      <c r="A9099">
        <v>2003</v>
      </c>
      <c r="B9099">
        <v>11</v>
      </c>
      <c r="C9099">
        <v>28</v>
      </c>
      <c r="D9099" s="2" t="s">
        <v>209</v>
      </c>
      <c r="E9099" s="3" t="s">
        <v>63682</v>
      </c>
      <c r="F9099" s="3" t="s">
        <v>63683</v>
      </c>
      <c r="G9099" s="3" t="s">
        <v>63684</v>
      </c>
      <c r="H9099" s="3" t="s">
        <v>63685</v>
      </c>
      <c r="I9099" s="3" t="s">
        <v>63686</v>
      </c>
      <c r="J9099" s="3" t="s">
        <v>63687</v>
      </c>
      <c r="K9099" s="3" t="s">
        <v>63688</v>
      </c>
    </row>
    <row r="9100" spans="1:11" x14ac:dyDescent="0.55000000000000004">
      <c r="A9100">
        <v>2003</v>
      </c>
      <c r="B9100">
        <v>11</v>
      </c>
      <c r="C9100">
        <v>29</v>
      </c>
      <c r="D9100" s="2" t="s">
        <v>209</v>
      </c>
      <c r="E9100" s="3" t="s">
        <v>63689</v>
      </c>
      <c r="F9100" s="3" t="s">
        <v>63690</v>
      </c>
      <c r="G9100" s="3" t="s">
        <v>63691</v>
      </c>
      <c r="H9100" s="3" t="s">
        <v>63692</v>
      </c>
      <c r="I9100" s="3" t="s">
        <v>63693</v>
      </c>
      <c r="J9100" s="3" t="s">
        <v>63694</v>
      </c>
      <c r="K9100" s="3" t="s">
        <v>63695</v>
      </c>
    </row>
    <row r="9101" spans="1:11" x14ac:dyDescent="0.55000000000000004">
      <c r="A9101">
        <v>2003</v>
      </c>
      <c r="B9101">
        <v>11</v>
      </c>
      <c r="C9101">
        <v>30</v>
      </c>
      <c r="D9101" s="2">
        <v>6</v>
      </c>
      <c r="E9101" s="3" t="s">
        <v>63696</v>
      </c>
      <c r="F9101" s="3" t="s">
        <v>63697</v>
      </c>
      <c r="G9101" s="3" t="s">
        <v>63698</v>
      </c>
      <c r="H9101" s="3" t="s">
        <v>63699</v>
      </c>
      <c r="I9101" s="3" t="s">
        <v>63700</v>
      </c>
      <c r="J9101" s="3" t="s">
        <v>63701</v>
      </c>
      <c r="K9101" s="3" t="s">
        <v>63702</v>
      </c>
    </row>
    <row r="9102" spans="1:11" x14ac:dyDescent="0.55000000000000004">
      <c r="A9102">
        <v>2003</v>
      </c>
      <c r="B9102">
        <v>12</v>
      </c>
      <c r="C9102">
        <v>1</v>
      </c>
      <c r="D9102" s="2">
        <v>7</v>
      </c>
      <c r="E9102" s="3" t="s">
        <v>63703</v>
      </c>
      <c r="F9102" s="3" t="s">
        <v>63704</v>
      </c>
      <c r="G9102" s="3" t="s">
        <v>63705</v>
      </c>
      <c r="H9102" s="3" t="s">
        <v>63706</v>
      </c>
      <c r="I9102" s="3" t="s">
        <v>63707</v>
      </c>
      <c r="J9102" s="3" t="s">
        <v>63708</v>
      </c>
      <c r="K9102" s="3" t="s">
        <v>63709</v>
      </c>
    </row>
    <row r="9103" spans="1:11" x14ac:dyDescent="0.55000000000000004">
      <c r="A9103">
        <v>2003</v>
      </c>
      <c r="B9103">
        <v>12</v>
      </c>
      <c r="C9103">
        <v>2</v>
      </c>
      <c r="D9103" s="2">
        <v>8</v>
      </c>
      <c r="E9103" s="3" t="s">
        <v>63710</v>
      </c>
      <c r="F9103" s="3" t="s">
        <v>63711</v>
      </c>
      <c r="G9103" s="3" t="s">
        <v>63712</v>
      </c>
      <c r="H9103" s="3" t="s">
        <v>63713</v>
      </c>
      <c r="I9103" s="3" t="s">
        <v>63714</v>
      </c>
      <c r="J9103" s="3" t="s">
        <v>63715</v>
      </c>
      <c r="K9103" s="3" t="s">
        <v>63716</v>
      </c>
    </row>
    <row r="9104" spans="1:11" x14ac:dyDescent="0.55000000000000004">
      <c r="A9104">
        <v>2003</v>
      </c>
      <c r="B9104">
        <v>12</v>
      </c>
      <c r="C9104">
        <v>3</v>
      </c>
      <c r="D9104" s="2" t="s">
        <v>1795</v>
      </c>
      <c r="E9104" s="3" t="s">
        <v>63717</v>
      </c>
      <c r="F9104" s="3" t="s">
        <v>63718</v>
      </c>
      <c r="G9104" s="3" t="s">
        <v>63719</v>
      </c>
      <c r="H9104" s="3" t="s">
        <v>63720</v>
      </c>
      <c r="I9104" s="3" t="s">
        <v>63721</v>
      </c>
      <c r="J9104" s="3" t="s">
        <v>63722</v>
      </c>
      <c r="K9104" s="3" t="s">
        <v>63723</v>
      </c>
    </row>
    <row r="9105" spans="1:11" x14ac:dyDescent="0.55000000000000004">
      <c r="A9105">
        <v>2003</v>
      </c>
      <c r="B9105">
        <v>12</v>
      </c>
      <c r="C9105">
        <v>4</v>
      </c>
      <c r="D9105" s="2">
        <v>30</v>
      </c>
      <c r="E9105" s="3" t="s">
        <v>63724</v>
      </c>
      <c r="F9105" s="3" t="s">
        <v>63725</v>
      </c>
      <c r="G9105" s="3" t="s">
        <v>63726</v>
      </c>
      <c r="H9105" s="3" t="s">
        <v>63727</v>
      </c>
      <c r="I9105" s="3" t="s">
        <v>63728</v>
      </c>
      <c r="J9105" s="3" t="s">
        <v>63729</v>
      </c>
      <c r="K9105" s="3" t="s">
        <v>63730</v>
      </c>
    </row>
    <row r="9106" spans="1:11" x14ac:dyDescent="0.55000000000000004">
      <c r="A9106">
        <v>2003</v>
      </c>
      <c r="B9106">
        <v>12</v>
      </c>
      <c r="C9106">
        <v>5</v>
      </c>
      <c r="D9106" s="2">
        <v>30</v>
      </c>
      <c r="E9106" s="3" t="s">
        <v>63731</v>
      </c>
      <c r="F9106" s="3" t="s">
        <v>63732</v>
      </c>
      <c r="G9106" s="3" t="s">
        <v>63733</v>
      </c>
      <c r="H9106" s="3" t="s">
        <v>63734</v>
      </c>
      <c r="I9106" s="3" t="s">
        <v>63735</v>
      </c>
      <c r="J9106" s="3" t="s">
        <v>63736</v>
      </c>
      <c r="K9106" s="3" t="s">
        <v>63737</v>
      </c>
    </row>
    <row r="9107" spans="1:11" x14ac:dyDescent="0.55000000000000004">
      <c r="A9107">
        <v>2003</v>
      </c>
      <c r="B9107">
        <v>12</v>
      </c>
      <c r="C9107">
        <v>6</v>
      </c>
      <c r="D9107" s="2">
        <v>30</v>
      </c>
      <c r="E9107" s="3" t="s">
        <v>63738</v>
      </c>
      <c r="F9107" s="3" t="s">
        <v>63739</v>
      </c>
      <c r="G9107" s="3" t="s">
        <v>63740</v>
      </c>
      <c r="H9107" s="3" t="s">
        <v>63741</v>
      </c>
      <c r="I9107" s="3" t="s">
        <v>63742</v>
      </c>
      <c r="J9107" s="3" t="s">
        <v>63743</v>
      </c>
      <c r="K9107" s="3" t="s">
        <v>63744</v>
      </c>
    </row>
    <row r="9108" spans="1:11" x14ac:dyDescent="0.55000000000000004">
      <c r="A9108">
        <v>2003</v>
      </c>
      <c r="B9108">
        <v>12</v>
      </c>
      <c r="C9108">
        <v>7</v>
      </c>
      <c r="D9108" s="2">
        <v>30</v>
      </c>
      <c r="E9108" s="3" t="s">
        <v>63745</v>
      </c>
      <c r="F9108" s="3" t="s">
        <v>63746</v>
      </c>
      <c r="G9108" s="3" t="s">
        <v>63747</v>
      </c>
      <c r="H9108" s="3" t="s">
        <v>63748</v>
      </c>
      <c r="I9108" s="3" t="s">
        <v>63749</v>
      </c>
      <c r="J9108" s="3" t="s">
        <v>63750</v>
      </c>
      <c r="K9108" s="3" t="s">
        <v>63751</v>
      </c>
    </row>
    <row r="9109" spans="1:11" x14ac:dyDescent="0.55000000000000004">
      <c r="A9109">
        <v>2003</v>
      </c>
      <c r="B9109">
        <v>12</v>
      </c>
      <c r="C9109">
        <v>8</v>
      </c>
      <c r="D9109" s="2">
        <v>5</v>
      </c>
      <c r="E9109" s="3" t="s">
        <v>63752</v>
      </c>
      <c r="F9109" s="3" t="s">
        <v>63753</v>
      </c>
      <c r="G9109" s="3" t="s">
        <v>63754</v>
      </c>
      <c r="H9109" s="3" t="s">
        <v>63755</v>
      </c>
      <c r="I9109" s="3" t="s">
        <v>63756</v>
      </c>
      <c r="J9109" s="3" t="s">
        <v>63757</v>
      </c>
      <c r="K9109" s="3" t="s">
        <v>63758</v>
      </c>
    </row>
    <row r="9110" spans="1:11" x14ac:dyDescent="0.55000000000000004">
      <c r="A9110">
        <v>2003</v>
      </c>
      <c r="B9110">
        <v>12</v>
      </c>
      <c r="C9110">
        <v>9</v>
      </c>
      <c r="D9110" s="2" t="s">
        <v>540</v>
      </c>
      <c r="E9110" s="3" t="s">
        <v>63759</v>
      </c>
      <c r="F9110" s="3" t="s">
        <v>63760</v>
      </c>
      <c r="G9110" s="3" t="s">
        <v>63761</v>
      </c>
      <c r="H9110" s="3" t="s">
        <v>63762</v>
      </c>
      <c r="I9110" s="3" t="s">
        <v>63763</v>
      </c>
      <c r="J9110" s="3" t="s">
        <v>63764</v>
      </c>
      <c r="K9110" s="3" t="s">
        <v>63765</v>
      </c>
    </row>
    <row r="9111" spans="1:11" x14ac:dyDescent="0.55000000000000004">
      <c r="A9111">
        <v>2003</v>
      </c>
      <c r="B9111">
        <v>12</v>
      </c>
      <c r="C9111">
        <v>10</v>
      </c>
      <c r="D9111" s="2" t="s">
        <v>65</v>
      </c>
      <c r="E9111" s="3" t="s">
        <v>63766</v>
      </c>
      <c r="F9111" s="3" t="s">
        <v>63767</v>
      </c>
      <c r="G9111" s="3" t="s">
        <v>63768</v>
      </c>
      <c r="H9111" s="3" t="s">
        <v>63769</v>
      </c>
      <c r="I9111" s="3" t="s">
        <v>63770</v>
      </c>
      <c r="J9111" s="3" t="s">
        <v>63771</v>
      </c>
      <c r="K9111" s="3" t="s">
        <v>63772</v>
      </c>
    </row>
    <row r="9112" spans="1:11" x14ac:dyDescent="0.55000000000000004">
      <c r="A9112">
        <v>2003</v>
      </c>
      <c r="B9112">
        <v>12</v>
      </c>
      <c r="C9112">
        <v>11</v>
      </c>
      <c r="D9112" s="2">
        <v>40</v>
      </c>
      <c r="E9112" s="3" t="s">
        <v>63773</v>
      </c>
      <c r="F9112" s="3" t="s">
        <v>63774</v>
      </c>
      <c r="G9112" s="3" t="s">
        <v>63775</v>
      </c>
      <c r="H9112" s="3" t="s">
        <v>63776</v>
      </c>
      <c r="I9112" s="3" t="s">
        <v>63777</v>
      </c>
      <c r="J9112" s="3" t="s">
        <v>63778</v>
      </c>
      <c r="K9112" s="3" t="s">
        <v>63779</v>
      </c>
    </row>
    <row r="9113" spans="1:11" x14ac:dyDescent="0.55000000000000004">
      <c r="A9113">
        <v>2003</v>
      </c>
      <c r="B9113">
        <v>12</v>
      </c>
      <c r="C9113">
        <v>12</v>
      </c>
      <c r="D9113" s="2">
        <v>40</v>
      </c>
      <c r="E9113" s="3" t="s">
        <v>63780</v>
      </c>
      <c r="F9113" s="3" t="s">
        <v>63781</v>
      </c>
      <c r="G9113" s="3" t="s">
        <v>63782</v>
      </c>
      <c r="H9113" s="3" t="s">
        <v>63783</v>
      </c>
      <c r="I9113" s="3" t="s">
        <v>63784</v>
      </c>
      <c r="J9113" s="3" t="s">
        <v>63785</v>
      </c>
      <c r="K9113" s="3" t="s">
        <v>63786</v>
      </c>
    </row>
    <row r="9114" spans="1:11" x14ac:dyDescent="0.55000000000000004">
      <c r="A9114">
        <v>2003</v>
      </c>
      <c r="B9114">
        <v>12</v>
      </c>
      <c r="C9114">
        <v>13</v>
      </c>
      <c r="D9114" s="2">
        <v>40</v>
      </c>
      <c r="E9114" s="3" t="s">
        <v>63787</v>
      </c>
      <c r="F9114" s="3" t="s">
        <v>63788</v>
      </c>
      <c r="G9114" s="3" t="s">
        <v>63789</v>
      </c>
      <c r="H9114" s="3" t="s">
        <v>63790</v>
      </c>
      <c r="I9114" s="3" t="s">
        <v>63791</v>
      </c>
      <c r="J9114" s="3" t="s">
        <v>63792</v>
      </c>
      <c r="K9114" s="3" t="s">
        <v>63793</v>
      </c>
    </row>
    <row r="9115" spans="1:11" x14ac:dyDescent="0.55000000000000004">
      <c r="A9115">
        <v>2003</v>
      </c>
      <c r="B9115">
        <v>12</v>
      </c>
      <c r="C9115">
        <v>14</v>
      </c>
      <c r="D9115" s="2">
        <v>40</v>
      </c>
      <c r="E9115" s="3" t="s">
        <v>63794</v>
      </c>
      <c r="F9115" s="3" t="s">
        <v>63795</v>
      </c>
      <c r="G9115" s="3" t="s">
        <v>63796</v>
      </c>
      <c r="H9115" s="3" t="s">
        <v>63797</v>
      </c>
      <c r="I9115" s="3" t="s">
        <v>63798</v>
      </c>
      <c r="J9115" s="3" t="s">
        <v>63799</v>
      </c>
      <c r="K9115" s="3" t="s">
        <v>63800</v>
      </c>
    </row>
    <row r="9116" spans="1:11" x14ac:dyDescent="0.55000000000000004">
      <c r="A9116">
        <v>2003</v>
      </c>
      <c r="B9116">
        <v>12</v>
      </c>
      <c r="C9116">
        <v>15</v>
      </c>
      <c r="D9116" s="2">
        <v>40</v>
      </c>
      <c r="E9116" s="3" t="s">
        <v>63801</v>
      </c>
      <c r="F9116" s="3" t="s">
        <v>63802</v>
      </c>
      <c r="G9116" s="3" t="s">
        <v>63803</v>
      </c>
      <c r="H9116" s="3" t="s">
        <v>63804</v>
      </c>
      <c r="I9116" s="3" t="s">
        <v>63805</v>
      </c>
      <c r="J9116" s="3" t="s">
        <v>63806</v>
      </c>
      <c r="K9116" s="3" t="s">
        <v>63807</v>
      </c>
    </row>
    <row r="9117" spans="1:11" x14ac:dyDescent="0.55000000000000004">
      <c r="A9117">
        <v>2003</v>
      </c>
      <c r="B9117">
        <v>12</v>
      </c>
      <c r="C9117">
        <v>16</v>
      </c>
      <c r="D9117" s="2" t="s">
        <v>2329</v>
      </c>
      <c r="E9117" s="3" t="s">
        <v>63808</v>
      </c>
      <c r="F9117" s="3" t="s">
        <v>63809</v>
      </c>
      <c r="G9117" s="3" t="s">
        <v>63810</v>
      </c>
      <c r="H9117" s="3" t="s">
        <v>63811</v>
      </c>
      <c r="I9117" s="3" t="s">
        <v>63812</v>
      </c>
      <c r="J9117" s="3" t="s">
        <v>63813</v>
      </c>
      <c r="K9117" s="3" t="s">
        <v>63814</v>
      </c>
    </row>
    <row r="9118" spans="1:11" x14ac:dyDescent="0.55000000000000004">
      <c r="A9118">
        <v>2003</v>
      </c>
      <c r="B9118">
        <v>12</v>
      </c>
      <c r="C9118">
        <v>17</v>
      </c>
      <c r="D9118" s="2" t="s">
        <v>3282</v>
      </c>
      <c r="E9118" s="3" t="s">
        <v>63815</v>
      </c>
      <c r="F9118" s="3" t="s">
        <v>63816</v>
      </c>
      <c r="G9118" s="3" t="s">
        <v>63817</v>
      </c>
      <c r="H9118" s="3" t="s">
        <v>63818</v>
      </c>
      <c r="I9118" s="3" t="s">
        <v>63819</v>
      </c>
      <c r="J9118" s="3" t="s">
        <v>63820</v>
      </c>
      <c r="K9118" s="3" t="s">
        <v>63821</v>
      </c>
    </row>
    <row r="9119" spans="1:11" x14ac:dyDescent="0.55000000000000004">
      <c r="A9119">
        <v>2003</v>
      </c>
      <c r="B9119">
        <v>12</v>
      </c>
      <c r="C9119">
        <v>18</v>
      </c>
      <c r="D9119" s="2">
        <v>6</v>
      </c>
      <c r="E9119" s="3" t="s">
        <v>63822</v>
      </c>
      <c r="F9119" s="3" t="s">
        <v>63823</v>
      </c>
      <c r="G9119" s="3" t="s">
        <v>63824</v>
      </c>
      <c r="H9119" s="3" t="s">
        <v>63825</v>
      </c>
      <c r="I9119" s="3" t="s">
        <v>63826</v>
      </c>
      <c r="J9119" s="3" t="s">
        <v>63827</v>
      </c>
      <c r="K9119" s="3" t="s">
        <v>63828</v>
      </c>
    </row>
    <row r="9120" spans="1:11" x14ac:dyDescent="0.55000000000000004">
      <c r="A9120">
        <v>2003</v>
      </c>
      <c r="B9120">
        <v>12</v>
      </c>
      <c r="C9120">
        <v>19</v>
      </c>
      <c r="D9120" s="2" t="s">
        <v>13</v>
      </c>
      <c r="E9120" s="3" t="s">
        <v>63829</v>
      </c>
      <c r="F9120" s="3" t="s">
        <v>63830</v>
      </c>
      <c r="G9120" s="3" t="s">
        <v>63831</v>
      </c>
      <c r="H9120" s="3" t="s">
        <v>63832</v>
      </c>
      <c r="I9120" s="3" t="s">
        <v>63833</v>
      </c>
      <c r="J9120" s="3" t="s">
        <v>63834</v>
      </c>
      <c r="K9120" s="3" t="s">
        <v>63835</v>
      </c>
    </row>
    <row r="9121" spans="1:11" x14ac:dyDescent="0.55000000000000004">
      <c r="A9121">
        <v>2003</v>
      </c>
      <c r="B9121">
        <v>12</v>
      </c>
      <c r="C9121">
        <v>20</v>
      </c>
      <c r="D9121" s="2" t="s">
        <v>2329</v>
      </c>
      <c r="E9121" s="3" t="s">
        <v>63836</v>
      </c>
      <c r="F9121" s="3" t="s">
        <v>63837</v>
      </c>
      <c r="G9121" s="3" t="s">
        <v>63838</v>
      </c>
      <c r="H9121" s="3" t="s">
        <v>63839</v>
      </c>
      <c r="I9121" s="3" t="s">
        <v>63840</v>
      </c>
      <c r="J9121" s="3" t="s">
        <v>63841</v>
      </c>
      <c r="K9121" s="3" t="s">
        <v>63842</v>
      </c>
    </row>
    <row r="9122" spans="1:11" x14ac:dyDescent="0.55000000000000004">
      <c r="A9122">
        <v>2003</v>
      </c>
      <c r="B9122">
        <v>12</v>
      </c>
      <c r="C9122">
        <v>21</v>
      </c>
      <c r="D9122" s="2" t="s">
        <v>2300</v>
      </c>
      <c r="E9122" s="3" t="s">
        <v>63843</v>
      </c>
      <c r="F9122" s="3" t="s">
        <v>63844</v>
      </c>
      <c r="G9122" s="3" t="s">
        <v>63845</v>
      </c>
      <c r="H9122" s="3" t="s">
        <v>63846</v>
      </c>
      <c r="I9122" s="3" t="s">
        <v>63847</v>
      </c>
      <c r="J9122" s="3" t="s">
        <v>63848</v>
      </c>
      <c r="K9122" s="3" t="s">
        <v>63849</v>
      </c>
    </row>
    <row r="9123" spans="1:11" x14ac:dyDescent="0.55000000000000004">
      <c r="A9123">
        <v>2003</v>
      </c>
      <c r="B9123">
        <v>12</v>
      </c>
      <c r="C9123">
        <v>22</v>
      </c>
      <c r="D9123" s="2" t="s">
        <v>378</v>
      </c>
      <c r="E9123" s="3" t="s">
        <v>63850</v>
      </c>
      <c r="F9123" s="3" t="s">
        <v>63851</v>
      </c>
      <c r="G9123" s="3" t="s">
        <v>63852</v>
      </c>
      <c r="H9123" s="3" t="s">
        <v>63853</v>
      </c>
      <c r="I9123" s="3" t="s">
        <v>63854</v>
      </c>
      <c r="J9123" s="3" t="s">
        <v>63855</v>
      </c>
      <c r="K9123" s="3" t="s">
        <v>63856</v>
      </c>
    </row>
    <row r="9124" spans="1:11" x14ac:dyDescent="0.55000000000000004">
      <c r="A9124">
        <v>2003</v>
      </c>
      <c r="B9124">
        <v>12</v>
      </c>
      <c r="C9124">
        <v>23</v>
      </c>
      <c r="D9124" s="2">
        <v>40</v>
      </c>
      <c r="E9124" s="3" t="s">
        <v>63857</v>
      </c>
      <c r="F9124" s="3" t="s">
        <v>63858</v>
      </c>
      <c r="G9124" s="3" t="s">
        <v>63859</v>
      </c>
      <c r="H9124" s="3" t="s">
        <v>63860</v>
      </c>
      <c r="I9124" s="3" t="s">
        <v>63861</v>
      </c>
      <c r="J9124" s="3" t="s">
        <v>63862</v>
      </c>
      <c r="K9124" s="3" t="s">
        <v>63863</v>
      </c>
    </row>
    <row r="9125" spans="1:11" x14ac:dyDescent="0.55000000000000004">
      <c r="A9125">
        <v>2003</v>
      </c>
      <c r="B9125">
        <v>12</v>
      </c>
      <c r="C9125">
        <v>24</v>
      </c>
      <c r="D9125" s="2">
        <v>40</v>
      </c>
      <c r="E9125" s="3" t="s">
        <v>63864</v>
      </c>
      <c r="F9125" s="3" t="s">
        <v>63865</v>
      </c>
      <c r="G9125" s="3" t="s">
        <v>63866</v>
      </c>
      <c r="H9125" s="3" t="s">
        <v>63867</v>
      </c>
      <c r="I9125" s="3" t="s">
        <v>63868</v>
      </c>
      <c r="J9125" s="3" t="s">
        <v>63869</v>
      </c>
      <c r="K9125" s="3" t="s">
        <v>63870</v>
      </c>
    </row>
    <row r="9126" spans="1:11" x14ac:dyDescent="0.55000000000000004">
      <c r="A9126">
        <v>2003</v>
      </c>
      <c r="B9126">
        <v>12</v>
      </c>
      <c r="C9126">
        <v>25</v>
      </c>
      <c r="D9126" s="2">
        <v>40</v>
      </c>
      <c r="E9126" s="3" t="s">
        <v>63871</v>
      </c>
      <c r="F9126" s="3" t="s">
        <v>63872</v>
      </c>
      <c r="G9126" s="3" t="s">
        <v>63873</v>
      </c>
      <c r="H9126" s="3" t="s">
        <v>63874</v>
      </c>
      <c r="I9126" s="3" t="s">
        <v>63875</v>
      </c>
      <c r="J9126" s="3" t="s">
        <v>63876</v>
      </c>
      <c r="K9126" s="3" t="s">
        <v>63877</v>
      </c>
    </row>
    <row r="9127" spans="1:11" x14ac:dyDescent="0.55000000000000004">
      <c r="A9127">
        <v>2003</v>
      </c>
      <c r="B9127">
        <v>12</v>
      </c>
      <c r="C9127">
        <v>26</v>
      </c>
      <c r="D9127" s="2" t="s">
        <v>13</v>
      </c>
      <c r="E9127" s="3" t="s">
        <v>63878</v>
      </c>
      <c r="F9127" s="3" t="s">
        <v>63879</v>
      </c>
      <c r="G9127" s="3" t="s">
        <v>63880</v>
      </c>
      <c r="H9127" s="3" t="s">
        <v>63881</v>
      </c>
      <c r="I9127" s="3" t="s">
        <v>63882</v>
      </c>
      <c r="J9127" s="3" t="s">
        <v>63883</v>
      </c>
      <c r="K9127" s="3" t="s">
        <v>63884</v>
      </c>
    </row>
    <row r="9128" spans="1:11" x14ac:dyDescent="0.55000000000000004">
      <c r="A9128">
        <v>2003</v>
      </c>
      <c r="B9128">
        <v>12</v>
      </c>
      <c r="C9128">
        <v>27</v>
      </c>
      <c r="D9128" s="2">
        <v>6</v>
      </c>
      <c r="E9128" s="3" t="s">
        <v>63885</v>
      </c>
      <c r="F9128" s="3" t="s">
        <v>63886</v>
      </c>
      <c r="G9128" s="3" t="s">
        <v>63887</v>
      </c>
      <c r="H9128" s="3" t="s">
        <v>63888</v>
      </c>
      <c r="I9128" s="3" t="s">
        <v>63889</v>
      </c>
      <c r="J9128" s="3" t="s">
        <v>63890</v>
      </c>
      <c r="K9128" s="3" t="s">
        <v>63891</v>
      </c>
    </row>
    <row r="9129" spans="1:11" x14ac:dyDescent="0.55000000000000004">
      <c r="A9129">
        <v>2003</v>
      </c>
      <c r="B9129">
        <v>12</v>
      </c>
      <c r="C9129">
        <v>28</v>
      </c>
      <c r="D9129" s="2">
        <v>7</v>
      </c>
      <c r="E9129" s="3" t="s">
        <v>63892</v>
      </c>
      <c r="F9129" s="3" t="s">
        <v>63893</v>
      </c>
      <c r="G9129" s="3" t="s">
        <v>63894</v>
      </c>
      <c r="H9129" s="3" t="s">
        <v>63895</v>
      </c>
      <c r="I9129" s="3" t="s">
        <v>63896</v>
      </c>
      <c r="J9129" s="3" t="s">
        <v>63897</v>
      </c>
      <c r="K9129" s="3" t="s">
        <v>63898</v>
      </c>
    </row>
    <row r="9130" spans="1:11" x14ac:dyDescent="0.55000000000000004">
      <c r="A9130">
        <v>2003</v>
      </c>
      <c r="B9130">
        <v>12</v>
      </c>
      <c r="C9130">
        <v>29</v>
      </c>
      <c r="D9130" s="2" t="s">
        <v>73</v>
      </c>
      <c r="E9130" s="3" t="s">
        <v>63899</v>
      </c>
      <c r="F9130" s="3" t="s">
        <v>63900</v>
      </c>
      <c r="G9130" s="3" t="s">
        <v>63901</v>
      </c>
      <c r="H9130" s="3" t="s">
        <v>63902</v>
      </c>
      <c r="I9130" s="3" t="s">
        <v>63903</v>
      </c>
      <c r="J9130" s="3" t="s">
        <v>63904</v>
      </c>
      <c r="K9130" s="3" t="s">
        <v>63905</v>
      </c>
    </row>
    <row r="9131" spans="1:11" x14ac:dyDescent="0.55000000000000004">
      <c r="A9131">
        <v>2003</v>
      </c>
      <c r="B9131">
        <v>12</v>
      </c>
      <c r="C9131">
        <v>30</v>
      </c>
      <c r="D9131" s="2" t="s">
        <v>73</v>
      </c>
      <c r="E9131" s="3" t="s">
        <v>63906</v>
      </c>
      <c r="F9131" s="3" t="s">
        <v>63907</v>
      </c>
      <c r="G9131" s="3" t="s">
        <v>63908</v>
      </c>
      <c r="H9131" s="3" t="s">
        <v>63909</v>
      </c>
      <c r="I9131" s="3" t="s">
        <v>63910</v>
      </c>
      <c r="J9131" s="3" t="s">
        <v>63911</v>
      </c>
      <c r="K9131" s="3" t="s">
        <v>63912</v>
      </c>
    </row>
    <row r="9132" spans="1:11" x14ac:dyDescent="0.55000000000000004">
      <c r="A9132">
        <v>2003</v>
      </c>
      <c r="B9132">
        <v>12</v>
      </c>
      <c r="C9132">
        <v>31</v>
      </c>
      <c r="D9132" s="2" t="s">
        <v>73</v>
      </c>
      <c r="E9132" s="3" t="s">
        <v>63913</v>
      </c>
      <c r="F9132" s="3" t="s">
        <v>63914</v>
      </c>
      <c r="G9132" s="3" t="s">
        <v>63915</v>
      </c>
      <c r="H9132" s="3" t="s">
        <v>63916</v>
      </c>
      <c r="I9132" s="3" t="s">
        <v>63917</v>
      </c>
      <c r="J9132" s="3" t="s">
        <v>63918</v>
      </c>
      <c r="K9132" s="3" t="s">
        <v>63919</v>
      </c>
    </row>
    <row r="9133" spans="1:11" x14ac:dyDescent="0.55000000000000004">
      <c r="A9133">
        <v>2004</v>
      </c>
      <c r="B9133">
        <v>1</v>
      </c>
      <c r="C9133">
        <v>1</v>
      </c>
      <c r="D9133" s="2" t="s">
        <v>65</v>
      </c>
      <c r="E9133" s="3" t="s">
        <v>63920</v>
      </c>
      <c r="F9133" s="3" t="s">
        <v>63921</v>
      </c>
      <c r="G9133" s="3" t="s">
        <v>63922</v>
      </c>
      <c r="H9133" s="3" t="s">
        <v>63923</v>
      </c>
      <c r="I9133" s="3" t="s">
        <v>63924</v>
      </c>
      <c r="J9133" s="3" t="s">
        <v>63925</v>
      </c>
      <c r="K9133" s="3" t="s">
        <v>63926</v>
      </c>
    </row>
    <row r="9134" spans="1:11" x14ac:dyDescent="0.55000000000000004">
      <c r="A9134">
        <v>2004</v>
      </c>
      <c r="B9134">
        <v>1</v>
      </c>
      <c r="C9134">
        <v>2</v>
      </c>
      <c r="D9134" s="2" t="s">
        <v>65</v>
      </c>
      <c r="E9134" s="3" t="s">
        <v>63927</v>
      </c>
      <c r="F9134" s="3" t="s">
        <v>63928</v>
      </c>
      <c r="G9134" s="3" t="s">
        <v>63929</v>
      </c>
      <c r="H9134" s="3" t="s">
        <v>63930</v>
      </c>
      <c r="I9134" s="3" t="s">
        <v>63931</v>
      </c>
      <c r="J9134" s="3" t="s">
        <v>63932</v>
      </c>
      <c r="K9134" s="3" t="s">
        <v>63933</v>
      </c>
    </row>
    <row r="9135" spans="1:11" x14ac:dyDescent="0.55000000000000004">
      <c r="A9135">
        <v>2004</v>
      </c>
      <c r="B9135">
        <v>1</v>
      </c>
      <c r="C9135">
        <v>3</v>
      </c>
      <c r="D9135" s="2" t="s">
        <v>378</v>
      </c>
      <c r="E9135" s="3" t="s">
        <v>63934</v>
      </c>
      <c r="F9135" s="3" t="s">
        <v>63935</v>
      </c>
      <c r="G9135" s="3" t="s">
        <v>63936</v>
      </c>
      <c r="H9135" s="3" t="s">
        <v>63937</v>
      </c>
      <c r="I9135" s="3" t="s">
        <v>63938</v>
      </c>
      <c r="J9135" s="3" t="s">
        <v>63939</v>
      </c>
      <c r="K9135" s="3" t="s">
        <v>63940</v>
      </c>
    </row>
    <row r="9136" spans="1:11" x14ac:dyDescent="0.55000000000000004">
      <c r="A9136">
        <v>2004</v>
      </c>
      <c r="B9136">
        <v>1</v>
      </c>
      <c r="C9136">
        <v>4</v>
      </c>
      <c r="D9136" s="2">
        <v>40</v>
      </c>
      <c r="E9136" s="3" t="s">
        <v>63941</v>
      </c>
      <c r="F9136" s="3" t="s">
        <v>63942</v>
      </c>
      <c r="G9136" s="3" t="s">
        <v>63943</v>
      </c>
      <c r="H9136" s="3" t="s">
        <v>63944</v>
      </c>
      <c r="I9136" s="3" t="s">
        <v>63945</v>
      </c>
      <c r="J9136" s="3" t="s">
        <v>63946</v>
      </c>
      <c r="K9136" s="3" t="s">
        <v>63947</v>
      </c>
    </row>
    <row r="9137" spans="1:11" x14ac:dyDescent="0.55000000000000004">
      <c r="A9137">
        <v>2004</v>
      </c>
      <c r="B9137">
        <v>1</v>
      </c>
      <c r="C9137">
        <v>5</v>
      </c>
      <c r="D9137" s="2">
        <v>40</v>
      </c>
      <c r="E9137" s="3" t="s">
        <v>63948</v>
      </c>
      <c r="F9137" s="3" t="s">
        <v>63949</v>
      </c>
      <c r="G9137" s="3" t="s">
        <v>63950</v>
      </c>
      <c r="H9137" s="3" t="s">
        <v>63951</v>
      </c>
      <c r="I9137" s="3" t="s">
        <v>63952</v>
      </c>
      <c r="J9137" s="3" t="s">
        <v>63953</v>
      </c>
      <c r="K9137" s="3" t="s">
        <v>63954</v>
      </c>
    </row>
    <row r="9138" spans="1:11" x14ac:dyDescent="0.55000000000000004">
      <c r="A9138">
        <v>2004</v>
      </c>
      <c r="B9138">
        <v>1</v>
      </c>
      <c r="C9138">
        <v>6</v>
      </c>
      <c r="D9138" s="2">
        <v>40</v>
      </c>
      <c r="E9138" s="3" t="s">
        <v>63955</v>
      </c>
      <c r="F9138" s="3" t="s">
        <v>63956</v>
      </c>
      <c r="G9138" s="3" t="s">
        <v>63957</v>
      </c>
      <c r="H9138" s="3" t="s">
        <v>63958</v>
      </c>
      <c r="I9138" s="3" t="s">
        <v>63959</v>
      </c>
      <c r="J9138" s="3" t="s">
        <v>63960</v>
      </c>
      <c r="K9138" s="3" t="s">
        <v>63961</v>
      </c>
    </row>
    <row r="9139" spans="1:11" x14ac:dyDescent="0.55000000000000004">
      <c r="A9139">
        <v>2004</v>
      </c>
      <c r="B9139">
        <v>1</v>
      </c>
      <c r="C9139">
        <v>7</v>
      </c>
      <c r="D9139" s="2" t="s">
        <v>13</v>
      </c>
      <c r="E9139" s="3" t="s">
        <v>63962</v>
      </c>
      <c r="F9139" s="3" t="s">
        <v>63963</v>
      </c>
      <c r="G9139" s="3" t="s">
        <v>63964</v>
      </c>
      <c r="H9139" s="3" t="s">
        <v>63965</v>
      </c>
      <c r="I9139" s="3" t="s">
        <v>63966</v>
      </c>
      <c r="J9139" s="3" t="s">
        <v>63967</v>
      </c>
      <c r="K9139" s="3" t="s">
        <v>63968</v>
      </c>
    </row>
    <row r="9140" spans="1:11" x14ac:dyDescent="0.55000000000000004">
      <c r="A9140">
        <v>2004</v>
      </c>
      <c r="B9140">
        <v>1</v>
      </c>
      <c r="C9140">
        <v>8</v>
      </c>
      <c r="D9140" s="2" t="s">
        <v>209</v>
      </c>
      <c r="E9140" s="3" t="s">
        <v>63969</v>
      </c>
      <c r="F9140" s="3" t="s">
        <v>63970</v>
      </c>
      <c r="G9140" s="3" t="s">
        <v>63971</v>
      </c>
      <c r="H9140" s="3" t="s">
        <v>63972</v>
      </c>
      <c r="I9140" s="3" t="s">
        <v>63973</v>
      </c>
      <c r="J9140" s="3" t="s">
        <v>63974</v>
      </c>
      <c r="K9140" s="3" t="s">
        <v>63975</v>
      </c>
    </row>
    <row r="9141" spans="1:11" x14ac:dyDescent="0.55000000000000004">
      <c r="A9141">
        <v>2004</v>
      </c>
      <c r="B9141">
        <v>1</v>
      </c>
      <c r="C9141">
        <v>9</v>
      </c>
      <c r="D9141" s="2" t="s">
        <v>209</v>
      </c>
      <c r="E9141" s="3" t="s">
        <v>63976</v>
      </c>
      <c r="F9141" s="3" t="s">
        <v>63977</v>
      </c>
      <c r="G9141" s="3" t="s">
        <v>63978</v>
      </c>
      <c r="H9141" s="3" t="s">
        <v>63979</v>
      </c>
      <c r="I9141" s="3" t="s">
        <v>63980</v>
      </c>
      <c r="J9141" s="3" t="s">
        <v>63981</v>
      </c>
      <c r="K9141" s="3" t="s">
        <v>63982</v>
      </c>
    </row>
    <row r="9142" spans="1:11" x14ac:dyDescent="0.55000000000000004">
      <c r="A9142">
        <v>2004</v>
      </c>
      <c r="B9142">
        <v>1</v>
      </c>
      <c r="C9142">
        <v>10</v>
      </c>
      <c r="D9142" s="2">
        <v>40</v>
      </c>
      <c r="E9142" s="3" t="s">
        <v>63983</v>
      </c>
      <c r="F9142" s="3" t="s">
        <v>63984</v>
      </c>
      <c r="G9142" s="3" t="s">
        <v>63985</v>
      </c>
      <c r="H9142" s="3" t="s">
        <v>63986</v>
      </c>
      <c r="I9142" s="3" t="s">
        <v>63987</v>
      </c>
      <c r="J9142" s="3" t="s">
        <v>63988</v>
      </c>
      <c r="K9142" s="3" t="s">
        <v>63989</v>
      </c>
    </row>
    <row r="9143" spans="1:11" x14ac:dyDescent="0.55000000000000004">
      <c r="A9143">
        <v>2004</v>
      </c>
      <c r="B9143">
        <v>1</v>
      </c>
      <c r="C9143">
        <v>11</v>
      </c>
      <c r="D9143" s="2">
        <v>40</v>
      </c>
      <c r="E9143" s="3" t="s">
        <v>63990</v>
      </c>
      <c r="F9143" s="3" t="s">
        <v>63991</v>
      </c>
      <c r="G9143" s="3" t="s">
        <v>63992</v>
      </c>
      <c r="H9143" s="3" t="s">
        <v>63993</v>
      </c>
      <c r="I9143" s="3" t="s">
        <v>63994</v>
      </c>
      <c r="J9143" s="3" t="s">
        <v>63995</v>
      </c>
      <c r="K9143" s="3" t="s">
        <v>63996</v>
      </c>
    </row>
    <row r="9144" spans="1:11" x14ac:dyDescent="0.55000000000000004">
      <c r="A9144">
        <v>2004</v>
      </c>
      <c r="B9144">
        <v>1</v>
      </c>
      <c r="C9144">
        <v>12</v>
      </c>
      <c r="D9144" s="2">
        <v>40</v>
      </c>
      <c r="E9144" s="3" t="s">
        <v>63997</v>
      </c>
      <c r="F9144" s="3" t="s">
        <v>63998</v>
      </c>
      <c r="G9144" s="3" t="s">
        <v>63999</v>
      </c>
      <c r="H9144" s="3" t="s">
        <v>64000</v>
      </c>
      <c r="I9144" s="3" t="s">
        <v>64001</v>
      </c>
      <c r="J9144" s="3" t="s">
        <v>64002</v>
      </c>
      <c r="K9144" s="3" t="s">
        <v>64003</v>
      </c>
    </row>
    <row r="9145" spans="1:11" x14ac:dyDescent="0.55000000000000004">
      <c r="A9145">
        <v>2004</v>
      </c>
      <c r="B9145">
        <v>1</v>
      </c>
      <c r="C9145">
        <v>13</v>
      </c>
      <c r="D9145" s="2" t="s">
        <v>209</v>
      </c>
      <c r="E9145" s="3" t="s">
        <v>64004</v>
      </c>
      <c r="F9145" s="3" t="s">
        <v>64005</v>
      </c>
      <c r="G9145" s="3" t="s">
        <v>64006</v>
      </c>
      <c r="H9145" s="3" t="s">
        <v>64007</v>
      </c>
      <c r="I9145" s="3" t="s">
        <v>64008</v>
      </c>
      <c r="J9145" s="3" t="s">
        <v>64009</v>
      </c>
      <c r="K9145" s="3" t="s">
        <v>64010</v>
      </c>
    </row>
    <row r="9146" spans="1:11" x14ac:dyDescent="0.55000000000000004">
      <c r="A9146">
        <v>2004</v>
      </c>
      <c r="B9146">
        <v>1</v>
      </c>
      <c r="C9146">
        <v>14</v>
      </c>
      <c r="D9146" s="2">
        <v>40</v>
      </c>
      <c r="E9146" s="3" t="s">
        <v>64011</v>
      </c>
      <c r="F9146" s="3" t="s">
        <v>64012</v>
      </c>
      <c r="G9146" s="3" t="s">
        <v>64013</v>
      </c>
      <c r="H9146" s="3" t="s">
        <v>64014</v>
      </c>
      <c r="I9146" s="3" t="s">
        <v>64015</v>
      </c>
      <c r="J9146" s="3" t="s">
        <v>64016</v>
      </c>
      <c r="K9146" s="3" t="s">
        <v>64017</v>
      </c>
    </row>
    <row r="9147" spans="1:11" x14ac:dyDescent="0.55000000000000004">
      <c r="A9147">
        <v>2004</v>
      </c>
      <c r="B9147">
        <v>1</v>
      </c>
      <c r="C9147">
        <v>15</v>
      </c>
      <c r="D9147" s="2">
        <v>40</v>
      </c>
      <c r="E9147" s="3" t="s">
        <v>64018</v>
      </c>
      <c r="F9147" s="3" t="s">
        <v>64019</v>
      </c>
      <c r="G9147" s="3" t="s">
        <v>64020</v>
      </c>
      <c r="H9147" s="3" t="s">
        <v>64021</v>
      </c>
      <c r="I9147" s="3" t="s">
        <v>64022</v>
      </c>
      <c r="J9147" s="3" t="s">
        <v>64023</v>
      </c>
      <c r="K9147" s="3" t="s">
        <v>64024</v>
      </c>
    </row>
    <row r="9148" spans="1:11" x14ac:dyDescent="0.55000000000000004">
      <c r="A9148">
        <v>2004</v>
      </c>
      <c r="B9148">
        <v>1</v>
      </c>
      <c r="C9148">
        <v>16</v>
      </c>
      <c r="D9148" s="2" t="s">
        <v>209</v>
      </c>
      <c r="E9148" s="3" t="s">
        <v>64025</v>
      </c>
      <c r="F9148" s="3" t="s">
        <v>64026</v>
      </c>
      <c r="G9148" s="3" t="s">
        <v>64027</v>
      </c>
      <c r="H9148" s="3" t="s">
        <v>64028</v>
      </c>
      <c r="I9148" s="3" t="s">
        <v>64029</v>
      </c>
      <c r="J9148" s="3" t="s">
        <v>64030</v>
      </c>
      <c r="K9148" s="3" t="s">
        <v>64031</v>
      </c>
    </row>
    <row r="9149" spans="1:11" x14ac:dyDescent="0.55000000000000004">
      <c r="A9149">
        <v>2004</v>
      </c>
      <c r="B9149">
        <v>1</v>
      </c>
      <c r="C9149">
        <v>17</v>
      </c>
      <c r="D9149" s="2">
        <v>40</v>
      </c>
      <c r="E9149" s="3" t="s">
        <v>64032</v>
      </c>
      <c r="F9149" s="3" t="s">
        <v>64033</v>
      </c>
      <c r="G9149" s="3" t="s">
        <v>64034</v>
      </c>
      <c r="H9149" s="3" t="s">
        <v>64035</v>
      </c>
      <c r="I9149" s="3" t="s">
        <v>64036</v>
      </c>
      <c r="J9149" s="3" t="s">
        <v>64037</v>
      </c>
      <c r="K9149" s="3" t="s">
        <v>64038</v>
      </c>
    </row>
    <row r="9150" spans="1:11" x14ac:dyDescent="0.55000000000000004">
      <c r="A9150">
        <v>2004</v>
      </c>
      <c r="B9150">
        <v>1</v>
      </c>
      <c r="C9150">
        <v>18</v>
      </c>
      <c r="D9150" s="2">
        <v>40</v>
      </c>
      <c r="E9150" s="3" t="s">
        <v>64039</v>
      </c>
      <c r="F9150" s="3" t="s">
        <v>64040</v>
      </c>
      <c r="G9150" s="3" t="s">
        <v>64041</v>
      </c>
      <c r="H9150" s="3" t="s">
        <v>64042</v>
      </c>
      <c r="I9150" s="3" t="s">
        <v>64043</v>
      </c>
      <c r="J9150" s="3" t="s">
        <v>64044</v>
      </c>
      <c r="K9150" s="3" t="s">
        <v>64045</v>
      </c>
    </row>
    <row r="9151" spans="1:11" x14ac:dyDescent="0.55000000000000004">
      <c r="A9151">
        <v>2004</v>
      </c>
      <c r="B9151">
        <v>1</v>
      </c>
      <c r="C9151">
        <v>19</v>
      </c>
      <c r="D9151" s="2">
        <v>40</v>
      </c>
      <c r="E9151" s="3" t="s">
        <v>64046</v>
      </c>
      <c r="F9151" s="3" t="s">
        <v>64047</v>
      </c>
      <c r="G9151" s="3" t="s">
        <v>64048</v>
      </c>
      <c r="H9151" s="3" t="s">
        <v>64049</v>
      </c>
      <c r="I9151" s="3" t="s">
        <v>64050</v>
      </c>
      <c r="J9151" s="3" t="s">
        <v>64051</v>
      </c>
      <c r="K9151" s="3" t="s">
        <v>64052</v>
      </c>
    </row>
    <row r="9152" spans="1:11" x14ac:dyDescent="0.55000000000000004">
      <c r="A9152">
        <v>2004</v>
      </c>
      <c r="B9152">
        <v>1</v>
      </c>
      <c r="C9152">
        <v>20</v>
      </c>
      <c r="D9152" s="2">
        <v>40</v>
      </c>
      <c r="E9152" s="3" t="s">
        <v>64053</v>
      </c>
      <c r="F9152" s="3" t="s">
        <v>64054</v>
      </c>
      <c r="G9152" s="3" t="s">
        <v>64055</v>
      </c>
      <c r="H9152" s="3" t="s">
        <v>64056</v>
      </c>
      <c r="I9152" s="3" t="s">
        <v>64057</v>
      </c>
      <c r="J9152" s="3" t="s">
        <v>64058</v>
      </c>
      <c r="K9152" s="3" t="s">
        <v>64059</v>
      </c>
    </row>
    <row r="9153" spans="1:11" x14ac:dyDescent="0.55000000000000004">
      <c r="A9153">
        <v>2004</v>
      </c>
      <c r="B9153">
        <v>1</v>
      </c>
      <c r="C9153">
        <v>21</v>
      </c>
      <c r="D9153" s="2">
        <v>40</v>
      </c>
      <c r="E9153" s="3" t="s">
        <v>64060</v>
      </c>
      <c r="F9153" s="3" t="s">
        <v>64061</v>
      </c>
      <c r="G9153" s="3" t="s">
        <v>64062</v>
      </c>
      <c r="H9153" s="3" t="s">
        <v>64063</v>
      </c>
      <c r="I9153" s="3" t="s">
        <v>64064</v>
      </c>
      <c r="J9153" s="3" t="s">
        <v>64065</v>
      </c>
      <c r="K9153" s="3" t="s">
        <v>64066</v>
      </c>
    </row>
    <row r="9154" spans="1:11" x14ac:dyDescent="0.55000000000000004">
      <c r="A9154">
        <v>2004</v>
      </c>
      <c r="B9154">
        <v>1</v>
      </c>
      <c r="C9154">
        <v>22</v>
      </c>
      <c r="D9154" s="2">
        <v>40</v>
      </c>
      <c r="E9154" s="3" t="s">
        <v>64067</v>
      </c>
      <c r="F9154" s="3" t="s">
        <v>64068</v>
      </c>
      <c r="G9154" s="3" t="s">
        <v>64069</v>
      </c>
      <c r="H9154" s="3" t="s">
        <v>64070</v>
      </c>
      <c r="I9154" s="3" t="s">
        <v>64071</v>
      </c>
      <c r="J9154" s="3" t="s">
        <v>64072</v>
      </c>
      <c r="K9154" s="3" t="s">
        <v>64073</v>
      </c>
    </row>
    <row r="9155" spans="1:11" x14ac:dyDescent="0.55000000000000004">
      <c r="A9155">
        <v>2004</v>
      </c>
      <c r="B9155">
        <v>1</v>
      </c>
      <c r="C9155">
        <v>23</v>
      </c>
      <c r="D9155" s="2">
        <v>40</v>
      </c>
      <c r="E9155" s="3" t="s">
        <v>64074</v>
      </c>
      <c r="F9155" s="3" t="s">
        <v>64075</v>
      </c>
      <c r="G9155" s="3" t="s">
        <v>64076</v>
      </c>
      <c r="H9155" s="3" t="s">
        <v>64077</v>
      </c>
      <c r="I9155" s="3" t="s">
        <v>64078</v>
      </c>
      <c r="J9155" s="3" t="s">
        <v>64079</v>
      </c>
      <c r="K9155" s="3" t="s">
        <v>64080</v>
      </c>
    </row>
    <row r="9156" spans="1:11" x14ac:dyDescent="0.55000000000000004">
      <c r="A9156">
        <v>2004</v>
      </c>
      <c r="B9156">
        <v>1</v>
      </c>
      <c r="C9156">
        <v>24</v>
      </c>
      <c r="D9156" s="2">
        <v>40</v>
      </c>
      <c r="E9156" s="3" t="s">
        <v>64081</v>
      </c>
      <c r="F9156" s="3" t="s">
        <v>64082</v>
      </c>
      <c r="G9156" s="3" t="s">
        <v>64083</v>
      </c>
      <c r="H9156" s="3" t="s">
        <v>64084</v>
      </c>
      <c r="I9156" s="3" t="s">
        <v>64085</v>
      </c>
      <c r="J9156" s="3" t="s">
        <v>64086</v>
      </c>
      <c r="K9156" s="3" t="s">
        <v>64087</v>
      </c>
    </row>
    <row r="9157" spans="1:11" x14ac:dyDescent="0.55000000000000004">
      <c r="A9157">
        <v>2004</v>
      </c>
      <c r="B9157">
        <v>1</v>
      </c>
      <c r="C9157">
        <v>25</v>
      </c>
      <c r="D9157" s="2" t="s">
        <v>209</v>
      </c>
      <c r="E9157" s="3" t="s">
        <v>64088</v>
      </c>
      <c r="F9157" s="3" t="s">
        <v>64089</v>
      </c>
      <c r="G9157" s="3" t="s">
        <v>64090</v>
      </c>
      <c r="H9157" s="3" t="s">
        <v>64091</v>
      </c>
      <c r="I9157" s="3" t="s">
        <v>64092</v>
      </c>
      <c r="J9157" s="3" t="s">
        <v>64093</v>
      </c>
      <c r="K9157" s="3" t="s">
        <v>64094</v>
      </c>
    </row>
    <row r="9158" spans="1:11" x14ac:dyDescent="0.55000000000000004">
      <c r="A9158">
        <v>2004</v>
      </c>
      <c r="B9158">
        <v>1</v>
      </c>
      <c r="C9158">
        <v>26</v>
      </c>
      <c r="D9158" s="2">
        <v>6</v>
      </c>
      <c r="E9158" s="3" t="s">
        <v>64095</v>
      </c>
      <c r="F9158" s="3" t="s">
        <v>64096</v>
      </c>
      <c r="G9158" s="3" t="s">
        <v>64097</v>
      </c>
      <c r="H9158" s="3" t="s">
        <v>64098</v>
      </c>
      <c r="I9158" s="3" t="s">
        <v>64099</v>
      </c>
      <c r="J9158" s="3" t="s">
        <v>64100</v>
      </c>
      <c r="K9158" s="3" t="s">
        <v>64101</v>
      </c>
    </row>
    <row r="9159" spans="1:11" x14ac:dyDescent="0.55000000000000004">
      <c r="A9159">
        <v>2004</v>
      </c>
      <c r="B9159">
        <v>1</v>
      </c>
      <c r="C9159">
        <v>27</v>
      </c>
      <c r="D9159" s="2">
        <v>7</v>
      </c>
      <c r="E9159" s="3" t="s">
        <v>64102</v>
      </c>
      <c r="F9159" s="3" t="s">
        <v>64103</v>
      </c>
      <c r="G9159" s="3" t="s">
        <v>64104</v>
      </c>
      <c r="H9159" s="3" t="s">
        <v>64105</v>
      </c>
      <c r="I9159" s="3" t="s">
        <v>64106</v>
      </c>
      <c r="J9159" s="3" t="s">
        <v>64107</v>
      </c>
      <c r="K9159" s="3" t="s">
        <v>64108</v>
      </c>
    </row>
    <row r="9160" spans="1:11" x14ac:dyDescent="0.55000000000000004">
      <c r="A9160">
        <v>2004</v>
      </c>
      <c r="B9160">
        <v>1</v>
      </c>
      <c r="C9160">
        <v>28</v>
      </c>
      <c r="D9160" s="2">
        <v>40</v>
      </c>
      <c r="E9160" s="3" t="s">
        <v>64109</v>
      </c>
      <c r="F9160" s="3" t="s">
        <v>64110</v>
      </c>
      <c r="G9160" s="3" t="s">
        <v>64111</v>
      </c>
      <c r="H9160" s="3" t="s">
        <v>64112</v>
      </c>
      <c r="I9160" s="3" t="s">
        <v>64113</v>
      </c>
      <c r="J9160" s="3" t="s">
        <v>64114</v>
      </c>
      <c r="K9160" s="3" t="s">
        <v>64115</v>
      </c>
    </row>
    <row r="9161" spans="1:11" x14ac:dyDescent="0.55000000000000004">
      <c r="A9161">
        <v>2004</v>
      </c>
      <c r="B9161">
        <v>1</v>
      </c>
      <c r="C9161">
        <v>29</v>
      </c>
      <c r="D9161" s="2">
        <v>5</v>
      </c>
      <c r="E9161" s="3" t="s">
        <v>64116</v>
      </c>
      <c r="F9161" s="3" t="s">
        <v>64117</v>
      </c>
      <c r="G9161" s="3" t="s">
        <v>64118</v>
      </c>
      <c r="H9161" s="3" t="s">
        <v>64119</v>
      </c>
      <c r="I9161" s="3" t="s">
        <v>64120</v>
      </c>
      <c r="J9161" s="3" t="s">
        <v>64121</v>
      </c>
      <c r="K9161" s="3" t="s">
        <v>64122</v>
      </c>
    </row>
    <row r="9162" spans="1:11" x14ac:dyDescent="0.55000000000000004">
      <c r="A9162">
        <v>2004</v>
      </c>
      <c r="B9162">
        <v>1</v>
      </c>
      <c r="C9162">
        <v>30</v>
      </c>
      <c r="D9162" s="2" t="s">
        <v>13</v>
      </c>
      <c r="E9162" s="3" t="s">
        <v>64123</v>
      </c>
      <c r="F9162" s="3" t="s">
        <v>64124</v>
      </c>
      <c r="G9162" s="3" t="s">
        <v>64125</v>
      </c>
      <c r="H9162" s="3" t="s">
        <v>64126</v>
      </c>
      <c r="I9162" s="3" t="s">
        <v>64127</v>
      </c>
      <c r="J9162" s="3" t="s">
        <v>64128</v>
      </c>
      <c r="K9162" s="3" t="s">
        <v>64129</v>
      </c>
    </row>
    <row r="9163" spans="1:11" x14ac:dyDescent="0.55000000000000004">
      <c r="A9163">
        <v>2004</v>
      </c>
      <c r="B9163">
        <v>1</v>
      </c>
      <c r="C9163">
        <v>31</v>
      </c>
      <c r="D9163" s="2" t="s">
        <v>13</v>
      </c>
      <c r="E9163" s="3" t="s">
        <v>64130</v>
      </c>
      <c r="F9163" s="3" t="s">
        <v>64131</v>
      </c>
      <c r="G9163" s="3" t="s">
        <v>64132</v>
      </c>
      <c r="H9163" s="3" t="s">
        <v>64133</v>
      </c>
      <c r="I9163" s="3" t="s">
        <v>64134</v>
      </c>
      <c r="J9163" s="3" t="s">
        <v>64135</v>
      </c>
      <c r="K9163" s="3" t="s">
        <v>64136</v>
      </c>
    </row>
    <row r="9164" spans="1:11" x14ac:dyDescent="0.55000000000000004">
      <c r="A9164">
        <v>2004</v>
      </c>
      <c r="B9164">
        <v>2</v>
      </c>
      <c r="C9164">
        <v>1</v>
      </c>
      <c r="D9164" s="2">
        <v>40</v>
      </c>
      <c r="E9164" s="3" t="s">
        <v>64137</v>
      </c>
      <c r="F9164" s="3" t="s">
        <v>64138</v>
      </c>
      <c r="G9164" s="3" t="s">
        <v>64139</v>
      </c>
      <c r="H9164" s="3" t="s">
        <v>64140</v>
      </c>
      <c r="I9164" s="3" t="s">
        <v>64141</v>
      </c>
      <c r="J9164" s="3" t="s">
        <v>64142</v>
      </c>
      <c r="K9164" s="3" t="s">
        <v>64143</v>
      </c>
    </row>
    <row r="9165" spans="1:11" x14ac:dyDescent="0.55000000000000004">
      <c r="A9165">
        <v>2004</v>
      </c>
      <c r="B9165">
        <v>2</v>
      </c>
      <c r="C9165">
        <v>2</v>
      </c>
      <c r="D9165" s="2">
        <v>40</v>
      </c>
      <c r="E9165" s="3" t="s">
        <v>64144</v>
      </c>
      <c r="F9165" s="3" t="s">
        <v>64145</v>
      </c>
      <c r="G9165" s="3" t="s">
        <v>64146</v>
      </c>
      <c r="H9165" s="3" t="s">
        <v>64147</v>
      </c>
      <c r="I9165" s="3" t="s">
        <v>64148</v>
      </c>
      <c r="J9165" s="3" t="s">
        <v>64149</v>
      </c>
      <c r="K9165" s="3" t="s">
        <v>64150</v>
      </c>
    </row>
    <row r="9166" spans="1:11" x14ac:dyDescent="0.55000000000000004">
      <c r="A9166">
        <v>2004</v>
      </c>
      <c r="B9166">
        <v>2</v>
      </c>
      <c r="C9166">
        <v>3</v>
      </c>
      <c r="D9166" s="2" t="s">
        <v>13</v>
      </c>
      <c r="E9166" s="3" t="s">
        <v>64151</v>
      </c>
      <c r="F9166" s="3" t="s">
        <v>64152</v>
      </c>
      <c r="G9166" s="3" t="s">
        <v>64153</v>
      </c>
      <c r="H9166" s="3" t="s">
        <v>64154</v>
      </c>
      <c r="I9166" s="3" t="s">
        <v>64155</v>
      </c>
      <c r="J9166" s="3" t="s">
        <v>64156</v>
      </c>
      <c r="K9166" s="3" t="s">
        <v>64157</v>
      </c>
    </row>
    <row r="9167" spans="1:11" x14ac:dyDescent="0.55000000000000004">
      <c r="A9167">
        <v>2004</v>
      </c>
      <c r="B9167">
        <v>2</v>
      </c>
      <c r="C9167">
        <v>4</v>
      </c>
      <c r="D9167" s="2" t="s">
        <v>13</v>
      </c>
      <c r="E9167" s="3" t="s">
        <v>64158</v>
      </c>
      <c r="F9167" s="3" t="s">
        <v>64159</v>
      </c>
      <c r="G9167" s="3" t="s">
        <v>64160</v>
      </c>
      <c r="H9167" s="3" t="s">
        <v>64161</v>
      </c>
      <c r="I9167" s="3" t="s">
        <v>64162</v>
      </c>
      <c r="J9167" s="3" t="s">
        <v>64163</v>
      </c>
      <c r="K9167" s="3" t="s">
        <v>64164</v>
      </c>
    </row>
    <row r="9168" spans="1:11" x14ac:dyDescent="0.55000000000000004">
      <c r="A9168">
        <v>2004</v>
      </c>
      <c r="B9168">
        <v>2</v>
      </c>
      <c r="C9168">
        <v>5</v>
      </c>
      <c r="D9168" s="2" t="s">
        <v>2329</v>
      </c>
      <c r="E9168" s="3" t="s">
        <v>64165</v>
      </c>
      <c r="F9168" s="3" t="s">
        <v>64166</v>
      </c>
      <c r="G9168" s="3" t="s">
        <v>64167</v>
      </c>
      <c r="H9168" s="3" t="s">
        <v>64168</v>
      </c>
      <c r="I9168" s="3" t="s">
        <v>64169</v>
      </c>
      <c r="J9168" s="3" t="s">
        <v>64170</v>
      </c>
      <c r="K9168" s="3" t="s">
        <v>64171</v>
      </c>
    </row>
    <row r="9169" spans="1:11" x14ac:dyDescent="0.55000000000000004">
      <c r="A9169">
        <v>2004</v>
      </c>
      <c r="B9169">
        <v>2</v>
      </c>
      <c r="C9169">
        <v>6</v>
      </c>
      <c r="D9169" s="2" t="s">
        <v>13</v>
      </c>
      <c r="E9169" s="3" t="s">
        <v>64172</v>
      </c>
      <c r="F9169" s="3" t="s">
        <v>64173</v>
      </c>
      <c r="G9169" s="3" t="s">
        <v>64174</v>
      </c>
      <c r="H9169" s="3" t="s">
        <v>64175</v>
      </c>
      <c r="I9169" s="3" t="s">
        <v>64176</v>
      </c>
      <c r="J9169" s="3" t="s">
        <v>64177</v>
      </c>
      <c r="K9169" s="3" t="s">
        <v>64178</v>
      </c>
    </row>
    <row r="9170" spans="1:11" x14ac:dyDescent="0.55000000000000004">
      <c r="A9170">
        <v>2004</v>
      </c>
      <c r="B9170">
        <v>2</v>
      </c>
      <c r="C9170">
        <v>7</v>
      </c>
      <c r="D9170" s="2">
        <v>40</v>
      </c>
      <c r="E9170" s="3" t="s">
        <v>64179</v>
      </c>
      <c r="F9170" s="3" t="s">
        <v>64180</v>
      </c>
      <c r="G9170" s="3" t="s">
        <v>64181</v>
      </c>
      <c r="H9170" s="3" t="s">
        <v>64182</v>
      </c>
      <c r="I9170" s="3" t="s">
        <v>64183</v>
      </c>
      <c r="J9170" s="3" t="s">
        <v>64184</v>
      </c>
      <c r="K9170" s="3" t="s">
        <v>64185</v>
      </c>
    </row>
    <row r="9171" spans="1:11" x14ac:dyDescent="0.55000000000000004">
      <c r="A9171">
        <v>2004</v>
      </c>
      <c r="B9171">
        <v>2</v>
      </c>
      <c r="C9171">
        <v>8</v>
      </c>
      <c r="D9171" s="2" t="s">
        <v>688</v>
      </c>
      <c r="E9171" s="3" t="s">
        <v>64186</v>
      </c>
      <c r="F9171" s="3" t="s">
        <v>64187</v>
      </c>
      <c r="G9171" s="3" t="s">
        <v>64188</v>
      </c>
      <c r="H9171" s="3" t="s">
        <v>64189</v>
      </c>
      <c r="I9171" s="3" t="s">
        <v>64190</v>
      </c>
      <c r="J9171" s="3" t="s">
        <v>64191</v>
      </c>
      <c r="K9171" s="3" t="s">
        <v>64192</v>
      </c>
    </row>
    <row r="9172" spans="1:11" x14ac:dyDescent="0.55000000000000004">
      <c r="A9172">
        <v>2004</v>
      </c>
      <c r="B9172">
        <v>2</v>
      </c>
      <c r="C9172">
        <v>9</v>
      </c>
      <c r="D9172" s="2">
        <v>2</v>
      </c>
      <c r="E9172" s="3" t="s">
        <v>64193</v>
      </c>
      <c r="F9172" s="3" t="s">
        <v>64194</v>
      </c>
      <c r="G9172" s="3" t="s">
        <v>64195</v>
      </c>
      <c r="H9172" s="3" t="s">
        <v>64196</v>
      </c>
      <c r="I9172" s="3" t="s">
        <v>64197</v>
      </c>
      <c r="J9172" s="3" t="s">
        <v>64198</v>
      </c>
      <c r="K9172" s="3" t="s">
        <v>64199</v>
      </c>
    </row>
    <row r="9173" spans="1:11" x14ac:dyDescent="0.55000000000000004">
      <c r="A9173">
        <v>2004</v>
      </c>
      <c r="B9173">
        <v>2</v>
      </c>
      <c r="C9173">
        <v>10</v>
      </c>
      <c r="D9173" s="2">
        <v>3</v>
      </c>
      <c r="E9173" s="3" t="s">
        <v>64200</v>
      </c>
      <c r="F9173" s="3" t="s">
        <v>64201</v>
      </c>
      <c r="G9173" s="3" t="s">
        <v>64202</v>
      </c>
      <c r="H9173" s="3" t="s">
        <v>64203</v>
      </c>
      <c r="I9173" s="3" t="s">
        <v>64204</v>
      </c>
      <c r="J9173" s="3" t="s">
        <v>64205</v>
      </c>
      <c r="K9173" s="3" t="s">
        <v>64206</v>
      </c>
    </row>
    <row r="9174" spans="1:11" x14ac:dyDescent="0.55000000000000004">
      <c r="A9174">
        <v>2004</v>
      </c>
      <c r="B9174">
        <v>2</v>
      </c>
      <c r="C9174">
        <v>11</v>
      </c>
      <c r="D9174" s="2">
        <v>3</v>
      </c>
      <c r="E9174" s="3" t="s">
        <v>64207</v>
      </c>
      <c r="F9174" s="3" t="s">
        <v>64208</v>
      </c>
      <c r="G9174" s="3" t="s">
        <v>64209</v>
      </c>
      <c r="H9174" s="3" t="s">
        <v>64210</v>
      </c>
      <c r="I9174" s="3" t="s">
        <v>64211</v>
      </c>
      <c r="J9174" s="3" t="s">
        <v>64212</v>
      </c>
      <c r="K9174" s="3" t="s">
        <v>64213</v>
      </c>
    </row>
    <row r="9175" spans="1:11" x14ac:dyDescent="0.55000000000000004">
      <c r="A9175">
        <v>2004</v>
      </c>
      <c r="B9175">
        <v>2</v>
      </c>
      <c r="C9175">
        <v>12</v>
      </c>
      <c r="D9175" s="2">
        <v>1</v>
      </c>
      <c r="E9175" s="3" t="s">
        <v>64214</v>
      </c>
      <c r="F9175" s="3" t="s">
        <v>64215</v>
      </c>
      <c r="G9175" s="3" t="s">
        <v>64216</v>
      </c>
      <c r="H9175" s="3" t="s">
        <v>64217</v>
      </c>
      <c r="I9175" s="3" t="s">
        <v>64218</v>
      </c>
      <c r="J9175" s="3" t="s">
        <v>64219</v>
      </c>
      <c r="K9175" s="3" t="s">
        <v>64220</v>
      </c>
    </row>
    <row r="9176" spans="1:11" x14ac:dyDescent="0.55000000000000004">
      <c r="A9176">
        <v>2004</v>
      </c>
      <c r="B9176">
        <v>2</v>
      </c>
      <c r="C9176">
        <v>13</v>
      </c>
      <c r="D9176" s="2">
        <v>1</v>
      </c>
      <c r="E9176" s="3" t="s">
        <v>64221</v>
      </c>
      <c r="F9176" s="3" t="s">
        <v>64222</v>
      </c>
      <c r="G9176" s="3" t="s">
        <v>64223</v>
      </c>
      <c r="H9176" s="3" t="s">
        <v>64224</v>
      </c>
      <c r="I9176" s="3" t="s">
        <v>64225</v>
      </c>
      <c r="J9176" s="3" t="s">
        <v>64226</v>
      </c>
      <c r="K9176" s="3" t="s">
        <v>64227</v>
      </c>
    </row>
    <row r="9177" spans="1:11" x14ac:dyDescent="0.55000000000000004">
      <c r="A9177">
        <v>2004</v>
      </c>
      <c r="B9177">
        <v>2</v>
      </c>
      <c r="C9177">
        <v>14</v>
      </c>
      <c r="D9177" s="2" t="s">
        <v>65</v>
      </c>
      <c r="E9177" s="3" t="s">
        <v>64228</v>
      </c>
      <c r="F9177" s="3" t="s">
        <v>64229</v>
      </c>
      <c r="G9177" s="3" t="s">
        <v>64230</v>
      </c>
      <c r="H9177" s="3" t="s">
        <v>64231</v>
      </c>
      <c r="I9177" s="3" t="s">
        <v>64232</v>
      </c>
      <c r="J9177" s="3" t="s">
        <v>64233</v>
      </c>
      <c r="K9177" s="3" t="s">
        <v>64234</v>
      </c>
    </row>
    <row r="9178" spans="1:11" x14ac:dyDescent="0.55000000000000004">
      <c r="A9178">
        <v>2004</v>
      </c>
      <c r="B9178">
        <v>2</v>
      </c>
      <c r="C9178">
        <v>15</v>
      </c>
      <c r="D9178" s="2">
        <v>40</v>
      </c>
      <c r="E9178" s="3" t="s">
        <v>64235</v>
      </c>
      <c r="F9178" s="3" t="s">
        <v>64236</v>
      </c>
      <c r="G9178" s="3" t="s">
        <v>64237</v>
      </c>
      <c r="H9178" s="3" t="s">
        <v>64238</v>
      </c>
      <c r="I9178" s="3" t="s">
        <v>64239</v>
      </c>
      <c r="J9178" s="3" t="s">
        <v>64240</v>
      </c>
      <c r="K9178" s="3" t="s">
        <v>64241</v>
      </c>
    </row>
    <row r="9179" spans="1:11" x14ac:dyDescent="0.55000000000000004">
      <c r="A9179">
        <v>2004</v>
      </c>
      <c r="B9179">
        <v>2</v>
      </c>
      <c r="C9179">
        <v>16</v>
      </c>
      <c r="D9179" s="2">
        <v>40</v>
      </c>
      <c r="E9179" s="3" t="s">
        <v>64242</v>
      </c>
      <c r="F9179" s="3" t="s">
        <v>64243</v>
      </c>
      <c r="G9179" s="3" t="s">
        <v>64244</v>
      </c>
      <c r="H9179" s="3" t="s">
        <v>64245</v>
      </c>
      <c r="I9179" s="3" t="s">
        <v>64246</v>
      </c>
      <c r="J9179" s="3" t="s">
        <v>64247</v>
      </c>
      <c r="K9179" s="3" t="s">
        <v>64248</v>
      </c>
    </row>
    <row r="9180" spans="1:11" x14ac:dyDescent="0.55000000000000004">
      <c r="A9180">
        <v>2004</v>
      </c>
      <c r="B9180">
        <v>2</v>
      </c>
      <c r="C9180">
        <v>17</v>
      </c>
      <c r="D9180" s="2" t="s">
        <v>2300</v>
      </c>
      <c r="E9180" s="3" t="s">
        <v>64249</v>
      </c>
      <c r="F9180" s="3" t="s">
        <v>64250</v>
      </c>
      <c r="G9180" s="3" t="s">
        <v>64251</v>
      </c>
      <c r="H9180" s="3" t="s">
        <v>64252</v>
      </c>
      <c r="I9180" s="3" t="s">
        <v>64253</v>
      </c>
      <c r="J9180" s="3" t="s">
        <v>64254</v>
      </c>
      <c r="K9180" s="3" t="s">
        <v>64255</v>
      </c>
    </row>
    <row r="9181" spans="1:11" x14ac:dyDescent="0.55000000000000004">
      <c r="A9181">
        <v>2004</v>
      </c>
      <c r="B9181">
        <v>2</v>
      </c>
      <c r="C9181">
        <v>18</v>
      </c>
      <c r="D9181" s="2">
        <v>2</v>
      </c>
      <c r="E9181" s="3" t="s">
        <v>64256</v>
      </c>
      <c r="F9181" s="3" t="s">
        <v>64257</v>
      </c>
      <c r="G9181" s="3" t="s">
        <v>64258</v>
      </c>
      <c r="H9181" s="3" t="s">
        <v>64259</v>
      </c>
      <c r="I9181" s="3" t="s">
        <v>64260</v>
      </c>
      <c r="J9181" s="3" t="s">
        <v>64261</v>
      </c>
      <c r="K9181" s="3" t="s">
        <v>64262</v>
      </c>
    </row>
    <row r="9182" spans="1:11" x14ac:dyDescent="0.55000000000000004">
      <c r="A9182">
        <v>2004</v>
      </c>
      <c r="B9182">
        <v>2</v>
      </c>
      <c r="C9182">
        <v>19</v>
      </c>
      <c r="D9182" s="2">
        <v>2</v>
      </c>
      <c r="E9182" s="3" t="s">
        <v>64263</v>
      </c>
      <c r="F9182" s="3" t="s">
        <v>64264</v>
      </c>
      <c r="G9182" s="3" t="s">
        <v>64265</v>
      </c>
      <c r="H9182" s="3" t="s">
        <v>64266</v>
      </c>
      <c r="I9182" s="3" t="s">
        <v>64267</v>
      </c>
      <c r="J9182" s="3" t="s">
        <v>64268</v>
      </c>
      <c r="K9182" s="3" t="s">
        <v>64269</v>
      </c>
    </row>
    <row r="9183" spans="1:11" x14ac:dyDescent="0.55000000000000004">
      <c r="A9183">
        <v>2004</v>
      </c>
      <c r="B9183">
        <v>2</v>
      </c>
      <c r="C9183">
        <v>20</v>
      </c>
      <c r="D9183" s="2" t="s">
        <v>1193</v>
      </c>
      <c r="E9183" s="3" t="s">
        <v>64270</v>
      </c>
      <c r="F9183" s="3" t="s">
        <v>64271</v>
      </c>
      <c r="G9183" s="3" t="s">
        <v>64272</v>
      </c>
      <c r="H9183" s="3" t="s">
        <v>64273</v>
      </c>
      <c r="I9183" s="3" t="s">
        <v>64274</v>
      </c>
      <c r="J9183" s="3" t="s">
        <v>64275</v>
      </c>
      <c r="K9183" s="3" t="s">
        <v>64276</v>
      </c>
    </row>
    <row r="9184" spans="1:11" x14ac:dyDescent="0.55000000000000004">
      <c r="A9184">
        <v>2004</v>
      </c>
      <c r="B9184">
        <v>2</v>
      </c>
      <c r="C9184">
        <v>21</v>
      </c>
      <c r="D9184" s="2">
        <v>30</v>
      </c>
      <c r="E9184" s="3" t="s">
        <v>64277</v>
      </c>
      <c r="F9184" s="3" t="s">
        <v>64278</v>
      </c>
      <c r="G9184" s="3" t="s">
        <v>64279</v>
      </c>
      <c r="H9184" s="3" t="s">
        <v>64280</v>
      </c>
      <c r="I9184" s="3" t="s">
        <v>64281</v>
      </c>
      <c r="J9184" s="3" t="s">
        <v>64282</v>
      </c>
      <c r="K9184" s="3" t="s">
        <v>64283</v>
      </c>
    </row>
    <row r="9185" spans="1:11" x14ac:dyDescent="0.55000000000000004">
      <c r="A9185">
        <v>2004</v>
      </c>
      <c r="B9185">
        <v>2</v>
      </c>
      <c r="C9185">
        <v>22</v>
      </c>
      <c r="D9185" s="2">
        <v>30</v>
      </c>
      <c r="E9185" s="3" t="s">
        <v>64284</v>
      </c>
      <c r="F9185" s="3" t="s">
        <v>64285</v>
      </c>
      <c r="G9185" s="3" t="s">
        <v>64286</v>
      </c>
      <c r="H9185" s="3" t="s">
        <v>64287</v>
      </c>
      <c r="I9185" s="3" t="s">
        <v>64288</v>
      </c>
      <c r="J9185" s="3" t="s">
        <v>64289</v>
      </c>
      <c r="K9185" s="3" t="s">
        <v>64290</v>
      </c>
    </row>
    <row r="9186" spans="1:11" x14ac:dyDescent="0.55000000000000004">
      <c r="A9186">
        <v>2004</v>
      </c>
      <c r="B9186">
        <v>2</v>
      </c>
      <c r="C9186">
        <v>23</v>
      </c>
      <c r="D9186" s="2">
        <v>30</v>
      </c>
      <c r="E9186" s="3" t="s">
        <v>64291</v>
      </c>
      <c r="F9186" s="3" t="s">
        <v>64292</v>
      </c>
      <c r="G9186" s="3" t="s">
        <v>64293</v>
      </c>
      <c r="H9186" s="3" t="s">
        <v>64294</v>
      </c>
      <c r="I9186" s="3" t="s">
        <v>64295</v>
      </c>
      <c r="J9186" s="3" t="s">
        <v>64296</v>
      </c>
      <c r="K9186" s="3" t="s">
        <v>64297</v>
      </c>
    </row>
    <row r="9187" spans="1:11" x14ac:dyDescent="0.55000000000000004">
      <c r="A9187">
        <v>2004</v>
      </c>
      <c r="B9187">
        <v>2</v>
      </c>
      <c r="C9187">
        <v>24</v>
      </c>
      <c r="D9187" s="2">
        <v>30</v>
      </c>
      <c r="E9187" s="3" t="s">
        <v>64298</v>
      </c>
      <c r="F9187" s="3" t="s">
        <v>64299</v>
      </c>
      <c r="G9187" s="3" t="s">
        <v>64300</v>
      </c>
      <c r="H9187" s="3" t="s">
        <v>64301</v>
      </c>
      <c r="I9187" s="3" t="s">
        <v>64302</v>
      </c>
      <c r="J9187" s="3" t="s">
        <v>64303</v>
      </c>
      <c r="K9187" s="3" t="s">
        <v>64304</v>
      </c>
    </row>
    <row r="9188" spans="1:11" x14ac:dyDescent="0.55000000000000004">
      <c r="A9188">
        <v>2004</v>
      </c>
      <c r="B9188">
        <v>2</v>
      </c>
      <c r="C9188">
        <v>25</v>
      </c>
      <c r="D9188" s="2">
        <v>30</v>
      </c>
      <c r="E9188" s="3" t="s">
        <v>64305</v>
      </c>
      <c r="F9188" s="3" t="s">
        <v>64306</v>
      </c>
      <c r="G9188" s="3" t="s">
        <v>64307</v>
      </c>
      <c r="H9188" s="3" t="s">
        <v>64308</v>
      </c>
      <c r="I9188" s="3" t="s">
        <v>64309</v>
      </c>
      <c r="J9188" s="3" t="s">
        <v>64310</v>
      </c>
      <c r="K9188" s="3" t="s">
        <v>64311</v>
      </c>
    </row>
    <row r="9189" spans="1:11" x14ac:dyDescent="0.55000000000000004">
      <c r="A9189">
        <v>2004</v>
      </c>
      <c r="B9189">
        <v>2</v>
      </c>
      <c r="C9189">
        <v>26</v>
      </c>
      <c r="D9189" s="2">
        <v>8</v>
      </c>
      <c r="E9189" s="3" t="s">
        <v>64312</v>
      </c>
      <c r="F9189" s="3" t="s">
        <v>64313</v>
      </c>
      <c r="G9189" s="3" t="s">
        <v>64314</v>
      </c>
      <c r="H9189" s="3" t="s">
        <v>64315</v>
      </c>
      <c r="I9189" s="3" t="s">
        <v>64316</v>
      </c>
      <c r="J9189" s="3" t="s">
        <v>64317</v>
      </c>
      <c r="K9189" s="3" t="s">
        <v>64318</v>
      </c>
    </row>
    <row r="9190" spans="1:11" x14ac:dyDescent="0.55000000000000004">
      <c r="A9190">
        <v>2004</v>
      </c>
      <c r="B9190">
        <v>2</v>
      </c>
      <c r="C9190">
        <v>27</v>
      </c>
      <c r="D9190" s="2">
        <v>7</v>
      </c>
      <c r="E9190" s="3" t="s">
        <v>64319</v>
      </c>
      <c r="F9190" s="3" t="s">
        <v>64320</v>
      </c>
      <c r="G9190" s="3" t="s">
        <v>64321</v>
      </c>
      <c r="H9190" s="3" t="s">
        <v>64322</v>
      </c>
      <c r="I9190" s="3" t="s">
        <v>64323</v>
      </c>
      <c r="J9190" s="3" t="s">
        <v>64324</v>
      </c>
      <c r="K9190" s="3" t="s">
        <v>64325</v>
      </c>
    </row>
    <row r="9191" spans="1:11" x14ac:dyDescent="0.55000000000000004">
      <c r="A9191">
        <v>2004</v>
      </c>
      <c r="B9191">
        <v>2</v>
      </c>
      <c r="C9191">
        <v>28</v>
      </c>
      <c r="D9191" s="2" t="s">
        <v>73</v>
      </c>
      <c r="E9191" s="3" t="s">
        <v>64326</v>
      </c>
      <c r="F9191" s="3" t="s">
        <v>64327</v>
      </c>
      <c r="G9191" s="3" t="s">
        <v>64328</v>
      </c>
      <c r="H9191" s="3" t="s">
        <v>64329</v>
      </c>
      <c r="I9191" s="3" t="s">
        <v>64330</v>
      </c>
      <c r="J9191" s="3" t="s">
        <v>64331</v>
      </c>
      <c r="K9191" s="3" t="s">
        <v>64332</v>
      </c>
    </row>
    <row r="9192" spans="1:11" x14ac:dyDescent="0.55000000000000004">
      <c r="A9192">
        <v>2004</v>
      </c>
      <c r="B9192">
        <v>2</v>
      </c>
      <c r="C9192">
        <v>29</v>
      </c>
      <c r="D9192" s="2">
        <v>40</v>
      </c>
      <c r="E9192" s="3" t="s">
        <v>64333</v>
      </c>
      <c r="F9192" s="3" t="s">
        <v>64334</v>
      </c>
      <c r="G9192" s="3" t="s">
        <v>64335</v>
      </c>
      <c r="H9192" s="3" t="s">
        <v>64336</v>
      </c>
      <c r="I9192" s="3" t="s">
        <v>64337</v>
      </c>
      <c r="J9192" s="3" t="s">
        <v>64338</v>
      </c>
      <c r="K9192" s="3" t="s">
        <v>64339</v>
      </c>
    </row>
    <row r="9193" spans="1:11" x14ac:dyDescent="0.55000000000000004">
      <c r="A9193">
        <v>2004</v>
      </c>
      <c r="B9193">
        <v>3</v>
      </c>
      <c r="C9193">
        <v>1</v>
      </c>
      <c r="D9193" s="2">
        <v>3</v>
      </c>
      <c r="E9193" s="3" t="s">
        <v>64340</v>
      </c>
      <c r="F9193" s="3" t="s">
        <v>64341</v>
      </c>
      <c r="G9193" s="3" t="s">
        <v>64342</v>
      </c>
      <c r="H9193" s="3" t="s">
        <v>64343</v>
      </c>
      <c r="I9193" s="3" t="s">
        <v>64344</v>
      </c>
      <c r="J9193" s="3" t="s">
        <v>64345</v>
      </c>
      <c r="K9193" s="3" t="s">
        <v>64346</v>
      </c>
    </row>
    <row r="9194" spans="1:11" x14ac:dyDescent="0.55000000000000004">
      <c r="A9194">
        <v>2004</v>
      </c>
      <c r="B9194">
        <v>3</v>
      </c>
      <c r="C9194">
        <v>2</v>
      </c>
      <c r="D9194" s="2">
        <v>40</v>
      </c>
      <c r="E9194" s="3" t="s">
        <v>64347</v>
      </c>
      <c r="F9194" s="3" t="s">
        <v>64348</v>
      </c>
      <c r="G9194" s="3" t="s">
        <v>64349</v>
      </c>
      <c r="H9194" s="3" t="s">
        <v>64350</v>
      </c>
      <c r="I9194" s="3" t="s">
        <v>64351</v>
      </c>
      <c r="J9194" s="3" t="s">
        <v>64352</v>
      </c>
      <c r="K9194" s="3" t="s">
        <v>64353</v>
      </c>
    </row>
    <row r="9195" spans="1:11" x14ac:dyDescent="0.55000000000000004">
      <c r="A9195">
        <v>2004</v>
      </c>
      <c r="B9195">
        <v>3</v>
      </c>
      <c r="C9195">
        <v>3</v>
      </c>
      <c r="D9195" s="2">
        <v>40</v>
      </c>
      <c r="E9195" s="3" t="s">
        <v>64354</v>
      </c>
      <c r="F9195" s="3" t="s">
        <v>64355</v>
      </c>
      <c r="G9195" s="3" t="s">
        <v>64356</v>
      </c>
      <c r="H9195" s="3" t="s">
        <v>64357</v>
      </c>
      <c r="I9195" s="3" t="s">
        <v>64358</v>
      </c>
      <c r="J9195" s="3" t="s">
        <v>64359</v>
      </c>
      <c r="K9195" s="3" t="s">
        <v>64360</v>
      </c>
    </row>
    <row r="9196" spans="1:11" x14ac:dyDescent="0.55000000000000004">
      <c r="A9196">
        <v>2004</v>
      </c>
      <c r="B9196">
        <v>3</v>
      </c>
      <c r="C9196">
        <v>4</v>
      </c>
      <c r="D9196" s="2" t="s">
        <v>13</v>
      </c>
      <c r="E9196" s="3" t="s">
        <v>64361</v>
      </c>
      <c r="F9196" s="3" t="s">
        <v>64362</v>
      </c>
      <c r="G9196" s="3" t="s">
        <v>64363</v>
      </c>
      <c r="H9196" s="3" t="s">
        <v>64364</v>
      </c>
      <c r="I9196" s="3" t="s">
        <v>64365</v>
      </c>
      <c r="J9196" s="3" t="s">
        <v>64366</v>
      </c>
      <c r="K9196" s="3" t="s">
        <v>64367</v>
      </c>
    </row>
    <row r="9197" spans="1:11" x14ac:dyDescent="0.55000000000000004">
      <c r="A9197">
        <v>2004</v>
      </c>
      <c r="B9197">
        <v>3</v>
      </c>
      <c r="C9197">
        <v>5</v>
      </c>
      <c r="D9197" s="2">
        <v>5</v>
      </c>
      <c r="E9197" s="3" t="s">
        <v>64368</v>
      </c>
      <c r="F9197" s="3" t="s">
        <v>64369</v>
      </c>
      <c r="G9197" s="3" t="s">
        <v>64370</v>
      </c>
      <c r="H9197" s="3" t="s">
        <v>64371</v>
      </c>
      <c r="I9197" s="3" t="s">
        <v>64372</v>
      </c>
      <c r="J9197" s="3" t="s">
        <v>64373</v>
      </c>
      <c r="K9197" s="3" t="s">
        <v>64374</v>
      </c>
    </row>
    <row r="9198" spans="1:11" x14ac:dyDescent="0.55000000000000004">
      <c r="A9198">
        <v>2004</v>
      </c>
      <c r="B9198">
        <v>3</v>
      </c>
      <c r="C9198">
        <v>6</v>
      </c>
      <c r="D9198" s="2" t="s">
        <v>65</v>
      </c>
      <c r="E9198" s="3" t="s">
        <v>64375</v>
      </c>
      <c r="F9198" s="3" t="s">
        <v>64376</v>
      </c>
      <c r="G9198" s="3" t="s">
        <v>64377</v>
      </c>
      <c r="H9198" s="3" t="s">
        <v>64378</v>
      </c>
      <c r="I9198" s="3" t="s">
        <v>64379</v>
      </c>
      <c r="J9198" s="3" t="s">
        <v>64380</v>
      </c>
      <c r="K9198" s="3" t="s">
        <v>64381</v>
      </c>
    </row>
    <row r="9199" spans="1:11" x14ac:dyDescent="0.55000000000000004">
      <c r="A9199">
        <v>2004</v>
      </c>
      <c r="B9199">
        <v>3</v>
      </c>
      <c r="C9199">
        <v>7</v>
      </c>
      <c r="D9199" s="2">
        <v>40</v>
      </c>
      <c r="E9199" s="3" t="s">
        <v>64382</v>
      </c>
      <c r="F9199" s="3" t="s">
        <v>64383</v>
      </c>
      <c r="G9199" s="3" t="s">
        <v>64384</v>
      </c>
      <c r="H9199" s="3" t="s">
        <v>64385</v>
      </c>
      <c r="I9199" s="3" t="s">
        <v>64386</v>
      </c>
      <c r="J9199" s="3" t="s">
        <v>64387</v>
      </c>
      <c r="K9199" s="3" t="s">
        <v>64388</v>
      </c>
    </row>
    <row r="9200" spans="1:11" x14ac:dyDescent="0.55000000000000004">
      <c r="A9200">
        <v>2004</v>
      </c>
      <c r="B9200">
        <v>3</v>
      </c>
      <c r="C9200">
        <v>8</v>
      </c>
      <c r="D9200" s="2">
        <v>4</v>
      </c>
      <c r="E9200" s="3" t="s">
        <v>64389</v>
      </c>
      <c r="F9200" s="3" t="s">
        <v>64390</v>
      </c>
      <c r="G9200" s="3" t="s">
        <v>64391</v>
      </c>
      <c r="H9200" s="3" t="s">
        <v>64392</v>
      </c>
      <c r="I9200" s="3" t="s">
        <v>64393</v>
      </c>
      <c r="J9200" s="3" t="s">
        <v>64394</v>
      </c>
      <c r="K9200" s="3" t="s">
        <v>64395</v>
      </c>
    </row>
    <row r="9201" spans="1:11" x14ac:dyDescent="0.55000000000000004">
      <c r="A9201">
        <v>2004</v>
      </c>
      <c r="B9201">
        <v>3</v>
      </c>
      <c r="C9201">
        <v>9</v>
      </c>
      <c r="D9201" s="2">
        <v>40</v>
      </c>
      <c r="E9201" s="3" t="s">
        <v>64396</v>
      </c>
      <c r="F9201" s="3" t="s">
        <v>64397</v>
      </c>
      <c r="G9201" s="3" t="s">
        <v>64398</v>
      </c>
      <c r="H9201" s="3" t="s">
        <v>64399</v>
      </c>
      <c r="I9201" s="3" t="s">
        <v>64400</v>
      </c>
      <c r="J9201" s="3" t="s">
        <v>64401</v>
      </c>
      <c r="K9201" s="3" t="s">
        <v>64402</v>
      </c>
    </row>
    <row r="9202" spans="1:11" x14ac:dyDescent="0.55000000000000004">
      <c r="A9202">
        <v>2004</v>
      </c>
      <c r="B9202">
        <v>3</v>
      </c>
      <c r="C9202">
        <v>10</v>
      </c>
      <c r="D9202" s="2">
        <v>7</v>
      </c>
      <c r="E9202" s="3" t="s">
        <v>64403</v>
      </c>
      <c r="F9202" s="3" t="s">
        <v>64404</v>
      </c>
      <c r="G9202" s="3" t="s">
        <v>64405</v>
      </c>
      <c r="H9202" s="3" t="s">
        <v>64406</v>
      </c>
      <c r="I9202" s="3" t="s">
        <v>64407</v>
      </c>
      <c r="J9202" s="3" t="s">
        <v>64408</v>
      </c>
      <c r="K9202" s="3" t="s">
        <v>64409</v>
      </c>
    </row>
    <row r="9203" spans="1:11" x14ac:dyDescent="0.55000000000000004">
      <c r="A9203">
        <v>2004</v>
      </c>
      <c r="B9203">
        <v>3</v>
      </c>
      <c r="C9203">
        <v>11</v>
      </c>
      <c r="D9203" s="2">
        <v>6</v>
      </c>
      <c r="E9203" s="3" t="s">
        <v>64410</v>
      </c>
      <c r="F9203" s="3" t="s">
        <v>64411</v>
      </c>
      <c r="G9203" s="3" t="s">
        <v>64412</v>
      </c>
      <c r="H9203" s="3" t="s">
        <v>64413</v>
      </c>
      <c r="I9203" s="3" t="s">
        <v>64414</v>
      </c>
      <c r="J9203" s="3" t="s">
        <v>64415</v>
      </c>
      <c r="K9203" s="3" t="s">
        <v>64416</v>
      </c>
    </row>
    <row r="9204" spans="1:11" x14ac:dyDescent="0.55000000000000004">
      <c r="A9204">
        <v>2004</v>
      </c>
      <c r="B9204">
        <v>3</v>
      </c>
      <c r="C9204">
        <v>12</v>
      </c>
      <c r="D9204" s="2">
        <v>6</v>
      </c>
      <c r="E9204" s="3" t="s">
        <v>64417</v>
      </c>
      <c r="F9204" s="3" t="s">
        <v>64418</v>
      </c>
      <c r="G9204" s="3" t="s">
        <v>64419</v>
      </c>
      <c r="H9204" s="3" t="s">
        <v>64420</v>
      </c>
      <c r="I9204" s="3" t="s">
        <v>64421</v>
      </c>
      <c r="J9204" s="3" t="s">
        <v>64422</v>
      </c>
      <c r="K9204" s="3" t="s">
        <v>64423</v>
      </c>
    </row>
    <row r="9205" spans="1:11" x14ac:dyDescent="0.55000000000000004">
      <c r="A9205">
        <v>2004</v>
      </c>
      <c r="B9205">
        <v>3</v>
      </c>
      <c r="C9205">
        <v>13</v>
      </c>
      <c r="D9205" s="2" t="s">
        <v>73</v>
      </c>
      <c r="E9205" s="3" t="s">
        <v>64424</v>
      </c>
      <c r="F9205" s="3" t="s">
        <v>64425</v>
      </c>
      <c r="G9205" s="3" t="s">
        <v>64426</v>
      </c>
      <c r="H9205" s="3" t="s">
        <v>64427</v>
      </c>
      <c r="I9205" s="3" t="s">
        <v>64428</v>
      </c>
      <c r="J9205" s="3" t="s">
        <v>64429</v>
      </c>
      <c r="K9205" s="3" t="s">
        <v>64430</v>
      </c>
    </row>
    <row r="9206" spans="1:11" x14ac:dyDescent="0.55000000000000004">
      <c r="A9206">
        <v>2004</v>
      </c>
      <c r="B9206">
        <v>3</v>
      </c>
      <c r="C9206">
        <v>14</v>
      </c>
      <c r="D9206" s="2">
        <v>40</v>
      </c>
      <c r="E9206" s="3" t="s">
        <v>64431</v>
      </c>
      <c r="F9206" s="3" t="s">
        <v>64432</v>
      </c>
      <c r="G9206" s="3" t="s">
        <v>64433</v>
      </c>
      <c r="H9206" s="3" t="s">
        <v>64434</v>
      </c>
      <c r="I9206" s="3" t="s">
        <v>64435</v>
      </c>
      <c r="J9206" s="3" t="s">
        <v>64436</v>
      </c>
      <c r="K9206" s="3" t="s">
        <v>64437</v>
      </c>
    </row>
    <row r="9207" spans="1:11" x14ac:dyDescent="0.55000000000000004">
      <c r="A9207">
        <v>2004</v>
      </c>
      <c r="B9207">
        <v>3</v>
      </c>
      <c r="C9207">
        <v>15</v>
      </c>
      <c r="D9207" s="2">
        <v>40</v>
      </c>
      <c r="E9207" s="3" t="s">
        <v>64438</v>
      </c>
      <c r="F9207" s="3" t="s">
        <v>64439</v>
      </c>
      <c r="G9207" s="3" t="s">
        <v>64440</v>
      </c>
      <c r="H9207" s="3" t="s">
        <v>64441</v>
      </c>
      <c r="I9207" s="3" t="s">
        <v>64442</v>
      </c>
      <c r="J9207" s="3" t="s">
        <v>64443</v>
      </c>
      <c r="K9207" s="3" t="s">
        <v>64444</v>
      </c>
    </row>
    <row r="9208" spans="1:11" x14ac:dyDescent="0.55000000000000004">
      <c r="A9208">
        <v>2004</v>
      </c>
      <c r="B9208">
        <v>3</v>
      </c>
      <c r="C9208">
        <v>16</v>
      </c>
      <c r="D9208" s="2">
        <v>40</v>
      </c>
      <c r="E9208" s="3" t="s">
        <v>64445</v>
      </c>
      <c r="F9208" s="3" t="s">
        <v>64446</v>
      </c>
      <c r="G9208" s="3" t="s">
        <v>64447</v>
      </c>
      <c r="H9208" s="3" t="s">
        <v>64448</v>
      </c>
      <c r="I9208" s="3" t="s">
        <v>64449</v>
      </c>
      <c r="J9208" s="3" t="s">
        <v>64450</v>
      </c>
      <c r="K9208" s="3" t="s">
        <v>64451</v>
      </c>
    </row>
    <row r="9209" spans="1:11" x14ac:dyDescent="0.55000000000000004">
      <c r="A9209">
        <v>2004</v>
      </c>
      <c r="B9209">
        <v>3</v>
      </c>
      <c r="C9209">
        <v>17</v>
      </c>
      <c r="D9209" s="2">
        <v>40</v>
      </c>
      <c r="E9209" s="3" t="s">
        <v>64452</v>
      </c>
      <c r="F9209" s="3" t="s">
        <v>64453</v>
      </c>
      <c r="G9209" s="3" t="s">
        <v>64454</v>
      </c>
      <c r="H9209" s="3" t="s">
        <v>64455</v>
      </c>
      <c r="I9209" s="3" t="s">
        <v>64456</v>
      </c>
      <c r="J9209" s="3" t="s">
        <v>64457</v>
      </c>
      <c r="K9209" s="3" t="s">
        <v>64458</v>
      </c>
    </row>
    <row r="9210" spans="1:11" x14ac:dyDescent="0.55000000000000004">
      <c r="A9210">
        <v>2004</v>
      </c>
      <c r="B9210">
        <v>3</v>
      </c>
      <c r="C9210">
        <v>18</v>
      </c>
      <c r="D9210" s="2">
        <v>40</v>
      </c>
      <c r="E9210" s="3" t="s">
        <v>64459</v>
      </c>
      <c r="F9210" s="3" t="s">
        <v>64460</v>
      </c>
      <c r="G9210" s="3" t="s">
        <v>64461</v>
      </c>
      <c r="H9210" s="3" t="s">
        <v>64462</v>
      </c>
      <c r="I9210" s="3" t="s">
        <v>64463</v>
      </c>
      <c r="J9210" s="3" t="s">
        <v>64464</v>
      </c>
      <c r="K9210" s="3" t="s">
        <v>64465</v>
      </c>
    </row>
    <row r="9211" spans="1:11" x14ac:dyDescent="0.55000000000000004">
      <c r="A9211">
        <v>2004</v>
      </c>
      <c r="B9211">
        <v>3</v>
      </c>
      <c r="C9211">
        <v>19</v>
      </c>
      <c r="D9211" s="2">
        <v>40</v>
      </c>
      <c r="E9211" s="3" t="s">
        <v>64466</v>
      </c>
      <c r="F9211" s="3" t="s">
        <v>64467</v>
      </c>
      <c r="G9211" s="3" t="s">
        <v>64468</v>
      </c>
      <c r="H9211" s="3" t="s">
        <v>64469</v>
      </c>
      <c r="I9211" s="3" t="s">
        <v>64470</v>
      </c>
      <c r="J9211" s="3" t="s">
        <v>64471</v>
      </c>
      <c r="K9211" s="3" t="s">
        <v>64472</v>
      </c>
    </row>
    <row r="9212" spans="1:11" x14ac:dyDescent="0.55000000000000004">
      <c r="A9212">
        <v>2004</v>
      </c>
      <c r="B9212">
        <v>3</v>
      </c>
      <c r="C9212">
        <v>20</v>
      </c>
      <c r="D9212" s="2">
        <v>40</v>
      </c>
      <c r="E9212" s="3" t="s">
        <v>64473</v>
      </c>
      <c r="F9212" s="3" t="s">
        <v>64474</v>
      </c>
      <c r="G9212" s="3" t="s">
        <v>64475</v>
      </c>
      <c r="H9212" s="3" t="s">
        <v>64476</v>
      </c>
      <c r="I9212" s="3" t="s">
        <v>64477</v>
      </c>
      <c r="J9212" s="3" t="s">
        <v>64478</v>
      </c>
      <c r="K9212" s="3" t="s">
        <v>64479</v>
      </c>
    </row>
    <row r="9213" spans="1:11" x14ac:dyDescent="0.55000000000000004">
      <c r="A9213">
        <v>2004</v>
      </c>
      <c r="B9213">
        <v>3</v>
      </c>
      <c r="C9213">
        <v>21</v>
      </c>
      <c r="D9213" s="2" t="s">
        <v>65</v>
      </c>
      <c r="E9213" s="3" t="s">
        <v>64480</v>
      </c>
      <c r="F9213" s="3" t="s">
        <v>64481</v>
      </c>
      <c r="G9213" s="3" t="s">
        <v>64482</v>
      </c>
      <c r="H9213" s="3" t="s">
        <v>64483</v>
      </c>
      <c r="I9213" s="3" t="s">
        <v>64484</v>
      </c>
      <c r="J9213" s="3" t="s">
        <v>64485</v>
      </c>
      <c r="K9213" s="3" t="s">
        <v>64486</v>
      </c>
    </row>
    <row r="9214" spans="1:11" x14ac:dyDescent="0.55000000000000004">
      <c r="A9214">
        <v>2004</v>
      </c>
      <c r="B9214">
        <v>3</v>
      </c>
      <c r="C9214">
        <v>22</v>
      </c>
      <c r="D9214" s="2" t="s">
        <v>378</v>
      </c>
      <c r="E9214" s="3" t="s">
        <v>64487</v>
      </c>
      <c r="F9214" s="3" t="s">
        <v>64488</v>
      </c>
      <c r="G9214" s="3" t="s">
        <v>64489</v>
      </c>
      <c r="H9214" s="3" t="s">
        <v>64490</v>
      </c>
      <c r="I9214" s="3" t="s">
        <v>64491</v>
      </c>
      <c r="J9214" s="3" t="s">
        <v>64492</v>
      </c>
      <c r="K9214" s="3" t="s">
        <v>64493</v>
      </c>
    </row>
    <row r="9215" spans="1:11" x14ac:dyDescent="0.55000000000000004">
      <c r="A9215">
        <v>2004</v>
      </c>
      <c r="B9215">
        <v>3</v>
      </c>
      <c r="C9215">
        <v>23</v>
      </c>
      <c r="D9215" s="2" t="s">
        <v>65</v>
      </c>
      <c r="E9215" s="3" t="s">
        <v>64494</v>
      </c>
      <c r="F9215" s="3" t="s">
        <v>64495</v>
      </c>
      <c r="G9215" s="3" t="s">
        <v>64496</v>
      </c>
      <c r="H9215" s="3" t="s">
        <v>64497</v>
      </c>
      <c r="I9215" s="3" t="s">
        <v>64498</v>
      </c>
      <c r="J9215" s="3" t="s">
        <v>64499</v>
      </c>
      <c r="K9215" s="3" t="s">
        <v>64500</v>
      </c>
    </row>
    <row r="9216" spans="1:11" x14ac:dyDescent="0.55000000000000004">
      <c r="A9216">
        <v>2004</v>
      </c>
      <c r="B9216">
        <v>3</v>
      </c>
      <c r="C9216">
        <v>24</v>
      </c>
      <c r="D9216" s="2" t="s">
        <v>1193</v>
      </c>
      <c r="E9216" s="3" t="s">
        <v>64501</v>
      </c>
      <c r="F9216" s="3" t="s">
        <v>64502</v>
      </c>
      <c r="G9216" s="3" t="s">
        <v>64503</v>
      </c>
      <c r="H9216" s="3" t="s">
        <v>64504</v>
      </c>
      <c r="I9216" s="3" t="s">
        <v>64505</v>
      </c>
      <c r="J9216" s="3" t="s">
        <v>64506</v>
      </c>
      <c r="K9216" s="3" t="s">
        <v>64507</v>
      </c>
    </row>
    <row r="9217" spans="1:11" x14ac:dyDescent="0.55000000000000004">
      <c r="A9217">
        <v>2004</v>
      </c>
      <c r="B9217">
        <v>3</v>
      </c>
      <c r="C9217">
        <v>25</v>
      </c>
      <c r="D9217" s="2">
        <v>2</v>
      </c>
      <c r="E9217" s="3" t="s">
        <v>64508</v>
      </c>
      <c r="F9217" s="3" t="s">
        <v>64509</v>
      </c>
      <c r="G9217" s="3" t="s">
        <v>64510</v>
      </c>
      <c r="H9217" s="3" t="s">
        <v>64511</v>
      </c>
      <c r="I9217" s="3" t="s">
        <v>64512</v>
      </c>
      <c r="J9217" s="3" t="s">
        <v>64513</v>
      </c>
      <c r="K9217" s="3" t="s">
        <v>64514</v>
      </c>
    </row>
    <row r="9218" spans="1:11" x14ac:dyDescent="0.55000000000000004">
      <c r="A9218">
        <v>2004</v>
      </c>
      <c r="B9218">
        <v>3</v>
      </c>
      <c r="C9218">
        <v>26</v>
      </c>
      <c r="D9218" s="2" t="s">
        <v>36</v>
      </c>
      <c r="E9218" s="3" t="s">
        <v>64515</v>
      </c>
      <c r="F9218" s="3" t="s">
        <v>64516</v>
      </c>
      <c r="G9218" s="3" t="s">
        <v>64517</v>
      </c>
      <c r="H9218" s="3" t="s">
        <v>64518</v>
      </c>
      <c r="I9218" s="3" t="s">
        <v>64519</v>
      </c>
      <c r="J9218" s="3" t="s">
        <v>64520</v>
      </c>
      <c r="K9218" s="3" t="s">
        <v>64521</v>
      </c>
    </row>
    <row r="9219" spans="1:11" x14ac:dyDescent="0.55000000000000004">
      <c r="A9219">
        <v>2004</v>
      </c>
      <c r="B9219">
        <v>3</v>
      </c>
      <c r="C9219">
        <v>27</v>
      </c>
      <c r="D9219" s="2">
        <v>2</v>
      </c>
      <c r="E9219" s="3" t="s">
        <v>64522</v>
      </c>
      <c r="F9219" s="3" t="s">
        <v>64523</v>
      </c>
      <c r="G9219" s="3" t="s">
        <v>64524</v>
      </c>
      <c r="H9219" s="3" t="s">
        <v>64525</v>
      </c>
      <c r="I9219" s="3" t="s">
        <v>64526</v>
      </c>
      <c r="J9219" s="3" t="s">
        <v>64527</v>
      </c>
      <c r="K9219" s="3" t="s">
        <v>64528</v>
      </c>
    </row>
    <row r="9220" spans="1:11" x14ac:dyDescent="0.55000000000000004">
      <c r="A9220">
        <v>2004</v>
      </c>
      <c r="B9220">
        <v>3</v>
      </c>
      <c r="C9220">
        <v>28</v>
      </c>
      <c r="D9220" s="2" t="s">
        <v>36</v>
      </c>
      <c r="E9220" s="3" t="s">
        <v>64529</v>
      </c>
      <c r="F9220" s="3" t="s">
        <v>64530</v>
      </c>
      <c r="G9220" s="3" t="s">
        <v>64531</v>
      </c>
      <c r="H9220" s="3" t="s">
        <v>64532</v>
      </c>
      <c r="I9220" s="3" t="s">
        <v>64533</v>
      </c>
      <c r="J9220" s="3" t="s">
        <v>64534</v>
      </c>
      <c r="K9220" s="3" t="s">
        <v>64535</v>
      </c>
    </row>
    <row r="9221" spans="1:11" x14ac:dyDescent="0.55000000000000004">
      <c r="A9221">
        <v>2004</v>
      </c>
      <c r="B9221">
        <v>3</v>
      </c>
      <c r="C9221">
        <v>29</v>
      </c>
      <c r="D9221" s="2" t="s">
        <v>1795</v>
      </c>
      <c r="E9221" s="3" t="s">
        <v>64536</v>
      </c>
      <c r="F9221" s="3" t="s">
        <v>64537</v>
      </c>
      <c r="G9221" s="3" t="s">
        <v>64538</v>
      </c>
      <c r="H9221" s="3" t="s">
        <v>64539</v>
      </c>
      <c r="I9221" s="3" t="s">
        <v>64540</v>
      </c>
      <c r="J9221" s="3" t="s">
        <v>64541</v>
      </c>
      <c r="K9221" s="3" t="s">
        <v>64542</v>
      </c>
    </row>
    <row r="9222" spans="1:11" x14ac:dyDescent="0.55000000000000004">
      <c r="A9222">
        <v>2004</v>
      </c>
      <c r="B9222">
        <v>3</v>
      </c>
      <c r="C9222">
        <v>30</v>
      </c>
      <c r="D9222" s="2">
        <v>7</v>
      </c>
      <c r="E9222" s="3" t="s">
        <v>64543</v>
      </c>
      <c r="F9222" s="3" t="s">
        <v>64544</v>
      </c>
      <c r="G9222" s="3" t="s">
        <v>64545</v>
      </c>
      <c r="H9222" s="3" t="s">
        <v>64546</v>
      </c>
      <c r="I9222" s="3" t="s">
        <v>64547</v>
      </c>
      <c r="J9222" s="3" t="s">
        <v>64548</v>
      </c>
      <c r="K9222" s="3" t="s">
        <v>64549</v>
      </c>
    </row>
    <row r="9223" spans="1:11" x14ac:dyDescent="0.55000000000000004">
      <c r="A9223">
        <v>2004</v>
      </c>
      <c r="B9223">
        <v>3</v>
      </c>
      <c r="C9223">
        <v>31</v>
      </c>
      <c r="D9223" s="2">
        <v>5</v>
      </c>
      <c r="E9223" s="3" t="s">
        <v>64550</v>
      </c>
      <c r="F9223" s="3" t="s">
        <v>64551</v>
      </c>
      <c r="G9223" s="3" t="s">
        <v>64552</v>
      </c>
      <c r="H9223" s="3" t="s">
        <v>64553</v>
      </c>
      <c r="I9223" s="3" t="s">
        <v>64554</v>
      </c>
      <c r="J9223" s="3" t="s">
        <v>64555</v>
      </c>
      <c r="K9223" s="3" t="s">
        <v>64556</v>
      </c>
    </row>
    <row r="9224" spans="1:11" x14ac:dyDescent="0.55000000000000004">
      <c r="A9224">
        <v>2004</v>
      </c>
      <c r="B9224">
        <v>4</v>
      </c>
      <c r="C9224">
        <v>1</v>
      </c>
      <c r="D9224" s="2">
        <v>6</v>
      </c>
      <c r="E9224" s="3" t="s">
        <v>64557</v>
      </c>
      <c r="F9224" s="3" t="s">
        <v>64558</v>
      </c>
      <c r="G9224" s="3" t="s">
        <v>64559</v>
      </c>
      <c r="H9224" s="3" t="s">
        <v>64560</v>
      </c>
      <c r="I9224" s="3" t="s">
        <v>64561</v>
      </c>
      <c r="J9224" s="3" t="s">
        <v>64562</v>
      </c>
      <c r="K9224" s="3" t="s">
        <v>64563</v>
      </c>
    </row>
    <row r="9225" spans="1:11" x14ac:dyDescent="0.55000000000000004">
      <c r="A9225">
        <v>2004</v>
      </c>
      <c r="B9225">
        <v>4</v>
      </c>
      <c r="C9225">
        <v>2</v>
      </c>
      <c r="D9225" s="2">
        <v>6</v>
      </c>
      <c r="E9225" s="3" t="s">
        <v>64564</v>
      </c>
      <c r="F9225" s="3" t="s">
        <v>64565</v>
      </c>
      <c r="G9225" s="3" t="s">
        <v>64566</v>
      </c>
      <c r="H9225" s="3" t="s">
        <v>64567</v>
      </c>
      <c r="I9225" s="3" t="s">
        <v>64568</v>
      </c>
      <c r="J9225" s="3" t="s">
        <v>64569</v>
      </c>
      <c r="K9225" s="3" t="s">
        <v>64570</v>
      </c>
    </row>
    <row r="9226" spans="1:11" x14ac:dyDescent="0.55000000000000004">
      <c r="A9226">
        <v>2004</v>
      </c>
      <c r="B9226">
        <v>4</v>
      </c>
      <c r="C9226">
        <v>3</v>
      </c>
      <c r="D9226" s="2">
        <v>40</v>
      </c>
      <c r="E9226" s="3" t="s">
        <v>64571</v>
      </c>
      <c r="F9226" s="3" t="s">
        <v>64572</v>
      </c>
      <c r="G9226" s="3" t="s">
        <v>64573</v>
      </c>
      <c r="H9226" s="3" t="s">
        <v>64574</v>
      </c>
      <c r="I9226" s="3" t="s">
        <v>64575</v>
      </c>
      <c r="J9226" s="3" t="s">
        <v>64576</v>
      </c>
      <c r="K9226" s="3" t="s">
        <v>64577</v>
      </c>
    </row>
    <row r="9227" spans="1:11" x14ac:dyDescent="0.55000000000000004">
      <c r="A9227">
        <v>2004</v>
      </c>
      <c r="B9227">
        <v>4</v>
      </c>
      <c r="C9227">
        <v>4</v>
      </c>
      <c r="D9227" s="2">
        <v>40</v>
      </c>
      <c r="E9227" s="3" t="s">
        <v>64578</v>
      </c>
      <c r="F9227" s="3" t="s">
        <v>64579</v>
      </c>
      <c r="G9227" s="3" t="s">
        <v>64580</v>
      </c>
      <c r="H9227" s="3" t="s">
        <v>64581</v>
      </c>
      <c r="I9227" s="3" t="s">
        <v>64582</v>
      </c>
      <c r="J9227" s="3" t="s">
        <v>64583</v>
      </c>
      <c r="K9227" s="3" t="s">
        <v>64584</v>
      </c>
    </row>
    <row r="9228" spans="1:11" x14ac:dyDescent="0.55000000000000004">
      <c r="A9228">
        <v>2004</v>
      </c>
      <c r="B9228">
        <v>4</v>
      </c>
      <c r="C9228">
        <v>5</v>
      </c>
      <c r="D9228" s="2" t="s">
        <v>2300</v>
      </c>
      <c r="E9228" s="3" t="s">
        <v>64585</v>
      </c>
      <c r="F9228" s="3" t="s">
        <v>64586</v>
      </c>
      <c r="G9228" s="3" t="s">
        <v>64587</v>
      </c>
      <c r="H9228" s="3" t="s">
        <v>64588</v>
      </c>
      <c r="I9228" s="3" t="s">
        <v>64589</v>
      </c>
      <c r="J9228" s="3" t="s">
        <v>64590</v>
      </c>
      <c r="K9228" s="3" t="s">
        <v>64591</v>
      </c>
    </row>
    <row r="9229" spans="1:11" x14ac:dyDescent="0.55000000000000004">
      <c r="A9229">
        <v>2004</v>
      </c>
      <c r="B9229">
        <v>4</v>
      </c>
      <c r="C9229">
        <v>6</v>
      </c>
      <c r="D9229" s="2">
        <v>1</v>
      </c>
      <c r="E9229" s="3" t="s">
        <v>64592</v>
      </c>
      <c r="F9229" s="3" t="s">
        <v>64593</v>
      </c>
      <c r="G9229" s="3" t="s">
        <v>64594</v>
      </c>
      <c r="H9229" s="3" t="s">
        <v>64595</v>
      </c>
      <c r="I9229" s="3" t="s">
        <v>64596</v>
      </c>
      <c r="J9229" s="3" t="s">
        <v>64597</v>
      </c>
      <c r="K9229" s="3" t="s">
        <v>64598</v>
      </c>
    </row>
    <row r="9230" spans="1:11" x14ac:dyDescent="0.55000000000000004">
      <c r="A9230">
        <v>2004</v>
      </c>
      <c r="B9230">
        <v>4</v>
      </c>
      <c r="C9230">
        <v>7</v>
      </c>
      <c r="D9230" s="2">
        <v>1</v>
      </c>
      <c r="E9230" s="3" t="s">
        <v>64599</v>
      </c>
      <c r="F9230" s="3" t="s">
        <v>64600</v>
      </c>
      <c r="G9230" s="3" t="s">
        <v>64601</v>
      </c>
      <c r="H9230" s="3" t="s">
        <v>64602</v>
      </c>
      <c r="I9230" s="3" t="s">
        <v>64603</v>
      </c>
      <c r="J9230" s="3" t="s">
        <v>64604</v>
      </c>
      <c r="K9230" s="3" t="s">
        <v>64605</v>
      </c>
    </row>
    <row r="9231" spans="1:11" x14ac:dyDescent="0.55000000000000004">
      <c r="A9231">
        <v>2004</v>
      </c>
      <c r="B9231">
        <v>4</v>
      </c>
      <c r="C9231">
        <v>8</v>
      </c>
      <c r="D9231" s="2">
        <v>1</v>
      </c>
      <c r="E9231" s="3" t="s">
        <v>64606</v>
      </c>
      <c r="F9231" s="3" t="s">
        <v>64607</v>
      </c>
      <c r="G9231" s="3" t="s">
        <v>64608</v>
      </c>
      <c r="H9231" s="3" t="s">
        <v>64609</v>
      </c>
      <c r="I9231" s="3" t="s">
        <v>64610</v>
      </c>
      <c r="J9231" s="3" t="s">
        <v>64611</v>
      </c>
      <c r="K9231" s="3" t="s">
        <v>64612</v>
      </c>
    </row>
    <row r="9232" spans="1:11" x14ac:dyDescent="0.55000000000000004">
      <c r="A9232">
        <v>2004</v>
      </c>
      <c r="B9232">
        <v>4</v>
      </c>
      <c r="C9232">
        <v>9</v>
      </c>
      <c r="D9232" s="2">
        <v>1</v>
      </c>
      <c r="E9232" s="3" t="s">
        <v>64613</v>
      </c>
      <c r="F9232" s="3" t="s">
        <v>64614</v>
      </c>
      <c r="G9232" s="3" t="s">
        <v>64615</v>
      </c>
      <c r="H9232" s="3" t="s">
        <v>64616</v>
      </c>
      <c r="I9232" s="3" t="s">
        <v>64617</v>
      </c>
      <c r="J9232" s="3" t="s">
        <v>64618</v>
      </c>
      <c r="K9232" s="3" t="s">
        <v>64619</v>
      </c>
    </row>
    <row r="9233" spans="1:11" x14ac:dyDescent="0.55000000000000004">
      <c r="A9233">
        <v>2004</v>
      </c>
      <c r="B9233">
        <v>4</v>
      </c>
      <c r="C9233">
        <v>10</v>
      </c>
      <c r="D9233" s="2">
        <v>1</v>
      </c>
      <c r="E9233" s="3" t="s">
        <v>64620</v>
      </c>
      <c r="F9233" s="3" t="s">
        <v>64621</v>
      </c>
      <c r="G9233" s="3" t="s">
        <v>64622</v>
      </c>
      <c r="H9233" s="3" t="s">
        <v>64623</v>
      </c>
      <c r="I9233" s="3" t="s">
        <v>64624</v>
      </c>
      <c r="J9233" s="3" t="s">
        <v>64625</v>
      </c>
      <c r="K9233" s="3" t="s">
        <v>64626</v>
      </c>
    </row>
    <row r="9234" spans="1:11" x14ac:dyDescent="0.55000000000000004">
      <c r="A9234">
        <v>2004</v>
      </c>
      <c r="B9234">
        <v>4</v>
      </c>
      <c r="C9234">
        <v>11</v>
      </c>
      <c r="D9234" s="2">
        <v>1</v>
      </c>
      <c r="E9234" s="3" t="s">
        <v>64627</v>
      </c>
      <c r="F9234" s="3" t="s">
        <v>64628</v>
      </c>
      <c r="G9234" s="3" t="s">
        <v>64629</v>
      </c>
      <c r="H9234" s="3" t="s">
        <v>64630</v>
      </c>
      <c r="I9234" s="3" t="s">
        <v>64631</v>
      </c>
      <c r="J9234" s="3" t="s">
        <v>64632</v>
      </c>
      <c r="K9234" s="3" t="s">
        <v>64633</v>
      </c>
    </row>
    <row r="9235" spans="1:11" x14ac:dyDescent="0.55000000000000004">
      <c r="A9235">
        <v>2004</v>
      </c>
      <c r="B9235">
        <v>4</v>
      </c>
      <c r="C9235">
        <v>12</v>
      </c>
      <c r="D9235" s="2">
        <v>1</v>
      </c>
      <c r="E9235" s="3" t="s">
        <v>64634</v>
      </c>
      <c r="F9235" s="3" t="s">
        <v>64635</v>
      </c>
      <c r="G9235" s="3" t="s">
        <v>64636</v>
      </c>
      <c r="H9235" s="3" t="s">
        <v>64637</v>
      </c>
      <c r="I9235" s="3" t="s">
        <v>64638</v>
      </c>
      <c r="J9235" s="3" t="s">
        <v>64639</v>
      </c>
      <c r="K9235" s="3" t="s">
        <v>64640</v>
      </c>
    </row>
    <row r="9236" spans="1:11" x14ac:dyDescent="0.55000000000000004">
      <c r="A9236">
        <v>2004</v>
      </c>
      <c r="B9236">
        <v>4</v>
      </c>
      <c r="C9236">
        <v>13</v>
      </c>
      <c r="D9236" s="2">
        <v>1</v>
      </c>
      <c r="E9236" s="3" t="s">
        <v>64641</v>
      </c>
      <c r="F9236" s="3" t="s">
        <v>64642</v>
      </c>
      <c r="G9236" s="3" t="s">
        <v>64643</v>
      </c>
      <c r="H9236" s="3" t="s">
        <v>64644</v>
      </c>
      <c r="I9236" s="3" t="s">
        <v>64645</v>
      </c>
      <c r="J9236" s="3" t="s">
        <v>64646</v>
      </c>
      <c r="K9236" s="3" t="s">
        <v>64647</v>
      </c>
    </row>
    <row r="9237" spans="1:11" x14ac:dyDescent="0.55000000000000004">
      <c r="A9237">
        <v>2004</v>
      </c>
      <c r="B9237">
        <v>4</v>
      </c>
      <c r="C9237">
        <v>14</v>
      </c>
      <c r="D9237" s="2">
        <v>1</v>
      </c>
      <c r="E9237" s="3" t="s">
        <v>64648</v>
      </c>
      <c r="F9237" s="3" t="s">
        <v>64649</v>
      </c>
      <c r="G9237" s="3" t="s">
        <v>64650</v>
      </c>
      <c r="H9237" s="3" t="s">
        <v>64651</v>
      </c>
      <c r="I9237" s="3" t="s">
        <v>64652</v>
      </c>
      <c r="J9237" s="3" t="s">
        <v>64653</v>
      </c>
      <c r="K9237" s="3" t="s">
        <v>64654</v>
      </c>
    </row>
    <row r="9238" spans="1:11" x14ac:dyDescent="0.55000000000000004">
      <c r="A9238">
        <v>2004</v>
      </c>
      <c r="B9238">
        <v>4</v>
      </c>
      <c r="C9238">
        <v>15</v>
      </c>
      <c r="D9238" s="2">
        <v>1</v>
      </c>
      <c r="E9238" s="3" t="s">
        <v>64655</v>
      </c>
      <c r="F9238" s="3" t="s">
        <v>64656</v>
      </c>
      <c r="G9238" s="3" t="s">
        <v>64657</v>
      </c>
      <c r="H9238" s="3" t="s">
        <v>64658</v>
      </c>
      <c r="I9238" s="3" t="s">
        <v>64659</v>
      </c>
      <c r="J9238" s="3" t="s">
        <v>64660</v>
      </c>
      <c r="K9238" s="3" t="s">
        <v>64661</v>
      </c>
    </row>
    <row r="9239" spans="1:11" x14ac:dyDescent="0.55000000000000004">
      <c r="A9239">
        <v>2004</v>
      </c>
      <c r="B9239">
        <v>4</v>
      </c>
      <c r="C9239">
        <v>16</v>
      </c>
      <c r="D9239" s="2">
        <v>8</v>
      </c>
      <c r="E9239" s="3" t="s">
        <v>64662</v>
      </c>
      <c r="F9239" s="3" t="s">
        <v>64663</v>
      </c>
      <c r="G9239" s="3" t="s">
        <v>64664</v>
      </c>
      <c r="H9239" s="3" t="s">
        <v>64665</v>
      </c>
      <c r="I9239" s="3" t="s">
        <v>64666</v>
      </c>
      <c r="J9239" s="3" t="s">
        <v>64667</v>
      </c>
      <c r="K9239" s="3" t="s">
        <v>64668</v>
      </c>
    </row>
    <row r="9240" spans="1:11" x14ac:dyDescent="0.55000000000000004">
      <c r="A9240">
        <v>2004</v>
      </c>
      <c r="B9240">
        <v>4</v>
      </c>
      <c r="C9240">
        <v>17</v>
      </c>
      <c r="D9240" s="2" t="s">
        <v>73</v>
      </c>
      <c r="E9240" s="3" t="s">
        <v>64669</v>
      </c>
      <c r="F9240" s="3" t="s">
        <v>64670</v>
      </c>
      <c r="G9240" s="3" t="s">
        <v>64671</v>
      </c>
      <c r="H9240" s="3" t="s">
        <v>64672</v>
      </c>
      <c r="I9240" s="3" t="s">
        <v>64673</v>
      </c>
      <c r="J9240" s="3" t="s">
        <v>64674</v>
      </c>
      <c r="K9240" s="3" t="s">
        <v>64675</v>
      </c>
    </row>
    <row r="9241" spans="1:11" x14ac:dyDescent="0.55000000000000004">
      <c r="A9241">
        <v>2004</v>
      </c>
      <c r="B9241">
        <v>4</v>
      </c>
      <c r="C9241">
        <v>18</v>
      </c>
      <c r="D9241" s="2">
        <v>7</v>
      </c>
      <c r="E9241" s="3" t="s">
        <v>64676</v>
      </c>
      <c r="F9241" s="3" t="s">
        <v>64677</v>
      </c>
      <c r="G9241" s="3" t="s">
        <v>64678</v>
      </c>
      <c r="H9241" s="3" t="s">
        <v>64679</v>
      </c>
      <c r="I9241" s="3" t="s">
        <v>64680</v>
      </c>
      <c r="J9241" s="3" t="s">
        <v>64681</v>
      </c>
      <c r="K9241" s="3" t="s">
        <v>64682</v>
      </c>
    </row>
    <row r="9242" spans="1:11" x14ac:dyDescent="0.55000000000000004">
      <c r="A9242">
        <v>2004</v>
      </c>
      <c r="B9242">
        <v>4</v>
      </c>
      <c r="C9242">
        <v>19</v>
      </c>
      <c r="D9242" s="2" t="s">
        <v>73</v>
      </c>
      <c r="E9242" s="3" t="s">
        <v>64683</v>
      </c>
      <c r="F9242" s="3" t="s">
        <v>64684</v>
      </c>
      <c r="G9242" s="3" t="s">
        <v>64685</v>
      </c>
      <c r="H9242" s="3" t="s">
        <v>64686</v>
      </c>
      <c r="I9242" s="3" t="s">
        <v>64687</v>
      </c>
      <c r="J9242" s="3" t="s">
        <v>64688</v>
      </c>
      <c r="K9242" s="3" t="s">
        <v>64689</v>
      </c>
    </row>
    <row r="9243" spans="1:11" x14ac:dyDescent="0.55000000000000004">
      <c r="A9243">
        <v>2004</v>
      </c>
      <c r="B9243">
        <v>4</v>
      </c>
      <c r="C9243">
        <v>20</v>
      </c>
      <c r="D9243" s="2" t="s">
        <v>209</v>
      </c>
      <c r="E9243" s="3" t="s">
        <v>64690</v>
      </c>
      <c r="F9243" s="3" t="s">
        <v>64691</v>
      </c>
      <c r="G9243" s="3" t="s">
        <v>64692</v>
      </c>
      <c r="H9243" s="3" t="s">
        <v>64693</v>
      </c>
      <c r="I9243" s="3" t="s">
        <v>64694</v>
      </c>
      <c r="J9243" s="3" t="s">
        <v>64695</v>
      </c>
      <c r="K9243" s="3" t="s">
        <v>64696</v>
      </c>
    </row>
    <row r="9244" spans="1:11" x14ac:dyDescent="0.55000000000000004">
      <c r="A9244">
        <v>2004</v>
      </c>
      <c r="B9244">
        <v>4</v>
      </c>
      <c r="C9244">
        <v>21</v>
      </c>
      <c r="D9244" s="2">
        <v>6</v>
      </c>
      <c r="E9244" s="3" t="s">
        <v>64697</v>
      </c>
      <c r="F9244" s="3" t="s">
        <v>64698</v>
      </c>
      <c r="G9244" s="3" t="s">
        <v>64699</v>
      </c>
      <c r="H9244" s="3" t="s">
        <v>64700</v>
      </c>
      <c r="I9244" s="3" t="s">
        <v>64701</v>
      </c>
      <c r="J9244" s="3" t="s">
        <v>64702</v>
      </c>
      <c r="K9244" s="3" t="s">
        <v>64703</v>
      </c>
    </row>
    <row r="9245" spans="1:11" x14ac:dyDescent="0.55000000000000004">
      <c r="A9245">
        <v>2004</v>
      </c>
      <c r="B9245">
        <v>4</v>
      </c>
      <c r="C9245">
        <v>22</v>
      </c>
      <c r="D9245" s="2">
        <v>40</v>
      </c>
      <c r="E9245" s="3" t="s">
        <v>64704</v>
      </c>
      <c r="F9245" s="3" t="s">
        <v>64705</v>
      </c>
      <c r="G9245" s="3" t="s">
        <v>64706</v>
      </c>
      <c r="H9245" s="3" t="s">
        <v>64707</v>
      </c>
      <c r="I9245" s="3" t="s">
        <v>64708</v>
      </c>
      <c r="J9245" s="3" t="s">
        <v>64709</v>
      </c>
      <c r="K9245" s="3" t="s">
        <v>64710</v>
      </c>
    </row>
    <row r="9246" spans="1:11" x14ac:dyDescent="0.55000000000000004">
      <c r="A9246">
        <v>2004</v>
      </c>
      <c r="B9246">
        <v>4</v>
      </c>
      <c r="C9246">
        <v>23</v>
      </c>
      <c r="D9246" s="2">
        <v>40</v>
      </c>
      <c r="E9246" s="3" t="s">
        <v>64711</v>
      </c>
      <c r="F9246" s="3" t="s">
        <v>64712</v>
      </c>
      <c r="G9246" s="3" t="s">
        <v>64713</v>
      </c>
      <c r="H9246" s="3" t="s">
        <v>64714</v>
      </c>
      <c r="I9246" s="3" t="s">
        <v>64715</v>
      </c>
      <c r="J9246" s="3" t="s">
        <v>64716</v>
      </c>
      <c r="K9246" s="3" t="s">
        <v>64717</v>
      </c>
    </row>
    <row r="9247" spans="1:11" x14ac:dyDescent="0.55000000000000004">
      <c r="A9247">
        <v>2004</v>
      </c>
      <c r="B9247">
        <v>4</v>
      </c>
      <c r="C9247">
        <v>24</v>
      </c>
      <c r="D9247" s="2">
        <v>1</v>
      </c>
      <c r="E9247" s="3" t="s">
        <v>64718</v>
      </c>
      <c r="F9247" s="3" t="s">
        <v>64719</v>
      </c>
      <c r="G9247" s="3" t="s">
        <v>64720</v>
      </c>
      <c r="H9247" s="3" t="s">
        <v>64721</v>
      </c>
      <c r="I9247" s="3" t="s">
        <v>64722</v>
      </c>
      <c r="J9247" s="3" t="s">
        <v>64723</v>
      </c>
      <c r="K9247" s="3" t="s">
        <v>64724</v>
      </c>
    </row>
    <row r="9248" spans="1:11" x14ac:dyDescent="0.55000000000000004">
      <c r="A9248">
        <v>2004</v>
      </c>
      <c r="B9248">
        <v>4</v>
      </c>
      <c r="C9248">
        <v>25</v>
      </c>
      <c r="D9248" s="2">
        <v>1</v>
      </c>
      <c r="E9248" s="3" t="s">
        <v>64725</v>
      </c>
      <c r="F9248" s="3" t="s">
        <v>64726</v>
      </c>
      <c r="G9248" s="3" t="s">
        <v>64727</v>
      </c>
      <c r="H9248" s="3" t="s">
        <v>64728</v>
      </c>
      <c r="I9248" s="3" t="s">
        <v>64729</v>
      </c>
      <c r="J9248" s="3" t="s">
        <v>64730</v>
      </c>
      <c r="K9248" s="3" t="s">
        <v>64731</v>
      </c>
    </row>
    <row r="9249" spans="1:11" x14ac:dyDescent="0.55000000000000004">
      <c r="A9249">
        <v>2004</v>
      </c>
      <c r="B9249">
        <v>4</v>
      </c>
      <c r="C9249">
        <v>26</v>
      </c>
      <c r="D9249" s="2" t="s">
        <v>36</v>
      </c>
      <c r="E9249" s="3" t="s">
        <v>64732</v>
      </c>
      <c r="F9249" s="3" t="s">
        <v>64733</v>
      </c>
      <c r="G9249" s="3" t="s">
        <v>64734</v>
      </c>
      <c r="H9249" s="3" t="s">
        <v>64735</v>
      </c>
      <c r="I9249" s="3" t="s">
        <v>64736</v>
      </c>
      <c r="J9249" s="3" t="s">
        <v>64737</v>
      </c>
      <c r="K9249" s="3" t="s">
        <v>64738</v>
      </c>
    </row>
    <row r="9250" spans="1:11" x14ac:dyDescent="0.55000000000000004">
      <c r="A9250">
        <v>2004</v>
      </c>
      <c r="B9250">
        <v>4</v>
      </c>
      <c r="C9250">
        <v>27</v>
      </c>
      <c r="D9250" s="2" t="s">
        <v>36</v>
      </c>
      <c r="E9250" s="3" t="s">
        <v>64739</v>
      </c>
      <c r="F9250" s="3" t="s">
        <v>64740</v>
      </c>
      <c r="G9250" s="3" t="s">
        <v>64741</v>
      </c>
      <c r="H9250" s="3" t="s">
        <v>64742</v>
      </c>
      <c r="I9250" s="3" t="s">
        <v>64743</v>
      </c>
      <c r="J9250" s="3" t="s">
        <v>64744</v>
      </c>
      <c r="K9250" s="3" t="s">
        <v>64745</v>
      </c>
    </row>
    <row r="9251" spans="1:11" x14ac:dyDescent="0.55000000000000004">
      <c r="A9251">
        <v>2004</v>
      </c>
      <c r="B9251">
        <v>4</v>
      </c>
      <c r="C9251">
        <v>28</v>
      </c>
      <c r="D9251" s="2" t="s">
        <v>36</v>
      </c>
      <c r="E9251" s="3" t="s">
        <v>64746</v>
      </c>
      <c r="F9251" s="3" t="s">
        <v>64747</v>
      </c>
      <c r="G9251" s="3" t="s">
        <v>64748</v>
      </c>
      <c r="H9251" s="3" t="s">
        <v>64749</v>
      </c>
      <c r="I9251" s="3" t="s">
        <v>64750</v>
      </c>
      <c r="J9251" s="3" t="s">
        <v>64751</v>
      </c>
      <c r="K9251" s="3" t="s">
        <v>64752</v>
      </c>
    </row>
    <row r="9252" spans="1:11" x14ac:dyDescent="0.55000000000000004">
      <c r="A9252">
        <v>2004</v>
      </c>
      <c r="B9252">
        <v>4</v>
      </c>
      <c r="C9252">
        <v>29</v>
      </c>
      <c r="D9252" s="2">
        <v>8</v>
      </c>
      <c r="E9252" s="3" t="s">
        <v>64753</v>
      </c>
      <c r="F9252" s="3" t="s">
        <v>64754</v>
      </c>
      <c r="G9252" s="3" t="s">
        <v>64755</v>
      </c>
      <c r="H9252" s="3" t="s">
        <v>64756</v>
      </c>
      <c r="I9252" s="3" t="s">
        <v>64757</v>
      </c>
      <c r="J9252" s="3" t="s">
        <v>64758</v>
      </c>
      <c r="K9252" s="3" t="s">
        <v>64759</v>
      </c>
    </row>
    <row r="9253" spans="1:11" x14ac:dyDescent="0.55000000000000004">
      <c r="A9253">
        <v>2004</v>
      </c>
      <c r="B9253">
        <v>4</v>
      </c>
      <c r="C9253">
        <v>30</v>
      </c>
      <c r="D9253" s="2">
        <v>7</v>
      </c>
      <c r="E9253" s="3" t="s">
        <v>64760</v>
      </c>
      <c r="F9253" s="3" t="s">
        <v>64761</v>
      </c>
      <c r="G9253" s="3" t="s">
        <v>64762</v>
      </c>
      <c r="H9253" s="3" t="s">
        <v>64763</v>
      </c>
      <c r="I9253" s="3" t="s">
        <v>64764</v>
      </c>
      <c r="J9253" s="3" t="s">
        <v>64765</v>
      </c>
      <c r="K9253" s="3" t="s">
        <v>64766</v>
      </c>
    </row>
    <row r="9254" spans="1:11" x14ac:dyDescent="0.55000000000000004">
      <c r="A9254">
        <v>2004</v>
      </c>
      <c r="B9254">
        <v>5</v>
      </c>
      <c r="C9254">
        <v>1</v>
      </c>
      <c r="D9254" s="2" t="s">
        <v>28</v>
      </c>
      <c r="E9254" s="3" t="s">
        <v>64767</v>
      </c>
      <c r="F9254" s="3" t="s">
        <v>64768</v>
      </c>
      <c r="G9254" s="3" t="s">
        <v>64769</v>
      </c>
      <c r="H9254" s="3" t="s">
        <v>64770</v>
      </c>
      <c r="I9254" s="3" t="s">
        <v>64771</v>
      </c>
      <c r="J9254" s="3" t="s">
        <v>64772</v>
      </c>
      <c r="K9254" s="3" t="s">
        <v>64773</v>
      </c>
    </row>
    <row r="9255" spans="1:11" x14ac:dyDescent="0.55000000000000004">
      <c r="A9255">
        <v>2004</v>
      </c>
      <c r="B9255">
        <v>5</v>
      </c>
      <c r="C9255">
        <v>2</v>
      </c>
      <c r="D9255" s="2">
        <v>30</v>
      </c>
      <c r="E9255" s="3" t="s">
        <v>64774</v>
      </c>
      <c r="F9255" s="3" t="s">
        <v>64775</v>
      </c>
      <c r="G9255" s="3" t="s">
        <v>64776</v>
      </c>
      <c r="H9255" s="3" t="s">
        <v>64777</v>
      </c>
      <c r="I9255" s="3" t="s">
        <v>64778</v>
      </c>
      <c r="J9255" s="3" t="s">
        <v>64779</v>
      </c>
      <c r="K9255" s="3" t="s">
        <v>64780</v>
      </c>
    </row>
    <row r="9256" spans="1:11" x14ac:dyDescent="0.55000000000000004">
      <c r="A9256">
        <v>2004</v>
      </c>
      <c r="B9256">
        <v>5</v>
      </c>
      <c r="C9256">
        <v>3</v>
      </c>
      <c r="D9256" s="2">
        <v>8</v>
      </c>
      <c r="E9256" s="3" t="s">
        <v>64781</v>
      </c>
      <c r="F9256" s="3" t="s">
        <v>64782</v>
      </c>
      <c r="G9256" s="3" t="s">
        <v>64783</v>
      </c>
      <c r="H9256" s="3" t="s">
        <v>64784</v>
      </c>
      <c r="I9256" s="3" t="s">
        <v>64785</v>
      </c>
      <c r="J9256" s="3" t="s">
        <v>64786</v>
      </c>
      <c r="K9256" s="3" t="s">
        <v>64787</v>
      </c>
    </row>
    <row r="9257" spans="1:11" x14ac:dyDescent="0.55000000000000004">
      <c r="A9257">
        <v>2004</v>
      </c>
      <c r="B9257">
        <v>5</v>
      </c>
      <c r="C9257">
        <v>4</v>
      </c>
      <c r="D9257" s="2">
        <v>8</v>
      </c>
      <c r="E9257" s="3" t="s">
        <v>64788</v>
      </c>
      <c r="F9257" s="3" t="s">
        <v>64789</v>
      </c>
      <c r="G9257" s="3" t="s">
        <v>64790</v>
      </c>
      <c r="H9257" s="3" t="s">
        <v>64791</v>
      </c>
      <c r="I9257" s="3" t="s">
        <v>64792</v>
      </c>
      <c r="J9257" s="3" t="s">
        <v>64793</v>
      </c>
      <c r="K9257" s="3" t="s">
        <v>64794</v>
      </c>
    </row>
    <row r="9258" spans="1:11" x14ac:dyDescent="0.55000000000000004">
      <c r="A9258">
        <v>2004</v>
      </c>
      <c r="B9258">
        <v>5</v>
      </c>
      <c r="C9258">
        <v>5</v>
      </c>
      <c r="D9258" s="2">
        <v>7</v>
      </c>
      <c r="E9258" s="3" t="s">
        <v>64795</v>
      </c>
      <c r="F9258" s="3" t="s">
        <v>64796</v>
      </c>
      <c r="G9258" s="3" t="s">
        <v>64797</v>
      </c>
      <c r="H9258" s="3" t="s">
        <v>64798</v>
      </c>
      <c r="I9258" s="3" t="s">
        <v>64799</v>
      </c>
      <c r="J9258" s="3" t="s">
        <v>64800</v>
      </c>
      <c r="K9258" s="3" t="s">
        <v>64801</v>
      </c>
    </row>
    <row r="9259" spans="1:11" x14ac:dyDescent="0.55000000000000004">
      <c r="A9259">
        <v>2004</v>
      </c>
      <c r="B9259">
        <v>5</v>
      </c>
      <c r="C9259">
        <v>6</v>
      </c>
      <c r="D9259" s="2">
        <v>7</v>
      </c>
      <c r="E9259" s="3" t="s">
        <v>64802</v>
      </c>
      <c r="F9259" s="3" t="s">
        <v>64803</v>
      </c>
      <c r="G9259" s="3" t="s">
        <v>64804</v>
      </c>
      <c r="H9259" s="3" t="s">
        <v>64805</v>
      </c>
      <c r="I9259" s="3" t="s">
        <v>64806</v>
      </c>
      <c r="J9259" s="3" t="s">
        <v>64807</v>
      </c>
      <c r="K9259" s="3" t="s">
        <v>64808</v>
      </c>
    </row>
    <row r="9260" spans="1:11" x14ac:dyDescent="0.55000000000000004">
      <c r="A9260">
        <v>2004</v>
      </c>
      <c r="B9260">
        <v>5</v>
      </c>
      <c r="C9260">
        <v>7</v>
      </c>
      <c r="D9260" s="2" t="s">
        <v>65</v>
      </c>
      <c r="E9260" s="3" t="s">
        <v>64809</v>
      </c>
      <c r="F9260" s="3" t="s">
        <v>64810</v>
      </c>
      <c r="G9260" s="3" t="s">
        <v>64811</v>
      </c>
      <c r="H9260" s="3" t="s">
        <v>64812</v>
      </c>
      <c r="I9260" s="3" t="s">
        <v>64813</v>
      </c>
      <c r="J9260" s="3" t="s">
        <v>64814</v>
      </c>
      <c r="K9260" s="3" t="s">
        <v>64815</v>
      </c>
    </row>
    <row r="9261" spans="1:11" x14ac:dyDescent="0.55000000000000004">
      <c r="A9261">
        <v>2004</v>
      </c>
      <c r="B9261">
        <v>5</v>
      </c>
      <c r="C9261">
        <v>8</v>
      </c>
      <c r="D9261" s="2">
        <v>40</v>
      </c>
      <c r="E9261" s="3" t="s">
        <v>64816</v>
      </c>
      <c r="F9261" s="3" t="s">
        <v>64817</v>
      </c>
      <c r="G9261" s="3" t="s">
        <v>64818</v>
      </c>
      <c r="H9261" s="3" t="s">
        <v>64819</v>
      </c>
      <c r="I9261" s="3" t="s">
        <v>64820</v>
      </c>
      <c r="J9261" s="3" t="s">
        <v>64821</v>
      </c>
      <c r="K9261" s="3" t="s">
        <v>64822</v>
      </c>
    </row>
    <row r="9262" spans="1:11" x14ac:dyDescent="0.55000000000000004">
      <c r="A9262">
        <v>2004</v>
      </c>
      <c r="B9262">
        <v>5</v>
      </c>
      <c r="C9262">
        <v>9</v>
      </c>
      <c r="D9262" s="2">
        <v>7</v>
      </c>
      <c r="E9262" s="3" t="s">
        <v>64823</v>
      </c>
      <c r="F9262" s="3" t="s">
        <v>64824</v>
      </c>
      <c r="G9262" s="3" t="s">
        <v>64825</v>
      </c>
      <c r="H9262" s="3" t="s">
        <v>64826</v>
      </c>
      <c r="I9262" s="3" t="s">
        <v>64827</v>
      </c>
      <c r="J9262" s="3" t="s">
        <v>64828</v>
      </c>
      <c r="K9262" s="3" t="s">
        <v>64829</v>
      </c>
    </row>
    <row r="9263" spans="1:11" x14ac:dyDescent="0.55000000000000004">
      <c r="A9263">
        <v>2004</v>
      </c>
      <c r="B9263">
        <v>5</v>
      </c>
      <c r="C9263">
        <v>10</v>
      </c>
      <c r="D9263" s="2">
        <v>8</v>
      </c>
      <c r="E9263" s="3" t="s">
        <v>64830</v>
      </c>
      <c r="F9263" s="3" t="s">
        <v>64831</v>
      </c>
      <c r="G9263" s="3" t="s">
        <v>64832</v>
      </c>
      <c r="H9263" s="3" t="s">
        <v>64833</v>
      </c>
      <c r="I9263" s="3" t="s">
        <v>64834</v>
      </c>
      <c r="J9263" s="3" t="s">
        <v>64835</v>
      </c>
      <c r="K9263" s="3" t="s">
        <v>64836</v>
      </c>
    </row>
    <row r="9264" spans="1:11" x14ac:dyDescent="0.55000000000000004">
      <c r="A9264">
        <v>2004</v>
      </c>
      <c r="B9264">
        <v>5</v>
      </c>
      <c r="C9264">
        <v>11</v>
      </c>
      <c r="D9264" s="2">
        <v>1</v>
      </c>
      <c r="E9264" s="3" t="s">
        <v>64837</v>
      </c>
      <c r="F9264" s="3" t="s">
        <v>64838</v>
      </c>
      <c r="G9264" s="3" t="s">
        <v>64839</v>
      </c>
      <c r="H9264" s="3" t="s">
        <v>64840</v>
      </c>
      <c r="I9264" s="3" t="s">
        <v>64841</v>
      </c>
      <c r="J9264" s="3" t="s">
        <v>64842</v>
      </c>
      <c r="K9264" s="3" t="s">
        <v>64843</v>
      </c>
    </row>
    <row r="9265" spans="1:11" x14ac:dyDescent="0.55000000000000004">
      <c r="A9265">
        <v>2004</v>
      </c>
      <c r="B9265">
        <v>5</v>
      </c>
      <c r="C9265">
        <v>12</v>
      </c>
      <c r="D9265" s="2">
        <v>1</v>
      </c>
      <c r="E9265" s="3" t="s">
        <v>64844</v>
      </c>
      <c r="F9265" s="3" t="s">
        <v>64845</v>
      </c>
      <c r="G9265" s="3" t="s">
        <v>64846</v>
      </c>
      <c r="H9265" s="3" t="s">
        <v>64847</v>
      </c>
      <c r="I9265" s="3" t="s">
        <v>64848</v>
      </c>
      <c r="J9265" s="3" t="s">
        <v>64849</v>
      </c>
      <c r="K9265" s="3" t="s">
        <v>64850</v>
      </c>
    </row>
    <row r="9266" spans="1:11" x14ac:dyDescent="0.55000000000000004">
      <c r="A9266">
        <v>2004</v>
      </c>
      <c r="B9266">
        <v>5</v>
      </c>
      <c r="C9266">
        <v>13</v>
      </c>
      <c r="D9266" s="2">
        <v>1</v>
      </c>
      <c r="E9266" s="3" t="s">
        <v>64851</v>
      </c>
      <c r="F9266" s="3" t="s">
        <v>64852</v>
      </c>
      <c r="G9266" s="3" t="s">
        <v>64853</v>
      </c>
      <c r="H9266" s="3" t="s">
        <v>64854</v>
      </c>
      <c r="I9266" s="3" t="s">
        <v>64855</v>
      </c>
      <c r="J9266" s="3" t="s">
        <v>64856</v>
      </c>
      <c r="K9266" s="3" t="s">
        <v>64857</v>
      </c>
    </row>
    <row r="9267" spans="1:11" x14ac:dyDescent="0.55000000000000004">
      <c r="A9267">
        <v>2004</v>
      </c>
      <c r="B9267">
        <v>5</v>
      </c>
      <c r="C9267">
        <v>14</v>
      </c>
      <c r="D9267" s="2">
        <v>1</v>
      </c>
      <c r="E9267" s="3" t="s">
        <v>64858</v>
      </c>
      <c r="F9267" s="3" t="s">
        <v>64859</v>
      </c>
      <c r="G9267" s="3" t="s">
        <v>64860</v>
      </c>
      <c r="H9267" s="3" t="s">
        <v>64861</v>
      </c>
      <c r="I9267" s="3" t="s">
        <v>64862</v>
      </c>
      <c r="J9267" s="3" t="s">
        <v>64863</v>
      </c>
      <c r="K9267" s="3" t="s">
        <v>64864</v>
      </c>
    </row>
    <row r="9268" spans="1:11" x14ac:dyDescent="0.55000000000000004">
      <c r="A9268">
        <v>2004</v>
      </c>
      <c r="B9268">
        <v>5</v>
      </c>
      <c r="C9268">
        <v>15</v>
      </c>
      <c r="D9268" s="2">
        <v>2</v>
      </c>
      <c r="E9268" s="3" t="s">
        <v>64865</v>
      </c>
      <c r="F9268" s="3" t="s">
        <v>64866</v>
      </c>
      <c r="G9268" s="3" t="s">
        <v>64867</v>
      </c>
      <c r="H9268" s="3" t="s">
        <v>64868</v>
      </c>
      <c r="I9268" s="3" t="s">
        <v>64869</v>
      </c>
      <c r="J9268" s="3" t="s">
        <v>64870</v>
      </c>
      <c r="K9268" s="3" t="s">
        <v>64871</v>
      </c>
    </row>
    <row r="9269" spans="1:11" x14ac:dyDescent="0.55000000000000004">
      <c r="A9269">
        <v>2004</v>
      </c>
      <c r="B9269">
        <v>5</v>
      </c>
      <c r="C9269">
        <v>16</v>
      </c>
      <c r="D9269" s="2">
        <v>2</v>
      </c>
      <c r="E9269" s="3" t="s">
        <v>64872</v>
      </c>
      <c r="F9269" s="3" t="s">
        <v>64873</v>
      </c>
      <c r="G9269" s="3" t="s">
        <v>64874</v>
      </c>
      <c r="H9269" s="3" t="s">
        <v>64875</v>
      </c>
      <c r="I9269" s="3" t="s">
        <v>64876</v>
      </c>
      <c r="J9269" s="3" t="s">
        <v>64877</v>
      </c>
      <c r="K9269" s="3" t="s">
        <v>64878</v>
      </c>
    </row>
    <row r="9270" spans="1:11" x14ac:dyDescent="0.55000000000000004">
      <c r="A9270">
        <v>2004</v>
      </c>
      <c r="B9270">
        <v>5</v>
      </c>
      <c r="C9270">
        <v>17</v>
      </c>
      <c r="D9270" s="2">
        <v>1</v>
      </c>
      <c r="E9270" s="3" t="s">
        <v>64879</v>
      </c>
      <c r="F9270" s="3" t="s">
        <v>64880</v>
      </c>
      <c r="G9270" s="3" t="s">
        <v>64881</v>
      </c>
      <c r="H9270" s="3" t="s">
        <v>64882</v>
      </c>
      <c r="I9270" s="3" t="s">
        <v>64883</v>
      </c>
      <c r="J9270" s="3" t="s">
        <v>64884</v>
      </c>
      <c r="K9270" s="3" t="s">
        <v>64885</v>
      </c>
    </row>
    <row r="9271" spans="1:11" x14ac:dyDescent="0.55000000000000004">
      <c r="A9271">
        <v>2004</v>
      </c>
      <c r="B9271">
        <v>5</v>
      </c>
      <c r="C9271">
        <v>18</v>
      </c>
      <c r="D9271" s="2">
        <v>2</v>
      </c>
      <c r="E9271" s="3" t="s">
        <v>64886</v>
      </c>
      <c r="F9271" s="3" t="s">
        <v>64887</v>
      </c>
      <c r="G9271" s="3" t="s">
        <v>64888</v>
      </c>
      <c r="H9271" s="3" t="s">
        <v>64889</v>
      </c>
      <c r="I9271" s="3" t="s">
        <v>64890</v>
      </c>
      <c r="J9271" s="3" t="s">
        <v>64891</v>
      </c>
      <c r="K9271" s="3" t="s">
        <v>64892</v>
      </c>
    </row>
    <row r="9272" spans="1:11" x14ac:dyDescent="0.55000000000000004">
      <c r="A9272">
        <v>2004</v>
      </c>
      <c r="B9272">
        <v>5</v>
      </c>
      <c r="C9272">
        <v>19</v>
      </c>
      <c r="D9272" s="2">
        <v>2</v>
      </c>
      <c r="E9272" s="3" t="s">
        <v>64893</v>
      </c>
      <c r="F9272" s="3" t="s">
        <v>64894</v>
      </c>
      <c r="G9272" s="3" t="s">
        <v>64895</v>
      </c>
      <c r="H9272" s="3" t="s">
        <v>64896</v>
      </c>
      <c r="I9272" s="3" t="s">
        <v>64897</v>
      </c>
      <c r="J9272" s="3" t="s">
        <v>64898</v>
      </c>
      <c r="K9272" s="3" t="s">
        <v>64899</v>
      </c>
    </row>
    <row r="9273" spans="1:11" x14ac:dyDescent="0.55000000000000004">
      <c r="A9273">
        <v>2004</v>
      </c>
      <c r="B9273">
        <v>5</v>
      </c>
      <c r="C9273">
        <v>20</v>
      </c>
      <c r="D9273" s="2">
        <v>30</v>
      </c>
      <c r="E9273" s="3" t="s">
        <v>64900</v>
      </c>
      <c r="F9273" s="3" t="s">
        <v>64901</v>
      </c>
      <c r="G9273" s="3" t="s">
        <v>64902</v>
      </c>
      <c r="H9273" s="3" t="s">
        <v>64903</v>
      </c>
      <c r="I9273" s="3" t="s">
        <v>64904</v>
      </c>
      <c r="J9273" s="3" t="s">
        <v>64905</v>
      </c>
      <c r="K9273" s="3" t="s">
        <v>64906</v>
      </c>
    </row>
    <row r="9274" spans="1:11" x14ac:dyDescent="0.55000000000000004">
      <c r="A9274">
        <v>2004</v>
      </c>
      <c r="B9274">
        <v>5</v>
      </c>
      <c r="C9274">
        <v>21</v>
      </c>
      <c r="D9274" s="2">
        <v>30</v>
      </c>
      <c r="E9274" s="3" t="s">
        <v>64907</v>
      </c>
      <c r="F9274" s="3" t="s">
        <v>64908</v>
      </c>
      <c r="G9274" s="3" t="s">
        <v>64909</v>
      </c>
      <c r="H9274" s="3" t="s">
        <v>64910</v>
      </c>
      <c r="I9274" s="3" t="s">
        <v>64911</v>
      </c>
      <c r="J9274" s="3" t="s">
        <v>64912</v>
      </c>
      <c r="K9274" s="3" t="s">
        <v>64913</v>
      </c>
    </row>
    <row r="9275" spans="1:11" x14ac:dyDescent="0.55000000000000004">
      <c r="A9275">
        <v>2004</v>
      </c>
      <c r="B9275">
        <v>5</v>
      </c>
      <c r="C9275">
        <v>22</v>
      </c>
      <c r="D9275" s="2">
        <v>1</v>
      </c>
      <c r="E9275" s="3" t="s">
        <v>64914</v>
      </c>
      <c r="F9275" s="3" t="s">
        <v>64915</v>
      </c>
      <c r="G9275" s="3" t="s">
        <v>64916</v>
      </c>
      <c r="H9275" s="3" t="s">
        <v>64917</v>
      </c>
      <c r="I9275" s="3" t="s">
        <v>64918</v>
      </c>
      <c r="J9275" s="3" t="s">
        <v>64919</v>
      </c>
      <c r="K9275" s="3" t="s">
        <v>64920</v>
      </c>
    </row>
    <row r="9276" spans="1:11" x14ac:dyDescent="0.55000000000000004">
      <c r="A9276">
        <v>2004</v>
      </c>
      <c r="B9276">
        <v>5</v>
      </c>
      <c r="C9276">
        <v>23</v>
      </c>
      <c r="D9276" s="2" t="s">
        <v>36</v>
      </c>
      <c r="E9276" s="3" t="s">
        <v>64921</v>
      </c>
      <c r="F9276" s="3" t="s">
        <v>64922</v>
      </c>
      <c r="G9276" s="3" t="s">
        <v>64923</v>
      </c>
      <c r="H9276" s="3" t="s">
        <v>64924</v>
      </c>
      <c r="I9276" s="3" t="s">
        <v>64925</v>
      </c>
      <c r="J9276" s="3" t="s">
        <v>64926</v>
      </c>
      <c r="K9276" s="3" t="s">
        <v>64927</v>
      </c>
    </row>
    <row r="9277" spans="1:11" x14ac:dyDescent="0.55000000000000004">
      <c r="A9277">
        <v>2004</v>
      </c>
      <c r="B9277">
        <v>5</v>
      </c>
      <c r="C9277">
        <v>24</v>
      </c>
      <c r="D9277" s="2" t="s">
        <v>36</v>
      </c>
      <c r="E9277" s="3" t="s">
        <v>64928</v>
      </c>
      <c r="F9277" s="3" t="s">
        <v>64929</v>
      </c>
      <c r="G9277" s="3" t="s">
        <v>64930</v>
      </c>
      <c r="H9277" s="3" t="s">
        <v>64931</v>
      </c>
      <c r="I9277" s="3" t="s">
        <v>64932</v>
      </c>
      <c r="J9277" s="3" t="s">
        <v>64933</v>
      </c>
      <c r="K9277" s="3" t="s">
        <v>64934</v>
      </c>
    </row>
    <row r="9278" spans="1:11" x14ac:dyDescent="0.55000000000000004">
      <c r="A9278">
        <v>2004</v>
      </c>
      <c r="B9278">
        <v>5</v>
      </c>
      <c r="C9278">
        <v>25</v>
      </c>
      <c r="D9278" s="2">
        <v>8</v>
      </c>
      <c r="E9278" s="3" t="s">
        <v>64935</v>
      </c>
      <c r="F9278" s="3" t="s">
        <v>64936</v>
      </c>
      <c r="G9278" s="3" t="s">
        <v>64937</v>
      </c>
      <c r="H9278" s="3" t="s">
        <v>64938</v>
      </c>
      <c r="I9278" s="3" t="s">
        <v>64939</v>
      </c>
      <c r="J9278" s="3" t="s">
        <v>64940</v>
      </c>
      <c r="K9278" s="3" t="s">
        <v>64941</v>
      </c>
    </row>
    <row r="9279" spans="1:11" x14ac:dyDescent="0.55000000000000004">
      <c r="A9279">
        <v>2004</v>
      </c>
      <c r="B9279">
        <v>5</v>
      </c>
      <c r="C9279">
        <v>26</v>
      </c>
      <c r="D9279" s="2" t="s">
        <v>73</v>
      </c>
      <c r="E9279" s="3" t="s">
        <v>64942</v>
      </c>
      <c r="F9279" s="3" t="s">
        <v>64943</v>
      </c>
      <c r="G9279" s="3" t="s">
        <v>64944</v>
      </c>
      <c r="H9279" s="3" t="s">
        <v>64945</v>
      </c>
      <c r="I9279" s="3" t="s">
        <v>64946</v>
      </c>
      <c r="J9279" s="3" t="s">
        <v>64947</v>
      </c>
      <c r="K9279" s="3" t="s">
        <v>64948</v>
      </c>
    </row>
    <row r="9280" spans="1:11" x14ac:dyDescent="0.55000000000000004">
      <c r="A9280">
        <v>2004</v>
      </c>
      <c r="B9280">
        <v>5</v>
      </c>
      <c r="C9280">
        <v>27</v>
      </c>
      <c r="D9280" s="2">
        <v>40</v>
      </c>
      <c r="E9280" s="3" t="s">
        <v>64949</v>
      </c>
      <c r="F9280" s="3" t="s">
        <v>64950</v>
      </c>
      <c r="G9280" s="3" t="s">
        <v>64951</v>
      </c>
      <c r="H9280" s="3" t="s">
        <v>64952</v>
      </c>
      <c r="I9280" s="3" t="s">
        <v>64953</v>
      </c>
      <c r="J9280" s="3" t="s">
        <v>64954</v>
      </c>
      <c r="K9280" s="3" t="s">
        <v>64955</v>
      </c>
    </row>
    <row r="9281" spans="1:11" x14ac:dyDescent="0.55000000000000004">
      <c r="A9281">
        <v>2004</v>
      </c>
      <c r="B9281">
        <v>5</v>
      </c>
      <c r="C9281">
        <v>28</v>
      </c>
      <c r="D9281" s="2">
        <v>40</v>
      </c>
      <c r="E9281" s="3" t="s">
        <v>64956</v>
      </c>
      <c r="F9281" s="3" t="s">
        <v>64957</v>
      </c>
      <c r="G9281" s="3" t="s">
        <v>64958</v>
      </c>
      <c r="H9281" s="3" t="s">
        <v>64959</v>
      </c>
      <c r="I9281" s="3" t="s">
        <v>64960</v>
      </c>
      <c r="J9281" s="3" t="s">
        <v>64961</v>
      </c>
      <c r="K9281" s="3" t="s">
        <v>64962</v>
      </c>
    </row>
    <row r="9282" spans="1:11" x14ac:dyDescent="0.55000000000000004">
      <c r="A9282">
        <v>2004</v>
      </c>
      <c r="B9282">
        <v>5</v>
      </c>
      <c r="C9282">
        <v>29</v>
      </c>
      <c r="D9282" s="2">
        <v>40</v>
      </c>
      <c r="E9282" s="3" t="s">
        <v>64963</v>
      </c>
      <c r="F9282" s="3" t="s">
        <v>64964</v>
      </c>
      <c r="G9282" s="3" t="s">
        <v>64965</v>
      </c>
      <c r="H9282" s="3" t="s">
        <v>64966</v>
      </c>
      <c r="I9282" s="3" t="s">
        <v>64967</v>
      </c>
      <c r="J9282" s="3" t="s">
        <v>64968</v>
      </c>
      <c r="K9282" s="3" t="s">
        <v>64969</v>
      </c>
    </row>
    <row r="9283" spans="1:11" x14ac:dyDescent="0.55000000000000004">
      <c r="A9283">
        <v>2004</v>
      </c>
      <c r="B9283">
        <v>5</v>
      </c>
      <c r="C9283">
        <v>30</v>
      </c>
      <c r="D9283" s="2">
        <v>40</v>
      </c>
      <c r="E9283" s="3" t="s">
        <v>64970</v>
      </c>
      <c r="F9283" s="3" t="s">
        <v>64971</v>
      </c>
      <c r="G9283" s="3" t="s">
        <v>64972</v>
      </c>
      <c r="H9283" s="3" t="s">
        <v>64973</v>
      </c>
      <c r="I9283" s="3" t="s">
        <v>64974</v>
      </c>
      <c r="J9283" s="3" t="s">
        <v>64975</v>
      </c>
      <c r="K9283" s="3" t="s">
        <v>64976</v>
      </c>
    </row>
    <row r="9284" spans="1:11" x14ac:dyDescent="0.55000000000000004">
      <c r="A9284">
        <v>2004</v>
      </c>
      <c r="B9284">
        <v>5</v>
      </c>
      <c r="C9284">
        <v>31</v>
      </c>
      <c r="D9284" s="2">
        <v>40</v>
      </c>
      <c r="E9284" s="3" t="s">
        <v>64977</v>
      </c>
      <c r="F9284" s="3" t="s">
        <v>64978</v>
      </c>
      <c r="G9284" s="3" t="s">
        <v>64979</v>
      </c>
      <c r="H9284" s="3" t="s">
        <v>64980</v>
      </c>
      <c r="I9284" s="3" t="s">
        <v>64981</v>
      </c>
      <c r="J9284" s="3" t="s">
        <v>64982</v>
      </c>
      <c r="K9284" s="3" t="s">
        <v>64983</v>
      </c>
    </row>
    <row r="9285" spans="1:11" x14ac:dyDescent="0.55000000000000004">
      <c r="A9285">
        <v>2004</v>
      </c>
      <c r="B9285">
        <v>6</v>
      </c>
      <c r="C9285">
        <v>1</v>
      </c>
      <c r="D9285" s="2">
        <v>8</v>
      </c>
      <c r="E9285" s="3" t="s">
        <v>64984</v>
      </c>
      <c r="F9285" s="3" t="s">
        <v>64985</v>
      </c>
      <c r="G9285" s="3" t="s">
        <v>64986</v>
      </c>
      <c r="H9285" s="3" t="s">
        <v>64987</v>
      </c>
      <c r="I9285" s="3" t="s">
        <v>64988</v>
      </c>
      <c r="J9285" s="3" t="s">
        <v>64989</v>
      </c>
      <c r="K9285" s="3" t="s">
        <v>64990</v>
      </c>
    </row>
    <row r="9286" spans="1:11" x14ac:dyDescent="0.55000000000000004">
      <c r="A9286">
        <v>2004</v>
      </c>
      <c r="B9286">
        <v>6</v>
      </c>
      <c r="C9286">
        <v>2</v>
      </c>
      <c r="D9286" s="2">
        <v>1</v>
      </c>
      <c r="E9286" s="3" t="s">
        <v>64991</v>
      </c>
      <c r="F9286" s="3" t="s">
        <v>64992</v>
      </c>
      <c r="G9286" s="3" t="s">
        <v>64993</v>
      </c>
      <c r="H9286" s="3" t="s">
        <v>64994</v>
      </c>
      <c r="I9286" s="3" t="s">
        <v>64995</v>
      </c>
      <c r="J9286" s="3" t="s">
        <v>64996</v>
      </c>
      <c r="K9286" s="3" t="s">
        <v>64997</v>
      </c>
    </row>
    <row r="9287" spans="1:11" x14ac:dyDescent="0.55000000000000004">
      <c r="A9287">
        <v>2004</v>
      </c>
      <c r="B9287">
        <v>6</v>
      </c>
      <c r="C9287">
        <v>3</v>
      </c>
      <c r="D9287" s="2">
        <v>1</v>
      </c>
      <c r="E9287" s="3" t="s">
        <v>64998</v>
      </c>
      <c r="F9287" s="3" t="s">
        <v>64999</v>
      </c>
      <c r="G9287" s="3" t="s">
        <v>65000</v>
      </c>
      <c r="H9287" s="3" t="s">
        <v>65001</v>
      </c>
      <c r="I9287" s="3" t="s">
        <v>65002</v>
      </c>
      <c r="J9287" s="3" t="s">
        <v>65003</v>
      </c>
      <c r="K9287" s="3" t="s">
        <v>65004</v>
      </c>
    </row>
    <row r="9288" spans="1:11" x14ac:dyDescent="0.55000000000000004">
      <c r="A9288">
        <v>2004</v>
      </c>
      <c r="B9288">
        <v>6</v>
      </c>
      <c r="C9288">
        <v>4</v>
      </c>
      <c r="D9288" s="2" t="s">
        <v>1193</v>
      </c>
      <c r="E9288" s="3" t="s">
        <v>65005</v>
      </c>
      <c r="F9288" s="3" t="s">
        <v>65006</v>
      </c>
      <c r="G9288" s="3" t="s">
        <v>65007</v>
      </c>
      <c r="H9288" s="3" t="s">
        <v>65008</v>
      </c>
      <c r="I9288" s="3" t="s">
        <v>65009</v>
      </c>
      <c r="J9288" s="3" t="s">
        <v>65010</v>
      </c>
      <c r="K9288" s="3" t="s">
        <v>65011</v>
      </c>
    </row>
    <row r="9289" spans="1:11" x14ac:dyDescent="0.55000000000000004">
      <c r="A9289">
        <v>2004</v>
      </c>
      <c r="B9289">
        <v>6</v>
      </c>
      <c r="C9289">
        <v>5</v>
      </c>
      <c r="D9289" s="2">
        <v>30</v>
      </c>
      <c r="E9289" s="3" t="s">
        <v>65012</v>
      </c>
      <c r="F9289" s="3" t="s">
        <v>65013</v>
      </c>
      <c r="G9289" s="3" t="s">
        <v>65014</v>
      </c>
      <c r="H9289" s="3" t="s">
        <v>65015</v>
      </c>
      <c r="I9289" s="3" t="s">
        <v>65016</v>
      </c>
      <c r="J9289" s="3" t="s">
        <v>65017</v>
      </c>
      <c r="K9289" s="3" t="s">
        <v>65018</v>
      </c>
    </row>
    <row r="9290" spans="1:11" x14ac:dyDescent="0.55000000000000004">
      <c r="A9290">
        <v>2004</v>
      </c>
      <c r="B9290">
        <v>6</v>
      </c>
      <c r="C9290">
        <v>6</v>
      </c>
      <c r="D9290" s="2">
        <v>30</v>
      </c>
      <c r="E9290" s="3" t="s">
        <v>65019</v>
      </c>
      <c r="F9290" s="3" t="s">
        <v>65020</v>
      </c>
      <c r="G9290" s="3" t="s">
        <v>65021</v>
      </c>
      <c r="H9290" s="3" t="s">
        <v>65022</v>
      </c>
      <c r="I9290" s="3" t="s">
        <v>65023</v>
      </c>
      <c r="J9290" s="3" t="s">
        <v>65024</v>
      </c>
      <c r="K9290" s="3" t="s">
        <v>65025</v>
      </c>
    </row>
    <row r="9291" spans="1:11" x14ac:dyDescent="0.55000000000000004">
      <c r="A9291">
        <v>2004</v>
      </c>
      <c r="B9291">
        <v>6</v>
      </c>
      <c r="C9291">
        <v>7</v>
      </c>
      <c r="D9291" s="2" t="s">
        <v>209</v>
      </c>
      <c r="E9291" s="3" t="s">
        <v>65026</v>
      </c>
      <c r="F9291" s="3" t="s">
        <v>65027</v>
      </c>
      <c r="G9291" s="3" t="s">
        <v>65028</v>
      </c>
      <c r="H9291" s="3" t="s">
        <v>65029</v>
      </c>
      <c r="I9291" s="3" t="s">
        <v>65030</v>
      </c>
      <c r="J9291" s="3" t="s">
        <v>65031</v>
      </c>
      <c r="K9291" s="3" t="s">
        <v>65032</v>
      </c>
    </row>
    <row r="9292" spans="1:11" x14ac:dyDescent="0.55000000000000004">
      <c r="A9292">
        <v>2004</v>
      </c>
      <c r="B9292">
        <v>6</v>
      </c>
      <c r="C9292">
        <v>8</v>
      </c>
      <c r="D9292" s="2">
        <v>40</v>
      </c>
      <c r="E9292" s="3" t="s">
        <v>65033</v>
      </c>
      <c r="F9292" s="3" t="s">
        <v>65034</v>
      </c>
      <c r="G9292" s="3" t="s">
        <v>65035</v>
      </c>
      <c r="H9292" s="3" t="s">
        <v>65036</v>
      </c>
      <c r="I9292" s="3" t="s">
        <v>65037</v>
      </c>
      <c r="J9292" s="3" t="s">
        <v>65038</v>
      </c>
      <c r="K9292" s="3" t="s">
        <v>65039</v>
      </c>
    </row>
    <row r="9293" spans="1:11" x14ac:dyDescent="0.55000000000000004">
      <c r="A9293">
        <v>2004</v>
      </c>
      <c r="B9293">
        <v>6</v>
      </c>
      <c r="C9293">
        <v>9</v>
      </c>
      <c r="D9293" s="2">
        <v>40</v>
      </c>
      <c r="E9293" s="3" t="s">
        <v>65040</v>
      </c>
      <c r="F9293" s="3" t="s">
        <v>65041</v>
      </c>
      <c r="G9293" s="3" t="s">
        <v>65042</v>
      </c>
      <c r="H9293" s="3" t="s">
        <v>65043</v>
      </c>
      <c r="I9293" s="3" t="s">
        <v>65044</v>
      </c>
      <c r="J9293" s="3" t="s">
        <v>65045</v>
      </c>
      <c r="K9293" s="3" t="s">
        <v>65046</v>
      </c>
    </row>
    <row r="9294" spans="1:11" x14ac:dyDescent="0.55000000000000004">
      <c r="A9294">
        <v>2004</v>
      </c>
      <c r="B9294">
        <v>6</v>
      </c>
      <c r="C9294">
        <v>10</v>
      </c>
      <c r="D9294" s="2">
        <v>40</v>
      </c>
      <c r="E9294" s="3" t="s">
        <v>65047</v>
      </c>
      <c r="F9294" s="3" t="s">
        <v>65048</v>
      </c>
      <c r="G9294" s="3" t="s">
        <v>65049</v>
      </c>
      <c r="H9294" s="3" t="s">
        <v>65050</v>
      </c>
      <c r="I9294" s="3" t="s">
        <v>65051</v>
      </c>
      <c r="J9294" s="3" t="s">
        <v>65052</v>
      </c>
      <c r="K9294" s="3" t="s">
        <v>65053</v>
      </c>
    </row>
    <row r="9295" spans="1:11" x14ac:dyDescent="0.55000000000000004">
      <c r="A9295">
        <v>2004</v>
      </c>
      <c r="B9295">
        <v>6</v>
      </c>
      <c r="C9295">
        <v>11</v>
      </c>
      <c r="D9295" s="2" t="s">
        <v>378</v>
      </c>
      <c r="E9295" s="3" t="s">
        <v>65054</v>
      </c>
      <c r="F9295" s="3" t="s">
        <v>65055</v>
      </c>
      <c r="G9295" s="3" t="s">
        <v>65056</v>
      </c>
      <c r="H9295" s="3" t="s">
        <v>65057</v>
      </c>
      <c r="I9295" s="3" t="s">
        <v>65058</v>
      </c>
      <c r="J9295" s="3" t="s">
        <v>65059</v>
      </c>
      <c r="K9295" s="3" t="s">
        <v>65060</v>
      </c>
    </row>
    <row r="9296" spans="1:11" x14ac:dyDescent="0.55000000000000004">
      <c r="A9296">
        <v>2004</v>
      </c>
      <c r="B9296">
        <v>6</v>
      </c>
      <c r="C9296">
        <v>12</v>
      </c>
      <c r="D9296" s="2">
        <v>1</v>
      </c>
      <c r="E9296" s="3" t="s">
        <v>65061</v>
      </c>
      <c r="F9296" s="3" t="s">
        <v>65062</v>
      </c>
      <c r="G9296" s="3" t="s">
        <v>65063</v>
      </c>
      <c r="H9296" s="3" t="s">
        <v>65064</v>
      </c>
      <c r="I9296" s="3" t="s">
        <v>65065</v>
      </c>
      <c r="J9296" s="3" t="s">
        <v>65066</v>
      </c>
      <c r="K9296" s="3" t="s">
        <v>65067</v>
      </c>
    </row>
    <row r="9297" spans="1:11" x14ac:dyDescent="0.55000000000000004">
      <c r="A9297">
        <v>2004</v>
      </c>
      <c r="B9297">
        <v>6</v>
      </c>
      <c r="C9297">
        <v>13</v>
      </c>
      <c r="D9297" s="2">
        <v>2</v>
      </c>
      <c r="E9297" s="3" t="s">
        <v>65068</v>
      </c>
      <c r="F9297" s="3" t="s">
        <v>65069</v>
      </c>
      <c r="G9297" s="3" t="s">
        <v>65070</v>
      </c>
      <c r="H9297" s="3" t="s">
        <v>65071</v>
      </c>
      <c r="I9297" s="3" t="s">
        <v>65072</v>
      </c>
      <c r="J9297" s="3" t="s">
        <v>65073</v>
      </c>
      <c r="K9297" s="3" t="s">
        <v>65074</v>
      </c>
    </row>
    <row r="9298" spans="1:11" x14ac:dyDescent="0.55000000000000004">
      <c r="A9298">
        <v>2004</v>
      </c>
      <c r="B9298">
        <v>6</v>
      </c>
      <c r="C9298">
        <v>14</v>
      </c>
      <c r="D9298" s="2">
        <v>2</v>
      </c>
      <c r="E9298" s="3" t="s">
        <v>65075</v>
      </c>
      <c r="F9298" s="3" t="s">
        <v>65076</v>
      </c>
      <c r="G9298" s="3" t="s">
        <v>65077</v>
      </c>
      <c r="H9298" s="3" t="s">
        <v>65078</v>
      </c>
      <c r="I9298" s="3" t="s">
        <v>65079</v>
      </c>
      <c r="J9298" s="3" t="s">
        <v>65080</v>
      </c>
      <c r="K9298" s="3" t="s">
        <v>65081</v>
      </c>
    </row>
    <row r="9299" spans="1:11" x14ac:dyDescent="0.55000000000000004">
      <c r="A9299">
        <v>2004</v>
      </c>
      <c r="B9299">
        <v>6</v>
      </c>
      <c r="C9299">
        <v>15</v>
      </c>
      <c r="D9299" s="2">
        <v>2</v>
      </c>
      <c r="E9299" s="3" t="s">
        <v>65082</v>
      </c>
      <c r="F9299" s="3" t="s">
        <v>65083</v>
      </c>
      <c r="G9299" s="3" t="s">
        <v>65084</v>
      </c>
      <c r="H9299" s="3" t="s">
        <v>65085</v>
      </c>
      <c r="I9299" s="3" t="s">
        <v>65086</v>
      </c>
      <c r="J9299" s="3" t="s">
        <v>65087</v>
      </c>
      <c r="K9299" s="3" t="s">
        <v>65088</v>
      </c>
    </row>
    <row r="9300" spans="1:11" x14ac:dyDescent="0.55000000000000004">
      <c r="A9300">
        <v>2004</v>
      </c>
      <c r="B9300">
        <v>6</v>
      </c>
      <c r="C9300">
        <v>16</v>
      </c>
      <c r="D9300" s="2">
        <v>2</v>
      </c>
      <c r="E9300" s="3" t="s">
        <v>65089</v>
      </c>
      <c r="F9300" s="3" t="s">
        <v>65090</v>
      </c>
      <c r="G9300" s="3" t="s">
        <v>65091</v>
      </c>
      <c r="H9300" s="3" t="s">
        <v>65092</v>
      </c>
      <c r="I9300" s="3" t="s">
        <v>65093</v>
      </c>
      <c r="J9300" s="3" t="s">
        <v>65094</v>
      </c>
      <c r="K9300" s="3" t="s">
        <v>65095</v>
      </c>
    </row>
    <row r="9301" spans="1:11" x14ac:dyDescent="0.55000000000000004">
      <c r="A9301">
        <v>2004</v>
      </c>
      <c r="B9301">
        <v>6</v>
      </c>
      <c r="C9301">
        <v>17</v>
      </c>
      <c r="D9301" s="2" t="s">
        <v>378</v>
      </c>
      <c r="E9301" s="3" t="s">
        <v>65096</v>
      </c>
      <c r="F9301" s="3" t="s">
        <v>65097</v>
      </c>
      <c r="G9301" s="3" t="s">
        <v>65098</v>
      </c>
      <c r="H9301" s="3" t="s">
        <v>65099</v>
      </c>
      <c r="I9301" s="3" t="s">
        <v>65100</v>
      </c>
      <c r="J9301" s="3" t="s">
        <v>65101</v>
      </c>
      <c r="K9301" s="3" t="s">
        <v>65102</v>
      </c>
    </row>
    <row r="9302" spans="1:11" x14ac:dyDescent="0.55000000000000004">
      <c r="A9302">
        <v>2004</v>
      </c>
      <c r="B9302">
        <v>6</v>
      </c>
      <c r="C9302">
        <v>18</v>
      </c>
      <c r="D9302" s="2">
        <v>8</v>
      </c>
      <c r="E9302" s="3" t="s">
        <v>65103</v>
      </c>
      <c r="F9302" s="3" t="s">
        <v>65104</v>
      </c>
      <c r="G9302" s="3" t="s">
        <v>65105</v>
      </c>
      <c r="H9302" s="3" t="s">
        <v>65106</v>
      </c>
      <c r="I9302" s="3" t="s">
        <v>65107</v>
      </c>
      <c r="J9302" s="3" t="s">
        <v>65108</v>
      </c>
      <c r="K9302" s="3" t="s">
        <v>65109</v>
      </c>
    </row>
    <row r="9303" spans="1:11" x14ac:dyDescent="0.55000000000000004">
      <c r="A9303">
        <v>2004</v>
      </c>
      <c r="B9303">
        <v>6</v>
      </c>
      <c r="C9303">
        <v>19</v>
      </c>
      <c r="D9303" s="2">
        <v>8</v>
      </c>
      <c r="E9303" s="3" t="s">
        <v>65110</v>
      </c>
      <c r="F9303" s="3" t="s">
        <v>65111</v>
      </c>
      <c r="G9303" s="3" t="s">
        <v>65112</v>
      </c>
      <c r="H9303" s="3" t="s">
        <v>65113</v>
      </c>
      <c r="I9303" s="3" t="s">
        <v>65114</v>
      </c>
      <c r="J9303" s="3" t="s">
        <v>65115</v>
      </c>
      <c r="K9303" s="3" t="s">
        <v>65116</v>
      </c>
    </row>
    <row r="9304" spans="1:11" x14ac:dyDescent="0.55000000000000004">
      <c r="A9304">
        <v>2004</v>
      </c>
      <c r="B9304">
        <v>6</v>
      </c>
      <c r="C9304">
        <v>20</v>
      </c>
      <c r="D9304" s="2" t="s">
        <v>73</v>
      </c>
      <c r="E9304" s="3" t="s">
        <v>65117</v>
      </c>
      <c r="F9304" s="3" t="s">
        <v>65118</v>
      </c>
      <c r="G9304" s="3" t="s">
        <v>65119</v>
      </c>
      <c r="H9304" s="3" t="s">
        <v>65120</v>
      </c>
      <c r="I9304" s="3" t="s">
        <v>65121</v>
      </c>
      <c r="J9304" s="3" t="s">
        <v>65122</v>
      </c>
      <c r="K9304" s="3" t="s">
        <v>65123</v>
      </c>
    </row>
    <row r="9305" spans="1:11" x14ac:dyDescent="0.55000000000000004">
      <c r="A9305">
        <v>2004</v>
      </c>
      <c r="B9305">
        <v>6</v>
      </c>
      <c r="C9305">
        <v>21</v>
      </c>
      <c r="D9305" s="2" t="s">
        <v>209</v>
      </c>
      <c r="E9305" s="3" t="s">
        <v>65124</v>
      </c>
      <c r="F9305" s="3" t="s">
        <v>65125</v>
      </c>
      <c r="G9305" s="3" t="s">
        <v>65126</v>
      </c>
      <c r="H9305" s="3" t="s">
        <v>65127</v>
      </c>
      <c r="I9305" s="3" t="s">
        <v>65128</v>
      </c>
      <c r="J9305" s="3" t="s">
        <v>65129</v>
      </c>
      <c r="K9305" s="3" t="s">
        <v>65130</v>
      </c>
    </row>
    <row r="9306" spans="1:11" x14ac:dyDescent="0.55000000000000004">
      <c r="A9306">
        <v>2004</v>
      </c>
      <c r="B9306">
        <v>6</v>
      </c>
      <c r="C9306">
        <v>22</v>
      </c>
      <c r="D9306" s="2">
        <v>6</v>
      </c>
      <c r="E9306" s="3" t="s">
        <v>65131</v>
      </c>
      <c r="F9306" s="3" t="s">
        <v>65132</v>
      </c>
      <c r="G9306" s="3" t="s">
        <v>65133</v>
      </c>
      <c r="H9306" s="3" t="s">
        <v>65134</v>
      </c>
      <c r="I9306" s="3" t="s">
        <v>65135</v>
      </c>
      <c r="J9306" s="3" t="s">
        <v>65136</v>
      </c>
      <c r="K9306" s="3" t="s">
        <v>65137</v>
      </c>
    </row>
    <row r="9307" spans="1:11" x14ac:dyDescent="0.55000000000000004">
      <c r="A9307">
        <v>2004</v>
      </c>
      <c r="B9307">
        <v>6</v>
      </c>
      <c r="C9307">
        <v>23</v>
      </c>
      <c r="D9307" s="2">
        <v>40</v>
      </c>
      <c r="E9307" s="3" t="s">
        <v>65138</v>
      </c>
      <c r="F9307" s="3" t="s">
        <v>65139</v>
      </c>
      <c r="G9307" s="3" t="s">
        <v>65140</v>
      </c>
      <c r="H9307" s="3" t="s">
        <v>65141</v>
      </c>
      <c r="I9307" s="3" t="s">
        <v>65142</v>
      </c>
      <c r="J9307" s="3" t="s">
        <v>65143</v>
      </c>
      <c r="K9307" s="3" t="s">
        <v>65144</v>
      </c>
    </row>
    <row r="9308" spans="1:11" x14ac:dyDescent="0.55000000000000004">
      <c r="A9308">
        <v>2004</v>
      </c>
      <c r="B9308">
        <v>6</v>
      </c>
      <c r="C9308">
        <v>24</v>
      </c>
      <c r="D9308" s="2">
        <v>40</v>
      </c>
      <c r="E9308" s="3" t="s">
        <v>65145</v>
      </c>
      <c r="F9308" s="3" t="s">
        <v>65146</v>
      </c>
      <c r="G9308" s="3" t="s">
        <v>65147</v>
      </c>
      <c r="H9308" s="3" t="s">
        <v>65148</v>
      </c>
      <c r="I9308" s="3" t="s">
        <v>65149</v>
      </c>
      <c r="J9308" s="3" t="s">
        <v>65150</v>
      </c>
      <c r="K9308" s="3" t="s">
        <v>65151</v>
      </c>
    </row>
    <row r="9309" spans="1:11" x14ac:dyDescent="0.55000000000000004">
      <c r="A9309">
        <v>2004</v>
      </c>
      <c r="B9309">
        <v>6</v>
      </c>
      <c r="C9309">
        <v>25</v>
      </c>
      <c r="D9309" s="2">
        <v>40</v>
      </c>
      <c r="E9309" s="3" t="s">
        <v>65152</v>
      </c>
      <c r="F9309" s="3" t="s">
        <v>65153</v>
      </c>
      <c r="G9309" s="3" t="s">
        <v>65154</v>
      </c>
      <c r="H9309" s="3" t="s">
        <v>65155</v>
      </c>
      <c r="I9309" s="3" t="s">
        <v>65156</v>
      </c>
      <c r="J9309" s="3" t="s">
        <v>65157</v>
      </c>
      <c r="K9309" s="3" t="s">
        <v>65158</v>
      </c>
    </row>
    <row r="9310" spans="1:11" x14ac:dyDescent="0.55000000000000004">
      <c r="A9310">
        <v>2004</v>
      </c>
      <c r="B9310">
        <v>6</v>
      </c>
      <c r="C9310">
        <v>26</v>
      </c>
      <c r="D9310" s="2">
        <v>40</v>
      </c>
      <c r="E9310" s="3" t="s">
        <v>65159</v>
      </c>
      <c r="F9310" s="3" t="s">
        <v>65160</v>
      </c>
      <c r="G9310" s="3" t="s">
        <v>65161</v>
      </c>
      <c r="H9310" s="3" t="s">
        <v>65162</v>
      </c>
      <c r="I9310" s="3" t="s">
        <v>65163</v>
      </c>
      <c r="J9310" s="3" t="s">
        <v>65164</v>
      </c>
      <c r="K9310" s="3" t="s">
        <v>65165</v>
      </c>
    </row>
    <row r="9311" spans="1:11" x14ac:dyDescent="0.55000000000000004">
      <c r="A9311">
        <v>2004</v>
      </c>
      <c r="B9311">
        <v>6</v>
      </c>
      <c r="C9311">
        <v>27</v>
      </c>
      <c r="D9311" s="2">
        <v>1</v>
      </c>
      <c r="E9311" s="3" t="s">
        <v>65166</v>
      </c>
      <c r="F9311" s="3" t="s">
        <v>65167</v>
      </c>
      <c r="G9311" s="3" t="s">
        <v>65168</v>
      </c>
      <c r="H9311" s="3" t="s">
        <v>65169</v>
      </c>
      <c r="I9311" s="3" t="s">
        <v>65170</v>
      </c>
      <c r="J9311" s="3" t="s">
        <v>65171</v>
      </c>
      <c r="K9311" s="3" t="s">
        <v>65172</v>
      </c>
    </row>
    <row r="9312" spans="1:11" x14ac:dyDescent="0.55000000000000004">
      <c r="A9312">
        <v>2004</v>
      </c>
      <c r="B9312">
        <v>6</v>
      </c>
      <c r="C9312">
        <v>28</v>
      </c>
      <c r="D9312" s="2">
        <v>1</v>
      </c>
      <c r="E9312" s="3" t="s">
        <v>65173</v>
      </c>
      <c r="F9312" s="3" t="s">
        <v>65174</v>
      </c>
      <c r="G9312" s="3" t="s">
        <v>65175</v>
      </c>
      <c r="H9312" s="3" t="s">
        <v>65176</v>
      </c>
      <c r="I9312" s="3" t="s">
        <v>65177</v>
      </c>
      <c r="J9312" s="3" t="s">
        <v>65178</v>
      </c>
      <c r="K9312" s="3" t="s">
        <v>65179</v>
      </c>
    </row>
    <row r="9313" spans="1:11" x14ac:dyDescent="0.55000000000000004">
      <c r="A9313">
        <v>2004</v>
      </c>
      <c r="B9313">
        <v>6</v>
      </c>
      <c r="C9313">
        <v>29</v>
      </c>
      <c r="D9313" s="2">
        <v>1</v>
      </c>
      <c r="E9313" s="3" t="s">
        <v>65180</v>
      </c>
      <c r="F9313" s="3" t="s">
        <v>65181</v>
      </c>
      <c r="G9313" s="3" t="s">
        <v>65182</v>
      </c>
      <c r="H9313" s="3" t="s">
        <v>65183</v>
      </c>
      <c r="I9313" s="3" t="s">
        <v>65184</v>
      </c>
      <c r="J9313" s="3" t="s">
        <v>65185</v>
      </c>
      <c r="K9313" s="3" t="s">
        <v>65186</v>
      </c>
    </row>
    <row r="9314" spans="1:11" x14ac:dyDescent="0.55000000000000004">
      <c r="A9314">
        <v>2004</v>
      </c>
      <c r="B9314">
        <v>6</v>
      </c>
      <c r="C9314">
        <v>30</v>
      </c>
      <c r="D9314" s="2">
        <v>8</v>
      </c>
      <c r="E9314" s="3" t="s">
        <v>65187</v>
      </c>
      <c r="F9314" s="3" t="s">
        <v>65188</v>
      </c>
      <c r="G9314" s="3" t="s">
        <v>65189</v>
      </c>
      <c r="H9314" s="3" t="s">
        <v>65190</v>
      </c>
      <c r="I9314" s="3" t="s">
        <v>65191</v>
      </c>
      <c r="J9314" s="3" t="s">
        <v>65192</v>
      </c>
      <c r="K9314" s="3" t="s">
        <v>65193</v>
      </c>
    </row>
    <row r="9315" spans="1:11" x14ac:dyDescent="0.55000000000000004">
      <c r="A9315">
        <v>2004</v>
      </c>
      <c r="B9315">
        <v>7</v>
      </c>
      <c r="C9315">
        <v>1</v>
      </c>
      <c r="D9315" s="2">
        <v>8</v>
      </c>
      <c r="E9315" s="3" t="s">
        <v>65194</v>
      </c>
      <c r="F9315" s="3" t="s">
        <v>65195</v>
      </c>
      <c r="G9315" s="3" t="s">
        <v>65196</v>
      </c>
      <c r="H9315" s="3" t="s">
        <v>65197</v>
      </c>
      <c r="I9315" s="3" t="s">
        <v>65198</v>
      </c>
      <c r="J9315" s="3" t="s">
        <v>65199</v>
      </c>
      <c r="K9315" s="3" t="s">
        <v>65200</v>
      </c>
    </row>
    <row r="9316" spans="1:11" x14ac:dyDescent="0.55000000000000004">
      <c r="A9316">
        <v>2004</v>
      </c>
      <c r="B9316">
        <v>7</v>
      </c>
      <c r="C9316">
        <v>2</v>
      </c>
      <c r="D9316" s="2" t="s">
        <v>65</v>
      </c>
      <c r="E9316" s="3" t="s">
        <v>65201</v>
      </c>
      <c r="F9316" s="3" t="s">
        <v>65202</v>
      </c>
      <c r="G9316" s="3" t="s">
        <v>65203</v>
      </c>
      <c r="H9316" s="3" t="s">
        <v>65204</v>
      </c>
      <c r="I9316" s="3" t="s">
        <v>65205</v>
      </c>
      <c r="J9316" s="3" t="s">
        <v>65206</v>
      </c>
      <c r="K9316" s="3" t="s">
        <v>65207</v>
      </c>
    </row>
    <row r="9317" spans="1:11" x14ac:dyDescent="0.55000000000000004">
      <c r="A9317">
        <v>2004</v>
      </c>
      <c r="B9317">
        <v>7</v>
      </c>
      <c r="C9317">
        <v>3</v>
      </c>
      <c r="D9317" s="2" t="s">
        <v>65</v>
      </c>
      <c r="E9317" s="3" t="s">
        <v>65208</v>
      </c>
      <c r="F9317" s="3" t="s">
        <v>65209</v>
      </c>
      <c r="G9317" s="3" t="s">
        <v>65210</v>
      </c>
      <c r="H9317" s="3" t="s">
        <v>65211</v>
      </c>
      <c r="I9317" s="3" t="s">
        <v>65212</v>
      </c>
      <c r="J9317" s="3" t="s">
        <v>65213</v>
      </c>
      <c r="K9317" s="3" t="s">
        <v>65214</v>
      </c>
    </row>
    <row r="9318" spans="1:11" x14ac:dyDescent="0.55000000000000004">
      <c r="A9318">
        <v>2004</v>
      </c>
      <c r="B9318">
        <v>7</v>
      </c>
      <c r="C9318">
        <v>4</v>
      </c>
      <c r="D9318" s="2">
        <v>8</v>
      </c>
      <c r="E9318" s="3" t="s">
        <v>65215</v>
      </c>
      <c r="F9318" s="3" t="s">
        <v>65216</v>
      </c>
      <c r="G9318" s="3" t="s">
        <v>65217</v>
      </c>
      <c r="H9318" s="3" t="s">
        <v>65218</v>
      </c>
      <c r="I9318" s="3" t="s">
        <v>65219</v>
      </c>
      <c r="J9318" s="3" t="s">
        <v>65220</v>
      </c>
      <c r="K9318" s="3" t="s">
        <v>65221</v>
      </c>
    </row>
    <row r="9319" spans="1:11" x14ac:dyDescent="0.55000000000000004">
      <c r="A9319">
        <v>2004</v>
      </c>
      <c r="B9319">
        <v>7</v>
      </c>
      <c r="C9319">
        <v>5</v>
      </c>
      <c r="D9319" s="2">
        <v>1</v>
      </c>
      <c r="E9319" s="3" t="s">
        <v>65222</v>
      </c>
      <c r="F9319" s="3" t="s">
        <v>65223</v>
      </c>
      <c r="G9319" s="3" t="s">
        <v>65224</v>
      </c>
      <c r="H9319" s="3" t="s">
        <v>65225</v>
      </c>
      <c r="I9319" s="3" t="s">
        <v>65226</v>
      </c>
      <c r="J9319" s="3" t="s">
        <v>65227</v>
      </c>
      <c r="K9319" s="3" t="s">
        <v>65228</v>
      </c>
    </row>
    <row r="9320" spans="1:11" x14ac:dyDescent="0.55000000000000004">
      <c r="A9320">
        <v>2004</v>
      </c>
      <c r="B9320">
        <v>7</v>
      </c>
      <c r="C9320">
        <v>6</v>
      </c>
      <c r="D9320" s="2">
        <v>8</v>
      </c>
      <c r="E9320" s="3" t="s">
        <v>65229</v>
      </c>
      <c r="F9320" s="3" t="s">
        <v>65230</v>
      </c>
      <c r="G9320" s="3" t="s">
        <v>65231</v>
      </c>
      <c r="H9320" s="3" t="s">
        <v>65232</v>
      </c>
      <c r="I9320" s="3" t="s">
        <v>65233</v>
      </c>
      <c r="J9320" s="3" t="s">
        <v>65234</v>
      </c>
      <c r="K9320" s="3" t="s">
        <v>65235</v>
      </c>
    </row>
    <row r="9321" spans="1:11" x14ac:dyDescent="0.55000000000000004">
      <c r="A9321">
        <v>2004</v>
      </c>
      <c r="B9321">
        <v>7</v>
      </c>
      <c r="C9321">
        <v>7</v>
      </c>
      <c r="D9321" s="2">
        <v>7</v>
      </c>
      <c r="E9321" s="3" t="s">
        <v>65236</v>
      </c>
      <c r="F9321" s="3" t="s">
        <v>65237</v>
      </c>
      <c r="G9321" s="3" t="s">
        <v>65238</v>
      </c>
      <c r="H9321" s="3" t="s">
        <v>65239</v>
      </c>
      <c r="I9321" s="3" t="s">
        <v>65240</v>
      </c>
      <c r="J9321" s="3" t="s">
        <v>65241</v>
      </c>
      <c r="K9321" s="3" t="s">
        <v>65242</v>
      </c>
    </row>
    <row r="9322" spans="1:11" x14ac:dyDescent="0.55000000000000004">
      <c r="A9322">
        <v>2004</v>
      </c>
      <c r="B9322">
        <v>7</v>
      </c>
      <c r="C9322">
        <v>8</v>
      </c>
      <c r="D9322" s="2" t="s">
        <v>65</v>
      </c>
      <c r="E9322" s="3" t="s">
        <v>65243</v>
      </c>
      <c r="F9322" s="3" t="s">
        <v>65244</v>
      </c>
      <c r="G9322" s="3" t="s">
        <v>65245</v>
      </c>
      <c r="H9322" s="3" t="s">
        <v>65246</v>
      </c>
      <c r="I9322" s="3" t="s">
        <v>65247</v>
      </c>
      <c r="J9322" s="3" t="s">
        <v>65248</v>
      </c>
      <c r="K9322" s="3" t="s">
        <v>65249</v>
      </c>
    </row>
    <row r="9323" spans="1:11" x14ac:dyDescent="0.55000000000000004">
      <c r="A9323">
        <v>2004</v>
      </c>
      <c r="B9323">
        <v>7</v>
      </c>
      <c r="C9323">
        <v>9</v>
      </c>
      <c r="D9323" s="2" t="s">
        <v>65</v>
      </c>
      <c r="E9323" s="3" t="s">
        <v>65250</v>
      </c>
      <c r="F9323" s="3" t="s">
        <v>65251</v>
      </c>
      <c r="G9323" s="3" t="s">
        <v>65252</v>
      </c>
      <c r="H9323" s="3" t="s">
        <v>65253</v>
      </c>
      <c r="I9323" s="3" t="s">
        <v>65254</v>
      </c>
      <c r="J9323" s="3" t="s">
        <v>65255</v>
      </c>
      <c r="K9323" s="3" t="s">
        <v>65256</v>
      </c>
    </row>
    <row r="9324" spans="1:11" x14ac:dyDescent="0.55000000000000004">
      <c r="A9324">
        <v>2004</v>
      </c>
      <c r="B9324">
        <v>7</v>
      </c>
      <c r="C9324">
        <v>10</v>
      </c>
      <c r="D9324" s="2">
        <v>8</v>
      </c>
      <c r="E9324" s="3" t="s">
        <v>65257</v>
      </c>
      <c r="F9324" s="3" t="s">
        <v>65258</v>
      </c>
      <c r="G9324" s="3" t="s">
        <v>65259</v>
      </c>
      <c r="H9324" s="3" t="s">
        <v>65260</v>
      </c>
      <c r="I9324" s="3" t="s">
        <v>65261</v>
      </c>
      <c r="J9324" s="3" t="s">
        <v>65262</v>
      </c>
      <c r="K9324" s="3" t="s">
        <v>65263</v>
      </c>
    </row>
    <row r="9325" spans="1:11" x14ac:dyDescent="0.55000000000000004">
      <c r="A9325">
        <v>2004</v>
      </c>
      <c r="B9325">
        <v>7</v>
      </c>
      <c r="C9325">
        <v>11</v>
      </c>
      <c r="D9325" s="2">
        <v>1</v>
      </c>
      <c r="E9325" s="3" t="s">
        <v>65264</v>
      </c>
      <c r="F9325" s="3" t="s">
        <v>65265</v>
      </c>
      <c r="G9325" s="3" t="s">
        <v>65266</v>
      </c>
      <c r="H9325" s="3" t="s">
        <v>65267</v>
      </c>
      <c r="I9325" s="3" t="s">
        <v>65268</v>
      </c>
      <c r="J9325" s="3" t="s">
        <v>65269</v>
      </c>
      <c r="K9325" s="3" t="s">
        <v>65270</v>
      </c>
    </row>
    <row r="9326" spans="1:11" x14ac:dyDescent="0.55000000000000004">
      <c r="A9326">
        <v>2004</v>
      </c>
      <c r="B9326">
        <v>7</v>
      </c>
      <c r="C9326">
        <v>12</v>
      </c>
      <c r="D9326" s="2">
        <v>1</v>
      </c>
      <c r="E9326" s="3" t="s">
        <v>65271</v>
      </c>
      <c r="F9326" s="3" t="s">
        <v>65272</v>
      </c>
      <c r="G9326" s="3" t="s">
        <v>65273</v>
      </c>
      <c r="H9326" s="3" t="s">
        <v>65274</v>
      </c>
      <c r="I9326" s="3" t="s">
        <v>65275</v>
      </c>
      <c r="J9326" s="3" t="s">
        <v>65276</v>
      </c>
      <c r="K9326" s="3" t="s">
        <v>65277</v>
      </c>
    </row>
    <row r="9327" spans="1:11" x14ac:dyDescent="0.55000000000000004">
      <c r="A9327">
        <v>2004</v>
      </c>
      <c r="B9327">
        <v>7</v>
      </c>
      <c r="C9327">
        <v>13</v>
      </c>
      <c r="D9327" s="2">
        <v>1</v>
      </c>
      <c r="E9327" s="3" t="s">
        <v>65278</v>
      </c>
      <c r="F9327" s="3" t="s">
        <v>65279</v>
      </c>
      <c r="G9327" s="3" t="s">
        <v>65280</v>
      </c>
      <c r="H9327" s="3" t="s">
        <v>65281</v>
      </c>
      <c r="I9327" s="3" t="s">
        <v>65282</v>
      </c>
      <c r="J9327" s="3" t="s">
        <v>65283</v>
      </c>
      <c r="K9327" s="3" t="s">
        <v>65284</v>
      </c>
    </row>
    <row r="9328" spans="1:11" x14ac:dyDescent="0.55000000000000004">
      <c r="A9328">
        <v>2004</v>
      </c>
      <c r="B9328">
        <v>7</v>
      </c>
      <c r="C9328">
        <v>14</v>
      </c>
      <c r="D9328" s="2">
        <v>1</v>
      </c>
      <c r="E9328" s="3" t="s">
        <v>65285</v>
      </c>
      <c r="F9328" s="3" t="s">
        <v>65286</v>
      </c>
      <c r="G9328" s="3" t="s">
        <v>65287</v>
      </c>
      <c r="H9328" s="3" t="s">
        <v>65288</v>
      </c>
      <c r="I9328" s="3" t="s">
        <v>65289</v>
      </c>
      <c r="J9328" s="3" t="s">
        <v>65290</v>
      </c>
      <c r="K9328" s="3" t="s">
        <v>65291</v>
      </c>
    </row>
    <row r="9329" spans="1:11" x14ac:dyDescent="0.55000000000000004">
      <c r="A9329">
        <v>2004</v>
      </c>
      <c r="B9329">
        <v>7</v>
      </c>
      <c r="C9329">
        <v>15</v>
      </c>
      <c r="D9329" s="2">
        <v>1</v>
      </c>
      <c r="E9329" s="3" t="s">
        <v>65292</v>
      </c>
      <c r="F9329" s="3" t="s">
        <v>65293</v>
      </c>
      <c r="G9329" s="3" t="s">
        <v>65294</v>
      </c>
      <c r="H9329" s="3" t="s">
        <v>65295</v>
      </c>
      <c r="I9329" s="3" t="s">
        <v>65296</v>
      </c>
      <c r="J9329" s="3" t="s">
        <v>65297</v>
      </c>
      <c r="K9329" s="3" t="s">
        <v>65298</v>
      </c>
    </row>
    <row r="9330" spans="1:11" x14ac:dyDescent="0.55000000000000004">
      <c r="A9330">
        <v>2004</v>
      </c>
      <c r="B9330">
        <v>7</v>
      </c>
      <c r="C9330">
        <v>16</v>
      </c>
      <c r="D9330" s="2">
        <v>8</v>
      </c>
      <c r="E9330" s="3" t="s">
        <v>65299</v>
      </c>
      <c r="F9330" s="3" t="s">
        <v>65300</v>
      </c>
      <c r="G9330" s="3" t="s">
        <v>65301</v>
      </c>
      <c r="H9330" s="3" t="s">
        <v>65302</v>
      </c>
      <c r="I9330" s="3" t="s">
        <v>65303</v>
      </c>
      <c r="J9330" s="3" t="s">
        <v>65304</v>
      </c>
      <c r="K9330" s="3" t="s">
        <v>65305</v>
      </c>
    </row>
    <row r="9331" spans="1:11" x14ac:dyDescent="0.55000000000000004">
      <c r="A9331">
        <v>2004</v>
      </c>
      <c r="B9331">
        <v>7</v>
      </c>
      <c r="C9331">
        <v>17</v>
      </c>
      <c r="D9331" s="2">
        <v>8</v>
      </c>
      <c r="E9331" s="3" t="s">
        <v>65306</v>
      </c>
      <c r="F9331" s="3" t="s">
        <v>65307</v>
      </c>
      <c r="G9331" s="3" t="s">
        <v>65308</v>
      </c>
      <c r="H9331" s="3" t="s">
        <v>65309</v>
      </c>
      <c r="I9331" s="3" t="s">
        <v>65310</v>
      </c>
      <c r="J9331" s="3" t="s">
        <v>65311</v>
      </c>
      <c r="K9331" s="3" t="s">
        <v>65312</v>
      </c>
    </row>
    <row r="9332" spans="1:11" x14ac:dyDescent="0.55000000000000004">
      <c r="A9332">
        <v>2004</v>
      </c>
      <c r="B9332">
        <v>7</v>
      </c>
      <c r="C9332">
        <v>18</v>
      </c>
      <c r="D9332" s="2">
        <v>8</v>
      </c>
      <c r="E9332" s="3" t="s">
        <v>65313</v>
      </c>
      <c r="F9332" s="3" t="s">
        <v>65314</v>
      </c>
      <c r="G9332" s="3" t="s">
        <v>65315</v>
      </c>
      <c r="H9332" s="3" t="s">
        <v>65316</v>
      </c>
      <c r="I9332" s="3" t="s">
        <v>65317</v>
      </c>
      <c r="J9332" s="3" t="s">
        <v>65318</v>
      </c>
      <c r="K9332" s="3" t="s">
        <v>65319</v>
      </c>
    </row>
    <row r="9333" spans="1:11" x14ac:dyDescent="0.55000000000000004">
      <c r="A9333">
        <v>2004</v>
      </c>
      <c r="B9333">
        <v>7</v>
      </c>
      <c r="C9333">
        <v>19</v>
      </c>
      <c r="D9333" s="2" t="s">
        <v>73</v>
      </c>
      <c r="E9333" s="3" t="s">
        <v>65320</v>
      </c>
      <c r="F9333" s="3" t="s">
        <v>65321</v>
      </c>
      <c r="G9333" s="3" t="s">
        <v>65322</v>
      </c>
      <c r="H9333" s="3" t="s">
        <v>65323</v>
      </c>
      <c r="I9333" s="3" t="s">
        <v>65324</v>
      </c>
      <c r="J9333" s="3" t="s">
        <v>65325</v>
      </c>
      <c r="K9333" s="3" t="s">
        <v>65326</v>
      </c>
    </row>
    <row r="9334" spans="1:11" x14ac:dyDescent="0.55000000000000004">
      <c r="A9334">
        <v>2004</v>
      </c>
      <c r="B9334">
        <v>7</v>
      </c>
      <c r="C9334">
        <v>20</v>
      </c>
      <c r="D9334" s="2">
        <v>7</v>
      </c>
      <c r="E9334" s="3" t="s">
        <v>65327</v>
      </c>
      <c r="F9334" s="3" t="s">
        <v>65328</v>
      </c>
      <c r="G9334" s="3" t="s">
        <v>65329</v>
      </c>
      <c r="H9334" s="3" t="s">
        <v>65330</v>
      </c>
      <c r="I9334" s="3" t="s">
        <v>65331</v>
      </c>
      <c r="J9334" s="3" t="s">
        <v>65332</v>
      </c>
      <c r="K9334" s="3" t="s">
        <v>65333</v>
      </c>
    </row>
    <row r="9335" spans="1:11" x14ac:dyDescent="0.55000000000000004">
      <c r="A9335">
        <v>2004</v>
      </c>
      <c r="B9335">
        <v>7</v>
      </c>
      <c r="C9335">
        <v>21</v>
      </c>
      <c r="D9335" s="2">
        <v>8</v>
      </c>
      <c r="E9335" s="3" t="s">
        <v>65334</v>
      </c>
      <c r="F9335" s="3" t="s">
        <v>65335</v>
      </c>
      <c r="G9335" s="3" t="s">
        <v>65336</v>
      </c>
      <c r="H9335" s="3" t="s">
        <v>65337</v>
      </c>
      <c r="I9335" s="3" t="s">
        <v>65338</v>
      </c>
      <c r="J9335" s="3" t="s">
        <v>65339</v>
      </c>
      <c r="K9335" s="3" t="s">
        <v>65340</v>
      </c>
    </row>
    <row r="9336" spans="1:11" x14ac:dyDescent="0.55000000000000004">
      <c r="A9336">
        <v>2004</v>
      </c>
      <c r="B9336">
        <v>7</v>
      </c>
      <c r="C9336">
        <v>22</v>
      </c>
      <c r="D9336" s="2" t="s">
        <v>73</v>
      </c>
      <c r="E9336" s="3" t="s">
        <v>65341</v>
      </c>
      <c r="F9336" s="3" t="s">
        <v>65342</v>
      </c>
      <c r="G9336" s="3" t="s">
        <v>65343</v>
      </c>
      <c r="H9336" s="3" t="s">
        <v>65344</v>
      </c>
      <c r="I9336" s="3" t="s">
        <v>65345</v>
      </c>
      <c r="J9336" s="3" t="s">
        <v>65346</v>
      </c>
      <c r="K9336" s="3" t="s">
        <v>65347</v>
      </c>
    </row>
    <row r="9337" spans="1:11" x14ac:dyDescent="0.55000000000000004">
      <c r="A9337">
        <v>2004</v>
      </c>
      <c r="B9337">
        <v>7</v>
      </c>
      <c r="C9337">
        <v>23</v>
      </c>
      <c r="D9337" s="2">
        <v>3</v>
      </c>
      <c r="E9337" s="3" t="s">
        <v>65348</v>
      </c>
      <c r="F9337" s="3" t="s">
        <v>65349</v>
      </c>
      <c r="G9337" s="3" t="s">
        <v>65350</v>
      </c>
      <c r="H9337" s="3" t="s">
        <v>65351</v>
      </c>
      <c r="I9337" s="3" t="s">
        <v>65352</v>
      </c>
      <c r="J9337" s="3" t="s">
        <v>65353</v>
      </c>
      <c r="K9337" s="3" t="s">
        <v>65354</v>
      </c>
    </row>
    <row r="9338" spans="1:11" x14ac:dyDescent="0.55000000000000004">
      <c r="A9338">
        <v>2004</v>
      </c>
      <c r="B9338">
        <v>7</v>
      </c>
      <c r="C9338">
        <v>24</v>
      </c>
      <c r="D9338" s="2">
        <v>2</v>
      </c>
      <c r="E9338" s="3" t="s">
        <v>65355</v>
      </c>
      <c r="F9338" s="3" t="s">
        <v>65356</v>
      </c>
      <c r="G9338" s="3" t="s">
        <v>65357</v>
      </c>
      <c r="H9338" s="3" t="s">
        <v>65358</v>
      </c>
      <c r="I9338" s="3" t="s">
        <v>65359</v>
      </c>
      <c r="J9338" s="3" t="s">
        <v>65360</v>
      </c>
      <c r="K9338" s="3" t="s">
        <v>65361</v>
      </c>
    </row>
    <row r="9339" spans="1:11" x14ac:dyDescent="0.55000000000000004">
      <c r="A9339">
        <v>2004</v>
      </c>
      <c r="B9339">
        <v>7</v>
      </c>
      <c r="C9339">
        <v>25</v>
      </c>
      <c r="D9339" s="2">
        <v>1</v>
      </c>
      <c r="E9339" s="3" t="s">
        <v>65362</v>
      </c>
      <c r="F9339" s="3" t="s">
        <v>65363</v>
      </c>
      <c r="G9339" s="3" t="s">
        <v>65364</v>
      </c>
      <c r="H9339" s="3" t="s">
        <v>65365</v>
      </c>
      <c r="I9339" s="3" t="s">
        <v>65366</v>
      </c>
      <c r="J9339" s="3" t="s">
        <v>65367</v>
      </c>
      <c r="K9339" s="3" t="s">
        <v>65368</v>
      </c>
    </row>
    <row r="9340" spans="1:11" x14ac:dyDescent="0.55000000000000004">
      <c r="A9340">
        <v>2004</v>
      </c>
      <c r="B9340">
        <v>7</v>
      </c>
      <c r="C9340">
        <v>26</v>
      </c>
      <c r="D9340" s="2">
        <v>1</v>
      </c>
      <c r="E9340" s="3" t="s">
        <v>65369</v>
      </c>
      <c r="F9340" s="3" t="s">
        <v>65370</v>
      </c>
      <c r="G9340" s="3" t="s">
        <v>65371</v>
      </c>
      <c r="H9340" s="3" t="s">
        <v>65372</v>
      </c>
      <c r="I9340" s="3" t="s">
        <v>65373</v>
      </c>
      <c r="J9340" s="3" t="s">
        <v>65374</v>
      </c>
      <c r="K9340" s="3" t="s">
        <v>65375</v>
      </c>
    </row>
    <row r="9341" spans="1:11" x14ac:dyDescent="0.55000000000000004">
      <c r="A9341">
        <v>2004</v>
      </c>
      <c r="B9341">
        <v>7</v>
      </c>
      <c r="C9341">
        <v>27</v>
      </c>
      <c r="D9341" s="2">
        <v>1</v>
      </c>
      <c r="E9341" s="3" t="s">
        <v>65376</v>
      </c>
      <c r="F9341" s="3" t="s">
        <v>65377</v>
      </c>
      <c r="G9341" s="3" t="s">
        <v>65378</v>
      </c>
      <c r="H9341" s="3" t="s">
        <v>65379</v>
      </c>
      <c r="I9341" s="3" t="s">
        <v>65380</v>
      </c>
      <c r="J9341" s="3" t="s">
        <v>65381</v>
      </c>
      <c r="K9341" s="3" t="s">
        <v>65382</v>
      </c>
    </row>
    <row r="9342" spans="1:11" x14ac:dyDescent="0.55000000000000004">
      <c r="A9342">
        <v>2004</v>
      </c>
      <c r="B9342">
        <v>7</v>
      </c>
      <c r="C9342">
        <v>28</v>
      </c>
      <c r="D9342" s="2">
        <v>8</v>
      </c>
      <c r="E9342" s="3" t="s">
        <v>65383</v>
      </c>
      <c r="F9342" s="3" t="s">
        <v>65384</v>
      </c>
      <c r="G9342" s="3" t="s">
        <v>65385</v>
      </c>
      <c r="H9342" s="3" t="s">
        <v>65386</v>
      </c>
      <c r="I9342" s="3" t="s">
        <v>65387</v>
      </c>
      <c r="J9342" s="3" t="s">
        <v>65388</v>
      </c>
      <c r="K9342" s="3" t="s">
        <v>65389</v>
      </c>
    </row>
    <row r="9343" spans="1:11" x14ac:dyDescent="0.55000000000000004">
      <c r="A9343">
        <v>2004</v>
      </c>
      <c r="B9343">
        <v>7</v>
      </c>
      <c r="C9343">
        <v>29</v>
      </c>
      <c r="D9343" s="2">
        <v>8</v>
      </c>
      <c r="E9343" s="3" t="s">
        <v>65390</v>
      </c>
      <c r="F9343" s="3" t="s">
        <v>65391</v>
      </c>
      <c r="G9343" s="3" t="s">
        <v>65392</v>
      </c>
      <c r="H9343" s="3" t="s">
        <v>65393</v>
      </c>
      <c r="I9343" s="3" t="s">
        <v>65394</v>
      </c>
      <c r="J9343" s="3" t="s">
        <v>65395</v>
      </c>
      <c r="K9343" s="3" t="s">
        <v>65396</v>
      </c>
    </row>
    <row r="9344" spans="1:11" x14ac:dyDescent="0.55000000000000004">
      <c r="A9344">
        <v>2004</v>
      </c>
      <c r="B9344">
        <v>7</v>
      </c>
      <c r="C9344">
        <v>30</v>
      </c>
      <c r="D9344" s="2">
        <v>8</v>
      </c>
      <c r="E9344" s="3" t="s">
        <v>65397</v>
      </c>
      <c r="F9344" s="3" t="s">
        <v>65398</v>
      </c>
      <c r="G9344" s="3" t="s">
        <v>65399</v>
      </c>
      <c r="H9344" s="3" t="s">
        <v>65400</v>
      </c>
      <c r="I9344" s="3" t="s">
        <v>65401</v>
      </c>
      <c r="J9344" s="3" t="s">
        <v>65402</v>
      </c>
      <c r="K9344" s="3" t="s">
        <v>65403</v>
      </c>
    </row>
    <row r="9345" spans="1:11" x14ac:dyDescent="0.55000000000000004">
      <c r="A9345">
        <v>2004</v>
      </c>
      <c r="B9345">
        <v>7</v>
      </c>
      <c r="C9345">
        <v>31</v>
      </c>
      <c r="D9345" s="2">
        <v>30</v>
      </c>
      <c r="E9345" s="3" t="s">
        <v>65404</v>
      </c>
      <c r="F9345" s="3" t="s">
        <v>65405</v>
      </c>
      <c r="G9345" s="3" t="s">
        <v>65406</v>
      </c>
      <c r="H9345" s="3" t="s">
        <v>65407</v>
      </c>
      <c r="I9345" s="3" t="s">
        <v>65408</v>
      </c>
      <c r="J9345" s="3" t="s">
        <v>65409</v>
      </c>
      <c r="K9345" s="3" t="s">
        <v>65410</v>
      </c>
    </row>
    <row r="9346" spans="1:11" x14ac:dyDescent="0.55000000000000004">
      <c r="A9346">
        <v>2004</v>
      </c>
      <c r="B9346">
        <v>8</v>
      </c>
      <c r="C9346">
        <v>1</v>
      </c>
      <c r="D9346" s="2">
        <v>30</v>
      </c>
      <c r="E9346" s="3" t="s">
        <v>65411</v>
      </c>
      <c r="F9346" s="3" t="s">
        <v>65412</v>
      </c>
      <c r="G9346" s="3" t="s">
        <v>65413</v>
      </c>
      <c r="H9346" s="3" t="s">
        <v>65414</v>
      </c>
      <c r="I9346" s="3" t="s">
        <v>65415</v>
      </c>
      <c r="J9346" s="3" t="s">
        <v>65416</v>
      </c>
      <c r="K9346" s="3" t="s">
        <v>65417</v>
      </c>
    </row>
    <row r="9347" spans="1:11" x14ac:dyDescent="0.55000000000000004">
      <c r="A9347">
        <v>2004</v>
      </c>
      <c r="B9347">
        <v>8</v>
      </c>
      <c r="C9347">
        <v>2</v>
      </c>
      <c r="D9347" s="2">
        <v>7</v>
      </c>
      <c r="E9347" s="3" t="s">
        <v>65418</v>
      </c>
      <c r="F9347" s="3" t="s">
        <v>65419</v>
      </c>
      <c r="G9347" s="3" t="s">
        <v>65420</v>
      </c>
      <c r="H9347" s="3" t="s">
        <v>65421</v>
      </c>
      <c r="I9347" s="3" t="s">
        <v>65422</v>
      </c>
      <c r="J9347" s="3" t="s">
        <v>65423</v>
      </c>
      <c r="K9347" s="3" t="s">
        <v>65424</v>
      </c>
    </row>
    <row r="9348" spans="1:11" x14ac:dyDescent="0.55000000000000004">
      <c r="A9348">
        <v>2004</v>
      </c>
      <c r="B9348">
        <v>8</v>
      </c>
      <c r="C9348">
        <v>3</v>
      </c>
      <c r="D9348" s="2">
        <v>7</v>
      </c>
      <c r="E9348" s="3" t="s">
        <v>65425</v>
      </c>
      <c r="F9348" s="3" t="s">
        <v>65426</v>
      </c>
      <c r="G9348" s="3" t="s">
        <v>65427</v>
      </c>
      <c r="H9348" s="3" t="s">
        <v>65428</v>
      </c>
      <c r="I9348" s="3" t="s">
        <v>65429</v>
      </c>
      <c r="J9348" s="3" t="s">
        <v>65430</v>
      </c>
      <c r="K9348" s="3" t="s">
        <v>65431</v>
      </c>
    </row>
    <row r="9349" spans="1:11" x14ac:dyDescent="0.55000000000000004">
      <c r="A9349">
        <v>2004</v>
      </c>
      <c r="B9349">
        <v>8</v>
      </c>
      <c r="C9349">
        <v>4</v>
      </c>
      <c r="D9349" s="2" t="s">
        <v>73</v>
      </c>
      <c r="E9349" s="3" t="s">
        <v>65432</v>
      </c>
      <c r="F9349" s="3" t="s">
        <v>65433</v>
      </c>
      <c r="G9349" s="3" t="s">
        <v>65434</v>
      </c>
      <c r="H9349" s="3" t="s">
        <v>65435</v>
      </c>
      <c r="I9349" s="3" t="s">
        <v>65436</v>
      </c>
      <c r="J9349" s="3" t="s">
        <v>65437</v>
      </c>
      <c r="K9349" s="3" t="s">
        <v>65438</v>
      </c>
    </row>
    <row r="9350" spans="1:11" x14ac:dyDescent="0.55000000000000004">
      <c r="A9350">
        <v>2004</v>
      </c>
      <c r="B9350">
        <v>8</v>
      </c>
      <c r="C9350">
        <v>5</v>
      </c>
      <c r="D9350" s="2">
        <v>40</v>
      </c>
      <c r="E9350" s="3" t="s">
        <v>65439</v>
      </c>
      <c r="F9350" s="3" t="s">
        <v>65440</v>
      </c>
      <c r="G9350" s="3" t="s">
        <v>65441</v>
      </c>
      <c r="H9350" s="3" t="s">
        <v>65442</v>
      </c>
      <c r="I9350" s="3" t="s">
        <v>65443</v>
      </c>
      <c r="J9350" s="3" t="s">
        <v>65444</v>
      </c>
      <c r="K9350" s="3" t="s">
        <v>65445</v>
      </c>
    </row>
    <row r="9351" spans="1:11" x14ac:dyDescent="0.55000000000000004">
      <c r="A9351">
        <v>2004</v>
      </c>
      <c r="B9351">
        <v>8</v>
      </c>
      <c r="C9351">
        <v>6</v>
      </c>
      <c r="D9351" s="2">
        <v>8</v>
      </c>
      <c r="E9351" s="3" t="s">
        <v>65446</v>
      </c>
      <c r="F9351" s="3" t="s">
        <v>65447</v>
      </c>
      <c r="G9351" s="3" t="s">
        <v>65448</v>
      </c>
      <c r="H9351" s="3" t="s">
        <v>65449</v>
      </c>
      <c r="I9351" s="3" t="s">
        <v>65450</v>
      </c>
      <c r="J9351" s="3" t="s">
        <v>65451</v>
      </c>
      <c r="K9351" s="3" t="s">
        <v>65452</v>
      </c>
    </row>
    <row r="9352" spans="1:11" x14ac:dyDescent="0.55000000000000004">
      <c r="A9352">
        <v>2004</v>
      </c>
      <c r="B9352">
        <v>8</v>
      </c>
      <c r="C9352">
        <v>7</v>
      </c>
      <c r="D9352" s="2">
        <v>6</v>
      </c>
      <c r="E9352" s="3" t="s">
        <v>65453</v>
      </c>
      <c r="F9352" s="3" t="s">
        <v>65454</v>
      </c>
      <c r="G9352" s="3" t="s">
        <v>65455</v>
      </c>
      <c r="H9352" s="3" t="s">
        <v>65456</v>
      </c>
      <c r="I9352" s="3" t="s">
        <v>65457</v>
      </c>
      <c r="J9352" s="3" t="s">
        <v>65458</v>
      </c>
      <c r="K9352" s="3" t="s">
        <v>65459</v>
      </c>
    </row>
    <row r="9353" spans="1:11" x14ac:dyDescent="0.55000000000000004">
      <c r="A9353">
        <v>2004</v>
      </c>
      <c r="B9353">
        <v>8</v>
      </c>
      <c r="C9353">
        <v>8</v>
      </c>
      <c r="D9353" s="2">
        <v>6</v>
      </c>
      <c r="E9353" s="3" t="s">
        <v>65460</v>
      </c>
      <c r="F9353" s="3" t="s">
        <v>65461</v>
      </c>
      <c r="G9353" s="3" t="s">
        <v>65462</v>
      </c>
      <c r="H9353" s="3" t="s">
        <v>65463</v>
      </c>
      <c r="I9353" s="3" t="s">
        <v>65464</v>
      </c>
      <c r="J9353" s="3" t="s">
        <v>65465</v>
      </c>
      <c r="K9353" s="3" t="s">
        <v>65466</v>
      </c>
    </row>
    <row r="9354" spans="1:11" x14ac:dyDescent="0.55000000000000004">
      <c r="A9354">
        <v>2004</v>
      </c>
      <c r="B9354">
        <v>8</v>
      </c>
      <c r="C9354">
        <v>9</v>
      </c>
      <c r="D9354" s="2">
        <v>6</v>
      </c>
      <c r="E9354" s="3" t="s">
        <v>65467</v>
      </c>
      <c r="F9354" s="3" t="s">
        <v>65468</v>
      </c>
      <c r="G9354" s="3" t="s">
        <v>65469</v>
      </c>
      <c r="H9354" s="3" t="s">
        <v>65470</v>
      </c>
      <c r="I9354" s="3" t="s">
        <v>65471</v>
      </c>
      <c r="J9354" s="3" t="s">
        <v>65472</v>
      </c>
      <c r="K9354" s="3" t="s">
        <v>65473</v>
      </c>
    </row>
    <row r="9355" spans="1:11" x14ac:dyDescent="0.55000000000000004">
      <c r="A9355">
        <v>2004</v>
      </c>
      <c r="B9355">
        <v>8</v>
      </c>
      <c r="C9355">
        <v>10</v>
      </c>
      <c r="D9355" s="2">
        <v>5</v>
      </c>
      <c r="E9355" s="3" t="s">
        <v>65474</v>
      </c>
      <c r="F9355" s="3" t="s">
        <v>65475</v>
      </c>
      <c r="G9355" s="3" t="s">
        <v>65476</v>
      </c>
      <c r="H9355" s="3" t="s">
        <v>65477</v>
      </c>
      <c r="I9355" s="3" t="s">
        <v>65478</v>
      </c>
      <c r="J9355" s="3" t="s">
        <v>65479</v>
      </c>
      <c r="K9355" s="3" t="s">
        <v>65480</v>
      </c>
    </row>
    <row r="9356" spans="1:11" x14ac:dyDescent="0.55000000000000004">
      <c r="A9356">
        <v>2004</v>
      </c>
      <c r="B9356">
        <v>8</v>
      </c>
      <c r="C9356">
        <v>11</v>
      </c>
      <c r="D9356" s="2">
        <v>6</v>
      </c>
      <c r="E9356" s="3" t="s">
        <v>65481</v>
      </c>
      <c r="F9356" s="3" t="s">
        <v>65482</v>
      </c>
      <c r="G9356" s="3" t="s">
        <v>65483</v>
      </c>
      <c r="H9356" s="3" t="s">
        <v>65484</v>
      </c>
      <c r="I9356" s="3" t="s">
        <v>65485</v>
      </c>
      <c r="J9356" s="3" t="s">
        <v>65486</v>
      </c>
      <c r="K9356" s="3" t="s">
        <v>65487</v>
      </c>
    </row>
    <row r="9357" spans="1:11" x14ac:dyDescent="0.55000000000000004">
      <c r="A9357">
        <v>2004</v>
      </c>
      <c r="B9357">
        <v>8</v>
      </c>
      <c r="C9357">
        <v>12</v>
      </c>
      <c r="D9357" s="2">
        <v>40</v>
      </c>
      <c r="E9357" s="3" t="s">
        <v>65488</v>
      </c>
      <c r="F9357" s="3" t="s">
        <v>65489</v>
      </c>
      <c r="G9357" s="3" t="s">
        <v>65490</v>
      </c>
      <c r="H9357" s="3" t="s">
        <v>65491</v>
      </c>
      <c r="I9357" s="3" t="s">
        <v>65492</v>
      </c>
      <c r="J9357" s="3" t="s">
        <v>65493</v>
      </c>
      <c r="K9357" s="3" t="s">
        <v>65494</v>
      </c>
    </row>
    <row r="9358" spans="1:11" x14ac:dyDescent="0.55000000000000004">
      <c r="A9358">
        <v>2004</v>
      </c>
      <c r="B9358">
        <v>8</v>
      </c>
      <c r="C9358">
        <v>13</v>
      </c>
      <c r="D9358" s="2">
        <v>40</v>
      </c>
      <c r="E9358" s="3" t="s">
        <v>65495</v>
      </c>
      <c r="F9358" s="3" t="s">
        <v>65496</v>
      </c>
      <c r="G9358" s="3" t="s">
        <v>65497</v>
      </c>
      <c r="H9358" s="3" t="s">
        <v>65498</v>
      </c>
      <c r="I9358" s="3" t="s">
        <v>65499</v>
      </c>
      <c r="J9358" s="3" t="s">
        <v>65500</v>
      </c>
      <c r="K9358" s="3" t="s">
        <v>65501</v>
      </c>
    </row>
    <row r="9359" spans="1:11" x14ac:dyDescent="0.55000000000000004">
      <c r="A9359">
        <v>2004</v>
      </c>
      <c r="B9359">
        <v>8</v>
      </c>
      <c r="C9359">
        <v>14</v>
      </c>
      <c r="D9359" s="2">
        <v>40</v>
      </c>
      <c r="E9359" s="3" t="s">
        <v>65502</v>
      </c>
      <c r="F9359" s="3" t="s">
        <v>65503</v>
      </c>
      <c r="G9359" s="3" t="s">
        <v>65504</v>
      </c>
      <c r="H9359" s="3" t="s">
        <v>65505</v>
      </c>
      <c r="I9359" s="3" t="s">
        <v>65506</v>
      </c>
      <c r="J9359" s="3" t="s">
        <v>65507</v>
      </c>
      <c r="K9359" s="3" t="s">
        <v>65508</v>
      </c>
    </row>
    <row r="9360" spans="1:11" x14ac:dyDescent="0.55000000000000004">
      <c r="A9360">
        <v>2004</v>
      </c>
      <c r="B9360">
        <v>8</v>
      </c>
      <c r="C9360">
        <v>15</v>
      </c>
      <c r="D9360" s="2" t="s">
        <v>209</v>
      </c>
      <c r="E9360" s="3" t="s">
        <v>65509</v>
      </c>
      <c r="F9360" s="3" t="s">
        <v>65510</v>
      </c>
      <c r="G9360" s="3" t="s">
        <v>65511</v>
      </c>
      <c r="H9360" s="3" t="s">
        <v>65512</v>
      </c>
      <c r="I9360" s="3" t="s">
        <v>65513</v>
      </c>
      <c r="J9360" s="3" t="s">
        <v>65514</v>
      </c>
      <c r="K9360" s="3" t="s">
        <v>65515</v>
      </c>
    </row>
    <row r="9361" spans="1:11" x14ac:dyDescent="0.55000000000000004">
      <c r="A9361">
        <v>2004</v>
      </c>
      <c r="B9361">
        <v>8</v>
      </c>
      <c r="C9361">
        <v>16</v>
      </c>
      <c r="D9361" s="2" t="s">
        <v>209</v>
      </c>
      <c r="E9361" s="3" t="s">
        <v>65516</v>
      </c>
      <c r="F9361" s="3" t="s">
        <v>65517</v>
      </c>
      <c r="G9361" s="3" t="s">
        <v>65518</v>
      </c>
      <c r="H9361" s="3" t="s">
        <v>65519</v>
      </c>
      <c r="I9361" s="3" t="s">
        <v>65520</v>
      </c>
      <c r="J9361" s="3" t="s">
        <v>65521</v>
      </c>
      <c r="K9361" s="3" t="s">
        <v>65522</v>
      </c>
    </row>
    <row r="9362" spans="1:11" x14ac:dyDescent="0.55000000000000004">
      <c r="A9362">
        <v>2004</v>
      </c>
      <c r="B9362">
        <v>8</v>
      </c>
      <c r="C9362">
        <v>17</v>
      </c>
      <c r="D9362" s="2">
        <v>6</v>
      </c>
      <c r="E9362" s="3" t="s">
        <v>65523</v>
      </c>
      <c r="F9362" s="3" t="s">
        <v>65524</v>
      </c>
      <c r="G9362" s="3" t="s">
        <v>65525</v>
      </c>
      <c r="H9362" s="3" t="s">
        <v>65526</v>
      </c>
      <c r="I9362" s="3" t="s">
        <v>65527</v>
      </c>
      <c r="J9362" s="3" t="s">
        <v>65528</v>
      </c>
      <c r="K9362" s="3" t="s">
        <v>65529</v>
      </c>
    </row>
    <row r="9363" spans="1:11" x14ac:dyDescent="0.55000000000000004">
      <c r="A9363">
        <v>2004</v>
      </c>
      <c r="B9363">
        <v>8</v>
      </c>
      <c r="C9363">
        <v>18</v>
      </c>
      <c r="D9363" s="2">
        <v>6</v>
      </c>
      <c r="E9363" s="3" t="s">
        <v>65530</v>
      </c>
      <c r="F9363" s="3" t="s">
        <v>65531</v>
      </c>
      <c r="G9363" s="3" t="s">
        <v>65532</v>
      </c>
      <c r="H9363" s="3" t="s">
        <v>65533</v>
      </c>
      <c r="I9363" s="3" t="s">
        <v>65534</v>
      </c>
      <c r="J9363" s="3" t="s">
        <v>65535</v>
      </c>
      <c r="K9363" s="3" t="s">
        <v>65536</v>
      </c>
    </row>
    <row r="9364" spans="1:11" x14ac:dyDescent="0.55000000000000004">
      <c r="A9364">
        <v>2004</v>
      </c>
      <c r="B9364">
        <v>8</v>
      </c>
      <c r="C9364">
        <v>19</v>
      </c>
      <c r="D9364" s="2" t="s">
        <v>209</v>
      </c>
      <c r="E9364" s="3" t="s">
        <v>65537</v>
      </c>
      <c r="F9364" s="3" t="s">
        <v>65538</v>
      </c>
      <c r="G9364" s="3" t="s">
        <v>65539</v>
      </c>
      <c r="H9364" s="3" t="s">
        <v>65540</v>
      </c>
      <c r="I9364" s="3" t="s">
        <v>65541</v>
      </c>
      <c r="J9364" s="3" t="s">
        <v>65542</v>
      </c>
      <c r="K9364" s="3" t="s">
        <v>65543</v>
      </c>
    </row>
    <row r="9365" spans="1:11" x14ac:dyDescent="0.55000000000000004">
      <c r="A9365">
        <v>2004</v>
      </c>
      <c r="B9365">
        <v>8</v>
      </c>
      <c r="C9365">
        <v>20</v>
      </c>
      <c r="D9365" s="2">
        <v>40</v>
      </c>
      <c r="E9365" s="3" t="s">
        <v>65544</v>
      </c>
      <c r="F9365" s="3" t="s">
        <v>65545</v>
      </c>
      <c r="G9365" s="3" t="s">
        <v>65546</v>
      </c>
      <c r="H9365" s="3" t="s">
        <v>65547</v>
      </c>
      <c r="I9365" s="3" t="s">
        <v>65548</v>
      </c>
      <c r="J9365" s="3" t="s">
        <v>65549</v>
      </c>
      <c r="K9365" s="3" t="s">
        <v>65550</v>
      </c>
    </row>
    <row r="9366" spans="1:11" x14ac:dyDescent="0.55000000000000004">
      <c r="A9366">
        <v>2004</v>
      </c>
      <c r="B9366">
        <v>8</v>
      </c>
      <c r="C9366">
        <v>21</v>
      </c>
      <c r="D9366" s="2">
        <v>40</v>
      </c>
      <c r="E9366" s="3" t="s">
        <v>65551</v>
      </c>
      <c r="F9366" s="3" t="s">
        <v>65552</v>
      </c>
      <c r="G9366" s="3" t="s">
        <v>65553</v>
      </c>
      <c r="H9366" s="3" t="s">
        <v>65554</v>
      </c>
      <c r="I9366" s="3" t="s">
        <v>65555</v>
      </c>
      <c r="J9366" s="3" t="s">
        <v>65556</v>
      </c>
      <c r="K9366" s="3" t="s">
        <v>65557</v>
      </c>
    </row>
    <row r="9367" spans="1:11" x14ac:dyDescent="0.55000000000000004">
      <c r="A9367">
        <v>2004</v>
      </c>
      <c r="B9367">
        <v>8</v>
      </c>
      <c r="C9367">
        <v>22</v>
      </c>
      <c r="D9367" s="2" t="s">
        <v>209</v>
      </c>
      <c r="E9367" s="3" t="s">
        <v>65558</v>
      </c>
      <c r="F9367" s="3" t="s">
        <v>65559</v>
      </c>
      <c r="G9367" s="3" t="s">
        <v>65560</v>
      </c>
      <c r="H9367" s="3" t="s">
        <v>65561</v>
      </c>
      <c r="I9367" s="3" t="s">
        <v>65562</v>
      </c>
      <c r="J9367" s="3" t="s">
        <v>65563</v>
      </c>
      <c r="K9367" s="3" t="s">
        <v>65564</v>
      </c>
    </row>
    <row r="9368" spans="1:11" x14ac:dyDescent="0.55000000000000004">
      <c r="A9368">
        <v>2004</v>
      </c>
      <c r="B9368">
        <v>8</v>
      </c>
      <c r="C9368">
        <v>23</v>
      </c>
      <c r="D9368" s="2">
        <v>8</v>
      </c>
      <c r="E9368" s="3" t="s">
        <v>65565</v>
      </c>
      <c r="F9368" s="3" t="s">
        <v>65566</v>
      </c>
      <c r="G9368" s="3" t="s">
        <v>65567</v>
      </c>
      <c r="H9368" s="3" t="s">
        <v>65568</v>
      </c>
      <c r="I9368" s="3" t="s">
        <v>65569</v>
      </c>
      <c r="J9368" s="3" t="s">
        <v>65570</v>
      </c>
      <c r="K9368" s="3" t="s">
        <v>65571</v>
      </c>
    </row>
    <row r="9369" spans="1:11" x14ac:dyDescent="0.55000000000000004">
      <c r="A9369">
        <v>2004</v>
      </c>
      <c r="B9369">
        <v>8</v>
      </c>
      <c r="C9369">
        <v>24</v>
      </c>
      <c r="D9369" s="2">
        <v>1</v>
      </c>
      <c r="E9369" s="3" t="s">
        <v>65572</v>
      </c>
      <c r="F9369" s="3" t="s">
        <v>65573</v>
      </c>
      <c r="G9369" s="3" t="s">
        <v>65574</v>
      </c>
      <c r="H9369" s="3" t="s">
        <v>65575</v>
      </c>
      <c r="I9369" s="3" t="s">
        <v>65576</v>
      </c>
      <c r="J9369" s="3" t="s">
        <v>65577</v>
      </c>
      <c r="K9369" s="3" t="s">
        <v>65578</v>
      </c>
    </row>
    <row r="9370" spans="1:11" x14ac:dyDescent="0.55000000000000004">
      <c r="A9370">
        <v>2004</v>
      </c>
      <c r="B9370">
        <v>8</v>
      </c>
      <c r="C9370">
        <v>25</v>
      </c>
      <c r="D9370" s="2">
        <v>1</v>
      </c>
      <c r="E9370" s="3" t="s">
        <v>65579</v>
      </c>
      <c r="F9370" s="3" t="s">
        <v>65580</v>
      </c>
      <c r="G9370" s="3" t="s">
        <v>65581</v>
      </c>
      <c r="H9370" s="3" t="s">
        <v>65582</v>
      </c>
      <c r="I9370" s="3" t="s">
        <v>65583</v>
      </c>
      <c r="J9370" s="3" t="s">
        <v>65584</v>
      </c>
      <c r="K9370" s="3" t="s">
        <v>65585</v>
      </c>
    </row>
    <row r="9371" spans="1:11" x14ac:dyDescent="0.55000000000000004">
      <c r="A9371">
        <v>2004</v>
      </c>
      <c r="B9371">
        <v>8</v>
      </c>
      <c r="C9371">
        <v>26</v>
      </c>
      <c r="D9371" s="2">
        <v>1</v>
      </c>
      <c r="E9371" s="3" t="s">
        <v>65586</v>
      </c>
      <c r="F9371" s="3" t="s">
        <v>65587</v>
      </c>
      <c r="G9371" s="3" t="s">
        <v>65588</v>
      </c>
      <c r="H9371" s="3" t="s">
        <v>65589</v>
      </c>
      <c r="I9371" s="3" t="s">
        <v>65590</v>
      </c>
      <c r="J9371" s="3" t="s">
        <v>65591</v>
      </c>
      <c r="K9371" s="3" t="s">
        <v>65592</v>
      </c>
    </row>
    <row r="9372" spans="1:11" x14ac:dyDescent="0.55000000000000004">
      <c r="A9372">
        <v>2004</v>
      </c>
      <c r="B9372">
        <v>8</v>
      </c>
      <c r="C9372">
        <v>27</v>
      </c>
      <c r="D9372" s="2" t="s">
        <v>378</v>
      </c>
      <c r="E9372" s="3" t="s">
        <v>65593</v>
      </c>
      <c r="F9372" s="3" t="s">
        <v>65594</v>
      </c>
      <c r="G9372" s="3" t="s">
        <v>65595</v>
      </c>
      <c r="H9372" s="3" t="s">
        <v>65596</v>
      </c>
      <c r="I9372" s="3" t="s">
        <v>65597</v>
      </c>
      <c r="J9372" s="3" t="s">
        <v>65598</v>
      </c>
      <c r="K9372" s="3" t="s">
        <v>65599</v>
      </c>
    </row>
    <row r="9373" spans="1:11" x14ac:dyDescent="0.55000000000000004">
      <c r="A9373">
        <v>2004</v>
      </c>
      <c r="B9373">
        <v>8</v>
      </c>
      <c r="C9373">
        <v>28</v>
      </c>
      <c r="D9373" s="2">
        <v>8</v>
      </c>
      <c r="E9373" s="3" t="s">
        <v>65600</v>
      </c>
      <c r="F9373" s="3" t="s">
        <v>65601</v>
      </c>
      <c r="G9373" s="3" t="s">
        <v>65602</v>
      </c>
      <c r="H9373" s="3" t="s">
        <v>65603</v>
      </c>
      <c r="I9373" s="3" t="s">
        <v>65604</v>
      </c>
      <c r="J9373" s="3" t="s">
        <v>65605</v>
      </c>
      <c r="K9373" s="3" t="s">
        <v>65606</v>
      </c>
    </row>
    <row r="9374" spans="1:11" x14ac:dyDescent="0.55000000000000004">
      <c r="A9374">
        <v>2004</v>
      </c>
      <c r="B9374">
        <v>8</v>
      </c>
      <c r="C9374">
        <v>29</v>
      </c>
      <c r="D9374" s="2">
        <v>8</v>
      </c>
      <c r="E9374" s="3" t="s">
        <v>65607</v>
      </c>
      <c r="F9374" s="3" t="s">
        <v>65608</v>
      </c>
      <c r="G9374" s="3" t="s">
        <v>65609</v>
      </c>
      <c r="H9374" s="3" t="s">
        <v>65610</v>
      </c>
      <c r="I9374" s="3" t="s">
        <v>65611</v>
      </c>
      <c r="J9374" s="3" t="s">
        <v>65612</v>
      </c>
      <c r="K9374" s="3" t="s">
        <v>65613</v>
      </c>
    </row>
    <row r="9375" spans="1:11" x14ac:dyDescent="0.55000000000000004">
      <c r="A9375">
        <v>2004</v>
      </c>
      <c r="B9375">
        <v>8</v>
      </c>
      <c r="C9375">
        <v>30</v>
      </c>
      <c r="D9375" s="2">
        <v>1</v>
      </c>
      <c r="E9375" s="3" t="s">
        <v>65614</v>
      </c>
      <c r="F9375" s="3" t="s">
        <v>65615</v>
      </c>
      <c r="G9375" s="3" t="s">
        <v>65616</v>
      </c>
      <c r="H9375" s="3" t="s">
        <v>65617</v>
      </c>
      <c r="I9375" s="3" t="s">
        <v>65618</v>
      </c>
      <c r="J9375" s="3" t="s">
        <v>65619</v>
      </c>
      <c r="K9375" s="3" t="s">
        <v>65620</v>
      </c>
    </row>
    <row r="9376" spans="1:11" x14ac:dyDescent="0.55000000000000004">
      <c r="A9376">
        <v>2004</v>
      </c>
      <c r="B9376">
        <v>8</v>
      </c>
      <c r="C9376">
        <v>31</v>
      </c>
      <c r="D9376" s="2">
        <v>8</v>
      </c>
      <c r="E9376" s="3" t="s">
        <v>65621</v>
      </c>
      <c r="F9376" s="3" t="s">
        <v>65622</v>
      </c>
      <c r="G9376" s="3" t="s">
        <v>65623</v>
      </c>
      <c r="H9376" s="3" t="s">
        <v>65624</v>
      </c>
      <c r="I9376" s="3" t="s">
        <v>65625</v>
      </c>
      <c r="J9376" s="3" t="s">
        <v>65626</v>
      </c>
      <c r="K9376" s="3" t="s">
        <v>65627</v>
      </c>
    </row>
    <row r="9377" spans="1:11" x14ac:dyDescent="0.55000000000000004">
      <c r="A9377">
        <v>2004</v>
      </c>
      <c r="B9377">
        <v>9</v>
      </c>
      <c r="C9377">
        <v>1</v>
      </c>
      <c r="D9377" s="2" t="s">
        <v>28</v>
      </c>
      <c r="E9377" s="3" t="s">
        <v>65628</v>
      </c>
      <c r="F9377" s="3" t="s">
        <v>65629</v>
      </c>
      <c r="G9377" s="3" t="s">
        <v>65630</v>
      </c>
      <c r="H9377" s="3" t="s">
        <v>65631</v>
      </c>
      <c r="I9377" s="3" t="s">
        <v>65632</v>
      </c>
      <c r="J9377" s="3" t="s">
        <v>65633</v>
      </c>
      <c r="K9377" s="3" t="s">
        <v>65634</v>
      </c>
    </row>
    <row r="9378" spans="1:11" x14ac:dyDescent="0.55000000000000004">
      <c r="A9378">
        <v>2004</v>
      </c>
      <c r="B9378">
        <v>9</v>
      </c>
      <c r="C9378">
        <v>2</v>
      </c>
      <c r="D9378" s="2">
        <v>8</v>
      </c>
      <c r="E9378" s="3" t="s">
        <v>65635</v>
      </c>
      <c r="F9378" s="3" t="s">
        <v>65636</v>
      </c>
      <c r="G9378" s="3" t="s">
        <v>65637</v>
      </c>
      <c r="H9378" s="3" t="s">
        <v>65638</v>
      </c>
      <c r="I9378" s="3" t="s">
        <v>65639</v>
      </c>
      <c r="J9378" s="3" t="s">
        <v>65640</v>
      </c>
      <c r="K9378" s="3" t="s">
        <v>65641</v>
      </c>
    </row>
    <row r="9379" spans="1:11" x14ac:dyDescent="0.55000000000000004">
      <c r="A9379">
        <v>2004</v>
      </c>
      <c r="B9379">
        <v>9</v>
      </c>
      <c r="C9379">
        <v>3</v>
      </c>
      <c r="D9379" s="2">
        <v>1</v>
      </c>
      <c r="E9379" s="3" t="s">
        <v>65642</v>
      </c>
      <c r="F9379" s="3" t="s">
        <v>65643</v>
      </c>
      <c r="G9379" s="3" t="s">
        <v>65644</v>
      </c>
      <c r="H9379" s="3" t="s">
        <v>65645</v>
      </c>
      <c r="I9379" s="3" t="s">
        <v>65646</v>
      </c>
      <c r="J9379" s="3" t="s">
        <v>65647</v>
      </c>
      <c r="K9379" s="3" t="s">
        <v>65648</v>
      </c>
    </row>
    <row r="9380" spans="1:11" x14ac:dyDescent="0.55000000000000004">
      <c r="A9380">
        <v>2004</v>
      </c>
      <c r="B9380">
        <v>9</v>
      </c>
      <c r="C9380">
        <v>4</v>
      </c>
      <c r="D9380" s="2">
        <v>1</v>
      </c>
      <c r="E9380" s="3" t="s">
        <v>65649</v>
      </c>
      <c r="F9380" s="3" t="s">
        <v>65650</v>
      </c>
      <c r="G9380" s="3" t="s">
        <v>65651</v>
      </c>
      <c r="H9380" s="3" t="s">
        <v>65652</v>
      </c>
      <c r="I9380" s="3" t="s">
        <v>65653</v>
      </c>
      <c r="J9380" s="3" t="s">
        <v>65654</v>
      </c>
      <c r="K9380" s="3" t="s">
        <v>65655</v>
      </c>
    </row>
    <row r="9381" spans="1:11" x14ac:dyDescent="0.55000000000000004">
      <c r="A9381">
        <v>2004</v>
      </c>
      <c r="B9381">
        <v>9</v>
      </c>
      <c r="C9381">
        <v>5</v>
      </c>
      <c r="D9381" s="2" t="s">
        <v>1795</v>
      </c>
      <c r="E9381" s="3" t="s">
        <v>65656</v>
      </c>
      <c r="F9381" s="3" t="s">
        <v>65657</v>
      </c>
      <c r="G9381" s="3" t="s">
        <v>65658</v>
      </c>
      <c r="H9381" s="3" t="s">
        <v>65659</v>
      </c>
      <c r="I9381" s="3" t="s">
        <v>65660</v>
      </c>
      <c r="J9381" s="3" t="s">
        <v>65661</v>
      </c>
      <c r="K9381" s="3" t="s">
        <v>65662</v>
      </c>
    </row>
    <row r="9382" spans="1:11" x14ac:dyDescent="0.55000000000000004">
      <c r="A9382">
        <v>2004</v>
      </c>
      <c r="B9382">
        <v>9</v>
      </c>
      <c r="C9382">
        <v>6</v>
      </c>
      <c r="D9382" s="2" t="s">
        <v>1795</v>
      </c>
      <c r="E9382" s="3" t="s">
        <v>65663</v>
      </c>
      <c r="F9382" s="3" t="s">
        <v>65664</v>
      </c>
      <c r="G9382" s="3" t="s">
        <v>65665</v>
      </c>
      <c r="H9382" s="3" t="s">
        <v>65666</v>
      </c>
      <c r="I9382" s="3" t="s">
        <v>65667</v>
      </c>
      <c r="J9382" s="3" t="s">
        <v>65668</v>
      </c>
      <c r="K9382" s="3" t="s">
        <v>65669</v>
      </c>
    </row>
    <row r="9383" spans="1:11" x14ac:dyDescent="0.55000000000000004">
      <c r="A9383">
        <v>2004</v>
      </c>
      <c r="B9383">
        <v>9</v>
      </c>
      <c r="C9383">
        <v>7</v>
      </c>
      <c r="D9383" s="2">
        <v>30</v>
      </c>
      <c r="E9383" s="3" t="s">
        <v>65670</v>
      </c>
      <c r="F9383" s="3" t="s">
        <v>65671</v>
      </c>
      <c r="G9383" s="3" t="s">
        <v>65672</v>
      </c>
      <c r="H9383" s="3" t="s">
        <v>65673</v>
      </c>
      <c r="I9383" s="3" t="s">
        <v>65674</v>
      </c>
      <c r="J9383" s="3" t="s">
        <v>65675</v>
      </c>
      <c r="K9383" s="3" t="s">
        <v>65676</v>
      </c>
    </row>
    <row r="9384" spans="1:11" x14ac:dyDescent="0.55000000000000004">
      <c r="A9384">
        <v>2004</v>
      </c>
      <c r="B9384">
        <v>9</v>
      </c>
      <c r="C9384">
        <v>8</v>
      </c>
      <c r="D9384" s="2">
        <v>30</v>
      </c>
      <c r="E9384" s="3" t="s">
        <v>65677</v>
      </c>
      <c r="F9384" s="3" t="s">
        <v>65678</v>
      </c>
      <c r="G9384" s="3" t="s">
        <v>65679</v>
      </c>
      <c r="H9384" s="3" t="s">
        <v>65680</v>
      </c>
      <c r="I9384" s="3" t="s">
        <v>65681</v>
      </c>
      <c r="J9384" s="3" t="s">
        <v>65682</v>
      </c>
      <c r="K9384" s="3" t="s">
        <v>65683</v>
      </c>
    </row>
    <row r="9385" spans="1:11" x14ac:dyDescent="0.55000000000000004">
      <c r="A9385">
        <v>2004</v>
      </c>
      <c r="B9385">
        <v>9</v>
      </c>
      <c r="C9385">
        <v>9</v>
      </c>
      <c r="D9385" s="2" t="s">
        <v>28</v>
      </c>
      <c r="E9385" s="3" t="s">
        <v>65684</v>
      </c>
      <c r="F9385" s="3" t="s">
        <v>65685</v>
      </c>
      <c r="G9385" s="3" t="s">
        <v>65686</v>
      </c>
      <c r="H9385" s="3" t="s">
        <v>65687</v>
      </c>
      <c r="I9385" s="3" t="s">
        <v>65688</v>
      </c>
      <c r="J9385" s="3" t="s">
        <v>65689</v>
      </c>
      <c r="K9385" s="3" t="s">
        <v>65690</v>
      </c>
    </row>
    <row r="9386" spans="1:11" x14ac:dyDescent="0.55000000000000004">
      <c r="A9386">
        <v>2004</v>
      </c>
      <c r="B9386">
        <v>9</v>
      </c>
      <c r="C9386">
        <v>10</v>
      </c>
      <c r="D9386" s="2" t="s">
        <v>73</v>
      </c>
      <c r="E9386" s="3" t="s">
        <v>65691</v>
      </c>
      <c r="F9386" s="3" t="s">
        <v>65692</v>
      </c>
      <c r="G9386" s="3" t="s">
        <v>65693</v>
      </c>
      <c r="H9386" s="3" t="s">
        <v>65694</v>
      </c>
      <c r="I9386" s="3" t="s">
        <v>65695</v>
      </c>
      <c r="J9386" s="3" t="s">
        <v>65696</v>
      </c>
      <c r="K9386" s="3" t="s">
        <v>65697</v>
      </c>
    </row>
    <row r="9387" spans="1:11" x14ac:dyDescent="0.55000000000000004">
      <c r="A9387">
        <v>2004</v>
      </c>
      <c r="B9387">
        <v>9</v>
      </c>
      <c r="C9387">
        <v>11</v>
      </c>
      <c r="D9387" s="2" t="s">
        <v>65</v>
      </c>
      <c r="E9387" s="3" t="s">
        <v>65698</v>
      </c>
      <c r="F9387" s="3" t="s">
        <v>64397</v>
      </c>
      <c r="G9387" s="3" t="s">
        <v>65699</v>
      </c>
      <c r="H9387" s="3" t="s">
        <v>65700</v>
      </c>
      <c r="I9387" s="3" t="s">
        <v>65701</v>
      </c>
      <c r="J9387" s="3" t="s">
        <v>65702</v>
      </c>
      <c r="K9387" s="3" t="s">
        <v>65703</v>
      </c>
    </row>
    <row r="9388" spans="1:11" x14ac:dyDescent="0.55000000000000004">
      <c r="A9388">
        <v>2004</v>
      </c>
      <c r="B9388">
        <v>9</v>
      </c>
      <c r="C9388">
        <v>12</v>
      </c>
      <c r="D9388" s="2">
        <v>40</v>
      </c>
      <c r="E9388" s="3" t="s">
        <v>65704</v>
      </c>
      <c r="F9388" s="3" t="s">
        <v>65705</v>
      </c>
      <c r="G9388" s="3" t="s">
        <v>65706</v>
      </c>
      <c r="H9388" s="3" t="s">
        <v>65707</v>
      </c>
      <c r="I9388" s="3" t="s">
        <v>65708</v>
      </c>
      <c r="J9388" s="3" t="s">
        <v>65709</v>
      </c>
      <c r="K9388" s="3" t="s">
        <v>65710</v>
      </c>
    </row>
    <row r="9389" spans="1:11" x14ac:dyDescent="0.55000000000000004">
      <c r="A9389">
        <v>2004</v>
      </c>
      <c r="B9389">
        <v>9</v>
      </c>
      <c r="C9389">
        <v>13</v>
      </c>
      <c r="D9389" s="2" t="s">
        <v>73</v>
      </c>
      <c r="E9389" s="3" t="s">
        <v>65711</v>
      </c>
      <c r="F9389" s="3" t="s">
        <v>65712</v>
      </c>
      <c r="G9389" s="3" t="s">
        <v>65713</v>
      </c>
      <c r="H9389" s="3" t="s">
        <v>65714</v>
      </c>
      <c r="I9389" s="3" t="s">
        <v>65715</v>
      </c>
      <c r="J9389" s="3" t="s">
        <v>65716</v>
      </c>
      <c r="K9389" s="3" t="s">
        <v>65717</v>
      </c>
    </row>
    <row r="9390" spans="1:11" x14ac:dyDescent="0.55000000000000004">
      <c r="A9390">
        <v>2004</v>
      </c>
      <c r="B9390">
        <v>9</v>
      </c>
      <c r="C9390">
        <v>14</v>
      </c>
      <c r="D9390" s="2" t="s">
        <v>65</v>
      </c>
      <c r="E9390" s="3" t="s">
        <v>65718</v>
      </c>
      <c r="F9390" s="3" t="s">
        <v>65719</v>
      </c>
      <c r="G9390" s="3" t="s">
        <v>65720</v>
      </c>
      <c r="H9390" s="3" t="s">
        <v>65721</v>
      </c>
      <c r="I9390" s="3" t="s">
        <v>65722</v>
      </c>
      <c r="J9390" s="3" t="s">
        <v>65723</v>
      </c>
      <c r="K9390" s="3" t="s">
        <v>65724</v>
      </c>
    </row>
    <row r="9391" spans="1:11" x14ac:dyDescent="0.55000000000000004">
      <c r="A9391">
        <v>2004</v>
      </c>
      <c r="B9391">
        <v>9</v>
      </c>
      <c r="C9391">
        <v>15</v>
      </c>
      <c r="D9391" s="2" t="s">
        <v>378</v>
      </c>
      <c r="E9391" s="3" t="s">
        <v>65725</v>
      </c>
      <c r="F9391" s="3" t="s">
        <v>65726</v>
      </c>
      <c r="G9391" s="3" t="s">
        <v>65727</v>
      </c>
      <c r="H9391" s="3" t="s">
        <v>65728</v>
      </c>
      <c r="I9391" s="3" t="s">
        <v>65729</v>
      </c>
      <c r="J9391" s="3" t="s">
        <v>65730</v>
      </c>
      <c r="K9391" s="3" t="s">
        <v>65731</v>
      </c>
    </row>
    <row r="9392" spans="1:11" x14ac:dyDescent="0.55000000000000004">
      <c r="A9392">
        <v>2004</v>
      </c>
      <c r="B9392">
        <v>9</v>
      </c>
      <c r="C9392">
        <v>16</v>
      </c>
      <c r="D9392" s="2">
        <v>40</v>
      </c>
      <c r="E9392" s="3" t="s">
        <v>65732</v>
      </c>
      <c r="F9392" s="3" t="s">
        <v>65733</v>
      </c>
      <c r="G9392" s="3" t="s">
        <v>65734</v>
      </c>
      <c r="H9392" s="3" t="s">
        <v>65735</v>
      </c>
      <c r="I9392" s="3" t="s">
        <v>65736</v>
      </c>
      <c r="J9392" s="3" t="s">
        <v>65737</v>
      </c>
      <c r="K9392" s="3" t="s">
        <v>65738</v>
      </c>
    </row>
    <row r="9393" spans="1:11" x14ac:dyDescent="0.55000000000000004">
      <c r="A9393">
        <v>2004</v>
      </c>
      <c r="B9393">
        <v>9</v>
      </c>
      <c r="C9393">
        <v>17</v>
      </c>
      <c r="D9393" s="2">
        <v>40</v>
      </c>
      <c r="E9393" s="3" t="s">
        <v>65739</v>
      </c>
      <c r="F9393" s="3" t="s">
        <v>65740</v>
      </c>
      <c r="G9393" s="3" t="s">
        <v>65741</v>
      </c>
      <c r="H9393" s="3" t="s">
        <v>65742</v>
      </c>
      <c r="I9393" s="3" t="s">
        <v>65743</v>
      </c>
      <c r="J9393" s="3" t="s">
        <v>65744</v>
      </c>
      <c r="K9393" s="3" t="s">
        <v>65745</v>
      </c>
    </row>
    <row r="9394" spans="1:11" x14ac:dyDescent="0.55000000000000004">
      <c r="A9394">
        <v>2004</v>
      </c>
      <c r="B9394">
        <v>9</v>
      </c>
      <c r="C9394">
        <v>18</v>
      </c>
      <c r="D9394" s="2">
        <v>40</v>
      </c>
      <c r="E9394" s="3" t="s">
        <v>65746</v>
      </c>
      <c r="F9394" s="3" t="s">
        <v>65747</v>
      </c>
      <c r="G9394" s="3" t="s">
        <v>65748</v>
      </c>
      <c r="H9394" s="3" t="s">
        <v>65749</v>
      </c>
      <c r="I9394" s="3" t="s">
        <v>65750</v>
      </c>
      <c r="J9394" s="3" t="s">
        <v>65751</v>
      </c>
      <c r="K9394" s="3" t="s">
        <v>65752</v>
      </c>
    </row>
    <row r="9395" spans="1:11" x14ac:dyDescent="0.55000000000000004">
      <c r="A9395">
        <v>2004</v>
      </c>
      <c r="B9395">
        <v>9</v>
      </c>
      <c r="C9395">
        <v>19</v>
      </c>
      <c r="D9395" s="2">
        <v>1</v>
      </c>
      <c r="E9395" s="3" t="s">
        <v>65753</v>
      </c>
      <c r="F9395" s="3" t="s">
        <v>65754</v>
      </c>
      <c r="G9395" s="3" t="s">
        <v>65755</v>
      </c>
      <c r="H9395" s="3" t="s">
        <v>65756</v>
      </c>
      <c r="I9395" s="3" t="s">
        <v>65757</v>
      </c>
      <c r="J9395" s="3" t="s">
        <v>65758</v>
      </c>
      <c r="K9395" s="3" t="s">
        <v>65759</v>
      </c>
    </row>
    <row r="9396" spans="1:11" x14ac:dyDescent="0.55000000000000004">
      <c r="A9396">
        <v>2004</v>
      </c>
      <c r="B9396">
        <v>9</v>
      </c>
      <c r="C9396">
        <v>20</v>
      </c>
      <c r="D9396" s="2" t="s">
        <v>378</v>
      </c>
      <c r="E9396" s="3" t="s">
        <v>65760</v>
      </c>
      <c r="F9396" s="3" t="s">
        <v>65761</v>
      </c>
      <c r="G9396" s="3" t="s">
        <v>65762</v>
      </c>
      <c r="H9396" s="3" t="s">
        <v>65763</v>
      </c>
      <c r="I9396" s="3" t="s">
        <v>65764</v>
      </c>
      <c r="J9396" s="3" t="s">
        <v>65765</v>
      </c>
      <c r="K9396" s="3" t="s">
        <v>65766</v>
      </c>
    </row>
    <row r="9397" spans="1:11" x14ac:dyDescent="0.55000000000000004">
      <c r="A9397">
        <v>2004</v>
      </c>
      <c r="B9397">
        <v>9</v>
      </c>
      <c r="C9397">
        <v>21</v>
      </c>
      <c r="D9397" s="2">
        <v>1</v>
      </c>
      <c r="E9397" s="3" t="s">
        <v>65767</v>
      </c>
      <c r="F9397" s="3" t="s">
        <v>65768</v>
      </c>
      <c r="G9397" s="3" t="s">
        <v>65769</v>
      </c>
      <c r="H9397" s="3" t="s">
        <v>65770</v>
      </c>
      <c r="I9397" s="3" t="s">
        <v>65771</v>
      </c>
      <c r="J9397" s="3" t="s">
        <v>65772</v>
      </c>
      <c r="K9397" s="3" t="s">
        <v>65773</v>
      </c>
    </row>
    <row r="9398" spans="1:11" x14ac:dyDescent="0.55000000000000004">
      <c r="A9398">
        <v>2004</v>
      </c>
      <c r="B9398">
        <v>9</v>
      </c>
      <c r="C9398">
        <v>22</v>
      </c>
      <c r="D9398" s="2">
        <v>2</v>
      </c>
      <c r="E9398" s="3" t="s">
        <v>65774</v>
      </c>
      <c r="F9398" s="3" t="s">
        <v>65775</v>
      </c>
      <c r="G9398" s="3" t="s">
        <v>65776</v>
      </c>
      <c r="H9398" s="3" t="s">
        <v>65777</v>
      </c>
      <c r="I9398" s="3" t="s">
        <v>65778</v>
      </c>
      <c r="J9398" s="3" t="s">
        <v>65779</v>
      </c>
      <c r="K9398" s="3" t="s">
        <v>65780</v>
      </c>
    </row>
    <row r="9399" spans="1:11" x14ac:dyDescent="0.55000000000000004">
      <c r="A9399">
        <v>2004</v>
      </c>
      <c r="B9399">
        <v>9</v>
      </c>
      <c r="C9399">
        <v>23</v>
      </c>
      <c r="D9399" s="2">
        <v>2</v>
      </c>
      <c r="E9399" s="3" t="s">
        <v>65781</v>
      </c>
      <c r="F9399" s="3" t="s">
        <v>65782</v>
      </c>
      <c r="G9399" s="3" t="s">
        <v>65783</v>
      </c>
      <c r="H9399" s="3" t="s">
        <v>65784</v>
      </c>
      <c r="I9399" s="3" t="s">
        <v>65785</v>
      </c>
      <c r="J9399" s="3" t="s">
        <v>65786</v>
      </c>
      <c r="K9399" s="3" t="s">
        <v>65787</v>
      </c>
    </row>
    <row r="9400" spans="1:11" x14ac:dyDescent="0.55000000000000004">
      <c r="A9400">
        <v>2004</v>
      </c>
      <c r="B9400">
        <v>9</v>
      </c>
      <c r="C9400">
        <v>24</v>
      </c>
      <c r="D9400" s="2">
        <v>1</v>
      </c>
      <c r="E9400" s="3" t="s">
        <v>65788</v>
      </c>
      <c r="F9400" s="3" t="s">
        <v>65789</v>
      </c>
      <c r="G9400" s="3" t="s">
        <v>65790</v>
      </c>
      <c r="H9400" s="3" t="s">
        <v>65791</v>
      </c>
      <c r="I9400" s="3" t="s">
        <v>65792</v>
      </c>
      <c r="J9400" s="3" t="s">
        <v>65793</v>
      </c>
      <c r="K9400" s="3" t="s">
        <v>65794</v>
      </c>
    </row>
    <row r="9401" spans="1:11" x14ac:dyDescent="0.55000000000000004">
      <c r="A9401">
        <v>2004</v>
      </c>
      <c r="B9401">
        <v>9</v>
      </c>
      <c r="C9401">
        <v>25</v>
      </c>
      <c r="D9401" s="2">
        <v>1</v>
      </c>
      <c r="E9401" s="3" t="s">
        <v>65795</v>
      </c>
      <c r="F9401" s="3" t="s">
        <v>65796</v>
      </c>
      <c r="G9401" s="3" t="s">
        <v>65797</v>
      </c>
      <c r="H9401" s="3" t="s">
        <v>65798</v>
      </c>
      <c r="I9401" s="3" t="s">
        <v>65799</v>
      </c>
      <c r="J9401" s="3" t="s">
        <v>65800</v>
      </c>
      <c r="K9401" s="3" t="s">
        <v>65801</v>
      </c>
    </row>
    <row r="9402" spans="1:11" x14ac:dyDescent="0.55000000000000004">
      <c r="A9402">
        <v>2004</v>
      </c>
      <c r="B9402">
        <v>9</v>
      </c>
      <c r="C9402">
        <v>26</v>
      </c>
      <c r="D9402" s="2">
        <v>2</v>
      </c>
      <c r="E9402" s="3" t="s">
        <v>65802</v>
      </c>
      <c r="F9402" s="3" t="s">
        <v>65803</v>
      </c>
      <c r="G9402" s="3" t="s">
        <v>65804</v>
      </c>
      <c r="H9402" s="3" t="s">
        <v>65805</v>
      </c>
      <c r="I9402" s="3" t="s">
        <v>65806</v>
      </c>
      <c r="J9402" s="3" t="s">
        <v>65807</v>
      </c>
      <c r="K9402" s="3" t="s">
        <v>65808</v>
      </c>
    </row>
    <row r="9403" spans="1:11" x14ac:dyDescent="0.55000000000000004">
      <c r="A9403">
        <v>2004</v>
      </c>
      <c r="B9403">
        <v>9</v>
      </c>
      <c r="C9403">
        <v>27</v>
      </c>
      <c r="D9403" s="2">
        <v>2</v>
      </c>
      <c r="E9403" s="3" t="s">
        <v>65809</v>
      </c>
      <c r="F9403" s="3" t="s">
        <v>65810</v>
      </c>
      <c r="G9403" s="3" t="s">
        <v>65811</v>
      </c>
      <c r="H9403" s="3" t="s">
        <v>65812</v>
      </c>
      <c r="I9403" s="3" t="s">
        <v>65813</v>
      </c>
      <c r="J9403" s="3" t="s">
        <v>65814</v>
      </c>
      <c r="K9403" s="3" t="s">
        <v>65815</v>
      </c>
    </row>
    <row r="9404" spans="1:11" x14ac:dyDescent="0.55000000000000004">
      <c r="A9404">
        <v>2004</v>
      </c>
      <c r="B9404">
        <v>9</v>
      </c>
      <c r="C9404">
        <v>28</v>
      </c>
      <c r="D9404" s="2">
        <v>2</v>
      </c>
      <c r="E9404" s="3" t="s">
        <v>65816</v>
      </c>
      <c r="F9404" s="3" t="s">
        <v>65817</v>
      </c>
      <c r="G9404" s="3" t="s">
        <v>65818</v>
      </c>
      <c r="H9404" s="3" t="s">
        <v>65819</v>
      </c>
      <c r="I9404" s="3" t="s">
        <v>65820</v>
      </c>
      <c r="J9404" s="3" t="s">
        <v>65821</v>
      </c>
      <c r="K9404" s="3" t="s">
        <v>65822</v>
      </c>
    </row>
    <row r="9405" spans="1:11" x14ac:dyDescent="0.55000000000000004">
      <c r="A9405">
        <v>2004</v>
      </c>
      <c r="B9405">
        <v>9</v>
      </c>
      <c r="C9405">
        <v>29</v>
      </c>
      <c r="D9405" s="2">
        <v>8</v>
      </c>
      <c r="E9405" s="3" t="s">
        <v>65823</v>
      </c>
      <c r="F9405" s="3" t="s">
        <v>65824</v>
      </c>
      <c r="G9405" s="3" t="s">
        <v>65825</v>
      </c>
      <c r="H9405" s="3" t="s">
        <v>65826</v>
      </c>
      <c r="I9405" s="3" t="s">
        <v>65827</v>
      </c>
      <c r="J9405" s="3" t="s">
        <v>65828</v>
      </c>
      <c r="K9405" s="3" t="s">
        <v>65829</v>
      </c>
    </row>
    <row r="9406" spans="1:11" x14ac:dyDescent="0.55000000000000004">
      <c r="A9406">
        <v>2004</v>
      </c>
      <c r="B9406">
        <v>9</v>
      </c>
      <c r="C9406">
        <v>30</v>
      </c>
      <c r="D9406" s="2">
        <v>1</v>
      </c>
      <c r="E9406" s="3" t="s">
        <v>65830</v>
      </c>
      <c r="F9406" s="3" t="s">
        <v>65831</v>
      </c>
      <c r="G9406" s="3" t="s">
        <v>65832</v>
      </c>
      <c r="H9406" s="3" t="s">
        <v>65833</v>
      </c>
      <c r="I9406" s="3" t="s">
        <v>65834</v>
      </c>
      <c r="J9406" s="3" t="s">
        <v>65835</v>
      </c>
      <c r="K9406" s="3" t="s">
        <v>65836</v>
      </c>
    </row>
    <row r="9407" spans="1:11" x14ac:dyDescent="0.55000000000000004">
      <c r="A9407">
        <v>2004</v>
      </c>
      <c r="B9407">
        <v>10</v>
      </c>
      <c r="C9407">
        <v>1</v>
      </c>
      <c r="D9407" s="2" t="s">
        <v>65</v>
      </c>
      <c r="E9407" s="3" t="s">
        <v>65837</v>
      </c>
      <c r="F9407" s="3" t="s">
        <v>65838</v>
      </c>
      <c r="G9407" s="3" t="s">
        <v>65839</v>
      </c>
      <c r="H9407" s="3" t="s">
        <v>65840</v>
      </c>
      <c r="I9407" s="3" t="s">
        <v>65841</v>
      </c>
      <c r="J9407" s="3" t="s">
        <v>65842</v>
      </c>
      <c r="K9407" s="3" t="s">
        <v>65843</v>
      </c>
    </row>
    <row r="9408" spans="1:11" x14ac:dyDescent="0.55000000000000004">
      <c r="A9408">
        <v>2004</v>
      </c>
      <c r="B9408">
        <v>10</v>
      </c>
      <c r="C9408">
        <v>2</v>
      </c>
      <c r="D9408" s="2" t="s">
        <v>378</v>
      </c>
      <c r="E9408" s="3" t="s">
        <v>65844</v>
      </c>
      <c r="F9408" s="3" t="s">
        <v>65845</v>
      </c>
      <c r="G9408" s="3" t="s">
        <v>65846</v>
      </c>
      <c r="H9408" s="3" t="s">
        <v>65847</v>
      </c>
      <c r="I9408" s="3" t="s">
        <v>65848</v>
      </c>
      <c r="J9408" s="3" t="s">
        <v>65849</v>
      </c>
      <c r="K9408" s="3" t="s">
        <v>65850</v>
      </c>
    </row>
    <row r="9409" spans="1:11" x14ac:dyDescent="0.55000000000000004">
      <c r="A9409">
        <v>2004</v>
      </c>
      <c r="B9409">
        <v>10</v>
      </c>
      <c r="C9409">
        <v>3</v>
      </c>
      <c r="D9409" s="2">
        <v>40</v>
      </c>
      <c r="E9409" s="3" t="s">
        <v>65851</v>
      </c>
      <c r="F9409" s="3" t="s">
        <v>65852</v>
      </c>
      <c r="G9409" s="3" t="s">
        <v>65853</v>
      </c>
      <c r="H9409" s="3" t="s">
        <v>65854</v>
      </c>
      <c r="I9409" s="3" t="s">
        <v>65855</v>
      </c>
      <c r="J9409" s="3" t="s">
        <v>65856</v>
      </c>
      <c r="K9409" s="3" t="s">
        <v>65857</v>
      </c>
    </row>
    <row r="9410" spans="1:11" x14ac:dyDescent="0.55000000000000004">
      <c r="A9410">
        <v>2004</v>
      </c>
      <c r="B9410">
        <v>10</v>
      </c>
      <c r="C9410">
        <v>4</v>
      </c>
      <c r="D9410" s="2" t="s">
        <v>209</v>
      </c>
      <c r="E9410" s="3" t="s">
        <v>65858</v>
      </c>
      <c r="F9410" s="3" t="s">
        <v>65859</v>
      </c>
      <c r="G9410" s="3" t="s">
        <v>65860</v>
      </c>
      <c r="H9410" s="3" t="s">
        <v>65861</v>
      </c>
      <c r="I9410" s="3" t="s">
        <v>65862</v>
      </c>
      <c r="J9410" s="3" t="s">
        <v>65863</v>
      </c>
      <c r="K9410" s="3" t="s">
        <v>65864</v>
      </c>
    </row>
    <row r="9411" spans="1:11" x14ac:dyDescent="0.55000000000000004">
      <c r="A9411">
        <v>2004</v>
      </c>
      <c r="B9411">
        <v>10</v>
      </c>
      <c r="C9411">
        <v>5</v>
      </c>
      <c r="D9411" s="2">
        <v>8</v>
      </c>
      <c r="E9411" s="3" t="s">
        <v>65865</v>
      </c>
      <c r="F9411" s="3" t="s">
        <v>65866</v>
      </c>
      <c r="G9411" s="3" t="s">
        <v>65867</v>
      </c>
      <c r="H9411" s="3" t="s">
        <v>65868</v>
      </c>
      <c r="I9411" s="3" t="s">
        <v>65869</v>
      </c>
      <c r="J9411" s="3" t="s">
        <v>65870</v>
      </c>
      <c r="K9411" s="3" t="s">
        <v>65871</v>
      </c>
    </row>
    <row r="9412" spans="1:11" x14ac:dyDescent="0.55000000000000004">
      <c r="A9412">
        <v>2004</v>
      </c>
      <c r="B9412">
        <v>10</v>
      </c>
      <c r="C9412">
        <v>6</v>
      </c>
      <c r="D9412" s="2">
        <v>1</v>
      </c>
      <c r="E9412" s="3" t="s">
        <v>65872</v>
      </c>
      <c r="F9412" s="3" t="s">
        <v>65873</v>
      </c>
      <c r="G9412" s="3" t="s">
        <v>65874</v>
      </c>
      <c r="H9412" s="3" t="s">
        <v>65875</v>
      </c>
      <c r="I9412" s="3" t="s">
        <v>65876</v>
      </c>
      <c r="J9412" s="3" t="s">
        <v>65877</v>
      </c>
      <c r="K9412" s="3" t="s">
        <v>65878</v>
      </c>
    </row>
    <row r="9413" spans="1:11" x14ac:dyDescent="0.55000000000000004">
      <c r="A9413">
        <v>2004</v>
      </c>
      <c r="B9413">
        <v>10</v>
      </c>
      <c r="C9413">
        <v>7</v>
      </c>
      <c r="D9413" s="2">
        <v>30</v>
      </c>
      <c r="E9413" s="3" t="s">
        <v>65879</v>
      </c>
      <c r="F9413" s="3" t="s">
        <v>65880</v>
      </c>
      <c r="G9413" s="3" t="s">
        <v>65881</v>
      </c>
      <c r="H9413" s="3" t="s">
        <v>65882</v>
      </c>
      <c r="I9413" s="3" t="s">
        <v>65883</v>
      </c>
      <c r="J9413" s="3" t="s">
        <v>65884</v>
      </c>
      <c r="K9413" s="3" t="s">
        <v>65885</v>
      </c>
    </row>
    <row r="9414" spans="1:11" x14ac:dyDescent="0.55000000000000004">
      <c r="A9414">
        <v>2004</v>
      </c>
      <c r="B9414">
        <v>10</v>
      </c>
      <c r="C9414">
        <v>8</v>
      </c>
      <c r="D9414" s="2">
        <v>30</v>
      </c>
      <c r="E9414" s="3" t="s">
        <v>65886</v>
      </c>
      <c r="F9414" s="3" t="s">
        <v>65887</v>
      </c>
      <c r="G9414" s="3" t="s">
        <v>65888</v>
      </c>
      <c r="H9414" s="3" t="s">
        <v>65889</v>
      </c>
      <c r="I9414" s="3" t="s">
        <v>65890</v>
      </c>
      <c r="J9414" s="3" t="s">
        <v>65891</v>
      </c>
      <c r="K9414" s="3" t="s">
        <v>65892</v>
      </c>
    </row>
    <row r="9415" spans="1:11" x14ac:dyDescent="0.55000000000000004">
      <c r="A9415">
        <v>2004</v>
      </c>
      <c r="B9415">
        <v>10</v>
      </c>
      <c r="C9415">
        <v>9</v>
      </c>
      <c r="D9415" s="2" t="s">
        <v>540</v>
      </c>
      <c r="E9415" s="3" t="s">
        <v>65893</v>
      </c>
      <c r="F9415" s="3" t="s">
        <v>65894</v>
      </c>
      <c r="G9415" s="3" t="s">
        <v>65895</v>
      </c>
      <c r="H9415" s="3" t="s">
        <v>65896</v>
      </c>
      <c r="I9415" s="3" t="s">
        <v>65897</v>
      </c>
      <c r="J9415" s="3" t="s">
        <v>65898</v>
      </c>
      <c r="K9415" s="3" t="s">
        <v>65899</v>
      </c>
    </row>
    <row r="9416" spans="1:11" x14ac:dyDescent="0.55000000000000004">
      <c r="A9416">
        <v>2004</v>
      </c>
      <c r="B9416">
        <v>10</v>
      </c>
      <c r="C9416">
        <v>10</v>
      </c>
      <c r="D9416" s="2">
        <v>6</v>
      </c>
      <c r="E9416" s="3" t="s">
        <v>65900</v>
      </c>
      <c r="F9416" s="3" t="s">
        <v>65901</v>
      </c>
      <c r="G9416" s="3" t="s">
        <v>65902</v>
      </c>
      <c r="H9416" s="3" t="s">
        <v>65903</v>
      </c>
      <c r="I9416" s="3" t="s">
        <v>65904</v>
      </c>
      <c r="J9416" s="3" t="s">
        <v>65905</v>
      </c>
      <c r="K9416" s="3" t="s">
        <v>65906</v>
      </c>
    </row>
    <row r="9417" spans="1:11" x14ac:dyDescent="0.55000000000000004">
      <c r="A9417">
        <v>2004</v>
      </c>
      <c r="B9417">
        <v>10</v>
      </c>
      <c r="C9417">
        <v>11</v>
      </c>
      <c r="D9417" s="2" t="s">
        <v>73</v>
      </c>
      <c r="E9417" s="3" t="s">
        <v>65907</v>
      </c>
      <c r="F9417" s="3" t="s">
        <v>65908</v>
      </c>
      <c r="G9417" s="3" t="s">
        <v>65909</v>
      </c>
      <c r="H9417" s="3" t="s">
        <v>65910</v>
      </c>
      <c r="I9417" s="3" t="s">
        <v>65911</v>
      </c>
      <c r="J9417" s="3" t="s">
        <v>65912</v>
      </c>
      <c r="K9417" s="3" t="s">
        <v>65913</v>
      </c>
    </row>
    <row r="9418" spans="1:11" x14ac:dyDescent="0.55000000000000004">
      <c r="A9418">
        <v>2004</v>
      </c>
      <c r="B9418">
        <v>10</v>
      </c>
      <c r="C9418">
        <v>12</v>
      </c>
      <c r="D9418" s="2">
        <v>40</v>
      </c>
      <c r="E9418" s="3" t="s">
        <v>65914</v>
      </c>
      <c r="F9418" s="3" t="s">
        <v>65915</v>
      </c>
      <c r="G9418" s="3" t="s">
        <v>65916</v>
      </c>
      <c r="H9418" s="3" t="s">
        <v>65917</v>
      </c>
      <c r="I9418" s="3" t="s">
        <v>65918</v>
      </c>
      <c r="J9418" s="3" t="s">
        <v>65919</v>
      </c>
      <c r="K9418" s="3" t="s">
        <v>65920</v>
      </c>
    </row>
    <row r="9419" spans="1:11" x14ac:dyDescent="0.55000000000000004">
      <c r="A9419">
        <v>2004</v>
      </c>
      <c r="B9419">
        <v>10</v>
      </c>
      <c r="C9419">
        <v>13</v>
      </c>
      <c r="D9419" s="2">
        <v>40</v>
      </c>
      <c r="E9419" s="3" t="s">
        <v>65921</v>
      </c>
      <c r="F9419" s="3" t="s">
        <v>65922</v>
      </c>
      <c r="G9419" s="3" t="s">
        <v>65923</v>
      </c>
      <c r="H9419" s="3" t="s">
        <v>65924</v>
      </c>
      <c r="I9419" s="3" t="s">
        <v>65925</v>
      </c>
      <c r="J9419" s="3" t="s">
        <v>65926</v>
      </c>
      <c r="K9419" s="3" t="s">
        <v>65927</v>
      </c>
    </row>
    <row r="9420" spans="1:11" x14ac:dyDescent="0.55000000000000004">
      <c r="A9420">
        <v>2004</v>
      </c>
      <c r="B9420">
        <v>10</v>
      </c>
      <c r="C9420">
        <v>14</v>
      </c>
      <c r="D9420" s="2" t="s">
        <v>73</v>
      </c>
      <c r="E9420" s="3" t="s">
        <v>65928</v>
      </c>
      <c r="F9420" s="3" t="s">
        <v>65929</v>
      </c>
      <c r="G9420" s="3" t="s">
        <v>65930</v>
      </c>
      <c r="H9420" s="3" t="s">
        <v>65931</v>
      </c>
      <c r="I9420" s="3" t="s">
        <v>65932</v>
      </c>
      <c r="J9420" s="3" t="s">
        <v>65933</v>
      </c>
      <c r="K9420" s="3" t="s">
        <v>65934</v>
      </c>
    </row>
    <row r="9421" spans="1:11" x14ac:dyDescent="0.55000000000000004">
      <c r="A9421">
        <v>2004</v>
      </c>
      <c r="B9421">
        <v>10</v>
      </c>
      <c r="C9421">
        <v>15</v>
      </c>
      <c r="D9421" s="2" t="s">
        <v>73</v>
      </c>
      <c r="E9421" s="3" t="s">
        <v>65935</v>
      </c>
      <c r="F9421" s="3" t="s">
        <v>65936</v>
      </c>
      <c r="G9421" s="3" t="s">
        <v>65937</v>
      </c>
      <c r="H9421" s="3" t="s">
        <v>65938</v>
      </c>
      <c r="I9421" s="3" t="s">
        <v>65939</v>
      </c>
      <c r="J9421" s="3" t="s">
        <v>65940</v>
      </c>
      <c r="K9421" s="3" t="s">
        <v>65941</v>
      </c>
    </row>
    <row r="9422" spans="1:11" x14ac:dyDescent="0.55000000000000004">
      <c r="A9422">
        <v>2004</v>
      </c>
      <c r="B9422">
        <v>10</v>
      </c>
      <c r="C9422">
        <v>16</v>
      </c>
      <c r="D9422" s="2" t="s">
        <v>73</v>
      </c>
      <c r="E9422" s="3" t="s">
        <v>65942</v>
      </c>
      <c r="F9422" s="3" t="s">
        <v>65943</v>
      </c>
      <c r="G9422" s="3" t="s">
        <v>65944</v>
      </c>
      <c r="H9422" s="3" t="s">
        <v>65945</v>
      </c>
      <c r="I9422" s="3" t="s">
        <v>65946</v>
      </c>
      <c r="J9422" s="3" t="s">
        <v>65947</v>
      </c>
      <c r="K9422" s="3" t="s">
        <v>65948</v>
      </c>
    </row>
    <row r="9423" spans="1:11" x14ac:dyDescent="0.55000000000000004">
      <c r="A9423">
        <v>2004</v>
      </c>
      <c r="B9423">
        <v>10</v>
      </c>
      <c r="C9423">
        <v>17</v>
      </c>
      <c r="D9423" s="2">
        <v>40</v>
      </c>
      <c r="E9423" s="3" t="s">
        <v>65949</v>
      </c>
      <c r="F9423" s="3" t="s">
        <v>65950</v>
      </c>
      <c r="G9423" s="3" t="s">
        <v>65951</v>
      </c>
      <c r="H9423" s="3" t="s">
        <v>65952</v>
      </c>
      <c r="I9423" s="3" t="s">
        <v>65953</v>
      </c>
      <c r="J9423" s="3" t="s">
        <v>65954</v>
      </c>
      <c r="K9423" s="3" t="s">
        <v>65955</v>
      </c>
    </row>
    <row r="9424" spans="1:11" x14ac:dyDescent="0.55000000000000004">
      <c r="A9424">
        <v>2004</v>
      </c>
      <c r="B9424">
        <v>10</v>
      </c>
      <c r="C9424">
        <v>18</v>
      </c>
      <c r="D9424" s="2" t="s">
        <v>3282</v>
      </c>
      <c r="E9424" s="3" t="s">
        <v>65956</v>
      </c>
      <c r="F9424" s="3" t="s">
        <v>65957</v>
      </c>
      <c r="G9424" s="3" t="s">
        <v>65958</v>
      </c>
      <c r="H9424" s="3" t="s">
        <v>65959</v>
      </c>
      <c r="I9424" s="3" t="s">
        <v>65960</v>
      </c>
      <c r="J9424" s="3" t="s">
        <v>65961</v>
      </c>
      <c r="K9424" s="3" t="s">
        <v>65962</v>
      </c>
    </row>
    <row r="9425" spans="1:11" x14ac:dyDescent="0.55000000000000004">
      <c r="A9425">
        <v>2004</v>
      </c>
      <c r="B9425">
        <v>10</v>
      </c>
      <c r="C9425">
        <v>19</v>
      </c>
      <c r="D9425" s="2">
        <v>5</v>
      </c>
      <c r="E9425" s="3" t="s">
        <v>65963</v>
      </c>
      <c r="F9425" s="3" t="s">
        <v>65964</v>
      </c>
      <c r="G9425" s="3" t="s">
        <v>65965</v>
      </c>
      <c r="H9425" s="3" t="s">
        <v>65966</v>
      </c>
      <c r="I9425" s="3" t="s">
        <v>65967</v>
      </c>
      <c r="J9425" s="3" t="s">
        <v>65968</v>
      </c>
      <c r="K9425" s="3" t="s">
        <v>65969</v>
      </c>
    </row>
    <row r="9426" spans="1:11" x14ac:dyDescent="0.55000000000000004">
      <c r="A9426">
        <v>2004</v>
      </c>
      <c r="B9426">
        <v>10</v>
      </c>
      <c r="C9426">
        <v>20</v>
      </c>
      <c r="D9426" s="2">
        <v>6</v>
      </c>
      <c r="E9426" s="3" t="s">
        <v>65970</v>
      </c>
      <c r="F9426" s="3" t="s">
        <v>65971</v>
      </c>
      <c r="G9426" s="3" t="s">
        <v>65972</v>
      </c>
      <c r="H9426" s="3" t="s">
        <v>65973</v>
      </c>
      <c r="I9426" s="3" t="s">
        <v>65974</v>
      </c>
      <c r="J9426" s="3" t="s">
        <v>65975</v>
      </c>
      <c r="K9426" s="3" t="s">
        <v>65976</v>
      </c>
    </row>
    <row r="9427" spans="1:11" x14ac:dyDescent="0.55000000000000004">
      <c r="A9427">
        <v>2004</v>
      </c>
      <c r="B9427">
        <v>10</v>
      </c>
      <c r="C9427">
        <v>21</v>
      </c>
      <c r="D9427" s="2">
        <v>40</v>
      </c>
      <c r="E9427" s="3" t="s">
        <v>65977</v>
      </c>
      <c r="F9427" s="3" t="s">
        <v>65978</v>
      </c>
      <c r="G9427" s="3" t="s">
        <v>65979</v>
      </c>
      <c r="H9427" s="3" t="s">
        <v>65980</v>
      </c>
      <c r="I9427" s="3" t="s">
        <v>65981</v>
      </c>
      <c r="J9427" s="3" t="s">
        <v>65982</v>
      </c>
      <c r="K9427" s="3" t="s">
        <v>65983</v>
      </c>
    </row>
    <row r="9428" spans="1:11" x14ac:dyDescent="0.55000000000000004">
      <c r="A9428">
        <v>2004</v>
      </c>
      <c r="B9428">
        <v>10</v>
      </c>
      <c r="C9428">
        <v>22</v>
      </c>
      <c r="D9428" s="2" t="s">
        <v>13</v>
      </c>
      <c r="E9428" s="3" t="s">
        <v>65984</v>
      </c>
      <c r="F9428" s="3" t="s">
        <v>65985</v>
      </c>
      <c r="G9428" s="3" t="s">
        <v>65986</v>
      </c>
      <c r="H9428" s="3" t="s">
        <v>65987</v>
      </c>
      <c r="I9428" s="3" t="s">
        <v>65988</v>
      </c>
      <c r="J9428" s="3" t="s">
        <v>65989</v>
      </c>
      <c r="K9428" s="3" t="s">
        <v>65990</v>
      </c>
    </row>
    <row r="9429" spans="1:11" x14ac:dyDescent="0.55000000000000004">
      <c r="A9429">
        <v>2004</v>
      </c>
      <c r="B9429">
        <v>10</v>
      </c>
      <c r="C9429">
        <v>23</v>
      </c>
      <c r="D9429" s="2">
        <v>5</v>
      </c>
      <c r="E9429" s="3" t="s">
        <v>65991</v>
      </c>
      <c r="F9429" s="3" t="s">
        <v>65992</v>
      </c>
      <c r="G9429" s="3" t="s">
        <v>65993</v>
      </c>
      <c r="H9429" s="3" t="s">
        <v>65994</v>
      </c>
      <c r="I9429" s="3" t="s">
        <v>65995</v>
      </c>
      <c r="J9429" s="3" t="s">
        <v>65996</v>
      </c>
      <c r="K9429" s="3" t="s">
        <v>65997</v>
      </c>
    </row>
    <row r="9430" spans="1:11" x14ac:dyDescent="0.55000000000000004">
      <c r="A9430">
        <v>2004</v>
      </c>
      <c r="B9430">
        <v>10</v>
      </c>
      <c r="C9430">
        <v>24</v>
      </c>
      <c r="D9430" s="2">
        <v>6</v>
      </c>
      <c r="E9430" s="3" t="s">
        <v>65998</v>
      </c>
      <c r="F9430" s="3" t="s">
        <v>65999</v>
      </c>
      <c r="G9430" s="3" t="s">
        <v>66000</v>
      </c>
      <c r="H9430" s="3" t="s">
        <v>66001</v>
      </c>
      <c r="I9430" s="3" t="s">
        <v>66002</v>
      </c>
      <c r="J9430" s="3" t="s">
        <v>66003</v>
      </c>
      <c r="K9430" s="3" t="s">
        <v>66004</v>
      </c>
    </row>
    <row r="9431" spans="1:11" x14ac:dyDescent="0.55000000000000004">
      <c r="A9431">
        <v>2004</v>
      </c>
      <c r="B9431">
        <v>10</v>
      </c>
      <c r="C9431">
        <v>25</v>
      </c>
      <c r="D9431" s="2" t="s">
        <v>73</v>
      </c>
      <c r="E9431" s="3" t="s">
        <v>66005</v>
      </c>
      <c r="F9431" s="3" t="s">
        <v>66006</v>
      </c>
      <c r="G9431" s="3" t="s">
        <v>66007</v>
      </c>
      <c r="H9431" s="3" t="s">
        <v>66008</v>
      </c>
      <c r="I9431" s="3" t="s">
        <v>66009</v>
      </c>
      <c r="J9431" s="3" t="s">
        <v>66010</v>
      </c>
      <c r="K9431" s="3" t="s">
        <v>66011</v>
      </c>
    </row>
    <row r="9432" spans="1:11" x14ac:dyDescent="0.55000000000000004">
      <c r="A9432">
        <v>2004</v>
      </c>
      <c r="B9432">
        <v>10</v>
      </c>
      <c r="C9432">
        <v>26</v>
      </c>
      <c r="D9432" s="2">
        <v>5</v>
      </c>
      <c r="E9432" s="3" t="s">
        <v>66012</v>
      </c>
      <c r="F9432" s="3" t="s">
        <v>66013</v>
      </c>
      <c r="G9432" s="3" t="s">
        <v>66014</v>
      </c>
      <c r="H9432" s="3" t="s">
        <v>66015</v>
      </c>
      <c r="I9432" s="3" t="s">
        <v>66016</v>
      </c>
      <c r="J9432" s="3" t="s">
        <v>66017</v>
      </c>
      <c r="K9432" s="3" t="s">
        <v>66018</v>
      </c>
    </row>
    <row r="9433" spans="1:11" x14ac:dyDescent="0.55000000000000004">
      <c r="A9433">
        <v>2004</v>
      </c>
      <c r="B9433">
        <v>10</v>
      </c>
      <c r="C9433">
        <v>27</v>
      </c>
      <c r="D9433" s="2">
        <v>6</v>
      </c>
      <c r="E9433" s="3" t="s">
        <v>66019</v>
      </c>
      <c r="F9433" s="3" t="s">
        <v>66020</v>
      </c>
      <c r="G9433" s="3" t="s">
        <v>66021</v>
      </c>
      <c r="H9433" s="3" t="s">
        <v>66022</v>
      </c>
      <c r="I9433" s="3" t="s">
        <v>66023</v>
      </c>
      <c r="J9433" s="3" t="s">
        <v>66024</v>
      </c>
      <c r="K9433" s="3" t="s">
        <v>66025</v>
      </c>
    </row>
    <row r="9434" spans="1:11" x14ac:dyDescent="0.55000000000000004">
      <c r="A9434">
        <v>2004</v>
      </c>
      <c r="B9434">
        <v>10</v>
      </c>
      <c r="C9434">
        <v>28</v>
      </c>
      <c r="D9434" s="2">
        <v>6</v>
      </c>
      <c r="E9434" s="3" t="s">
        <v>66026</v>
      </c>
      <c r="F9434" s="3" t="s">
        <v>66027</v>
      </c>
      <c r="G9434" s="3" t="s">
        <v>66028</v>
      </c>
      <c r="H9434" s="3" t="s">
        <v>66029</v>
      </c>
      <c r="I9434" s="3" t="s">
        <v>66030</v>
      </c>
      <c r="J9434" s="3" t="s">
        <v>66031</v>
      </c>
      <c r="K9434" s="3" t="s">
        <v>66032</v>
      </c>
    </row>
    <row r="9435" spans="1:11" x14ac:dyDescent="0.55000000000000004">
      <c r="A9435">
        <v>2004</v>
      </c>
      <c r="B9435">
        <v>10</v>
      </c>
      <c r="C9435">
        <v>29</v>
      </c>
      <c r="D9435" s="2">
        <v>6</v>
      </c>
      <c r="E9435" s="3" t="s">
        <v>66033</v>
      </c>
      <c r="F9435" s="3" t="s">
        <v>66034</v>
      </c>
      <c r="G9435" s="3" t="s">
        <v>66035</v>
      </c>
      <c r="H9435" s="3" t="s">
        <v>66036</v>
      </c>
      <c r="I9435" s="3" t="s">
        <v>66037</v>
      </c>
      <c r="J9435" s="3" t="s">
        <v>66038</v>
      </c>
      <c r="K9435" s="3" t="s">
        <v>66039</v>
      </c>
    </row>
    <row r="9436" spans="1:11" x14ac:dyDescent="0.55000000000000004">
      <c r="A9436">
        <v>2004</v>
      </c>
      <c r="B9436">
        <v>10</v>
      </c>
      <c r="C9436">
        <v>30</v>
      </c>
      <c r="D9436" s="2">
        <v>7</v>
      </c>
      <c r="E9436" s="3" t="s">
        <v>66040</v>
      </c>
      <c r="F9436" s="3" t="s">
        <v>66041</v>
      </c>
      <c r="G9436" s="3" t="s">
        <v>66042</v>
      </c>
      <c r="H9436" s="3" t="s">
        <v>66043</v>
      </c>
      <c r="I9436" s="3" t="s">
        <v>66044</v>
      </c>
      <c r="J9436" s="3" t="s">
        <v>66045</v>
      </c>
      <c r="K9436" s="3" t="s">
        <v>66046</v>
      </c>
    </row>
    <row r="9437" spans="1:11" x14ac:dyDescent="0.55000000000000004">
      <c r="A9437">
        <v>2004</v>
      </c>
      <c r="B9437">
        <v>10</v>
      </c>
      <c r="C9437">
        <v>31</v>
      </c>
      <c r="D9437" s="2">
        <v>8</v>
      </c>
      <c r="E9437" s="3" t="s">
        <v>66047</v>
      </c>
      <c r="F9437" s="3" t="s">
        <v>66048</v>
      </c>
      <c r="G9437" s="3" t="s">
        <v>66049</v>
      </c>
      <c r="H9437" s="3" t="s">
        <v>66050</v>
      </c>
      <c r="I9437" s="3" t="s">
        <v>66051</v>
      </c>
      <c r="J9437" s="3" t="s">
        <v>66052</v>
      </c>
      <c r="K9437" s="3" t="s">
        <v>66053</v>
      </c>
    </row>
    <row r="9438" spans="1:11" x14ac:dyDescent="0.55000000000000004">
      <c r="A9438">
        <v>2004</v>
      </c>
      <c r="B9438">
        <v>11</v>
      </c>
      <c r="C9438">
        <v>1</v>
      </c>
      <c r="D9438" s="2" t="s">
        <v>65</v>
      </c>
      <c r="E9438" s="3" t="s">
        <v>66054</v>
      </c>
      <c r="F9438" s="3" t="s">
        <v>66055</v>
      </c>
      <c r="G9438" s="3" t="s">
        <v>66056</v>
      </c>
      <c r="H9438" s="3" t="s">
        <v>66057</v>
      </c>
      <c r="I9438" s="3" t="s">
        <v>66058</v>
      </c>
      <c r="J9438" s="3" t="s">
        <v>66059</v>
      </c>
      <c r="K9438" s="3" t="s">
        <v>66060</v>
      </c>
    </row>
    <row r="9439" spans="1:11" x14ac:dyDescent="0.55000000000000004">
      <c r="A9439">
        <v>2004</v>
      </c>
      <c r="B9439">
        <v>11</v>
      </c>
      <c r="C9439">
        <v>2</v>
      </c>
      <c r="D9439" s="2">
        <v>5</v>
      </c>
      <c r="E9439" s="3" t="s">
        <v>66061</v>
      </c>
      <c r="F9439" s="3" t="s">
        <v>66062</v>
      </c>
      <c r="G9439" s="3" t="s">
        <v>66063</v>
      </c>
      <c r="H9439" s="3" t="s">
        <v>66064</v>
      </c>
      <c r="I9439" s="3" t="s">
        <v>66065</v>
      </c>
      <c r="J9439" s="3" t="s">
        <v>66066</v>
      </c>
      <c r="K9439" s="3" t="s">
        <v>66067</v>
      </c>
    </row>
    <row r="9440" spans="1:11" x14ac:dyDescent="0.55000000000000004">
      <c r="A9440">
        <v>2004</v>
      </c>
      <c r="B9440">
        <v>11</v>
      </c>
      <c r="C9440">
        <v>3</v>
      </c>
      <c r="D9440" s="2">
        <v>6</v>
      </c>
      <c r="E9440" s="3" t="s">
        <v>66068</v>
      </c>
      <c r="F9440" s="3" t="s">
        <v>66069</v>
      </c>
      <c r="G9440" s="3" t="s">
        <v>66070</v>
      </c>
      <c r="H9440" s="3" t="s">
        <v>66071</v>
      </c>
      <c r="I9440" s="3" t="s">
        <v>66072</v>
      </c>
      <c r="J9440" s="3" t="s">
        <v>66073</v>
      </c>
      <c r="K9440" s="3" t="s">
        <v>66074</v>
      </c>
    </row>
    <row r="9441" spans="1:11" x14ac:dyDescent="0.55000000000000004">
      <c r="A9441">
        <v>2004</v>
      </c>
      <c r="B9441">
        <v>11</v>
      </c>
      <c r="C9441">
        <v>4</v>
      </c>
      <c r="D9441" s="2">
        <v>1</v>
      </c>
      <c r="E9441" s="3" t="s">
        <v>66075</v>
      </c>
      <c r="F9441" s="3" t="s">
        <v>66076</v>
      </c>
      <c r="G9441" s="3" t="s">
        <v>66077</v>
      </c>
      <c r="H9441" s="3" t="s">
        <v>66078</v>
      </c>
      <c r="I9441" s="3" t="s">
        <v>66079</v>
      </c>
      <c r="J9441" s="3" t="s">
        <v>66080</v>
      </c>
      <c r="K9441" s="3" t="s">
        <v>66081</v>
      </c>
    </row>
    <row r="9442" spans="1:11" x14ac:dyDescent="0.55000000000000004">
      <c r="A9442">
        <v>2004</v>
      </c>
      <c r="B9442">
        <v>11</v>
      </c>
      <c r="C9442">
        <v>5</v>
      </c>
      <c r="D9442" s="2">
        <v>2</v>
      </c>
      <c r="E9442" s="3" t="s">
        <v>66082</v>
      </c>
      <c r="F9442" s="3" t="s">
        <v>66083</v>
      </c>
      <c r="G9442" s="3" t="s">
        <v>66084</v>
      </c>
      <c r="H9442" s="3" t="s">
        <v>66085</v>
      </c>
      <c r="I9442" s="3" t="s">
        <v>66086</v>
      </c>
      <c r="J9442" s="3" t="s">
        <v>66087</v>
      </c>
      <c r="K9442" s="3" t="s">
        <v>66088</v>
      </c>
    </row>
    <row r="9443" spans="1:11" x14ac:dyDescent="0.55000000000000004">
      <c r="A9443">
        <v>2004</v>
      </c>
      <c r="B9443">
        <v>11</v>
      </c>
      <c r="C9443">
        <v>6</v>
      </c>
      <c r="D9443" s="2">
        <v>2</v>
      </c>
      <c r="E9443" s="3" t="s">
        <v>66089</v>
      </c>
      <c r="F9443" s="3" t="s">
        <v>66090</v>
      </c>
      <c r="G9443" s="3" t="s">
        <v>66091</v>
      </c>
      <c r="H9443" s="3" t="s">
        <v>66092</v>
      </c>
      <c r="I9443" s="3" t="s">
        <v>66093</v>
      </c>
      <c r="J9443" s="3" t="s">
        <v>66094</v>
      </c>
      <c r="K9443" s="3" t="s">
        <v>66095</v>
      </c>
    </row>
    <row r="9444" spans="1:11" x14ac:dyDescent="0.55000000000000004">
      <c r="A9444">
        <v>2004</v>
      </c>
      <c r="B9444">
        <v>11</v>
      </c>
      <c r="C9444">
        <v>7</v>
      </c>
      <c r="D9444" s="2">
        <v>2</v>
      </c>
      <c r="E9444" s="3" t="s">
        <v>66096</v>
      </c>
      <c r="F9444" s="3" t="s">
        <v>66097</v>
      </c>
      <c r="G9444" s="3" t="s">
        <v>66098</v>
      </c>
      <c r="H9444" s="3" t="s">
        <v>66099</v>
      </c>
      <c r="I9444" s="3" t="s">
        <v>66100</v>
      </c>
      <c r="J9444" s="3" t="s">
        <v>66101</v>
      </c>
      <c r="K9444" s="3" t="s">
        <v>66102</v>
      </c>
    </row>
    <row r="9445" spans="1:11" x14ac:dyDescent="0.55000000000000004">
      <c r="A9445">
        <v>2004</v>
      </c>
      <c r="B9445">
        <v>11</v>
      </c>
      <c r="C9445">
        <v>8</v>
      </c>
      <c r="D9445" s="2">
        <v>2</v>
      </c>
      <c r="E9445" s="3" t="s">
        <v>66103</v>
      </c>
      <c r="F9445" s="3" t="s">
        <v>66104</v>
      </c>
      <c r="G9445" s="3" t="s">
        <v>66105</v>
      </c>
      <c r="H9445" s="3" t="s">
        <v>66106</v>
      </c>
      <c r="I9445" s="3" t="s">
        <v>66107</v>
      </c>
      <c r="J9445" s="3" t="s">
        <v>66108</v>
      </c>
      <c r="K9445" s="3" t="s">
        <v>66109</v>
      </c>
    </row>
    <row r="9446" spans="1:11" x14ac:dyDescent="0.55000000000000004">
      <c r="A9446">
        <v>2004</v>
      </c>
      <c r="B9446">
        <v>11</v>
      </c>
      <c r="C9446">
        <v>9</v>
      </c>
      <c r="D9446" s="2">
        <v>1</v>
      </c>
      <c r="E9446" s="3" t="s">
        <v>66110</v>
      </c>
      <c r="F9446" s="3" t="s">
        <v>66111</v>
      </c>
      <c r="G9446" s="3" t="s">
        <v>66112</v>
      </c>
      <c r="H9446" s="3" t="s">
        <v>66113</v>
      </c>
      <c r="I9446" s="3" t="s">
        <v>66114</v>
      </c>
      <c r="J9446" s="3" t="s">
        <v>66115</v>
      </c>
      <c r="K9446" s="3" t="s">
        <v>66116</v>
      </c>
    </row>
    <row r="9447" spans="1:11" x14ac:dyDescent="0.55000000000000004">
      <c r="A9447">
        <v>2004</v>
      </c>
      <c r="B9447">
        <v>11</v>
      </c>
      <c r="C9447">
        <v>10</v>
      </c>
      <c r="D9447" s="2">
        <v>1</v>
      </c>
      <c r="E9447" s="3" t="s">
        <v>66117</v>
      </c>
      <c r="F9447" s="3" t="s">
        <v>66118</v>
      </c>
      <c r="G9447" s="3" t="s">
        <v>66119</v>
      </c>
      <c r="H9447" s="3" t="s">
        <v>66120</v>
      </c>
      <c r="I9447" s="3" t="s">
        <v>66121</v>
      </c>
      <c r="J9447" s="3" t="s">
        <v>66122</v>
      </c>
      <c r="K9447" s="3" t="s">
        <v>66123</v>
      </c>
    </row>
    <row r="9448" spans="1:11" x14ac:dyDescent="0.55000000000000004">
      <c r="A9448">
        <v>2004</v>
      </c>
      <c r="B9448">
        <v>11</v>
      </c>
      <c r="C9448">
        <v>11</v>
      </c>
      <c r="D9448" s="2">
        <v>1</v>
      </c>
      <c r="E9448" s="3" t="s">
        <v>66124</v>
      </c>
      <c r="F9448" s="3" t="s">
        <v>66125</v>
      </c>
      <c r="G9448" s="3" t="s">
        <v>66126</v>
      </c>
      <c r="H9448" s="3" t="s">
        <v>66127</v>
      </c>
      <c r="I9448" s="3" t="s">
        <v>66128</v>
      </c>
      <c r="J9448" s="3" t="s">
        <v>66129</v>
      </c>
      <c r="K9448" s="3" t="s">
        <v>66130</v>
      </c>
    </row>
    <row r="9449" spans="1:11" x14ac:dyDescent="0.55000000000000004">
      <c r="A9449">
        <v>2004</v>
      </c>
      <c r="B9449">
        <v>11</v>
      </c>
      <c r="C9449">
        <v>12</v>
      </c>
      <c r="D9449" s="2">
        <v>1</v>
      </c>
      <c r="E9449" s="3" t="s">
        <v>66131</v>
      </c>
      <c r="F9449" s="3" t="s">
        <v>66132</v>
      </c>
      <c r="G9449" s="3" t="s">
        <v>66133</v>
      </c>
      <c r="H9449" s="3" t="s">
        <v>66134</v>
      </c>
      <c r="I9449" s="3" t="s">
        <v>66135</v>
      </c>
      <c r="J9449" s="3" t="s">
        <v>66136</v>
      </c>
      <c r="K9449" s="3" t="s">
        <v>66137</v>
      </c>
    </row>
    <row r="9450" spans="1:11" x14ac:dyDescent="0.55000000000000004">
      <c r="A9450">
        <v>2004</v>
      </c>
      <c r="B9450">
        <v>11</v>
      </c>
      <c r="C9450">
        <v>13</v>
      </c>
      <c r="D9450" s="2">
        <v>1</v>
      </c>
      <c r="E9450" s="3" t="s">
        <v>66138</v>
      </c>
      <c r="F9450" s="3" t="s">
        <v>66139</v>
      </c>
      <c r="G9450" s="3" t="s">
        <v>66140</v>
      </c>
      <c r="H9450" s="3" t="s">
        <v>66141</v>
      </c>
      <c r="I9450" s="3" t="s">
        <v>66142</v>
      </c>
      <c r="J9450" s="3" t="s">
        <v>66143</v>
      </c>
      <c r="K9450" s="3" t="s">
        <v>66144</v>
      </c>
    </row>
    <row r="9451" spans="1:11" x14ac:dyDescent="0.55000000000000004">
      <c r="A9451">
        <v>2004</v>
      </c>
      <c r="B9451">
        <v>11</v>
      </c>
      <c r="C9451">
        <v>14</v>
      </c>
      <c r="D9451" s="2">
        <v>1</v>
      </c>
      <c r="E9451" s="3" t="s">
        <v>66145</v>
      </c>
      <c r="F9451" s="3" t="s">
        <v>66146</v>
      </c>
      <c r="G9451" s="3" t="s">
        <v>66147</v>
      </c>
      <c r="H9451" s="3" t="s">
        <v>66148</v>
      </c>
      <c r="I9451" s="3" t="s">
        <v>66149</v>
      </c>
      <c r="J9451" s="3" t="s">
        <v>66150</v>
      </c>
      <c r="K9451" s="3" t="s">
        <v>66151</v>
      </c>
    </row>
    <row r="9452" spans="1:11" x14ac:dyDescent="0.55000000000000004">
      <c r="A9452">
        <v>2004</v>
      </c>
      <c r="B9452">
        <v>11</v>
      </c>
      <c r="C9452">
        <v>15</v>
      </c>
      <c r="D9452" s="2">
        <v>2</v>
      </c>
      <c r="E9452" s="3" t="s">
        <v>66152</v>
      </c>
      <c r="F9452" s="3" t="s">
        <v>66153</v>
      </c>
      <c r="G9452" s="3" t="s">
        <v>66154</v>
      </c>
      <c r="H9452" s="3" t="s">
        <v>66155</v>
      </c>
      <c r="I9452" s="3" t="s">
        <v>66156</v>
      </c>
      <c r="J9452" s="3" t="s">
        <v>66157</v>
      </c>
      <c r="K9452" s="3" t="s">
        <v>66158</v>
      </c>
    </row>
    <row r="9453" spans="1:11" x14ac:dyDescent="0.55000000000000004">
      <c r="A9453">
        <v>2004</v>
      </c>
      <c r="B9453">
        <v>11</v>
      </c>
      <c r="C9453">
        <v>16</v>
      </c>
      <c r="D9453" s="2">
        <v>2</v>
      </c>
      <c r="E9453" s="3" t="s">
        <v>66159</v>
      </c>
      <c r="F9453" s="3" t="s">
        <v>66160</v>
      </c>
      <c r="G9453" s="3" t="s">
        <v>66161</v>
      </c>
      <c r="H9453" s="3" t="s">
        <v>66162</v>
      </c>
      <c r="I9453" s="3" t="s">
        <v>66163</v>
      </c>
      <c r="J9453" s="3" t="s">
        <v>66164</v>
      </c>
      <c r="K9453" s="3" t="s">
        <v>66165</v>
      </c>
    </row>
    <row r="9454" spans="1:11" x14ac:dyDescent="0.55000000000000004">
      <c r="A9454">
        <v>2004</v>
      </c>
      <c r="B9454">
        <v>11</v>
      </c>
      <c r="C9454">
        <v>17</v>
      </c>
      <c r="D9454" s="2" t="s">
        <v>2300</v>
      </c>
      <c r="E9454" s="3" t="s">
        <v>66166</v>
      </c>
      <c r="F9454" s="3" t="s">
        <v>66167</v>
      </c>
      <c r="G9454" s="3" t="s">
        <v>66168</v>
      </c>
      <c r="H9454" s="3" t="s">
        <v>66169</v>
      </c>
      <c r="I9454" s="3" t="s">
        <v>66170</v>
      </c>
      <c r="J9454" s="3" t="s">
        <v>66171</v>
      </c>
      <c r="K9454" s="3" t="s">
        <v>66172</v>
      </c>
    </row>
    <row r="9455" spans="1:11" x14ac:dyDescent="0.55000000000000004">
      <c r="A9455">
        <v>2004</v>
      </c>
      <c r="B9455">
        <v>11</v>
      </c>
      <c r="C9455">
        <v>18</v>
      </c>
      <c r="D9455" s="2">
        <v>40</v>
      </c>
      <c r="E9455" s="3" t="s">
        <v>66173</v>
      </c>
      <c r="F9455" s="3" t="s">
        <v>66174</v>
      </c>
      <c r="G9455" s="3" t="s">
        <v>66175</v>
      </c>
      <c r="H9455" s="3" t="s">
        <v>66176</v>
      </c>
      <c r="I9455" s="3" t="s">
        <v>66177</v>
      </c>
      <c r="J9455" s="3" t="s">
        <v>66178</v>
      </c>
      <c r="K9455" s="3" t="s">
        <v>66179</v>
      </c>
    </row>
    <row r="9456" spans="1:11" x14ac:dyDescent="0.55000000000000004">
      <c r="A9456">
        <v>2004</v>
      </c>
      <c r="B9456">
        <v>11</v>
      </c>
      <c r="C9456">
        <v>19</v>
      </c>
      <c r="D9456" s="2">
        <v>40</v>
      </c>
      <c r="E9456" s="3" t="s">
        <v>66180</v>
      </c>
      <c r="F9456" s="3" t="s">
        <v>66181</v>
      </c>
      <c r="G9456" s="3" t="s">
        <v>66182</v>
      </c>
      <c r="H9456" s="3" t="s">
        <v>66183</v>
      </c>
      <c r="I9456" s="3" t="s">
        <v>66184</v>
      </c>
      <c r="J9456" s="3" t="s">
        <v>66185</v>
      </c>
      <c r="K9456" s="3" t="s">
        <v>66186</v>
      </c>
    </row>
    <row r="9457" spans="1:11" x14ac:dyDescent="0.55000000000000004">
      <c r="A9457">
        <v>2004</v>
      </c>
      <c r="B9457">
        <v>11</v>
      </c>
      <c r="C9457">
        <v>20</v>
      </c>
      <c r="D9457" s="2">
        <v>40</v>
      </c>
      <c r="E9457" s="3" t="s">
        <v>66187</v>
      </c>
      <c r="F9457" s="3" t="s">
        <v>66188</v>
      </c>
      <c r="G9457" s="3" t="s">
        <v>66189</v>
      </c>
      <c r="H9457" s="3" t="s">
        <v>66190</v>
      </c>
      <c r="I9457" s="3" t="s">
        <v>66191</v>
      </c>
      <c r="J9457" s="3" t="s">
        <v>66192</v>
      </c>
      <c r="K9457" s="3" t="s">
        <v>66193</v>
      </c>
    </row>
    <row r="9458" spans="1:11" x14ac:dyDescent="0.55000000000000004">
      <c r="A9458">
        <v>2004</v>
      </c>
      <c r="B9458">
        <v>11</v>
      </c>
      <c r="C9458">
        <v>21</v>
      </c>
      <c r="D9458" s="2">
        <v>40</v>
      </c>
      <c r="E9458" s="3" t="s">
        <v>66194</v>
      </c>
      <c r="F9458" s="3" t="s">
        <v>66195</v>
      </c>
      <c r="G9458" s="3" t="s">
        <v>66196</v>
      </c>
      <c r="H9458" s="3" t="s">
        <v>66197</v>
      </c>
      <c r="I9458" s="3" t="s">
        <v>66198</v>
      </c>
      <c r="J9458" s="3" t="s">
        <v>66199</v>
      </c>
      <c r="K9458" s="3" t="s">
        <v>66200</v>
      </c>
    </row>
    <row r="9459" spans="1:11" x14ac:dyDescent="0.55000000000000004">
      <c r="A9459">
        <v>2004</v>
      </c>
      <c r="B9459">
        <v>11</v>
      </c>
      <c r="C9459">
        <v>22</v>
      </c>
      <c r="D9459" s="2">
        <v>40</v>
      </c>
      <c r="E9459" s="3" t="s">
        <v>66201</v>
      </c>
      <c r="F9459" s="3" t="s">
        <v>66202</v>
      </c>
      <c r="G9459" s="3" t="s">
        <v>66203</v>
      </c>
      <c r="H9459" s="3" t="s">
        <v>66204</v>
      </c>
      <c r="I9459" s="3" t="s">
        <v>66205</v>
      </c>
      <c r="J9459" s="3" t="s">
        <v>66206</v>
      </c>
      <c r="K9459" s="3" t="s">
        <v>66207</v>
      </c>
    </row>
    <row r="9460" spans="1:11" x14ac:dyDescent="0.55000000000000004">
      <c r="A9460">
        <v>2004</v>
      </c>
      <c r="B9460">
        <v>11</v>
      </c>
      <c r="C9460">
        <v>23</v>
      </c>
      <c r="D9460" s="2">
        <v>40</v>
      </c>
      <c r="E9460" s="3" t="s">
        <v>66208</v>
      </c>
      <c r="F9460" s="3" t="s">
        <v>66209</v>
      </c>
      <c r="G9460" s="3" t="s">
        <v>66210</v>
      </c>
      <c r="H9460" s="3" t="s">
        <v>66211</v>
      </c>
      <c r="I9460" s="3" t="s">
        <v>66212</v>
      </c>
      <c r="J9460" s="3" t="s">
        <v>66213</v>
      </c>
      <c r="K9460" s="3" t="s">
        <v>66214</v>
      </c>
    </row>
    <row r="9461" spans="1:11" x14ac:dyDescent="0.55000000000000004">
      <c r="A9461">
        <v>2004</v>
      </c>
      <c r="B9461">
        <v>11</v>
      </c>
      <c r="C9461">
        <v>24</v>
      </c>
      <c r="D9461" s="2" t="s">
        <v>2329</v>
      </c>
      <c r="E9461" s="3" t="s">
        <v>66215</v>
      </c>
      <c r="F9461" s="3" t="s">
        <v>66216</v>
      </c>
      <c r="G9461" s="3" t="s">
        <v>66217</v>
      </c>
      <c r="H9461" s="3" t="s">
        <v>66218</v>
      </c>
      <c r="I9461" s="3" t="s">
        <v>66219</v>
      </c>
      <c r="J9461" s="3" t="s">
        <v>66220</v>
      </c>
      <c r="K9461" s="3" t="s">
        <v>66221</v>
      </c>
    </row>
    <row r="9462" spans="1:11" x14ac:dyDescent="0.55000000000000004">
      <c r="A9462">
        <v>2004</v>
      </c>
      <c r="B9462">
        <v>11</v>
      </c>
      <c r="C9462">
        <v>25</v>
      </c>
      <c r="D9462" s="2">
        <v>40</v>
      </c>
      <c r="E9462" s="3" t="s">
        <v>66222</v>
      </c>
      <c r="F9462" s="3" t="s">
        <v>66223</v>
      </c>
      <c r="G9462" s="3" t="s">
        <v>66224</v>
      </c>
      <c r="H9462" s="3" t="s">
        <v>66225</v>
      </c>
      <c r="I9462" s="3" t="s">
        <v>66226</v>
      </c>
      <c r="J9462" s="3" t="s">
        <v>66227</v>
      </c>
      <c r="K9462" s="3" t="s">
        <v>66228</v>
      </c>
    </row>
    <row r="9463" spans="1:11" x14ac:dyDescent="0.55000000000000004">
      <c r="A9463">
        <v>2004</v>
      </c>
      <c r="B9463">
        <v>11</v>
      </c>
      <c r="C9463">
        <v>26</v>
      </c>
      <c r="D9463" s="2">
        <v>40</v>
      </c>
      <c r="E9463" s="3" t="s">
        <v>66229</v>
      </c>
      <c r="F9463" s="3" t="s">
        <v>66230</v>
      </c>
      <c r="G9463" s="3" t="s">
        <v>66231</v>
      </c>
      <c r="H9463" s="3" t="s">
        <v>66232</v>
      </c>
      <c r="I9463" s="3" t="s">
        <v>66233</v>
      </c>
      <c r="J9463" s="3" t="s">
        <v>66234</v>
      </c>
      <c r="K9463" s="3" t="s">
        <v>66235</v>
      </c>
    </row>
    <row r="9464" spans="1:11" x14ac:dyDescent="0.55000000000000004">
      <c r="A9464">
        <v>2004</v>
      </c>
      <c r="B9464">
        <v>11</v>
      </c>
      <c r="C9464">
        <v>27</v>
      </c>
      <c r="D9464" s="2">
        <v>4</v>
      </c>
      <c r="E9464" s="3" t="s">
        <v>66236</v>
      </c>
      <c r="F9464" s="3" t="s">
        <v>66237</v>
      </c>
      <c r="G9464" s="3" t="s">
        <v>66238</v>
      </c>
      <c r="H9464" s="3" t="s">
        <v>66239</v>
      </c>
      <c r="I9464" s="3" t="s">
        <v>66240</v>
      </c>
      <c r="J9464" s="3" t="s">
        <v>66241</v>
      </c>
      <c r="K9464" s="3" t="s">
        <v>66242</v>
      </c>
    </row>
    <row r="9465" spans="1:11" x14ac:dyDescent="0.55000000000000004">
      <c r="A9465">
        <v>2004</v>
      </c>
      <c r="B9465">
        <v>11</v>
      </c>
      <c r="C9465">
        <v>28</v>
      </c>
      <c r="D9465" s="2" t="s">
        <v>151</v>
      </c>
      <c r="E9465" s="3" t="s">
        <v>66243</v>
      </c>
      <c r="F9465" s="3" t="s">
        <v>66244</v>
      </c>
      <c r="G9465" s="3" t="s">
        <v>66245</v>
      </c>
      <c r="H9465" s="3" t="s">
        <v>66246</v>
      </c>
      <c r="I9465" s="3" t="s">
        <v>66247</v>
      </c>
      <c r="J9465" s="3" t="s">
        <v>66248</v>
      </c>
      <c r="K9465" s="3" t="s">
        <v>66249</v>
      </c>
    </row>
    <row r="9466" spans="1:11" x14ac:dyDescent="0.55000000000000004">
      <c r="A9466">
        <v>2004</v>
      </c>
      <c r="B9466">
        <v>11</v>
      </c>
      <c r="C9466">
        <v>29</v>
      </c>
      <c r="D9466" s="2" t="s">
        <v>151</v>
      </c>
      <c r="E9466" s="3" t="s">
        <v>66250</v>
      </c>
      <c r="F9466" s="3" t="s">
        <v>66251</v>
      </c>
      <c r="G9466" s="3" t="s">
        <v>66252</v>
      </c>
      <c r="H9466" s="3" t="s">
        <v>66253</v>
      </c>
      <c r="I9466" s="3" t="s">
        <v>66254</v>
      </c>
      <c r="J9466" s="3" t="s">
        <v>66255</v>
      </c>
      <c r="K9466" s="3" t="s">
        <v>66256</v>
      </c>
    </row>
    <row r="9467" spans="1:11" x14ac:dyDescent="0.55000000000000004">
      <c r="A9467">
        <v>2004</v>
      </c>
      <c r="B9467">
        <v>11</v>
      </c>
      <c r="C9467">
        <v>30</v>
      </c>
      <c r="D9467" s="2">
        <v>30</v>
      </c>
      <c r="E9467" s="3" t="s">
        <v>66257</v>
      </c>
      <c r="F9467" s="3" t="s">
        <v>66258</v>
      </c>
      <c r="G9467" s="3" t="s">
        <v>66259</v>
      </c>
      <c r="H9467" s="3" t="s">
        <v>66260</v>
      </c>
      <c r="I9467" s="3" t="s">
        <v>66261</v>
      </c>
      <c r="J9467" s="3" t="s">
        <v>66262</v>
      </c>
      <c r="K9467" s="3" t="s">
        <v>66263</v>
      </c>
    </row>
    <row r="9468" spans="1:11" x14ac:dyDescent="0.55000000000000004">
      <c r="A9468">
        <v>2004</v>
      </c>
      <c r="B9468">
        <v>12</v>
      </c>
      <c r="C9468">
        <v>1</v>
      </c>
      <c r="D9468" s="2">
        <v>30</v>
      </c>
      <c r="E9468" s="3" t="s">
        <v>66264</v>
      </c>
      <c r="F9468" s="3" t="s">
        <v>66265</v>
      </c>
      <c r="G9468" s="3" t="s">
        <v>66266</v>
      </c>
      <c r="H9468" s="3" t="s">
        <v>66267</v>
      </c>
      <c r="I9468" s="3" t="s">
        <v>66268</v>
      </c>
      <c r="J9468" s="3" t="s">
        <v>66269</v>
      </c>
      <c r="K9468" s="3" t="s">
        <v>66270</v>
      </c>
    </row>
    <row r="9469" spans="1:11" x14ac:dyDescent="0.55000000000000004">
      <c r="A9469">
        <v>2004</v>
      </c>
      <c r="B9469">
        <v>12</v>
      </c>
      <c r="C9469">
        <v>2</v>
      </c>
      <c r="D9469" s="2">
        <v>30</v>
      </c>
      <c r="E9469" s="3" t="s">
        <v>66271</v>
      </c>
      <c r="F9469" s="3" t="s">
        <v>66272</v>
      </c>
      <c r="G9469" s="3" t="s">
        <v>66273</v>
      </c>
      <c r="H9469" s="3" t="s">
        <v>66274</v>
      </c>
      <c r="I9469" s="3" t="s">
        <v>66275</v>
      </c>
      <c r="J9469" s="3" t="s">
        <v>66276</v>
      </c>
      <c r="K9469" s="3" t="s">
        <v>66277</v>
      </c>
    </row>
    <row r="9470" spans="1:11" x14ac:dyDescent="0.55000000000000004">
      <c r="A9470">
        <v>2004</v>
      </c>
      <c r="B9470">
        <v>12</v>
      </c>
      <c r="C9470">
        <v>3</v>
      </c>
      <c r="D9470" s="2">
        <v>1</v>
      </c>
      <c r="E9470" s="3" t="s">
        <v>66278</v>
      </c>
      <c r="F9470" s="3" t="s">
        <v>66279</v>
      </c>
      <c r="G9470" s="3" t="s">
        <v>66280</v>
      </c>
      <c r="H9470" s="3" t="s">
        <v>66281</v>
      </c>
      <c r="I9470" s="3" t="s">
        <v>66282</v>
      </c>
      <c r="J9470" s="3" t="s">
        <v>66283</v>
      </c>
      <c r="K9470" s="3" t="s">
        <v>66284</v>
      </c>
    </row>
    <row r="9471" spans="1:11" x14ac:dyDescent="0.55000000000000004">
      <c r="A9471">
        <v>2004</v>
      </c>
      <c r="B9471">
        <v>12</v>
      </c>
      <c r="C9471">
        <v>4</v>
      </c>
      <c r="D9471" s="2">
        <v>1</v>
      </c>
      <c r="E9471" s="3" t="s">
        <v>66285</v>
      </c>
      <c r="F9471" s="3" t="s">
        <v>66286</v>
      </c>
      <c r="G9471" s="3" t="s">
        <v>66287</v>
      </c>
      <c r="H9471" s="3" t="s">
        <v>66288</v>
      </c>
      <c r="I9471" s="3" t="s">
        <v>66289</v>
      </c>
      <c r="J9471" s="3" t="s">
        <v>66290</v>
      </c>
      <c r="K9471" s="3" t="s">
        <v>66291</v>
      </c>
    </row>
    <row r="9472" spans="1:11" x14ac:dyDescent="0.55000000000000004">
      <c r="A9472">
        <v>2004</v>
      </c>
      <c r="B9472">
        <v>12</v>
      </c>
      <c r="C9472">
        <v>5</v>
      </c>
      <c r="D9472" s="2">
        <v>1</v>
      </c>
      <c r="E9472" s="3" t="s">
        <v>66292</v>
      </c>
      <c r="F9472" s="3" t="s">
        <v>66293</v>
      </c>
      <c r="G9472" s="3" t="s">
        <v>66294</v>
      </c>
      <c r="H9472" s="3" t="s">
        <v>66295</v>
      </c>
      <c r="I9472" s="3" t="s">
        <v>66296</v>
      </c>
      <c r="J9472" s="3" t="s">
        <v>66297</v>
      </c>
      <c r="K9472" s="3" t="s">
        <v>66298</v>
      </c>
    </row>
    <row r="9473" spans="1:11" x14ac:dyDescent="0.55000000000000004">
      <c r="A9473">
        <v>2004</v>
      </c>
      <c r="B9473">
        <v>12</v>
      </c>
      <c r="C9473">
        <v>6</v>
      </c>
      <c r="D9473" s="2" t="s">
        <v>378</v>
      </c>
      <c r="E9473" s="3" t="s">
        <v>66299</v>
      </c>
      <c r="F9473" s="3" t="s">
        <v>66300</v>
      </c>
      <c r="G9473" s="3" t="s">
        <v>66301</v>
      </c>
      <c r="H9473" s="3" t="s">
        <v>66302</v>
      </c>
      <c r="I9473" s="3" t="s">
        <v>66303</v>
      </c>
      <c r="J9473" s="3" t="s">
        <v>66304</v>
      </c>
      <c r="K9473" s="3" t="s">
        <v>66305</v>
      </c>
    </row>
    <row r="9474" spans="1:11" x14ac:dyDescent="0.55000000000000004">
      <c r="A9474">
        <v>2004</v>
      </c>
      <c r="B9474">
        <v>12</v>
      </c>
      <c r="C9474">
        <v>7</v>
      </c>
      <c r="D9474" s="2" t="s">
        <v>378</v>
      </c>
      <c r="E9474" s="3" t="s">
        <v>66306</v>
      </c>
      <c r="F9474" s="3" t="s">
        <v>66307</v>
      </c>
      <c r="G9474" s="3" t="s">
        <v>66308</v>
      </c>
      <c r="H9474" s="3" t="s">
        <v>66309</v>
      </c>
      <c r="I9474" s="3" t="s">
        <v>66310</v>
      </c>
      <c r="J9474" s="3" t="s">
        <v>66311</v>
      </c>
      <c r="K9474" s="3" t="s">
        <v>66312</v>
      </c>
    </row>
    <row r="9475" spans="1:11" x14ac:dyDescent="0.55000000000000004">
      <c r="A9475">
        <v>2004</v>
      </c>
      <c r="B9475">
        <v>12</v>
      </c>
      <c r="C9475">
        <v>8</v>
      </c>
      <c r="D9475" s="2">
        <v>40</v>
      </c>
      <c r="E9475" s="3" t="s">
        <v>66313</v>
      </c>
      <c r="F9475" s="3" t="s">
        <v>66314</v>
      </c>
      <c r="G9475" s="3" t="s">
        <v>66315</v>
      </c>
      <c r="H9475" s="3" t="s">
        <v>66316</v>
      </c>
      <c r="I9475" s="3" t="s">
        <v>66317</v>
      </c>
      <c r="J9475" s="3" t="s">
        <v>66318</v>
      </c>
      <c r="K9475" s="3" t="s">
        <v>66319</v>
      </c>
    </row>
    <row r="9476" spans="1:11" x14ac:dyDescent="0.55000000000000004">
      <c r="A9476">
        <v>2004</v>
      </c>
      <c r="B9476">
        <v>12</v>
      </c>
      <c r="C9476">
        <v>9</v>
      </c>
      <c r="D9476" s="2">
        <v>40</v>
      </c>
      <c r="E9476" s="3" t="s">
        <v>66320</v>
      </c>
      <c r="F9476" s="3" t="s">
        <v>66321</v>
      </c>
      <c r="G9476" s="3" t="s">
        <v>66322</v>
      </c>
      <c r="H9476" s="3" t="s">
        <v>66323</v>
      </c>
      <c r="I9476" s="3" t="s">
        <v>66324</v>
      </c>
      <c r="J9476" s="3" t="s">
        <v>66325</v>
      </c>
      <c r="K9476" s="3" t="s">
        <v>66326</v>
      </c>
    </row>
    <row r="9477" spans="1:11" x14ac:dyDescent="0.55000000000000004">
      <c r="A9477">
        <v>2004</v>
      </c>
      <c r="B9477">
        <v>12</v>
      </c>
      <c r="C9477">
        <v>10</v>
      </c>
      <c r="D9477" s="2">
        <v>4</v>
      </c>
      <c r="E9477" s="3" t="s">
        <v>66327</v>
      </c>
      <c r="F9477" s="3" t="s">
        <v>66328</v>
      </c>
      <c r="G9477" s="3" t="s">
        <v>66329</v>
      </c>
      <c r="H9477" s="3" t="s">
        <v>66330</v>
      </c>
      <c r="I9477" s="3" t="s">
        <v>66331</v>
      </c>
      <c r="J9477" s="3" t="s">
        <v>66332</v>
      </c>
      <c r="K9477" s="3" t="s">
        <v>66333</v>
      </c>
    </row>
    <row r="9478" spans="1:11" x14ac:dyDescent="0.55000000000000004">
      <c r="A9478">
        <v>2004</v>
      </c>
      <c r="B9478">
        <v>12</v>
      </c>
      <c r="C9478">
        <v>11</v>
      </c>
      <c r="D9478" s="2">
        <v>3</v>
      </c>
      <c r="E9478" s="3" t="s">
        <v>66334</v>
      </c>
      <c r="F9478" s="3" t="s">
        <v>66335</v>
      </c>
      <c r="G9478" s="3" t="s">
        <v>66336</v>
      </c>
      <c r="H9478" s="3" t="s">
        <v>66337</v>
      </c>
      <c r="I9478" s="3" t="s">
        <v>66338</v>
      </c>
      <c r="J9478" s="3" t="s">
        <v>66339</v>
      </c>
      <c r="K9478" s="3" t="s">
        <v>66340</v>
      </c>
    </row>
    <row r="9479" spans="1:11" x14ac:dyDescent="0.55000000000000004">
      <c r="A9479">
        <v>2004</v>
      </c>
      <c r="B9479">
        <v>12</v>
      </c>
      <c r="C9479">
        <v>12</v>
      </c>
      <c r="D9479" s="2">
        <v>4</v>
      </c>
      <c r="E9479" s="3" t="s">
        <v>66341</v>
      </c>
      <c r="F9479" s="3" t="s">
        <v>66342</v>
      </c>
      <c r="G9479" s="3" t="s">
        <v>66343</v>
      </c>
      <c r="H9479" s="3" t="s">
        <v>66344</v>
      </c>
      <c r="I9479" s="3" t="s">
        <v>66345</v>
      </c>
      <c r="J9479" s="3" t="s">
        <v>66346</v>
      </c>
      <c r="K9479" s="3" t="s">
        <v>66347</v>
      </c>
    </row>
    <row r="9480" spans="1:11" x14ac:dyDescent="0.55000000000000004">
      <c r="A9480">
        <v>2004</v>
      </c>
      <c r="B9480">
        <v>12</v>
      </c>
      <c r="C9480">
        <v>13</v>
      </c>
      <c r="D9480" s="2">
        <v>3</v>
      </c>
      <c r="E9480" s="3" t="s">
        <v>66348</v>
      </c>
      <c r="F9480" s="3" t="s">
        <v>66349</v>
      </c>
      <c r="G9480" s="3" t="s">
        <v>66350</v>
      </c>
      <c r="H9480" s="3" t="s">
        <v>66351</v>
      </c>
      <c r="I9480" s="3" t="s">
        <v>66352</v>
      </c>
      <c r="J9480" s="3" t="s">
        <v>66353</v>
      </c>
      <c r="K9480" s="3" t="s">
        <v>66354</v>
      </c>
    </row>
    <row r="9481" spans="1:11" x14ac:dyDescent="0.55000000000000004">
      <c r="A9481">
        <v>2004</v>
      </c>
      <c r="B9481">
        <v>12</v>
      </c>
      <c r="C9481">
        <v>14</v>
      </c>
      <c r="D9481" s="2">
        <v>3</v>
      </c>
      <c r="E9481" s="3" t="s">
        <v>66355</v>
      </c>
      <c r="F9481" s="3" t="s">
        <v>66356</v>
      </c>
      <c r="G9481" s="3" t="s">
        <v>66357</v>
      </c>
      <c r="H9481" s="3" t="s">
        <v>66358</v>
      </c>
      <c r="I9481" s="3" t="s">
        <v>66359</v>
      </c>
      <c r="J9481" s="3" t="s">
        <v>66360</v>
      </c>
      <c r="K9481" s="3" t="s">
        <v>66361</v>
      </c>
    </row>
    <row r="9482" spans="1:11" x14ac:dyDescent="0.55000000000000004">
      <c r="A9482">
        <v>2004</v>
      </c>
      <c r="B9482">
        <v>12</v>
      </c>
      <c r="C9482">
        <v>15</v>
      </c>
      <c r="D9482" s="2" t="s">
        <v>378</v>
      </c>
      <c r="E9482" s="3" t="s">
        <v>66362</v>
      </c>
      <c r="F9482" s="3" t="s">
        <v>66363</v>
      </c>
      <c r="G9482" s="3" t="s">
        <v>66364</v>
      </c>
      <c r="H9482" s="3" t="s">
        <v>66365</v>
      </c>
      <c r="I9482" s="3" t="s">
        <v>66366</v>
      </c>
      <c r="J9482" s="3" t="s">
        <v>66367</v>
      </c>
      <c r="K9482" s="3" t="s">
        <v>66368</v>
      </c>
    </row>
    <row r="9483" spans="1:11" x14ac:dyDescent="0.55000000000000004">
      <c r="A9483">
        <v>2004</v>
      </c>
      <c r="B9483">
        <v>12</v>
      </c>
      <c r="C9483">
        <v>16</v>
      </c>
      <c r="D9483" s="2" t="s">
        <v>65</v>
      </c>
      <c r="E9483" s="3" t="s">
        <v>66369</v>
      </c>
      <c r="F9483" s="3" t="s">
        <v>66370</v>
      </c>
      <c r="G9483" s="3" t="s">
        <v>66371</v>
      </c>
      <c r="H9483" s="3" t="s">
        <v>66372</v>
      </c>
      <c r="I9483" s="3" t="s">
        <v>66373</v>
      </c>
      <c r="J9483" s="3" t="s">
        <v>66374</v>
      </c>
      <c r="K9483" s="3" t="s">
        <v>66375</v>
      </c>
    </row>
    <row r="9484" spans="1:11" x14ac:dyDescent="0.55000000000000004">
      <c r="A9484">
        <v>2004</v>
      </c>
      <c r="B9484">
        <v>12</v>
      </c>
      <c r="C9484">
        <v>17</v>
      </c>
      <c r="D9484" s="2">
        <v>40</v>
      </c>
      <c r="E9484" s="3" t="s">
        <v>66376</v>
      </c>
      <c r="F9484" s="3" t="s">
        <v>66377</v>
      </c>
      <c r="G9484" s="3" t="s">
        <v>66378</v>
      </c>
      <c r="H9484" s="3" t="s">
        <v>66379</v>
      </c>
      <c r="I9484" s="3" t="s">
        <v>66380</v>
      </c>
      <c r="J9484" s="3" t="s">
        <v>66381</v>
      </c>
      <c r="K9484" s="3" t="s">
        <v>66382</v>
      </c>
    </row>
    <row r="9485" spans="1:11" x14ac:dyDescent="0.55000000000000004">
      <c r="A9485">
        <v>2004</v>
      </c>
      <c r="B9485">
        <v>12</v>
      </c>
      <c r="C9485">
        <v>18</v>
      </c>
      <c r="D9485" s="2">
        <v>40</v>
      </c>
      <c r="E9485" s="3" t="s">
        <v>66383</v>
      </c>
      <c r="F9485" s="3" t="s">
        <v>66384</v>
      </c>
      <c r="G9485" s="3" t="s">
        <v>66385</v>
      </c>
      <c r="H9485" s="3" t="s">
        <v>66386</v>
      </c>
      <c r="I9485" s="3" t="s">
        <v>66387</v>
      </c>
      <c r="J9485" s="3" t="s">
        <v>66388</v>
      </c>
      <c r="K9485" s="3" t="s">
        <v>66389</v>
      </c>
    </row>
    <row r="9486" spans="1:11" x14ac:dyDescent="0.55000000000000004">
      <c r="A9486">
        <v>2004</v>
      </c>
      <c r="B9486">
        <v>12</v>
      </c>
      <c r="C9486">
        <v>19</v>
      </c>
      <c r="D9486" s="2" t="s">
        <v>73</v>
      </c>
      <c r="E9486" s="3" t="s">
        <v>66390</v>
      </c>
      <c r="F9486" s="3" t="s">
        <v>66391</v>
      </c>
      <c r="G9486" s="3" t="s">
        <v>66392</v>
      </c>
      <c r="H9486" s="3" t="s">
        <v>66393</v>
      </c>
      <c r="I9486" s="3" t="s">
        <v>66394</v>
      </c>
      <c r="J9486" s="3" t="s">
        <v>66395</v>
      </c>
      <c r="K9486" s="3" t="s">
        <v>66396</v>
      </c>
    </row>
    <row r="9487" spans="1:11" x14ac:dyDescent="0.55000000000000004">
      <c r="A9487">
        <v>2004</v>
      </c>
      <c r="B9487">
        <v>12</v>
      </c>
      <c r="C9487">
        <v>20</v>
      </c>
      <c r="D9487" s="2" t="s">
        <v>65</v>
      </c>
      <c r="E9487" s="3" t="s">
        <v>66397</v>
      </c>
      <c r="F9487" s="3" t="s">
        <v>66398</v>
      </c>
      <c r="G9487" s="3" t="s">
        <v>66399</v>
      </c>
      <c r="H9487" s="3" t="s">
        <v>66400</v>
      </c>
      <c r="I9487" s="3" t="s">
        <v>66401</v>
      </c>
      <c r="J9487" s="3" t="s">
        <v>66402</v>
      </c>
      <c r="K9487" s="3" t="s">
        <v>66403</v>
      </c>
    </row>
    <row r="9488" spans="1:11" x14ac:dyDescent="0.55000000000000004">
      <c r="A9488">
        <v>2004</v>
      </c>
      <c r="B9488">
        <v>12</v>
      </c>
      <c r="C9488">
        <v>21</v>
      </c>
      <c r="D9488" s="2">
        <v>1</v>
      </c>
      <c r="E9488" s="3" t="s">
        <v>66404</v>
      </c>
      <c r="F9488" s="3" t="s">
        <v>66405</v>
      </c>
      <c r="G9488" s="3" t="s">
        <v>66406</v>
      </c>
      <c r="H9488" s="3" t="s">
        <v>66407</v>
      </c>
      <c r="I9488" s="3" t="s">
        <v>66408</v>
      </c>
      <c r="J9488" s="3" t="s">
        <v>66409</v>
      </c>
      <c r="K9488" s="3" t="s">
        <v>66410</v>
      </c>
    </row>
    <row r="9489" spans="1:11" x14ac:dyDescent="0.55000000000000004">
      <c r="A9489">
        <v>2004</v>
      </c>
      <c r="B9489">
        <v>12</v>
      </c>
      <c r="C9489">
        <v>22</v>
      </c>
      <c r="D9489" s="2">
        <v>1</v>
      </c>
      <c r="E9489" s="3" t="s">
        <v>66411</v>
      </c>
      <c r="F9489" s="3" t="s">
        <v>66412</v>
      </c>
      <c r="G9489" s="3" t="s">
        <v>66413</v>
      </c>
      <c r="H9489" s="3" t="s">
        <v>66414</v>
      </c>
      <c r="I9489" s="3" t="s">
        <v>66415</v>
      </c>
      <c r="J9489" s="3" t="s">
        <v>66416</v>
      </c>
      <c r="K9489" s="3" t="s">
        <v>66417</v>
      </c>
    </row>
    <row r="9490" spans="1:11" x14ac:dyDescent="0.55000000000000004">
      <c r="A9490">
        <v>2004</v>
      </c>
      <c r="B9490">
        <v>12</v>
      </c>
      <c r="C9490">
        <v>23</v>
      </c>
      <c r="D9490" s="2">
        <v>40</v>
      </c>
      <c r="E9490" s="3" t="s">
        <v>66418</v>
      </c>
      <c r="F9490" s="3" t="s">
        <v>66419</v>
      </c>
      <c r="G9490" s="3" t="s">
        <v>66420</v>
      </c>
      <c r="H9490" s="3" t="s">
        <v>66421</v>
      </c>
      <c r="I9490" s="3" t="s">
        <v>66422</v>
      </c>
      <c r="J9490" s="3" t="s">
        <v>66423</v>
      </c>
      <c r="K9490" s="3" t="s">
        <v>66424</v>
      </c>
    </row>
    <row r="9491" spans="1:11" x14ac:dyDescent="0.55000000000000004">
      <c r="A9491">
        <v>2004</v>
      </c>
      <c r="B9491">
        <v>12</v>
      </c>
      <c r="C9491">
        <v>24</v>
      </c>
      <c r="D9491" s="2">
        <v>40</v>
      </c>
      <c r="E9491" s="3" t="s">
        <v>66425</v>
      </c>
      <c r="F9491" s="3" t="s">
        <v>66426</v>
      </c>
      <c r="G9491" s="3" t="s">
        <v>66427</v>
      </c>
      <c r="H9491" s="3" t="s">
        <v>66428</v>
      </c>
      <c r="I9491" s="3" t="s">
        <v>66429</v>
      </c>
      <c r="J9491" s="3" t="s">
        <v>66430</v>
      </c>
      <c r="K9491" s="3" t="s">
        <v>66431</v>
      </c>
    </row>
    <row r="9492" spans="1:11" x14ac:dyDescent="0.55000000000000004">
      <c r="A9492">
        <v>2004</v>
      </c>
      <c r="B9492">
        <v>12</v>
      </c>
      <c r="C9492">
        <v>25</v>
      </c>
      <c r="D9492" s="2">
        <v>8</v>
      </c>
      <c r="E9492" s="3" t="s">
        <v>66432</v>
      </c>
      <c r="F9492" s="3" t="s">
        <v>66433</v>
      </c>
      <c r="G9492" s="3" t="s">
        <v>66434</v>
      </c>
      <c r="H9492" s="3" t="s">
        <v>66435</v>
      </c>
      <c r="I9492" s="3" t="s">
        <v>66436</v>
      </c>
      <c r="J9492" s="3" t="s">
        <v>66437</v>
      </c>
      <c r="K9492" s="3" t="s">
        <v>66438</v>
      </c>
    </row>
    <row r="9493" spans="1:11" x14ac:dyDescent="0.55000000000000004">
      <c r="A9493">
        <v>2004</v>
      </c>
      <c r="B9493">
        <v>12</v>
      </c>
      <c r="C9493">
        <v>26</v>
      </c>
      <c r="D9493" s="2">
        <v>8</v>
      </c>
      <c r="E9493" s="3" t="s">
        <v>66439</v>
      </c>
      <c r="F9493" s="3" t="s">
        <v>66440</v>
      </c>
      <c r="G9493" s="3" t="s">
        <v>66441</v>
      </c>
      <c r="H9493" s="3" t="s">
        <v>66442</v>
      </c>
      <c r="I9493" s="3" t="s">
        <v>66443</v>
      </c>
      <c r="J9493" s="3" t="s">
        <v>66444</v>
      </c>
      <c r="K9493" s="3" t="s">
        <v>66445</v>
      </c>
    </row>
    <row r="9494" spans="1:11" x14ac:dyDescent="0.55000000000000004">
      <c r="A9494">
        <v>2004</v>
      </c>
      <c r="B9494">
        <v>12</v>
      </c>
      <c r="C9494">
        <v>27</v>
      </c>
      <c r="D9494" s="2" t="s">
        <v>65</v>
      </c>
      <c r="E9494" s="3" t="s">
        <v>66446</v>
      </c>
      <c r="F9494" s="3" t="s">
        <v>66447</v>
      </c>
      <c r="G9494" s="3" t="s">
        <v>66448</v>
      </c>
      <c r="H9494" s="3" t="s">
        <v>66449</v>
      </c>
      <c r="I9494" s="3" t="s">
        <v>66450</v>
      </c>
      <c r="J9494" s="3" t="s">
        <v>66451</v>
      </c>
      <c r="K9494" s="3" t="s">
        <v>66452</v>
      </c>
    </row>
    <row r="9495" spans="1:11" x14ac:dyDescent="0.55000000000000004">
      <c r="A9495">
        <v>2004</v>
      </c>
      <c r="B9495">
        <v>12</v>
      </c>
      <c r="C9495">
        <v>28</v>
      </c>
      <c r="D9495" s="2" t="s">
        <v>73</v>
      </c>
      <c r="E9495" s="3" t="s">
        <v>66453</v>
      </c>
      <c r="F9495" s="3" t="s">
        <v>66454</v>
      </c>
      <c r="G9495" s="3" t="s">
        <v>66455</v>
      </c>
      <c r="H9495" s="3" t="s">
        <v>66456</v>
      </c>
      <c r="I9495" s="3" t="s">
        <v>66457</v>
      </c>
      <c r="J9495" s="3" t="s">
        <v>66458</v>
      </c>
      <c r="K9495" s="3" t="s">
        <v>66459</v>
      </c>
    </row>
    <row r="9496" spans="1:11" x14ac:dyDescent="0.55000000000000004">
      <c r="A9496">
        <v>2004</v>
      </c>
      <c r="B9496">
        <v>12</v>
      </c>
      <c r="C9496">
        <v>29</v>
      </c>
      <c r="D9496" s="2">
        <v>40</v>
      </c>
      <c r="E9496" s="3" t="s">
        <v>66460</v>
      </c>
      <c r="F9496" s="3" t="s">
        <v>66461</v>
      </c>
      <c r="G9496" s="3" t="s">
        <v>66462</v>
      </c>
      <c r="H9496" s="3" t="s">
        <v>66463</v>
      </c>
      <c r="I9496" s="3" t="s">
        <v>66464</v>
      </c>
      <c r="J9496" s="3" t="s">
        <v>66465</v>
      </c>
      <c r="K9496" s="3" t="s">
        <v>66466</v>
      </c>
    </row>
    <row r="9497" spans="1:11" x14ac:dyDescent="0.55000000000000004">
      <c r="A9497">
        <v>2004</v>
      </c>
      <c r="B9497">
        <v>12</v>
      </c>
      <c r="C9497">
        <v>30</v>
      </c>
      <c r="D9497" s="2">
        <v>40</v>
      </c>
      <c r="E9497" s="3" t="s">
        <v>66467</v>
      </c>
      <c r="F9497" s="3" t="s">
        <v>66468</v>
      </c>
      <c r="G9497" s="3" t="s">
        <v>66469</v>
      </c>
      <c r="H9497" s="3" t="s">
        <v>66470</v>
      </c>
      <c r="I9497" s="3" t="s">
        <v>66471</v>
      </c>
      <c r="J9497" s="3" t="s">
        <v>66472</v>
      </c>
      <c r="K9497" s="3" t="s">
        <v>66473</v>
      </c>
    </row>
    <row r="9498" spans="1:11" x14ac:dyDescent="0.55000000000000004">
      <c r="A9498">
        <v>2004</v>
      </c>
      <c r="B9498">
        <v>12</v>
      </c>
      <c r="C9498">
        <v>31</v>
      </c>
      <c r="D9498" s="2">
        <v>40</v>
      </c>
      <c r="E9498" s="3" t="s">
        <v>66474</v>
      </c>
      <c r="F9498" s="3" t="s">
        <v>66475</v>
      </c>
      <c r="G9498" s="3" t="s">
        <v>66476</v>
      </c>
      <c r="H9498" s="3" t="s">
        <v>66477</v>
      </c>
      <c r="I9498" s="3" t="s">
        <v>66478</v>
      </c>
      <c r="J9498" s="3" t="s">
        <v>66479</v>
      </c>
      <c r="K9498" s="3" t="s">
        <v>66480</v>
      </c>
    </row>
    <row r="9499" spans="1:11" x14ac:dyDescent="0.55000000000000004">
      <c r="A9499">
        <v>2005</v>
      </c>
      <c r="B9499">
        <v>1</v>
      </c>
      <c r="C9499">
        <v>1</v>
      </c>
      <c r="D9499" s="2">
        <v>40</v>
      </c>
      <c r="E9499" s="3" t="s">
        <v>66481</v>
      </c>
      <c r="F9499" s="3" t="s">
        <v>66482</v>
      </c>
      <c r="G9499" s="3" t="s">
        <v>66483</v>
      </c>
      <c r="H9499" s="3" t="s">
        <v>66484</v>
      </c>
      <c r="I9499" s="3" t="s">
        <v>66485</v>
      </c>
      <c r="J9499" s="3" t="s">
        <v>66486</v>
      </c>
      <c r="K9499" s="3" t="s">
        <v>66487</v>
      </c>
    </row>
    <row r="9500" spans="1:11" x14ac:dyDescent="0.55000000000000004">
      <c r="A9500">
        <v>2005</v>
      </c>
      <c r="B9500">
        <v>1</v>
      </c>
      <c r="C9500">
        <v>2</v>
      </c>
      <c r="D9500" s="2" t="s">
        <v>378</v>
      </c>
      <c r="E9500" s="3" t="s">
        <v>66488</v>
      </c>
      <c r="F9500" s="3" t="s">
        <v>66489</v>
      </c>
      <c r="G9500" s="3" t="s">
        <v>66490</v>
      </c>
      <c r="H9500" s="3" t="s">
        <v>66491</v>
      </c>
      <c r="I9500" s="3" t="s">
        <v>66492</v>
      </c>
      <c r="J9500" s="3" t="s">
        <v>66493</v>
      </c>
      <c r="K9500" s="3" t="s">
        <v>66494</v>
      </c>
    </row>
    <row r="9501" spans="1:11" x14ac:dyDescent="0.55000000000000004">
      <c r="A9501">
        <v>2005</v>
      </c>
      <c r="B9501">
        <v>1</v>
      </c>
      <c r="C9501">
        <v>3</v>
      </c>
      <c r="D9501" s="2">
        <v>40</v>
      </c>
      <c r="E9501" s="3" t="s">
        <v>66495</v>
      </c>
      <c r="F9501" s="3" t="s">
        <v>66496</v>
      </c>
      <c r="G9501" s="3" t="s">
        <v>66497</v>
      </c>
      <c r="H9501" s="3" t="s">
        <v>66498</v>
      </c>
      <c r="I9501" s="3" t="s">
        <v>66499</v>
      </c>
      <c r="J9501" s="3" t="s">
        <v>66500</v>
      </c>
      <c r="K9501" s="3" t="s">
        <v>66501</v>
      </c>
    </row>
    <row r="9502" spans="1:11" x14ac:dyDescent="0.55000000000000004">
      <c r="A9502">
        <v>2005</v>
      </c>
      <c r="B9502">
        <v>1</v>
      </c>
      <c r="C9502">
        <v>4</v>
      </c>
      <c r="D9502" s="2">
        <v>40</v>
      </c>
      <c r="E9502" s="3" t="s">
        <v>66502</v>
      </c>
      <c r="F9502" s="3" t="s">
        <v>66503</v>
      </c>
      <c r="G9502" s="3" t="s">
        <v>66504</v>
      </c>
      <c r="H9502" s="3" t="s">
        <v>66505</v>
      </c>
      <c r="I9502" s="3" t="s">
        <v>66506</v>
      </c>
      <c r="J9502" s="3" t="s">
        <v>66507</v>
      </c>
      <c r="K9502" s="3" t="s">
        <v>66508</v>
      </c>
    </row>
    <row r="9503" spans="1:11" x14ac:dyDescent="0.55000000000000004">
      <c r="A9503">
        <v>2005</v>
      </c>
      <c r="B9503">
        <v>1</v>
      </c>
      <c r="C9503">
        <v>5</v>
      </c>
      <c r="D9503" s="2">
        <v>40</v>
      </c>
      <c r="E9503" s="3" t="s">
        <v>66509</v>
      </c>
      <c r="F9503" s="3" t="s">
        <v>66510</v>
      </c>
      <c r="G9503" s="3" t="s">
        <v>66511</v>
      </c>
      <c r="H9503" s="3" t="s">
        <v>66512</v>
      </c>
      <c r="I9503" s="3" t="s">
        <v>66513</v>
      </c>
      <c r="J9503" s="3" t="s">
        <v>66514</v>
      </c>
      <c r="K9503" s="3" t="s">
        <v>66515</v>
      </c>
    </row>
    <row r="9504" spans="1:11" x14ac:dyDescent="0.55000000000000004">
      <c r="A9504">
        <v>2005</v>
      </c>
      <c r="B9504">
        <v>1</v>
      </c>
      <c r="C9504">
        <v>6</v>
      </c>
      <c r="D9504" s="2">
        <v>40</v>
      </c>
      <c r="E9504" s="3" t="s">
        <v>66516</v>
      </c>
      <c r="F9504" s="3" t="s">
        <v>66517</v>
      </c>
      <c r="G9504" s="3" t="s">
        <v>66518</v>
      </c>
      <c r="H9504" s="3" t="s">
        <v>66519</v>
      </c>
      <c r="I9504" s="3" t="s">
        <v>66520</v>
      </c>
      <c r="J9504" s="3" t="s">
        <v>66521</v>
      </c>
      <c r="K9504" s="3" t="s">
        <v>66522</v>
      </c>
    </row>
    <row r="9505" spans="1:11" x14ac:dyDescent="0.55000000000000004">
      <c r="A9505">
        <v>2005</v>
      </c>
      <c r="B9505">
        <v>1</v>
      </c>
      <c r="C9505">
        <v>7</v>
      </c>
      <c r="D9505" s="2">
        <v>40</v>
      </c>
      <c r="E9505" s="3" t="s">
        <v>66523</v>
      </c>
      <c r="F9505" s="3" t="s">
        <v>66524</v>
      </c>
      <c r="G9505" s="3" t="s">
        <v>66525</v>
      </c>
      <c r="H9505" s="3" t="s">
        <v>66526</v>
      </c>
      <c r="I9505" s="3" t="s">
        <v>66527</v>
      </c>
      <c r="J9505" s="3" t="s">
        <v>66528</v>
      </c>
      <c r="K9505" s="3" t="s">
        <v>66529</v>
      </c>
    </row>
    <row r="9506" spans="1:11" x14ac:dyDescent="0.55000000000000004">
      <c r="A9506">
        <v>2005</v>
      </c>
      <c r="B9506">
        <v>1</v>
      </c>
      <c r="C9506">
        <v>8</v>
      </c>
      <c r="D9506" s="2">
        <v>40</v>
      </c>
      <c r="E9506" s="3" t="s">
        <v>66530</v>
      </c>
      <c r="F9506" s="3" t="s">
        <v>66531</v>
      </c>
      <c r="G9506" s="3" t="s">
        <v>66532</v>
      </c>
      <c r="H9506" s="3" t="s">
        <v>66533</v>
      </c>
      <c r="I9506" s="3" t="s">
        <v>66534</v>
      </c>
      <c r="J9506" s="3" t="s">
        <v>66535</v>
      </c>
      <c r="K9506" s="3" t="s">
        <v>66536</v>
      </c>
    </row>
    <row r="9507" spans="1:11" x14ac:dyDescent="0.55000000000000004">
      <c r="A9507">
        <v>2005</v>
      </c>
      <c r="B9507">
        <v>1</v>
      </c>
      <c r="C9507">
        <v>9</v>
      </c>
      <c r="D9507" s="2">
        <v>40</v>
      </c>
      <c r="E9507" s="3" t="s">
        <v>66537</v>
      </c>
      <c r="F9507" s="3" t="s">
        <v>66538</v>
      </c>
      <c r="G9507" s="3" t="s">
        <v>66539</v>
      </c>
      <c r="H9507" s="3" t="s">
        <v>66540</v>
      </c>
      <c r="I9507" s="3" t="s">
        <v>66541</v>
      </c>
      <c r="J9507" s="3" t="s">
        <v>66542</v>
      </c>
      <c r="K9507" s="3" t="s">
        <v>66543</v>
      </c>
    </row>
    <row r="9508" spans="1:11" x14ac:dyDescent="0.55000000000000004">
      <c r="A9508">
        <v>2005</v>
      </c>
      <c r="B9508">
        <v>1</v>
      </c>
      <c r="C9508">
        <v>10</v>
      </c>
      <c r="D9508" s="2" t="s">
        <v>13</v>
      </c>
      <c r="E9508" s="3" t="s">
        <v>66544</v>
      </c>
      <c r="F9508" s="3" t="s">
        <v>66545</v>
      </c>
      <c r="G9508" s="3" t="s">
        <v>66546</v>
      </c>
      <c r="H9508" s="3" t="s">
        <v>66547</v>
      </c>
      <c r="I9508" s="3" t="s">
        <v>66548</v>
      </c>
      <c r="J9508" s="3" t="s">
        <v>66549</v>
      </c>
      <c r="K9508" s="3" t="s">
        <v>66550</v>
      </c>
    </row>
    <row r="9509" spans="1:11" x14ac:dyDescent="0.55000000000000004">
      <c r="A9509">
        <v>2005</v>
      </c>
      <c r="B9509">
        <v>1</v>
      </c>
      <c r="C9509">
        <v>11</v>
      </c>
      <c r="D9509" s="2" t="s">
        <v>13</v>
      </c>
      <c r="E9509" s="3" t="s">
        <v>66551</v>
      </c>
      <c r="F9509" s="3" t="s">
        <v>66552</v>
      </c>
      <c r="G9509" s="3" t="s">
        <v>66553</v>
      </c>
      <c r="H9509" s="3" t="s">
        <v>66554</v>
      </c>
      <c r="I9509" s="3" t="s">
        <v>66555</v>
      </c>
      <c r="J9509" s="3" t="s">
        <v>66556</v>
      </c>
      <c r="K9509" s="3" t="s">
        <v>66557</v>
      </c>
    </row>
    <row r="9510" spans="1:11" x14ac:dyDescent="0.55000000000000004">
      <c r="A9510">
        <v>2005</v>
      </c>
      <c r="B9510">
        <v>1</v>
      </c>
      <c r="C9510">
        <v>12</v>
      </c>
      <c r="D9510" s="2">
        <v>40</v>
      </c>
      <c r="E9510" s="3" t="s">
        <v>66558</v>
      </c>
      <c r="F9510" s="3" t="s">
        <v>66559</v>
      </c>
      <c r="G9510" s="3" t="s">
        <v>66560</v>
      </c>
      <c r="H9510" s="3" t="s">
        <v>66561</v>
      </c>
      <c r="I9510" s="3" t="s">
        <v>66562</v>
      </c>
      <c r="J9510" s="3" t="s">
        <v>66563</v>
      </c>
      <c r="K9510" s="3" t="s">
        <v>66564</v>
      </c>
    </row>
    <row r="9511" spans="1:11" x14ac:dyDescent="0.55000000000000004">
      <c r="A9511">
        <v>2005</v>
      </c>
      <c r="B9511">
        <v>1</v>
      </c>
      <c r="C9511">
        <v>13</v>
      </c>
      <c r="D9511" s="2" t="s">
        <v>13</v>
      </c>
      <c r="E9511" s="3" t="s">
        <v>66565</v>
      </c>
      <c r="F9511" s="3" t="s">
        <v>66566</v>
      </c>
      <c r="G9511" s="3" t="s">
        <v>66567</v>
      </c>
      <c r="H9511" s="3" t="s">
        <v>66568</v>
      </c>
      <c r="I9511" s="3" t="s">
        <v>66569</v>
      </c>
      <c r="J9511" s="3" t="s">
        <v>66570</v>
      </c>
      <c r="K9511" s="3" t="s">
        <v>66571</v>
      </c>
    </row>
    <row r="9512" spans="1:11" x14ac:dyDescent="0.55000000000000004">
      <c r="A9512">
        <v>2005</v>
      </c>
      <c r="B9512">
        <v>1</v>
      </c>
      <c r="C9512">
        <v>14</v>
      </c>
      <c r="D9512" s="2">
        <v>5</v>
      </c>
      <c r="E9512" s="3" t="s">
        <v>66572</v>
      </c>
      <c r="F9512" s="3" t="s">
        <v>66573</v>
      </c>
      <c r="G9512" s="3" t="s">
        <v>66574</v>
      </c>
      <c r="H9512" s="3" t="s">
        <v>66575</v>
      </c>
      <c r="I9512" s="3" t="s">
        <v>66576</v>
      </c>
      <c r="J9512" s="3" t="s">
        <v>66577</v>
      </c>
      <c r="K9512" s="3" t="s">
        <v>66578</v>
      </c>
    </row>
    <row r="9513" spans="1:11" x14ac:dyDescent="0.55000000000000004">
      <c r="A9513">
        <v>2005</v>
      </c>
      <c r="B9513">
        <v>1</v>
      </c>
      <c r="C9513">
        <v>15</v>
      </c>
      <c r="D9513" s="2">
        <v>5</v>
      </c>
      <c r="E9513" s="3" t="s">
        <v>66579</v>
      </c>
      <c r="F9513" s="3" t="s">
        <v>66580</v>
      </c>
      <c r="G9513" s="3" t="s">
        <v>66581</v>
      </c>
      <c r="H9513" s="3" t="s">
        <v>66582</v>
      </c>
      <c r="I9513" s="3" t="s">
        <v>66583</v>
      </c>
      <c r="J9513" s="3" t="s">
        <v>66584</v>
      </c>
      <c r="K9513" s="3" t="s">
        <v>66585</v>
      </c>
    </row>
    <row r="9514" spans="1:11" x14ac:dyDescent="0.55000000000000004">
      <c r="A9514">
        <v>2005</v>
      </c>
      <c r="B9514">
        <v>1</v>
      </c>
      <c r="C9514">
        <v>16</v>
      </c>
      <c r="D9514" s="2">
        <v>3</v>
      </c>
      <c r="E9514" s="3" t="s">
        <v>66586</v>
      </c>
      <c r="F9514" s="3" t="s">
        <v>66587</v>
      </c>
      <c r="G9514" s="3" t="s">
        <v>66588</v>
      </c>
      <c r="H9514" s="3" t="s">
        <v>66589</v>
      </c>
      <c r="I9514" s="3" t="s">
        <v>66590</v>
      </c>
      <c r="J9514" s="3" t="s">
        <v>66591</v>
      </c>
      <c r="K9514" s="3" t="s">
        <v>66592</v>
      </c>
    </row>
    <row r="9515" spans="1:11" x14ac:dyDescent="0.55000000000000004">
      <c r="A9515">
        <v>2005</v>
      </c>
      <c r="B9515">
        <v>1</v>
      </c>
      <c r="C9515">
        <v>17</v>
      </c>
      <c r="D9515" s="2">
        <v>40</v>
      </c>
      <c r="E9515" s="3" t="s">
        <v>66593</v>
      </c>
      <c r="F9515" s="3" t="s">
        <v>66594</v>
      </c>
      <c r="G9515" s="3" t="s">
        <v>66595</v>
      </c>
      <c r="H9515" s="3" t="s">
        <v>66596</v>
      </c>
      <c r="I9515" s="3" t="s">
        <v>66597</v>
      </c>
      <c r="J9515" s="3" t="s">
        <v>66598</v>
      </c>
      <c r="K9515" s="3" t="s">
        <v>66599</v>
      </c>
    </row>
    <row r="9516" spans="1:11" x14ac:dyDescent="0.55000000000000004">
      <c r="A9516">
        <v>2005</v>
      </c>
      <c r="B9516">
        <v>1</v>
      </c>
      <c r="C9516">
        <v>18</v>
      </c>
      <c r="D9516" s="2">
        <v>40</v>
      </c>
      <c r="E9516" s="3" t="s">
        <v>66600</v>
      </c>
      <c r="F9516" s="3" t="s">
        <v>66601</v>
      </c>
      <c r="G9516" s="3" t="s">
        <v>66602</v>
      </c>
      <c r="H9516" s="3" t="s">
        <v>66603</v>
      </c>
      <c r="I9516" s="3" t="s">
        <v>66604</v>
      </c>
      <c r="J9516" s="3" t="s">
        <v>66605</v>
      </c>
      <c r="K9516" s="3" t="s">
        <v>66606</v>
      </c>
    </row>
    <row r="9517" spans="1:11" x14ac:dyDescent="0.55000000000000004">
      <c r="A9517">
        <v>2005</v>
      </c>
      <c r="B9517">
        <v>1</v>
      </c>
      <c r="C9517">
        <v>19</v>
      </c>
      <c r="D9517" s="2">
        <v>40</v>
      </c>
      <c r="E9517" s="3" t="s">
        <v>66607</v>
      </c>
      <c r="F9517" s="3" t="s">
        <v>66608</v>
      </c>
      <c r="G9517" s="3" t="s">
        <v>66609</v>
      </c>
      <c r="H9517" s="3" t="s">
        <v>66610</v>
      </c>
      <c r="I9517" s="3" t="s">
        <v>66611</v>
      </c>
      <c r="J9517" s="3" t="s">
        <v>66612</v>
      </c>
      <c r="K9517" s="3" t="s">
        <v>66613</v>
      </c>
    </row>
    <row r="9518" spans="1:11" x14ac:dyDescent="0.55000000000000004">
      <c r="A9518">
        <v>2005</v>
      </c>
      <c r="B9518">
        <v>1</v>
      </c>
      <c r="C9518">
        <v>20</v>
      </c>
      <c r="D9518" s="2">
        <v>40</v>
      </c>
      <c r="E9518" s="3" t="s">
        <v>66614</v>
      </c>
      <c r="F9518" s="3" t="s">
        <v>66615</v>
      </c>
      <c r="G9518" s="3" t="s">
        <v>66616</v>
      </c>
      <c r="H9518" s="3" t="s">
        <v>66617</v>
      </c>
      <c r="I9518" s="3" t="s">
        <v>66618</v>
      </c>
      <c r="J9518" s="3" t="s">
        <v>66619</v>
      </c>
      <c r="K9518" s="3" t="s">
        <v>66620</v>
      </c>
    </row>
    <row r="9519" spans="1:11" x14ac:dyDescent="0.55000000000000004">
      <c r="A9519">
        <v>2005</v>
      </c>
      <c r="B9519">
        <v>1</v>
      </c>
      <c r="C9519">
        <v>21</v>
      </c>
      <c r="D9519" s="2">
        <v>40</v>
      </c>
      <c r="E9519" s="3" t="s">
        <v>66621</v>
      </c>
      <c r="F9519" s="3" t="s">
        <v>66622</v>
      </c>
      <c r="G9519" s="3" t="s">
        <v>66623</v>
      </c>
      <c r="H9519" s="3" t="s">
        <v>66624</v>
      </c>
      <c r="I9519" s="3" t="s">
        <v>66625</v>
      </c>
      <c r="J9519" s="3" t="s">
        <v>66626</v>
      </c>
      <c r="K9519" s="3" t="s">
        <v>66627</v>
      </c>
    </row>
    <row r="9520" spans="1:11" x14ac:dyDescent="0.55000000000000004">
      <c r="A9520">
        <v>2005</v>
      </c>
      <c r="B9520">
        <v>1</v>
      </c>
      <c r="C9520">
        <v>22</v>
      </c>
      <c r="D9520" s="2" t="s">
        <v>378</v>
      </c>
      <c r="E9520" s="3" t="s">
        <v>66628</v>
      </c>
      <c r="F9520" s="3" t="s">
        <v>66629</v>
      </c>
      <c r="G9520" s="3" t="s">
        <v>66630</v>
      </c>
      <c r="H9520" s="3" t="s">
        <v>66631</v>
      </c>
      <c r="I9520" s="3" t="s">
        <v>66632</v>
      </c>
      <c r="J9520" s="3" t="s">
        <v>66633</v>
      </c>
      <c r="K9520" s="3" t="s">
        <v>66634</v>
      </c>
    </row>
    <row r="9521" spans="1:11" x14ac:dyDescent="0.55000000000000004">
      <c r="A9521">
        <v>2005</v>
      </c>
      <c r="B9521">
        <v>1</v>
      </c>
      <c r="C9521">
        <v>23</v>
      </c>
      <c r="D9521" s="2">
        <v>1</v>
      </c>
      <c r="E9521" s="3" t="s">
        <v>66635</v>
      </c>
      <c r="F9521" s="3" t="s">
        <v>66636</v>
      </c>
      <c r="G9521" s="3" t="s">
        <v>66637</v>
      </c>
      <c r="H9521" s="3" t="s">
        <v>66638</v>
      </c>
      <c r="I9521" s="3" t="s">
        <v>66639</v>
      </c>
      <c r="J9521" s="3" t="s">
        <v>66640</v>
      </c>
      <c r="K9521" s="3" t="s">
        <v>66641</v>
      </c>
    </row>
    <row r="9522" spans="1:11" x14ac:dyDescent="0.55000000000000004">
      <c r="A9522">
        <v>2005</v>
      </c>
      <c r="B9522">
        <v>1</v>
      </c>
      <c r="C9522">
        <v>24</v>
      </c>
      <c r="D9522" s="2">
        <v>2</v>
      </c>
      <c r="E9522" s="3" t="s">
        <v>66642</v>
      </c>
      <c r="F9522" s="3" t="s">
        <v>66643</v>
      </c>
      <c r="G9522" s="3" t="s">
        <v>66644</v>
      </c>
      <c r="H9522" s="3" t="s">
        <v>66645</v>
      </c>
      <c r="I9522" s="3" t="s">
        <v>66646</v>
      </c>
      <c r="J9522" s="3" t="s">
        <v>66647</v>
      </c>
      <c r="K9522" s="3" t="s">
        <v>66648</v>
      </c>
    </row>
    <row r="9523" spans="1:11" x14ac:dyDescent="0.55000000000000004">
      <c r="A9523">
        <v>2005</v>
      </c>
      <c r="B9523">
        <v>1</v>
      </c>
      <c r="C9523">
        <v>25</v>
      </c>
      <c r="D9523" s="2" t="s">
        <v>2300</v>
      </c>
      <c r="E9523" s="3" t="s">
        <v>66649</v>
      </c>
      <c r="F9523" s="3" t="s">
        <v>66650</v>
      </c>
      <c r="G9523" s="3" t="s">
        <v>66651</v>
      </c>
      <c r="H9523" s="3" t="s">
        <v>66652</v>
      </c>
      <c r="I9523" s="3" t="s">
        <v>66653</v>
      </c>
      <c r="J9523" s="3" t="s">
        <v>66654</v>
      </c>
      <c r="K9523" s="3" t="s">
        <v>66655</v>
      </c>
    </row>
    <row r="9524" spans="1:11" x14ac:dyDescent="0.55000000000000004">
      <c r="A9524">
        <v>2005</v>
      </c>
      <c r="B9524">
        <v>1</v>
      </c>
      <c r="C9524">
        <v>26</v>
      </c>
      <c r="D9524" s="2">
        <v>1</v>
      </c>
      <c r="E9524" s="3" t="s">
        <v>66656</v>
      </c>
      <c r="F9524" s="3" t="s">
        <v>66657</v>
      </c>
      <c r="G9524" s="3" t="s">
        <v>66658</v>
      </c>
      <c r="H9524" s="3" t="s">
        <v>66659</v>
      </c>
      <c r="I9524" s="3" t="s">
        <v>66660</v>
      </c>
      <c r="J9524" s="3" t="s">
        <v>66661</v>
      </c>
      <c r="K9524" s="3" t="s">
        <v>66662</v>
      </c>
    </row>
    <row r="9525" spans="1:11" x14ac:dyDescent="0.55000000000000004">
      <c r="A9525">
        <v>2005</v>
      </c>
      <c r="B9525">
        <v>1</v>
      </c>
      <c r="C9525">
        <v>27</v>
      </c>
      <c r="D9525" s="2">
        <v>1</v>
      </c>
      <c r="E9525" s="3" t="s">
        <v>66663</v>
      </c>
      <c r="F9525" s="3" t="s">
        <v>66664</v>
      </c>
      <c r="G9525" s="3" t="s">
        <v>66665</v>
      </c>
      <c r="H9525" s="3" t="s">
        <v>66666</v>
      </c>
      <c r="I9525" s="3" t="s">
        <v>66667</v>
      </c>
      <c r="J9525" s="3" t="s">
        <v>66668</v>
      </c>
      <c r="K9525" s="3" t="s">
        <v>66669</v>
      </c>
    </row>
    <row r="9526" spans="1:11" x14ac:dyDescent="0.55000000000000004">
      <c r="A9526">
        <v>2005</v>
      </c>
      <c r="B9526">
        <v>1</v>
      </c>
      <c r="C9526">
        <v>28</v>
      </c>
      <c r="D9526" s="2">
        <v>1</v>
      </c>
      <c r="E9526" s="3" t="s">
        <v>66670</v>
      </c>
      <c r="F9526" s="3" t="s">
        <v>66671</v>
      </c>
      <c r="G9526" s="3" t="s">
        <v>66672</v>
      </c>
      <c r="H9526" s="3" t="s">
        <v>66673</v>
      </c>
      <c r="I9526" s="3" t="s">
        <v>66674</v>
      </c>
      <c r="J9526" s="3" t="s">
        <v>66675</v>
      </c>
      <c r="K9526" s="3" t="s">
        <v>66676</v>
      </c>
    </row>
    <row r="9527" spans="1:11" x14ac:dyDescent="0.55000000000000004">
      <c r="A9527">
        <v>2005</v>
      </c>
      <c r="B9527">
        <v>1</v>
      </c>
      <c r="C9527">
        <v>29</v>
      </c>
      <c r="D9527" s="2">
        <v>1</v>
      </c>
      <c r="E9527" s="3" t="s">
        <v>66677</v>
      </c>
      <c r="F9527" s="3" t="s">
        <v>66678</v>
      </c>
      <c r="G9527" s="3" t="s">
        <v>66679</v>
      </c>
      <c r="H9527" s="3" t="s">
        <v>66680</v>
      </c>
      <c r="I9527" s="3" t="s">
        <v>66681</v>
      </c>
      <c r="J9527" s="3" t="s">
        <v>66682</v>
      </c>
      <c r="K9527" s="3" t="s">
        <v>66683</v>
      </c>
    </row>
    <row r="9528" spans="1:11" x14ac:dyDescent="0.55000000000000004">
      <c r="A9528">
        <v>2005</v>
      </c>
      <c r="B9528">
        <v>1</v>
      </c>
      <c r="C9528">
        <v>30</v>
      </c>
      <c r="D9528" s="2">
        <v>2</v>
      </c>
      <c r="E9528" s="3" t="s">
        <v>66684</v>
      </c>
      <c r="F9528" s="3" t="s">
        <v>66685</v>
      </c>
      <c r="G9528" s="3" t="s">
        <v>66686</v>
      </c>
      <c r="H9528" s="3" t="s">
        <v>66687</v>
      </c>
      <c r="I9528" s="3" t="s">
        <v>66688</v>
      </c>
      <c r="J9528" s="3" t="s">
        <v>66689</v>
      </c>
      <c r="K9528" s="3" t="s">
        <v>66690</v>
      </c>
    </row>
    <row r="9529" spans="1:11" x14ac:dyDescent="0.55000000000000004">
      <c r="A9529">
        <v>2005</v>
      </c>
      <c r="B9529">
        <v>1</v>
      </c>
      <c r="C9529">
        <v>31</v>
      </c>
      <c r="D9529" s="2">
        <v>2</v>
      </c>
      <c r="E9529" s="3" t="s">
        <v>66691</v>
      </c>
      <c r="F9529" s="3" t="s">
        <v>66692</v>
      </c>
      <c r="G9529" s="3" t="s">
        <v>66693</v>
      </c>
      <c r="H9529" s="3" t="s">
        <v>66694</v>
      </c>
      <c r="I9529" s="3" t="s">
        <v>66695</v>
      </c>
      <c r="J9529" s="3" t="s">
        <v>66696</v>
      </c>
      <c r="K9529" s="3" t="s">
        <v>66697</v>
      </c>
    </row>
    <row r="9530" spans="1:11" x14ac:dyDescent="0.55000000000000004">
      <c r="A9530">
        <v>2005</v>
      </c>
      <c r="B9530">
        <v>2</v>
      </c>
      <c r="C9530">
        <v>1</v>
      </c>
      <c r="D9530" s="2">
        <v>2</v>
      </c>
      <c r="E9530" s="3" t="s">
        <v>66698</v>
      </c>
      <c r="F9530" s="3" t="s">
        <v>66699</v>
      </c>
      <c r="G9530" s="3" t="s">
        <v>66700</v>
      </c>
      <c r="H9530" s="3" t="s">
        <v>66701</v>
      </c>
      <c r="I9530" s="3" t="s">
        <v>66702</v>
      </c>
      <c r="J9530" s="3" t="s">
        <v>66703</v>
      </c>
      <c r="K9530" s="3" t="s">
        <v>66704</v>
      </c>
    </row>
    <row r="9531" spans="1:11" x14ac:dyDescent="0.55000000000000004">
      <c r="A9531">
        <v>2005</v>
      </c>
      <c r="B9531">
        <v>2</v>
      </c>
      <c r="C9531">
        <v>2</v>
      </c>
      <c r="D9531" s="2">
        <v>2</v>
      </c>
      <c r="E9531" s="3" t="s">
        <v>66705</v>
      </c>
      <c r="F9531" s="3" t="s">
        <v>66706</v>
      </c>
      <c r="G9531" s="3" t="s">
        <v>66707</v>
      </c>
      <c r="H9531" s="3" t="s">
        <v>66708</v>
      </c>
      <c r="I9531" s="3" t="s">
        <v>66709</v>
      </c>
      <c r="J9531" s="3" t="s">
        <v>66710</v>
      </c>
      <c r="K9531" s="3" t="s">
        <v>66711</v>
      </c>
    </row>
    <row r="9532" spans="1:11" x14ac:dyDescent="0.55000000000000004">
      <c r="A9532">
        <v>2005</v>
      </c>
      <c r="B9532">
        <v>2</v>
      </c>
      <c r="C9532">
        <v>3</v>
      </c>
      <c r="D9532" s="2">
        <v>1</v>
      </c>
      <c r="E9532" s="3" t="s">
        <v>66712</v>
      </c>
      <c r="F9532" s="3" t="s">
        <v>66713</v>
      </c>
      <c r="G9532" s="3" t="s">
        <v>66714</v>
      </c>
      <c r="H9532" s="3" t="s">
        <v>66715</v>
      </c>
      <c r="I9532" s="3" t="s">
        <v>66716</v>
      </c>
      <c r="J9532" s="3" t="s">
        <v>66717</v>
      </c>
      <c r="K9532" s="3" t="s">
        <v>66718</v>
      </c>
    </row>
    <row r="9533" spans="1:11" x14ac:dyDescent="0.55000000000000004">
      <c r="A9533">
        <v>2005</v>
      </c>
      <c r="B9533">
        <v>2</v>
      </c>
      <c r="C9533">
        <v>4</v>
      </c>
      <c r="D9533" s="2">
        <v>1</v>
      </c>
      <c r="E9533" s="3" t="s">
        <v>66719</v>
      </c>
      <c r="F9533" s="3" t="s">
        <v>66720</v>
      </c>
      <c r="G9533" s="3" t="s">
        <v>66721</v>
      </c>
      <c r="H9533" s="3" t="s">
        <v>66722</v>
      </c>
      <c r="I9533" s="3" t="s">
        <v>66723</v>
      </c>
      <c r="J9533" s="3" t="s">
        <v>66724</v>
      </c>
      <c r="K9533" s="3" t="s">
        <v>66725</v>
      </c>
    </row>
    <row r="9534" spans="1:11" x14ac:dyDescent="0.55000000000000004">
      <c r="A9534">
        <v>2005</v>
      </c>
      <c r="B9534">
        <v>2</v>
      </c>
      <c r="C9534">
        <v>5</v>
      </c>
      <c r="D9534" s="2">
        <v>8</v>
      </c>
      <c r="E9534" s="3" t="s">
        <v>66726</v>
      </c>
      <c r="F9534" s="3" t="s">
        <v>66727</v>
      </c>
      <c r="G9534" s="3" t="s">
        <v>66728</v>
      </c>
      <c r="H9534" s="3" t="s">
        <v>66729</v>
      </c>
      <c r="I9534" s="3" t="s">
        <v>66730</v>
      </c>
      <c r="J9534" s="3" t="s">
        <v>66731</v>
      </c>
      <c r="K9534" s="3" t="s">
        <v>66732</v>
      </c>
    </row>
    <row r="9535" spans="1:11" x14ac:dyDescent="0.55000000000000004">
      <c r="A9535">
        <v>2005</v>
      </c>
      <c r="B9535">
        <v>2</v>
      </c>
      <c r="C9535">
        <v>6</v>
      </c>
      <c r="D9535" s="2" t="s">
        <v>1795</v>
      </c>
      <c r="E9535" s="3" t="s">
        <v>66733</v>
      </c>
      <c r="F9535" s="3" t="s">
        <v>66734</v>
      </c>
      <c r="G9535" s="3" t="s">
        <v>66735</v>
      </c>
      <c r="H9535" s="3" t="s">
        <v>66736</v>
      </c>
      <c r="I9535" s="3" t="s">
        <v>66737</v>
      </c>
      <c r="J9535" s="3" t="s">
        <v>66738</v>
      </c>
      <c r="K9535" s="3" t="s">
        <v>66739</v>
      </c>
    </row>
    <row r="9536" spans="1:11" x14ac:dyDescent="0.55000000000000004">
      <c r="A9536">
        <v>2005</v>
      </c>
      <c r="B9536">
        <v>2</v>
      </c>
      <c r="C9536">
        <v>7</v>
      </c>
      <c r="D9536" s="2">
        <v>30</v>
      </c>
      <c r="E9536" s="3" t="s">
        <v>66740</v>
      </c>
      <c r="F9536" s="3" t="s">
        <v>66741</v>
      </c>
      <c r="G9536" s="3" t="s">
        <v>66742</v>
      </c>
      <c r="H9536" s="3" t="s">
        <v>66743</v>
      </c>
      <c r="I9536" s="3" t="s">
        <v>66744</v>
      </c>
      <c r="J9536" s="3" t="s">
        <v>66745</v>
      </c>
      <c r="K9536" s="3" t="s">
        <v>66746</v>
      </c>
    </row>
    <row r="9537" spans="1:11" x14ac:dyDescent="0.55000000000000004">
      <c r="A9537">
        <v>2005</v>
      </c>
      <c r="B9537">
        <v>2</v>
      </c>
      <c r="C9537">
        <v>8</v>
      </c>
      <c r="D9537" s="2">
        <v>2</v>
      </c>
      <c r="E9537" s="3" t="s">
        <v>66747</v>
      </c>
      <c r="F9537" s="3" t="s">
        <v>66748</v>
      </c>
      <c r="G9537" s="3" t="s">
        <v>66749</v>
      </c>
      <c r="H9537" s="3" t="s">
        <v>66750</v>
      </c>
      <c r="I9537" s="3" t="s">
        <v>66751</v>
      </c>
      <c r="J9537" s="3" t="s">
        <v>66752</v>
      </c>
      <c r="K9537" s="3" t="s">
        <v>66753</v>
      </c>
    </row>
    <row r="9538" spans="1:11" x14ac:dyDescent="0.55000000000000004">
      <c r="A9538">
        <v>2005</v>
      </c>
      <c r="B9538">
        <v>2</v>
      </c>
      <c r="C9538">
        <v>9</v>
      </c>
      <c r="D9538" s="2">
        <v>40</v>
      </c>
      <c r="E9538" s="3" t="s">
        <v>66754</v>
      </c>
      <c r="F9538" s="3" t="s">
        <v>66755</v>
      </c>
      <c r="G9538" s="3" t="s">
        <v>66756</v>
      </c>
      <c r="H9538" s="3" t="s">
        <v>66757</v>
      </c>
      <c r="I9538" s="3" t="s">
        <v>66758</v>
      </c>
      <c r="J9538" s="3" t="s">
        <v>66759</v>
      </c>
      <c r="K9538" s="3" t="s">
        <v>66760</v>
      </c>
    </row>
    <row r="9539" spans="1:11" x14ac:dyDescent="0.55000000000000004">
      <c r="A9539">
        <v>2005</v>
      </c>
      <c r="B9539">
        <v>2</v>
      </c>
      <c r="C9539">
        <v>10</v>
      </c>
      <c r="D9539" s="2">
        <v>40</v>
      </c>
      <c r="E9539" s="3" t="s">
        <v>66761</v>
      </c>
      <c r="F9539" s="3" t="s">
        <v>66762</v>
      </c>
      <c r="G9539" s="3" t="s">
        <v>66763</v>
      </c>
      <c r="H9539" s="3" t="s">
        <v>66764</v>
      </c>
      <c r="I9539" s="3" t="s">
        <v>66765</v>
      </c>
      <c r="J9539" s="3" t="s">
        <v>66766</v>
      </c>
      <c r="K9539" s="3" t="s">
        <v>66767</v>
      </c>
    </row>
    <row r="9540" spans="1:11" x14ac:dyDescent="0.55000000000000004">
      <c r="A9540">
        <v>2005</v>
      </c>
      <c r="B9540">
        <v>2</v>
      </c>
      <c r="C9540">
        <v>11</v>
      </c>
      <c r="D9540" s="2">
        <v>40</v>
      </c>
      <c r="E9540" s="3" t="s">
        <v>66768</v>
      </c>
      <c r="F9540" s="3" t="s">
        <v>66769</v>
      </c>
      <c r="G9540" s="3" t="s">
        <v>66770</v>
      </c>
      <c r="H9540" s="3" t="s">
        <v>66771</v>
      </c>
      <c r="I9540" s="3" t="s">
        <v>66772</v>
      </c>
      <c r="J9540" s="3" t="s">
        <v>66773</v>
      </c>
      <c r="K9540" s="3" t="s">
        <v>66774</v>
      </c>
    </row>
    <row r="9541" spans="1:11" x14ac:dyDescent="0.55000000000000004">
      <c r="A9541">
        <v>2005</v>
      </c>
      <c r="B9541">
        <v>2</v>
      </c>
      <c r="C9541">
        <v>12</v>
      </c>
      <c r="D9541" s="2">
        <v>40</v>
      </c>
      <c r="E9541" s="3" t="s">
        <v>66775</v>
      </c>
      <c r="F9541" s="3" t="s">
        <v>66776</v>
      </c>
      <c r="G9541" s="3" t="s">
        <v>66777</v>
      </c>
      <c r="H9541" s="3" t="s">
        <v>66778</v>
      </c>
      <c r="I9541" s="3" t="s">
        <v>66779</v>
      </c>
      <c r="J9541" s="3" t="s">
        <v>66780</v>
      </c>
      <c r="K9541" s="3" t="s">
        <v>66781</v>
      </c>
    </row>
    <row r="9542" spans="1:11" x14ac:dyDescent="0.55000000000000004">
      <c r="A9542">
        <v>2005</v>
      </c>
      <c r="B9542">
        <v>2</v>
      </c>
      <c r="C9542">
        <v>13</v>
      </c>
      <c r="D9542" s="2">
        <v>8</v>
      </c>
      <c r="E9542" s="3" t="s">
        <v>66782</v>
      </c>
      <c r="F9542" s="3" t="s">
        <v>66783</v>
      </c>
      <c r="G9542" s="3" t="s">
        <v>66784</v>
      </c>
      <c r="H9542" s="3" t="s">
        <v>66785</v>
      </c>
      <c r="I9542" s="3" t="s">
        <v>66786</v>
      </c>
      <c r="J9542" s="3" t="s">
        <v>66787</v>
      </c>
      <c r="K9542" s="3" t="s">
        <v>66788</v>
      </c>
    </row>
    <row r="9543" spans="1:11" x14ac:dyDescent="0.55000000000000004">
      <c r="A9543">
        <v>2005</v>
      </c>
      <c r="B9543">
        <v>2</v>
      </c>
      <c r="C9543">
        <v>14</v>
      </c>
      <c r="D9543" s="2" t="s">
        <v>378</v>
      </c>
      <c r="E9543" s="3" t="s">
        <v>66789</v>
      </c>
      <c r="F9543" s="3" t="s">
        <v>66790</v>
      </c>
      <c r="G9543" s="3" t="s">
        <v>66791</v>
      </c>
      <c r="H9543" s="3" t="s">
        <v>66792</v>
      </c>
      <c r="I9543" s="3" t="s">
        <v>66793</v>
      </c>
      <c r="J9543" s="3" t="s">
        <v>66794</v>
      </c>
      <c r="K9543" s="3" t="s">
        <v>66795</v>
      </c>
    </row>
    <row r="9544" spans="1:11" x14ac:dyDescent="0.55000000000000004">
      <c r="A9544">
        <v>2005</v>
      </c>
      <c r="B9544">
        <v>2</v>
      </c>
      <c r="C9544">
        <v>15</v>
      </c>
      <c r="D9544" s="2">
        <v>1</v>
      </c>
      <c r="E9544" s="3" t="s">
        <v>66796</v>
      </c>
      <c r="F9544" s="3" t="s">
        <v>66797</v>
      </c>
      <c r="G9544" s="3" t="s">
        <v>66798</v>
      </c>
      <c r="H9544" s="3" t="s">
        <v>66799</v>
      </c>
      <c r="I9544" s="3" t="s">
        <v>66800</v>
      </c>
      <c r="J9544" s="3" t="s">
        <v>66801</v>
      </c>
      <c r="K9544" s="3" t="s">
        <v>66802</v>
      </c>
    </row>
    <row r="9545" spans="1:11" x14ac:dyDescent="0.55000000000000004">
      <c r="A9545">
        <v>2005</v>
      </c>
      <c r="B9545">
        <v>2</v>
      </c>
      <c r="C9545">
        <v>16</v>
      </c>
      <c r="D9545" s="2">
        <v>2</v>
      </c>
      <c r="E9545" s="3" t="s">
        <v>66803</v>
      </c>
      <c r="F9545" s="3" t="s">
        <v>66804</v>
      </c>
      <c r="G9545" s="3" t="s">
        <v>66805</v>
      </c>
      <c r="H9545" s="3" t="s">
        <v>66806</v>
      </c>
      <c r="I9545" s="3" t="s">
        <v>66807</v>
      </c>
      <c r="J9545" s="3" t="s">
        <v>66808</v>
      </c>
      <c r="K9545" s="3" t="s">
        <v>66809</v>
      </c>
    </row>
    <row r="9546" spans="1:11" x14ac:dyDescent="0.55000000000000004">
      <c r="A9546">
        <v>2005</v>
      </c>
      <c r="B9546">
        <v>2</v>
      </c>
      <c r="C9546">
        <v>17</v>
      </c>
      <c r="D9546" s="2">
        <v>1</v>
      </c>
      <c r="E9546" s="3" t="s">
        <v>66810</v>
      </c>
      <c r="F9546" s="3" t="s">
        <v>66811</v>
      </c>
      <c r="G9546" s="3" t="s">
        <v>66812</v>
      </c>
      <c r="H9546" s="3" t="s">
        <v>66813</v>
      </c>
      <c r="I9546" s="3" t="s">
        <v>66814</v>
      </c>
      <c r="J9546" s="3" t="s">
        <v>66815</v>
      </c>
      <c r="K9546" s="3" t="s">
        <v>66816</v>
      </c>
    </row>
    <row r="9547" spans="1:11" x14ac:dyDescent="0.55000000000000004">
      <c r="A9547">
        <v>2005</v>
      </c>
      <c r="B9547">
        <v>2</v>
      </c>
      <c r="C9547">
        <v>18</v>
      </c>
      <c r="D9547" s="2">
        <v>1</v>
      </c>
      <c r="E9547" s="3" t="s">
        <v>66817</v>
      </c>
      <c r="F9547" s="3" t="s">
        <v>66818</v>
      </c>
      <c r="G9547" s="3" t="s">
        <v>66819</v>
      </c>
      <c r="H9547" s="3" t="s">
        <v>66820</v>
      </c>
      <c r="I9547" s="3" t="s">
        <v>66821</v>
      </c>
      <c r="J9547" s="3" t="s">
        <v>66822</v>
      </c>
      <c r="K9547" s="3" t="s">
        <v>66823</v>
      </c>
    </row>
    <row r="9548" spans="1:11" x14ac:dyDescent="0.55000000000000004">
      <c r="A9548">
        <v>2005</v>
      </c>
      <c r="B9548">
        <v>2</v>
      </c>
      <c r="C9548">
        <v>19</v>
      </c>
      <c r="D9548" s="2">
        <v>1</v>
      </c>
      <c r="E9548" s="3" t="s">
        <v>66824</v>
      </c>
      <c r="F9548" s="3" t="s">
        <v>66825</v>
      </c>
      <c r="G9548" s="3" t="s">
        <v>66826</v>
      </c>
      <c r="H9548" s="3" t="s">
        <v>66827</v>
      </c>
      <c r="I9548" s="3" t="s">
        <v>66828</v>
      </c>
      <c r="J9548" s="3" t="s">
        <v>66829</v>
      </c>
      <c r="K9548" s="3" t="s">
        <v>66830</v>
      </c>
    </row>
    <row r="9549" spans="1:11" x14ac:dyDescent="0.55000000000000004">
      <c r="A9549">
        <v>2005</v>
      </c>
      <c r="B9549">
        <v>2</v>
      </c>
      <c r="C9549">
        <v>20</v>
      </c>
      <c r="D9549" s="2">
        <v>8</v>
      </c>
      <c r="E9549" s="3" t="s">
        <v>66831</v>
      </c>
      <c r="F9549" s="3" t="s">
        <v>66832</v>
      </c>
      <c r="G9549" s="3" t="s">
        <v>66833</v>
      </c>
      <c r="H9549" s="3" t="s">
        <v>66834</v>
      </c>
      <c r="I9549" s="3" t="s">
        <v>66835</v>
      </c>
      <c r="J9549" s="3" t="s">
        <v>66836</v>
      </c>
      <c r="K9549" s="3" t="s">
        <v>66837</v>
      </c>
    </row>
    <row r="9550" spans="1:11" x14ac:dyDescent="0.55000000000000004">
      <c r="A9550">
        <v>2005</v>
      </c>
      <c r="B9550">
        <v>2</v>
      </c>
      <c r="C9550">
        <v>21</v>
      </c>
      <c r="D9550" s="2">
        <v>8</v>
      </c>
      <c r="E9550" s="3" t="s">
        <v>66838</v>
      </c>
      <c r="F9550" s="3" t="s">
        <v>66839</v>
      </c>
      <c r="G9550" s="3" t="s">
        <v>66840</v>
      </c>
      <c r="H9550" s="3" t="s">
        <v>66841</v>
      </c>
      <c r="I9550" s="3" t="s">
        <v>66842</v>
      </c>
      <c r="J9550" s="3" t="s">
        <v>66843</v>
      </c>
      <c r="K9550" s="3" t="s">
        <v>66844</v>
      </c>
    </row>
    <row r="9551" spans="1:11" x14ac:dyDescent="0.55000000000000004">
      <c r="A9551">
        <v>2005</v>
      </c>
      <c r="B9551">
        <v>2</v>
      </c>
      <c r="C9551">
        <v>22</v>
      </c>
      <c r="D9551" s="2">
        <v>7</v>
      </c>
      <c r="E9551" s="3" t="s">
        <v>66845</v>
      </c>
      <c r="F9551" s="3" t="s">
        <v>66846</v>
      </c>
      <c r="G9551" s="3" t="s">
        <v>66847</v>
      </c>
      <c r="H9551" s="3" t="s">
        <v>66848</v>
      </c>
      <c r="I9551" s="3" t="s">
        <v>66849</v>
      </c>
      <c r="J9551" s="3" t="s">
        <v>66850</v>
      </c>
      <c r="K9551" s="3" t="s">
        <v>66851</v>
      </c>
    </row>
    <row r="9552" spans="1:11" x14ac:dyDescent="0.55000000000000004">
      <c r="A9552">
        <v>2005</v>
      </c>
      <c r="B9552">
        <v>2</v>
      </c>
      <c r="C9552">
        <v>23</v>
      </c>
      <c r="D9552" s="2">
        <v>30</v>
      </c>
      <c r="E9552" s="3" t="s">
        <v>66852</v>
      </c>
      <c r="F9552" s="3" t="s">
        <v>66853</v>
      </c>
      <c r="G9552" s="3" t="s">
        <v>66854</v>
      </c>
      <c r="H9552" s="3" t="s">
        <v>66855</v>
      </c>
      <c r="I9552" s="3" t="s">
        <v>66856</v>
      </c>
      <c r="J9552" s="3" t="s">
        <v>66857</v>
      </c>
      <c r="K9552" s="3" t="s">
        <v>66858</v>
      </c>
    </row>
    <row r="9553" spans="1:11" x14ac:dyDescent="0.55000000000000004">
      <c r="A9553">
        <v>2005</v>
      </c>
      <c r="B9553">
        <v>2</v>
      </c>
      <c r="C9553">
        <v>24</v>
      </c>
      <c r="D9553" s="2">
        <v>2</v>
      </c>
      <c r="E9553" s="3" t="s">
        <v>66859</v>
      </c>
      <c r="F9553" s="3" t="s">
        <v>66860</v>
      </c>
      <c r="G9553" s="3" t="s">
        <v>66861</v>
      </c>
      <c r="H9553" s="3" t="s">
        <v>66862</v>
      </c>
      <c r="I9553" s="3" t="s">
        <v>66863</v>
      </c>
      <c r="J9553" s="3" t="s">
        <v>66864</v>
      </c>
      <c r="K9553" s="3" t="s">
        <v>66865</v>
      </c>
    </row>
    <row r="9554" spans="1:11" x14ac:dyDescent="0.55000000000000004">
      <c r="A9554">
        <v>2005</v>
      </c>
      <c r="B9554">
        <v>2</v>
      </c>
      <c r="C9554">
        <v>25</v>
      </c>
      <c r="D9554" s="2">
        <v>1</v>
      </c>
      <c r="E9554" s="3" t="s">
        <v>66866</v>
      </c>
      <c r="F9554" s="3" t="s">
        <v>66867</v>
      </c>
      <c r="G9554" s="3" t="s">
        <v>66868</v>
      </c>
      <c r="H9554" s="3" t="s">
        <v>66869</v>
      </c>
      <c r="I9554" s="3" t="s">
        <v>66870</v>
      </c>
      <c r="J9554" s="3" t="s">
        <v>66871</v>
      </c>
      <c r="K9554" s="3" t="s">
        <v>66872</v>
      </c>
    </row>
    <row r="9555" spans="1:11" x14ac:dyDescent="0.55000000000000004">
      <c r="A9555">
        <v>2005</v>
      </c>
      <c r="B9555">
        <v>2</v>
      </c>
      <c r="C9555">
        <v>26</v>
      </c>
      <c r="D9555" s="2">
        <v>1</v>
      </c>
      <c r="E9555" s="3" t="s">
        <v>66873</v>
      </c>
      <c r="F9555" s="3" t="s">
        <v>66874</v>
      </c>
      <c r="G9555" s="3" t="s">
        <v>66875</v>
      </c>
      <c r="H9555" s="3" t="s">
        <v>66876</v>
      </c>
      <c r="I9555" s="3" t="s">
        <v>66877</v>
      </c>
      <c r="J9555" s="3" t="s">
        <v>66878</v>
      </c>
      <c r="K9555" s="3" t="s">
        <v>66879</v>
      </c>
    </row>
    <row r="9556" spans="1:11" x14ac:dyDescent="0.55000000000000004">
      <c r="A9556">
        <v>2005</v>
      </c>
      <c r="B9556">
        <v>2</v>
      </c>
      <c r="C9556">
        <v>27</v>
      </c>
      <c r="D9556" s="2">
        <v>2</v>
      </c>
      <c r="E9556" s="3" t="s">
        <v>66880</v>
      </c>
      <c r="F9556" s="3" t="s">
        <v>66881</v>
      </c>
      <c r="G9556" s="3" t="s">
        <v>66882</v>
      </c>
      <c r="H9556" s="3" t="s">
        <v>66883</v>
      </c>
      <c r="I9556" s="3" t="s">
        <v>66884</v>
      </c>
      <c r="J9556" s="3" t="s">
        <v>66885</v>
      </c>
      <c r="K9556" s="3" t="s">
        <v>66886</v>
      </c>
    </row>
    <row r="9557" spans="1:11" x14ac:dyDescent="0.55000000000000004">
      <c r="A9557">
        <v>2005</v>
      </c>
      <c r="B9557">
        <v>2</v>
      </c>
      <c r="C9557">
        <v>28</v>
      </c>
      <c r="D9557" s="2">
        <v>2</v>
      </c>
      <c r="E9557" s="3" t="s">
        <v>66887</v>
      </c>
      <c r="F9557" s="3" t="s">
        <v>66888</v>
      </c>
      <c r="G9557" s="3" t="s">
        <v>66889</v>
      </c>
      <c r="H9557" s="3" t="s">
        <v>66890</v>
      </c>
      <c r="I9557" s="3" t="s">
        <v>66891</v>
      </c>
      <c r="J9557" s="3" t="s">
        <v>66892</v>
      </c>
      <c r="K9557" s="3" t="s">
        <v>66893</v>
      </c>
    </row>
    <row r="9558" spans="1:11" x14ac:dyDescent="0.55000000000000004">
      <c r="A9558">
        <v>2005</v>
      </c>
      <c r="B9558">
        <v>3</v>
      </c>
      <c r="C9558">
        <v>1</v>
      </c>
      <c r="D9558" s="2">
        <v>2</v>
      </c>
      <c r="E9558" s="3" t="s">
        <v>66894</v>
      </c>
      <c r="F9558" s="3" t="s">
        <v>66895</v>
      </c>
      <c r="G9558" s="3" t="s">
        <v>66896</v>
      </c>
      <c r="H9558" s="3" t="s">
        <v>66897</v>
      </c>
      <c r="I9558" s="3" t="s">
        <v>66898</v>
      </c>
      <c r="J9558" s="3" t="s">
        <v>66899</v>
      </c>
      <c r="K9558" s="3" t="s">
        <v>66900</v>
      </c>
    </row>
    <row r="9559" spans="1:11" x14ac:dyDescent="0.55000000000000004">
      <c r="A9559">
        <v>2005</v>
      </c>
      <c r="B9559">
        <v>3</v>
      </c>
      <c r="C9559">
        <v>2</v>
      </c>
      <c r="D9559" s="2">
        <v>8</v>
      </c>
      <c r="E9559" s="3" t="s">
        <v>66901</v>
      </c>
      <c r="F9559" s="3" t="s">
        <v>66902</v>
      </c>
      <c r="G9559" s="3" t="s">
        <v>66903</v>
      </c>
      <c r="H9559" s="3" t="s">
        <v>66904</v>
      </c>
      <c r="I9559" s="3" t="s">
        <v>66905</v>
      </c>
      <c r="J9559" s="3" t="s">
        <v>66906</v>
      </c>
      <c r="K9559" s="3" t="s">
        <v>66907</v>
      </c>
    </row>
    <row r="9560" spans="1:11" x14ac:dyDescent="0.55000000000000004">
      <c r="A9560">
        <v>2005</v>
      </c>
      <c r="B9560">
        <v>3</v>
      </c>
      <c r="C9560">
        <v>3</v>
      </c>
      <c r="D9560" s="2">
        <v>1</v>
      </c>
      <c r="E9560" s="3" t="s">
        <v>66908</v>
      </c>
      <c r="F9560" s="3" t="s">
        <v>66909</v>
      </c>
      <c r="G9560" s="3" t="s">
        <v>66910</v>
      </c>
      <c r="H9560" s="3" t="s">
        <v>66911</v>
      </c>
      <c r="I9560" s="3" t="s">
        <v>66912</v>
      </c>
      <c r="J9560" s="3" t="s">
        <v>66913</v>
      </c>
      <c r="K9560" s="3" t="s">
        <v>66914</v>
      </c>
    </row>
    <row r="9561" spans="1:11" x14ac:dyDescent="0.55000000000000004">
      <c r="A9561">
        <v>2005</v>
      </c>
      <c r="B9561">
        <v>3</v>
      </c>
      <c r="C9561">
        <v>4</v>
      </c>
      <c r="D9561" s="2">
        <v>1</v>
      </c>
      <c r="E9561" s="3" t="s">
        <v>66915</v>
      </c>
      <c r="F9561" s="3" t="s">
        <v>66916</v>
      </c>
      <c r="G9561" s="3" t="s">
        <v>66917</v>
      </c>
      <c r="H9561" s="3" t="s">
        <v>66918</v>
      </c>
      <c r="I9561" s="3" t="s">
        <v>66919</v>
      </c>
      <c r="J9561" s="3" t="s">
        <v>66920</v>
      </c>
      <c r="K9561" s="3" t="s">
        <v>66921</v>
      </c>
    </row>
    <row r="9562" spans="1:11" x14ac:dyDescent="0.55000000000000004">
      <c r="A9562">
        <v>2005</v>
      </c>
      <c r="B9562">
        <v>3</v>
      </c>
      <c r="C9562">
        <v>5</v>
      </c>
      <c r="D9562" s="2" t="s">
        <v>65</v>
      </c>
      <c r="E9562" s="3" t="s">
        <v>66922</v>
      </c>
      <c r="F9562" s="3" t="s">
        <v>66923</v>
      </c>
      <c r="G9562" s="3" t="s">
        <v>66924</v>
      </c>
      <c r="H9562" s="3" t="s">
        <v>66925</v>
      </c>
      <c r="I9562" s="3" t="s">
        <v>66926</v>
      </c>
      <c r="J9562" s="3" t="s">
        <v>66927</v>
      </c>
      <c r="K9562" s="3" t="s">
        <v>66928</v>
      </c>
    </row>
    <row r="9563" spans="1:11" x14ac:dyDescent="0.55000000000000004">
      <c r="A9563">
        <v>2005</v>
      </c>
      <c r="B9563">
        <v>3</v>
      </c>
      <c r="C9563">
        <v>6</v>
      </c>
      <c r="D9563" s="2" t="s">
        <v>65</v>
      </c>
      <c r="E9563" s="3" t="s">
        <v>66929</v>
      </c>
      <c r="F9563" s="3" t="s">
        <v>66930</v>
      </c>
      <c r="G9563" s="3" t="s">
        <v>66931</v>
      </c>
      <c r="H9563" s="3" t="s">
        <v>66932</v>
      </c>
      <c r="I9563" s="3" t="s">
        <v>66933</v>
      </c>
      <c r="J9563" s="3" t="s">
        <v>66934</v>
      </c>
      <c r="K9563" s="3" t="s">
        <v>66935</v>
      </c>
    </row>
    <row r="9564" spans="1:11" x14ac:dyDescent="0.55000000000000004">
      <c r="A9564">
        <v>2005</v>
      </c>
      <c r="B9564">
        <v>3</v>
      </c>
      <c r="C9564">
        <v>7</v>
      </c>
      <c r="D9564" s="2" t="s">
        <v>2300</v>
      </c>
      <c r="E9564" s="3" t="s">
        <v>66936</v>
      </c>
      <c r="F9564" s="3" t="s">
        <v>66937</v>
      </c>
      <c r="G9564" s="3" t="s">
        <v>66938</v>
      </c>
      <c r="H9564" s="3" t="s">
        <v>66939</v>
      </c>
      <c r="I9564" s="3" t="s">
        <v>66940</v>
      </c>
      <c r="J9564" s="3" t="s">
        <v>66941</v>
      </c>
      <c r="K9564" s="3" t="s">
        <v>66942</v>
      </c>
    </row>
    <row r="9565" spans="1:11" x14ac:dyDescent="0.55000000000000004">
      <c r="A9565">
        <v>2005</v>
      </c>
      <c r="B9565">
        <v>3</v>
      </c>
      <c r="C9565">
        <v>8</v>
      </c>
      <c r="D9565" s="2">
        <v>3</v>
      </c>
      <c r="E9565" s="3" t="s">
        <v>66943</v>
      </c>
      <c r="F9565" s="3" t="s">
        <v>66944</v>
      </c>
      <c r="G9565" s="3" t="s">
        <v>66945</v>
      </c>
      <c r="H9565" s="3" t="s">
        <v>66946</v>
      </c>
      <c r="I9565" s="3" t="s">
        <v>66947</v>
      </c>
      <c r="J9565" s="3" t="s">
        <v>66948</v>
      </c>
      <c r="K9565" s="3" t="s">
        <v>66949</v>
      </c>
    </row>
    <row r="9566" spans="1:11" x14ac:dyDescent="0.55000000000000004">
      <c r="A9566">
        <v>2005</v>
      </c>
      <c r="B9566">
        <v>3</v>
      </c>
      <c r="C9566">
        <v>9</v>
      </c>
      <c r="D9566" s="2">
        <v>3</v>
      </c>
      <c r="E9566" s="3" t="s">
        <v>66950</v>
      </c>
      <c r="F9566" s="3" t="s">
        <v>66951</v>
      </c>
      <c r="G9566" s="3" t="s">
        <v>66952</v>
      </c>
      <c r="H9566" s="3" t="s">
        <v>66953</v>
      </c>
      <c r="I9566" s="3" t="s">
        <v>66954</v>
      </c>
      <c r="J9566" s="3" t="s">
        <v>66955</v>
      </c>
      <c r="K9566" s="3" t="s">
        <v>66956</v>
      </c>
    </row>
    <row r="9567" spans="1:11" x14ac:dyDescent="0.55000000000000004">
      <c r="A9567">
        <v>2005</v>
      </c>
      <c r="B9567">
        <v>3</v>
      </c>
      <c r="C9567">
        <v>10</v>
      </c>
      <c r="D9567" s="2">
        <v>3</v>
      </c>
      <c r="E9567" s="3" t="s">
        <v>66957</v>
      </c>
      <c r="F9567" s="3" t="s">
        <v>66958</v>
      </c>
      <c r="G9567" s="3" t="s">
        <v>66959</v>
      </c>
      <c r="H9567" s="3" t="s">
        <v>66960</v>
      </c>
      <c r="I9567" s="3" t="s">
        <v>66961</v>
      </c>
      <c r="J9567" s="3" t="s">
        <v>66962</v>
      </c>
      <c r="K9567" s="3" t="s">
        <v>66963</v>
      </c>
    </row>
    <row r="9568" spans="1:11" x14ac:dyDescent="0.55000000000000004">
      <c r="A9568">
        <v>2005</v>
      </c>
      <c r="B9568">
        <v>3</v>
      </c>
      <c r="C9568">
        <v>11</v>
      </c>
      <c r="D9568" s="2">
        <v>3</v>
      </c>
      <c r="E9568" s="3" t="s">
        <v>66964</v>
      </c>
      <c r="F9568" s="3" t="s">
        <v>66965</v>
      </c>
      <c r="G9568" s="3" t="s">
        <v>66966</v>
      </c>
      <c r="H9568" s="3" t="s">
        <v>66967</v>
      </c>
      <c r="I9568" s="3" t="s">
        <v>66968</v>
      </c>
      <c r="J9568" s="3" t="s">
        <v>66969</v>
      </c>
      <c r="K9568" s="3" t="s">
        <v>66970</v>
      </c>
    </row>
    <row r="9569" spans="1:11" x14ac:dyDescent="0.55000000000000004">
      <c r="A9569">
        <v>2005</v>
      </c>
      <c r="B9569">
        <v>3</v>
      </c>
      <c r="C9569">
        <v>12</v>
      </c>
      <c r="D9569" s="2" t="s">
        <v>151</v>
      </c>
      <c r="E9569" s="3" t="s">
        <v>66971</v>
      </c>
      <c r="F9569" s="3" t="s">
        <v>66972</v>
      </c>
      <c r="G9569" s="3" t="s">
        <v>66973</v>
      </c>
      <c r="H9569" s="3" t="s">
        <v>66974</v>
      </c>
      <c r="I9569" s="3" t="s">
        <v>66975</v>
      </c>
      <c r="J9569" s="3" t="s">
        <v>66976</v>
      </c>
      <c r="K9569" s="3" t="s">
        <v>66977</v>
      </c>
    </row>
    <row r="9570" spans="1:11" x14ac:dyDescent="0.55000000000000004">
      <c r="A9570">
        <v>2005</v>
      </c>
      <c r="B9570">
        <v>3</v>
      </c>
      <c r="C9570">
        <v>13</v>
      </c>
      <c r="D9570" s="2" t="s">
        <v>151</v>
      </c>
      <c r="E9570" s="3" t="s">
        <v>66978</v>
      </c>
      <c r="F9570" s="3" t="s">
        <v>66979</v>
      </c>
      <c r="G9570" s="3" t="s">
        <v>66980</v>
      </c>
      <c r="H9570" s="3" t="s">
        <v>66981</v>
      </c>
      <c r="I9570" s="3" t="s">
        <v>66982</v>
      </c>
      <c r="J9570" s="3" t="s">
        <v>66983</v>
      </c>
      <c r="K9570" s="3" t="s">
        <v>66984</v>
      </c>
    </row>
    <row r="9571" spans="1:11" x14ac:dyDescent="0.55000000000000004">
      <c r="A9571">
        <v>2005</v>
      </c>
      <c r="B9571">
        <v>3</v>
      </c>
      <c r="C9571">
        <v>14</v>
      </c>
      <c r="D9571" s="2">
        <v>40</v>
      </c>
      <c r="E9571" s="3" t="s">
        <v>66985</v>
      </c>
      <c r="F9571" s="3" t="s">
        <v>66986</v>
      </c>
      <c r="G9571" s="3" t="s">
        <v>66987</v>
      </c>
      <c r="H9571" s="3" t="s">
        <v>66988</v>
      </c>
      <c r="I9571" s="3" t="s">
        <v>66989</v>
      </c>
      <c r="J9571" s="3" t="s">
        <v>66990</v>
      </c>
      <c r="K9571" s="3" t="s">
        <v>66991</v>
      </c>
    </row>
    <row r="9572" spans="1:11" x14ac:dyDescent="0.55000000000000004">
      <c r="A9572">
        <v>2005</v>
      </c>
      <c r="B9572">
        <v>3</v>
      </c>
      <c r="C9572">
        <v>15</v>
      </c>
      <c r="D9572" s="2">
        <v>40</v>
      </c>
      <c r="E9572" s="3" t="s">
        <v>66992</v>
      </c>
      <c r="F9572" s="3" t="s">
        <v>66993</v>
      </c>
      <c r="G9572" s="3" t="s">
        <v>66994</v>
      </c>
      <c r="H9572" s="3" t="s">
        <v>66995</v>
      </c>
      <c r="I9572" s="3" t="s">
        <v>66996</v>
      </c>
      <c r="J9572" s="3" t="s">
        <v>66997</v>
      </c>
      <c r="K9572" s="3" t="s">
        <v>66998</v>
      </c>
    </row>
    <row r="9573" spans="1:11" x14ac:dyDescent="0.55000000000000004">
      <c r="A9573">
        <v>2005</v>
      </c>
      <c r="B9573">
        <v>3</v>
      </c>
      <c r="C9573">
        <v>16</v>
      </c>
      <c r="D9573" s="2">
        <v>40</v>
      </c>
      <c r="E9573" s="3" t="s">
        <v>66999</v>
      </c>
      <c r="F9573" s="3" t="s">
        <v>67000</v>
      </c>
      <c r="G9573" s="3" t="s">
        <v>67001</v>
      </c>
      <c r="H9573" s="3" t="s">
        <v>67002</v>
      </c>
      <c r="I9573" s="3" t="s">
        <v>67003</v>
      </c>
      <c r="J9573" s="3" t="s">
        <v>67004</v>
      </c>
      <c r="K9573" s="3" t="s">
        <v>67005</v>
      </c>
    </row>
    <row r="9574" spans="1:11" x14ac:dyDescent="0.55000000000000004">
      <c r="A9574">
        <v>2005</v>
      </c>
      <c r="B9574">
        <v>3</v>
      </c>
      <c r="C9574">
        <v>17</v>
      </c>
      <c r="D9574" s="2">
        <v>40</v>
      </c>
      <c r="E9574" s="3" t="s">
        <v>67006</v>
      </c>
      <c r="F9574" s="3" t="s">
        <v>67007</v>
      </c>
      <c r="G9574" s="3" t="s">
        <v>67008</v>
      </c>
      <c r="H9574" s="3" t="s">
        <v>67009</v>
      </c>
      <c r="I9574" s="3" t="s">
        <v>67010</v>
      </c>
      <c r="J9574" s="3" t="s">
        <v>67011</v>
      </c>
      <c r="K9574" s="3" t="s">
        <v>67012</v>
      </c>
    </row>
    <row r="9575" spans="1:11" x14ac:dyDescent="0.55000000000000004">
      <c r="A9575">
        <v>2005</v>
      </c>
      <c r="B9575">
        <v>3</v>
      </c>
      <c r="C9575">
        <v>18</v>
      </c>
      <c r="D9575" s="2">
        <v>4</v>
      </c>
      <c r="E9575" s="3" t="s">
        <v>67013</v>
      </c>
      <c r="F9575" s="3" t="s">
        <v>67014</v>
      </c>
      <c r="G9575" s="3" t="s">
        <v>67015</v>
      </c>
      <c r="H9575" s="3" t="s">
        <v>67016</v>
      </c>
      <c r="I9575" s="3" t="s">
        <v>67017</v>
      </c>
      <c r="J9575" s="3" t="s">
        <v>67018</v>
      </c>
      <c r="K9575" s="3" t="s">
        <v>67019</v>
      </c>
    </row>
    <row r="9576" spans="1:11" x14ac:dyDescent="0.55000000000000004">
      <c r="A9576">
        <v>2005</v>
      </c>
      <c r="B9576">
        <v>3</v>
      </c>
      <c r="C9576">
        <v>19</v>
      </c>
      <c r="D9576" s="2">
        <v>5</v>
      </c>
      <c r="E9576" s="3" t="s">
        <v>67020</v>
      </c>
      <c r="F9576" s="3" t="s">
        <v>67021</v>
      </c>
      <c r="G9576" s="3" t="s">
        <v>67022</v>
      </c>
      <c r="H9576" s="3" t="s">
        <v>67023</v>
      </c>
      <c r="I9576" s="3" t="s">
        <v>67024</v>
      </c>
      <c r="J9576" s="3" t="s">
        <v>67025</v>
      </c>
      <c r="K9576" s="3" t="s">
        <v>67026</v>
      </c>
    </row>
    <row r="9577" spans="1:11" x14ac:dyDescent="0.55000000000000004">
      <c r="A9577">
        <v>2005</v>
      </c>
      <c r="B9577">
        <v>3</v>
      </c>
      <c r="C9577">
        <v>20</v>
      </c>
      <c r="D9577" s="2">
        <v>5</v>
      </c>
      <c r="E9577" s="3" t="s">
        <v>67027</v>
      </c>
      <c r="F9577" s="3" t="s">
        <v>67028</v>
      </c>
      <c r="G9577" s="3" t="s">
        <v>67029</v>
      </c>
      <c r="H9577" s="3" t="s">
        <v>67030</v>
      </c>
      <c r="I9577" s="3" t="s">
        <v>67031</v>
      </c>
      <c r="J9577" s="3" t="s">
        <v>67032</v>
      </c>
      <c r="K9577" s="3" t="s">
        <v>67033</v>
      </c>
    </row>
    <row r="9578" spans="1:11" x14ac:dyDescent="0.55000000000000004">
      <c r="A9578">
        <v>2005</v>
      </c>
      <c r="B9578">
        <v>3</v>
      </c>
      <c r="C9578">
        <v>21</v>
      </c>
      <c r="D9578" s="2">
        <v>5</v>
      </c>
      <c r="E9578" s="3" t="s">
        <v>67034</v>
      </c>
      <c r="F9578" s="3" t="s">
        <v>67035</v>
      </c>
      <c r="G9578" s="3" t="s">
        <v>67036</v>
      </c>
      <c r="H9578" s="3" t="s">
        <v>67037</v>
      </c>
      <c r="I9578" s="3" t="s">
        <v>67038</v>
      </c>
      <c r="J9578" s="3" t="s">
        <v>67039</v>
      </c>
      <c r="K9578" s="3" t="s">
        <v>67040</v>
      </c>
    </row>
    <row r="9579" spans="1:11" x14ac:dyDescent="0.55000000000000004">
      <c r="A9579">
        <v>2005</v>
      </c>
      <c r="B9579">
        <v>3</v>
      </c>
      <c r="C9579">
        <v>22</v>
      </c>
      <c r="D9579" s="2">
        <v>5</v>
      </c>
      <c r="E9579" s="3" t="s">
        <v>67041</v>
      </c>
      <c r="F9579" s="3" t="s">
        <v>67042</v>
      </c>
      <c r="G9579" s="3" t="s">
        <v>67043</v>
      </c>
      <c r="H9579" s="3" t="s">
        <v>67044</v>
      </c>
      <c r="I9579" s="3" t="s">
        <v>67045</v>
      </c>
      <c r="J9579" s="3" t="s">
        <v>67046</v>
      </c>
      <c r="K9579" s="3" t="s">
        <v>67047</v>
      </c>
    </row>
    <row r="9580" spans="1:11" x14ac:dyDescent="0.55000000000000004">
      <c r="A9580">
        <v>2005</v>
      </c>
      <c r="B9580">
        <v>3</v>
      </c>
      <c r="C9580">
        <v>23</v>
      </c>
      <c r="D9580" s="2">
        <v>5</v>
      </c>
      <c r="E9580" s="3" t="s">
        <v>67048</v>
      </c>
      <c r="F9580" s="3" t="s">
        <v>67049</v>
      </c>
      <c r="G9580" s="3" t="s">
        <v>67050</v>
      </c>
      <c r="H9580" s="3" t="s">
        <v>67051</v>
      </c>
      <c r="I9580" s="3" t="s">
        <v>67052</v>
      </c>
      <c r="J9580" s="3" t="s">
        <v>67053</v>
      </c>
      <c r="K9580" s="3" t="s">
        <v>67054</v>
      </c>
    </row>
    <row r="9581" spans="1:11" x14ac:dyDescent="0.55000000000000004">
      <c r="A9581">
        <v>2005</v>
      </c>
      <c r="B9581">
        <v>3</v>
      </c>
      <c r="C9581">
        <v>24</v>
      </c>
      <c r="D9581" s="2" t="s">
        <v>13</v>
      </c>
      <c r="E9581" s="3" t="s">
        <v>67055</v>
      </c>
      <c r="F9581" s="3" t="s">
        <v>67056</v>
      </c>
      <c r="G9581" s="3" t="s">
        <v>67057</v>
      </c>
      <c r="H9581" s="3" t="s">
        <v>67058</v>
      </c>
      <c r="I9581" s="3" t="s">
        <v>67059</v>
      </c>
      <c r="J9581" s="3" t="s">
        <v>67060</v>
      </c>
      <c r="K9581" s="3" t="s">
        <v>67061</v>
      </c>
    </row>
    <row r="9582" spans="1:11" x14ac:dyDescent="0.55000000000000004">
      <c r="A9582">
        <v>2005</v>
      </c>
      <c r="B9582">
        <v>3</v>
      </c>
      <c r="C9582">
        <v>25</v>
      </c>
      <c r="D9582" s="2">
        <v>5</v>
      </c>
      <c r="E9582" s="3" t="s">
        <v>67062</v>
      </c>
      <c r="F9582" s="3" t="s">
        <v>67063</v>
      </c>
      <c r="G9582" s="3" t="s">
        <v>67064</v>
      </c>
      <c r="H9582" s="3" t="s">
        <v>67065</v>
      </c>
      <c r="I9582" s="3" t="s">
        <v>67066</v>
      </c>
      <c r="J9582" s="3" t="s">
        <v>67067</v>
      </c>
      <c r="K9582" s="3" t="s">
        <v>67068</v>
      </c>
    </row>
    <row r="9583" spans="1:11" x14ac:dyDescent="0.55000000000000004">
      <c r="A9583">
        <v>2005</v>
      </c>
      <c r="B9583">
        <v>3</v>
      </c>
      <c r="C9583">
        <v>26</v>
      </c>
      <c r="D9583" s="2">
        <v>5</v>
      </c>
      <c r="E9583" s="3" t="s">
        <v>67069</v>
      </c>
      <c r="F9583" s="3" t="s">
        <v>67070</v>
      </c>
      <c r="G9583" s="3" t="s">
        <v>67071</v>
      </c>
      <c r="H9583" s="3" t="s">
        <v>67072</v>
      </c>
      <c r="I9583" s="3" t="s">
        <v>67073</v>
      </c>
      <c r="J9583" s="3" t="s">
        <v>67074</v>
      </c>
      <c r="K9583" s="3" t="s">
        <v>67075</v>
      </c>
    </row>
    <row r="9584" spans="1:11" x14ac:dyDescent="0.55000000000000004">
      <c r="A9584">
        <v>2005</v>
      </c>
      <c r="B9584">
        <v>3</v>
      </c>
      <c r="C9584">
        <v>27</v>
      </c>
      <c r="D9584" s="2" t="s">
        <v>209</v>
      </c>
      <c r="E9584" s="3" t="s">
        <v>67076</v>
      </c>
      <c r="F9584" s="3" t="s">
        <v>67077</v>
      </c>
      <c r="G9584" s="3" t="s">
        <v>67078</v>
      </c>
      <c r="H9584" s="3" t="s">
        <v>67079</v>
      </c>
      <c r="I9584" s="3" t="s">
        <v>67080</v>
      </c>
      <c r="J9584" s="3" t="s">
        <v>67081</v>
      </c>
      <c r="K9584" s="3" t="s">
        <v>67082</v>
      </c>
    </row>
    <row r="9585" spans="1:11" x14ac:dyDescent="0.55000000000000004">
      <c r="A9585">
        <v>2005</v>
      </c>
      <c r="B9585">
        <v>3</v>
      </c>
      <c r="C9585">
        <v>28</v>
      </c>
      <c r="D9585" s="2">
        <v>6</v>
      </c>
      <c r="E9585" s="3" t="s">
        <v>67083</v>
      </c>
      <c r="F9585" s="3" t="s">
        <v>67084</v>
      </c>
      <c r="G9585" s="3" t="s">
        <v>67085</v>
      </c>
      <c r="H9585" s="3" t="s">
        <v>67086</v>
      </c>
      <c r="I9585" s="3" t="s">
        <v>67087</v>
      </c>
      <c r="J9585" s="3" t="s">
        <v>67088</v>
      </c>
      <c r="K9585" s="3" t="s">
        <v>67089</v>
      </c>
    </row>
    <row r="9586" spans="1:11" x14ac:dyDescent="0.55000000000000004">
      <c r="A9586">
        <v>2005</v>
      </c>
      <c r="B9586">
        <v>3</v>
      </c>
      <c r="C9586">
        <v>29</v>
      </c>
      <c r="D9586" s="2">
        <v>40</v>
      </c>
      <c r="E9586" s="3" t="s">
        <v>67090</v>
      </c>
      <c r="F9586" s="3" t="s">
        <v>67091</v>
      </c>
      <c r="G9586" s="3" t="s">
        <v>67092</v>
      </c>
      <c r="H9586" s="3" t="s">
        <v>67093</v>
      </c>
      <c r="I9586" s="3" t="s">
        <v>67094</v>
      </c>
      <c r="J9586" s="3" t="s">
        <v>67095</v>
      </c>
      <c r="K9586" s="3" t="s">
        <v>67096</v>
      </c>
    </row>
    <row r="9587" spans="1:11" x14ac:dyDescent="0.55000000000000004">
      <c r="A9587">
        <v>2005</v>
      </c>
      <c r="B9587">
        <v>3</v>
      </c>
      <c r="C9587">
        <v>30</v>
      </c>
      <c r="D9587" s="2">
        <v>40</v>
      </c>
      <c r="E9587" s="3" t="s">
        <v>67097</v>
      </c>
      <c r="F9587" s="3" t="s">
        <v>67098</v>
      </c>
      <c r="G9587" s="3" t="s">
        <v>67099</v>
      </c>
      <c r="H9587" s="3" t="s">
        <v>67100</v>
      </c>
      <c r="I9587" s="3" t="s">
        <v>67101</v>
      </c>
      <c r="J9587" s="3" t="s">
        <v>67102</v>
      </c>
      <c r="K9587" s="3" t="s">
        <v>67103</v>
      </c>
    </row>
    <row r="9588" spans="1:11" x14ac:dyDescent="0.55000000000000004">
      <c r="A9588">
        <v>2005</v>
      </c>
      <c r="B9588">
        <v>3</v>
      </c>
      <c r="C9588">
        <v>31</v>
      </c>
      <c r="D9588" s="2">
        <v>3</v>
      </c>
      <c r="E9588" s="3" t="s">
        <v>67104</v>
      </c>
      <c r="F9588" s="3" t="s">
        <v>67105</v>
      </c>
      <c r="G9588" s="3" t="s">
        <v>67106</v>
      </c>
      <c r="H9588" s="3" t="s">
        <v>67107</v>
      </c>
      <c r="I9588" s="3" t="s">
        <v>67108</v>
      </c>
      <c r="J9588" s="3" t="s">
        <v>67109</v>
      </c>
      <c r="K9588" s="3" t="s">
        <v>67110</v>
      </c>
    </row>
    <row r="9589" spans="1:11" x14ac:dyDescent="0.55000000000000004">
      <c r="A9589">
        <v>2005</v>
      </c>
      <c r="B9589">
        <v>4</v>
      </c>
      <c r="C9589">
        <v>1</v>
      </c>
      <c r="D9589" s="2">
        <v>30</v>
      </c>
      <c r="E9589" s="3" t="s">
        <v>67111</v>
      </c>
      <c r="F9589" s="3" t="s">
        <v>67112</v>
      </c>
      <c r="G9589" s="3" t="s">
        <v>67113</v>
      </c>
      <c r="H9589" s="3" t="s">
        <v>67114</v>
      </c>
      <c r="I9589" s="3" t="s">
        <v>67115</v>
      </c>
      <c r="J9589" s="3" t="s">
        <v>67116</v>
      </c>
      <c r="K9589" s="3" t="s">
        <v>67117</v>
      </c>
    </row>
    <row r="9590" spans="1:11" x14ac:dyDescent="0.55000000000000004">
      <c r="A9590">
        <v>2005</v>
      </c>
      <c r="B9590">
        <v>4</v>
      </c>
      <c r="C9590">
        <v>2</v>
      </c>
      <c r="D9590" s="2" t="s">
        <v>187</v>
      </c>
      <c r="E9590" s="3" t="s">
        <v>67118</v>
      </c>
      <c r="F9590" s="3" t="s">
        <v>67119</v>
      </c>
      <c r="G9590" s="3" t="s">
        <v>67120</v>
      </c>
      <c r="H9590" s="3" t="s">
        <v>67121</v>
      </c>
      <c r="I9590" s="3" t="s">
        <v>67122</v>
      </c>
      <c r="J9590" s="3" t="s">
        <v>67123</v>
      </c>
      <c r="K9590" s="3" t="s">
        <v>67124</v>
      </c>
    </row>
    <row r="9591" spans="1:11" x14ac:dyDescent="0.55000000000000004">
      <c r="A9591">
        <v>2005</v>
      </c>
      <c r="B9591">
        <v>4</v>
      </c>
      <c r="C9591">
        <v>3</v>
      </c>
      <c r="D9591" s="2">
        <v>7</v>
      </c>
      <c r="E9591" s="3" t="s">
        <v>67125</v>
      </c>
      <c r="F9591" s="3" t="s">
        <v>67126</v>
      </c>
      <c r="G9591" s="3" t="s">
        <v>67127</v>
      </c>
      <c r="H9591" s="3" t="s">
        <v>67128</v>
      </c>
      <c r="I9591" s="3" t="s">
        <v>67129</v>
      </c>
      <c r="J9591" s="3" t="s">
        <v>67130</v>
      </c>
      <c r="K9591" s="3" t="s">
        <v>67131</v>
      </c>
    </row>
    <row r="9592" spans="1:11" x14ac:dyDescent="0.55000000000000004">
      <c r="A9592">
        <v>2005</v>
      </c>
      <c r="B9592">
        <v>4</v>
      </c>
      <c r="C9592">
        <v>4</v>
      </c>
      <c r="D9592" s="2">
        <v>40</v>
      </c>
      <c r="E9592" s="3" t="s">
        <v>67132</v>
      </c>
      <c r="F9592" s="3" t="s">
        <v>67133</v>
      </c>
      <c r="G9592" s="3" t="s">
        <v>67134</v>
      </c>
      <c r="H9592" s="3" t="s">
        <v>67135</v>
      </c>
      <c r="I9592" s="3" t="s">
        <v>67136</v>
      </c>
      <c r="J9592" s="3" t="s">
        <v>67137</v>
      </c>
      <c r="K9592" s="3" t="s">
        <v>67138</v>
      </c>
    </row>
    <row r="9593" spans="1:11" x14ac:dyDescent="0.55000000000000004">
      <c r="A9593">
        <v>2005</v>
      </c>
      <c r="B9593">
        <v>4</v>
      </c>
      <c r="C9593">
        <v>5</v>
      </c>
      <c r="D9593" s="2">
        <v>40</v>
      </c>
      <c r="E9593" s="3" t="s">
        <v>67139</v>
      </c>
      <c r="F9593" s="3" t="s">
        <v>67140</v>
      </c>
      <c r="G9593" s="3" t="s">
        <v>67141</v>
      </c>
      <c r="H9593" s="3" t="s">
        <v>67142</v>
      </c>
      <c r="I9593" s="3" t="s">
        <v>67143</v>
      </c>
      <c r="J9593" s="3" t="s">
        <v>67144</v>
      </c>
      <c r="K9593" s="3" t="s">
        <v>67145</v>
      </c>
    </row>
    <row r="9594" spans="1:11" x14ac:dyDescent="0.55000000000000004">
      <c r="A9594">
        <v>2005</v>
      </c>
      <c r="B9594">
        <v>4</v>
      </c>
      <c r="C9594">
        <v>6</v>
      </c>
      <c r="D9594" s="2">
        <v>40</v>
      </c>
      <c r="E9594" s="3" t="s">
        <v>67146</v>
      </c>
      <c r="F9594" s="3" t="s">
        <v>67147</v>
      </c>
      <c r="G9594" s="3" t="s">
        <v>67148</v>
      </c>
      <c r="H9594" s="3" t="s">
        <v>67149</v>
      </c>
      <c r="I9594" s="3" t="s">
        <v>67150</v>
      </c>
      <c r="J9594" s="3" t="s">
        <v>67151</v>
      </c>
      <c r="K9594" s="3" t="s">
        <v>67152</v>
      </c>
    </row>
    <row r="9595" spans="1:11" x14ac:dyDescent="0.55000000000000004">
      <c r="A9595">
        <v>2005</v>
      </c>
      <c r="B9595">
        <v>4</v>
      </c>
      <c r="C9595">
        <v>7</v>
      </c>
      <c r="D9595" s="2" t="s">
        <v>36</v>
      </c>
      <c r="E9595" s="3" t="s">
        <v>67153</v>
      </c>
      <c r="F9595" s="3" t="s">
        <v>67154</v>
      </c>
      <c r="G9595" s="3" t="s">
        <v>67155</v>
      </c>
      <c r="H9595" s="3" t="s">
        <v>67156</v>
      </c>
      <c r="I9595" s="3" t="s">
        <v>67157</v>
      </c>
      <c r="J9595" s="3" t="s">
        <v>67158</v>
      </c>
      <c r="K9595" s="3" t="s">
        <v>67159</v>
      </c>
    </row>
    <row r="9596" spans="1:11" x14ac:dyDescent="0.55000000000000004">
      <c r="A9596">
        <v>2005</v>
      </c>
      <c r="B9596">
        <v>4</v>
      </c>
      <c r="C9596">
        <v>8</v>
      </c>
      <c r="D9596" s="2">
        <v>1</v>
      </c>
      <c r="E9596" s="3" t="s">
        <v>67160</v>
      </c>
      <c r="F9596" s="3" t="s">
        <v>67161</v>
      </c>
      <c r="G9596" s="3" t="s">
        <v>67162</v>
      </c>
      <c r="H9596" s="3" t="s">
        <v>67163</v>
      </c>
      <c r="I9596" s="3" t="s">
        <v>67164</v>
      </c>
      <c r="J9596" s="3" t="s">
        <v>67165</v>
      </c>
      <c r="K9596" s="3" t="s">
        <v>67166</v>
      </c>
    </row>
    <row r="9597" spans="1:11" x14ac:dyDescent="0.55000000000000004">
      <c r="A9597">
        <v>2005</v>
      </c>
      <c r="B9597">
        <v>4</v>
      </c>
      <c r="C9597">
        <v>9</v>
      </c>
      <c r="D9597" s="2" t="s">
        <v>378</v>
      </c>
      <c r="E9597" s="3" t="s">
        <v>67167</v>
      </c>
      <c r="F9597" s="3" t="s">
        <v>67168</v>
      </c>
      <c r="G9597" s="3" t="s">
        <v>67169</v>
      </c>
      <c r="H9597" s="3" t="s">
        <v>67170</v>
      </c>
      <c r="I9597" s="3" t="s">
        <v>67171</v>
      </c>
      <c r="J9597" s="3" t="s">
        <v>67172</v>
      </c>
      <c r="K9597" s="3" t="s">
        <v>67173</v>
      </c>
    </row>
    <row r="9598" spans="1:11" x14ac:dyDescent="0.55000000000000004">
      <c r="A9598">
        <v>2005</v>
      </c>
      <c r="B9598">
        <v>4</v>
      </c>
      <c r="C9598">
        <v>10</v>
      </c>
      <c r="D9598" s="2">
        <v>40</v>
      </c>
      <c r="E9598" s="3" t="s">
        <v>67174</v>
      </c>
      <c r="F9598" s="3" t="s">
        <v>67175</v>
      </c>
      <c r="G9598" s="3" t="s">
        <v>67176</v>
      </c>
      <c r="H9598" s="3" t="s">
        <v>67177</v>
      </c>
      <c r="I9598" s="3" t="s">
        <v>67178</v>
      </c>
      <c r="J9598" s="3" t="s">
        <v>67179</v>
      </c>
      <c r="K9598" s="3" t="s">
        <v>67180</v>
      </c>
    </row>
    <row r="9599" spans="1:11" x14ac:dyDescent="0.55000000000000004">
      <c r="A9599">
        <v>2005</v>
      </c>
      <c r="B9599">
        <v>4</v>
      </c>
      <c r="C9599">
        <v>11</v>
      </c>
      <c r="D9599" s="2" t="s">
        <v>378</v>
      </c>
      <c r="E9599" s="3" t="s">
        <v>67181</v>
      </c>
      <c r="F9599" s="3" t="s">
        <v>67182</v>
      </c>
      <c r="G9599" s="3" t="s">
        <v>67183</v>
      </c>
      <c r="H9599" s="3" t="s">
        <v>67184</v>
      </c>
      <c r="I9599" s="3" t="s">
        <v>67185</v>
      </c>
      <c r="J9599" s="3" t="s">
        <v>67186</v>
      </c>
      <c r="K9599" s="3" t="s">
        <v>67187</v>
      </c>
    </row>
    <row r="9600" spans="1:11" x14ac:dyDescent="0.55000000000000004">
      <c r="A9600">
        <v>2005</v>
      </c>
      <c r="B9600">
        <v>4</v>
      </c>
      <c r="C9600">
        <v>12</v>
      </c>
      <c r="D9600" s="2">
        <v>1</v>
      </c>
      <c r="E9600" s="3" t="s">
        <v>67188</v>
      </c>
      <c r="F9600" s="3" t="s">
        <v>67189</v>
      </c>
      <c r="G9600" s="3" t="s">
        <v>67190</v>
      </c>
      <c r="H9600" s="3" t="s">
        <v>67191</v>
      </c>
      <c r="I9600" s="3" t="s">
        <v>67192</v>
      </c>
      <c r="J9600" s="3" t="s">
        <v>67193</v>
      </c>
      <c r="K9600" s="3" t="s">
        <v>67194</v>
      </c>
    </row>
    <row r="9601" spans="1:11" x14ac:dyDescent="0.55000000000000004">
      <c r="A9601">
        <v>2005</v>
      </c>
      <c r="B9601">
        <v>4</v>
      </c>
      <c r="C9601">
        <v>13</v>
      </c>
      <c r="D9601" s="2">
        <v>8</v>
      </c>
      <c r="E9601" s="3" t="s">
        <v>67195</v>
      </c>
      <c r="F9601" s="3" t="s">
        <v>67196</v>
      </c>
      <c r="G9601" s="3" t="s">
        <v>67197</v>
      </c>
      <c r="H9601" s="3" t="s">
        <v>67198</v>
      </c>
      <c r="I9601" s="3" t="s">
        <v>67199</v>
      </c>
      <c r="J9601" s="3" t="s">
        <v>67200</v>
      </c>
      <c r="K9601" s="3" t="s">
        <v>67201</v>
      </c>
    </row>
    <row r="9602" spans="1:11" x14ac:dyDescent="0.55000000000000004">
      <c r="A9602">
        <v>2005</v>
      </c>
      <c r="B9602">
        <v>4</v>
      </c>
      <c r="C9602">
        <v>14</v>
      </c>
      <c r="D9602" s="2">
        <v>7</v>
      </c>
      <c r="E9602" s="3" t="s">
        <v>67202</v>
      </c>
      <c r="F9602" s="3" t="s">
        <v>67203</v>
      </c>
      <c r="G9602" s="3" t="s">
        <v>67204</v>
      </c>
      <c r="H9602" s="3" t="s">
        <v>67205</v>
      </c>
      <c r="I9602" s="3" t="s">
        <v>67206</v>
      </c>
      <c r="J9602" s="3" t="s">
        <v>67207</v>
      </c>
      <c r="K9602" s="3" t="s">
        <v>67208</v>
      </c>
    </row>
    <row r="9603" spans="1:11" x14ac:dyDescent="0.55000000000000004">
      <c r="A9603">
        <v>2005</v>
      </c>
      <c r="B9603">
        <v>4</v>
      </c>
      <c r="C9603">
        <v>15</v>
      </c>
      <c r="D9603" s="2">
        <v>8</v>
      </c>
      <c r="E9603" s="3" t="s">
        <v>67209</v>
      </c>
      <c r="F9603" s="3" t="s">
        <v>67210</v>
      </c>
      <c r="G9603" s="3" t="s">
        <v>67211</v>
      </c>
      <c r="H9603" s="3" t="s">
        <v>67212</v>
      </c>
      <c r="I9603" s="3" t="s">
        <v>67213</v>
      </c>
      <c r="J9603" s="3" t="s">
        <v>67214</v>
      </c>
      <c r="K9603" s="3" t="s">
        <v>67215</v>
      </c>
    </row>
    <row r="9604" spans="1:11" x14ac:dyDescent="0.55000000000000004">
      <c r="A9604">
        <v>2005</v>
      </c>
      <c r="B9604">
        <v>4</v>
      </c>
      <c r="C9604">
        <v>16</v>
      </c>
      <c r="D9604" s="2" t="s">
        <v>73</v>
      </c>
      <c r="E9604" s="3" t="s">
        <v>67216</v>
      </c>
      <c r="F9604" s="3" t="s">
        <v>67217</v>
      </c>
      <c r="G9604" s="3" t="s">
        <v>67218</v>
      </c>
      <c r="H9604" s="3" t="s">
        <v>67219</v>
      </c>
      <c r="I9604" s="3" t="s">
        <v>67220</v>
      </c>
      <c r="J9604" s="3" t="s">
        <v>67221</v>
      </c>
      <c r="K9604" s="3" t="s">
        <v>67222</v>
      </c>
    </row>
    <row r="9605" spans="1:11" x14ac:dyDescent="0.55000000000000004">
      <c r="A9605">
        <v>2005</v>
      </c>
      <c r="B9605">
        <v>4</v>
      </c>
      <c r="C9605">
        <v>17</v>
      </c>
      <c r="D9605" s="2" t="s">
        <v>209</v>
      </c>
      <c r="E9605" s="3" t="s">
        <v>67223</v>
      </c>
      <c r="F9605" s="3" t="s">
        <v>67224</v>
      </c>
      <c r="G9605" s="3" t="s">
        <v>67225</v>
      </c>
      <c r="H9605" s="3" t="s">
        <v>67226</v>
      </c>
      <c r="I9605" s="3" t="s">
        <v>67227</v>
      </c>
      <c r="J9605" s="3" t="s">
        <v>67228</v>
      </c>
      <c r="K9605" s="3" t="s">
        <v>67229</v>
      </c>
    </row>
    <row r="9606" spans="1:11" x14ac:dyDescent="0.55000000000000004">
      <c r="A9606">
        <v>2005</v>
      </c>
      <c r="B9606">
        <v>4</v>
      </c>
      <c r="C9606">
        <v>18</v>
      </c>
      <c r="D9606" s="2" t="s">
        <v>209</v>
      </c>
      <c r="E9606" s="3" t="s">
        <v>67230</v>
      </c>
      <c r="F9606" s="3" t="s">
        <v>67231</v>
      </c>
      <c r="G9606" s="3" t="s">
        <v>67232</v>
      </c>
      <c r="H9606" s="3" t="s">
        <v>67233</v>
      </c>
      <c r="I9606" s="3" t="s">
        <v>67234</v>
      </c>
      <c r="J9606" s="3" t="s">
        <v>67235</v>
      </c>
      <c r="K9606" s="3" t="s">
        <v>67236</v>
      </c>
    </row>
    <row r="9607" spans="1:11" x14ac:dyDescent="0.55000000000000004">
      <c r="A9607">
        <v>2005</v>
      </c>
      <c r="B9607">
        <v>4</v>
      </c>
      <c r="C9607">
        <v>19</v>
      </c>
      <c r="D9607" s="2">
        <v>40</v>
      </c>
      <c r="E9607" s="3" t="s">
        <v>67237</v>
      </c>
      <c r="F9607" s="3" t="s">
        <v>67238</v>
      </c>
      <c r="G9607" s="3" t="s">
        <v>67239</v>
      </c>
      <c r="H9607" s="3" t="s">
        <v>67240</v>
      </c>
      <c r="I9607" s="3" t="s">
        <v>67241</v>
      </c>
      <c r="J9607" s="3" t="s">
        <v>67242</v>
      </c>
      <c r="K9607" s="3" t="s">
        <v>67243</v>
      </c>
    </row>
    <row r="9608" spans="1:11" x14ac:dyDescent="0.55000000000000004">
      <c r="A9608">
        <v>2005</v>
      </c>
      <c r="B9608">
        <v>4</v>
      </c>
      <c r="C9608">
        <v>20</v>
      </c>
      <c r="D9608" s="2">
        <v>40</v>
      </c>
      <c r="E9608" s="3" t="s">
        <v>67244</v>
      </c>
      <c r="F9608" s="3" t="s">
        <v>67245</v>
      </c>
      <c r="G9608" s="3" t="s">
        <v>67246</v>
      </c>
      <c r="H9608" s="3" t="s">
        <v>67247</v>
      </c>
      <c r="I9608" s="3" t="s">
        <v>67248</v>
      </c>
      <c r="J9608" s="3" t="s">
        <v>67249</v>
      </c>
      <c r="K9608" s="3" t="s">
        <v>67250</v>
      </c>
    </row>
    <row r="9609" spans="1:11" x14ac:dyDescent="0.55000000000000004">
      <c r="A9609">
        <v>2005</v>
      </c>
      <c r="B9609">
        <v>4</v>
      </c>
      <c r="C9609">
        <v>21</v>
      </c>
      <c r="D9609" s="2" t="s">
        <v>209</v>
      </c>
      <c r="E9609" s="3" t="s">
        <v>67251</v>
      </c>
      <c r="F9609" s="3" t="s">
        <v>67252</v>
      </c>
      <c r="G9609" s="3" t="s">
        <v>67253</v>
      </c>
      <c r="H9609" s="3" t="s">
        <v>67254</v>
      </c>
      <c r="I9609" s="3" t="s">
        <v>67255</v>
      </c>
      <c r="J9609" s="3" t="s">
        <v>67256</v>
      </c>
      <c r="K9609" s="3" t="s">
        <v>67257</v>
      </c>
    </row>
    <row r="9610" spans="1:11" x14ac:dyDescent="0.55000000000000004">
      <c r="A9610">
        <v>2005</v>
      </c>
      <c r="B9610">
        <v>4</v>
      </c>
      <c r="C9610">
        <v>22</v>
      </c>
      <c r="D9610" s="2">
        <v>6</v>
      </c>
      <c r="E9610" s="3" t="s">
        <v>67258</v>
      </c>
      <c r="F9610" s="3" t="s">
        <v>67259</v>
      </c>
      <c r="G9610" s="3" t="s">
        <v>67260</v>
      </c>
      <c r="H9610" s="3" t="s">
        <v>67261</v>
      </c>
      <c r="I9610" s="3" t="s">
        <v>67262</v>
      </c>
      <c r="J9610" s="3" t="s">
        <v>67263</v>
      </c>
      <c r="K9610" s="3" t="s">
        <v>67264</v>
      </c>
    </row>
    <row r="9611" spans="1:11" x14ac:dyDescent="0.55000000000000004">
      <c r="A9611">
        <v>2005</v>
      </c>
      <c r="B9611">
        <v>4</v>
      </c>
      <c r="C9611">
        <v>23</v>
      </c>
      <c r="D9611" s="2">
        <v>6</v>
      </c>
      <c r="E9611" s="3" t="s">
        <v>67265</v>
      </c>
      <c r="F9611" s="3" t="s">
        <v>67266</v>
      </c>
      <c r="G9611" s="3" t="s">
        <v>67267</v>
      </c>
      <c r="H9611" s="3" t="s">
        <v>67268</v>
      </c>
      <c r="I9611" s="3" t="s">
        <v>67269</v>
      </c>
      <c r="J9611" s="3" t="s">
        <v>67270</v>
      </c>
      <c r="K9611" s="3" t="s">
        <v>67271</v>
      </c>
    </row>
    <row r="9612" spans="1:11" x14ac:dyDescent="0.55000000000000004">
      <c r="A9612">
        <v>2005</v>
      </c>
      <c r="B9612">
        <v>4</v>
      </c>
      <c r="C9612">
        <v>24</v>
      </c>
      <c r="D9612" s="2">
        <v>7</v>
      </c>
      <c r="E9612" s="3" t="s">
        <v>67272</v>
      </c>
      <c r="F9612" s="3" t="s">
        <v>67273</v>
      </c>
      <c r="G9612" s="3" t="s">
        <v>67274</v>
      </c>
      <c r="H9612" s="3" t="s">
        <v>67275</v>
      </c>
      <c r="I9612" s="3" t="s">
        <v>67276</v>
      </c>
      <c r="J9612" s="3" t="s">
        <v>67277</v>
      </c>
      <c r="K9612" s="3" t="s">
        <v>67278</v>
      </c>
    </row>
    <row r="9613" spans="1:11" x14ac:dyDescent="0.55000000000000004">
      <c r="A9613">
        <v>2005</v>
      </c>
      <c r="B9613">
        <v>4</v>
      </c>
      <c r="C9613">
        <v>25</v>
      </c>
      <c r="D9613" s="2">
        <v>40</v>
      </c>
      <c r="E9613" s="3" t="s">
        <v>67279</v>
      </c>
      <c r="F9613" s="3" t="s">
        <v>67280</v>
      </c>
      <c r="G9613" s="3" t="s">
        <v>67281</v>
      </c>
      <c r="H9613" s="3" t="s">
        <v>67282</v>
      </c>
      <c r="I9613" s="3" t="s">
        <v>67283</v>
      </c>
      <c r="J9613" s="3" t="s">
        <v>67284</v>
      </c>
      <c r="K9613" s="3" t="s">
        <v>67285</v>
      </c>
    </row>
    <row r="9614" spans="1:11" x14ac:dyDescent="0.55000000000000004">
      <c r="A9614">
        <v>2005</v>
      </c>
      <c r="B9614">
        <v>4</v>
      </c>
      <c r="C9614">
        <v>26</v>
      </c>
      <c r="D9614" s="2">
        <v>40</v>
      </c>
      <c r="E9614" s="3" t="s">
        <v>67286</v>
      </c>
      <c r="F9614" s="3" t="s">
        <v>67287</v>
      </c>
      <c r="G9614" s="3" t="s">
        <v>67288</v>
      </c>
      <c r="H9614" s="3" t="s">
        <v>67289</v>
      </c>
      <c r="I9614" s="3" t="s">
        <v>67290</v>
      </c>
      <c r="J9614" s="3" t="s">
        <v>67291</v>
      </c>
      <c r="K9614" s="3" t="s">
        <v>67292</v>
      </c>
    </row>
    <row r="9615" spans="1:11" x14ac:dyDescent="0.55000000000000004">
      <c r="A9615">
        <v>2005</v>
      </c>
      <c r="B9615">
        <v>4</v>
      </c>
      <c r="C9615">
        <v>27</v>
      </c>
      <c r="D9615" s="2">
        <v>40</v>
      </c>
      <c r="E9615" s="3" t="s">
        <v>67293</v>
      </c>
      <c r="F9615" s="3" t="s">
        <v>67294</v>
      </c>
      <c r="G9615" s="3" t="s">
        <v>67295</v>
      </c>
      <c r="H9615" s="3" t="s">
        <v>67296</v>
      </c>
      <c r="I9615" s="3" t="s">
        <v>67297</v>
      </c>
      <c r="J9615" s="3" t="s">
        <v>67298</v>
      </c>
      <c r="K9615" s="3" t="s">
        <v>67299</v>
      </c>
    </row>
    <row r="9616" spans="1:11" x14ac:dyDescent="0.55000000000000004">
      <c r="A9616">
        <v>2005</v>
      </c>
      <c r="B9616">
        <v>4</v>
      </c>
      <c r="C9616">
        <v>28</v>
      </c>
      <c r="D9616" s="2">
        <v>40</v>
      </c>
      <c r="E9616" s="3" t="s">
        <v>67300</v>
      </c>
      <c r="F9616" s="3" t="s">
        <v>67301</v>
      </c>
      <c r="G9616" s="3" t="s">
        <v>67302</v>
      </c>
      <c r="H9616" s="3" t="s">
        <v>67303</v>
      </c>
      <c r="I9616" s="3" t="s">
        <v>67304</v>
      </c>
      <c r="J9616" s="3" t="s">
        <v>67305</v>
      </c>
      <c r="K9616" s="3" t="s">
        <v>67306</v>
      </c>
    </row>
    <row r="9617" spans="1:11" x14ac:dyDescent="0.55000000000000004">
      <c r="A9617">
        <v>2005</v>
      </c>
      <c r="B9617">
        <v>4</v>
      </c>
      <c r="C9617">
        <v>29</v>
      </c>
      <c r="D9617" s="2">
        <v>40</v>
      </c>
      <c r="E9617" s="3" t="s">
        <v>67307</v>
      </c>
      <c r="F9617" s="3" t="s">
        <v>67308</v>
      </c>
      <c r="G9617" s="3" t="s">
        <v>67309</v>
      </c>
      <c r="H9617" s="3" t="s">
        <v>67310</v>
      </c>
      <c r="I9617" s="3" t="s">
        <v>67311</v>
      </c>
      <c r="J9617" s="3" t="s">
        <v>67312</v>
      </c>
      <c r="K9617" s="3" t="s">
        <v>67313</v>
      </c>
    </row>
    <row r="9618" spans="1:11" x14ac:dyDescent="0.55000000000000004">
      <c r="A9618">
        <v>2005</v>
      </c>
      <c r="B9618">
        <v>4</v>
      </c>
      <c r="C9618">
        <v>30</v>
      </c>
      <c r="D9618" s="2">
        <v>5</v>
      </c>
      <c r="E9618" s="3" t="s">
        <v>67314</v>
      </c>
      <c r="F9618" s="3" t="s">
        <v>67315</v>
      </c>
      <c r="G9618" s="3" t="s">
        <v>67316</v>
      </c>
      <c r="H9618" s="3" t="s">
        <v>67317</v>
      </c>
      <c r="I9618" s="3" t="s">
        <v>67318</v>
      </c>
      <c r="J9618" s="3" t="s">
        <v>67319</v>
      </c>
      <c r="K9618" s="3" t="s">
        <v>67320</v>
      </c>
    </row>
    <row r="9619" spans="1:11" x14ac:dyDescent="0.55000000000000004">
      <c r="A9619">
        <v>2005</v>
      </c>
      <c r="B9619">
        <v>5</v>
      </c>
      <c r="C9619">
        <v>1</v>
      </c>
      <c r="D9619" s="2">
        <v>5</v>
      </c>
      <c r="E9619" s="3" t="s">
        <v>67321</v>
      </c>
      <c r="F9619" s="3" t="s">
        <v>67322</v>
      </c>
      <c r="G9619" s="3" t="s">
        <v>67323</v>
      </c>
      <c r="H9619" s="3" t="s">
        <v>67324</v>
      </c>
      <c r="I9619" s="3" t="s">
        <v>67325</v>
      </c>
      <c r="J9619" s="3" t="s">
        <v>67326</v>
      </c>
      <c r="K9619" s="3" t="s">
        <v>67327</v>
      </c>
    </row>
    <row r="9620" spans="1:11" x14ac:dyDescent="0.55000000000000004">
      <c r="A9620">
        <v>2005</v>
      </c>
      <c r="B9620">
        <v>5</v>
      </c>
      <c r="C9620">
        <v>2</v>
      </c>
      <c r="D9620" s="2">
        <v>5</v>
      </c>
      <c r="E9620" s="3" t="s">
        <v>67328</v>
      </c>
      <c r="F9620" s="3" t="s">
        <v>67329</v>
      </c>
      <c r="G9620" s="3" t="s">
        <v>67330</v>
      </c>
      <c r="H9620" s="3" t="s">
        <v>67331</v>
      </c>
      <c r="I9620" s="3" t="s">
        <v>67332</v>
      </c>
      <c r="J9620" s="3" t="s">
        <v>67333</v>
      </c>
      <c r="K9620" s="3" t="s">
        <v>67334</v>
      </c>
    </row>
    <row r="9621" spans="1:11" x14ac:dyDescent="0.55000000000000004">
      <c r="A9621">
        <v>2005</v>
      </c>
      <c r="B9621">
        <v>5</v>
      </c>
      <c r="C9621">
        <v>3</v>
      </c>
      <c r="D9621" s="2" t="s">
        <v>73</v>
      </c>
      <c r="E9621" s="3" t="s">
        <v>67335</v>
      </c>
      <c r="F9621" s="3" t="s">
        <v>67336</v>
      </c>
      <c r="G9621" s="3" t="s">
        <v>67337</v>
      </c>
      <c r="H9621" s="3" t="s">
        <v>67338</v>
      </c>
      <c r="I9621" s="3" t="s">
        <v>67339</v>
      </c>
      <c r="J9621" s="3" t="s">
        <v>67340</v>
      </c>
      <c r="K9621" s="3" t="s">
        <v>67341</v>
      </c>
    </row>
    <row r="9622" spans="1:11" x14ac:dyDescent="0.55000000000000004">
      <c r="A9622">
        <v>2005</v>
      </c>
      <c r="B9622">
        <v>5</v>
      </c>
      <c r="C9622">
        <v>4</v>
      </c>
      <c r="D9622" s="2">
        <v>1</v>
      </c>
      <c r="E9622" s="3" t="s">
        <v>67342</v>
      </c>
      <c r="F9622" s="3" t="s">
        <v>67343</v>
      </c>
      <c r="G9622" s="3" t="s">
        <v>67344</v>
      </c>
      <c r="H9622" s="3" t="s">
        <v>67345</v>
      </c>
      <c r="I9622" s="3" t="s">
        <v>67346</v>
      </c>
      <c r="J9622" s="3" t="s">
        <v>67347</v>
      </c>
      <c r="K9622" s="3" t="s">
        <v>67348</v>
      </c>
    </row>
    <row r="9623" spans="1:11" x14ac:dyDescent="0.55000000000000004">
      <c r="A9623">
        <v>2005</v>
      </c>
      <c r="B9623">
        <v>5</v>
      </c>
      <c r="C9623">
        <v>5</v>
      </c>
      <c r="D9623" s="2">
        <v>1</v>
      </c>
      <c r="E9623" s="3" t="s">
        <v>67349</v>
      </c>
      <c r="F9623" s="3" t="s">
        <v>67350</v>
      </c>
      <c r="G9623" s="3" t="s">
        <v>67351</v>
      </c>
      <c r="H9623" s="3" t="s">
        <v>67352</v>
      </c>
      <c r="I9623" s="3" t="s">
        <v>67353</v>
      </c>
      <c r="J9623" s="3" t="s">
        <v>67354</v>
      </c>
      <c r="K9623" s="3" t="s">
        <v>67355</v>
      </c>
    </row>
    <row r="9624" spans="1:11" x14ac:dyDescent="0.55000000000000004">
      <c r="A9624">
        <v>2005</v>
      </c>
      <c r="B9624">
        <v>5</v>
      </c>
      <c r="C9624">
        <v>6</v>
      </c>
      <c r="D9624" s="2">
        <v>2</v>
      </c>
      <c r="E9624" s="3" t="s">
        <v>67356</v>
      </c>
      <c r="F9624" s="3" t="s">
        <v>67357</v>
      </c>
      <c r="G9624" s="3" t="s">
        <v>67358</v>
      </c>
      <c r="H9624" s="3" t="s">
        <v>67359</v>
      </c>
      <c r="I9624" s="3" t="s">
        <v>67360</v>
      </c>
      <c r="J9624" s="3" t="s">
        <v>67361</v>
      </c>
      <c r="K9624" s="3" t="s">
        <v>67362</v>
      </c>
    </row>
    <row r="9625" spans="1:11" x14ac:dyDescent="0.55000000000000004">
      <c r="A9625">
        <v>2005</v>
      </c>
      <c r="B9625">
        <v>5</v>
      </c>
      <c r="C9625">
        <v>7</v>
      </c>
      <c r="D9625" s="2">
        <v>2</v>
      </c>
      <c r="E9625" s="3" t="s">
        <v>67363</v>
      </c>
      <c r="F9625" s="3" t="s">
        <v>67364</v>
      </c>
      <c r="G9625" s="3" t="s">
        <v>67365</v>
      </c>
      <c r="H9625" s="3" t="s">
        <v>67366</v>
      </c>
      <c r="I9625" s="3" t="s">
        <v>67367</v>
      </c>
      <c r="J9625" s="3" t="s">
        <v>67368</v>
      </c>
      <c r="K9625" s="3" t="s">
        <v>67369</v>
      </c>
    </row>
    <row r="9626" spans="1:11" x14ac:dyDescent="0.55000000000000004">
      <c r="A9626">
        <v>2005</v>
      </c>
      <c r="B9626">
        <v>5</v>
      </c>
      <c r="C9626">
        <v>8</v>
      </c>
      <c r="D9626" s="2" t="s">
        <v>2300</v>
      </c>
      <c r="E9626" s="3" t="s">
        <v>67370</v>
      </c>
      <c r="F9626" s="3" t="s">
        <v>67371</v>
      </c>
      <c r="G9626" s="3" t="s">
        <v>67372</v>
      </c>
      <c r="H9626" s="3" t="s">
        <v>67373</v>
      </c>
      <c r="I9626" s="3" t="s">
        <v>67374</v>
      </c>
      <c r="J9626" s="3" t="s">
        <v>67375</v>
      </c>
      <c r="K9626" s="3" t="s">
        <v>67376</v>
      </c>
    </row>
    <row r="9627" spans="1:11" x14ac:dyDescent="0.55000000000000004">
      <c r="A9627">
        <v>2005</v>
      </c>
      <c r="B9627">
        <v>5</v>
      </c>
      <c r="C9627">
        <v>9</v>
      </c>
      <c r="D9627" s="2">
        <v>30</v>
      </c>
      <c r="E9627" s="3" t="s">
        <v>67377</v>
      </c>
      <c r="F9627" s="3" t="s">
        <v>67378</v>
      </c>
      <c r="G9627" s="3" t="s">
        <v>67379</v>
      </c>
      <c r="H9627" s="3" t="s">
        <v>67380</v>
      </c>
      <c r="I9627" s="3" t="s">
        <v>67381</v>
      </c>
      <c r="J9627" s="3" t="s">
        <v>67382</v>
      </c>
      <c r="K9627" s="3" t="s">
        <v>67383</v>
      </c>
    </row>
    <row r="9628" spans="1:11" x14ac:dyDescent="0.55000000000000004">
      <c r="A9628">
        <v>2005</v>
      </c>
      <c r="B9628">
        <v>5</v>
      </c>
      <c r="C9628">
        <v>10</v>
      </c>
      <c r="D9628" s="2">
        <v>30</v>
      </c>
      <c r="E9628" s="3" t="s">
        <v>67384</v>
      </c>
      <c r="F9628" s="3" t="s">
        <v>67385</v>
      </c>
      <c r="G9628" s="3" t="s">
        <v>67386</v>
      </c>
      <c r="H9628" s="3" t="s">
        <v>67387</v>
      </c>
      <c r="I9628" s="3" t="s">
        <v>67388</v>
      </c>
      <c r="J9628" s="3" t="s">
        <v>67389</v>
      </c>
      <c r="K9628" s="3" t="s">
        <v>67390</v>
      </c>
    </row>
    <row r="9629" spans="1:11" x14ac:dyDescent="0.55000000000000004">
      <c r="A9629">
        <v>2005</v>
      </c>
      <c r="B9629">
        <v>5</v>
      </c>
      <c r="C9629">
        <v>11</v>
      </c>
      <c r="D9629" s="2">
        <v>30</v>
      </c>
      <c r="E9629" s="3" t="s">
        <v>67391</v>
      </c>
      <c r="F9629" s="3" t="s">
        <v>67392</v>
      </c>
      <c r="G9629" s="3" t="s">
        <v>67393</v>
      </c>
      <c r="H9629" s="3" t="s">
        <v>67394</v>
      </c>
      <c r="I9629" s="3" t="s">
        <v>67395</v>
      </c>
      <c r="J9629" s="3" t="s">
        <v>67396</v>
      </c>
      <c r="K9629" s="3" t="s">
        <v>67397</v>
      </c>
    </row>
    <row r="9630" spans="1:11" x14ac:dyDescent="0.55000000000000004">
      <c r="A9630">
        <v>2005</v>
      </c>
      <c r="B9630">
        <v>5</v>
      </c>
      <c r="C9630">
        <v>12</v>
      </c>
      <c r="D9630" s="2">
        <v>30</v>
      </c>
      <c r="E9630" s="3" t="s">
        <v>67398</v>
      </c>
      <c r="F9630" s="3" t="s">
        <v>67399</v>
      </c>
      <c r="G9630" s="3" t="s">
        <v>67400</v>
      </c>
      <c r="H9630" s="3" t="s">
        <v>67401</v>
      </c>
      <c r="I9630" s="3" t="s">
        <v>67402</v>
      </c>
      <c r="J9630" s="3" t="s">
        <v>67403</v>
      </c>
      <c r="K9630" s="3" t="s">
        <v>67404</v>
      </c>
    </row>
    <row r="9631" spans="1:11" x14ac:dyDescent="0.55000000000000004">
      <c r="A9631">
        <v>2005</v>
      </c>
      <c r="B9631">
        <v>5</v>
      </c>
      <c r="C9631">
        <v>13</v>
      </c>
      <c r="D9631" s="2">
        <v>7</v>
      </c>
      <c r="E9631" s="3" t="s">
        <v>67405</v>
      </c>
      <c r="F9631" s="3" t="s">
        <v>67406</v>
      </c>
      <c r="G9631" s="3" t="s">
        <v>67407</v>
      </c>
      <c r="H9631" s="3" t="s">
        <v>67408</v>
      </c>
      <c r="I9631" s="3" t="s">
        <v>67409</v>
      </c>
      <c r="J9631" s="3" t="s">
        <v>67410</v>
      </c>
      <c r="K9631" s="3" t="s">
        <v>67411</v>
      </c>
    </row>
    <row r="9632" spans="1:11" x14ac:dyDescent="0.55000000000000004">
      <c r="A9632">
        <v>2005</v>
      </c>
      <c r="B9632">
        <v>5</v>
      </c>
      <c r="C9632">
        <v>14</v>
      </c>
      <c r="D9632" s="2">
        <v>6</v>
      </c>
      <c r="E9632" s="3" t="s">
        <v>67412</v>
      </c>
      <c r="F9632" s="3" t="s">
        <v>67413</v>
      </c>
      <c r="G9632" s="3" t="s">
        <v>67414</v>
      </c>
      <c r="H9632" s="3" t="s">
        <v>67415</v>
      </c>
      <c r="I9632" s="3" t="s">
        <v>67416</v>
      </c>
      <c r="J9632" s="3" t="s">
        <v>67417</v>
      </c>
      <c r="K9632" s="3" t="s">
        <v>67418</v>
      </c>
    </row>
    <row r="9633" spans="1:11" x14ac:dyDescent="0.55000000000000004">
      <c r="A9633">
        <v>2005</v>
      </c>
      <c r="B9633">
        <v>5</v>
      </c>
      <c r="C9633">
        <v>15</v>
      </c>
      <c r="D9633" s="2">
        <v>6</v>
      </c>
      <c r="E9633" s="3" t="s">
        <v>67419</v>
      </c>
      <c r="F9633" s="3" t="s">
        <v>67420</v>
      </c>
      <c r="G9633" s="3" t="s">
        <v>67421</v>
      </c>
      <c r="H9633" s="3" t="s">
        <v>67422</v>
      </c>
      <c r="I9633" s="3" t="s">
        <v>67423</v>
      </c>
      <c r="J9633" s="3" t="s">
        <v>67424</v>
      </c>
      <c r="K9633" s="3" t="s">
        <v>67425</v>
      </c>
    </row>
    <row r="9634" spans="1:11" x14ac:dyDescent="0.55000000000000004">
      <c r="A9634">
        <v>2005</v>
      </c>
      <c r="B9634">
        <v>5</v>
      </c>
      <c r="C9634">
        <v>16</v>
      </c>
      <c r="D9634" s="2">
        <v>8</v>
      </c>
      <c r="E9634" s="3" t="s">
        <v>67426</v>
      </c>
      <c r="F9634" s="3" t="s">
        <v>67427</v>
      </c>
      <c r="G9634" s="3" t="s">
        <v>67428</v>
      </c>
      <c r="H9634" s="3" t="s">
        <v>67429</v>
      </c>
      <c r="I9634" s="3" t="s">
        <v>67430</v>
      </c>
      <c r="J9634" s="3" t="s">
        <v>67431</v>
      </c>
      <c r="K9634" s="3" t="s">
        <v>67432</v>
      </c>
    </row>
    <row r="9635" spans="1:11" x14ac:dyDescent="0.55000000000000004">
      <c r="A9635">
        <v>2005</v>
      </c>
      <c r="B9635">
        <v>5</v>
      </c>
      <c r="C9635">
        <v>17</v>
      </c>
      <c r="D9635" s="2" t="s">
        <v>65</v>
      </c>
      <c r="E9635" s="3" t="s">
        <v>67433</v>
      </c>
      <c r="F9635" s="3" t="s">
        <v>67434</v>
      </c>
      <c r="G9635" s="3" t="s">
        <v>67435</v>
      </c>
      <c r="H9635" s="3" t="s">
        <v>67436</v>
      </c>
      <c r="I9635" s="3" t="s">
        <v>67437</v>
      </c>
      <c r="J9635" s="3" t="s">
        <v>67438</v>
      </c>
      <c r="K9635" s="3" t="s">
        <v>67439</v>
      </c>
    </row>
    <row r="9636" spans="1:11" x14ac:dyDescent="0.55000000000000004">
      <c r="A9636">
        <v>2005</v>
      </c>
      <c r="B9636">
        <v>5</v>
      </c>
      <c r="C9636">
        <v>18</v>
      </c>
      <c r="D9636" s="2">
        <v>40</v>
      </c>
      <c r="E9636" s="3" t="s">
        <v>67440</v>
      </c>
      <c r="F9636" s="3" t="s">
        <v>67441</v>
      </c>
      <c r="G9636" s="3" t="s">
        <v>67442</v>
      </c>
      <c r="H9636" s="3" t="s">
        <v>67443</v>
      </c>
      <c r="I9636" s="3" t="s">
        <v>67444</v>
      </c>
      <c r="J9636" s="3" t="s">
        <v>67445</v>
      </c>
      <c r="K9636" s="3" t="s">
        <v>67446</v>
      </c>
    </row>
    <row r="9637" spans="1:11" x14ac:dyDescent="0.55000000000000004">
      <c r="A9637">
        <v>2005</v>
      </c>
      <c r="B9637">
        <v>5</v>
      </c>
      <c r="C9637">
        <v>19</v>
      </c>
      <c r="D9637" s="2">
        <v>40</v>
      </c>
      <c r="E9637" s="3" t="s">
        <v>67447</v>
      </c>
      <c r="F9637" s="3" t="s">
        <v>67448</v>
      </c>
      <c r="G9637" s="3" t="s">
        <v>67449</v>
      </c>
      <c r="H9637" s="3" t="s">
        <v>67450</v>
      </c>
      <c r="I9637" s="3" t="s">
        <v>67451</v>
      </c>
      <c r="J9637" s="3" t="s">
        <v>67452</v>
      </c>
      <c r="K9637" s="3" t="s">
        <v>67453</v>
      </c>
    </row>
    <row r="9638" spans="1:11" x14ac:dyDescent="0.55000000000000004">
      <c r="A9638">
        <v>2005</v>
      </c>
      <c r="B9638">
        <v>5</v>
      </c>
      <c r="C9638">
        <v>20</v>
      </c>
      <c r="D9638" s="2" t="s">
        <v>73</v>
      </c>
      <c r="E9638" s="3" t="s">
        <v>67454</v>
      </c>
      <c r="F9638" s="3" t="s">
        <v>67455</v>
      </c>
      <c r="G9638" s="3" t="s">
        <v>67456</v>
      </c>
      <c r="H9638" s="3" t="s">
        <v>67457</v>
      </c>
      <c r="I9638" s="3" t="s">
        <v>67458</v>
      </c>
      <c r="J9638" s="3" t="s">
        <v>67459</v>
      </c>
      <c r="K9638" s="3" t="s">
        <v>67460</v>
      </c>
    </row>
    <row r="9639" spans="1:11" x14ac:dyDescent="0.55000000000000004">
      <c r="A9639">
        <v>2005</v>
      </c>
      <c r="B9639">
        <v>5</v>
      </c>
      <c r="C9639">
        <v>21</v>
      </c>
      <c r="D9639" s="2" t="s">
        <v>73</v>
      </c>
      <c r="E9639" s="3" t="s">
        <v>67461</v>
      </c>
      <c r="F9639" s="3" t="s">
        <v>67462</v>
      </c>
      <c r="G9639" s="3" t="s">
        <v>67463</v>
      </c>
      <c r="H9639" s="3" t="s">
        <v>67464</v>
      </c>
      <c r="I9639" s="3" t="s">
        <v>67465</v>
      </c>
      <c r="J9639" s="3" t="s">
        <v>67466</v>
      </c>
      <c r="K9639" s="3" t="s">
        <v>67467</v>
      </c>
    </row>
    <row r="9640" spans="1:11" x14ac:dyDescent="0.55000000000000004">
      <c r="A9640">
        <v>2005</v>
      </c>
      <c r="B9640">
        <v>5</v>
      </c>
      <c r="C9640">
        <v>22</v>
      </c>
      <c r="D9640" s="2" t="s">
        <v>65</v>
      </c>
      <c r="E9640" s="3" t="s">
        <v>67468</v>
      </c>
      <c r="F9640" s="3" t="s">
        <v>67469</v>
      </c>
      <c r="G9640" s="3" t="s">
        <v>67470</v>
      </c>
      <c r="H9640" s="3" t="s">
        <v>67471</v>
      </c>
      <c r="I9640" s="3" t="s">
        <v>67472</v>
      </c>
      <c r="J9640" s="3" t="s">
        <v>67473</v>
      </c>
      <c r="K9640" s="3" t="s">
        <v>67474</v>
      </c>
    </row>
    <row r="9641" spans="1:11" x14ac:dyDescent="0.55000000000000004">
      <c r="A9641">
        <v>2005</v>
      </c>
      <c r="B9641">
        <v>5</v>
      </c>
      <c r="C9641">
        <v>23</v>
      </c>
      <c r="D9641" s="2">
        <v>40</v>
      </c>
      <c r="E9641" s="3" t="s">
        <v>67475</v>
      </c>
      <c r="F9641" s="3" t="s">
        <v>67476</v>
      </c>
      <c r="G9641" s="3" t="s">
        <v>67477</v>
      </c>
      <c r="H9641" s="3" t="s">
        <v>67478</v>
      </c>
      <c r="I9641" s="3" t="s">
        <v>67479</v>
      </c>
      <c r="J9641" s="3" t="s">
        <v>67480</v>
      </c>
      <c r="K9641" s="3" t="s">
        <v>67481</v>
      </c>
    </row>
    <row r="9642" spans="1:11" x14ac:dyDescent="0.55000000000000004">
      <c r="A9642">
        <v>2005</v>
      </c>
      <c r="B9642">
        <v>5</v>
      </c>
      <c r="C9642">
        <v>24</v>
      </c>
      <c r="D9642" s="2">
        <v>40</v>
      </c>
      <c r="E9642" s="3" t="s">
        <v>67482</v>
      </c>
      <c r="F9642" s="3" t="s">
        <v>67483</v>
      </c>
      <c r="G9642" s="3" t="s">
        <v>67484</v>
      </c>
      <c r="H9642" s="3" t="s">
        <v>67485</v>
      </c>
      <c r="I9642" s="3" t="s">
        <v>67486</v>
      </c>
      <c r="J9642" s="3" t="s">
        <v>67487</v>
      </c>
      <c r="K9642" s="3" t="s">
        <v>67488</v>
      </c>
    </row>
    <row r="9643" spans="1:11" x14ac:dyDescent="0.55000000000000004">
      <c r="A9643">
        <v>2005</v>
      </c>
      <c r="B9643">
        <v>5</v>
      </c>
      <c r="C9643">
        <v>25</v>
      </c>
      <c r="D9643" s="2">
        <v>40</v>
      </c>
      <c r="E9643" s="3" t="s">
        <v>67489</v>
      </c>
      <c r="F9643" s="3" t="s">
        <v>67490</v>
      </c>
      <c r="G9643" s="3" t="s">
        <v>67491</v>
      </c>
      <c r="H9643" s="3" t="s">
        <v>67492</v>
      </c>
      <c r="I9643" s="3" t="s">
        <v>67493</v>
      </c>
      <c r="J9643" s="3" t="s">
        <v>67494</v>
      </c>
      <c r="K9643" s="3" t="s">
        <v>67495</v>
      </c>
    </row>
    <row r="9644" spans="1:11" x14ac:dyDescent="0.55000000000000004">
      <c r="A9644">
        <v>2005</v>
      </c>
      <c r="B9644">
        <v>5</v>
      </c>
      <c r="C9644">
        <v>26</v>
      </c>
      <c r="D9644" s="2">
        <v>5</v>
      </c>
      <c r="E9644" s="3" t="s">
        <v>67496</v>
      </c>
      <c r="F9644" s="3" t="s">
        <v>67497</v>
      </c>
      <c r="G9644" s="3" t="s">
        <v>67498</v>
      </c>
      <c r="H9644" s="3" t="s">
        <v>67499</v>
      </c>
      <c r="I9644" s="3" t="s">
        <v>67500</v>
      </c>
      <c r="J9644" s="3" t="s">
        <v>67501</v>
      </c>
      <c r="K9644" s="3" t="s">
        <v>67502</v>
      </c>
    </row>
    <row r="9645" spans="1:11" x14ac:dyDescent="0.55000000000000004">
      <c r="A9645">
        <v>2005</v>
      </c>
      <c r="B9645">
        <v>5</v>
      </c>
      <c r="C9645">
        <v>27</v>
      </c>
      <c r="D9645" s="2">
        <v>6</v>
      </c>
      <c r="E9645" s="3" t="s">
        <v>67503</v>
      </c>
      <c r="F9645" s="3" t="s">
        <v>67504</v>
      </c>
      <c r="G9645" s="3" t="s">
        <v>67505</v>
      </c>
      <c r="H9645" s="3" t="s">
        <v>67506</v>
      </c>
      <c r="I9645" s="3" t="s">
        <v>67507</v>
      </c>
      <c r="J9645" s="3" t="s">
        <v>67508</v>
      </c>
      <c r="K9645" s="3" t="s">
        <v>67509</v>
      </c>
    </row>
    <row r="9646" spans="1:11" x14ac:dyDescent="0.55000000000000004">
      <c r="A9646">
        <v>2005</v>
      </c>
      <c r="B9646">
        <v>5</v>
      </c>
      <c r="C9646">
        <v>28</v>
      </c>
      <c r="D9646" s="2">
        <v>8</v>
      </c>
      <c r="E9646" s="3" t="s">
        <v>67510</v>
      </c>
      <c r="F9646" s="3" t="s">
        <v>67511</v>
      </c>
      <c r="G9646" s="3" t="s">
        <v>67512</v>
      </c>
      <c r="H9646" s="3" t="s">
        <v>67513</v>
      </c>
      <c r="I9646" s="3" t="s">
        <v>67514</v>
      </c>
      <c r="J9646" s="3" t="s">
        <v>67515</v>
      </c>
      <c r="K9646" s="3" t="s">
        <v>67516</v>
      </c>
    </row>
    <row r="9647" spans="1:11" x14ac:dyDescent="0.55000000000000004">
      <c r="A9647">
        <v>2005</v>
      </c>
      <c r="B9647">
        <v>5</v>
      </c>
      <c r="C9647">
        <v>29</v>
      </c>
      <c r="D9647" s="2">
        <v>8</v>
      </c>
      <c r="E9647" s="3" t="s">
        <v>67517</v>
      </c>
      <c r="F9647" s="3" t="s">
        <v>67518</v>
      </c>
      <c r="G9647" s="3" t="s">
        <v>67519</v>
      </c>
      <c r="H9647" s="3" t="s">
        <v>67520</v>
      </c>
      <c r="I9647" s="3" t="s">
        <v>67521</v>
      </c>
      <c r="J9647" s="3" t="s">
        <v>67522</v>
      </c>
      <c r="K9647" s="3" t="s">
        <v>67523</v>
      </c>
    </row>
    <row r="9648" spans="1:11" x14ac:dyDescent="0.55000000000000004">
      <c r="A9648">
        <v>2005</v>
      </c>
      <c r="B9648">
        <v>5</v>
      </c>
      <c r="C9648">
        <v>30</v>
      </c>
      <c r="D9648" s="2">
        <v>1</v>
      </c>
      <c r="E9648" s="3" t="s">
        <v>67524</v>
      </c>
      <c r="F9648" s="3" t="s">
        <v>67525</v>
      </c>
      <c r="G9648" s="3" t="s">
        <v>67526</v>
      </c>
      <c r="H9648" s="3" t="s">
        <v>67527</v>
      </c>
      <c r="I9648" s="3" t="s">
        <v>67528</v>
      </c>
      <c r="J9648" s="3" t="s">
        <v>67529</v>
      </c>
      <c r="K9648" s="3" t="s">
        <v>67530</v>
      </c>
    </row>
    <row r="9649" spans="1:11" x14ac:dyDescent="0.55000000000000004">
      <c r="A9649">
        <v>2005</v>
      </c>
      <c r="B9649">
        <v>5</v>
      </c>
      <c r="C9649">
        <v>31</v>
      </c>
      <c r="D9649" s="2">
        <v>1</v>
      </c>
      <c r="E9649" s="3" t="s">
        <v>67531</v>
      </c>
      <c r="F9649" s="3" t="s">
        <v>67532</v>
      </c>
      <c r="G9649" s="3" t="s">
        <v>67533</v>
      </c>
      <c r="H9649" s="3" t="s">
        <v>67534</v>
      </c>
      <c r="I9649" s="3" t="s">
        <v>67535</v>
      </c>
      <c r="J9649" s="3" t="s">
        <v>67536</v>
      </c>
      <c r="K9649" s="3" t="s">
        <v>67537</v>
      </c>
    </row>
    <row r="9650" spans="1:11" x14ac:dyDescent="0.55000000000000004">
      <c r="A9650">
        <v>2005</v>
      </c>
      <c r="B9650">
        <v>6</v>
      </c>
      <c r="C9650">
        <v>1</v>
      </c>
      <c r="D9650" s="2">
        <v>1</v>
      </c>
      <c r="E9650" s="3" t="s">
        <v>67538</v>
      </c>
      <c r="F9650" s="3" t="s">
        <v>67539</v>
      </c>
      <c r="G9650" s="3" t="s">
        <v>67540</v>
      </c>
      <c r="H9650" s="3" t="s">
        <v>67541</v>
      </c>
      <c r="I9650" s="3" t="s">
        <v>67542</v>
      </c>
      <c r="J9650" s="3" t="s">
        <v>67543</v>
      </c>
      <c r="K9650" s="3" t="s">
        <v>67544</v>
      </c>
    </row>
    <row r="9651" spans="1:11" x14ac:dyDescent="0.55000000000000004">
      <c r="A9651">
        <v>2005</v>
      </c>
      <c r="B9651">
        <v>6</v>
      </c>
      <c r="C9651">
        <v>2</v>
      </c>
      <c r="D9651" s="2" t="s">
        <v>65</v>
      </c>
      <c r="E9651" s="3" t="s">
        <v>67545</v>
      </c>
      <c r="F9651" s="3" t="s">
        <v>67546</v>
      </c>
      <c r="G9651" s="3" t="s">
        <v>67547</v>
      </c>
      <c r="H9651" s="3" t="s">
        <v>67548</v>
      </c>
      <c r="I9651" s="3" t="s">
        <v>67549</v>
      </c>
      <c r="J9651" s="3" t="s">
        <v>67550</v>
      </c>
      <c r="K9651" s="3" t="s">
        <v>67551</v>
      </c>
    </row>
    <row r="9652" spans="1:11" x14ac:dyDescent="0.55000000000000004">
      <c r="A9652">
        <v>2005</v>
      </c>
      <c r="B9652">
        <v>6</v>
      </c>
      <c r="C9652">
        <v>3</v>
      </c>
      <c r="D9652" s="2" t="s">
        <v>65</v>
      </c>
      <c r="E9652" s="3" t="s">
        <v>67552</v>
      </c>
      <c r="F9652" s="3" t="s">
        <v>67553</v>
      </c>
      <c r="G9652" s="3" t="s">
        <v>67554</v>
      </c>
      <c r="H9652" s="3" t="s">
        <v>67555</v>
      </c>
      <c r="I9652" s="3" t="s">
        <v>67556</v>
      </c>
      <c r="J9652" s="3" t="s">
        <v>67557</v>
      </c>
      <c r="K9652" s="3" t="s">
        <v>67558</v>
      </c>
    </row>
    <row r="9653" spans="1:11" x14ac:dyDescent="0.55000000000000004">
      <c r="A9653">
        <v>2005</v>
      </c>
      <c r="B9653">
        <v>6</v>
      </c>
      <c r="C9653">
        <v>4</v>
      </c>
      <c r="D9653" s="2" t="s">
        <v>378</v>
      </c>
      <c r="E9653" s="3" t="s">
        <v>67559</v>
      </c>
      <c r="F9653" s="3" t="s">
        <v>67560</v>
      </c>
      <c r="G9653" s="3" t="s">
        <v>67561</v>
      </c>
      <c r="H9653" s="3" t="s">
        <v>67562</v>
      </c>
      <c r="I9653" s="3" t="s">
        <v>67563</v>
      </c>
      <c r="J9653" s="3" t="s">
        <v>67564</v>
      </c>
      <c r="K9653" s="3" t="s">
        <v>67565</v>
      </c>
    </row>
    <row r="9654" spans="1:11" x14ac:dyDescent="0.55000000000000004">
      <c r="A9654">
        <v>2005</v>
      </c>
      <c r="B9654">
        <v>6</v>
      </c>
      <c r="C9654">
        <v>5</v>
      </c>
      <c r="D9654" s="2" t="s">
        <v>378</v>
      </c>
      <c r="E9654" s="3" t="s">
        <v>67566</v>
      </c>
      <c r="F9654" s="3" t="s">
        <v>67567</v>
      </c>
      <c r="G9654" s="3" t="s">
        <v>67568</v>
      </c>
      <c r="H9654" s="3" t="s">
        <v>67569</v>
      </c>
      <c r="I9654" s="3" t="s">
        <v>67570</v>
      </c>
      <c r="J9654" s="3" t="s">
        <v>67571</v>
      </c>
      <c r="K9654" s="3" t="s">
        <v>67572</v>
      </c>
    </row>
    <row r="9655" spans="1:11" x14ac:dyDescent="0.55000000000000004">
      <c r="A9655">
        <v>2005</v>
      </c>
      <c r="B9655">
        <v>6</v>
      </c>
      <c r="C9655">
        <v>6</v>
      </c>
      <c r="D9655" s="2">
        <v>1</v>
      </c>
      <c r="E9655" s="3" t="s">
        <v>67573</v>
      </c>
      <c r="F9655" s="3" t="s">
        <v>67574</v>
      </c>
      <c r="G9655" s="3" t="s">
        <v>67575</v>
      </c>
      <c r="H9655" s="3" t="s">
        <v>67576</v>
      </c>
      <c r="I9655" s="3" t="s">
        <v>67577</v>
      </c>
      <c r="J9655" s="3" t="s">
        <v>67578</v>
      </c>
      <c r="K9655" s="3" t="s">
        <v>67579</v>
      </c>
    </row>
    <row r="9656" spans="1:11" x14ac:dyDescent="0.55000000000000004">
      <c r="A9656">
        <v>2005</v>
      </c>
      <c r="B9656">
        <v>6</v>
      </c>
      <c r="C9656">
        <v>7</v>
      </c>
      <c r="D9656" s="2">
        <v>2</v>
      </c>
      <c r="E9656" s="3" t="s">
        <v>67580</v>
      </c>
      <c r="F9656" s="3" t="s">
        <v>67581</v>
      </c>
      <c r="G9656" s="3" t="s">
        <v>67582</v>
      </c>
      <c r="H9656" s="3" t="s">
        <v>67583</v>
      </c>
      <c r="I9656" s="3" t="s">
        <v>67584</v>
      </c>
      <c r="J9656" s="3" t="s">
        <v>67585</v>
      </c>
      <c r="K9656" s="3" t="s">
        <v>67586</v>
      </c>
    </row>
    <row r="9657" spans="1:11" x14ac:dyDescent="0.55000000000000004">
      <c r="A9657">
        <v>2005</v>
      </c>
      <c r="B9657">
        <v>6</v>
      </c>
      <c r="C9657">
        <v>8</v>
      </c>
      <c r="D9657" s="2" t="s">
        <v>1193</v>
      </c>
      <c r="E9657" s="3" t="s">
        <v>67587</v>
      </c>
      <c r="F9657" s="3" t="s">
        <v>67588</v>
      </c>
      <c r="G9657" s="3" t="s">
        <v>67589</v>
      </c>
      <c r="H9657" s="3" t="s">
        <v>67590</v>
      </c>
      <c r="I9657" s="3" t="s">
        <v>67591</v>
      </c>
      <c r="J9657" s="3" t="s">
        <v>67592</v>
      </c>
      <c r="K9657" s="3" t="s">
        <v>67593</v>
      </c>
    </row>
    <row r="9658" spans="1:11" x14ac:dyDescent="0.55000000000000004">
      <c r="A9658">
        <v>2005</v>
      </c>
      <c r="B9658">
        <v>6</v>
      </c>
      <c r="C9658">
        <v>9</v>
      </c>
      <c r="D9658" s="2">
        <v>30</v>
      </c>
      <c r="E9658" s="3" t="s">
        <v>67594</v>
      </c>
      <c r="F9658" s="3" t="s">
        <v>67595</v>
      </c>
      <c r="G9658" s="3" t="s">
        <v>67596</v>
      </c>
      <c r="H9658" s="3" t="s">
        <v>67597</v>
      </c>
      <c r="I9658" s="3" t="s">
        <v>67598</v>
      </c>
      <c r="J9658" s="3" t="s">
        <v>67599</v>
      </c>
      <c r="K9658" s="3" t="s">
        <v>67600</v>
      </c>
    </row>
    <row r="9659" spans="1:11" x14ac:dyDescent="0.55000000000000004">
      <c r="A9659">
        <v>2005</v>
      </c>
      <c r="B9659">
        <v>6</v>
      </c>
      <c r="C9659">
        <v>10</v>
      </c>
      <c r="D9659" s="2">
        <v>30</v>
      </c>
      <c r="E9659" s="3" t="s">
        <v>67601</v>
      </c>
      <c r="F9659" s="3" t="s">
        <v>67602</v>
      </c>
      <c r="G9659" s="3" t="s">
        <v>67603</v>
      </c>
      <c r="H9659" s="3" t="s">
        <v>67604</v>
      </c>
      <c r="I9659" s="3" t="s">
        <v>67605</v>
      </c>
      <c r="J9659" s="3" t="s">
        <v>67606</v>
      </c>
      <c r="K9659" s="3" t="s">
        <v>67607</v>
      </c>
    </row>
    <row r="9660" spans="1:11" x14ac:dyDescent="0.55000000000000004">
      <c r="A9660">
        <v>2005</v>
      </c>
      <c r="B9660">
        <v>6</v>
      </c>
      <c r="C9660">
        <v>11</v>
      </c>
      <c r="D9660" s="2">
        <v>30</v>
      </c>
      <c r="E9660" s="3" t="s">
        <v>67608</v>
      </c>
      <c r="F9660" s="3" t="s">
        <v>67609</v>
      </c>
      <c r="G9660" s="3" t="s">
        <v>67610</v>
      </c>
      <c r="H9660" s="3" t="s">
        <v>67611</v>
      </c>
      <c r="I9660" s="3" t="s">
        <v>67612</v>
      </c>
      <c r="J9660" s="3" t="s">
        <v>67613</v>
      </c>
      <c r="K9660" s="3" t="s">
        <v>67614</v>
      </c>
    </row>
    <row r="9661" spans="1:11" x14ac:dyDescent="0.55000000000000004">
      <c r="A9661">
        <v>2005</v>
      </c>
      <c r="B9661">
        <v>6</v>
      </c>
      <c r="C9661">
        <v>12</v>
      </c>
      <c r="D9661" s="2">
        <v>30</v>
      </c>
      <c r="E9661" s="3" t="s">
        <v>67615</v>
      </c>
      <c r="F9661" s="3" t="s">
        <v>67616</v>
      </c>
      <c r="G9661" s="3" t="s">
        <v>67617</v>
      </c>
      <c r="H9661" s="3" t="s">
        <v>67618</v>
      </c>
      <c r="I9661" s="3" t="s">
        <v>67619</v>
      </c>
      <c r="J9661" s="3" t="s">
        <v>67620</v>
      </c>
      <c r="K9661" s="3" t="s">
        <v>67621</v>
      </c>
    </row>
    <row r="9662" spans="1:11" x14ac:dyDescent="0.55000000000000004">
      <c r="A9662">
        <v>2005</v>
      </c>
      <c r="B9662">
        <v>6</v>
      </c>
      <c r="C9662">
        <v>13</v>
      </c>
      <c r="D9662" s="2">
        <v>7</v>
      </c>
      <c r="E9662" s="3" t="s">
        <v>67622</v>
      </c>
      <c r="F9662" s="3" t="s">
        <v>67623</v>
      </c>
      <c r="G9662" s="3" t="s">
        <v>67624</v>
      </c>
      <c r="H9662" s="3" t="s">
        <v>67625</v>
      </c>
      <c r="I9662" s="3" t="s">
        <v>67626</v>
      </c>
      <c r="J9662" s="3" t="s">
        <v>67627</v>
      </c>
      <c r="K9662" s="3" t="s">
        <v>67628</v>
      </c>
    </row>
    <row r="9663" spans="1:11" x14ac:dyDescent="0.55000000000000004">
      <c r="A9663">
        <v>2005</v>
      </c>
      <c r="B9663">
        <v>6</v>
      </c>
      <c r="C9663">
        <v>14</v>
      </c>
      <c r="D9663" s="2">
        <v>40</v>
      </c>
      <c r="E9663" s="3" t="s">
        <v>67629</v>
      </c>
      <c r="F9663" s="3" t="s">
        <v>67630</v>
      </c>
      <c r="G9663" s="3" t="s">
        <v>67631</v>
      </c>
      <c r="H9663" s="3" t="s">
        <v>67632</v>
      </c>
      <c r="I9663" s="3" t="s">
        <v>67633</v>
      </c>
      <c r="J9663" s="3" t="s">
        <v>67634</v>
      </c>
      <c r="K9663" s="3" t="s">
        <v>67635</v>
      </c>
    </row>
    <row r="9664" spans="1:11" x14ac:dyDescent="0.55000000000000004">
      <c r="A9664">
        <v>2005</v>
      </c>
      <c r="B9664">
        <v>6</v>
      </c>
      <c r="C9664">
        <v>15</v>
      </c>
      <c r="D9664" s="2">
        <v>40</v>
      </c>
      <c r="E9664" s="3" t="s">
        <v>67636</v>
      </c>
      <c r="F9664" s="3" t="s">
        <v>67637</v>
      </c>
      <c r="G9664" s="3" t="s">
        <v>67638</v>
      </c>
      <c r="H9664" s="3" t="s">
        <v>67639</v>
      </c>
      <c r="I9664" s="3" t="s">
        <v>67640</v>
      </c>
      <c r="J9664" s="3" t="s">
        <v>67641</v>
      </c>
      <c r="K9664" s="3" t="s">
        <v>67642</v>
      </c>
    </row>
    <row r="9665" spans="1:11" x14ac:dyDescent="0.55000000000000004">
      <c r="A9665">
        <v>2005</v>
      </c>
      <c r="B9665">
        <v>6</v>
      </c>
      <c r="C9665">
        <v>16</v>
      </c>
      <c r="D9665" s="2">
        <v>40</v>
      </c>
      <c r="E9665" s="3" t="s">
        <v>67643</v>
      </c>
      <c r="F9665" s="3" t="s">
        <v>67644</v>
      </c>
      <c r="G9665" s="3" t="s">
        <v>67645</v>
      </c>
      <c r="H9665" s="3" t="s">
        <v>67646</v>
      </c>
      <c r="I9665" s="3" t="s">
        <v>67647</v>
      </c>
      <c r="J9665" s="3" t="s">
        <v>67648</v>
      </c>
      <c r="K9665" s="3" t="s">
        <v>67649</v>
      </c>
    </row>
    <row r="9666" spans="1:11" x14ac:dyDescent="0.55000000000000004">
      <c r="A9666">
        <v>2005</v>
      </c>
      <c r="B9666">
        <v>6</v>
      </c>
      <c r="C9666">
        <v>17</v>
      </c>
      <c r="D9666" s="2" t="s">
        <v>378</v>
      </c>
      <c r="E9666" s="3" t="s">
        <v>67650</v>
      </c>
      <c r="F9666" s="3" t="s">
        <v>67651</v>
      </c>
      <c r="G9666" s="3" t="s">
        <v>67652</v>
      </c>
      <c r="H9666" s="3" t="s">
        <v>67653</v>
      </c>
      <c r="I9666" s="3" t="s">
        <v>67654</v>
      </c>
      <c r="J9666" s="3" t="s">
        <v>67655</v>
      </c>
      <c r="K9666" s="3" t="s">
        <v>67656</v>
      </c>
    </row>
    <row r="9667" spans="1:11" x14ac:dyDescent="0.55000000000000004">
      <c r="A9667">
        <v>2005</v>
      </c>
      <c r="B9667">
        <v>6</v>
      </c>
      <c r="C9667">
        <v>18</v>
      </c>
      <c r="D9667" s="2">
        <v>8</v>
      </c>
      <c r="E9667" s="3" t="s">
        <v>67657</v>
      </c>
      <c r="F9667" s="3" t="s">
        <v>67658</v>
      </c>
      <c r="G9667" s="3" t="s">
        <v>67659</v>
      </c>
      <c r="H9667" s="3" t="s">
        <v>67660</v>
      </c>
      <c r="I9667" s="3" t="s">
        <v>67661</v>
      </c>
      <c r="J9667" s="3" t="s">
        <v>67662</v>
      </c>
      <c r="K9667" s="3" t="s">
        <v>67663</v>
      </c>
    </row>
    <row r="9668" spans="1:11" x14ac:dyDescent="0.55000000000000004">
      <c r="A9668">
        <v>2005</v>
      </c>
      <c r="B9668">
        <v>6</v>
      </c>
      <c r="C9668">
        <v>19</v>
      </c>
      <c r="D9668" s="2">
        <v>1</v>
      </c>
      <c r="E9668" s="3" t="s">
        <v>67664</v>
      </c>
      <c r="F9668" s="3" t="s">
        <v>67665</v>
      </c>
      <c r="G9668" s="3" t="s">
        <v>67666</v>
      </c>
      <c r="H9668" s="3" t="s">
        <v>67667</v>
      </c>
      <c r="I9668" s="3" t="s">
        <v>67668</v>
      </c>
      <c r="J9668" s="3" t="s">
        <v>67669</v>
      </c>
      <c r="K9668" s="3" t="s">
        <v>67670</v>
      </c>
    </row>
    <row r="9669" spans="1:11" x14ac:dyDescent="0.55000000000000004">
      <c r="A9669">
        <v>2005</v>
      </c>
      <c r="B9669">
        <v>6</v>
      </c>
      <c r="C9669">
        <v>20</v>
      </c>
      <c r="D9669" s="2">
        <v>1</v>
      </c>
      <c r="E9669" s="3" t="s">
        <v>67671</v>
      </c>
      <c r="F9669" s="3" t="s">
        <v>67672</v>
      </c>
      <c r="G9669" s="3" t="s">
        <v>67673</v>
      </c>
      <c r="H9669" s="3" t="s">
        <v>67674</v>
      </c>
      <c r="I9669" s="3" t="s">
        <v>67675</v>
      </c>
      <c r="J9669" s="3" t="s">
        <v>67676</v>
      </c>
      <c r="K9669" s="3" t="s">
        <v>67677</v>
      </c>
    </row>
    <row r="9670" spans="1:11" x14ac:dyDescent="0.55000000000000004">
      <c r="A9670">
        <v>2005</v>
      </c>
      <c r="B9670">
        <v>6</v>
      </c>
      <c r="C9670">
        <v>21</v>
      </c>
      <c r="D9670" s="2">
        <v>1</v>
      </c>
      <c r="E9670" s="3" t="s">
        <v>67678</v>
      </c>
      <c r="F9670" s="3" t="s">
        <v>67679</v>
      </c>
      <c r="G9670" s="3" t="s">
        <v>67680</v>
      </c>
      <c r="H9670" s="3" t="s">
        <v>67681</v>
      </c>
      <c r="I9670" s="3" t="s">
        <v>67682</v>
      </c>
      <c r="J9670" s="3" t="s">
        <v>67683</v>
      </c>
      <c r="K9670" s="3" t="s">
        <v>67684</v>
      </c>
    </row>
    <row r="9671" spans="1:11" x14ac:dyDescent="0.55000000000000004">
      <c r="A9671">
        <v>2005</v>
      </c>
      <c r="B9671">
        <v>6</v>
      </c>
      <c r="C9671">
        <v>22</v>
      </c>
      <c r="D9671" s="2">
        <v>1</v>
      </c>
      <c r="E9671" s="3" t="s">
        <v>67685</v>
      </c>
      <c r="F9671" s="3" t="s">
        <v>67686</v>
      </c>
      <c r="G9671" s="3" t="s">
        <v>67687</v>
      </c>
      <c r="H9671" s="3" t="s">
        <v>67688</v>
      </c>
      <c r="I9671" s="3" t="s">
        <v>67689</v>
      </c>
      <c r="J9671" s="3" t="s">
        <v>67690</v>
      </c>
      <c r="K9671" s="3" t="s">
        <v>67691</v>
      </c>
    </row>
    <row r="9672" spans="1:11" x14ac:dyDescent="0.55000000000000004">
      <c r="A9672">
        <v>2005</v>
      </c>
      <c r="B9672">
        <v>6</v>
      </c>
      <c r="C9672">
        <v>23</v>
      </c>
      <c r="D9672" s="2">
        <v>7</v>
      </c>
      <c r="E9672" s="3" t="s">
        <v>67692</v>
      </c>
      <c r="F9672" s="3" t="s">
        <v>67693</v>
      </c>
      <c r="G9672" s="3" t="s">
        <v>67694</v>
      </c>
      <c r="H9672" s="3" t="s">
        <v>67695</v>
      </c>
      <c r="I9672" s="3" t="s">
        <v>67696</v>
      </c>
      <c r="J9672" s="3" t="s">
        <v>67697</v>
      </c>
      <c r="K9672" s="3" t="s">
        <v>67698</v>
      </c>
    </row>
    <row r="9673" spans="1:11" x14ac:dyDescent="0.55000000000000004">
      <c r="A9673">
        <v>2005</v>
      </c>
      <c r="B9673">
        <v>6</v>
      </c>
      <c r="C9673">
        <v>24</v>
      </c>
      <c r="D9673" s="2">
        <v>8</v>
      </c>
      <c r="E9673" s="3" t="s">
        <v>67699</v>
      </c>
      <c r="F9673" s="3" t="s">
        <v>67700</v>
      </c>
      <c r="G9673" s="3" t="s">
        <v>67701</v>
      </c>
      <c r="H9673" s="3" t="s">
        <v>67702</v>
      </c>
      <c r="I9673" s="3" t="s">
        <v>67703</v>
      </c>
      <c r="J9673" s="3" t="s">
        <v>67704</v>
      </c>
      <c r="K9673" s="3" t="s">
        <v>67705</v>
      </c>
    </row>
    <row r="9674" spans="1:11" x14ac:dyDescent="0.55000000000000004">
      <c r="A9674">
        <v>2005</v>
      </c>
      <c r="B9674">
        <v>6</v>
      </c>
      <c r="C9674">
        <v>25</v>
      </c>
      <c r="D9674" s="2">
        <v>8</v>
      </c>
      <c r="E9674" s="3" t="s">
        <v>67706</v>
      </c>
      <c r="F9674" s="3" t="s">
        <v>67707</v>
      </c>
      <c r="G9674" s="3" t="s">
        <v>67708</v>
      </c>
      <c r="H9674" s="3" t="s">
        <v>67709</v>
      </c>
      <c r="I9674" s="3" t="s">
        <v>67710</v>
      </c>
      <c r="J9674" s="3" t="s">
        <v>67711</v>
      </c>
      <c r="K9674" s="3" t="s">
        <v>67712</v>
      </c>
    </row>
    <row r="9675" spans="1:11" x14ac:dyDescent="0.55000000000000004">
      <c r="A9675">
        <v>2005</v>
      </c>
      <c r="B9675">
        <v>6</v>
      </c>
      <c r="C9675">
        <v>26</v>
      </c>
      <c r="D9675" s="2">
        <v>30</v>
      </c>
      <c r="E9675" s="3" t="s">
        <v>67713</v>
      </c>
      <c r="F9675" s="3" t="s">
        <v>67714</v>
      </c>
      <c r="G9675" s="3" t="s">
        <v>67715</v>
      </c>
      <c r="H9675" s="3" t="s">
        <v>67716</v>
      </c>
      <c r="I9675" s="3" t="s">
        <v>67717</v>
      </c>
      <c r="J9675" s="3" t="s">
        <v>67718</v>
      </c>
      <c r="K9675" s="3" t="s">
        <v>67719</v>
      </c>
    </row>
    <row r="9676" spans="1:11" x14ac:dyDescent="0.55000000000000004">
      <c r="A9676">
        <v>2005</v>
      </c>
      <c r="B9676">
        <v>6</v>
      </c>
      <c r="C9676">
        <v>27</v>
      </c>
      <c r="D9676" s="2">
        <v>30</v>
      </c>
      <c r="E9676" s="3" t="s">
        <v>67720</v>
      </c>
      <c r="F9676" s="3" t="s">
        <v>67721</v>
      </c>
      <c r="G9676" s="3" t="s">
        <v>67722</v>
      </c>
      <c r="H9676" s="3" t="s">
        <v>67723</v>
      </c>
      <c r="I9676" s="3" t="s">
        <v>67724</v>
      </c>
      <c r="J9676" s="3" t="s">
        <v>67725</v>
      </c>
      <c r="K9676" s="3" t="s">
        <v>67726</v>
      </c>
    </row>
    <row r="9677" spans="1:11" x14ac:dyDescent="0.55000000000000004">
      <c r="A9677">
        <v>2005</v>
      </c>
      <c r="B9677">
        <v>6</v>
      </c>
      <c r="C9677">
        <v>28</v>
      </c>
      <c r="D9677" s="2">
        <v>7</v>
      </c>
      <c r="E9677" s="3" t="s">
        <v>67727</v>
      </c>
      <c r="F9677" s="3" t="s">
        <v>67728</v>
      </c>
      <c r="G9677" s="3" t="s">
        <v>67729</v>
      </c>
      <c r="H9677" s="3" t="s">
        <v>67730</v>
      </c>
      <c r="I9677" s="3" t="s">
        <v>67731</v>
      </c>
      <c r="J9677" s="3" t="s">
        <v>67732</v>
      </c>
      <c r="K9677" s="3" t="s">
        <v>67733</v>
      </c>
    </row>
    <row r="9678" spans="1:11" x14ac:dyDescent="0.55000000000000004">
      <c r="A9678">
        <v>2005</v>
      </c>
      <c r="B9678">
        <v>6</v>
      </c>
      <c r="C9678">
        <v>29</v>
      </c>
      <c r="D9678" s="2" t="s">
        <v>73</v>
      </c>
      <c r="E9678" s="3" t="s">
        <v>67734</v>
      </c>
      <c r="F9678" s="3" t="s">
        <v>67735</v>
      </c>
      <c r="G9678" s="3" t="s">
        <v>67736</v>
      </c>
      <c r="H9678" s="3" t="s">
        <v>67737</v>
      </c>
      <c r="I9678" s="3" t="s">
        <v>67738</v>
      </c>
      <c r="J9678" s="3" t="s">
        <v>67739</v>
      </c>
      <c r="K9678" s="3" t="s">
        <v>67740</v>
      </c>
    </row>
    <row r="9679" spans="1:11" x14ac:dyDescent="0.55000000000000004">
      <c r="A9679">
        <v>2005</v>
      </c>
      <c r="B9679">
        <v>6</v>
      </c>
      <c r="C9679">
        <v>30</v>
      </c>
      <c r="D9679" s="2" t="s">
        <v>65</v>
      </c>
      <c r="E9679" s="3" t="s">
        <v>67741</v>
      </c>
      <c r="F9679" s="3" t="s">
        <v>67742</v>
      </c>
      <c r="G9679" s="3" t="s">
        <v>67743</v>
      </c>
      <c r="H9679" s="3" t="s">
        <v>67744</v>
      </c>
      <c r="I9679" s="3" t="s">
        <v>67745</v>
      </c>
      <c r="J9679" s="3" t="s">
        <v>67746</v>
      </c>
      <c r="K9679" s="3" t="s">
        <v>67747</v>
      </c>
    </row>
    <row r="9680" spans="1:11" x14ac:dyDescent="0.55000000000000004">
      <c r="A9680">
        <v>2005</v>
      </c>
      <c r="B9680">
        <v>7</v>
      </c>
      <c r="C9680">
        <v>1</v>
      </c>
      <c r="D9680" s="2">
        <v>40</v>
      </c>
      <c r="E9680" s="3" t="s">
        <v>67748</v>
      </c>
      <c r="F9680" s="3" t="s">
        <v>67749</v>
      </c>
      <c r="G9680" s="3" t="s">
        <v>67750</v>
      </c>
      <c r="H9680" s="3" t="s">
        <v>67751</v>
      </c>
      <c r="I9680" s="3" t="s">
        <v>67752</v>
      </c>
      <c r="J9680" s="3" t="s">
        <v>67753</v>
      </c>
      <c r="K9680" s="3" t="s">
        <v>67754</v>
      </c>
    </row>
    <row r="9681" spans="1:11" x14ac:dyDescent="0.55000000000000004">
      <c r="A9681">
        <v>2005</v>
      </c>
      <c r="B9681">
        <v>7</v>
      </c>
      <c r="C9681">
        <v>2</v>
      </c>
      <c r="D9681" s="2" t="s">
        <v>65</v>
      </c>
      <c r="E9681" s="3" t="s">
        <v>67755</v>
      </c>
      <c r="F9681" s="3" t="s">
        <v>67756</v>
      </c>
      <c r="G9681" s="3" t="s">
        <v>67757</v>
      </c>
      <c r="H9681" s="3" t="s">
        <v>67758</v>
      </c>
      <c r="I9681" s="3" t="s">
        <v>67759</v>
      </c>
      <c r="J9681" s="3" t="s">
        <v>67760</v>
      </c>
      <c r="K9681" s="3" t="s">
        <v>67761</v>
      </c>
    </row>
    <row r="9682" spans="1:11" x14ac:dyDescent="0.55000000000000004">
      <c r="A9682">
        <v>2005</v>
      </c>
      <c r="B9682">
        <v>7</v>
      </c>
      <c r="C9682">
        <v>3</v>
      </c>
      <c r="D9682" s="2">
        <v>8</v>
      </c>
      <c r="E9682" s="3" t="s">
        <v>67762</v>
      </c>
      <c r="F9682" s="3" t="s">
        <v>67763</v>
      </c>
      <c r="G9682" s="3" t="s">
        <v>67764</v>
      </c>
      <c r="H9682" s="3" t="s">
        <v>67765</v>
      </c>
      <c r="I9682" s="3" t="s">
        <v>67766</v>
      </c>
      <c r="J9682" s="3" t="s">
        <v>67767</v>
      </c>
      <c r="K9682" s="3" t="s">
        <v>67768</v>
      </c>
    </row>
    <row r="9683" spans="1:11" x14ac:dyDescent="0.55000000000000004">
      <c r="A9683">
        <v>2005</v>
      </c>
      <c r="B9683">
        <v>7</v>
      </c>
      <c r="C9683">
        <v>4</v>
      </c>
      <c r="D9683" s="2">
        <v>8</v>
      </c>
      <c r="E9683" s="3" t="s">
        <v>67769</v>
      </c>
      <c r="F9683" s="3" t="s">
        <v>67770</v>
      </c>
      <c r="G9683" s="3" t="s">
        <v>67771</v>
      </c>
      <c r="H9683" s="3" t="s">
        <v>67772</v>
      </c>
      <c r="I9683" s="3" t="s">
        <v>67773</v>
      </c>
      <c r="J9683" s="3" t="s">
        <v>67774</v>
      </c>
      <c r="K9683" s="3" t="s">
        <v>67775</v>
      </c>
    </row>
    <row r="9684" spans="1:11" x14ac:dyDescent="0.55000000000000004">
      <c r="A9684">
        <v>2005</v>
      </c>
      <c r="B9684">
        <v>7</v>
      </c>
      <c r="C9684">
        <v>5</v>
      </c>
      <c r="D9684" s="2">
        <v>8</v>
      </c>
      <c r="E9684" s="3" t="s">
        <v>67776</v>
      </c>
      <c r="F9684" s="3" t="s">
        <v>67777</v>
      </c>
      <c r="G9684" s="3" t="s">
        <v>67778</v>
      </c>
      <c r="H9684" s="3" t="s">
        <v>67779</v>
      </c>
      <c r="I9684" s="3" t="s">
        <v>67780</v>
      </c>
      <c r="J9684" s="3" t="s">
        <v>67781</v>
      </c>
      <c r="K9684" s="3" t="s">
        <v>67782</v>
      </c>
    </row>
    <row r="9685" spans="1:11" x14ac:dyDescent="0.55000000000000004">
      <c r="A9685">
        <v>2005</v>
      </c>
      <c r="B9685">
        <v>7</v>
      </c>
      <c r="C9685">
        <v>6</v>
      </c>
      <c r="D9685" s="2">
        <v>1</v>
      </c>
      <c r="E9685" s="3" t="s">
        <v>67783</v>
      </c>
      <c r="F9685" s="3" t="s">
        <v>67784</v>
      </c>
      <c r="G9685" s="3" t="s">
        <v>67785</v>
      </c>
      <c r="H9685" s="3" t="s">
        <v>67786</v>
      </c>
      <c r="I9685" s="3" t="s">
        <v>67787</v>
      </c>
      <c r="J9685" s="3" t="s">
        <v>67788</v>
      </c>
      <c r="K9685" s="3" t="s">
        <v>67789</v>
      </c>
    </row>
    <row r="9686" spans="1:11" x14ac:dyDescent="0.55000000000000004">
      <c r="A9686">
        <v>2005</v>
      </c>
      <c r="B9686">
        <v>7</v>
      </c>
      <c r="C9686">
        <v>7</v>
      </c>
      <c r="D9686" s="2">
        <v>1</v>
      </c>
      <c r="E9686" s="3" t="s">
        <v>67790</v>
      </c>
      <c r="F9686" s="3" t="s">
        <v>67791</v>
      </c>
      <c r="G9686" s="3" t="s">
        <v>67792</v>
      </c>
      <c r="H9686" s="3" t="s">
        <v>67793</v>
      </c>
      <c r="I9686" s="3" t="s">
        <v>67794</v>
      </c>
      <c r="J9686" s="3" t="s">
        <v>67795</v>
      </c>
      <c r="K9686" s="3" t="s">
        <v>67796</v>
      </c>
    </row>
    <row r="9687" spans="1:11" x14ac:dyDescent="0.55000000000000004">
      <c r="A9687">
        <v>2005</v>
      </c>
      <c r="B9687">
        <v>7</v>
      </c>
      <c r="C9687">
        <v>8</v>
      </c>
      <c r="D9687" s="2">
        <v>1</v>
      </c>
      <c r="E9687" s="3" t="s">
        <v>67797</v>
      </c>
      <c r="F9687" s="3" t="s">
        <v>67798</v>
      </c>
      <c r="G9687" s="3" t="s">
        <v>67799</v>
      </c>
      <c r="H9687" s="3" t="s">
        <v>67800</v>
      </c>
      <c r="I9687" s="3" t="s">
        <v>67801</v>
      </c>
      <c r="J9687" s="3" t="s">
        <v>67802</v>
      </c>
      <c r="K9687" s="3" t="s">
        <v>67803</v>
      </c>
    </row>
    <row r="9688" spans="1:11" x14ac:dyDescent="0.55000000000000004">
      <c r="A9688">
        <v>2005</v>
      </c>
      <c r="B9688">
        <v>7</v>
      </c>
      <c r="C9688">
        <v>9</v>
      </c>
      <c r="D9688" s="2">
        <v>1</v>
      </c>
      <c r="E9688" s="3" t="s">
        <v>67804</v>
      </c>
      <c r="F9688" s="3" t="s">
        <v>67805</v>
      </c>
      <c r="G9688" s="3" t="s">
        <v>67806</v>
      </c>
      <c r="H9688" s="3" t="s">
        <v>67807</v>
      </c>
      <c r="I9688" s="3" t="s">
        <v>67808</v>
      </c>
      <c r="J9688" s="3" t="s">
        <v>67809</v>
      </c>
      <c r="K9688" s="3" t="s">
        <v>67810</v>
      </c>
    </row>
    <row r="9689" spans="1:11" x14ac:dyDescent="0.55000000000000004">
      <c r="A9689">
        <v>2005</v>
      </c>
      <c r="B9689">
        <v>7</v>
      </c>
      <c r="C9689">
        <v>10</v>
      </c>
      <c r="D9689" s="2" t="s">
        <v>1193</v>
      </c>
      <c r="E9689" s="3" t="s">
        <v>67811</v>
      </c>
      <c r="F9689" s="3" t="s">
        <v>67812</v>
      </c>
      <c r="G9689" s="3" t="s">
        <v>67813</v>
      </c>
      <c r="H9689" s="3" t="s">
        <v>67814</v>
      </c>
      <c r="I9689" s="3" t="s">
        <v>67815</v>
      </c>
      <c r="J9689" s="3" t="s">
        <v>67816</v>
      </c>
      <c r="K9689" s="3" t="s">
        <v>67817</v>
      </c>
    </row>
    <row r="9690" spans="1:11" x14ac:dyDescent="0.55000000000000004">
      <c r="A9690">
        <v>2005</v>
      </c>
      <c r="B9690">
        <v>7</v>
      </c>
      <c r="C9690">
        <v>11</v>
      </c>
      <c r="D9690" s="2">
        <v>30</v>
      </c>
      <c r="E9690" s="3" t="s">
        <v>67818</v>
      </c>
      <c r="F9690" s="3" t="s">
        <v>67819</v>
      </c>
      <c r="G9690" s="3" t="s">
        <v>67820</v>
      </c>
      <c r="H9690" s="3" t="s">
        <v>67821</v>
      </c>
      <c r="I9690" s="3" t="s">
        <v>67822</v>
      </c>
      <c r="J9690" s="3" t="s">
        <v>67823</v>
      </c>
      <c r="K9690" s="3" t="s">
        <v>67824</v>
      </c>
    </row>
    <row r="9691" spans="1:11" x14ac:dyDescent="0.55000000000000004">
      <c r="A9691">
        <v>2005</v>
      </c>
      <c r="B9691">
        <v>7</v>
      </c>
      <c r="C9691">
        <v>12</v>
      </c>
      <c r="D9691" s="2">
        <v>30</v>
      </c>
      <c r="E9691" s="3" t="s">
        <v>67825</v>
      </c>
      <c r="F9691" s="3" t="s">
        <v>67826</v>
      </c>
      <c r="G9691" s="3" t="s">
        <v>67827</v>
      </c>
      <c r="H9691" s="3" t="s">
        <v>67828</v>
      </c>
      <c r="I9691" s="3" t="s">
        <v>67829</v>
      </c>
      <c r="J9691" s="3" t="s">
        <v>67830</v>
      </c>
      <c r="K9691" s="3" t="s">
        <v>67831</v>
      </c>
    </row>
    <row r="9692" spans="1:11" x14ac:dyDescent="0.55000000000000004">
      <c r="A9692">
        <v>2005</v>
      </c>
      <c r="B9692">
        <v>7</v>
      </c>
      <c r="C9692">
        <v>13</v>
      </c>
      <c r="D9692" s="2">
        <v>30</v>
      </c>
      <c r="E9692" s="3" t="s">
        <v>67832</v>
      </c>
      <c r="F9692" s="3" t="s">
        <v>67833</v>
      </c>
      <c r="G9692" s="3" t="s">
        <v>67834</v>
      </c>
      <c r="H9692" s="3" t="s">
        <v>67835</v>
      </c>
      <c r="I9692" s="3" t="s">
        <v>67836</v>
      </c>
      <c r="J9692" s="3" t="s">
        <v>67837</v>
      </c>
      <c r="K9692" s="3" t="s">
        <v>67838</v>
      </c>
    </row>
    <row r="9693" spans="1:11" x14ac:dyDescent="0.55000000000000004">
      <c r="A9693">
        <v>2005</v>
      </c>
      <c r="B9693">
        <v>7</v>
      </c>
      <c r="C9693">
        <v>14</v>
      </c>
      <c r="D9693" s="2">
        <v>30</v>
      </c>
      <c r="E9693" s="3" t="s">
        <v>67839</v>
      </c>
      <c r="F9693" s="3" t="s">
        <v>67840</v>
      </c>
      <c r="G9693" s="3" t="s">
        <v>67841</v>
      </c>
      <c r="H9693" s="3" t="s">
        <v>67842</v>
      </c>
      <c r="I9693" s="3" t="s">
        <v>67843</v>
      </c>
      <c r="J9693" s="3" t="s">
        <v>67844</v>
      </c>
      <c r="K9693" s="3" t="s">
        <v>67845</v>
      </c>
    </row>
    <row r="9694" spans="1:11" x14ac:dyDescent="0.55000000000000004">
      <c r="A9694">
        <v>2005</v>
      </c>
      <c r="B9694">
        <v>7</v>
      </c>
      <c r="C9694">
        <v>15</v>
      </c>
      <c r="D9694" s="2">
        <v>30</v>
      </c>
      <c r="E9694" s="3" t="s">
        <v>67846</v>
      </c>
      <c r="F9694" s="3" t="s">
        <v>67847</v>
      </c>
      <c r="G9694" s="3" t="s">
        <v>67848</v>
      </c>
      <c r="H9694" s="3" t="s">
        <v>67849</v>
      </c>
      <c r="I9694" s="3" t="s">
        <v>67850</v>
      </c>
      <c r="J9694" s="3" t="s">
        <v>67851</v>
      </c>
      <c r="K9694" s="3" t="s">
        <v>67852</v>
      </c>
    </row>
    <row r="9695" spans="1:11" x14ac:dyDescent="0.55000000000000004">
      <c r="A9695">
        <v>2005</v>
      </c>
      <c r="B9695">
        <v>7</v>
      </c>
      <c r="C9695">
        <v>16</v>
      </c>
      <c r="D9695" s="2">
        <v>8</v>
      </c>
      <c r="E9695" s="3" t="s">
        <v>67853</v>
      </c>
      <c r="F9695" s="3" t="s">
        <v>67854</v>
      </c>
      <c r="G9695" s="3" t="s">
        <v>67855</v>
      </c>
      <c r="H9695" s="3" t="s">
        <v>67856</v>
      </c>
      <c r="I9695" s="3" t="s">
        <v>67857</v>
      </c>
      <c r="J9695" s="3" t="s">
        <v>67858</v>
      </c>
      <c r="K9695" s="3" t="s">
        <v>67859</v>
      </c>
    </row>
    <row r="9696" spans="1:11" x14ac:dyDescent="0.55000000000000004">
      <c r="A9696">
        <v>2005</v>
      </c>
      <c r="B9696">
        <v>7</v>
      </c>
      <c r="C9696">
        <v>17</v>
      </c>
      <c r="D9696" s="2">
        <v>8</v>
      </c>
      <c r="E9696" s="3" t="s">
        <v>67860</v>
      </c>
      <c r="F9696" s="3" t="s">
        <v>67861</v>
      </c>
      <c r="G9696" s="3" t="s">
        <v>67862</v>
      </c>
      <c r="H9696" s="3" t="s">
        <v>67863</v>
      </c>
      <c r="I9696" s="3" t="s">
        <v>67864</v>
      </c>
      <c r="J9696" s="3" t="s">
        <v>67865</v>
      </c>
      <c r="K9696" s="3" t="s">
        <v>67866</v>
      </c>
    </row>
    <row r="9697" spans="1:11" x14ac:dyDescent="0.55000000000000004">
      <c r="A9697">
        <v>2005</v>
      </c>
      <c r="B9697">
        <v>7</v>
      </c>
      <c r="C9697">
        <v>18</v>
      </c>
      <c r="D9697" s="2" t="s">
        <v>65</v>
      </c>
      <c r="E9697" s="3" t="s">
        <v>67867</v>
      </c>
      <c r="F9697" s="3" t="s">
        <v>67868</v>
      </c>
      <c r="G9697" s="3" t="s">
        <v>67869</v>
      </c>
      <c r="H9697" s="3" t="s">
        <v>67870</v>
      </c>
      <c r="I9697" s="3" t="s">
        <v>67871</v>
      </c>
      <c r="J9697" s="3" t="s">
        <v>67872</v>
      </c>
      <c r="K9697" s="3" t="s">
        <v>67873</v>
      </c>
    </row>
    <row r="9698" spans="1:11" x14ac:dyDescent="0.55000000000000004">
      <c r="A9698">
        <v>2005</v>
      </c>
      <c r="B9698">
        <v>7</v>
      </c>
      <c r="C9698">
        <v>19</v>
      </c>
      <c r="D9698" s="2" t="s">
        <v>378</v>
      </c>
      <c r="E9698" s="3" t="s">
        <v>67874</v>
      </c>
      <c r="F9698" s="3" t="s">
        <v>67875</v>
      </c>
      <c r="G9698" s="3" t="s">
        <v>67876</v>
      </c>
      <c r="H9698" s="3" t="s">
        <v>67877</v>
      </c>
      <c r="I9698" s="3" t="s">
        <v>67878</v>
      </c>
      <c r="J9698" s="3" t="s">
        <v>67879</v>
      </c>
      <c r="K9698" s="3" t="s">
        <v>67880</v>
      </c>
    </row>
    <row r="9699" spans="1:11" x14ac:dyDescent="0.55000000000000004">
      <c r="A9699">
        <v>2005</v>
      </c>
      <c r="B9699">
        <v>7</v>
      </c>
      <c r="C9699">
        <v>20</v>
      </c>
      <c r="D9699" s="2">
        <v>1</v>
      </c>
      <c r="E9699" s="3" t="s">
        <v>67881</v>
      </c>
      <c r="F9699" s="3" t="s">
        <v>67882</v>
      </c>
      <c r="G9699" s="3" t="s">
        <v>67883</v>
      </c>
      <c r="H9699" s="3" t="s">
        <v>67884</v>
      </c>
      <c r="I9699" s="3" t="s">
        <v>67885</v>
      </c>
      <c r="J9699" s="3" t="s">
        <v>67886</v>
      </c>
      <c r="K9699" s="3" t="s">
        <v>67887</v>
      </c>
    </row>
    <row r="9700" spans="1:11" x14ac:dyDescent="0.55000000000000004">
      <c r="A9700">
        <v>2005</v>
      </c>
      <c r="B9700">
        <v>7</v>
      </c>
      <c r="C9700">
        <v>21</v>
      </c>
      <c r="D9700" s="2">
        <v>1</v>
      </c>
      <c r="E9700" s="3" t="s">
        <v>67888</v>
      </c>
      <c r="F9700" s="3" t="s">
        <v>67889</v>
      </c>
      <c r="G9700" s="3" t="s">
        <v>67890</v>
      </c>
      <c r="H9700" s="3" t="s">
        <v>67891</v>
      </c>
      <c r="I9700" s="3" t="s">
        <v>67892</v>
      </c>
      <c r="J9700" s="3" t="s">
        <v>67893</v>
      </c>
      <c r="K9700" s="3" t="s">
        <v>67894</v>
      </c>
    </row>
    <row r="9701" spans="1:11" x14ac:dyDescent="0.55000000000000004">
      <c r="A9701">
        <v>2005</v>
      </c>
      <c r="B9701">
        <v>7</v>
      </c>
      <c r="C9701">
        <v>22</v>
      </c>
      <c r="D9701" s="2">
        <v>8</v>
      </c>
      <c r="E9701" s="3" t="s">
        <v>67895</v>
      </c>
      <c r="F9701" s="3" t="s">
        <v>67896</v>
      </c>
      <c r="G9701" s="3" t="s">
        <v>67897</v>
      </c>
      <c r="H9701" s="3" t="s">
        <v>67898</v>
      </c>
      <c r="I9701" s="3" t="s">
        <v>67899</v>
      </c>
      <c r="J9701" s="3" t="s">
        <v>67900</v>
      </c>
      <c r="K9701" s="3" t="s">
        <v>67901</v>
      </c>
    </row>
    <row r="9702" spans="1:11" x14ac:dyDescent="0.55000000000000004">
      <c r="A9702">
        <v>2005</v>
      </c>
      <c r="B9702">
        <v>7</v>
      </c>
      <c r="C9702">
        <v>23</v>
      </c>
      <c r="D9702" s="2">
        <v>7</v>
      </c>
      <c r="E9702" s="3" t="s">
        <v>67902</v>
      </c>
      <c r="F9702" s="3" t="s">
        <v>67903</v>
      </c>
      <c r="G9702" s="3" t="s">
        <v>67904</v>
      </c>
      <c r="H9702" s="3" t="s">
        <v>67905</v>
      </c>
      <c r="I9702" s="3" t="s">
        <v>67906</v>
      </c>
      <c r="J9702" s="3" t="s">
        <v>67907</v>
      </c>
      <c r="K9702" s="3" t="s">
        <v>67908</v>
      </c>
    </row>
    <row r="9703" spans="1:11" x14ac:dyDescent="0.55000000000000004">
      <c r="A9703">
        <v>2005</v>
      </c>
      <c r="B9703">
        <v>7</v>
      </c>
      <c r="C9703">
        <v>24</v>
      </c>
      <c r="D9703" s="2" t="s">
        <v>73</v>
      </c>
      <c r="E9703" s="3" t="s">
        <v>67909</v>
      </c>
      <c r="F9703" s="3" t="s">
        <v>67910</v>
      </c>
      <c r="G9703" s="3" t="s">
        <v>67911</v>
      </c>
      <c r="H9703" s="3" t="s">
        <v>67912</v>
      </c>
      <c r="I9703" s="3" t="s">
        <v>67913</v>
      </c>
      <c r="J9703" s="3" t="s">
        <v>67914</v>
      </c>
      <c r="K9703" s="3" t="s">
        <v>67915</v>
      </c>
    </row>
    <row r="9704" spans="1:11" x14ac:dyDescent="0.55000000000000004">
      <c r="A9704">
        <v>2005</v>
      </c>
      <c r="B9704">
        <v>7</v>
      </c>
      <c r="C9704">
        <v>25</v>
      </c>
      <c r="D9704" s="2">
        <v>6</v>
      </c>
      <c r="E9704" s="3" t="s">
        <v>67916</v>
      </c>
      <c r="F9704" s="3" t="s">
        <v>67917</v>
      </c>
      <c r="G9704" s="3" t="s">
        <v>67918</v>
      </c>
      <c r="H9704" s="3" t="s">
        <v>67919</v>
      </c>
      <c r="I9704" s="3" t="s">
        <v>67920</v>
      </c>
      <c r="J9704" s="3" t="s">
        <v>67921</v>
      </c>
      <c r="K9704" s="3" t="s">
        <v>67922</v>
      </c>
    </row>
    <row r="9705" spans="1:11" x14ac:dyDescent="0.55000000000000004">
      <c r="A9705">
        <v>2005</v>
      </c>
      <c r="B9705">
        <v>7</v>
      </c>
      <c r="C9705">
        <v>26</v>
      </c>
      <c r="D9705" s="2" t="s">
        <v>187</v>
      </c>
      <c r="E9705" s="3" t="s">
        <v>67923</v>
      </c>
      <c r="F9705" s="3" t="s">
        <v>67924</v>
      </c>
      <c r="G9705" s="3" t="s">
        <v>67925</v>
      </c>
      <c r="H9705" s="3" t="s">
        <v>67926</v>
      </c>
      <c r="I9705" s="3" t="s">
        <v>67927</v>
      </c>
      <c r="J9705" s="3" t="s">
        <v>67928</v>
      </c>
      <c r="K9705" s="3" t="s">
        <v>67929</v>
      </c>
    </row>
    <row r="9706" spans="1:11" x14ac:dyDescent="0.55000000000000004">
      <c r="A9706">
        <v>2005</v>
      </c>
      <c r="B9706">
        <v>7</v>
      </c>
      <c r="C9706">
        <v>27</v>
      </c>
      <c r="D9706" s="2" t="s">
        <v>540</v>
      </c>
      <c r="E9706" s="3" t="s">
        <v>67930</v>
      </c>
      <c r="F9706" s="3" t="s">
        <v>67931</v>
      </c>
      <c r="G9706" s="3" t="s">
        <v>67932</v>
      </c>
      <c r="H9706" s="3" t="s">
        <v>67933</v>
      </c>
      <c r="I9706" s="3" t="s">
        <v>67934</v>
      </c>
      <c r="J9706" s="3" t="s">
        <v>67935</v>
      </c>
      <c r="K9706" s="3" t="s">
        <v>67936</v>
      </c>
    </row>
    <row r="9707" spans="1:11" x14ac:dyDescent="0.55000000000000004">
      <c r="A9707">
        <v>2005</v>
      </c>
      <c r="B9707">
        <v>7</v>
      </c>
      <c r="C9707">
        <v>28</v>
      </c>
      <c r="D9707" s="2">
        <v>7</v>
      </c>
      <c r="E9707" s="3" t="s">
        <v>67937</v>
      </c>
      <c r="F9707" s="3" t="s">
        <v>67938</v>
      </c>
      <c r="G9707" s="3" t="s">
        <v>67939</v>
      </c>
      <c r="H9707" s="3" t="s">
        <v>67940</v>
      </c>
      <c r="I9707" s="3" t="s">
        <v>67941</v>
      </c>
      <c r="J9707" s="3" t="s">
        <v>67942</v>
      </c>
      <c r="K9707" s="3" t="s">
        <v>67943</v>
      </c>
    </row>
    <row r="9708" spans="1:11" x14ac:dyDescent="0.55000000000000004">
      <c r="A9708">
        <v>2005</v>
      </c>
      <c r="B9708">
        <v>7</v>
      </c>
      <c r="C9708">
        <v>29</v>
      </c>
      <c r="D9708" s="2" t="s">
        <v>65</v>
      </c>
      <c r="E9708" s="3" t="s">
        <v>67944</v>
      </c>
      <c r="F9708" s="3" t="s">
        <v>67945</v>
      </c>
      <c r="G9708" s="3" t="s">
        <v>67946</v>
      </c>
      <c r="H9708" s="3" t="s">
        <v>67947</v>
      </c>
      <c r="I9708" s="3" t="s">
        <v>67948</v>
      </c>
      <c r="J9708" s="3" t="s">
        <v>67949</v>
      </c>
      <c r="K9708" s="3" t="s">
        <v>67950</v>
      </c>
    </row>
    <row r="9709" spans="1:11" x14ac:dyDescent="0.55000000000000004">
      <c r="A9709">
        <v>2005</v>
      </c>
      <c r="B9709">
        <v>7</v>
      </c>
      <c r="C9709">
        <v>30</v>
      </c>
      <c r="D9709" s="2" t="s">
        <v>65</v>
      </c>
      <c r="E9709" s="3" t="s">
        <v>67951</v>
      </c>
      <c r="F9709" s="3" t="s">
        <v>67952</v>
      </c>
      <c r="G9709" s="3" t="s">
        <v>67953</v>
      </c>
      <c r="H9709" s="3" t="s">
        <v>67954</v>
      </c>
      <c r="I9709" s="3" t="s">
        <v>67955</v>
      </c>
      <c r="J9709" s="3" t="s">
        <v>67956</v>
      </c>
      <c r="K9709" s="3" t="s">
        <v>67957</v>
      </c>
    </row>
    <row r="9710" spans="1:11" x14ac:dyDescent="0.55000000000000004">
      <c r="A9710">
        <v>2005</v>
      </c>
      <c r="B9710">
        <v>7</v>
      </c>
      <c r="C9710">
        <v>31</v>
      </c>
      <c r="D9710" s="2">
        <v>8</v>
      </c>
      <c r="E9710" s="3" t="s">
        <v>67958</v>
      </c>
      <c r="F9710" s="3" t="s">
        <v>67959</v>
      </c>
      <c r="G9710" s="3" t="s">
        <v>67960</v>
      </c>
      <c r="H9710" s="3" t="s">
        <v>67961</v>
      </c>
      <c r="I9710" s="3" t="s">
        <v>67962</v>
      </c>
      <c r="J9710" s="3" t="s">
        <v>67963</v>
      </c>
      <c r="K9710" s="3" t="s">
        <v>67964</v>
      </c>
    </row>
    <row r="9711" spans="1:11" x14ac:dyDescent="0.55000000000000004">
      <c r="A9711">
        <v>2005</v>
      </c>
      <c r="B9711">
        <v>8</v>
      </c>
      <c r="C9711">
        <v>1</v>
      </c>
      <c r="D9711" s="2">
        <v>8</v>
      </c>
      <c r="E9711" s="3" t="s">
        <v>67965</v>
      </c>
      <c r="F9711" s="3" t="s">
        <v>67966</v>
      </c>
      <c r="G9711" s="3" t="s">
        <v>67967</v>
      </c>
      <c r="H9711" s="3" t="s">
        <v>67968</v>
      </c>
      <c r="I9711" s="3" t="s">
        <v>67969</v>
      </c>
      <c r="J9711" s="3" t="s">
        <v>67970</v>
      </c>
      <c r="K9711" s="3" t="s">
        <v>67971</v>
      </c>
    </row>
    <row r="9712" spans="1:11" x14ac:dyDescent="0.55000000000000004">
      <c r="A9712">
        <v>2005</v>
      </c>
      <c r="B9712">
        <v>8</v>
      </c>
      <c r="C9712">
        <v>2</v>
      </c>
      <c r="D9712" s="2">
        <v>1</v>
      </c>
      <c r="E9712" s="3" t="s">
        <v>67972</v>
      </c>
      <c r="F9712" s="3" t="s">
        <v>67973</v>
      </c>
      <c r="G9712" s="3" t="s">
        <v>67974</v>
      </c>
      <c r="H9712" s="3" t="s">
        <v>67975</v>
      </c>
      <c r="I9712" s="3" t="s">
        <v>67976</v>
      </c>
      <c r="J9712" s="3" t="s">
        <v>67977</v>
      </c>
      <c r="K9712" s="3" t="s">
        <v>67978</v>
      </c>
    </row>
    <row r="9713" spans="1:11" x14ac:dyDescent="0.55000000000000004">
      <c r="A9713">
        <v>2005</v>
      </c>
      <c r="B9713">
        <v>8</v>
      </c>
      <c r="C9713">
        <v>3</v>
      </c>
      <c r="D9713" s="2">
        <v>1</v>
      </c>
      <c r="E9713" s="3" t="s">
        <v>67979</v>
      </c>
      <c r="F9713" s="3" t="s">
        <v>67980</v>
      </c>
      <c r="G9713" s="3" t="s">
        <v>67981</v>
      </c>
      <c r="H9713" s="3" t="s">
        <v>67982</v>
      </c>
      <c r="I9713" s="3" t="s">
        <v>67983</v>
      </c>
      <c r="J9713" s="3" t="s">
        <v>67984</v>
      </c>
      <c r="K9713" s="3" t="s">
        <v>67985</v>
      </c>
    </row>
    <row r="9714" spans="1:11" x14ac:dyDescent="0.55000000000000004">
      <c r="A9714">
        <v>2005</v>
      </c>
      <c r="B9714">
        <v>8</v>
      </c>
      <c r="C9714">
        <v>4</v>
      </c>
      <c r="D9714" s="2">
        <v>2</v>
      </c>
      <c r="E9714" s="3" t="s">
        <v>67986</v>
      </c>
      <c r="F9714" s="3" t="s">
        <v>67987</v>
      </c>
      <c r="G9714" s="3" t="s">
        <v>67988</v>
      </c>
      <c r="H9714" s="3" t="s">
        <v>67989</v>
      </c>
      <c r="I9714" s="3" t="s">
        <v>67990</v>
      </c>
      <c r="J9714" s="3" t="s">
        <v>67991</v>
      </c>
      <c r="K9714" s="3" t="s">
        <v>67992</v>
      </c>
    </row>
    <row r="9715" spans="1:11" x14ac:dyDescent="0.55000000000000004">
      <c r="A9715">
        <v>2005</v>
      </c>
      <c r="B9715">
        <v>8</v>
      </c>
      <c r="C9715">
        <v>5</v>
      </c>
      <c r="D9715" s="2">
        <v>2</v>
      </c>
      <c r="E9715" s="3" t="s">
        <v>67993</v>
      </c>
      <c r="F9715" s="3" t="s">
        <v>67994</v>
      </c>
      <c r="G9715" s="3" t="s">
        <v>67995</v>
      </c>
      <c r="H9715" s="3" t="s">
        <v>67996</v>
      </c>
      <c r="I9715" s="3" t="s">
        <v>67997</v>
      </c>
      <c r="J9715" s="3" t="s">
        <v>67998</v>
      </c>
      <c r="K9715" s="3" t="s">
        <v>67999</v>
      </c>
    </row>
    <row r="9716" spans="1:11" x14ac:dyDescent="0.55000000000000004">
      <c r="A9716">
        <v>2005</v>
      </c>
      <c r="B9716">
        <v>8</v>
      </c>
      <c r="C9716">
        <v>6</v>
      </c>
      <c r="D9716" s="2" t="s">
        <v>1193</v>
      </c>
      <c r="E9716" s="3" t="s">
        <v>68000</v>
      </c>
      <c r="F9716" s="3" t="s">
        <v>68001</v>
      </c>
      <c r="G9716" s="3" t="s">
        <v>68002</v>
      </c>
      <c r="H9716" s="3" t="s">
        <v>68003</v>
      </c>
      <c r="I9716" s="3" t="s">
        <v>68004</v>
      </c>
      <c r="J9716" s="3" t="s">
        <v>68005</v>
      </c>
      <c r="K9716" s="3" t="s">
        <v>68006</v>
      </c>
    </row>
    <row r="9717" spans="1:11" x14ac:dyDescent="0.55000000000000004">
      <c r="A9717">
        <v>2005</v>
      </c>
      <c r="B9717">
        <v>8</v>
      </c>
      <c r="C9717">
        <v>7</v>
      </c>
      <c r="D9717" s="2">
        <v>30</v>
      </c>
      <c r="E9717" s="3" t="s">
        <v>68007</v>
      </c>
      <c r="F9717" s="3" t="s">
        <v>68008</v>
      </c>
      <c r="G9717" s="3" t="s">
        <v>68009</v>
      </c>
      <c r="H9717" s="3" t="s">
        <v>68010</v>
      </c>
      <c r="I9717" s="3" t="s">
        <v>68011</v>
      </c>
      <c r="J9717" s="3" t="s">
        <v>68012</v>
      </c>
      <c r="K9717" s="3" t="s">
        <v>68013</v>
      </c>
    </row>
    <row r="9718" spans="1:11" x14ac:dyDescent="0.55000000000000004">
      <c r="A9718">
        <v>2005</v>
      </c>
      <c r="B9718">
        <v>8</v>
      </c>
      <c r="C9718">
        <v>8</v>
      </c>
      <c r="D9718" s="2">
        <v>30</v>
      </c>
      <c r="E9718" s="3" t="s">
        <v>68014</v>
      </c>
      <c r="F9718" s="3" t="s">
        <v>68015</v>
      </c>
      <c r="G9718" s="3" t="s">
        <v>68016</v>
      </c>
      <c r="H9718" s="3" t="s">
        <v>68017</v>
      </c>
      <c r="I9718" s="3" t="s">
        <v>68018</v>
      </c>
      <c r="J9718" s="3" t="s">
        <v>68019</v>
      </c>
      <c r="K9718" s="3" t="s">
        <v>68020</v>
      </c>
    </row>
    <row r="9719" spans="1:11" x14ac:dyDescent="0.55000000000000004">
      <c r="A9719">
        <v>2005</v>
      </c>
      <c r="B9719">
        <v>8</v>
      </c>
      <c r="C9719">
        <v>9</v>
      </c>
      <c r="D9719" s="2">
        <v>30</v>
      </c>
      <c r="E9719" s="3" t="s">
        <v>68021</v>
      </c>
      <c r="F9719" s="3" t="s">
        <v>68022</v>
      </c>
      <c r="G9719" s="3" t="s">
        <v>68023</v>
      </c>
      <c r="H9719" s="3" t="s">
        <v>68024</v>
      </c>
      <c r="I9719" s="3" t="s">
        <v>68025</v>
      </c>
      <c r="J9719" s="3" t="s">
        <v>68026</v>
      </c>
      <c r="K9719" s="3" t="s">
        <v>68027</v>
      </c>
    </row>
    <row r="9720" spans="1:11" x14ac:dyDescent="0.55000000000000004">
      <c r="A9720">
        <v>2005</v>
      </c>
      <c r="B9720">
        <v>8</v>
      </c>
      <c r="C9720">
        <v>10</v>
      </c>
      <c r="D9720" s="2" t="s">
        <v>1795</v>
      </c>
      <c r="E9720" s="3" t="s">
        <v>68028</v>
      </c>
      <c r="F9720" s="3" t="s">
        <v>68029</v>
      </c>
      <c r="G9720" s="3" t="s">
        <v>68030</v>
      </c>
      <c r="H9720" s="3" t="s">
        <v>68031</v>
      </c>
      <c r="I9720" s="3" t="s">
        <v>68032</v>
      </c>
      <c r="J9720" s="3" t="s">
        <v>68033</v>
      </c>
      <c r="K9720" s="3" t="s">
        <v>68034</v>
      </c>
    </row>
    <row r="9721" spans="1:11" x14ac:dyDescent="0.55000000000000004">
      <c r="A9721">
        <v>2005</v>
      </c>
      <c r="B9721">
        <v>8</v>
      </c>
      <c r="C9721">
        <v>11</v>
      </c>
      <c r="D9721" s="2">
        <v>1</v>
      </c>
      <c r="E9721" s="3" t="s">
        <v>68035</v>
      </c>
      <c r="F9721" s="3" t="s">
        <v>68036</v>
      </c>
      <c r="G9721" s="3" t="s">
        <v>68037</v>
      </c>
      <c r="H9721" s="3" t="s">
        <v>68038</v>
      </c>
      <c r="I9721" s="3" t="s">
        <v>68039</v>
      </c>
      <c r="J9721" s="3" t="s">
        <v>68040</v>
      </c>
      <c r="K9721" s="3" t="s">
        <v>68041</v>
      </c>
    </row>
    <row r="9722" spans="1:11" x14ac:dyDescent="0.55000000000000004">
      <c r="A9722">
        <v>2005</v>
      </c>
      <c r="B9722">
        <v>8</v>
      </c>
      <c r="C9722">
        <v>12</v>
      </c>
      <c r="D9722" s="2">
        <v>1</v>
      </c>
      <c r="E9722" s="3" t="s">
        <v>68042</v>
      </c>
      <c r="F9722" s="3" t="s">
        <v>68043</v>
      </c>
      <c r="G9722" s="3" t="s">
        <v>68044</v>
      </c>
      <c r="H9722" s="3" t="s">
        <v>68045</v>
      </c>
      <c r="I9722" s="3" t="s">
        <v>68046</v>
      </c>
      <c r="J9722" s="3" t="s">
        <v>68047</v>
      </c>
      <c r="K9722" s="3" t="s">
        <v>68048</v>
      </c>
    </row>
    <row r="9723" spans="1:11" x14ac:dyDescent="0.55000000000000004">
      <c r="A9723">
        <v>2005</v>
      </c>
      <c r="B9723">
        <v>8</v>
      </c>
      <c r="C9723">
        <v>13</v>
      </c>
      <c r="D9723" s="2">
        <v>2</v>
      </c>
      <c r="E9723" s="3" t="s">
        <v>68049</v>
      </c>
      <c r="F9723" s="3" t="s">
        <v>68050</v>
      </c>
      <c r="G9723" s="3" t="s">
        <v>68051</v>
      </c>
      <c r="H9723" s="3" t="s">
        <v>68052</v>
      </c>
      <c r="I9723" s="3" t="s">
        <v>68053</v>
      </c>
      <c r="J9723" s="3" t="s">
        <v>68054</v>
      </c>
      <c r="K9723" s="3" t="s">
        <v>68055</v>
      </c>
    </row>
    <row r="9724" spans="1:11" x14ac:dyDescent="0.55000000000000004">
      <c r="A9724">
        <v>2005</v>
      </c>
      <c r="B9724">
        <v>8</v>
      </c>
      <c r="C9724">
        <v>14</v>
      </c>
      <c r="D9724" s="2">
        <v>1</v>
      </c>
      <c r="E9724" s="3" t="s">
        <v>68056</v>
      </c>
      <c r="F9724" s="3" t="s">
        <v>68057</v>
      </c>
      <c r="G9724" s="3" t="s">
        <v>68058</v>
      </c>
      <c r="H9724" s="3" t="s">
        <v>68059</v>
      </c>
      <c r="I9724" s="3" t="s">
        <v>68060</v>
      </c>
      <c r="J9724" s="3" t="s">
        <v>68061</v>
      </c>
      <c r="K9724" s="3" t="s">
        <v>68062</v>
      </c>
    </row>
    <row r="9725" spans="1:11" x14ac:dyDescent="0.55000000000000004">
      <c r="A9725">
        <v>2005</v>
      </c>
      <c r="B9725">
        <v>8</v>
      </c>
      <c r="C9725">
        <v>15</v>
      </c>
      <c r="D9725" s="2" t="s">
        <v>36</v>
      </c>
      <c r="E9725" s="3" t="s">
        <v>68063</v>
      </c>
      <c r="F9725" s="3" t="s">
        <v>68064</v>
      </c>
      <c r="G9725" s="3" t="s">
        <v>68065</v>
      </c>
      <c r="H9725" s="3" t="s">
        <v>68066</v>
      </c>
      <c r="I9725" s="3" t="s">
        <v>68067</v>
      </c>
      <c r="J9725" s="3" t="s">
        <v>68068</v>
      </c>
      <c r="K9725" s="3" t="s">
        <v>68069</v>
      </c>
    </row>
    <row r="9726" spans="1:11" x14ac:dyDescent="0.55000000000000004">
      <c r="A9726">
        <v>2005</v>
      </c>
      <c r="B9726">
        <v>8</v>
      </c>
      <c r="C9726">
        <v>16</v>
      </c>
      <c r="D9726" s="2" t="s">
        <v>36</v>
      </c>
      <c r="E9726" s="3" t="s">
        <v>68070</v>
      </c>
      <c r="F9726" s="3" t="s">
        <v>68071</v>
      </c>
      <c r="G9726" s="3" t="s">
        <v>68072</v>
      </c>
      <c r="H9726" s="3" t="s">
        <v>68073</v>
      </c>
      <c r="I9726" s="3" t="s">
        <v>68074</v>
      </c>
      <c r="J9726" s="3" t="s">
        <v>68075</v>
      </c>
      <c r="K9726" s="3" t="s">
        <v>68076</v>
      </c>
    </row>
    <row r="9727" spans="1:11" x14ac:dyDescent="0.55000000000000004">
      <c r="A9727">
        <v>2005</v>
      </c>
      <c r="B9727">
        <v>8</v>
      </c>
      <c r="C9727">
        <v>17</v>
      </c>
      <c r="D9727" s="2">
        <v>8</v>
      </c>
      <c r="E9727" s="3" t="s">
        <v>68077</v>
      </c>
      <c r="F9727" s="3" t="s">
        <v>68078</v>
      </c>
      <c r="G9727" s="3" t="s">
        <v>68079</v>
      </c>
      <c r="H9727" s="3" t="s">
        <v>68080</v>
      </c>
      <c r="I9727" s="3" t="s">
        <v>68081</v>
      </c>
      <c r="J9727" s="3" t="s">
        <v>68082</v>
      </c>
      <c r="K9727" s="3" t="s">
        <v>68083</v>
      </c>
    </row>
    <row r="9728" spans="1:11" x14ac:dyDescent="0.55000000000000004">
      <c r="A9728">
        <v>2005</v>
      </c>
      <c r="B9728">
        <v>8</v>
      </c>
      <c r="C9728">
        <v>18</v>
      </c>
      <c r="D9728" s="2">
        <v>8</v>
      </c>
      <c r="E9728" s="3" t="s">
        <v>68084</v>
      </c>
      <c r="F9728" s="3" t="s">
        <v>68085</v>
      </c>
      <c r="G9728" s="3" t="s">
        <v>68086</v>
      </c>
      <c r="H9728" s="3" t="s">
        <v>68087</v>
      </c>
      <c r="I9728" s="3" t="s">
        <v>68088</v>
      </c>
      <c r="J9728" s="3" t="s">
        <v>68089</v>
      </c>
      <c r="K9728" s="3" t="s">
        <v>68090</v>
      </c>
    </row>
    <row r="9729" spans="1:11" x14ac:dyDescent="0.55000000000000004">
      <c r="A9729">
        <v>2005</v>
      </c>
      <c r="B9729">
        <v>8</v>
      </c>
      <c r="C9729">
        <v>19</v>
      </c>
      <c r="D9729" s="2">
        <v>1</v>
      </c>
      <c r="E9729" s="3" t="s">
        <v>68091</v>
      </c>
      <c r="F9729" s="3" t="s">
        <v>68092</v>
      </c>
      <c r="G9729" s="3" t="s">
        <v>68093</v>
      </c>
      <c r="H9729" s="3" t="s">
        <v>68094</v>
      </c>
      <c r="I9729" s="3" t="s">
        <v>68095</v>
      </c>
      <c r="J9729" s="3" t="s">
        <v>68096</v>
      </c>
      <c r="K9729" s="3" t="s">
        <v>68097</v>
      </c>
    </row>
    <row r="9730" spans="1:11" x14ac:dyDescent="0.55000000000000004">
      <c r="A9730">
        <v>2005</v>
      </c>
      <c r="B9730">
        <v>8</v>
      </c>
      <c r="C9730">
        <v>20</v>
      </c>
      <c r="D9730" s="2">
        <v>1</v>
      </c>
      <c r="E9730" s="3" t="s">
        <v>68098</v>
      </c>
      <c r="F9730" s="3" t="s">
        <v>68099</v>
      </c>
      <c r="G9730" s="3" t="s">
        <v>68100</v>
      </c>
      <c r="H9730" s="3" t="s">
        <v>68101</v>
      </c>
      <c r="I9730" s="3" t="s">
        <v>68102</v>
      </c>
      <c r="J9730" s="3" t="s">
        <v>68103</v>
      </c>
      <c r="K9730" s="3" t="s">
        <v>68104</v>
      </c>
    </row>
    <row r="9731" spans="1:11" x14ac:dyDescent="0.55000000000000004">
      <c r="A9731">
        <v>2005</v>
      </c>
      <c r="B9731">
        <v>8</v>
      </c>
      <c r="C9731">
        <v>21</v>
      </c>
      <c r="D9731" s="2">
        <v>1</v>
      </c>
      <c r="E9731" s="3" t="s">
        <v>68105</v>
      </c>
      <c r="F9731" s="3" t="s">
        <v>68106</v>
      </c>
      <c r="G9731" s="3" t="s">
        <v>68107</v>
      </c>
      <c r="H9731" s="3" t="s">
        <v>68108</v>
      </c>
      <c r="I9731" s="3" t="s">
        <v>68109</v>
      </c>
      <c r="J9731" s="3" t="s">
        <v>68110</v>
      </c>
      <c r="K9731" s="3" t="s">
        <v>68111</v>
      </c>
    </row>
    <row r="9732" spans="1:11" x14ac:dyDescent="0.55000000000000004">
      <c r="A9732">
        <v>2005</v>
      </c>
      <c r="B9732">
        <v>8</v>
      </c>
      <c r="C9732">
        <v>22</v>
      </c>
      <c r="D9732" s="2" t="s">
        <v>378</v>
      </c>
      <c r="E9732" s="3" t="s">
        <v>68112</v>
      </c>
      <c r="F9732" s="3" t="s">
        <v>68113</v>
      </c>
      <c r="G9732" s="3" t="s">
        <v>68114</v>
      </c>
      <c r="H9732" s="3" t="s">
        <v>68115</v>
      </c>
      <c r="I9732" s="3" t="s">
        <v>68116</v>
      </c>
      <c r="J9732" s="3" t="s">
        <v>68117</v>
      </c>
      <c r="K9732" s="3" t="s">
        <v>68118</v>
      </c>
    </row>
    <row r="9733" spans="1:11" x14ac:dyDescent="0.55000000000000004">
      <c r="A9733">
        <v>2005</v>
      </c>
      <c r="B9733">
        <v>8</v>
      </c>
      <c r="C9733">
        <v>23</v>
      </c>
      <c r="D9733" s="2">
        <v>1</v>
      </c>
      <c r="E9733" s="3" t="s">
        <v>68119</v>
      </c>
      <c r="F9733" s="3" t="s">
        <v>68120</v>
      </c>
      <c r="G9733" s="3" t="s">
        <v>68121</v>
      </c>
      <c r="H9733" s="3" t="s">
        <v>68122</v>
      </c>
      <c r="I9733" s="3" t="s">
        <v>68123</v>
      </c>
      <c r="J9733" s="3" t="s">
        <v>68124</v>
      </c>
      <c r="K9733" s="3" t="s">
        <v>68125</v>
      </c>
    </row>
    <row r="9734" spans="1:11" x14ac:dyDescent="0.55000000000000004">
      <c r="A9734">
        <v>2005</v>
      </c>
      <c r="B9734">
        <v>8</v>
      </c>
      <c r="C9734">
        <v>24</v>
      </c>
      <c r="D9734" s="2" t="s">
        <v>65</v>
      </c>
      <c r="E9734" s="3" t="s">
        <v>68126</v>
      </c>
      <c r="F9734" s="3" t="s">
        <v>68127</v>
      </c>
      <c r="G9734" s="3" t="s">
        <v>68128</v>
      </c>
      <c r="H9734" s="3" t="s">
        <v>68129</v>
      </c>
      <c r="I9734" s="3" t="s">
        <v>68130</v>
      </c>
      <c r="J9734" s="3" t="s">
        <v>68131</v>
      </c>
      <c r="K9734" s="3" t="s">
        <v>68132</v>
      </c>
    </row>
    <row r="9735" spans="1:11" x14ac:dyDescent="0.55000000000000004">
      <c r="A9735">
        <v>2005</v>
      </c>
      <c r="B9735">
        <v>8</v>
      </c>
      <c r="C9735">
        <v>25</v>
      </c>
      <c r="D9735" s="2">
        <v>8</v>
      </c>
      <c r="E9735" s="3" t="s">
        <v>68133</v>
      </c>
      <c r="F9735" s="3" t="s">
        <v>68134</v>
      </c>
      <c r="G9735" s="3" t="s">
        <v>68135</v>
      </c>
      <c r="H9735" s="3" t="s">
        <v>68136</v>
      </c>
      <c r="I9735" s="3" t="s">
        <v>68137</v>
      </c>
      <c r="J9735" s="3" t="s">
        <v>68138</v>
      </c>
      <c r="K9735" s="3" t="s">
        <v>68139</v>
      </c>
    </row>
    <row r="9736" spans="1:11" x14ac:dyDescent="0.55000000000000004">
      <c r="A9736">
        <v>2005</v>
      </c>
      <c r="B9736">
        <v>8</v>
      </c>
      <c r="C9736">
        <v>26</v>
      </c>
      <c r="D9736" s="2">
        <v>8</v>
      </c>
      <c r="E9736" s="3" t="s">
        <v>68140</v>
      </c>
      <c r="F9736" s="3" t="s">
        <v>68141</v>
      </c>
      <c r="G9736" s="3" t="s">
        <v>68142</v>
      </c>
      <c r="H9736" s="3" t="s">
        <v>68143</v>
      </c>
      <c r="I9736" s="3" t="s">
        <v>68144</v>
      </c>
      <c r="J9736" s="3" t="s">
        <v>68145</v>
      </c>
      <c r="K9736" s="3" t="s">
        <v>68146</v>
      </c>
    </row>
    <row r="9737" spans="1:11" x14ac:dyDescent="0.55000000000000004">
      <c r="A9737">
        <v>2005</v>
      </c>
      <c r="B9737">
        <v>8</v>
      </c>
      <c r="C9737">
        <v>27</v>
      </c>
      <c r="D9737" s="2">
        <v>7</v>
      </c>
      <c r="E9737" s="3" t="s">
        <v>68147</v>
      </c>
      <c r="F9737" s="3" t="s">
        <v>68148</v>
      </c>
      <c r="G9737" s="3" t="s">
        <v>68149</v>
      </c>
      <c r="H9737" s="3" t="s">
        <v>68150</v>
      </c>
      <c r="I9737" s="3" t="s">
        <v>68151</v>
      </c>
      <c r="J9737" s="3" t="s">
        <v>68152</v>
      </c>
      <c r="K9737" s="3" t="s">
        <v>68153</v>
      </c>
    </row>
    <row r="9738" spans="1:11" x14ac:dyDescent="0.55000000000000004">
      <c r="A9738">
        <v>2005</v>
      </c>
      <c r="B9738">
        <v>8</v>
      </c>
      <c r="C9738">
        <v>28</v>
      </c>
      <c r="D9738" s="2">
        <v>1</v>
      </c>
      <c r="E9738" s="3" t="s">
        <v>68154</v>
      </c>
      <c r="F9738" s="3" t="s">
        <v>68155</v>
      </c>
      <c r="G9738" s="3" t="s">
        <v>68156</v>
      </c>
      <c r="H9738" s="3" t="s">
        <v>68157</v>
      </c>
      <c r="I9738" s="3" t="s">
        <v>68158</v>
      </c>
      <c r="J9738" s="3" t="s">
        <v>68159</v>
      </c>
      <c r="K9738" s="3" t="s">
        <v>68160</v>
      </c>
    </row>
    <row r="9739" spans="1:11" x14ac:dyDescent="0.55000000000000004">
      <c r="A9739">
        <v>2005</v>
      </c>
      <c r="B9739">
        <v>8</v>
      </c>
      <c r="C9739">
        <v>29</v>
      </c>
      <c r="D9739" s="2">
        <v>1</v>
      </c>
      <c r="E9739" s="3" t="s">
        <v>68161</v>
      </c>
      <c r="F9739" s="3" t="s">
        <v>68162</v>
      </c>
      <c r="G9739" s="3" t="s">
        <v>68163</v>
      </c>
      <c r="H9739" s="3" t="s">
        <v>68164</v>
      </c>
      <c r="I9739" s="3" t="s">
        <v>68165</v>
      </c>
      <c r="J9739" s="3" t="s">
        <v>68166</v>
      </c>
      <c r="K9739" s="3" t="s">
        <v>68167</v>
      </c>
    </row>
    <row r="9740" spans="1:11" x14ac:dyDescent="0.55000000000000004">
      <c r="A9740">
        <v>2005</v>
      </c>
      <c r="B9740">
        <v>8</v>
      </c>
      <c r="C9740">
        <v>30</v>
      </c>
      <c r="D9740" s="2">
        <v>30</v>
      </c>
      <c r="E9740" s="3" t="s">
        <v>68168</v>
      </c>
      <c r="F9740" s="3" t="s">
        <v>68169</v>
      </c>
      <c r="G9740" s="3" t="s">
        <v>68170</v>
      </c>
      <c r="H9740" s="3" t="s">
        <v>68171</v>
      </c>
      <c r="I9740" s="3" t="s">
        <v>68172</v>
      </c>
      <c r="J9740" s="3" t="s">
        <v>68173</v>
      </c>
      <c r="K9740" s="3" t="s">
        <v>68174</v>
      </c>
    </row>
    <row r="9741" spans="1:11" x14ac:dyDescent="0.55000000000000004">
      <c r="A9741">
        <v>2005</v>
      </c>
      <c r="B9741">
        <v>8</v>
      </c>
      <c r="C9741">
        <v>31</v>
      </c>
      <c r="D9741" s="2">
        <v>7</v>
      </c>
      <c r="E9741" s="3" t="s">
        <v>68175</v>
      </c>
      <c r="F9741" s="3" t="s">
        <v>68176</v>
      </c>
      <c r="G9741" s="3" t="s">
        <v>68177</v>
      </c>
      <c r="H9741" s="3" t="s">
        <v>68178</v>
      </c>
      <c r="I9741" s="3" t="s">
        <v>68179</v>
      </c>
      <c r="J9741" s="3" t="s">
        <v>68180</v>
      </c>
      <c r="K9741" s="3" t="s">
        <v>68181</v>
      </c>
    </row>
    <row r="9742" spans="1:11" x14ac:dyDescent="0.55000000000000004">
      <c r="A9742">
        <v>2005</v>
      </c>
      <c r="B9742">
        <v>9</v>
      </c>
      <c r="C9742">
        <v>1</v>
      </c>
      <c r="D9742" s="2">
        <v>8</v>
      </c>
      <c r="E9742" s="3" t="s">
        <v>68182</v>
      </c>
      <c r="F9742" s="3" t="s">
        <v>68183</v>
      </c>
      <c r="G9742" s="3" t="s">
        <v>68184</v>
      </c>
      <c r="H9742" s="3" t="s">
        <v>68185</v>
      </c>
      <c r="I9742" s="3" t="s">
        <v>68186</v>
      </c>
      <c r="J9742" s="3" t="s">
        <v>68187</v>
      </c>
      <c r="K9742" s="3" t="s">
        <v>68188</v>
      </c>
    </row>
    <row r="9743" spans="1:11" x14ac:dyDescent="0.55000000000000004">
      <c r="A9743">
        <v>2005</v>
      </c>
      <c r="B9743">
        <v>9</v>
      </c>
      <c r="C9743">
        <v>2</v>
      </c>
      <c r="D9743" s="2">
        <v>1</v>
      </c>
      <c r="E9743" s="3" t="s">
        <v>68189</v>
      </c>
      <c r="F9743" s="3" t="s">
        <v>68190</v>
      </c>
      <c r="G9743" s="3" t="s">
        <v>68191</v>
      </c>
      <c r="H9743" s="3" t="s">
        <v>68192</v>
      </c>
      <c r="I9743" s="3" t="s">
        <v>68193</v>
      </c>
      <c r="J9743" s="3" t="s">
        <v>68194</v>
      </c>
      <c r="K9743" s="3" t="s">
        <v>68195</v>
      </c>
    </row>
    <row r="9744" spans="1:11" x14ac:dyDescent="0.55000000000000004">
      <c r="A9744">
        <v>2005</v>
      </c>
      <c r="B9744">
        <v>9</v>
      </c>
      <c r="C9744">
        <v>3</v>
      </c>
      <c r="D9744" s="2" t="s">
        <v>209</v>
      </c>
      <c r="E9744" s="3" t="s">
        <v>68196</v>
      </c>
      <c r="F9744" s="3" t="s">
        <v>68197</v>
      </c>
      <c r="G9744" s="3" t="s">
        <v>68198</v>
      </c>
      <c r="H9744" s="3" t="s">
        <v>68199</v>
      </c>
      <c r="I9744" s="3" t="s">
        <v>68200</v>
      </c>
      <c r="J9744" s="3" t="s">
        <v>68201</v>
      </c>
      <c r="K9744" s="3" t="s">
        <v>68202</v>
      </c>
    </row>
    <row r="9745" spans="1:11" x14ac:dyDescent="0.55000000000000004">
      <c r="A9745">
        <v>2005</v>
      </c>
      <c r="B9745">
        <v>9</v>
      </c>
      <c r="C9745">
        <v>4</v>
      </c>
      <c r="D9745" s="2">
        <v>40</v>
      </c>
      <c r="E9745" s="3" t="s">
        <v>68203</v>
      </c>
      <c r="F9745" s="3" t="s">
        <v>68204</v>
      </c>
      <c r="G9745" s="3" t="s">
        <v>68205</v>
      </c>
      <c r="H9745" s="3" t="s">
        <v>68206</v>
      </c>
      <c r="I9745" s="3" t="s">
        <v>68207</v>
      </c>
      <c r="J9745" s="3" t="s">
        <v>68208</v>
      </c>
      <c r="K9745" s="3" t="s">
        <v>68209</v>
      </c>
    </row>
    <row r="9746" spans="1:11" x14ac:dyDescent="0.55000000000000004">
      <c r="A9746">
        <v>2005</v>
      </c>
      <c r="B9746">
        <v>9</v>
      </c>
      <c r="C9746">
        <v>5</v>
      </c>
      <c r="D9746" s="2">
        <v>7</v>
      </c>
      <c r="E9746" s="3" t="s">
        <v>68210</v>
      </c>
      <c r="F9746" s="3" t="s">
        <v>68211</v>
      </c>
      <c r="G9746" s="3" t="s">
        <v>68212</v>
      </c>
      <c r="H9746" s="3" t="s">
        <v>68213</v>
      </c>
      <c r="I9746" s="3" t="s">
        <v>68214</v>
      </c>
      <c r="J9746" s="3" t="s">
        <v>68215</v>
      </c>
      <c r="K9746" s="3" t="s">
        <v>68216</v>
      </c>
    </row>
    <row r="9747" spans="1:11" x14ac:dyDescent="0.55000000000000004">
      <c r="A9747">
        <v>2005</v>
      </c>
      <c r="B9747">
        <v>9</v>
      </c>
      <c r="C9747">
        <v>6</v>
      </c>
      <c r="D9747" s="2">
        <v>7</v>
      </c>
      <c r="E9747" s="3" t="s">
        <v>68217</v>
      </c>
      <c r="F9747" s="3" t="s">
        <v>68218</v>
      </c>
      <c r="G9747" s="3" t="s">
        <v>68219</v>
      </c>
      <c r="H9747" s="3" t="s">
        <v>68220</v>
      </c>
      <c r="I9747" s="3" t="s">
        <v>68221</v>
      </c>
      <c r="J9747" s="3" t="s">
        <v>68222</v>
      </c>
      <c r="K9747" s="3" t="s">
        <v>68223</v>
      </c>
    </row>
    <row r="9748" spans="1:11" x14ac:dyDescent="0.55000000000000004">
      <c r="A9748">
        <v>2005</v>
      </c>
      <c r="B9748">
        <v>9</v>
      </c>
      <c r="C9748">
        <v>7</v>
      </c>
      <c r="D9748" s="2">
        <v>8</v>
      </c>
      <c r="E9748" s="3" t="s">
        <v>68224</v>
      </c>
      <c r="F9748" s="3" t="s">
        <v>68225</v>
      </c>
      <c r="G9748" s="3" t="s">
        <v>68226</v>
      </c>
      <c r="H9748" s="3" t="s">
        <v>68227</v>
      </c>
      <c r="I9748" s="3" t="s">
        <v>68228</v>
      </c>
      <c r="J9748" s="3" t="s">
        <v>68229</v>
      </c>
      <c r="K9748" s="3" t="s">
        <v>68230</v>
      </c>
    </row>
    <row r="9749" spans="1:11" x14ac:dyDescent="0.55000000000000004">
      <c r="A9749">
        <v>2005</v>
      </c>
      <c r="B9749">
        <v>9</v>
      </c>
      <c r="C9749">
        <v>8</v>
      </c>
      <c r="D9749" s="2">
        <v>7</v>
      </c>
      <c r="E9749" s="3" t="s">
        <v>68231</v>
      </c>
      <c r="F9749" s="3" t="s">
        <v>68232</v>
      </c>
      <c r="G9749" s="3" t="s">
        <v>68233</v>
      </c>
      <c r="H9749" s="3" t="s">
        <v>68234</v>
      </c>
      <c r="I9749" s="3" t="s">
        <v>68235</v>
      </c>
      <c r="J9749" s="3" t="s">
        <v>68236</v>
      </c>
      <c r="K9749" s="3" t="s">
        <v>68237</v>
      </c>
    </row>
    <row r="9750" spans="1:11" x14ac:dyDescent="0.55000000000000004">
      <c r="A9750">
        <v>2005</v>
      </c>
      <c r="B9750">
        <v>9</v>
      </c>
      <c r="C9750">
        <v>9</v>
      </c>
      <c r="D9750" s="2">
        <v>7</v>
      </c>
      <c r="E9750" s="3" t="s">
        <v>68238</v>
      </c>
      <c r="F9750" s="3" t="s">
        <v>68239</v>
      </c>
      <c r="G9750" s="3" t="s">
        <v>68240</v>
      </c>
      <c r="H9750" s="3" t="s">
        <v>68241</v>
      </c>
      <c r="I9750" s="3" t="s">
        <v>68242</v>
      </c>
      <c r="J9750" s="3" t="s">
        <v>68243</v>
      </c>
      <c r="K9750" s="3" t="s">
        <v>68244</v>
      </c>
    </row>
    <row r="9751" spans="1:11" x14ac:dyDescent="0.55000000000000004">
      <c r="A9751">
        <v>2005</v>
      </c>
      <c r="B9751">
        <v>9</v>
      </c>
      <c r="C9751">
        <v>10</v>
      </c>
      <c r="D9751" s="2" t="s">
        <v>73</v>
      </c>
      <c r="E9751" s="3" t="s">
        <v>68245</v>
      </c>
      <c r="F9751" s="3" t="s">
        <v>68246</v>
      </c>
      <c r="G9751" s="3" t="s">
        <v>68247</v>
      </c>
      <c r="H9751" s="3" t="s">
        <v>68248</v>
      </c>
      <c r="I9751" s="3" t="s">
        <v>68249</v>
      </c>
      <c r="J9751" s="3" t="s">
        <v>68250</v>
      </c>
      <c r="K9751" s="3" t="s">
        <v>68251</v>
      </c>
    </row>
    <row r="9752" spans="1:11" x14ac:dyDescent="0.55000000000000004">
      <c r="A9752">
        <v>2005</v>
      </c>
      <c r="B9752">
        <v>9</v>
      </c>
      <c r="C9752">
        <v>11</v>
      </c>
      <c r="D9752" s="2" t="s">
        <v>65</v>
      </c>
      <c r="E9752" s="3" t="s">
        <v>68252</v>
      </c>
      <c r="F9752" s="3" t="s">
        <v>68253</v>
      </c>
      <c r="G9752" s="3" t="s">
        <v>68254</v>
      </c>
      <c r="H9752" s="3" t="s">
        <v>68255</v>
      </c>
      <c r="I9752" s="3" t="s">
        <v>68256</v>
      </c>
      <c r="J9752" s="3" t="s">
        <v>68257</v>
      </c>
      <c r="K9752" s="3" t="s">
        <v>68258</v>
      </c>
    </row>
    <row r="9753" spans="1:11" x14ac:dyDescent="0.55000000000000004">
      <c r="A9753">
        <v>2005</v>
      </c>
      <c r="B9753">
        <v>9</v>
      </c>
      <c r="C9753">
        <v>12</v>
      </c>
      <c r="D9753" s="2" t="s">
        <v>378</v>
      </c>
      <c r="E9753" s="3" t="s">
        <v>68259</v>
      </c>
      <c r="F9753" s="3" t="s">
        <v>68260</v>
      </c>
      <c r="G9753" s="3" t="s">
        <v>68261</v>
      </c>
      <c r="H9753" s="3" t="s">
        <v>68262</v>
      </c>
      <c r="I9753" s="3" t="s">
        <v>68263</v>
      </c>
      <c r="J9753" s="3" t="s">
        <v>68264</v>
      </c>
      <c r="K9753" s="3" t="s">
        <v>68265</v>
      </c>
    </row>
    <row r="9754" spans="1:11" x14ac:dyDescent="0.55000000000000004">
      <c r="A9754">
        <v>2005</v>
      </c>
      <c r="B9754">
        <v>9</v>
      </c>
      <c r="C9754">
        <v>13</v>
      </c>
      <c r="D9754" s="2">
        <v>40</v>
      </c>
      <c r="E9754" s="3" t="s">
        <v>68266</v>
      </c>
      <c r="F9754" s="3" t="s">
        <v>68267</v>
      </c>
      <c r="G9754" s="3" t="s">
        <v>68268</v>
      </c>
      <c r="H9754" s="3" t="s">
        <v>68269</v>
      </c>
      <c r="I9754" s="3" t="s">
        <v>68270</v>
      </c>
      <c r="J9754" s="3" t="s">
        <v>68271</v>
      </c>
      <c r="K9754" s="3" t="s">
        <v>68272</v>
      </c>
    </row>
    <row r="9755" spans="1:11" x14ac:dyDescent="0.55000000000000004">
      <c r="A9755">
        <v>2005</v>
      </c>
      <c r="B9755">
        <v>9</v>
      </c>
      <c r="C9755">
        <v>14</v>
      </c>
      <c r="D9755" s="2" t="s">
        <v>378</v>
      </c>
      <c r="E9755" s="3" t="s">
        <v>68273</v>
      </c>
      <c r="F9755" s="3" t="s">
        <v>68274</v>
      </c>
      <c r="G9755" s="3" t="s">
        <v>68275</v>
      </c>
      <c r="H9755" s="3" t="s">
        <v>68276</v>
      </c>
      <c r="I9755" s="3" t="s">
        <v>68277</v>
      </c>
      <c r="J9755" s="3" t="s">
        <v>68278</v>
      </c>
      <c r="K9755" s="3" t="s">
        <v>68279</v>
      </c>
    </row>
    <row r="9756" spans="1:11" x14ac:dyDescent="0.55000000000000004">
      <c r="A9756">
        <v>2005</v>
      </c>
      <c r="B9756">
        <v>9</v>
      </c>
      <c r="C9756">
        <v>15</v>
      </c>
      <c r="D9756" s="2">
        <v>1</v>
      </c>
      <c r="E9756" s="3" t="s">
        <v>68280</v>
      </c>
      <c r="F9756" s="3" t="s">
        <v>68281</v>
      </c>
      <c r="G9756" s="3" t="s">
        <v>68282</v>
      </c>
      <c r="H9756" s="3" t="s">
        <v>68283</v>
      </c>
      <c r="I9756" s="3" t="s">
        <v>68284</v>
      </c>
      <c r="J9756" s="3" t="s">
        <v>68285</v>
      </c>
      <c r="K9756" s="3" t="s">
        <v>68286</v>
      </c>
    </row>
    <row r="9757" spans="1:11" x14ac:dyDescent="0.55000000000000004">
      <c r="A9757">
        <v>2005</v>
      </c>
      <c r="B9757">
        <v>9</v>
      </c>
      <c r="C9757">
        <v>16</v>
      </c>
      <c r="D9757" s="2" t="s">
        <v>1795</v>
      </c>
      <c r="E9757" s="3" t="s">
        <v>68287</v>
      </c>
      <c r="F9757" s="3" t="s">
        <v>68288</v>
      </c>
      <c r="G9757" s="3" t="s">
        <v>68289</v>
      </c>
      <c r="H9757" s="3" t="s">
        <v>68290</v>
      </c>
      <c r="I9757" s="3" t="s">
        <v>68291</v>
      </c>
      <c r="J9757" s="3" t="s">
        <v>68292</v>
      </c>
      <c r="K9757" s="3" t="s">
        <v>68293</v>
      </c>
    </row>
    <row r="9758" spans="1:11" x14ac:dyDescent="0.55000000000000004">
      <c r="A9758">
        <v>2005</v>
      </c>
      <c r="B9758">
        <v>9</v>
      </c>
      <c r="C9758">
        <v>17</v>
      </c>
      <c r="D9758" s="2">
        <v>1</v>
      </c>
      <c r="E9758" s="3" t="s">
        <v>68294</v>
      </c>
      <c r="F9758" s="3" t="s">
        <v>68295</v>
      </c>
      <c r="G9758" s="3" t="s">
        <v>68296</v>
      </c>
      <c r="H9758" s="3" t="s">
        <v>68297</v>
      </c>
      <c r="I9758" s="3" t="s">
        <v>68298</v>
      </c>
      <c r="J9758" s="3" t="s">
        <v>68299</v>
      </c>
      <c r="K9758" s="3" t="s">
        <v>68300</v>
      </c>
    </row>
    <row r="9759" spans="1:11" x14ac:dyDescent="0.55000000000000004">
      <c r="A9759">
        <v>2005</v>
      </c>
      <c r="B9759">
        <v>9</v>
      </c>
      <c r="C9759">
        <v>18</v>
      </c>
      <c r="D9759" s="2">
        <v>1</v>
      </c>
      <c r="E9759" s="3" t="s">
        <v>68301</v>
      </c>
      <c r="F9759" s="3" t="s">
        <v>68302</v>
      </c>
      <c r="G9759" s="3" t="s">
        <v>68303</v>
      </c>
      <c r="H9759" s="3" t="s">
        <v>68304</v>
      </c>
      <c r="I9759" s="3" t="s">
        <v>68305</v>
      </c>
      <c r="J9759" s="3" t="s">
        <v>68306</v>
      </c>
      <c r="K9759" s="3" t="s">
        <v>68307</v>
      </c>
    </row>
    <row r="9760" spans="1:11" x14ac:dyDescent="0.55000000000000004">
      <c r="A9760">
        <v>2005</v>
      </c>
      <c r="B9760">
        <v>9</v>
      </c>
      <c r="C9760">
        <v>19</v>
      </c>
      <c r="D9760" s="2" t="s">
        <v>378</v>
      </c>
      <c r="E9760" s="3" t="s">
        <v>68308</v>
      </c>
      <c r="F9760" s="3" t="s">
        <v>68309</v>
      </c>
      <c r="G9760" s="3" t="s">
        <v>68310</v>
      </c>
      <c r="H9760" s="3" t="s">
        <v>68311</v>
      </c>
      <c r="I9760" s="3" t="s">
        <v>68312</v>
      </c>
      <c r="J9760" s="3" t="s">
        <v>68313</v>
      </c>
      <c r="K9760" s="3" t="s">
        <v>68314</v>
      </c>
    </row>
    <row r="9761" spans="1:11" x14ac:dyDescent="0.55000000000000004">
      <c r="A9761">
        <v>2005</v>
      </c>
      <c r="B9761">
        <v>9</v>
      </c>
      <c r="C9761">
        <v>20</v>
      </c>
      <c r="D9761" s="2">
        <v>1</v>
      </c>
      <c r="E9761" s="3" t="s">
        <v>68315</v>
      </c>
      <c r="F9761" s="3" t="s">
        <v>68316</v>
      </c>
      <c r="G9761" s="3" t="s">
        <v>68317</v>
      </c>
      <c r="H9761" s="3" t="s">
        <v>68318</v>
      </c>
      <c r="I9761" s="3" t="s">
        <v>68319</v>
      </c>
      <c r="J9761" s="3" t="s">
        <v>68320</v>
      </c>
      <c r="K9761" s="3" t="s">
        <v>68321</v>
      </c>
    </row>
    <row r="9762" spans="1:11" x14ac:dyDescent="0.55000000000000004">
      <c r="A9762">
        <v>2005</v>
      </c>
      <c r="B9762">
        <v>9</v>
      </c>
      <c r="C9762">
        <v>21</v>
      </c>
      <c r="D9762" s="2" t="s">
        <v>65</v>
      </c>
      <c r="E9762" s="3" t="s">
        <v>68322</v>
      </c>
      <c r="F9762" s="3" t="s">
        <v>68323</v>
      </c>
      <c r="G9762" s="3" t="s">
        <v>68324</v>
      </c>
      <c r="H9762" s="3" t="s">
        <v>68325</v>
      </c>
      <c r="I9762" s="3" t="s">
        <v>68326</v>
      </c>
      <c r="J9762" s="3" t="s">
        <v>68327</v>
      </c>
      <c r="K9762" s="3" t="s">
        <v>68328</v>
      </c>
    </row>
    <row r="9763" spans="1:11" x14ac:dyDescent="0.55000000000000004">
      <c r="A9763">
        <v>2005</v>
      </c>
      <c r="B9763">
        <v>9</v>
      </c>
      <c r="C9763">
        <v>22</v>
      </c>
      <c r="D9763" s="2" t="s">
        <v>73</v>
      </c>
      <c r="E9763" s="3" t="s">
        <v>68329</v>
      </c>
      <c r="F9763" s="3" t="s">
        <v>68330</v>
      </c>
      <c r="G9763" s="3" t="s">
        <v>68331</v>
      </c>
      <c r="H9763" s="3" t="s">
        <v>68332</v>
      </c>
      <c r="I9763" s="3" t="s">
        <v>68333</v>
      </c>
      <c r="J9763" s="3" t="s">
        <v>68334</v>
      </c>
      <c r="K9763" s="3" t="s">
        <v>68335</v>
      </c>
    </row>
    <row r="9764" spans="1:11" x14ac:dyDescent="0.55000000000000004">
      <c r="A9764">
        <v>2005</v>
      </c>
      <c r="B9764">
        <v>9</v>
      </c>
      <c r="C9764">
        <v>23</v>
      </c>
      <c r="D9764" s="2">
        <v>8</v>
      </c>
      <c r="E9764" s="3" t="s">
        <v>68336</v>
      </c>
      <c r="F9764" s="3" t="s">
        <v>68337</v>
      </c>
      <c r="G9764" s="3" t="s">
        <v>68338</v>
      </c>
      <c r="H9764" s="3" t="s">
        <v>68339</v>
      </c>
      <c r="I9764" s="3" t="s">
        <v>68340</v>
      </c>
      <c r="J9764" s="3" t="s">
        <v>68341</v>
      </c>
      <c r="K9764" s="3" t="s">
        <v>68342</v>
      </c>
    </row>
    <row r="9765" spans="1:11" x14ac:dyDescent="0.55000000000000004">
      <c r="A9765">
        <v>2005</v>
      </c>
      <c r="B9765">
        <v>9</v>
      </c>
      <c r="C9765">
        <v>24</v>
      </c>
      <c r="D9765" s="2" t="s">
        <v>73</v>
      </c>
      <c r="E9765" s="3" t="s">
        <v>68343</v>
      </c>
      <c r="F9765" s="3" t="s">
        <v>68344</v>
      </c>
      <c r="G9765" s="3" t="s">
        <v>68345</v>
      </c>
      <c r="H9765" s="3" t="s">
        <v>68346</v>
      </c>
      <c r="I9765" s="3" t="s">
        <v>68347</v>
      </c>
      <c r="J9765" s="3" t="s">
        <v>68348</v>
      </c>
      <c r="K9765" s="3" t="s">
        <v>68349</v>
      </c>
    </row>
    <row r="9766" spans="1:11" x14ac:dyDescent="0.55000000000000004">
      <c r="A9766">
        <v>2005</v>
      </c>
      <c r="B9766">
        <v>9</v>
      </c>
      <c r="C9766">
        <v>25</v>
      </c>
      <c r="D9766" s="2" t="s">
        <v>65</v>
      </c>
      <c r="E9766" s="3" t="s">
        <v>68350</v>
      </c>
      <c r="F9766" s="3" t="s">
        <v>68351</v>
      </c>
      <c r="G9766" s="3" t="s">
        <v>68352</v>
      </c>
      <c r="H9766" s="3" t="s">
        <v>68353</v>
      </c>
      <c r="I9766" s="3" t="s">
        <v>68354</v>
      </c>
      <c r="J9766" s="3" t="s">
        <v>68355</v>
      </c>
      <c r="K9766" s="3" t="s">
        <v>68356</v>
      </c>
    </row>
    <row r="9767" spans="1:11" x14ac:dyDescent="0.55000000000000004">
      <c r="A9767">
        <v>2005</v>
      </c>
      <c r="B9767">
        <v>9</v>
      </c>
      <c r="C9767">
        <v>26</v>
      </c>
      <c r="D9767" s="2">
        <v>40</v>
      </c>
      <c r="E9767" s="3" t="s">
        <v>68357</v>
      </c>
      <c r="F9767" s="3" t="s">
        <v>68358</v>
      </c>
      <c r="G9767" s="3" t="s">
        <v>68359</v>
      </c>
      <c r="H9767" s="3" t="s">
        <v>68360</v>
      </c>
      <c r="I9767" s="3" t="s">
        <v>68361</v>
      </c>
      <c r="J9767" s="3" t="s">
        <v>68362</v>
      </c>
      <c r="K9767" s="3" t="s">
        <v>68363</v>
      </c>
    </row>
    <row r="9768" spans="1:11" x14ac:dyDescent="0.55000000000000004">
      <c r="A9768">
        <v>2005</v>
      </c>
      <c r="B9768">
        <v>9</v>
      </c>
      <c r="C9768">
        <v>27</v>
      </c>
      <c r="D9768" s="2" t="s">
        <v>378</v>
      </c>
      <c r="E9768" s="3" t="s">
        <v>68364</v>
      </c>
      <c r="F9768" s="3" t="s">
        <v>68365</v>
      </c>
      <c r="G9768" s="3" t="s">
        <v>68366</v>
      </c>
      <c r="H9768" s="3" t="s">
        <v>68367</v>
      </c>
      <c r="I9768" s="3" t="s">
        <v>68368</v>
      </c>
      <c r="J9768" s="3" t="s">
        <v>68369</v>
      </c>
      <c r="K9768" s="3" t="s">
        <v>68370</v>
      </c>
    </row>
    <row r="9769" spans="1:11" x14ac:dyDescent="0.55000000000000004">
      <c r="A9769">
        <v>2005</v>
      </c>
      <c r="B9769">
        <v>9</v>
      </c>
      <c r="C9769">
        <v>28</v>
      </c>
      <c r="D9769" s="2" t="s">
        <v>378</v>
      </c>
      <c r="E9769" s="3" t="s">
        <v>68371</v>
      </c>
      <c r="F9769" s="3" t="s">
        <v>68372</v>
      </c>
      <c r="G9769" s="3" t="s">
        <v>68373</v>
      </c>
      <c r="H9769" s="3" t="s">
        <v>68374</v>
      </c>
      <c r="I9769" s="3" t="s">
        <v>68375</v>
      </c>
      <c r="J9769" s="3" t="s">
        <v>68376</v>
      </c>
      <c r="K9769" s="3" t="s">
        <v>68377</v>
      </c>
    </row>
    <row r="9770" spans="1:11" x14ac:dyDescent="0.55000000000000004">
      <c r="A9770">
        <v>2005</v>
      </c>
      <c r="B9770">
        <v>9</v>
      </c>
      <c r="C9770">
        <v>29</v>
      </c>
      <c r="D9770" s="2" t="s">
        <v>378</v>
      </c>
      <c r="E9770" s="3" t="s">
        <v>68378</v>
      </c>
      <c r="F9770" s="3" t="s">
        <v>68379</v>
      </c>
      <c r="G9770" s="3" t="s">
        <v>68380</v>
      </c>
      <c r="H9770" s="3" t="s">
        <v>68381</v>
      </c>
      <c r="I9770" s="3" t="s">
        <v>68382</v>
      </c>
      <c r="J9770" s="3" t="s">
        <v>68383</v>
      </c>
      <c r="K9770" s="3" t="s">
        <v>68384</v>
      </c>
    </row>
    <row r="9771" spans="1:11" x14ac:dyDescent="0.55000000000000004">
      <c r="A9771">
        <v>2005</v>
      </c>
      <c r="B9771">
        <v>9</v>
      </c>
      <c r="C9771">
        <v>30</v>
      </c>
      <c r="D9771" s="2" t="s">
        <v>378</v>
      </c>
      <c r="E9771" s="3" t="s">
        <v>68385</v>
      </c>
      <c r="F9771" s="3" t="s">
        <v>68386</v>
      </c>
      <c r="G9771" s="3" t="s">
        <v>68387</v>
      </c>
      <c r="H9771" s="3" t="s">
        <v>68388</v>
      </c>
      <c r="I9771" s="3" t="s">
        <v>68389</v>
      </c>
      <c r="J9771" s="3" t="s">
        <v>68390</v>
      </c>
      <c r="K9771" s="3" t="s">
        <v>68391</v>
      </c>
    </row>
    <row r="9772" spans="1:11" x14ac:dyDescent="0.55000000000000004">
      <c r="A9772">
        <v>2005</v>
      </c>
      <c r="B9772">
        <v>10</v>
      </c>
      <c r="C9772">
        <v>1</v>
      </c>
      <c r="D9772" s="2">
        <v>1</v>
      </c>
      <c r="E9772" s="3" t="s">
        <v>68392</v>
      </c>
      <c r="F9772" s="3" t="s">
        <v>68393</v>
      </c>
      <c r="G9772" s="3" t="s">
        <v>68394</v>
      </c>
      <c r="H9772" s="3" t="s">
        <v>68395</v>
      </c>
      <c r="I9772" s="3" t="s">
        <v>68396</v>
      </c>
      <c r="J9772" s="3" t="s">
        <v>68397</v>
      </c>
      <c r="K9772" s="3" t="s">
        <v>68398</v>
      </c>
    </row>
    <row r="9773" spans="1:11" x14ac:dyDescent="0.55000000000000004">
      <c r="A9773">
        <v>2005</v>
      </c>
      <c r="B9773">
        <v>10</v>
      </c>
      <c r="C9773">
        <v>2</v>
      </c>
      <c r="D9773" s="2">
        <v>1</v>
      </c>
      <c r="E9773" s="3" t="s">
        <v>68399</v>
      </c>
      <c r="F9773" s="3" t="s">
        <v>68400</v>
      </c>
      <c r="G9773" s="3" t="s">
        <v>68401</v>
      </c>
      <c r="H9773" s="3" t="s">
        <v>68402</v>
      </c>
      <c r="I9773" s="3" t="s">
        <v>68403</v>
      </c>
      <c r="J9773" s="3" t="s">
        <v>68404</v>
      </c>
      <c r="K9773" s="3" t="s">
        <v>68405</v>
      </c>
    </row>
    <row r="9774" spans="1:11" x14ac:dyDescent="0.55000000000000004">
      <c r="A9774">
        <v>2005</v>
      </c>
      <c r="B9774">
        <v>10</v>
      </c>
      <c r="C9774">
        <v>3</v>
      </c>
      <c r="D9774" s="2">
        <v>2</v>
      </c>
      <c r="E9774" s="3" t="s">
        <v>68406</v>
      </c>
      <c r="F9774" s="3" t="s">
        <v>68407</v>
      </c>
      <c r="G9774" s="3" t="s">
        <v>68408</v>
      </c>
      <c r="H9774" s="3" t="s">
        <v>68409</v>
      </c>
      <c r="I9774" s="3" t="s">
        <v>68410</v>
      </c>
      <c r="J9774" s="3" t="s">
        <v>68411</v>
      </c>
      <c r="K9774" s="3" t="s">
        <v>68412</v>
      </c>
    </row>
    <row r="9775" spans="1:11" x14ac:dyDescent="0.55000000000000004">
      <c r="A9775">
        <v>2005</v>
      </c>
      <c r="B9775">
        <v>10</v>
      </c>
      <c r="C9775">
        <v>4</v>
      </c>
      <c r="D9775" s="2">
        <v>3</v>
      </c>
      <c r="E9775" s="3" t="s">
        <v>68413</v>
      </c>
      <c r="F9775" s="3" t="s">
        <v>68414</v>
      </c>
      <c r="G9775" s="3" t="s">
        <v>68415</v>
      </c>
      <c r="H9775" s="3" t="s">
        <v>68416</v>
      </c>
      <c r="I9775" s="3" t="s">
        <v>68417</v>
      </c>
      <c r="J9775" s="3" t="s">
        <v>68418</v>
      </c>
      <c r="K9775" s="3" t="s">
        <v>68419</v>
      </c>
    </row>
    <row r="9776" spans="1:11" x14ac:dyDescent="0.55000000000000004">
      <c r="A9776">
        <v>2005</v>
      </c>
      <c r="B9776">
        <v>10</v>
      </c>
      <c r="C9776">
        <v>5</v>
      </c>
      <c r="D9776" s="2" t="s">
        <v>688</v>
      </c>
      <c r="E9776" s="3" t="s">
        <v>68420</v>
      </c>
      <c r="F9776" s="3" t="s">
        <v>68421</v>
      </c>
      <c r="G9776" s="3" t="s">
        <v>68422</v>
      </c>
      <c r="H9776" s="3" t="s">
        <v>68423</v>
      </c>
      <c r="I9776" s="3" t="s">
        <v>68424</v>
      </c>
      <c r="J9776" s="3" t="s">
        <v>68425</v>
      </c>
      <c r="K9776" s="3" t="s">
        <v>68426</v>
      </c>
    </row>
    <row r="9777" spans="1:11" x14ac:dyDescent="0.55000000000000004">
      <c r="A9777">
        <v>2005</v>
      </c>
      <c r="B9777">
        <v>10</v>
      </c>
      <c r="C9777">
        <v>6</v>
      </c>
      <c r="D9777" s="2" t="s">
        <v>688</v>
      </c>
      <c r="E9777" s="3" t="s">
        <v>68427</v>
      </c>
      <c r="F9777" s="3" t="s">
        <v>68428</v>
      </c>
      <c r="G9777" s="3" t="s">
        <v>68429</v>
      </c>
      <c r="H9777" s="3" t="s">
        <v>68430</v>
      </c>
      <c r="I9777" s="3" t="s">
        <v>68431</v>
      </c>
      <c r="J9777" s="3" t="s">
        <v>68432</v>
      </c>
      <c r="K9777" s="3" t="s">
        <v>68433</v>
      </c>
    </row>
    <row r="9778" spans="1:11" x14ac:dyDescent="0.55000000000000004">
      <c r="A9778">
        <v>2005</v>
      </c>
      <c r="B9778">
        <v>10</v>
      </c>
      <c r="C9778">
        <v>7</v>
      </c>
      <c r="D9778" s="2">
        <v>4</v>
      </c>
      <c r="E9778" s="3" t="s">
        <v>68434</v>
      </c>
      <c r="F9778" s="3" t="s">
        <v>68435</v>
      </c>
      <c r="G9778" s="3" t="s">
        <v>68436</v>
      </c>
      <c r="H9778" s="3" t="s">
        <v>68437</v>
      </c>
      <c r="I9778" s="3" t="s">
        <v>68438</v>
      </c>
      <c r="J9778" s="3" t="s">
        <v>68439</v>
      </c>
      <c r="K9778" s="3" t="s">
        <v>68440</v>
      </c>
    </row>
    <row r="9779" spans="1:11" x14ac:dyDescent="0.55000000000000004">
      <c r="A9779">
        <v>2005</v>
      </c>
      <c r="B9779">
        <v>10</v>
      </c>
      <c r="C9779">
        <v>8</v>
      </c>
      <c r="D9779" s="2">
        <v>3</v>
      </c>
      <c r="E9779" s="3" t="s">
        <v>68441</v>
      </c>
      <c r="F9779" s="3" t="s">
        <v>68442</v>
      </c>
      <c r="G9779" s="3" t="s">
        <v>68443</v>
      </c>
      <c r="H9779" s="3" t="s">
        <v>68444</v>
      </c>
      <c r="I9779" s="3" t="s">
        <v>68445</v>
      </c>
      <c r="J9779" s="3" t="s">
        <v>68446</v>
      </c>
      <c r="K9779" s="3" t="s">
        <v>68447</v>
      </c>
    </row>
    <row r="9780" spans="1:11" x14ac:dyDescent="0.55000000000000004">
      <c r="A9780">
        <v>2005</v>
      </c>
      <c r="B9780">
        <v>10</v>
      </c>
      <c r="C9780">
        <v>9</v>
      </c>
      <c r="D9780" s="2">
        <v>3</v>
      </c>
      <c r="E9780" s="3" t="s">
        <v>68448</v>
      </c>
      <c r="F9780" s="3" t="s">
        <v>68449</v>
      </c>
      <c r="G9780" s="3" t="s">
        <v>68450</v>
      </c>
      <c r="H9780" s="3" t="s">
        <v>68451</v>
      </c>
      <c r="I9780" s="3" t="s">
        <v>68452</v>
      </c>
      <c r="J9780" s="3" t="s">
        <v>68453</v>
      </c>
      <c r="K9780" s="3" t="s">
        <v>68454</v>
      </c>
    </row>
    <row r="9781" spans="1:11" x14ac:dyDescent="0.55000000000000004">
      <c r="A9781">
        <v>2005</v>
      </c>
      <c r="B9781">
        <v>10</v>
      </c>
      <c r="C9781">
        <v>10</v>
      </c>
      <c r="D9781" s="2">
        <v>4</v>
      </c>
      <c r="E9781" s="3" t="s">
        <v>68455</v>
      </c>
      <c r="F9781" s="3" t="s">
        <v>68456</v>
      </c>
      <c r="G9781" s="3" t="s">
        <v>68457</v>
      </c>
      <c r="H9781" s="3" t="s">
        <v>68458</v>
      </c>
      <c r="I9781" s="3" t="s">
        <v>68459</v>
      </c>
      <c r="J9781" s="3" t="s">
        <v>68460</v>
      </c>
      <c r="K9781" s="3" t="s">
        <v>68461</v>
      </c>
    </row>
    <row r="9782" spans="1:11" x14ac:dyDescent="0.55000000000000004">
      <c r="A9782">
        <v>2005</v>
      </c>
      <c r="B9782">
        <v>10</v>
      </c>
      <c r="C9782">
        <v>11</v>
      </c>
      <c r="D9782" s="2" t="s">
        <v>187</v>
      </c>
      <c r="E9782" s="3" t="s">
        <v>68462</v>
      </c>
      <c r="F9782" s="3" t="s">
        <v>68463</v>
      </c>
      <c r="G9782" s="3" t="s">
        <v>68464</v>
      </c>
      <c r="H9782" s="3" t="s">
        <v>68465</v>
      </c>
      <c r="I9782" s="3" t="s">
        <v>68466</v>
      </c>
      <c r="J9782" s="3" t="s">
        <v>68467</v>
      </c>
      <c r="K9782" s="3" t="s">
        <v>68468</v>
      </c>
    </row>
    <row r="9783" spans="1:11" x14ac:dyDescent="0.55000000000000004">
      <c r="A9783">
        <v>2005</v>
      </c>
      <c r="B9783">
        <v>10</v>
      </c>
      <c r="C9783">
        <v>12</v>
      </c>
      <c r="D9783" s="2">
        <v>7</v>
      </c>
      <c r="E9783" s="3" t="s">
        <v>68469</v>
      </c>
      <c r="F9783" s="3" t="s">
        <v>68470</v>
      </c>
      <c r="G9783" s="3" t="s">
        <v>68471</v>
      </c>
      <c r="H9783" s="3" t="s">
        <v>68472</v>
      </c>
      <c r="I9783" s="3" t="s">
        <v>68473</v>
      </c>
      <c r="J9783" s="3" t="s">
        <v>68474</v>
      </c>
      <c r="K9783" s="3" t="s">
        <v>68475</v>
      </c>
    </row>
    <row r="9784" spans="1:11" x14ac:dyDescent="0.55000000000000004">
      <c r="A9784">
        <v>2005</v>
      </c>
      <c r="B9784">
        <v>10</v>
      </c>
      <c r="C9784">
        <v>13</v>
      </c>
      <c r="D9784" s="2" t="s">
        <v>65</v>
      </c>
      <c r="E9784" s="3" t="s">
        <v>68476</v>
      </c>
      <c r="F9784" s="3" t="s">
        <v>68477</v>
      </c>
      <c r="G9784" s="3" t="s">
        <v>68478</v>
      </c>
      <c r="H9784" s="3" t="s">
        <v>68479</v>
      </c>
      <c r="I9784" s="3" t="s">
        <v>68480</v>
      </c>
      <c r="J9784" s="3" t="s">
        <v>68481</v>
      </c>
      <c r="K9784" s="3" t="s">
        <v>68482</v>
      </c>
    </row>
    <row r="9785" spans="1:11" x14ac:dyDescent="0.55000000000000004">
      <c r="A9785">
        <v>2005</v>
      </c>
      <c r="B9785">
        <v>10</v>
      </c>
      <c r="C9785">
        <v>14</v>
      </c>
      <c r="D9785" s="2">
        <v>40</v>
      </c>
      <c r="E9785" s="3" t="s">
        <v>68483</v>
      </c>
      <c r="F9785" s="3" t="s">
        <v>68484</v>
      </c>
      <c r="G9785" s="3" t="s">
        <v>68485</v>
      </c>
      <c r="H9785" s="3" t="s">
        <v>68486</v>
      </c>
      <c r="I9785" s="3" t="s">
        <v>68487</v>
      </c>
      <c r="J9785" s="3" t="s">
        <v>68488</v>
      </c>
      <c r="K9785" s="3" t="s">
        <v>68489</v>
      </c>
    </row>
    <row r="9786" spans="1:11" x14ac:dyDescent="0.55000000000000004">
      <c r="A9786">
        <v>2005</v>
      </c>
      <c r="B9786">
        <v>10</v>
      </c>
      <c r="C9786">
        <v>15</v>
      </c>
      <c r="D9786" s="2">
        <v>4</v>
      </c>
      <c r="E9786" s="3" t="s">
        <v>68490</v>
      </c>
      <c r="F9786" s="3" t="s">
        <v>68491</v>
      </c>
      <c r="G9786" s="3" t="s">
        <v>68492</v>
      </c>
      <c r="H9786" s="3" t="s">
        <v>68493</v>
      </c>
      <c r="I9786" s="3" t="s">
        <v>68494</v>
      </c>
      <c r="J9786" s="3" t="s">
        <v>68495</v>
      </c>
      <c r="K9786" s="3" t="s">
        <v>68496</v>
      </c>
    </row>
    <row r="9787" spans="1:11" x14ac:dyDescent="0.55000000000000004">
      <c r="A9787">
        <v>2005</v>
      </c>
      <c r="B9787">
        <v>10</v>
      </c>
      <c r="C9787">
        <v>16</v>
      </c>
      <c r="D9787" s="2">
        <v>4</v>
      </c>
      <c r="E9787" s="3" t="s">
        <v>68497</v>
      </c>
      <c r="F9787" s="3" t="s">
        <v>68498</v>
      </c>
      <c r="G9787" s="3" t="s">
        <v>68499</v>
      </c>
      <c r="H9787" s="3" t="s">
        <v>68500</v>
      </c>
      <c r="I9787" s="3" t="s">
        <v>68501</v>
      </c>
      <c r="J9787" s="3" t="s">
        <v>68502</v>
      </c>
      <c r="K9787" s="3" t="s">
        <v>68503</v>
      </c>
    </row>
    <row r="9788" spans="1:11" x14ac:dyDescent="0.55000000000000004">
      <c r="A9788">
        <v>2005</v>
      </c>
      <c r="B9788">
        <v>10</v>
      </c>
      <c r="C9788">
        <v>17</v>
      </c>
      <c r="D9788" s="2">
        <v>6</v>
      </c>
      <c r="E9788" s="3" t="s">
        <v>68504</v>
      </c>
      <c r="F9788" s="3" t="s">
        <v>68505</v>
      </c>
      <c r="G9788" s="3" t="s">
        <v>68506</v>
      </c>
      <c r="H9788" s="3" t="s">
        <v>68507</v>
      </c>
      <c r="I9788" s="3" t="s">
        <v>68508</v>
      </c>
      <c r="J9788" s="3" t="s">
        <v>68509</v>
      </c>
      <c r="K9788" s="3" t="s">
        <v>68510</v>
      </c>
    </row>
    <row r="9789" spans="1:11" x14ac:dyDescent="0.55000000000000004">
      <c r="A9789">
        <v>2005</v>
      </c>
      <c r="B9789">
        <v>10</v>
      </c>
      <c r="C9789">
        <v>18</v>
      </c>
      <c r="D9789" s="2">
        <v>6</v>
      </c>
      <c r="E9789" s="3" t="s">
        <v>68511</v>
      </c>
      <c r="F9789" s="3" t="s">
        <v>68512</v>
      </c>
      <c r="G9789" s="3" t="s">
        <v>68513</v>
      </c>
      <c r="H9789" s="3" t="s">
        <v>68514</v>
      </c>
      <c r="I9789" s="3" t="s">
        <v>68515</v>
      </c>
      <c r="J9789" s="3" t="s">
        <v>68516</v>
      </c>
      <c r="K9789" s="3" t="s">
        <v>68517</v>
      </c>
    </row>
    <row r="9790" spans="1:11" x14ac:dyDescent="0.55000000000000004">
      <c r="A9790">
        <v>2005</v>
      </c>
      <c r="B9790">
        <v>10</v>
      </c>
      <c r="C9790">
        <v>19</v>
      </c>
      <c r="D9790" s="2">
        <v>5</v>
      </c>
      <c r="E9790" s="3" t="s">
        <v>68518</v>
      </c>
      <c r="F9790" s="3" t="s">
        <v>68519</v>
      </c>
      <c r="G9790" s="3" t="s">
        <v>68520</v>
      </c>
      <c r="H9790" s="3" t="s">
        <v>68521</v>
      </c>
      <c r="I9790" s="3" t="s">
        <v>68522</v>
      </c>
      <c r="J9790" s="3" t="s">
        <v>68523</v>
      </c>
      <c r="K9790" s="3" t="s">
        <v>68524</v>
      </c>
    </row>
    <row r="9791" spans="1:11" x14ac:dyDescent="0.55000000000000004">
      <c r="A9791">
        <v>2005</v>
      </c>
      <c r="B9791">
        <v>10</v>
      </c>
      <c r="C9791">
        <v>20</v>
      </c>
      <c r="D9791" s="2">
        <v>6</v>
      </c>
      <c r="E9791" s="3" t="s">
        <v>68525</v>
      </c>
      <c r="F9791" s="3" t="s">
        <v>68526</v>
      </c>
      <c r="G9791" s="3" t="s">
        <v>68527</v>
      </c>
      <c r="H9791" s="3" t="s">
        <v>68528</v>
      </c>
      <c r="I9791" s="3" t="s">
        <v>68529</v>
      </c>
      <c r="J9791" s="3" t="s">
        <v>68530</v>
      </c>
      <c r="K9791" s="3" t="s">
        <v>68531</v>
      </c>
    </row>
    <row r="9792" spans="1:11" x14ac:dyDescent="0.55000000000000004">
      <c r="A9792">
        <v>2005</v>
      </c>
      <c r="B9792">
        <v>10</v>
      </c>
      <c r="C9792">
        <v>21</v>
      </c>
      <c r="D9792" s="2">
        <v>6</v>
      </c>
      <c r="E9792" s="3" t="s">
        <v>68532</v>
      </c>
      <c r="F9792" s="3" t="s">
        <v>68533</v>
      </c>
      <c r="G9792" s="3" t="s">
        <v>68534</v>
      </c>
      <c r="H9792" s="3" t="s">
        <v>68535</v>
      </c>
      <c r="I9792" s="3" t="s">
        <v>68536</v>
      </c>
      <c r="J9792" s="3" t="s">
        <v>68537</v>
      </c>
      <c r="K9792" s="3" t="s">
        <v>68538</v>
      </c>
    </row>
    <row r="9793" spans="1:11" x14ac:dyDescent="0.55000000000000004">
      <c r="A9793">
        <v>2005</v>
      </c>
      <c r="B9793">
        <v>10</v>
      </c>
      <c r="C9793">
        <v>22</v>
      </c>
      <c r="D9793" s="2">
        <v>6</v>
      </c>
      <c r="E9793" s="3" t="s">
        <v>68539</v>
      </c>
      <c r="F9793" s="3" t="s">
        <v>68540</v>
      </c>
      <c r="G9793" s="3" t="s">
        <v>68541</v>
      </c>
      <c r="H9793" s="3" t="s">
        <v>68542</v>
      </c>
      <c r="I9793" s="3" t="s">
        <v>68543</v>
      </c>
      <c r="J9793" s="3" t="s">
        <v>68544</v>
      </c>
      <c r="K9793" s="3" t="s">
        <v>68545</v>
      </c>
    </row>
    <row r="9794" spans="1:11" x14ac:dyDescent="0.55000000000000004">
      <c r="A9794">
        <v>2005</v>
      </c>
      <c r="B9794">
        <v>10</v>
      </c>
      <c r="C9794">
        <v>23</v>
      </c>
      <c r="D9794" s="2">
        <v>40</v>
      </c>
      <c r="E9794" s="3" t="s">
        <v>68546</v>
      </c>
      <c r="F9794" s="3" t="s">
        <v>68547</v>
      </c>
      <c r="G9794" s="3" t="s">
        <v>68548</v>
      </c>
      <c r="H9794" s="3" t="s">
        <v>68549</v>
      </c>
      <c r="I9794" s="3" t="s">
        <v>68550</v>
      </c>
      <c r="J9794" s="3" t="s">
        <v>68551</v>
      </c>
      <c r="K9794" s="3" t="s">
        <v>68552</v>
      </c>
    </row>
    <row r="9795" spans="1:11" x14ac:dyDescent="0.55000000000000004">
      <c r="A9795">
        <v>2005</v>
      </c>
      <c r="B9795">
        <v>10</v>
      </c>
      <c r="C9795">
        <v>24</v>
      </c>
      <c r="D9795" s="2">
        <v>40</v>
      </c>
      <c r="E9795" s="3" t="s">
        <v>68553</v>
      </c>
      <c r="F9795" s="3" t="s">
        <v>68554</v>
      </c>
      <c r="G9795" s="3" t="s">
        <v>68555</v>
      </c>
      <c r="H9795" s="3" t="s">
        <v>68556</v>
      </c>
      <c r="I9795" s="3" t="s">
        <v>68557</v>
      </c>
      <c r="J9795" s="3" t="s">
        <v>68558</v>
      </c>
      <c r="K9795" s="3" t="s">
        <v>68559</v>
      </c>
    </row>
    <row r="9796" spans="1:11" x14ac:dyDescent="0.55000000000000004">
      <c r="A9796">
        <v>2005</v>
      </c>
      <c r="B9796">
        <v>10</v>
      </c>
      <c r="C9796">
        <v>25</v>
      </c>
      <c r="D9796" s="2">
        <v>40</v>
      </c>
      <c r="E9796" s="3" t="s">
        <v>68560</v>
      </c>
      <c r="F9796" s="3" t="s">
        <v>68561</v>
      </c>
      <c r="G9796" s="3" t="s">
        <v>68562</v>
      </c>
      <c r="H9796" s="3" t="s">
        <v>68563</v>
      </c>
      <c r="I9796" s="3" t="s">
        <v>68564</v>
      </c>
      <c r="J9796" s="3" t="s">
        <v>68565</v>
      </c>
      <c r="K9796" s="3" t="s">
        <v>68566</v>
      </c>
    </row>
    <row r="9797" spans="1:11" x14ac:dyDescent="0.55000000000000004">
      <c r="A9797">
        <v>2005</v>
      </c>
      <c r="B9797">
        <v>10</v>
      </c>
      <c r="C9797">
        <v>26</v>
      </c>
      <c r="D9797" s="2">
        <v>5</v>
      </c>
      <c r="E9797" s="3" t="s">
        <v>68567</v>
      </c>
      <c r="F9797" s="3" t="s">
        <v>68568</v>
      </c>
      <c r="G9797" s="3" t="s">
        <v>68569</v>
      </c>
      <c r="H9797" s="3" t="s">
        <v>68570</v>
      </c>
      <c r="I9797" s="3" t="s">
        <v>68571</v>
      </c>
      <c r="J9797" s="3" t="s">
        <v>68572</v>
      </c>
      <c r="K9797" s="3" t="s">
        <v>68573</v>
      </c>
    </row>
    <row r="9798" spans="1:11" x14ac:dyDescent="0.55000000000000004">
      <c r="A9798">
        <v>2005</v>
      </c>
      <c r="B9798">
        <v>10</v>
      </c>
      <c r="C9798">
        <v>27</v>
      </c>
      <c r="D9798" s="2">
        <v>5</v>
      </c>
      <c r="E9798" s="3" t="s">
        <v>68574</v>
      </c>
      <c r="F9798" s="3" t="s">
        <v>68575</v>
      </c>
      <c r="G9798" s="3" t="s">
        <v>68576</v>
      </c>
      <c r="H9798" s="3" t="s">
        <v>68577</v>
      </c>
      <c r="I9798" s="3" t="s">
        <v>68578</v>
      </c>
      <c r="J9798" s="3" t="s">
        <v>68579</v>
      </c>
      <c r="K9798" s="3" t="s">
        <v>68580</v>
      </c>
    </row>
    <row r="9799" spans="1:11" x14ac:dyDescent="0.55000000000000004">
      <c r="A9799">
        <v>2005</v>
      </c>
      <c r="B9799">
        <v>10</v>
      </c>
      <c r="C9799">
        <v>28</v>
      </c>
      <c r="D9799" s="2">
        <v>5</v>
      </c>
      <c r="E9799" s="3" t="s">
        <v>68581</v>
      </c>
      <c r="F9799" s="3" t="s">
        <v>68582</v>
      </c>
      <c r="G9799" s="3" t="s">
        <v>68583</v>
      </c>
      <c r="H9799" s="3" t="s">
        <v>68584</v>
      </c>
      <c r="I9799" s="3" t="s">
        <v>68585</v>
      </c>
      <c r="J9799" s="3" t="s">
        <v>68586</v>
      </c>
      <c r="K9799" s="3" t="s">
        <v>68587</v>
      </c>
    </row>
    <row r="9800" spans="1:11" x14ac:dyDescent="0.55000000000000004">
      <c r="A9800">
        <v>2005</v>
      </c>
      <c r="B9800">
        <v>10</v>
      </c>
      <c r="C9800">
        <v>29</v>
      </c>
      <c r="D9800" s="2">
        <v>5</v>
      </c>
      <c r="E9800" s="3" t="s">
        <v>68588</v>
      </c>
      <c r="F9800" s="3" t="s">
        <v>68589</v>
      </c>
      <c r="G9800" s="3" t="s">
        <v>68590</v>
      </c>
      <c r="H9800" s="3" t="s">
        <v>68591</v>
      </c>
      <c r="I9800" s="3" t="s">
        <v>68592</v>
      </c>
      <c r="J9800" s="3" t="s">
        <v>68593</v>
      </c>
      <c r="K9800" s="3" t="s">
        <v>68594</v>
      </c>
    </row>
    <row r="9801" spans="1:11" x14ac:dyDescent="0.55000000000000004">
      <c r="A9801">
        <v>2005</v>
      </c>
      <c r="B9801">
        <v>10</v>
      </c>
      <c r="C9801">
        <v>30</v>
      </c>
      <c r="D9801" s="2">
        <v>5</v>
      </c>
      <c r="E9801" s="3" t="s">
        <v>68595</v>
      </c>
      <c r="F9801" s="3" t="s">
        <v>68596</v>
      </c>
      <c r="G9801" s="3" t="s">
        <v>68597</v>
      </c>
      <c r="H9801" s="3" t="s">
        <v>68598</v>
      </c>
      <c r="I9801" s="3" t="s">
        <v>68599</v>
      </c>
      <c r="J9801" s="3" t="s">
        <v>68600</v>
      </c>
      <c r="K9801" s="3" t="s">
        <v>68601</v>
      </c>
    </row>
    <row r="9802" spans="1:11" x14ac:dyDescent="0.55000000000000004">
      <c r="A9802">
        <v>2005</v>
      </c>
      <c r="B9802">
        <v>10</v>
      </c>
      <c r="C9802">
        <v>31</v>
      </c>
      <c r="D9802" s="2" t="s">
        <v>209</v>
      </c>
      <c r="E9802" s="3" t="s">
        <v>68602</v>
      </c>
      <c r="F9802" s="3" t="s">
        <v>68603</v>
      </c>
      <c r="G9802" s="3" t="s">
        <v>68604</v>
      </c>
      <c r="H9802" s="3" t="s">
        <v>68605</v>
      </c>
      <c r="I9802" s="3" t="s">
        <v>68606</v>
      </c>
      <c r="J9802" s="3" t="s">
        <v>68607</v>
      </c>
      <c r="K9802" s="3" t="s">
        <v>68608</v>
      </c>
    </row>
    <row r="9803" spans="1:11" x14ac:dyDescent="0.55000000000000004">
      <c r="A9803">
        <v>2005</v>
      </c>
      <c r="B9803">
        <v>11</v>
      </c>
      <c r="C9803">
        <v>1</v>
      </c>
      <c r="D9803" s="2" t="s">
        <v>13</v>
      </c>
      <c r="E9803" s="3" t="s">
        <v>68609</v>
      </c>
      <c r="F9803" s="3" t="s">
        <v>68610</v>
      </c>
      <c r="G9803" s="3" t="s">
        <v>68611</v>
      </c>
      <c r="H9803" s="3" t="s">
        <v>68612</v>
      </c>
      <c r="I9803" s="3" t="s">
        <v>68613</v>
      </c>
      <c r="J9803" s="3" t="s">
        <v>68614</v>
      </c>
      <c r="K9803" s="3" t="s">
        <v>68615</v>
      </c>
    </row>
    <row r="9804" spans="1:11" x14ac:dyDescent="0.55000000000000004">
      <c r="A9804">
        <v>2005</v>
      </c>
      <c r="B9804">
        <v>11</v>
      </c>
      <c r="C9804">
        <v>2</v>
      </c>
      <c r="D9804" s="2">
        <v>5</v>
      </c>
      <c r="E9804" s="3" t="s">
        <v>68616</v>
      </c>
      <c r="F9804" s="3" t="s">
        <v>68617</v>
      </c>
      <c r="G9804" s="3" t="s">
        <v>68618</v>
      </c>
      <c r="H9804" s="3" t="s">
        <v>68619</v>
      </c>
      <c r="I9804" s="3" t="s">
        <v>68620</v>
      </c>
      <c r="J9804" s="3" t="s">
        <v>68621</v>
      </c>
      <c r="K9804" s="3" t="s">
        <v>68622</v>
      </c>
    </row>
    <row r="9805" spans="1:11" x14ac:dyDescent="0.55000000000000004">
      <c r="A9805">
        <v>2005</v>
      </c>
      <c r="B9805">
        <v>11</v>
      </c>
      <c r="C9805">
        <v>3</v>
      </c>
      <c r="D9805" s="2" t="s">
        <v>209</v>
      </c>
      <c r="E9805" s="3" t="s">
        <v>68623</v>
      </c>
      <c r="F9805" s="3" t="s">
        <v>68624</v>
      </c>
      <c r="G9805" s="3" t="s">
        <v>68625</v>
      </c>
      <c r="H9805" s="3" t="s">
        <v>68626</v>
      </c>
      <c r="I9805" s="3" t="s">
        <v>68627</v>
      </c>
      <c r="J9805" s="3" t="s">
        <v>68628</v>
      </c>
      <c r="K9805" s="3" t="s">
        <v>68629</v>
      </c>
    </row>
    <row r="9806" spans="1:11" x14ac:dyDescent="0.55000000000000004">
      <c r="A9806">
        <v>2005</v>
      </c>
      <c r="B9806">
        <v>11</v>
      </c>
      <c r="C9806">
        <v>4</v>
      </c>
      <c r="D9806" s="2">
        <v>40</v>
      </c>
      <c r="E9806" s="3" t="s">
        <v>68630</v>
      </c>
      <c r="F9806" s="3" t="s">
        <v>68631</v>
      </c>
      <c r="G9806" s="3" t="s">
        <v>68632</v>
      </c>
      <c r="H9806" s="3" t="s">
        <v>68633</v>
      </c>
      <c r="I9806" s="3" t="s">
        <v>68634</v>
      </c>
      <c r="J9806" s="3" t="s">
        <v>68635</v>
      </c>
      <c r="K9806" s="3" t="s">
        <v>68636</v>
      </c>
    </row>
    <row r="9807" spans="1:11" x14ac:dyDescent="0.55000000000000004">
      <c r="A9807">
        <v>2005</v>
      </c>
      <c r="B9807">
        <v>11</v>
      </c>
      <c r="C9807">
        <v>5</v>
      </c>
      <c r="D9807" s="2">
        <v>40</v>
      </c>
      <c r="E9807" s="3" t="s">
        <v>68637</v>
      </c>
      <c r="F9807" s="3" t="s">
        <v>68638</v>
      </c>
      <c r="G9807" s="3" t="s">
        <v>68639</v>
      </c>
      <c r="H9807" s="3" t="s">
        <v>68640</v>
      </c>
      <c r="I9807" s="3" t="s">
        <v>68641</v>
      </c>
      <c r="J9807" s="3" t="s">
        <v>68642</v>
      </c>
      <c r="K9807" s="3" t="s">
        <v>68643</v>
      </c>
    </row>
    <row r="9808" spans="1:11" x14ac:dyDescent="0.55000000000000004">
      <c r="A9808">
        <v>2005</v>
      </c>
      <c r="B9808">
        <v>11</v>
      </c>
      <c r="C9808">
        <v>6</v>
      </c>
      <c r="D9808" s="2">
        <v>40</v>
      </c>
      <c r="E9808" s="3" t="s">
        <v>68644</v>
      </c>
      <c r="F9808" s="3" t="s">
        <v>68645</v>
      </c>
      <c r="G9808" s="3" t="s">
        <v>68646</v>
      </c>
      <c r="H9808" s="3" t="s">
        <v>68647</v>
      </c>
      <c r="I9808" s="3" t="s">
        <v>68648</v>
      </c>
      <c r="J9808" s="3" t="s">
        <v>68649</v>
      </c>
      <c r="K9808" s="3" t="s">
        <v>68650</v>
      </c>
    </row>
    <row r="9809" spans="1:11" x14ac:dyDescent="0.55000000000000004">
      <c r="A9809">
        <v>2005</v>
      </c>
      <c r="B9809">
        <v>11</v>
      </c>
      <c r="C9809">
        <v>7</v>
      </c>
      <c r="D9809" s="2">
        <v>40</v>
      </c>
      <c r="E9809" s="3" t="s">
        <v>68651</v>
      </c>
      <c r="F9809" s="3" t="s">
        <v>68652</v>
      </c>
      <c r="G9809" s="3" t="s">
        <v>68653</v>
      </c>
      <c r="H9809" s="3" t="s">
        <v>68654</v>
      </c>
      <c r="I9809" s="3" t="s">
        <v>68655</v>
      </c>
      <c r="J9809" s="3" t="s">
        <v>68656</v>
      </c>
      <c r="K9809" s="3" t="s">
        <v>68657</v>
      </c>
    </row>
    <row r="9810" spans="1:11" x14ac:dyDescent="0.55000000000000004">
      <c r="A9810">
        <v>2005</v>
      </c>
      <c r="B9810">
        <v>11</v>
      </c>
      <c r="C9810">
        <v>8</v>
      </c>
      <c r="D9810" s="2">
        <v>6</v>
      </c>
      <c r="E9810" s="3" t="s">
        <v>68658</v>
      </c>
      <c r="F9810" s="3" t="s">
        <v>68659</v>
      </c>
      <c r="G9810" s="3" t="s">
        <v>68660</v>
      </c>
      <c r="H9810" s="3" t="s">
        <v>68661</v>
      </c>
      <c r="I9810" s="3" t="s">
        <v>68662</v>
      </c>
      <c r="J9810" s="3" t="s">
        <v>68663</v>
      </c>
      <c r="K9810" s="3" t="s">
        <v>68664</v>
      </c>
    </row>
    <row r="9811" spans="1:11" x14ac:dyDescent="0.55000000000000004">
      <c r="A9811">
        <v>2005</v>
      </c>
      <c r="B9811">
        <v>11</v>
      </c>
      <c r="C9811">
        <v>9</v>
      </c>
      <c r="D9811" s="2">
        <v>40</v>
      </c>
      <c r="E9811" s="3" t="s">
        <v>68665</v>
      </c>
      <c r="F9811" s="3" t="s">
        <v>68666</v>
      </c>
      <c r="G9811" s="3" t="s">
        <v>68667</v>
      </c>
      <c r="H9811" s="3" t="s">
        <v>68668</v>
      </c>
      <c r="I9811" s="3" t="s">
        <v>68669</v>
      </c>
      <c r="J9811" s="3" t="s">
        <v>68670</v>
      </c>
      <c r="K9811" s="3" t="s">
        <v>68671</v>
      </c>
    </row>
    <row r="9812" spans="1:11" x14ac:dyDescent="0.55000000000000004">
      <c r="A9812">
        <v>2005</v>
      </c>
      <c r="B9812">
        <v>11</v>
      </c>
      <c r="C9812">
        <v>10</v>
      </c>
      <c r="D9812" s="2">
        <v>40</v>
      </c>
      <c r="E9812" s="3" t="s">
        <v>68672</v>
      </c>
      <c r="F9812" s="3" t="s">
        <v>68673</v>
      </c>
      <c r="G9812" s="3" t="s">
        <v>68674</v>
      </c>
      <c r="H9812" s="3" t="s">
        <v>68675</v>
      </c>
      <c r="I9812" s="3" t="s">
        <v>68676</v>
      </c>
      <c r="J9812" s="3" t="s">
        <v>68677</v>
      </c>
      <c r="K9812" s="3" t="s">
        <v>68678</v>
      </c>
    </row>
    <row r="9813" spans="1:11" x14ac:dyDescent="0.55000000000000004">
      <c r="A9813">
        <v>2005</v>
      </c>
      <c r="B9813">
        <v>11</v>
      </c>
      <c r="C9813">
        <v>11</v>
      </c>
      <c r="D9813" s="2">
        <v>40</v>
      </c>
      <c r="E9813" s="3" t="s">
        <v>68679</v>
      </c>
      <c r="F9813" s="3" t="s">
        <v>68680</v>
      </c>
      <c r="G9813" s="3" t="s">
        <v>68681</v>
      </c>
      <c r="H9813" s="3" t="s">
        <v>68682</v>
      </c>
      <c r="I9813" s="3" t="s">
        <v>68683</v>
      </c>
      <c r="J9813" s="3" t="s">
        <v>68684</v>
      </c>
      <c r="K9813" s="3" t="s">
        <v>68685</v>
      </c>
    </row>
    <row r="9814" spans="1:11" x14ac:dyDescent="0.55000000000000004">
      <c r="A9814">
        <v>2005</v>
      </c>
      <c r="B9814">
        <v>11</v>
      </c>
      <c r="C9814">
        <v>12</v>
      </c>
      <c r="D9814" s="2">
        <v>8</v>
      </c>
      <c r="E9814" s="3" t="s">
        <v>68686</v>
      </c>
      <c r="F9814" s="3" t="s">
        <v>68687</v>
      </c>
      <c r="G9814" s="3" t="s">
        <v>68688</v>
      </c>
      <c r="H9814" s="3" t="s">
        <v>68689</v>
      </c>
      <c r="I9814" s="3" t="s">
        <v>68690</v>
      </c>
      <c r="J9814" s="3" t="s">
        <v>68691</v>
      </c>
      <c r="K9814" s="3" t="s">
        <v>68692</v>
      </c>
    </row>
    <row r="9815" spans="1:11" x14ac:dyDescent="0.55000000000000004">
      <c r="A9815">
        <v>2005</v>
      </c>
      <c r="B9815">
        <v>11</v>
      </c>
      <c r="C9815">
        <v>13</v>
      </c>
      <c r="D9815" s="2" t="s">
        <v>1795</v>
      </c>
      <c r="E9815" s="3" t="s">
        <v>68693</v>
      </c>
      <c r="F9815" s="3" t="s">
        <v>68694</v>
      </c>
      <c r="G9815" s="3" t="s">
        <v>68695</v>
      </c>
      <c r="H9815" s="3" t="s">
        <v>68696</v>
      </c>
      <c r="I9815" s="3" t="s">
        <v>68697</v>
      </c>
      <c r="J9815" s="3" t="s">
        <v>68698</v>
      </c>
      <c r="K9815" s="3" t="s">
        <v>68699</v>
      </c>
    </row>
    <row r="9816" spans="1:11" x14ac:dyDescent="0.55000000000000004">
      <c r="A9816">
        <v>2005</v>
      </c>
      <c r="B9816">
        <v>11</v>
      </c>
      <c r="C9816">
        <v>14</v>
      </c>
      <c r="D9816" s="2" t="s">
        <v>36</v>
      </c>
      <c r="E9816" s="3" t="s">
        <v>68700</v>
      </c>
      <c r="F9816" s="3" t="s">
        <v>68701</v>
      </c>
      <c r="G9816" s="3" t="s">
        <v>68702</v>
      </c>
      <c r="H9816" s="3" t="s">
        <v>68703</v>
      </c>
      <c r="I9816" s="3" t="s">
        <v>68704</v>
      </c>
      <c r="J9816" s="3" t="s">
        <v>68705</v>
      </c>
      <c r="K9816" s="3" t="s">
        <v>68706</v>
      </c>
    </row>
    <row r="9817" spans="1:11" x14ac:dyDescent="0.55000000000000004">
      <c r="A9817">
        <v>2005</v>
      </c>
      <c r="B9817">
        <v>11</v>
      </c>
      <c r="C9817">
        <v>15</v>
      </c>
      <c r="D9817" s="2">
        <v>1</v>
      </c>
      <c r="E9817" s="3" t="s">
        <v>68707</v>
      </c>
      <c r="F9817" s="3" t="s">
        <v>68708</v>
      </c>
      <c r="G9817" s="3" t="s">
        <v>68709</v>
      </c>
      <c r="H9817" s="3" t="s">
        <v>68710</v>
      </c>
      <c r="I9817" s="3" t="s">
        <v>68711</v>
      </c>
      <c r="J9817" s="3" t="s">
        <v>68712</v>
      </c>
      <c r="K9817" s="3" t="s">
        <v>68713</v>
      </c>
    </row>
    <row r="9818" spans="1:11" x14ac:dyDescent="0.55000000000000004">
      <c r="A9818">
        <v>2005</v>
      </c>
      <c r="B9818">
        <v>11</v>
      </c>
      <c r="C9818">
        <v>16</v>
      </c>
      <c r="D9818" s="2">
        <v>8</v>
      </c>
      <c r="E9818" s="3" t="s">
        <v>68714</v>
      </c>
      <c r="F9818" s="3" t="s">
        <v>68715</v>
      </c>
      <c r="G9818" s="3" t="s">
        <v>68716</v>
      </c>
      <c r="H9818" s="3" t="s">
        <v>68717</v>
      </c>
      <c r="I9818" s="3" t="s">
        <v>68718</v>
      </c>
      <c r="J9818" s="3" t="s">
        <v>68719</v>
      </c>
      <c r="K9818" s="3" t="s">
        <v>68720</v>
      </c>
    </row>
    <row r="9819" spans="1:11" x14ac:dyDescent="0.55000000000000004">
      <c r="A9819">
        <v>2005</v>
      </c>
      <c r="B9819">
        <v>11</v>
      </c>
      <c r="C9819">
        <v>17</v>
      </c>
      <c r="D9819" s="2">
        <v>40</v>
      </c>
      <c r="E9819" s="3" t="s">
        <v>68721</v>
      </c>
      <c r="F9819" s="3" t="s">
        <v>68722</v>
      </c>
      <c r="G9819" s="3" t="s">
        <v>68723</v>
      </c>
      <c r="H9819" s="3" t="s">
        <v>68724</v>
      </c>
      <c r="I9819" s="3" t="s">
        <v>68725</v>
      </c>
      <c r="J9819" s="3" t="s">
        <v>68726</v>
      </c>
      <c r="K9819" s="3" t="s">
        <v>68727</v>
      </c>
    </row>
    <row r="9820" spans="1:11" x14ac:dyDescent="0.55000000000000004">
      <c r="A9820">
        <v>2005</v>
      </c>
      <c r="B9820">
        <v>11</v>
      </c>
      <c r="C9820">
        <v>18</v>
      </c>
      <c r="D9820" s="2" t="s">
        <v>3282</v>
      </c>
      <c r="E9820" s="3" t="s">
        <v>68728</v>
      </c>
      <c r="F9820" s="3" t="s">
        <v>68729</v>
      </c>
      <c r="G9820" s="3" t="s">
        <v>68730</v>
      </c>
      <c r="H9820" s="3" t="s">
        <v>68731</v>
      </c>
      <c r="I9820" s="3" t="s">
        <v>68732</v>
      </c>
      <c r="J9820" s="3" t="s">
        <v>68733</v>
      </c>
      <c r="K9820" s="3" t="s">
        <v>68734</v>
      </c>
    </row>
    <row r="9821" spans="1:11" x14ac:dyDescent="0.55000000000000004">
      <c r="A9821">
        <v>2005</v>
      </c>
      <c r="B9821">
        <v>11</v>
      </c>
      <c r="C9821">
        <v>19</v>
      </c>
      <c r="D9821" s="2">
        <v>30</v>
      </c>
      <c r="E9821" s="3" t="s">
        <v>68735</v>
      </c>
      <c r="F9821" s="3" t="s">
        <v>68736</v>
      </c>
      <c r="G9821" s="3" t="s">
        <v>68737</v>
      </c>
      <c r="H9821" s="3" t="s">
        <v>68738</v>
      </c>
      <c r="I9821" s="3" t="s">
        <v>68739</v>
      </c>
      <c r="J9821" s="3" t="s">
        <v>68740</v>
      </c>
      <c r="K9821" s="3" t="s">
        <v>68741</v>
      </c>
    </row>
    <row r="9822" spans="1:11" x14ac:dyDescent="0.55000000000000004">
      <c r="A9822">
        <v>2005</v>
      </c>
      <c r="B9822">
        <v>11</v>
      </c>
      <c r="C9822">
        <v>20</v>
      </c>
      <c r="D9822" s="2" t="s">
        <v>151</v>
      </c>
      <c r="E9822" s="3" t="s">
        <v>68742</v>
      </c>
      <c r="F9822" s="3" t="s">
        <v>68743</v>
      </c>
      <c r="G9822" s="3" t="s">
        <v>68744</v>
      </c>
      <c r="H9822" s="3" t="s">
        <v>68745</v>
      </c>
      <c r="I9822" s="3" t="s">
        <v>68746</v>
      </c>
      <c r="J9822" s="3" t="s">
        <v>68747</v>
      </c>
      <c r="K9822" s="3" t="s">
        <v>68748</v>
      </c>
    </row>
    <row r="9823" spans="1:11" x14ac:dyDescent="0.55000000000000004">
      <c r="A9823">
        <v>2005</v>
      </c>
      <c r="B9823">
        <v>11</v>
      </c>
      <c r="C9823">
        <v>21</v>
      </c>
      <c r="D9823" s="2" t="s">
        <v>151</v>
      </c>
      <c r="E9823" s="3" t="s">
        <v>68749</v>
      </c>
      <c r="F9823" s="3" t="s">
        <v>68750</v>
      </c>
      <c r="G9823" s="3" t="s">
        <v>68751</v>
      </c>
      <c r="H9823" s="3" t="s">
        <v>68752</v>
      </c>
      <c r="I9823" s="3" t="s">
        <v>68753</v>
      </c>
      <c r="J9823" s="3" t="s">
        <v>68754</v>
      </c>
      <c r="K9823" s="3" t="s">
        <v>68755</v>
      </c>
    </row>
    <row r="9824" spans="1:11" x14ac:dyDescent="0.55000000000000004">
      <c r="A9824">
        <v>2005</v>
      </c>
      <c r="B9824">
        <v>11</v>
      </c>
      <c r="C9824">
        <v>22</v>
      </c>
      <c r="D9824" s="2" t="s">
        <v>151</v>
      </c>
      <c r="E9824" s="3" t="s">
        <v>68756</v>
      </c>
      <c r="F9824" s="3" t="s">
        <v>68757</v>
      </c>
      <c r="G9824" s="3" t="s">
        <v>68758</v>
      </c>
      <c r="H9824" s="3" t="s">
        <v>68759</v>
      </c>
      <c r="I9824" s="3" t="s">
        <v>68760</v>
      </c>
      <c r="J9824" s="3" t="s">
        <v>68761</v>
      </c>
      <c r="K9824" s="3" t="s">
        <v>68762</v>
      </c>
    </row>
    <row r="9825" spans="1:11" x14ac:dyDescent="0.55000000000000004">
      <c r="A9825">
        <v>2005</v>
      </c>
      <c r="B9825">
        <v>11</v>
      </c>
      <c r="C9825">
        <v>23</v>
      </c>
      <c r="D9825" s="2">
        <v>2</v>
      </c>
      <c r="E9825" s="3" t="s">
        <v>68763</v>
      </c>
      <c r="F9825" s="3" t="s">
        <v>68764</v>
      </c>
      <c r="G9825" s="3" t="s">
        <v>68765</v>
      </c>
      <c r="H9825" s="3" t="s">
        <v>68766</v>
      </c>
      <c r="I9825" s="3" t="s">
        <v>68767</v>
      </c>
      <c r="J9825" s="3" t="s">
        <v>68768</v>
      </c>
      <c r="K9825" s="3" t="s">
        <v>68769</v>
      </c>
    </row>
    <row r="9826" spans="1:11" x14ac:dyDescent="0.55000000000000004">
      <c r="A9826">
        <v>2005</v>
      </c>
      <c r="B9826">
        <v>11</v>
      </c>
      <c r="C9826">
        <v>24</v>
      </c>
      <c r="D9826" s="2">
        <v>1</v>
      </c>
      <c r="E9826" s="3" t="s">
        <v>68770</v>
      </c>
      <c r="F9826" s="3" t="s">
        <v>68771</v>
      </c>
      <c r="G9826" s="3" t="s">
        <v>68772</v>
      </c>
      <c r="H9826" s="3" t="s">
        <v>68773</v>
      </c>
      <c r="I9826" s="3" t="s">
        <v>68774</v>
      </c>
      <c r="J9826" s="3" t="s">
        <v>68775</v>
      </c>
      <c r="K9826" s="3" t="s">
        <v>68776</v>
      </c>
    </row>
    <row r="9827" spans="1:11" x14ac:dyDescent="0.55000000000000004">
      <c r="A9827">
        <v>2005</v>
      </c>
      <c r="B9827">
        <v>11</v>
      </c>
      <c r="C9827">
        <v>25</v>
      </c>
      <c r="D9827" s="2">
        <v>8</v>
      </c>
      <c r="E9827" s="3" t="s">
        <v>68777</v>
      </c>
      <c r="F9827" s="3" t="s">
        <v>68778</v>
      </c>
      <c r="G9827" s="3" t="s">
        <v>68779</v>
      </c>
      <c r="H9827" s="3" t="s">
        <v>68780</v>
      </c>
      <c r="I9827" s="3" t="s">
        <v>68781</v>
      </c>
      <c r="J9827" s="3" t="s">
        <v>68782</v>
      </c>
      <c r="K9827" s="3" t="s">
        <v>68783</v>
      </c>
    </row>
    <row r="9828" spans="1:11" x14ac:dyDescent="0.55000000000000004">
      <c r="A9828">
        <v>2005</v>
      </c>
      <c r="B9828">
        <v>11</v>
      </c>
      <c r="C9828">
        <v>26</v>
      </c>
      <c r="D9828" s="2">
        <v>7</v>
      </c>
      <c r="E9828" s="3" t="s">
        <v>68784</v>
      </c>
      <c r="F9828" s="3" t="s">
        <v>68785</v>
      </c>
      <c r="G9828" s="3" t="s">
        <v>68786</v>
      </c>
      <c r="H9828" s="3" t="s">
        <v>68787</v>
      </c>
      <c r="I9828" s="3" t="s">
        <v>68788</v>
      </c>
      <c r="J9828" s="3" t="s">
        <v>68789</v>
      </c>
      <c r="K9828" s="3" t="s">
        <v>68790</v>
      </c>
    </row>
    <row r="9829" spans="1:11" x14ac:dyDescent="0.55000000000000004">
      <c r="A9829">
        <v>2005</v>
      </c>
      <c r="B9829">
        <v>11</v>
      </c>
      <c r="C9829">
        <v>27</v>
      </c>
      <c r="D9829" s="2">
        <v>7</v>
      </c>
      <c r="E9829" s="3" t="s">
        <v>68791</v>
      </c>
      <c r="F9829" s="3" t="s">
        <v>68792</v>
      </c>
      <c r="G9829" s="3" t="s">
        <v>68793</v>
      </c>
      <c r="H9829" s="3" t="s">
        <v>68794</v>
      </c>
      <c r="I9829" s="3" t="s">
        <v>68795</v>
      </c>
      <c r="J9829" s="3" t="s">
        <v>68796</v>
      </c>
      <c r="K9829" s="3" t="s">
        <v>68797</v>
      </c>
    </row>
    <row r="9830" spans="1:11" x14ac:dyDescent="0.55000000000000004">
      <c r="A9830">
        <v>2005</v>
      </c>
      <c r="B9830">
        <v>11</v>
      </c>
      <c r="C9830">
        <v>28</v>
      </c>
      <c r="D9830" s="2">
        <v>6</v>
      </c>
      <c r="E9830" s="3" t="s">
        <v>68798</v>
      </c>
      <c r="F9830" s="3" t="s">
        <v>68799</v>
      </c>
      <c r="G9830" s="3" t="s">
        <v>68800</v>
      </c>
      <c r="H9830" s="3" t="s">
        <v>68801</v>
      </c>
      <c r="I9830" s="3" t="s">
        <v>68802</v>
      </c>
      <c r="J9830" s="3" t="s">
        <v>68803</v>
      </c>
      <c r="K9830" s="3" t="s">
        <v>68804</v>
      </c>
    </row>
    <row r="9831" spans="1:11" x14ac:dyDescent="0.55000000000000004">
      <c r="A9831">
        <v>2005</v>
      </c>
      <c r="B9831">
        <v>11</v>
      </c>
      <c r="C9831">
        <v>29</v>
      </c>
      <c r="D9831" s="2">
        <v>1</v>
      </c>
      <c r="E9831" s="3" t="s">
        <v>68805</v>
      </c>
      <c r="F9831" s="3" t="s">
        <v>68806</v>
      </c>
      <c r="G9831" s="3" t="s">
        <v>68807</v>
      </c>
      <c r="H9831" s="3" t="s">
        <v>68808</v>
      </c>
      <c r="I9831" s="3" t="s">
        <v>68809</v>
      </c>
      <c r="J9831" s="3" t="s">
        <v>68810</v>
      </c>
      <c r="K9831" s="3" t="s">
        <v>68811</v>
      </c>
    </row>
    <row r="9832" spans="1:11" x14ac:dyDescent="0.55000000000000004">
      <c r="A9832">
        <v>2005</v>
      </c>
      <c r="B9832">
        <v>11</v>
      </c>
      <c r="C9832">
        <v>30</v>
      </c>
      <c r="D9832" s="2">
        <v>40</v>
      </c>
      <c r="E9832" s="3" t="s">
        <v>68812</v>
      </c>
      <c r="F9832" s="3" t="s">
        <v>68813</v>
      </c>
      <c r="G9832" s="3" t="s">
        <v>68814</v>
      </c>
      <c r="H9832" s="3" t="s">
        <v>68815</v>
      </c>
      <c r="I9832" s="3" t="s">
        <v>68816</v>
      </c>
      <c r="J9832" s="3" t="s">
        <v>68817</v>
      </c>
      <c r="K9832" s="3" t="s">
        <v>68818</v>
      </c>
    </row>
    <row r="9833" spans="1:11" x14ac:dyDescent="0.55000000000000004">
      <c r="A9833">
        <v>2005</v>
      </c>
      <c r="B9833">
        <v>12</v>
      </c>
      <c r="C9833">
        <v>1</v>
      </c>
      <c r="D9833" s="2">
        <v>6</v>
      </c>
      <c r="E9833" s="3" t="s">
        <v>68819</v>
      </c>
      <c r="F9833" s="3" t="s">
        <v>68820</v>
      </c>
      <c r="G9833" s="3" t="s">
        <v>68821</v>
      </c>
      <c r="H9833" s="3" t="s">
        <v>68822</v>
      </c>
      <c r="I9833" s="3" t="s">
        <v>68823</v>
      </c>
      <c r="J9833" s="3" t="s">
        <v>68824</v>
      </c>
      <c r="K9833" s="3" t="s">
        <v>68825</v>
      </c>
    </row>
    <row r="9834" spans="1:11" x14ac:dyDescent="0.55000000000000004">
      <c r="A9834">
        <v>2005</v>
      </c>
      <c r="B9834">
        <v>12</v>
      </c>
      <c r="C9834">
        <v>2</v>
      </c>
      <c r="D9834" s="2">
        <v>6</v>
      </c>
      <c r="E9834" s="3" t="s">
        <v>68826</v>
      </c>
      <c r="F9834" s="3" t="s">
        <v>68827</v>
      </c>
      <c r="G9834" s="3" t="s">
        <v>68828</v>
      </c>
      <c r="H9834" s="3" t="s">
        <v>68829</v>
      </c>
      <c r="I9834" s="3" t="s">
        <v>68830</v>
      </c>
      <c r="J9834" s="3" t="s">
        <v>68831</v>
      </c>
      <c r="K9834" s="3" t="s">
        <v>68832</v>
      </c>
    </row>
    <row r="9835" spans="1:11" x14ac:dyDescent="0.55000000000000004">
      <c r="A9835">
        <v>2005</v>
      </c>
      <c r="B9835">
        <v>12</v>
      </c>
      <c r="C9835">
        <v>3</v>
      </c>
      <c r="D9835" s="2" t="s">
        <v>209</v>
      </c>
      <c r="E9835" s="3" t="s">
        <v>68833</v>
      </c>
      <c r="F9835" s="3" t="s">
        <v>68834</v>
      </c>
      <c r="G9835" s="3" t="s">
        <v>68835</v>
      </c>
      <c r="H9835" s="3" t="s">
        <v>68836</v>
      </c>
      <c r="I9835" s="3" t="s">
        <v>68837</v>
      </c>
      <c r="J9835" s="3" t="s">
        <v>68838</v>
      </c>
      <c r="K9835" s="3" t="s">
        <v>68839</v>
      </c>
    </row>
    <row r="9836" spans="1:11" x14ac:dyDescent="0.55000000000000004">
      <c r="A9836">
        <v>2005</v>
      </c>
      <c r="B9836">
        <v>12</v>
      </c>
      <c r="C9836">
        <v>4</v>
      </c>
      <c r="D9836" s="2" t="s">
        <v>209</v>
      </c>
      <c r="E9836" s="3" t="s">
        <v>68840</v>
      </c>
      <c r="F9836" s="3" t="s">
        <v>68841</v>
      </c>
      <c r="G9836" s="3" t="s">
        <v>68842</v>
      </c>
      <c r="H9836" s="3" t="s">
        <v>68843</v>
      </c>
      <c r="I9836" s="3" t="s">
        <v>68844</v>
      </c>
      <c r="J9836" s="3" t="s">
        <v>68845</v>
      </c>
      <c r="K9836" s="3" t="s">
        <v>68846</v>
      </c>
    </row>
    <row r="9837" spans="1:11" x14ac:dyDescent="0.55000000000000004">
      <c r="A9837">
        <v>2005</v>
      </c>
      <c r="B9837">
        <v>12</v>
      </c>
      <c r="C9837">
        <v>5</v>
      </c>
      <c r="D9837" s="2" t="s">
        <v>73</v>
      </c>
      <c r="E9837" s="3" t="s">
        <v>68847</v>
      </c>
      <c r="F9837" s="3" t="s">
        <v>68848</v>
      </c>
      <c r="G9837" s="3" t="s">
        <v>68849</v>
      </c>
      <c r="H9837" s="3" t="s">
        <v>68850</v>
      </c>
      <c r="I9837" s="3" t="s">
        <v>68851</v>
      </c>
      <c r="J9837" s="3" t="s">
        <v>68852</v>
      </c>
      <c r="K9837" s="3" t="s">
        <v>68853</v>
      </c>
    </row>
    <row r="9838" spans="1:11" x14ac:dyDescent="0.55000000000000004">
      <c r="A9838">
        <v>2005</v>
      </c>
      <c r="B9838">
        <v>12</v>
      </c>
      <c r="C9838">
        <v>6</v>
      </c>
      <c r="D9838" s="2">
        <v>40</v>
      </c>
      <c r="E9838" s="3" t="s">
        <v>68854</v>
      </c>
      <c r="F9838" s="3" t="s">
        <v>68855</v>
      </c>
      <c r="G9838" s="3" t="s">
        <v>68856</v>
      </c>
      <c r="H9838" s="3" t="s">
        <v>68857</v>
      </c>
      <c r="I9838" s="3" t="s">
        <v>68858</v>
      </c>
      <c r="J9838" s="3" t="s">
        <v>68859</v>
      </c>
      <c r="K9838" s="3" t="s">
        <v>68860</v>
      </c>
    </row>
    <row r="9839" spans="1:11" x14ac:dyDescent="0.55000000000000004">
      <c r="A9839">
        <v>2005</v>
      </c>
      <c r="B9839">
        <v>12</v>
      </c>
      <c r="C9839">
        <v>7</v>
      </c>
      <c r="D9839" s="2">
        <v>40</v>
      </c>
      <c r="E9839" s="3" t="s">
        <v>68861</v>
      </c>
      <c r="F9839" s="3" t="s">
        <v>68862</v>
      </c>
      <c r="G9839" s="3" t="s">
        <v>68863</v>
      </c>
      <c r="H9839" s="3" t="s">
        <v>68864</v>
      </c>
      <c r="I9839" s="3" t="s">
        <v>68865</v>
      </c>
      <c r="J9839" s="3" t="s">
        <v>68866</v>
      </c>
      <c r="K9839" s="3" t="s">
        <v>68867</v>
      </c>
    </row>
    <row r="9840" spans="1:11" x14ac:dyDescent="0.55000000000000004">
      <c r="A9840">
        <v>2005</v>
      </c>
      <c r="B9840">
        <v>12</v>
      </c>
      <c r="C9840">
        <v>8</v>
      </c>
      <c r="D9840" s="2">
        <v>40</v>
      </c>
      <c r="E9840" s="3" t="s">
        <v>68868</v>
      </c>
      <c r="F9840" s="3" t="s">
        <v>68869</v>
      </c>
      <c r="G9840" s="3" t="s">
        <v>68870</v>
      </c>
      <c r="H9840" s="3" t="s">
        <v>68871</v>
      </c>
      <c r="I9840" s="3" t="s">
        <v>68872</v>
      </c>
      <c r="J9840" s="3" t="s">
        <v>68873</v>
      </c>
      <c r="K9840" s="3" t="s">
        <v>68874</v>
      </c>
    </row>
    <row r="9841" spans="1:11" x14ac:dyDescent="0.55000000000000004">
      <c r="A9841">
        <v>2005</v>
      </c>
      <c r="B9841">
        <v>12</v>
      </c>
      <c r="C9841">
        <v>9</v>
      </c>
      <c r="D9841" s="2">
        <v>40</v>
      </c>
      <c r="E9841" s="3" t="s">
        <v>68875</v>
      </c>
      <c r="F9841" s="3" t="s">
        <v>68876</v>
      </c>
      <c r="G9841" s="3" t="s">
        <v>68877</v>
      </c>
      <c r="H9841" s="3" t="s">
        <v>68878</v>
      </c>
      <c r="I9841" s="3" t="s">
        <v>68879</v>
      </c>
      <c r="J9841" s="3" t="s">
        <v>68880</v>
      </c>
      <c r="K9841" s="3" t="s">
        <v>68881</v>
      </c>
    </row>
    <row r="9842" spans="1:11" x14ac:dyDescent="0.55000000000000004">
      <c r="A9842">
        <v>2005</v>
      </c>
      <c r="B9842">
        <v>12</v>
      </c>
      <c r="C9842">
        <v>10</v>
      </c>
      <c r="D9842" s="2" t="s">
        <v>688</v>
      </c>
      <c r="E9842" s="3" t="s">
        <v>68882</v>
      </c>
      <c r="F9842" s="3" t="s">
        <v>68883</v>
      </c>
      <c r="G9842" s="3" t="s">
        <v>68884</v>
      </c>
      <c r="H9842" s="3" t="s">
        <v>68885</v>
      </c>
      <c r="I9842" s="3" t="s">
        <v>68886</v>
      </c>
      <c r="J9842" s="3" t="s">
        <v>68887</v>
      </c>
      <c r="K9842" s="3" t="s">
        <v>68888</v>
      </c>
    </row>
    <row r="9843" spans="1:11" x14ac:dyDescent="0.55000000000000004">
      <c r="A9843">
        <v>2005</v>
      </c>
      <c r="B9843">
        <v>12</v>
      </c>
      <c r="C9843">
        <v>11</v>
      </c>
      <c r="D9843" s="2">
        <v>2</v>
      </c>
      <c r="E9843" s="3" t="s">
        <v>68889</v>
      </c>
      <c r="F9843" s="3" t="s">
        <v>68890</v>
      </c>
      <c r="G9843" s="3" t="s">
        <v>68891</v>
      </c>
      <c r="H9843" s="3" t="s">
        <v>68892</v>
      </c>
      <c r="I9843" s="3" t="s">
        <v>68893</v>
      </c>
      <c r="J9843" s="3" t="s">
        <v>68894</v>
      </c>
      <c r="K9843" s="3" t="s">
        <v>68895</v>
      </c>
    </row>
    <row r="9844" spans="1:11" x14ac:dyDescent="0.55000000000000004">
      <c r="A9844">
        <v>2005</v>
      </c>
      <c r="B9844">
        <v>12</v>
      </c>
      <c r="C9844">
        <v>12</v>
      </c>
      <c r="D9844" s="2">
        <v>2</v>
      </c>
      <c r="E9844" s="3" t="s">
        <v>68896</v>
      </c>
      <c r="F9844" s="3" t="s">
        <v>68897</v>
      </c>
      <c r="G9844" s="3" t="s">
        <v>68898</v>
      </c>
      <c r="H9844" s="3" t="s">
        <v>68899</v>
      </c>
      <c r="I9844" s="3" t="s">
        <v>68900</v>
      </c>
      <c r="J9844" s="3" t="s">
        <v>68901</v>
      </c>
      <c r="K9844" s="3" t="s">
        <v>68902</v>
      </c>
    </row>
    <row r="9845" spans="1:11" x14ac:dyDescent="0.55000000000000004">
      <c r="A9845">
        <v>2005</v>
      </c>
      <c r="B9845">
        <v>12</v>
      </c>
      <c r="C9845">
        <v>13</v>
      </c>
      <c r="D9845" s="2">
        <v>2</v>
      </c>
      <c r="E9845" s="3" t="s">
        <v>68903</v>
      </c>
      <c r="F9845" s="3" t="s">
        <v>68904</v>
      </c>
      <c r="G9845" s="3" t="s">
        <v>68905</v>
      </c>
      <c r="H9845" s="3" t="s">
        <v>68906</v>
      </c>
      <c r="I9845" s="3" t="s">
        <v>68907</v>
      </c>
      <c r="J9845" s="3" t="s">
        <v>68908</v>
      </c>
      <c r="K9845" s="3" t="s">
        <v>68909</v>
      </c>
    </row>
    <row r="9846" spans="1:11" x14ac:dyDescent="0.55000000000000004">
      <c r="A9846">
        <v>2005</v>
      </c>
      <c r="B9846">
        <v>12</v>
      </c>
      <c r="C9846">
        <v>14</v>
      </c>
      <c r="D9846" s="2">
        <v>1</v>
      </c>
      <c r="E9846" s="3" t="s">
        <v>68910</v>
      </c>
      <c r="F9846" s="3" t="s">
        <v>68911</v>
      </c>
      <c r="G9846" s="3" t="s">
        <v>68912</v>
      </c>
      <c r="H9846" s="3" t="s">
        <v>68913</v>
      </c>
      <c r="I9846" s="3" t="s">
        <v>68914</v>
      </c>
      <c r="J9846" s="3" t="s">
        <v>68915</v>
      </c>
      <c r="K9846" s="3" t="s">
        <v>68916</v>
      </c>
    </row>
    <row r="9847" spans="1:11" x14ac:dyDescent="0.55000000000000004">
      <c r="A9847">
        <v>2005</v>
      </c>
      <c r="B9847">
        <v>12</v>
      </c>
      <c r="C9847">
        <v>15</v>
      </c>
      <c r="D9847" s="2">
        <v>2</v>
      </c>
      <c r="E9847" s="3" t="s">
        <v>68917</v>
      </c>
      <c r="F9847" s="3" t="s">
        <v>68918</v>
      </c>
      <c r="G9847" s="3" t="s">
        <v>68919</v>
      </c>
      <c r="H9847" s="3" t="s">
        <v>68920</v>
      </c>
      <c r="I9847" s="3" t="s">
        <v>68921</v>
      </c>
      <c r="J9847" s="3" t="s">
        <v>68922</v>
      </c>
      <c r="K9847" s="3" t="s">
        <v>68923</v>
      </c>
    </row>
    <row r="9848" spans="1:11" x14ac:dyDescent="0.55000000000000004">
      <c r="A9848">
        <v>2005</v>
      </c>
      <c r="B9848">
        <v>12</v>
      </c>
      <c r="C9848">
        <v>16</v>
      </c>
      <c r="D9848" s="2">
        <v>2</v>
      </c>
      <c r="E9848" s="3" t="s">
        <v>68924</v>
      </c>
      <c r="F9848" s="3" t="s">
        <v>68925</v>
      </c>
      <c r="G9848" s="3" t="s">
        <v>68926</v>
      </c>
      <c r="H9848" s="3" t="s">
        <v>68927</v>
      </c>
      <c r="I9848" s="3" t="s">
        <v>68928</v>
      </c>
      <c r="J9848" s="3" t="s">
        <v>68929</v>
      </c>
      <c r="K9848" s="3" t="s">
        <v>68930</v>
      </c>
    </row>
    <row r="9849" spans="1:11" x14ac:dyDescent="0.55000000000000004">
      <c r="A9849">
        <v>2005</v>
      </c>
      <c r="B9849">
        <v>12</v>
      </c>
      <c r="C9849">
        <v>17</v>
      </c>
      <c r="D9849" s="2">
        <v>1</v>
      </c>
      <c r="E9849" s="3" t="s">
        <v>68931</v>
      </c>
      <c r="F9849" s="3" t="s">
        <v>68932</v>
      </c>
      <c r="G9849" s="3" t="s">
        <v>68933</v>
      </c>
      <c r="H9849" s="3" t="s">
        <v>68934</v>
      </c>
      <c r="I9849" s="3" t="s">
        <v>68935</v>
      </c>
      <c r="J9849" s="3" t="s">
        <v>68936</v>
      </c>
      <c r="K9849" s="3" t="s">
        <v>68937</v>
      </c>
    </row>
    <row r="9850" spans="1:11" x14ac:dyDescent="0.55000000000000004">
      <c r="A9850">
        <v>2005</v>
      </c>
      <c r="B9850">
        <v>12</v>
      </c>
      <c r="C9850">
        <v>18</v>
      </c>
      <c r="D9850" s="2" t="s">
        <v>2300</v>
      </c>
      <c r="E9850" s="3" t="s">
        <v>68938</v>
      </c>
      <c r="F9850" s="3" t="s">
        <v>68939</v>
      </c>
      <c r="G9850" s="3" t="s">
        <v>68940</v>
      </c>
      <c r="H9850" s="3" t="s">
        <v>68941</v>
      </c>
      <c r="I9850" s="3" t="s">
        <v>68942</v>
      </c>
      <c r="J9850" s="3" t="s">
        <v>68943</v>
      </c>
      <c r="K9850" s="3" t="s">
        <v>68944</v>
      </c>
    </row>
    <row r="9851" spans="1:11" x14ac:dyDescent="0.55000000000000004">
      <c r="A9851">
        <v>2005</v>
      </c>
      <c r="B9851">
        <v>12</v>
      </c>
      <c r="C9851">
        <v>19</v>
      </c>
      <c r="D9851" s="2">
        <v>2</v>
      </c>
      <c r="E9851" s="3" t="s">
        <v>68945</v>
      </c>
      <c r="F9851" s="3" t="s">
        <v>68946</v>
      </c>
      <c r="G9851" s="3" t="s">
        <v>68947</v>
      </c>
      <c r="H9851" s="3" t="s">
        <v>68948</v>
      </c>
      <c r="I9851" s="3" t="s">
        <v>68949</v>
      </c>
      <c r="J9851" s="3" t="s">
        <v>68950</v>
      </c>
      <c r="K9851" s="3" t="s">
        <v>68951</v>
      </c>
    </row>
    <row r="9852" spans="1:11" x14ac:dyDescent="0.55000000000000004">
      <c r="A9852">
        <v>2005</v>
      </c>
      <c r="B9852">
        <v>12</v>
      </c>
      <c r="C9852">
        <v>20</v>
      </c>
      <c r="D9852" s="2">
        <v>3</v>
      </c>
      <c r="E9852" s="3" t="s">
        <v>68952</v>
      </c>
      <c r="F9852" s="3" t="s">
        <v>68953</v>
      </c>
      <c r="G9852" s="3" t="s">
        <v>68954</v>
      </c>
      <c r="H9852" s="3" t="s">
        <v>68955</v>
      </c>
      <c r="I9852" s="3" t="s">
        <v>68956</v>
      </c>
      <c r="J9852" s="3" t="s">
        <v>68957</v>
      </c>
      <c r="K9852" s="3" t="s">
        <v>68958</v>
      </c>
    </row>
    <row r="9853" spans="1:11" x14ac:dyDescent="0.55000000000000004">
      <c r="A9853">
        <v>2005</v>
      </c>
      <c r="B9853">
        <v>12</v>
      </c>
      <c r="C9853">
        <v>21</v>
      </c>
      <c r="D9853" s="2">
        <v>3</v>
      </c>
      <c r="E9853" s="3" t="s">
        <v>68959</v>
      </c>
      <c r="F9853" s="3" t="s">
        <v>68960</v>
      </c>
      <c r="G9853" s="3" t="s">
        <v>68961</v>
      </c>
      <c r="H9853" s="3" t="s">
        <v>68962</v>
      </c>
      <c r="I9853" s="3" t="s">
        <v>68963</v>
      </c>
      <c r="J9853" s="3" t="s">
        <v>68964</v>
      </c>
      <c r="K9853" s="3" t="s">
        <v>68965</v>
      </c>
    </row>
    <row r="9854" spans="1:11" x14ac:dyDescent="0.55000000000000004">
      <c r="A9854">
        <v>2005</v>
      </c>
      <c r="B9854">
        <v>12</v>
      </c>
      <c r="C9854">
        <v>22</v>
      </c>
      <c r="D9854" s="2">
        <v>3</v>
      </c>
      <c r="E9854" s="3" t="s">
        <v>68966</v>
      </c>
      <c r="F9854" s="3" t="s">
        <v>68967</v>
      </c>
      <c r="G9854" s="3" t="s">
        <v>68968</v>
      </c>
      <c r="H9854" s="3" t="s">
        <v>68969</v>
      </c>
      <c r="I9854" s="3" t="s">
        <v>68970</v>
      </c>
      <c r="J9854" s="3" t="s">
        <v>68971</v>
      </c>
      <c r="K9854" s="3" t="s">
        <v>68972</v>
      </c>
    </row>
    <row r="9855" spans="1:11" x14ac:dyDescent="0.55000000000000004">
      <c r="A9855">
        <v>2005</v>
      </c>
      <c r="B9855">
        <v>12</v>
      </c>
      <c r="C9855">
        <v>23</v>
      </c>
      <c r="D9855" s="2">
        <v>3</v>
      </c>
      <c r="E9855" s="3" t="s">
        <v>68973</v>
      </c>
      <c r="F9855" s="3" t="s">
        <v>68974</v>
      </c>
      <c r="G9855" s="3" t="s">
        <v>68975</v>
      </c>
      <c r="H9855" s="3" t="s">
        <v>68976</v>
      </c>
      <c r="I9855" s="3" t="s">
        <v>68977</v>
      </c>
      <c r="J9855" s="3" t="s">
        <v>68978</v>
      </c>
      <c r="K9855" s="3" t="s">
        <v>68979</v>
      </c>
    </row>
    <row r="9856" spans="1:11" x14ac:dyDescent="0.55000000000000004">
      <c r="A9856">
        <v>2005</v>
      </c>
      <c r="B9856">
        <v>12</v>
      </c>
      <c r="C9856">
        <v>24</v>
      </c>
      <c r="D9856" s="2">
        <v>4</v>
      </c>
      <c r="E9856" s="3" t="s">
        <v>68980</v>
      </c>
      <c r="F9856" s="3" t="s">
        <v>68981</v>
      </c>
      <c r="G9856" s="3" t="s">
        <v>68982</v>
      </c>
      <c r="H9856" s="3" t="s">
        <v>68983</v>
      </c>
      <c r="I9856" s="3" t="s">
        <v>68984</v>
      </c>
      <c r="J9856" s="3" t="s">
        <v>68985</v>
      </c>
      <c r="K9856" s="3" t="s">
        <v>68986</v>
      </c>
    </row>
    <row r="9857" spans="1:11" x14ac:dyDescent="0.55000000000000004">
      <c r="A9857">
        <v>2005</v>
      </c>
      <c r="B9857">
        <v>12</v>
      </c>
      <c r="C9857">
        <v>25</v>
      </c>
      <c r="D9857" s="2" t="s">
        <v>3282</v>
      </c>
      <c r="E9857" s="3" t="s">
        <v>68987</v>
      </c>
      <c r="F9857" s="3" t="s">
        <v>68988</v>
      </c>
      <c r="G9857" s="3" t="s">
        <v>68989</v>
      </c>
      <c r="H9857" s="3" t="s">
        <v>68990</v>
      </c>
      <c r="I9857" s="3" t="s">
        <v>68991</v>
      </c>
      <c r="J9857" s="3" t="s">
        <v>68992</v>
      </c>
      <c r="K9857" s="3" t="s">
        <v>68993</v>
      </c>
    </row>
    <row r="9858" spans="1:11" x14ac:dyDescent="0.55000000000000004">
      <c r="A9858">
        <v>2005</v>
      </c>
      <c r="B9858">
        <v>12</v>
      </c>
      <c r="C9858">
        <v>26</v>
      </c>
      <c r="D9858" s="2">
        <v>30</v>
      </c>
      <c r="E9858" s="3" t="s">
        <v>68994</v>
      </c>
      <c r="F9858" s="3" t="s">
        <v>68995</v>
      </c>
      <c r="G9858" s="3" t="s">
        <v>68996</v>
      </c>
      <c r="H9858" s="3" t="s">
        <v>68997</v>
      </c>
      <c r="I9858" s="3" t="s">
        <v>68998</v>
      </c>
      <c r="J9858" s="3" t="s">
        <v>68999</v>
      </c>
      <c r="K9858" s="3" t="s">
        <v>69000</v>
      </c>
    </row>
    <row r="9859" spans="1:11" x14ac:dyDescent="0.55000000000000004">
      <c r="A9859">
        <v>2005</v>
      </c>
      <c r="B9859">
        <v>12</v>
      </c>
      <c r="C9859">
        <v>27</v>
      </c>
      <c r="D9859" s="2">
        <v>30</v>
      </c>
      <c r="E9859" s="3" t="s">
        <v>69001</v>
      </c>
      <c r="F9859" s="3" t="s">
        <v>69002</v>
      </c>
      <c r="G9859" s="3" t="s">
        <v>69003</v>
      </c>
      <c r="H9859" s="3" t="s">
        <v>69004</v>
      </c>
      <c r="I9859" s="3" t="s">
        <v>69005</v>
      </c>
      <c r="J9859" s="3" t="s">
        <v>69006</v>
      </c>
      <c r="K9859" s="3" t="s">
        <v>69007</v>
      </c>
    </row>
    <row r="9860" spans="1:11" x14ac:dyDescent="0.55000000000000004">
      <c r="A9860">
        <v>2005</v>
      </c>
      <c r="B9860">
        <v>12</v>
      </c>
      <c r="C9860">
        <v>28</v>
      </c>
      <c r="D9860" s="2">
        <v>1</v>
      </c>
      <c r="E9860" s="3" t="s">
        <v>69008</v>
      </c>
      <c r="F9860" s="3" t="s">
        <v>69009</v>
      </c>
      <c r="G9860" s="3" t="s">
        <v>69010</v>
      </c>
      <c r="H9860" s="3" t="s">
        <v>69011</v>
      </c>
      <c r="I9860" s="3" t="s">
        <v>69012</v>
      </c>
      <c r="J9860" s="3" t="s">
        <v>69013</v>
      </c>
      <c r="K9860" s="3" t="s">
        <v>69014</v>
      </c>
    </row>
    <row r="9861" spans="1:11" x14ac:dyDescent="0.55000000000000004">
      <c r="A9861">
        <v>2005</v>
      </c>
      <c r="B9861">
        <v>12</v>
      </c>
      <c r="C9861">
        <v>29</v>
      </c>
      <c r="D9861" s="2" t="s">
        <v>73</v>
      </c>
      <c r="E9861" s="3" t="s">
        <v>69015</v>
      </c>
      <c r="F9861" s="3" t="s">
        <v>69016</v>
      </c>
      <c r="G9861" s="3" t="s">
        <v>69017</v>
      </c>
      <c r="H9861" s="3" t="s">
        <v>69018</v>
      </c>
      <c r="I9861" s="3" t="s">
        <v>69019</v>
      </c>
      <c r="J9861" s="3" t="s">
        <v>69020</v>
      </c>
      <c r="K9861" s="3" t="s">
        <v>69021</v>
      </c>
    </row>
    <row r="9862" spans="1:11" x14ac:dyDescent="0.55000000000000004">
      <c r="A9862">
        <v>2005</v>
      </c>
      <c r="B9862">
        <v>12</v>
      </c>
      <c r="C9862">
        <v>30</v>
      </c>
      <c r="D9862" s="2" t="s">
        <v>209</v>
      </c>
      <c r="E9862" s="3" t="s">
        <v>69022</v>
      </c>
      <c r="F9862" s="3" t="s">
        <v>69023</v>
      </c>
      <c r="G9862" s="3" t="s">
        <v>69024</v>
      </c>
      <c r="H9862" s="3" t="s">
        <v>69025</v>
      </c>
      <c r="I9862" s="3" t="s">
        <v>69026</v>
      </c>
      <c r="J9862" s="3" t="s">
        <v>69027</v>
      </c>
      <c r="K9862" s="3" t="s">
        <v>69028</v>
      </c>
    </row>
    <row r="9863" spans="1:11" x14ac:dyDescent="0.55000000000000004">
      <c r="A9863">
        <v>2005</v>
      </c>
      <c r="B9863">
        <v>12</v>
      </c>
      <c r="C9863">
        <v>31</v>
      </c>
      <c r="D9863" s="2" t="s">
        <v>73</v>
      </c>
      <c r="E9863" s="3" t="s">
        <v>69029</v>
      </c>
      <c r="F9863" s="3" t="s">
        <v>69030</v>
      </c>
      <c r="G9863" s="3" t="s">
        <v>69031</v>
      </c>
      <c r="H9863" s="3" t="s">
        <v>69032</v>
      </c>
      <c r="I9863" s="3" t="s">
        <v>69033</v>
      </c>
      <c r="J9863" s="3" t="s">
        <v>69034</v>
      </c>
      <c r="K9863" s="3" t="s">
        <v>69035</v>
      </c>
    </row>
    <row r="9864" spans="1:11" x14ac:dyDescent="0.55000000000000004">
      <c r="A9864">
        <v>2006</v>
      </c>
      <c r="B9864">
        <v>1</v>
      </c>
      <c r="C9864">
        <v>1</v>
      </c>
      <c r="D9864" s="2" t="s">
        <v>65</v>
      </c>
      <c r="E9864" s="3" t="s">
        <v>69036</v>
      </c>
      <c r="F9864" s="3" t="s">
        <v>69037</v>
      </c>
      <c r="G9864" s="3" t="s">
        <v>69038</v>
      </c>
      <c r="H9864" s="3" t="s">
        <v>69039</v>
      </c>
      <c r="I9864" s="3" t="s">
        <v>69040</v>
      </c>
      <c r="J9864" s="3" t="s">
        <v>69041</v>
      </c>
      <c r="K9864" s="3" t="s">
        <v>69042</v>
      </c>
    </row>
    <row r="9865" spans="1:11" x14ac:dyDescent="0.55000000000000004">
      <c r="A9865">
        <v>2006</v>
      </c>
      <c r="B9865">
        <v>1</v>
      </c>
      <c r="C9865">
        <v>2</v>
      </c>
      <c r="D9865" s="2">
        <v>40</v>
      </c>
      <c r="E9865" s="3" t="s">
        <v>69043</v>
      </c>
      <c r="F9865" s="3" t="s">
        <v>69044</v>
      </c>
      <c r="G9865" s="3" t="s">
        <v>69045</v>
      </c>
      <c r="H9865" s="3" t="s">
        <v>69046</v>
      </c>
      <c r="I9865" s="3" t="s">
        <v>69047</v>
      </c>
      <c r="J9865" s="3" t="s">
        <v>69048</v>
      </c>
      <c r="K9865" s="3" t="s">
        <v>69049</v>
      </c>
    </row>
    <row r="9866" spans="1:11" x14ac:dyDescent="0.55000000000000004">
      <c r="A9866">
        <v>2006</v>
      </c>
      <c r="B9866">
        <v>1</v>
      </c>
      <c r="C9866">
        <v>3</v>
      </c>
      <c r="D9866" s="2">
        <v>40</v>
      </c>
      <c r="E9866" s="3" t="s">
        <v>69050</v>
      </c>
      <c r="F9866" s="3" t="s">
        <v>69051</v>
      </c>
      <c r="G9866" s="3" t="s">
        <v>69052</v>
      </c>
      <c r="H9866" s="3" t="s">
        <v>69053</v>
      </c>
      <c r="I9866" s="3" t="s">
        <v>69054</v>
      </c>
      <c r="J9866" s="3" t="s">
        <v>69055</v>
      </c>
      <c r="K9866" s="3" t="s">
        <v>69056</v>
      </c>
    </row>
    <row r="9867" spans="1:11" x14ac:dyDescent="0.55000000000000004">
      <c r="A9867">
        <v>2006</v>
      </c>
      <c r="B9867">
        <v>1</v>
      </c>
      <c r="C9867">
        <v>4</v>
      </c>
      <c r="D9867" s="2" t="s">
        <v>378</v>
      </c>
      <c r="E9867" s="3" t="s">
        <v>69057</v>
      </c>
      <c r="F9867" s="3" t="s">
        <v>69058</v>
      </c>
      <c r="G9867" s="3" t="s">
        <v>69059</v>
      </c>
      <c r="H9867" s="3" t="s">
        <v>69060</v>
      </c>
      <c r="I9867" s="3" t="s">
        <v>69061</v>
      </c>
      <c r="J9867" s="3" t="s">
        <v>69062</v>
      </c>
      <c r="K9867" s="3" t="s">
        <v>69063</v>
      </c>
    </row>
    <row r="9868" spans="1:11" x14ac:dyDescent="0.55000000000000004">
      <c r="A9868">
        <v>2006</v>
      </c>
      <c r="B9868">
        <v>1</v>
      </c>
      <c r="C9868">
        <v>5</v>
      </c>
      <c r="D9868" s="2">
        <v>7</v>
      </c>
      <c r="E9868" s="3" t="s">
        <v>69064</v>
      </c>
      <c r="F9868" s="3" t="s">
        <v>69065</v>
      </c>
      <c r="G9868" s="3" t="s">
        <v>69066</v>
      </c>
      <c r="H9868" s="3" t="s">
        <v>69067</v>
      </c>
      <c r="I9868" s="3" t="s">
        <v>69068</v>
      </c>
      <c r="J9868" s="3" t="s">
        <v>69069</v>
      </c>
      <c r="K9868" s="3" t="s">
        <v>69070</v>
      </c>
    </row>
    <row r="9869" spans="1:11" x14ac:dyDescent="0.55000000000000004">
      <c r="A9869">
        <v>2006</v>
      </c>
      <c r="B9869">
        <v>1</v>
      </c>
      <c r="C9869">
        <v>6</v>
      </c>
      <c r="D9869" s="2" t="s">
        <v>1795</v>
      </c>
      <c r="E9869" s="3" t="s">
        <v>69071</v>
      </c>
      <c r="F9869" s="3" t="s">
        <v>69072</v>
      </c>
      <c r="G9869" s="3" t="s">
        <v>69073</v>
      </c>
      <c r="H9869" s="3" t="s">
        <v>69074</v>
      </c>
      <c r="I9869" s="3" t="s">
        <v>69075</v>
      </c>
      <c r="J9869" s="3" t="s">
        <v>69076</v>
      </c>
      <c r="K9869" s="3" t="s">
        <v>69077</v>
      </c>
    </row>
    <row r="9870" spans="1:11" x14ac:dyDescent="0.55000000000000004">
      <c r="A9870">
        <v>2006</v>
      </c>
      <c r="B9870">
        <v>1</v>
      </c>
      <c r="C9870">
        <v>7</v>
      </c>
      <c r="D9870" s="2">
        <v>8</v>
      </c>
      <c r="E9870" s="3" t="s">
        <v>69078</v>
      </c>
      <c r="F9870" s="3" t="s">
        <v>69079</v>
      </c>
      <c r="G9870" s="3" t="s">
        <v>69080</v>
      </c>
      <c r="H9870" s="3" t="s">
        <v>69081</v>
      </c>
      <c r="I9870" s="3" t="s">
        <v>69082</v>
      </c>
      <c r="J9870" s="3" t="s">
        <v>69083</v>
      </c>
      <c r="K9870" s="3" t="s">
        <v>69084</v>
      </c>
    </row>
    <row r="9871" spans="1:11" x14ac:dyDescent="0.55000000000000004">
      <c r="A9871">
        <v>2006</v>
      </c>
      <c r="B9871">
        <v>1</v>
      </c>
      <c r="C9871">
        <v>8</v>
      </c>
      <c r="D9871" s="2">
        <v>30</v>
      </c>
      <c r="E9871" s="3" t="s">
        <v>69085</v>
      </c>
      <c r="F9871" s="3" t="s">
        <v>69086</v>
      </c>
      <c r="G9871" s="3" t="s">
        <v>69087</v>
      </c>
      <c r="H9871" s="3" t="s">
        <v>69088</v>
      </c>
      <c r="I9871" s="3" t="s">
        <v>69089</v>
      </c>
      <c r="J9871" s="3" t="s">
        <v>69090</v>
      </c>
      <c r="K9871" s="3" t="s">
        <v>69091</v>
      </c>
    </row>
    <row r="9872" spans="1:11" x14ac:dyDescent="0.55000000000000004">
      <c r="A9872">
        <v>2006</v>
      </c>
      <c r="B9872">
        <v>1</v>
      </c>
      <c r="C9872">
        <v>9</v>
      </c>
      <c r="D9872" s="2" t="s">
        <v>2300</v>
      </c>
      <c r="E9872" s="3" t="s">
        <v>69092</v>
      </c>
      <c r="F9872" s="3" t="s">
        <v>69093</v>
      </c>
      <c r="G9872" s="3" t="s">
        <v>69094</v>
      </c>
      <c r="H9872" s="3" t="s">
        <v>69095</v>
      </c>
      <c r="I9872" s="3" t="s">
        <v>69096</v>
      </c>
      <c r="J9872" s="3" t="s">
        <v>69097</v>
      </c>
      <c r="K9872" s="3" t="s">
        <v>69098</v>
      </c>
    </row>
    <row r="9873" spans="1:11" x14ac:dyDescent="0.55000000000000004">
      <c r="A9873">
        <v>2006</v>
      </c>
      <c r="B9873">
        <v>1</v>
      </c>
      <c r="C9873">
        <v>10</v>
      </c>
      <c r="D9873" s="2">
        <v>40</v>
      </c>
      <c r="E9873" s="3" t="s">
        <v>69099</v>
      </c>
      <c r="F9873" s="3" t="s">
        <v>69100</v>
      </c>
      <c r="G9873" s="3" t="s">
        <v>69101</v>
      </c>
      <c r="H9873" s="3" t="s">
        <v>69102</v>
      </c>
      <c r="I9873" s="3" t="s">
        <v>69103</v>
      </c>
      <c r="J9873" s="3" t="s">
        <v>69104</v>
      </c>
      <c r="K9873" s="3" t="s">
        <v>69105</v>
      </c>
    </row>
    <row r="9874" spans="1:11" x14ac:dyDescent="0.55000000000000004">
      <c r="A9874">
        <v>2006</v>
      </c>
      <c r="B9874">
        <v>1</v>
      </c>
      <c r="C9874">
        <v>11</v>
      </c>
      <c r="D9874" s="2">
        <v>40</v>
      </c>
      <c r="E9874" s="3" t="s">
        <v>69106</v>
      </c>
      <c r="F9874" s="3" t="s">
        <v>69107</v>
      </c>
      <c r="G9874" s="3" t="s">
        <v>69108</v>
      </c>
      <c r="H9874" s="3" t="s">
        <v>69109</v>
      </c>
      <c r="I9874" s="3" t="s">
        <v>69110</v>
      </c>
      <c r="J9874" s="3" t="s">
        <v>69111</v>
      </c>
      <c r="K9874" s="3" t="s">
        <v>69112</v>
      </c>
    </row>
    <row r="9875" spans="1:11" x14ac:dyDescent="0.55000000000000004">
      <c r="A9875">
        <v>2006</v>
      </c>
      <c r="B9875">
        <v>1</v>
      </c>
      <c r="C9875">
        <v>12</v>
      </c>
      <c r="D9875" s="2" t="s">
        <v>2329</v>
      </c>
      <c r="E9875" s="3" t="s">
        <v>69113</v>
      </c>
      <c r="F9875" s="3" t="s">
        <v>69114</v>
      </c>
      <c r="G9875" s="3" t="s">
        <v>69115</v>
      </c>
      <c r="H9875" s="3" t="s">
        <v>69116</v>
      </c>
      <c r="I9875" s="3" t="s">
        <v>69117</v>
      </c>
      <c r="J9875" s="3" t="s">
        <v>69118</v>
      </c>
      <c r="K9875" s="3" t="s">
        <v>69119</v>
      </c>
    </row>
    <row r="9876" spans="1:11" x14ac:dyDescent="0.55000000000000004">
      <c r="A9876">
        <v>2006</v>
      </c>
      <c r="B9876">
        <v>1</v>
      </c>
      <c r="C9876">
        <v>13</v>
      </c>
      <c r="D9876" s="2">
        <v>5</v>
      </c>
      <c r="E9876" s="3" t="s">
        <v>69120</v>
      </c>
      <c r="F9876" s="3" t="s">
        <v>69121</v>
      </c>
      <c r="G9876" s="3" t="s">
        <v>69122</v>
      </c>
      <c r="H9876" s="3" t="s">
        <v>69123</v>
      </c>
      <c r="I9876" s="3" t="s">
        <v>69124</v>
      </c>
      <c r="J9876" s="3" t="s">
        <v>69125</v>
      </c>
      <c r="K9876" s="3" t="s">
        <v>69126</v>
      </c>
    </row>
    <row r="9877" spans="1:11" x14ac:dyDescent="0.55000000000000004">
      <c r="A9877">
        <v>2006</v>
      </c>
      <c r="B9877">
        <v>1</v>
      </c>
      <c r="C9877">
        <v>14</v>
      </c>
      <c r="D9877" s="2" t="s">
        <v>209</v>
      </c>
      <c r="E9877" s="3" t="s">
        <v>69127</v>
      </c>
      <c r="F9877" s="3" t="s">
        <v>69128</v>
      </c>
      <c r="G9877" s="3" t="s">
        <v>69129</v>
      </c>
      <c r="H9877" s="3" t="s">
        <v>69130</v>
      </c>
      <c r="I9877" s="3" t="s">
        <v>69131</v>
      </c>
      <c r="J9877" s="3" t="s">
        <v>69132</v>
      </c>
      <c r="K9877" s="3" t="s">
        <v>69133</v>
      </c>
    </row>
    <row r="9878" spans="1:11" x14ac:dyDescent="0.55000000000000004">
      <c r="A9878">
        <v>2006</v>
      </c>
      <c r="B9878">
        <v>1</v>
      </c>
      <c r="C9878">
        <v>15</v>
      </c>
      <c r="D9878" s="2">
        <v>6</v>
      </c>
      <c r="E9878" s="3" t="s">
        <v>69134</v>
      </c>
      <c r="F9878" s="3" t="s">
        <v>69135</v>
      </c>
      <c r="G9878" s="3" t="s">
        <v>69136</v>
      </c>
      <c r="H9878" s="3" t="s">
        <v>69137</v>
      </c>
      <c r="I9878" s="3" t="s">
        <v>69138</v>
      </c>
      <c r="J9878" s="3" t="s">
        <v>69139</v>
      </c>
      <c r="K9878" s="3" t="s">
        <v>69140</v>
      </c>
    </row>
    <row r="9879" spans="1:11" x14ac:dyDescent="0.55000000000000004">
      <c r="A9879">
        <v>2006</v>
      </c>
      <c r="B9879">
        <v>1</v>
      </c>
      <c r="C9879">
        <v>16</v>
      </c>
      <c r="D9879" s="2">
        <v>8</v>
      </c>
      <c r="E9879" s="3" t="s">
        <v>69141</v>
      </c>
      <c r="F9879" s="3" t="s">
        <v>69142</v>
      </c>
      <c r="G9879" s="3" t="s">
        <v>69143</v>
      </c>
      <c r="H9879" s="3" t="s">
        <v>69144</v>
      </c>
      <c r="I9879" s="3" t="s">
        <v>69145</v>
      </c>
      <c r="J9879" s="3" t="s">
        <v>69146</v>
      </c>
      <c r="K9879" s="3" t="s">
        <v>69147</v>
      </c>
    </row>
    <row r="9880" spans="1:11" x14ac:dyDescent="0.55000000000000004">
      <c r="A9880">
        <v>2006</v>
      </c>
      <c r="B9880">
        <v>1</v>
      </c>
      <c r="C9880">
        <v>17</v>
      </c>
      <c r="D9880" s="2" t="s">
        <v>65</v>
      </c>
      <c r="E9880" s="3" t="s">
        <v>69148</v>
      </c>
      <c r="F9880" s="3" t="s">
        <v>69149</v>
      </c>
      <c r="G9880" s="3" t="s">
        <v>69150</v>
      </c>
      <c r="H9880" s="3" t="s">
        <v>69151</v>
      </c>
      <c r="I9880" s="3" t="s">
        <v>69152</v>
      </c>
      <c r="J9880" s="3" t="s">
        <v>69153</v>
      </c>
      <c r="K9880" s="3" t="s">
        <v>69154</v>
      </c>
    </row>
    <row r="9881" spans="1:11" x14ac:dyDescent="0.55000000000000004">
      <c r="A9881">
        <v>2006</v>
      </c>
      <c r="B9881">
        <v>1</v>
      </c>
      <c r="C9881">
        <v>18</v>
      </c>
      <c r="D9881" s="2" t="s">
        <v>65</v>
      </c>
      <c r="E9881" s="3" t="s">
        <v>69155</v>
      </c>
      <c r="F9881" s="3" t="s">
        <v>69156</v>
      </c>
      <c r="G9881" s="3" t="s">
        <v>69157</v>
      </c>
      <c r="H9881" s="3" t="s">
        <v>69158</v>
      </c>
      <c r="I9881" s="3" t="s">
        <v>69159</v>
      </c>
      <c r="J9881" s="3" t="s">
        <v>69160</v>
      </c>
      <c r="K9881" s="3" t="s">
        <v>69161</v>
      </c>
    </row>
    <row r="9882" spans="1:11" x14ac:dyDescent="0.55000000000000004">
      <c r="A9882">
        <v>2006</v>
      </c>
      <c r="B9882">
        <v>1</v>
      </c>
      <c r="C9882">
        <v>19</v>
      </c>
      <c r="D9882" s="2">
        <v>40</v>
      </c>
      <c r="E9882" s="3" t="s">
        <v>69162</v>
      </c>
      <c r="F9882" s="3" t="s">
        <v>69163</v>
      </c>
      <c r="G9882" s="3" t="s">
        <v>69164</v>
      </c>
      <c r="H9882" s="3" t="s">
        <v>69165</v>
      </c>
      <c r="I9882" s="3" t="s">
        <v>69166</v>
      </c>
      <c r="J9882" s="3" t="s">
        <v>69167</v>
      </c>
      <c r="K9882" s="3" t="s">
        <v>69168</v>
      </c>
    </row>
    <row r="9883" spans="1:11" x14ac:dyDescent="0.55000000000000004">
      <c r="A9883">
        <v>2006</v>
      </c>
      <c r="B9883">
        <v>1</v>
      </c>
      <c r="C9883">
        <v>20</v>
      </c>
      <c r="D9883" s="2">
        <v>40</v>
      </c>
      <c r="E9883" s="3" t="s">
        <v>69169</v>
      </c>
      <c r="F9883" s="3" t="s">
        <v>69170</v>
      </c>
      <c r="G9883" s="3" t="s">
        <v>69171</v>
      </c>
      <c r="H9883" s="3" t="s">
        <v>69172</v>
      </c>
      <c r="I9883" s="3" t="s">
        <v>69173</v>
      </c>
      <c r="J9883" s="3" t="s">
        <v>69174</v>
      </c>
      <c r="K9883" s="3" t="s">
        <v>69175</v>
      </c>
    </row>
    <row r="9884" spans="1:11" x14ac:dyDescent="0.55000000000000004">
      <c r="A9884">
        <v>2006</v>
      </c>
      <c r="B9884">
        <v>1</v>
      </c>
      <c r="C9884">
        <v>21</v>
      </c>
      <c r="D9884" s="2" t="s">
        <v>2300</v>
      </c>
      <c r="E9884" s="3" t="s">
        <v>69176</v>
      </c>
      <c r="F9884" s="3" t="s">
        <v>69177</v>
      </c>
      <c r="G9884" s="3" t="s">
        <v>69178</v>
      </c>
      <c r="H9884" s="3" t="s">
        <v>69179</v>
      </c>
      <c r="I9884" s="3" t="s">
        <v>69180</v>
      </c>
      <c r="J9884" s="3" t="s">
        <v>69181</v>
      </c>
      <c r="K9884" s="3" t="s">
        <v>69182</v>
      </c>
    </row>
    <row r="9885" spans="1:11" x14ac:dyDescent="0.55000000000000004">
      <c r="A9885">
        <v>2006</v>
      </c>
      <c r="B9885">
        <v>1</v>
      </c>
      <c r="C9885">
        <v>22</v>
      </c>
      <c r="D9885" s="2">
        <v>3</v>
      </c>
      <c r="E9885" s="3" t="s">
        <v>69183</v>
      </c>
      <c r="F9885" s="3" t="s">
        <v>69184</v>
      </c>
      <c r="G9885" s="3" t="s">
        <v>69185</v>
      </c>
      <c r="H9885" s="3" t="s">
        <v>69186</v>
      </c>
      <c r="I9885" s="3" t="s">
        <v>69187</v>
      </c>
      <c r="J9885" s="3" t="s">
        <v>69188</v>
      </c>
      <c r="K9885" s="3" t="s">
        <v>69189</v>
      </c>
    </row>
    <row r="9886" spans="1:11" x14ac:dyDescent="0.55000000000000004">
      <c r="A9886">
        <v>2006</v>
      </c>
      <c r="B9886">
        <v>1</v>
      </c>
      <c r="C9886">
        <v>23</v>
      </c>
      <c r="D9886" s="2" t="s">
        <v>688</v>
      </c>
      <c r="E9886" s="3" t="s">
        <v>69190</v>
      </c>
      <c r="F9886" s="3" t="s">
        <v>69191</v>
      </c>
      <c r="G9886" s="3" t="s">
        <v>69192</v>
      </c>
      <c r="H9886" s="3" t="s">
        <v>69193</v>
      </c>
      <c r="I9886" s="3" t="s">
        <v>69194</v>
      </c>
      <c r="J9886" s="3" t="s">
        <v>69195</v>
      </c>
      <c r="K9886" s="3" t="s">
        <v>69196</v>
      </c>
    </row>
    <row r="9887" spans="1:11" x14ac:dyDescent="0.55000000000000004">
      <c r="A9887">
        <v>2006</v>
      </c>
      <c r="B9887">
        <v>1</v>
      </c>
      <c r="C9887">
        <v>24</v>
      </c>
      <c r="D9887" s="2">
        <v>4</v>
      </c>
      <c r="E9887" s="3" t="s">
        <v>69197</v>
      </c>
      <c r="F9887" s="3" t="s">
        <v>69198</v>
      </c>
      <c r="G9887" s="3" t="s">
        <v>69199</v>
      </c>
      <c r="H9887" s="3" t="s">
        <v>69200</v>
      </c>
      <c r="I9887" s="3" t="s">
        <v>69201</v>
      </c>
      <c r="J9887" s="3" t="s">
        <v>69202</v>
      </c>
      <c r="K9887" s="3" t="s">
        <v>69203</v>
      </c>
    </row>
    <row r="9888" spans="1:11" x14ac:dyDescent="0.55000000000000004">
      <c r="A9888">
        <v>2006</v>
      </c>
      <c r="B9888">
        <v>1</v>
      </c>
      <c r="C9888">
        <v>25</v>
      </c>
      <c r="D9888" s="2" t="s">
        <v>3282</v>
      </c>
      <c r="E9888" s="3" t="s">
        <v>69204</v>
      </c>
      <c r="F9888" s="3" t="s">
        <v>69205</v>
      </c>
      <c r="G9888" s="3" t="s">
        <v>69206</v>
      </c>
      <c r="H9888" s="3" t="s">
        <v>69207</v>
      </c>
      <c r="I9888" s="3" t="s">
        <v>69208</v>
      </c>
      <c r="J9888" s="3" t="s">
        <v>69209</v>
      </c>
      <c r="K9888" s="3" t="s">
        <v>69210</v>
      </c>
    </row>
    <row r="9889" spans="1:11" x14ac:dyDescent="0.55000000000000004">
      <c r="A9889">
        <v>2006</v>
      </c>
      <c r="B9889">
        <v>1</v>
      </c>
      <c r="C9889">
        <v>26</v>
      </c>
      <c r="D9889" s="2">
        <v>30</v>
      </c>
      <c r="E9889" s="3" t="s">
        <v>69211</v>
      </c>
      <c r="F9889" s="3" t="s">
        <v>69212</v>
      </c>
      <c r="G9889" s="3" t="s">
        <v>69213</v>
      </c>
      <c r="H9889" s="3" t="s">
        <v>69214</v>
      </c>
      <c r="I9889" s="3" t="s">
        <v>69215</v>
      </c>
      <c r="J9889" s="3" t="s">
        <v>69216</v>
      </c>
      <c r="K9889" s="3" t="s">
        <v>69217</v>
      </c>
    </row>
    <row r="9890" spans="1:11" x14ac:dyDescent="0.55000000000000004">
      <c r="A9890">
        <v>2006</v>
      </c>
      <c r="B9890">
        <v>1</v>
      </c>
      <c r="C9890">
        <v>27</v>
      </c>
      <c r="D9890" s="2" t="s">
        <v>1193</v>
      </c>
      <c r="E9890" s="3" t="s">
        <v>69218</v>
      </c>
      <c r="F9890" s="3" t="s">
        <v>69219</v>
      </c>
      <c r="G9890" s="3" t="s">
        <v>69220</v>
      </c>
      <c r="H9890" s="3" t="s">
        <v>69221</v>
      </c>
      <c r="I9890" s="3" t="s">
        <v>69222</v>
      </c>
      <c r="J9890" s="3" t="s">
        <v>69223</v>
      </c>
      <c r="K9890" s="3" t="s">
        <v>69224</v>
      </c>
    </row>
    <row r="9891" spans="1:11" x14ac:dyDescent="0.55000000000000004">
      <c r="A9891">
        <v>2006</v>
      </c>
      <c r="B9891">
        <v>1</v>
      </c>
      <c r="C9891">
        <v>28</v>
      </c>
      <c r="D9891" s="2">
        <v>1</v>
      </c>
      <c r="E9891" s="3" t="s">
        <v>69225</v>
      </c>
      <c r="F9891" s="3" t="s">
        <v>69226</v>
      </c>
      <c r="G9891" s="3" t="s">
        <v>69227</v>
      </c>
      <c r="H9891" s="3" t="s">
        <v>69228</v>
      </c>
      <c r="I9891" s="3" t="s">
        <v>69229</v>
      </c>
      <c r="J9891" s="3" t="s">
        <v>69230</v>
      </c>
      <c r="K9891" s="3" t="s">
        <v>69231</v>
      </c>
    </row>
    <row r="9892" spans="1:11" x14ac:dyDescent="0.55000000000000004">
      <c r="A9892">
        <v>2006</v>
      </c>
      <c r="B9892">
        <v>1</v>
      </c>
      <c r="C9892">
        <v>29</v>
      </c>
      <c r="D9892" s="2" t="s">
        <v>1795</v>
      </c>
      <c r="E9892" s="3" t="s">
        <v>69232</v>
      </c>
      <c r="F9892" s="3" t="s">
        <v>69233</v>
      </c>
      <c r="G9892" s="3" t="s">
        <v>69234</v>
      </c>
      <c r="H9892" s="3" t="s">
        <v>69235</v>
      </c>
      <c r="I9892" s="3" t="s">
        <v>69236</v>
      </c>
      <c r="J9892" s="3" t="s">
        <v>69237</v>
      </c>
      <c r="K9892" s="3" t="s">
        <v>69238</v>
      </c>
    </row>
    <row r="9893" spans="1:11" x14ac:dyDescent="0.55000000000000004">
      <c r="A9893">
        <v>2006</v>
      </c>
      <c r="B9893">
        <v>1</v>
      </c>
      <c r="C9893">
        <v>30</v>
      </c>
      <c r="D9893" s="2" t="s">
        <v>378</v>
      </c>
      <c r="E9893" s="3" t="s">
        <v>69239</v>
      </c>
      <c r="F9893" s="3" t="s">
        <v>69240</v>
      </c>
      <c r="G9893" s="3" t="s">
        <v>69241</v>
      </c>
      <c r="H9893" s="3" t="s">
        <v>69242</v>
      </c>
      <c r="I9893" s="3" t="s">
        <v>69243</v>
      </c>
      <c r="J9893" s="3" t="s">
        <v>69244</v>
      </c>
      <c r="K9893" s="3" t="s">
        <v>69245</v>
      </c>
    </row>
    <row r="9894" spans="1:11" x14ac:dyDescent="0.55000000000000004">
      <c r="A9894">
        <v>2006</v>
      </c>
      <c r="B9894">
        <v>1</v>
      </c>
      <c r="C9894">
        <v>31</v>
      </c>
      <c r="D9894" s="2">
        <v>40</v>
      </c>
      <c r="E9894" s="3" t="s">
        <v>69246</v>
      </c>
      <c r="F9894" s="3" t="s">
        <v>69247</v>
      </c>
      <c r="G9894" s="3" t="s">
        <v>69248</v>
      </c>
      <c r="H9894" s="3" t="s">
        <v>69249</v>
      </c>
      <c r="I9894" s="3" t="s">
        <v>69250</v>
      </c>
      <c r="J9894" s="3" t="s">
        <v>69251</v>
      </c>
      <c r="K9894" s="3" t="s">
        <v>69252</v>
      </c>
    </row>
    <row r="9895" spans="1:11" x14ac:dyDescent="0.55000000000000004">
      <c r="A9895">
        <v>2006</v>
      </c>
      <c r="B9895">
        <v>2</v>
      </c>
      <c r="C9895">
        <v>1</v>
      </c>
      <c r="D9895" s="2" t="s">
        <v>13</v>
      </c>
      <c r="E9895" s="3" t="s">
        <v>69253</v>
      </c>
      <c r="F9895" s="3" t="s">
        <v>69254</v>
      </c>
      <c r="G9895" s="3" t="s">
        <v>69255</v>
      </c>
      <c r="H9895" s="3" t="s">
        <v>69256</v>
      </c>
      <c r="I9895" s="3" t="s">
        <v>69257</v>
      </c>
      <c r="J9895" s="3" t="s">
        <v>69258</v>
      </c>
      <c r="K9895" s="3" t="s">
        <v>69259</v>
      </c>
    </row>
    <row r="9896" spans="1:11" x14ac:dyDescent="0.55000000000000004">
      <c r="A9896">
        <v>2006</v>
      </c>
      <c r="B9896">
        <v>2</v>
      </c>
      <c r="C9896">
        <v>2</v>
      </c>
      <c r="D9896" s="2" t="s">
        <v>187</v>
      </c>
      <c r="E9896" s="3" t="s">
        <v>69260</v>
      </c>
      <c r="F9896" s="3" t="s">
        <v>69261</v>
      </c>
      <c r="G9896" s="3" t="s">
        <v>69262</v>
      </c>
      <c r="H9896" s="3" t="s">
        <v>69263</v>
      </c>
      <c r="I9896" s="3" t="s">
        <v>69264</v>
      </c>
      <c r="J9896" s="3" t="s">
        <v>69265</v>
      </c>
      <c r="K9896" s="3" t="s">
        <v>69266</v>
      </c>
    </row>
    <row r="9897" spans="1:11" x14ac:dyDescent="0.55000000000000004">
      <c r="A9897">
        <v>2006</v>
      </c>
      <c r="B9897">
        <v>2</v>
      </c>
      <c r="C9897">
        <v>3</v>
      </c>
      <c r="D9897" s="2">
        <v>30</v>
      </c>
      <c r="E9897" s="3" t="s">
        <v>69267</v>
      </c>
      <c r="F9897" s="3" t="s">
        <v>69268</v>
      </c>
      <c r="G9897" s="3" t="s">
        <v>69269</v>
      </c>
      <c r="H9897" s="3" t="s">
        <v>69270</v>
      </c>
      <c r="I9897" s="3" t="s">
        <v>69271</v>
      </c>
      <c r="J9897" s="3" t="s">
        <v>69272</v>
      </c>
      <c r="K9897" s="3" t="s">
        <v>69273</v>
      </c>
    </row>
    <row r="9898" spans="1:11" x14ac:dyDescent="0.55000000000000004">
      <c r="A9898">
        <v>2006</v>
      </c>
      <c r="B9898">
        <v>2</v>
      </c>
      <c r="C9898">
        <v>4</v>
      </c>
      <c r="D9898" s="2">
        <v>1</v>
      </c>
      <c r="E9898" s="3" t="s">
        <v>69274</v>
      </c>
      <c r="F9898" s="3" t="s">
        <v>69275</v>
      </c>
      <c r="G9898" s="3" t="s">
        <v>69276</v>
      </c>
      <c r="H9898" s="3" t="s">
        <v>69277</v>
      </c>
      <c r="I9898" s="3" t="s">
        <v>69278</v>
      </c>
      <c r="J9898" s="3" t="s">
        <v>69279</v>
      </c>
      <c r="K9898" s="3" t="s">
        <v>69280</v>
      </c>
    </row>
    <row r="9899" spans="1:11" x14ac:dyDescent="0.55000000000000004">
      <c r="A9899">
        <v>2006</v>
      </c>
      <c r="B9899">
        <v>2</v>
      </c>
      <c r="C9899">
        <v>5</v>
      </c>
      <c r="D9899" s="2">
        <v>2</v>
      </c>
      <c r="E9899" s="3" t="s">
        <v>69281</v>
      </c>
      <c r="F9899" s="3" t="s">
        <v>69282</v>
      </c>
      <c r="G9899" s="3" t="s">
        <v>69283</v>
      </c>
      <c r="H9899" s="3" t="s">
        <v>69284</v>
      </c>
      <c r="I9899" s="3" t="s">
        <v>69285</v>
      </c>
      <c r="J9899" s="3" t="s">
        <v>69286</v>
      </c>
      <c r="K9899" s="3" t="s">
        <v>69287</v>
      </c>
    </row>
    <row r="9900" spans="1:11" x14ac:dyDescent="0.55000000000000004">
      <c r="A9900">
        <v>2006</v>
      </c>
      <c r="B9900">
        <v>2</v>
      </c>
      <c r="C9900">
        <v>6</v>
      </c>
      <c r="D9900" s="2" t="s">
        <v>2300</v>
      </c>
      <c r="E9900" s="3" t="s">
        <v>69288</v>
      </c>
      <c r="F9900" s="3" t="s">
        <v>69289</v>
      </c>
      <c r="G9900" s="3" t="s">
        <v>69290</v>
      </c>
      <c r="H9900" s="3" t="s">
        <v>69291</v>
      </c>
      <c r="I9900" s="3" t="s">
        <v>69292</v>
      </c>
      <c r="J9900" s="3" t="s">
        <v>69293</v>
      </c>
      <c r="K9900" s="3" t="s">
        <v>69294</v>
      </c>
    </row>
    <row r="9901" spans="1:11" x14ac:dyDescent="0.55000000000000004">
      <c r="A9901">
        <v>2006</v>
      </c>
      <c r="B9901">
        <v>2</v>
      </c>
      <c r="C9901">
        <v>7</v>
      </c>
      <c r="D9901" s="2" t="s">
        <v>688</v>
      </c>
      <c r="E9901" s="3" t="s">
        <v>69295</v>
      </c>
      <c r="F9901" s="3" t="s">
        <v>69296</v>
      </c>
      <c r="G9901" s="3" t="s">
        <v>69297</v>
      </c>
      <c r="H9901" s="3" t="s">
        <v>69298</v>
      </c>
      <c r="I9901" s="3" t="s">
        <v>69299</v>
      </c>
      <c r="J9901" s="3" t="s">
        <v>69300</v>
      </c>
      <c r="K9901" s="3" t="s">
        <v>69301</v>
      </c>
    </row>
    <row r="9902" spans="1:11" x14ac:dyDescent="0.55000000000000004">
      <c r="A9902">
        <v>2006</v>
      </c>
      <c r="B9902">
        <v>2</v>
      </c>
      <c r="C9902">
        <v>8</v>
      </c>
      <c r="D9902" s="2">
        <v>3</v>
      </c>
      <c r="E9902" s="3" t="s">
        <v>69302</v>
      </c>
      <c r="F9902" s="3" t="s">
        <v>69303</v>
      </c>
      <c r="G9902" s="3" t="s">
        <v>69304</v>
      </c>
      <c r="H9902" s="3" t="s">
        <v>69305</v>
      </c>
      <c r="I9902" s="3" t="s">
        <v>69306</v>
      </c>
      <c r="J9902" s="3" t="s">
        <v>69307</v>
      </c>
      <c r="K9902" s="3" t="s">
        <v>69308</v>
      </c>
    </row>
    <row r="9903" spans="1:11" x14ac:dyDescent="0.55000000000000004">
      <c r="A9903">
        <v>2006</v>
      </c>
      <c r="B9903">
        <v>2</v>
      </c>
      <c r="C9903">
        <v>9</v>
      </c>
      <c r="D9903" s="2">
        <v>3</v>
      </c>
      <c r="E9903" s="3" t="s">
        <v>69309</v>
      </c>
      <c r="F9903" s="3" t="s">
        <v>69310</v>
      </c>
      <c r="G9903" s="3" t="s">
        <v>69311</v>
      </c>
      <c r="H9903" s="3" t="s">
        <v>69312</v>
      </c>
      <c r="I9903" s="3" t="s">
        <v>69313</v>
      </c>
      <c r="J9903" s="3" t="s">
        <v>69314</v>
      </c>
      <c r="K9903" s="3" t="s">
        <v>69315</v>
      </c>
    </row>
    <row r="9904" spans="1:11" x14ac:dyDescent="0.55000000000000004">
      <c r="A9904">
        <v>2006</v>
      </c>
      <c r="B9904">
        <v>2</v>
      </c>
      <c r="C9904">
        <v>10</v>
      </c>
      <c r="D9904" s="2" t="s">
        <v>151</v>
      </c>
      <c r="E9904" s="3" t="s">
        <v>69316</v>
      </c>
      <c r="F9904" s="3" t="s">
        <v>69317</v>
      </c>
      <c r="G9904" s="3" t="s">
        <v>69318</v>
      </c>
      <c r="H9904" s="3" t="s">
        <v>69319</v>
      </c>
      <c r="I9904" s="3" t="s">
        <v>69320</v>
      </c>
      <c r="J9904" s="3" t="s">
        <v>69321</v>
      </c>
      <c r="K9904" s="3" t="s">
        <v>69322</v>
      </c>
    </row>
    <row r="9905" spans="1:11" x14ac:dyDescent="0.55000000000000004">
      <c r="A9905">
        <v>2006</v>
      </c>
      <c r="B9905">
        <v>2</v>
      </c>
      <c r="C9905">
        <v>11</v>
      </c>
      <c r="D9905" s="2">
        <v>2</v>
      </c>
      <c r="E9905" s="3" t="s">
        <v>69323</v>
      </c>
      <c r="F9905" s="3" t="s">
        <v>69324</v>
      </c>
      <c r="G9905" s="3" t="s">
        <v>69325</v>
      </c>
      <c r="H9905" s="3" t="s">
        <v>69326</v>
      </c>
      <c r="I9905" s="3" t="s">
        <v>69327</v>
      </c>
      <c r="J9905" s="3" t="s">
        <v>69328</v>
      </c>
      <c r="K9905" s="3" t="s">
        <v>69329</v>
      </c>
    </row>
    <row r="9906" spans="1:11" x14ac:dyDescent="0.55000000000000004">
      <c r="A9906">
        <v>2006</v>
      </c>
      <c r="B9906">
        <v>2</v>
      </c>
      <c r="C9906">
        <v>12</v>
      </c>
      <c r="D9906" s="2">
        <v>40</v>
      </c>
      <c r="E9906" s="3" t="s">
        <v>69330</v>
      </c>
      <c r="F9906" s="3" t="s">
        <v>69331</v>
      </c>
      <c r="G9906" s="3" t="s">
        <v>69332</v>
      </c>
      <c r="H9906" s="3" t="s">
        <v>69333</v>
      </c>
      <c r="I9906" s="3" t="s">
        <v>69334</v>
      </c>
      <c r="J9906" s="3" t="s">
        <v>69335</v>
      </c>
      <c r="K9906" s="3" t="s">
        <v>69336</v>
      </c>
    </row>
    <row r="9907" spans="1:11" x14ac:dyDescent="0.55000000000000004">
      <c r="A9907">
        <v>2006</v>
      </c>
      <c r="B9907">
        <v>2</v>
      </c>
      <c r="C9907">
        <v>13</v>
      </c>
      <c r="D9907" s="2">
        <v>40</v>
      </c>
      <c r="E9907" s="3" t="s">
        <v>69337</v>
      </c>
      <c r="F9907" s="3" t="s">
        <v>69338</v>
      </c>
      <c r="G9907" s="3" t="s">
        <v>69339</v>
      </c>
      <c r="H9907" s="3" t="s">
        <v>69340</v>
      </c>
      <c r="I9907" s="3" t="s">
        <v>69341</v>
      </c>
      <c r="J9907" s="3" t="s">
        <v>69342</v>
      </c>
      <c r="K9907" s="3" t="s">
        <v>69343</v>
      </c>
    </row>
    <row r="9908" spans="1:11" x14ac:dyDescent="0.55000000000000004">
      <c r="A9908">
        <v>2006</v>
      </c>
      <c r="B9908">
        <v>2</v>
      </c>
      <c r="C9908">
        <v>14</v>
      </c>
      <c r="D9908" s="2">
        <v>40</v>
      </c>
      <c r="E9908" s="3" t="s">
        <v>69344</v>
      </c>
      <c r="F9908" s="3" t="s">
        <v>69345</v>
      </c>
      <c r="G9908" s="3" t="s">
        <v>69346</v>
      </c>
      <c r="H9908" s="3" t="s">
        <v>69347</v>
      </c>
      <c r="I9908" s="3" t="s">
        <v>69348</v>
      </c>
      <c r="J9908" s="3" t="s">
        <v>69349</v>
      </c>
      <c r="K9908" s="3" t="s">
        <v>69350</v>
      </c>
    </row>
    <row r="9909" spans="1:11" x14ac:dyDescent="0.55000000000000004">
      <c r="A9909">
        <v>2006</v>
      </c>
      <c r="B9909">
        <v>2</v>
      </c>
      <c r="C9909">
        <v>15</v>
      </c>
      <c r="D9909" s="2" t="s">
        <v>209</v>
      </c>
      <c r="E9909" s="3" t="s">
        <v>69351</v>
      </c>
      <c r="F9909" s="3" t="s">
        <v>69352</v>
      </c>
      <c r="G9909" s="3" t="s">
        <v>69353</v>
      </c>
      <c r="H9909" s="3" t="s">
        <v>69354</v>
      </c>
      <c r="I9909" s="3" t="s">
        <v>69355</v>
      </c>
      <c r="J9909" s="3" t="s">
        <v>69356</v>
      </c>
      <c r="K9909" s="3" t="s">
        <v>69357</v>
      </c>
    </row>
    <row r="9910" spans="1:11" x14ac:dyDescent="0.55000000000000004">
      <c r="A9910">
        <v>2006</v>
      </c>
      <c r="B9910">
        <v>2</v>
      </c>
      <c r="C9910">
        <v>16</v>
      </c>
      <c r="D9910" s="2" t="s">
        <v>209</v>
      </c>
      <c r="E9910" s="3" t="s">
        <v>69358</v>
      </c>
      <c r="F9910" s="3" t="s">
        <v>69359</v>
      </c>
      <c r="G9910" s="3" t="s">
        <v>69360</v>
      </c>
      <c r="H9910" s="3" t="s">
        <v>69361</v>
      </c>
      <c r="I9910" s="3" t="s">
        <v>69362</v>
      </c>
      <c r="J9910" s="3" t="s">
        <v>69363</v>
      </c>
      <c r="K9910" s="3" t="s">
        <v>69364</v>
      </c>
    </row>
    <row r="9911" spans="1:11" x14ac:dyDescent="0.55000000000000004">
      <c r="A9911">
        <v>2006</v>
      </c>
      <c r="B9911">
        <v>2</v>
      </c>
      <c r="C9911">
        <v>17</v>
      </c>
      <c r="D9911" s="2" t="s">
        <v>209</v>
      </c>
      <c r="E9911" s="3" t="s">
        <v>69365</v>
      </c>
      <c r="F9911" s="3" t="s">
        <v>69366</v>
      </c>
      <c r="G9911" s="3" t="s">
        <v>69367</v>
      </c>
      <c r="H9911" s="3" t="s">
        <v>69368</v>
      </c>
      <c r="I9911" s="3" t="s">
        <v>69369</v>
      </c>
      <c r="J9911" s="3" t="s">
        <v>69370</v>
      </c>
      <c r="K9911" s="3" t="s">
        <v>69371</v>
      </c>
    </row>
    <row r="9912" spans="1:11" x14ac:dyDescent="0.55000000000000004">
      <c r="A9912">
        <v>2006</v>
      </c>
      <c r="B9912">
        <v>2</v>
      </c>
      <c r="C9912">
        <v>18</v>
      </c>
      <c r="D9912" s="2">
        <v>6</v>
      </c>
      <c r="E9912" s="3" t="s">
        <v>69372</v>
      </c>
      <c r="F9912" s="3" t="s">
        <v>69373</v>
      </c>
      <c r="G9912" s="3" t="s">
        <v>69374</v>
      </c>
      <c r="H9912" s="3" t="s">
        <v>69375</v>
      </c>
      <c r="I9912" s="3" t="s">
        <v>69376</v>
      </c>
      <c r="J9912" s="3" t="s">
        <v>69377</v>
      </c>
      <c r="K9912" s="3" t="s">
        <v>69378</v>
      </c>
    </row>
    <row r="9913" spans="1:11" x14ac:dyDescent="0.55000000000000004">
      <c r="A9913">
        <v>2006</v>
      </c>
      <c r="B9913">
        <v>2</v>
      </c>
      <c r="C9913">
        <v>19</v>
      </c>
      <c r="D9913" s="2">
        <v>7</v>
      </c>
      <c r="E9913" s="3" t="s">
        <v>69379</v>
      </c>
      <c r="F9913" s="3" t="s">
        <v>69380</v>
      </c>
      <c r="G9913" s="3" t="s">
        <v>69381</v>
      </c>
      <c r="H9913" s="3" t="s">
        <v>69382</v>
      </c>
      <c r="I9913" s="3" t="s">
        <v>69383</v>
      </c>
      <c r="J9913" s="3" t="s">
        <v>69384</v>
      </c>
      <c r="K9913" s="3" t="s">
        <v>69385</v>
      </c>
    </row>
    <row r="9914" spans="1:11" x14ac:dyDescent="0.55000000000000004">
      <c r="A9914">
        <v>2006</v>
      </c>
      <c r="B9914">
        <v>2</v>
      </c>
      <c r="C9914">
        <v>20</v>
      </c>
      <c r="D9914" s="2">
        <v>7</v>
      </c>
      <c r="E9914" s="3" t="s">
        <v>69386</v>
      </c>
      <c r="F9914" s="3" t="s">
        <v>69387</v>
      </c>
      <c r="G9914" s="3" t="s">
        <v>69388</v>
      </c>
      <c r="H9914" s="3" t="s">
        <v>69389</v>
      </c>
      <c r="I9914" s="3" t="s">
        <v>69390</v>
      </c>
      <c r="J9914" s="3" t="s">
        <v>69391</v>
      </c>
      <c r="K9914" s="3" t="s">
        <v>69392</v>
      </c>
    </row>
    <row r="9915" spans="1:11" x14ac:dyDescent="0.55000000000000004">
      <c r="A9915">
        <v>2006</v>
      </c>
      <c r="B9915">
        <v>2</v>
      </c>
      <c r="C9915">
        <v>21</v>
      </c>
      <c r="D9915" s="2">
        <v>8</v>
      </c>
      <c r="E9915" s="3" t="s">
        <v>69393</v>
      </c>
      <c r="F9915" s="3" t="s">
        <v>69394</v>
      </c>
      <c r="G9915" s="3" t="s">
        <v>69395</v>
      </c>
      <c r="H9915" s="3" t="s">
        <v>69396</v>
      </c>
      <c r="I9915" s="3" t="s">
        <v>69397</v>
      </c>
      <c r="J9915" s="3" t="s">
        <v>69398</v>
      </c>
      <c r="K9915" s="3" t="s">
        <v>69399</v>
      </c>
    </row>
    <row r="9916" spans="1:11" x14ac:dyDescent="0.55000000000000004">
      <c r="A9916">
        <v>2006</v>
      </c>
      <c r="B9916">
        <v>2</v>
      </c>
      <c r="C9916">
        <v>22</v>
      </c>
      <c r="D9916" s="2">
        <v>8</v>
      </c>
      <c r="E9916" s="3" t="s">
        <v>69400</v>
      </c>
      <c r="F9916" s="3" t="s">
        <v>69401</v>
      </c>
      <c r="G9916" s="3" t="s">
        <v>69402</v>
      </c>
      <c r="H9916" s="3" t="s">
        <v>69403</v>
      </c>
      <c r="I9916" s="3" t="s">
        <v>69404</v>
      </c>
      <c r="J9916" s="3" t="s">
        <v>69405</v>
      </c>
      <c r="K9916" s="3" t="s">
        <v>69406</v>
      </c>
    </row>
    <row r="9917" spans="1:11" x14ac:dyDescent="0.55000000000000004">
      <c r="A9917">
        <v>2006</v>
      </c>
      <c r="B9917">
        <v>2</v>
      </c>
      <c r="C9917">
        <v>23</v>
      </c>
      <c r="D9917" s="2">
        <v>30</v>
      </c>
      <c r="E9917" s="3" t="s">
        <v>69407</v>
      </c>
      <c r="F9917" s="3" t="s">
        <v>69408</v>
      </c>
      <c r="G9917" s="3" t="s">
        <v>69409</v>
      </c>
      <c r="H9917" s="3" t="s">
        <v>69410</v>
      </c>
      <c r="I9917" s="3" t="s">
        <v>69411</v>
      </c>
      <c r="J9917" s="3" t="s">
        <v>69412</v>
      </c>
      <c r="K9917" s="3" t="s">
        <v>69413</v>
      </c>
    </row>
    <row r="9918" spans="1:11" x14ac:dyDescent="0.55000000000000004">
      <c r="A9918">
        <v>2006</v>
      </c>
      <c r="B9918">
        <v>2</v>
      </c>
      <c r="C9918">
        <v>24</v>
      </c>
      <c r="D9918" s="2">
        <v>8</v>
      </c>
      <c r="E9918" s="3" t="s">
        <v>69414</v>
      </c>
      <c r="F9918" s="3" t="s">
        <v>69415</v>
      </c>
      <c r="G9918" s="3" t="s">
        <v>69416</v>
      </c>
      <c r="H9918" s="3" t="s">
        <v>69417</v>
      </c>
      <c r="I9918" s="3" t="s">
        <v>69418</v>
      </c>
      <c r="J9918" s="3" t="s">
        <v>69419</v>
      </c>
      <c r="K9918" s="3" t="s">
        <v>69420</v>
      </c>
    </row>
    <row r="9919" spans="1:11" x14ac:dyDescent="0.55000000000000004">
      <c r="A9919">
        <v>2006</v>
      </c>
      <c r="B9919">
        <v>2</v>
      </c>
      <c r="C9919">
        <v>25</v>
      </c>
      <c r="D9919" s="2">
        <v>30</v>
      </c>
      <c r="E9919" s="3" t="s">
        <v>69421</v>
      </c>
      <c r="F9919" s="3" t="s">
        <v>69422</v>
      </c>
      <c r="G9919" s="3" t="s">
        <v>69423</v>
      </c>
      <c r="H9919" s="3" t="s">
        <v>69424</v>
      </c>
      <c r="I9919" s="3" t="s">
        <v>69425</v>
      </c>
      <c r="J9919" s="3" t="s">
        <v>69426</v>
      </c>
      <c r="K9919" s="3" t="s">
        <v>69427</v>
      </c>
    </row>
    <row r="9920" spans="1:11" x14ac:dyDescent="0.55000000000000004">
      <c r="A9920">
        <v>2006</v>
      </c>
      <c r="B9920">
        <v>2</v>
      </c>
      <c r="C9920">
        <v>26</v>
      </c>
      <c r="D9920" s="2" t="s">
        <v>1795</v>
      </c>
      <c r="E9920" s="3" t="s">
        <v>69428</v>
      </c>
      <c r="F9920" s="3" t="s">
        <v>69429</v>
      </c>
      <c r="G9920" s="3" t="s">
        <v>69430</v>
      </c>
      <c r="H9920" s="3" t="s">
        <v>69431</v>
      </c>
      <c r="I9920" s="3" t="s">
        <v>69432</v>
      </c>
      <c r="J9920" s="3" t="s">
        <v>69433</v>
      </c>
      <c r="K9920" s="3" t="s">
        <v>69434</v>
      </c>
    </row>
    <row r="9921" spans="1:11" x14ac:dyDescent="0.55000000000000004">
      <c r="A9921">
        <v>2006</v>
      </c>
      <c r="B9921">
        <v>2</v>
      </c>
      <c r="C9921">
        <v>27</v>
      </c>
      <c r="D9921" s="2">
        <v>2</v>
      </c>
      <c r="E9921" s="3" t="s">
        <v>69435</v>
      </c>
      <c r="F9921" s="3" t="s">
        <v>69436</v>
      </c>
      <c r="G9921" s="3" t="s">
        <v>69437</v>
      </c>
      <c r="H9921" s="3" t="s">
        <v>69438</v>
      </c>
      <c r="I9921" s="3" t="s">
        <v>69439</v>
      </c>
      <c r="J9921" s="3" t="s">
        <v>69440</v>
      </c>
      <c r="K9921" s="3" t="s">
        <v>69441</v>
      </c>
    </row>
    <row r="9922" spans="1:11" x14ac:dyDescent="0.55000000000000004">
      <c r="A9922">
        <v>2006</v>
      </c>
      <c r="B9922">
        <v>2</v>
      </c>
      <c r="C9922">
        <v>28</v>
      </c>
      <c r="D9922" s="2">
        <v>2</v>
      </c>
      <c r="E9922" s="3" t="s">
        <v>69442</v>
      </c>
      <c r="F9922" s="3" t="s">
        <v>69443</v>
      </c>
      <c r="G9922" s="3" t="s">
        <v>69444</v>
      </c>
      <c r="H9922" s="3" t="s">
        <v>69445</v>
      </c>
      <c r="I9922" s="3" t="s">
        <v>69446</v>
      </c>
      <c r="J9922" s="3" t="s">
        <v>69447</v>
      </c>
      <c r="K9922" s="3" t="s">
        <v>69448</v>
      </c>
    </row>
    <row r="9923" spans="1:11" x14ac:dyDescent="0.55000000000000004">
      <c r="A9923">
        <v>2006</v>
      </c>
      <c r="B9923">
        <v>3</v>
      </c>
      <c r="C9923">
        <v>1</v>
      </c>
      <c r="D9923" s="2">
        <v>1</v>
      </c>
      <c r="E9923" s="3" t="s">
        <v>69449</v>
      </c>
      <c r="F9923" s="3" t="s">
        <v>69450</v>
      </c>
      <c r="G9923" s="3" t="s">
        <v>69451</v>
      </c>
      <c r="H9923" s="3" t="s">
        <v>69452</v>
      </c>
      <c r="I9923" s="3" t="s">
        <v>69453</v>
      </c>
      <c r="J9923" s="3" t="s">
        <v>69454</v>
      </c>
      <c r="K9923" s="3" t="s">
        <v>69455</v>
      </c>
    </row>
    <row r="9924" spans="1:11" x14ac:dyDescent="0.55000000000000004">
      <c r="A9924">
        <v>2006</v>
      </c>
      <c r="B9924">
        <v>3</v>
      </c>
      <c r="C9924">
        <v>2</v>
      </c>
      <c r="D9924" s="2" t="s">
        <v>73</v>
      </c>
      <c r="E9924" s="3" t="s">
        <v>69456</v>
      </c>
      <c r="F9924" s="3" t="s">
        <v>69457</v>
      </c>
      <c r="G9924" s="3" t="s">
        <v>69458</v>
      </c>
      <c r="H9924" s="3" t="s">
        <v>69459</v>
      </c>
      <c r="I9924" s="3" t="s">
        <v>69460</v>
      </c>
      <c r="J9924" s="3" t="s">
        <v>69461</v>
      </c>
      <c r="K9924" s="3" t="s">
        <v>69462</v>
      </c>
    </row>
    <row r="9925" spans="1:11" x14ac:dyDescent="0.55000000000000004">
      <c r="A9925">
        <v>2006</v>
      </c>
      <c r="B9925">
        <v>3</v>
      </c>
      <c r="C9925">
        <v>3</v>
      </c>
      <c r="D9925" s="2">
        <v>6</v>
      </c>
      <c r="E9925" s="3" t="s">
        <v>69463</v>
      </c>
      <c r="F9925" s="3" t="s">
        <v>69464</v>
      </c>
      <c r="G9925" s="3" t="s">
        <v>69465</v>
      </c>
      <c r="H9925" s="3" t="s">
        <v>69466</v>
      </c>
      <c r="I9925" s="3" t="s">
        <v>69467</v>
      </c>
      <c r="J9925" s="3" t="s">
        <v>69468</v>
      </c>
      <c r="K9925" s="3" t="s">
        <v>69469</v>
      </c>
    </row>
    <row r="9926" spans="1:11" x14ac:dyDescent="0.55000000000000004">
      <c r="A9926">
        <v>2006</v>
      </c>
      <c r="B9926">
        <v>3</v>
      </c>
      <c r="C9926">
        <v>4</v>
      </c>
      <c r="D9926" s="2" t="s">
        <v>540</v>
      </c>
      <c r="E9926" s="3" t="s">
        <v>69470</v>
      </c>
      <c r="F9926" s="3" t="s">
        <v>69471</v>
      </c>
      <c r="G9926" s="3" t="s">
        <v>69472</v>
      </c>
      <c r="H9926" s="3" t="s">
        <v>69473</v>
      </c>
      <c r="I9926" s="3" t="s">
        <v>69474</v>
      </c>
      <c r="J9926" s="3" t="s">
        <v>69475</v>
      </c>
      <c r="K9926" s="3" t="s">
        <v>69476</v>
      </c>
    </row>
    <row r="9927" spans="1:11" x14ac:dyDescent="0.55000000000000004">
      <c r="A9927">
        <v>2006</v>
      </c>
      <c r="B9927">
        <v>3</v>
      </c>
      <c r="C9927">
        <v>5</v>
      </c>
      <c r="D9927" s="2" t="s">
        <v>65</v>
      </c>
      <c r="E9927" s="3" t="s">
        <v>69477</v>
      </c>
      <c r="F9927" s="3" t="s">
        <v>69478</v>
      </c>
      <c r="G9927" s="3" t="s">
        <v>69479</v>
      </c>
      <c r="H9927" s="3" t="s">
        <v>69480</v>
      </c>
      <c r="I9927" s="3" t="s">
        <v>69481</v>
      </c>
      <c r="J9927" s="3" t="s">
        <v>69482</v>
      </c>
      <c r="K9927" s="3" t="s">
        <v>69483</v>
      </c>
    </row>
    <row r="9928" spans="1:11" x14ac:dyDescent="0.55000000000000004">
      <c r="A9928">
        <v>2006</v>
      </c>
      <c r="B9928">
        <v>3</v>
      </c>
      <c r="C9928">
        <v>6</v>
      </c>
      <c r="D9928" s="2">
        <v>40</v>
      </c>
      <c r="E9928" s="3" t="s">
        <v>69484</v>
      </c>
      <c r="F9928" s="3" t="s">
        <v>69485</v>
      </c>
      <c r="G9928" s="3" t="s">
        <v>69486</v>
      </c>
      <c r="H9928" s="3" t="s">
        <v>69487</v>
      </c>
      <c r="I9928" s="3" t="s">
        <v>69488</v>
      </c>
      <c r="J9928" s="3" t="s">
        <v>69489</v>
      </c>
      <c r="K9928" s="3" t="s">
        <v>69490</v>
      </c>
    </row>
    <row r="9929" spans="1:11" x14ac:dyDescent="0.55000000000000004">
      <c r="A9929">
        <v>2006</v>
      </c>
      <c r="B9929">
        <v>3</v>
      </c>
      <c r="C9929">
        <v>7</v>
      </c>
      <c r="D9929" s="2">
        <v>40</v>
      </c>
      <c r="E9929" s="3" t="s">
        <v>69491</v>
      </c>
      <c r="F9929" s="3" t="s">
        <v>69492</v>
      </c>
      <c r="G9929" s="3" t="s">
        <v>69493</v>
      </c>
      <c r="H9929" s="3" t="s">
        <v>69494</v>
      </c>
      <c r="I9929" s="3" t="s">
        <v>69495</v>
      </c>
      <c r="J9929" s="3" t="s">
        <v>69496</v>
      </c>
      <c r="K9929" s="3" t="s">
        <v>69497</v>
      </c>
    </row>
    <row r="9930" spans="1:11" x14ac:dyDescent="0.55000000000000004">
      <c r="A9930">
        <v>2006</v>
      </c>
      <c r="B9930">
        <v>3</v>
      </c>
      <c r="C9930">
        <v>8</v>
      </c>
      <c r="D9930" s="2">
        <v>40</v>
      </c>
      <c r="E9930" s="3" t="s">
        <v>69498</v>
      </c>
      <c r="F9930" s="3" t="s">
        <v>69499</v>
      </c>
      <c r="G9930" s="3" t="s">
        <v>69500</v>
      </c>
      <c r="H9930" s="3" t="s">
        <v>69501</v>
      </c>
      <c r="I9930" s="3" t="s">
        <v>69502</v>
      </c>
      <c r="J9930" s="3" t="s">
        <v>69503</v>
      </c>
      <c r="K9930" s="3" t="s">
        <v>69504</v>
      </c>
    </row>
    <row r="9931" spans="1:11" x14ac:dyDescent="0.55000000000000004">
      <c r="A9931">
        <v>2006</v>
      </c>
      <c r="B9931">
        <v>3</v>
      </c>
      <c r="C9931">
        <v>9</v>
      </c>
      <c r="D9931" s="2">
        <v>40</v>
      </c>
      <c r="E9931" s="3" t="s">
        <v>69505</v>
      </c>
      <c r="F9931" s="3" t="s">
        <v>69506</v>
      </c>
      <c r="G9931" s="3" t="s">
        <v>69507</v>
      </c>
      <c r="H9931" s="3" t="s">
        <v>69508</v>
      </c>
      <c r="I9931" s="3" t="s">
        <v>69509</v>
      </c>
      <c r="J9931" s="3" t="s">
        <v>69510</v>
      </c>
      <c r="K9931" s="3" t="s">
        <v>69511</v>
      </c>
    </row>
    <row r="9932" spans="1:11" x14ac:dyDescent="0.55000000000000004">
      <c r="A9932">
        <v>2006</v>
      </c>
      <c r="B9932">
        <v>3</v>
      </c>
      <c r="C9932">
        <v>10</v>
      </c>
      <c r="D9932" s="2">
        <v>40</v>
      </c>
      <c r="E9932" s="3" t="s">
        <v>69512</v>
      </c>
      <c r="F9932" s="3" t="s">
        <v>69513</v>
      </c>
      <c r="G9932" s="3" t="s">
        <v>69514</v>
      </c>
      <c r="H9932" s="3" t="s">
        <v>69515</v>
      </c>
      <c r="I9932" s="3" t="s">
        <v>69516</v>
      </c>
      <c r="J9932" s="3" t="s">
        <v>69517</v>
      </c>
      <c r="K9932" s="3" t="s">
        <v>69518</v>
      </c>
    </row>
    <row r="9933" spans="1:11" x14ac:dyDescent="0.55000000000000004">
      <c r="A9933">
        <v>2006</v>
      </c>
      <c r="B9933">
        <v>3</v>
      </c>
      <c r="C9933">
        <v>11</v>
      </c>
      <c r="D9933" s="2">
        <v>40</v>
      </c>
      <c r="E9933" s="3" t="s">
        <v>69519</v>
      </c>
      <c r="F9933" s="3" t="s">
        <v>69520</v>
      </c>
      <c r="G9933" s="3" t="s">
        <v>69521</v>
      </c>
      <c r="H9933" s="3" t="s">
        <v>69522</v>
      </c>
      <c r="I9933" s="3" t="s">
        <v>69523</v>
      </c>
      <c r="J9933" s="3" t="s">
        <v>69524</v>
      </c>
      <c r="K9933" s="3" t="s">
        <v>69525</v>
      </c>
    </row>
    <row r="9934" spans="1:11" x14ac:dyDescent="0.55000000000000004">
      <c r="A9934">
        <v>2006</v>
      </c>
      <c r="B9934">
        <v>3</v>
      </c>
      <c r="C9934">
        <v>12</v>
      </c>
      <c r="D9934" s="2">
        <v>40</v>
      </c>
      <c r="E9934" s="3" t="s">
        <v>69526</v>
      </c>
      <c r="F9934" s="3" t="s">
        <v>69527</v>
      </c>
      <c r="G9934" s="3" t="s">
        <v>69528</v>
      </c>
      <c r="H9934" s="3" t="s">
        <v>69529</v>
      </c>
      <c r="I9934" s="3" t="s">
        <v>69530</v>
      </c>
      <c r="J9934" s="3" t="s">
        <v>69531</v>
      </c>
      <c r="K9934" s="3" t="s">
        <v>69532</v>
      </c>
    </row>
    <row r="9935" spans="1:11" x14ac:dyDescent="0.55000000000000004">
      <c r="A9935">
        <v>2006</v>
      </c>
      <c r="B9935">
        <v>3</v>
      </c>
      <c r="C9935">
        <v>13</v>
      </c>
      <c r="D9935" s="2">
        <v>40</v>
      </c>
      <c r="E9935" s="3" t="s">
        <v>69533</v>
      </c>
      <c r="F9935" s="3" t="s">
        <v>69534</v>
      </c>
      <c r="G9935" s="3" t="s">
        <v>69535</v>
      </c>
      <c r="H9935" s="3" t="s">
        <v>69536</v>
      </c>
      <c r="I9935" s="3" t="s">
        <v>69537</v>
      </c>
      <c r="J9935" s="3" t="s">
        <v>69538</v>
      </c>
      <c r="K9935" s="3" t="s">
        <v>69539</v>
      </c>
    </row>
    <row r="9936" spans="1:11" x14ac:dyDescent="0.55000000000000004">
      <c r="A9936">
        <v>2006</v>
      </c>
      <c r="B9936">
        <v>3</v>
      </c>
      <c r="C9936">
        <v>14</v>
      </c>
      <c r="D9936" s="2">
        <v>40</v>
      </c>
      <c r="E9936" s="3" t="s">
        <v>69540</v>
      </c>
      <c r="F9936" s="3" t="s">
        <v>69541</v>
      </c>
      <c r="G9936" s="3" t="s">
        <v>69542</v>
      </c>
      <c r="H9936" s="3" t="s">
        <v>69543</v>
      </c>
      <c r="I9936" s="3" t="s">
        <v>69544</v>
      </c>
      <c r="J9936" s="3" t="s">
        <v>69545</v>
      </c>
      <c r="K9936" s="3" t="s">
        <v>69546</v>
      </c>
    </row>
    <row r="9937" spans="1:11" x14ac:dyDescent="0.55000000000000004">
      <c r="A9937">
        <v>2006</v>
      </c>
      <c r="B9937">
        <v>3</v>
      </c>
      <c r="C9937">
        <v>15</v>
      </c>
      <c r="D9937" s="2" t="s">
        <v>2329</v>
      </c>
      <c r="E9937" s="3" t="s">
        <v>69547</v>
      </c>
      <c r="F9937" s="3" t="s">
        <v>69548</v>
      </c>
      <c r="G9937" s="3" t="s">
        <v>69549</v>
      </c>
      <c r="H9937" s="3" t="s">
        <v>69550</v>
      </c>
      <c r="I9937" s="3" t="s">
        <v>69551</v>
      </c>
      <c r="J9937" s="3" t="s">
        <v>69552</v>
      </c>
      <c r="K9937" s="3" t="s">
        <v>69553</v>
      </c>
    </row>
    <row r="9938" spans="1:11" x14ac:dyDescent="0.55000000000000004">
      <c r="A9938">
        <v>2006</v>
      </c>
      <c r="B9938">
        <v>3</v>
      </c>
      <c r="C9938">
        <v>16</v>
      </c>
      <c r="D9938" s="2" t="s">
        <v>3282</v>
      </c>
      <c r="E9938" s="3" t="s">
        <v>69554</v>
      </c>
      <c r="F9938" s="3" t="s">
        <v>69555</v>
      </c>
      <c r="G9938" s="3" t="s">
        <v>69556</v>
      </c>
      <c r="H9938" s="3" t="s">
        <v>69557</v>
      </c>
      <c r="I9938" s="3" t="s">
        <v>69558</v>
      </c>
      <c r="J9938" s="3" t="s">
        <v>69559</v>
      </c>
      <c r="K9938" s="3" t="s">
        <v>69560</v>
      </c>
    </row>
    <row r="9939" spans="1:11" x14ac:dyDescent="0.55000000000000004">
      <c r="A9939">
        <v>2006</v>
      </c>
      <c r="B9939">
        <v>3</v>
      </c>
      <c r="C9939">
        <v>17</v>
      </c>
      <c r="D9939" s="2">
        <v>30</v>
      </c>
      <c r="E9939" s="3" t="s">
        <v>69561</v>
      </c>
      <c r="F9939" s="3" t="s">
        <v>69562</v>
      </c>
      <c r="G9939" s="3" t="s">
        <v>69563</v>
      </c>
      <c r="H9939" s="3" t="s">
        <v>69564</v>
      </c>
      <c r="I9939" s="3" t="s">
        <v>69565</v>
      </c>
      <c r="J9939" s="3" t="s">
        <v>69566</v>
      </c>
      <c r="K9939" s="3" t="s">
        <v>69567</v>
      </c>
    </row>
    <row r="9940" spans="1:11" x14ac:dyDescent="0.55000000000000004">
      <c r="A9940">
        <v>2006</v>
      </c>
      <c r="B9940">
        <v>3</v>
      </c>
      <c r="C9940">
        <v>18</v>
      </c>
      <c r="D9940" s="2">
        <v>30</v>
      </c>
      <c r="E9940" s="3" t="s">
        <v>69568</v>
      </c>
      <c r="F9940" s="3" t="s">
        <v>69569</v>
      </c>
      <c r="G9940" s="3" t="s">
        <v>69570</v>
      </c>
      <c r="H9940" s="3" t="s">
        <v>69571</v>
      </c>
      <c r="I9940" s="3" t="s">
        <v>69572</v>
      </c>
      <c r="J9940" s="3" t="s">
        <v>69573</v>
      </c>
      <c r="K9940" s="3" t="s">
        <v>69574</v>
      </c>
    </row>
    <row r="9941" spans="1:11" x14ac:dyDescent="0.55000000000000004">
      <c r="A9941">
        <v>2006</v>
      </c>
      <c r="B9941">
        <v>3</v>
      </c>
      <c r="C9941">
        <v>19</v>
      </c>
      <c r="D9941" s="2">
        <v>30</v>
      </c>
      <c r="E9941" s="3" t="s">
        <v>69575</v>
      </c>
      <c r="F9941" s="3" t="s">
        <v>69576</v>
      </c>
      <c r="G9941" s="3" t="s">
        <v>69577</v>
      </c>
      <c r="H9941" s="3" t="s">
        <v>69578</v>
      </c>
      <c r="I9941" s="3" t="s">
        <v>69579</v>
      </c>
      <c r="J9941" s="3" t="s">
        <v>69580</v>
      </c>
      <c r="K9941" s="3" t="s">
        <v>69581</v>
      </c>
    </row>
    <row r="9942" spans="1:11" x14ac:dyDescent="0.55000000000000004">
      <c r="A9942">
        <v>2006</v>
      </c>
      <c r="B9942">
        <v>3</v>
      </c>
      <c r="C9942">
        <v>20</v>
      </c>
      <c r="D9942" s="2">
        <v>30</v>
      </c>
      <c r="E9942" s="3" t="s">
        <v>69582</v>
      </c>
      <c r="F9942" s="3" t="s">
        <v>69583</v>
      </c>
      <c r="G9942" s="3" t="s">
        <v>69584</v>
      </c>
      <c r="H9942" s="3" t="s">
        <v>69585</v>
      </c>
      <c r="I9942" s="3" t="s">
        <v>69586</v>
      </c>
      <c r="J9942" s="3" t="s">
        <v>69587</v>
      </c>
      <c r="K9942" s="3" t="s">
        <v>69588</v>
      </c>
    </row>
    <row r="9943" spans="1:11" x14ac:dyDescent="0.55000000000000004">
      <c r="A9943">
        <v>2006</v>
      </c>
      <c r="B9943">
        <v>3</v>
      </c>
      <c r="C9943">
        <v>21</v>
      </c>
      <c r="D9943" s="2">
        <v>7</v>
      </c>
      <c r="E9943" s="3" t="s">
        <v>69589</v>
      </c>
      <c r="F9943" s="3" t="s">
        <v>69590</v>
      </c>
      <c r="G9943" s="3" t="s">
        <v>69591</v>
      </c>
      <c r="H9943" s="3" t="s">
        <v>69592</v>
      </c>
      <c r="I9943" s="3" t="s">
        <v>69593</v>
      </c>
      <c r="J9943" s="3" t="s">
        <v>69594</v>
      </c>
      <c r="K9943" s="3" t="s">
        <v>69595</v>
      </c>
    </row>
    <row r="9944" spans="1:11" x14ac:dyDescent="0.55000000000000004">
      <c r="A9944">
        <v>2006</v>
      </c>
      <c r="B9944">
        <v>3</v>
      </c>
      <c r="C9944">
        <v>22</v>
      </c>
      <c r="D9944" s="2">
        <v>6</v>
      </c>
      <c r="E9944" s="3" t="s">
        <v>69596</v>
      </c>
      <c r="F9944" s="3" t="s">
        <v>69597</v>
      </c>
      <c r="G9944" s="3" t="s">
        <v>69598</v>
      </c>
      <c r="H9944" s="3" t="s">
        <v>69599</v>
      </c>
      <c r="I9944" s="3" t="s">
        <v>69600</v>
      </c>
      <c r="J9944" s="3" t="s">
        <v>69601</v>
      </c>
      <c r="K9944" s="3" t="s">
        <v>69602</v>
      </c>
    </row>
    <row r="9945" spans="1:11" x14ac:dyDescent="0.55000000000000004">
      <c r="A9945">
        <v>2006</v>
      </c>
      <c r="B9945">
        <v>3</v>
      </c>
      <c r="C9945">
        <v>23</v>
      </c>
      <c r="D9945" s="2">
        <v>5</v>
      </c>
      <c r="E9945" s="3" t="s">
        <v>69603</v>
      </c>
      <c r="F9945" s="3" t="s">
        <v>69604</v>
      </c>
      <c r="G9945" s="3" t="s">
        <v>69605</v>
      </c>
      <c r="H9945" s="3" t="s">
        <v>69606</v>
      </c>
      <c r="I9945" s="3" t="s">
        <v>69607</v>
      </c>
      <c r="J9945" s="3" t="s">
        <v>69608</v>
      </c>
      <c r="K9945" s="3" t="s">
        <v>69609</v>
      </c>
    </row>
    <row r="9946" spans="1:11" x14ac:dyDescent="0.55000000000000004">
      <c r="A9946">
        <v>2006</v>
      </c>
      <c r="B9946">
        <v>3</v>
      </c>
      <c r="C9946">
        <v>24</v>
      </c>
      <c r="D9946" s="2">
        <v>6</v>
      </c>
      <c r="E9946" s="3" t="s">
        <v>69610</v>
      </c>
      <c r="F9946" s="3" t="s">
        <v>69611</v>
      </c>
      <c r="G9946" s="3" t="s">
        <v>69612</v>
      </c>
      <c r="H9946" s="3" t="s">
        <v>69613</v>
      </c>
      <c r="I9946" s="3" t="s">
        <v>69614</v>
      </c>
      <c r="J9946" s="3" t="s">
        <v>69615</v>
      </c>
      <c r="K9946" s="3" t="s">
        <v>69616</v>
      </c>
    </row>
    <row r="9947" spans="1:11" x14ac:dyDescent="0.55000000000000004">
      <c r="A9947">
        <v>2006</v>
      </c>
      <c r="B9947">
        <v>3</v>
      </c>
      <c r="C9947">
        <v>25</v>
      </c>
      <c r="D9947" s="2" t="s">
        <v>13</v>
      </c>
      <c r="E9947" s="3" t="s">
        <v>69617</v>
      </c>
      <c r="F9947" s="3" t="s">
        <v>69618</v>
      </c>
      <c r="G9947" s="3" t="s">
        <v>69619</v>
      </c>
      <c r="H9947" s="3" t="s">
        <v>69620</v>
      </c>
      <c r="I9947" s="3" t="s">
        <v>69621</v>
      </c>
      <c r="J9947" s="3" t="s">
        <v>69622</v>
      </c>
      <c r="K9947" s="3" t="s">
        <v>69623</v>
      </c>
    </row>
    <row r="9948" spans="1:11" x14ac:dyDescent="0.55000000000000004">
      <c r="A9948">
        <v>2006</v>
      </c>
      <c r="B9948">
        <v>3</v>
      </c>
      <c r="C9948">
        <v>26</v>
      </c>
      <c r="D9948" s="2">
        <v>5</v>
      </c>
      <c r="E9948" s="3" t="s">
        <v>69624</v>
      </c>
      <c r="F9948" s="3" t="s">
        <v>69625</v>
      </c>
      <c r="G9948" s="3" t="s">
        <v>69626</v>
      </c>
      <c r="H9948" s="3" t="s">
        <v>69627</v>
      </c>
      <c r="I9948" s="3" t="s">
        <v>69628</v>
      </c>
      <c r="J9948" s="3" t="s">
        <v>69629</v>
      </c>
      <c r="K9948" s="3" t="s">
        <v>69630</v>
      </c>
    </row>
    <row r="9949" spans="1:11" x14ac:dyDescent="0.55000000000000004">
      <c r="A9949">
        <v>2006</v>
      </c>
      <c r="B9949">
        <v>3</v>
      </c>
      <c r="C9949">
        <v>27</v>
      </c>
      <c r="D9949" s="2" t="s">
        <v>209</v>
      </c>
      <c r="E9949" s="3" t="s">
        <v>69631</v>
      </c>
      <c r="F9949" s="3" t="s">
        <v>69632</v>
      </c>
      <c r="G9949" s="3" t="s">
        <v>69633</v>
      </c>
      <c r="H9949" s="3" t="s">
        <v>69634</v>
      </c>
      <c r="I9949" s="3" t="s">
        <v>69635</v>
      </c>
      <c r="J9949" s="3" t="s">
        <v>69636</v>
      </c>
      <c r="K9949" s="3" t="s">
        <v>69637</v>
      </c>
    </row>
    <row r="9950" spans="1:11" x14ac:dyDescent="0.55000000000000004">
      <c r="A9950">
        <v>2006</v>
      </c>
      <c r="B9950">
        <v>3</v>
      </c>
      <c r="C9950">
        <v>28</v>
      </c>
      <c r="D9950" s="2">
        <v>40</v>
      </c>
      <c r="E9950" s="3" t="s">
        <v>69638</v>
      </c>
      <c r="F9950" s="3" t="s">
        <v>69639</v>
      </c>
      <c r="G9950" s="3" t="s">
        <v>69640</v>
      </c>
      <c r="H9950" s="3" t="s">
        <v>69641</v>
      </c>
      <c r="I9950" s="3" t="s">
        <v>69642</v>
      </c>
      <c r="J9950" s="3" t="s">
        <v>69643</v>
      </c>
      <c r="K9950" s="3" t="s">
        <v>69644</v>
      </c>
    </row>
    <row r="9951" spans="1:11" x14ac:dyDescent="0.55000000000000004">
      <c r="A9951">
        <v>2006</v>
      </c>
      <c r="B9951">
        <v>3</v>
      </c>
      <c r="C9951">
        <v>29</v>
      </c>
      <c r="D9951" s="2" t="s">
        <v>13</v>
      </c>
      <c r="E9951" s="3" t="s">
        <v>69645</v>
      </c>
      <c r="F9951" s="3" t="s">
        <v>69646</v>
      </c>
      <c r="G9951" s="3" t="s">
        <v>69647</v>
      </c>
      <c r="H9951" s="3" t="s">
        <v>69648</v>
      </c>
      <c r="I9951" s="3" t="s">
        <v>69649</v>
      </c>
      <c r="J9951" s="3" t="s">
        <v>69650</v>
      </c>
      <c r="K9951" s="3" t="s">
        <v>69651</v>
      </c>
    </row>
    <row r="9952" spans="1:11" x14ac:dyDescent="0.55000000000000004">
      <c r="A9952">
        <v>2006</v>
      </c>
      <c r="B9952">
        <v>3</v>
      </c>
      <c r="C9952">
        <v>30</v>
      </c>
      <c r="D9952" s="2" t="s">
        <v>13</v>
      </c>
      <c r="E9952" s="3" t="s">
        <v>69652</v>
      </c>
      <c r="F9952" s="3" t="s">
        <v>69653</v>
      </c>
      <c r="G9952" s="3" t="s">
        <v>69654</v>
      </c>
      <c r="H9952" s="3" t="s">
        <v>69655</v>
      </c>
      <c r="I9952" s="3" t="s">
        <v>69656</v>
      </c>
      <c r="J9952" s="3" t="s">
        <v>69657</v>
      </c>
      <c r="K9952" s="3" t="s">
        <v>69658</v>
      </c>
    </row>
    <row r="9953" spans="1:11" x14ac:dyDescent="0.55000000000000004">
      <c r="A9953">
        <v>2006</v>
      </c>
      <c r="B9953">
        <v>3</v>
      </c>
      <c r="C9953">
        <v>31</v>
      </c>
      <c r="D9953" s="2" t="s">
        <v>209</v>
      </c>
      <c r="E9953" s="3" t="s">
        <v>69659</v>
      </c>
      <c r="F9953" s="3" t="s">
        <v>69660</v>
      </c>
      <c r="G9953" s="3" t="s">
        <v>69661</v>
      </c>
      <c r="H9953" s="3" t="s">
        <v>69662</v>
      </c>
      <c r="I9953" s="3" t="s">
        <v>69663</v>
      </c>
      <c r="J9953" s="3" t="s">
        <v>69664</v>
      </c>
      <c r="K9953" s="3" t="s">
        <v>69665</v>
      </c>
    </row>
    <row r="9954" spans="1:11" x14ac:dyDescent="0.55000000000000004">
      <c r="A9954">
        <v>2006</v>
      </c>
      <c r="B9954">
        <v>4</v>
      </c>
      <c r="C9954">
        <v>1</v>
      </c>
      <c r="D9954" s="2">
        <v>40</v>
      </c>
      <c r="E9954" s="3" t="s">
        <v>69666</v>
      </c>
      <c r="F9954" s="3" t="s">
        <v>69667</v>
      </c>
      <c r="G9954" s="3" t="s">
        <v>69668</v>
      </c>
      <c r="H9954" s="3" t="s">
        <v>69669</v>
      </c>
      <c r="I9954" s="3" t="s">
        <v>69670</v>
      </c>
      <c r="J9954" s="3" t="s">
        <v>69671</v>
      </c>
      <c r="K9954" s="3" t="s">
        <v>69672</v>
      </c>
    </row>
    <row r="9955" spans="1:11" x14ac:dyDescent="0.55000000000000004">
      <c r="A9955">
        <v>2006</v>
      </c>
      <c r="B9955">
        <v>4</v>
      </c>
      <c r="C9955">
        <v>2</v>
      </c>
      <c r="D9955" s="2">
        <v>40</v>
      </c>
      <c r="E9955" s="3" t="s">
        <v>69673</v>
      </c>
      <c r="F9955" s="3" t="s">
        <v>69674</v>
      </c>
      <c r="G9955" s="3" t="s">
        <v>69675</v>
      </c>
      <c r="H9955" s="3" t="s">
        <v>69676</v>
      </c>
      <c r="I9955" s="3" t="s">
        <v>69677</v>
      </c>
      <c r="J9955" s="3" t="s">
        <v>69678</v>
      </c>
      <c r="K9955" s="3" t="s">
        <v>69679</v>
      </c>
    </row>
    <row r="9956" spans="1:11" x14ac:dyDescent="0.55000000000000004">
      <c r="A9956">
        <v>2006</v>
      </c>
      <c r="B9956">
        <v>4</v>
      </c>
      <c r="C9956">
        <v>3</v>
      </c>
      <c r="D9956" s="2">
        <v>3</v>
      </c>
      <c r="E9956" s="3" t="s">
        <v>69680</v>
      </c>
      <c r="F9956" s="3" t="s">
        <v>69681</v>
      </c>
      <c r="G9956" s="3" t="s">
        <v>69682</v>
      </c>
      <c r="H9956" s="3" t="s">
        <v>69683</v>
      </c>
      <c r="I9956" s="3" t="s">
        <v>69684</v>
      </c>
      <c r="J9956" s="3" t="s">
        <v>69685</v>
      </c>
      <c r="K9956" s="3" t="s">
        <v>69686</v>
      </c>
    </row>
    <row r="9957" spans="1:11" x14ac:dyDescent="0.55000000000000004">
      <c r="A9957">
        <v>2006</v>
      </c>
      <c r="B9957">
        <v>4</v>
      </c>
      <c r="C9957">
        <v>4</v>
      </c>
      <c r="D9957" s="2">
        <v>30</v>
      </c>
      <c r="E9957" s="3" t="s">
        <v>69687</v>
      </c>
      <c r="F9957" s="3" t="s">
        <v>69688</v>
      </c>
      <c r="G9957" s="3" t="s">
        <v>69689</v>
      </c>
      <c r="H9957" s="3" t="s">
        <v>69690</v>
      </c>
      <c r="I9957" s="3" t="s">
        <v>69691</v>
      </c>
      <c r="J9957" s="3" t="s">
        <v>69692</v>
      </c>
      <c r="K9957" s="3" t="s">
        <v>69693</v>
      </c>
    </row>
    <row r="9958" spans="1:11" x14ac:dyDescent="0.55000000000000004">
      <c r="A9958">
        <v>2006</v>
      </c>
      <c r="B9958">
        <v>4</v>
      </c>
      <c r="C9958">
        <v>5</v>
      </c>
      <c r="D9958" s="2">
        <v>30</v>
      </c>
      <c r="E9958" s="3" t="s">
        <v>69694</v>
      </c>
      <c r="F9958" s="3" t="s">
        <v>69695</v>
      </c>
      <c r="G9958" s="3" t="s">
        <v>69696</v>
      </c>
      <c r="H9958" s="3" t="s">
        <v>69697</v>
      </c>
      <c r="I9958" s="3" t="s">
        <v>69698</v>
      </c>
      <c r="J9958" s="3" t="s">
        <v>69699</v>
      </c>
      <c r="K9958" s="3" t="s">
        <v>69700</v>
      </c>
    </row>
    <row r="9959" spans="1:11" x14ac:dyDescent="0.55000000000000004">
      <c r="A9959">
        <v>2006</v>
      </c>
      <c r="B9959">
        <v>4</v>
      </c>
      <c r="C9959">
        <v>6</v>
      </c>
      <c r="D9959" s="2">
        <v>30</v>
      </c>
      <c r="E9959" s="3" t="s">
        <v>69701</v>
      </c>
      <c r="F9959" s="3" t="s">
        <v>69702</v>
      </c>
      <c r="G9959" s="3" t="s">
        <v>69703</v>
      </c>
      <c r="H9959" s="3" t="s">
        <v>69704</v>
      </c>
      <c r="I9959" s="3" t="s">
        <v>69705</v>
      </c>
      <c r="J9959" s="3" t="s">
        <v>69706</v>
      </c>
      <c r="K9959" s="3" t="s">
        <v>69707</v>
      </c>
    </row>
    <row r="9960" spans="1:11" x14ac:dyDescent="0.55000000000000004">
      <c r="A9960">
        <v>2006</v>
      </c>
      <c r="B9960">
        <v>4</v>
      </c>
      <c r="C9960">
        <v>7</v>
      </c>
      <c r="D9960" s="2">
        <v>40</v>
      </c>
      <c r="E9960" s="3" t="s">
        <v>69708</v>
      </c>
      <c r="F9960" s="3" t="s">
        <v>69709</v>
      </c>
      <c r="G9960" s="3" t="s">
        <v>69710</v>
      </c>
      <c r="H9960" s="3" t="s">
        <v>69711</v>
      </c>
      <c r="I9960" s="3" t="s">
        <v>69712</v>
      </c>
      <c r="J9960" s="3" t="s">
        <v>69713</v>
      </c>
      <c r="K9960" s="3" t="s">
        <v>69714</v>
      </c>
    </row>
    <row r="9961" spans="1:11" x14ac:dyDescent="0.55000000000000004">
      <c r="A9961">
        <v>2006</v>
      </c>
      <c r="B9961">
        <v>4</v>
      </c>
      <c r="C9961">
        <v>8</v>
      </c>
      <c r="D9961" s="2">
        <v>3</v>
      </c>
      <c r="E9961" s="3" t="s">
        <v>69715</v>
      </c>
      <c r="F9961" s="3" t="s">
        <v>69716</v>
      </c>
      <c r="G9961" s="3" t="s">
        <v>69717</v>
      </c>
      <c r="H9961" s="3" t="s">
        <v>69718</v>
      </c>
      <c r="I9961" s="3" t="s">
        <v>69719</v>
      </c>
      <c r="J9961" s="3" t="s">
        <v>69720</v>
      </c>
      <c r="K9961" s="3" t="s">
        <v>69721</v>
      </c>
    </row>
    <row r="9962" spans="1:11" x14ac:dyDescent="0.55000000000000004">
      <c r="A9962">
        <v>2006</v>
      </c>
      <c r="B9962">
        <v>4</v>
      </c>
      <c r="C9962">
        <v>9</v>
      </c>
      <c r="D9962" s="2">
        <v>30</v>
      </c>
      <c r="E9962" s="3" t="s">
        <v>69722</v>
      </c>
      <c r="F9962" s="3" t="s">
        <v>69723</v>
      </c>
      <c r="G9962" s="3" t="s">
        <v>69724</v>
      </c>
      <c r="H9962" s="3" t="s">
        <v>69725</v>
      </c>
      <c r="I9962" s="3" t="s">
        <v>69726</v>
      </c>
      <c r="J9962" s="3" t="s">
        <v>69727</v>
      </c>
      <c r="K9962" s="3" t="s">
        <v>69728</v>
      </c>
    </row>
    <row r="9963" spans="1:11" x14ac:dyDescent="0.55000000000000004">
      <c r="A9963">
        <v>2006</v>
      </c>
      <c r="B9963">
        <v>4</v>
      </c>
      <c r="C9963">
        <v>10</v>
      </c>
      <c r="D9963" s="2">
        <v>2</v>
      </c>
      <c r="E9963" s="3" t="s">
        <v>69729</v>
      </c>
      <c r="F9963" s="3" t="s">
        <v>69730</v>
      </c>
      <c r="G9963" s="3" t="s">
        <v>69731</v>
      </c>
      <c r="H9963" s="3" t="s">
        <v>69732</v>
      </c>
      <c r="I9963" s="3" t="s">
        <v>69733</v>
      </c>
      <c r="J9963" s="3" t="s">
        <v>69734</v>
      </c>
      <c r="K9963" s="3" t="s">
        <v>69735</v>
      </c>
    </row>
    <row r="9964" spans="1:11" x14ac:dyDescent="0.55000000000000004">
      <c r="A9964">
        <v>2006</v>
      </c>
      <c r="B9964">
        <v>4</v>
      </c>
      <c r="C9964">
        <v>11</v>
      </c>
      <c r="D9964" s="2">
        <v>2</v>
      </c>
      <c r="E9964" s="3" t="s">
        <v>69736</v>
      </c>
      <c r="F9964" s="3" t="s">
        <v>69737</v>
      </c>
      <c r="G9964" s="3" t="s">
        <v>69738</v>
      </c>
      <c r="H9964" s="3" t="s">
        <v>69739</v>
      </c>
      <c r="I9964" s="3" t="s">
        <v>69740</v>
      </c>
      <c r="J9964" s="3" t="s">
        <v>69741</v>
      </c>
      <c r="K9964" s="3" t="s">
        <v>69742</v>
      </c>
    </row>
    <row r="9965" spans="1:11" x14ac:dyDescent="0.55000000000000004">
      <c r="A9965">
        <v>2006</v>
      </c>
      <c r="B9965">
        <v>4</v>
      </c>
      <c r="C9965">
        <v>12</v>
      </c>
      <c r="D9965" s="2">
        <v>1</v>
      </c>
      <c r="E9965" s="3" t="s">
        <v>69743</v>
      </c>
      <c r="F9965" s="3" t="s">
        <v>69744</v>
      </c>
      <c r="G9965" s="3" t="s">
        <v>69745</v>
      </c>
      <c r="H9965" s="3" t="s">
        <v>69746</v>
      </c>
      <c r="I9965" s="3" t="s">
        <v>69747</v>
      </c>
      <c r="J9965" s="3" t="s">
        <v>69748</v>
      </c>
      <c r="K9965" s="3" t="s">
        <v>69749</v>
      </c>
    </row>
    <row r="9966" spans="1:11" x14ac:dyDescent="0.55000000000000004">
      <c r="A9966">
        <v>2006</v>
      </c>
      <c r="B9966">
        <v>4</v>
      </c>
      <c r="C9966">
        <v>13</v>
      </c>
      <c r="D9966" s="2">
        <v>2</v>
      </c>
      <c r="E9966" s="3" t="s">
        <v>69750</v>
      </c>
      <c r="F9966" s="3" t="s">
        <v>69751</v>
      </c>
      <c r="G9966" s="3" t="s">
        <v>69752</v>
      </c>
      <c r="H9966" s="3" t="s">
        <v>69753</v>
      </c>
      <c r="I9966" s="3" t="s">
        <v>69754</v>
      </c>
      <c r="J9966" s="3" t="s">
        <v>69755</v>
      </c>
      <c r="K9966" s="3" t="s">
        <v>69756</v>
      </c>
    </row>
    <row r="9967" spans="1:11" x14ac:dyDescent="0.55000000000000004">
      <c r="A9967">
        <v>2006</v>
      </c>
      <c r="B9967">
        <v>4</v>
      </c>
      <c r="C9967">
        <v>14</v>
      </c>
      <c r="D9967" s="2">
        <v>30</v>
      </c>
      <c r="E9967" s="3" t="s">
        <v>69757</v>
      </c>
      <c r="F9967" s="3" t="s">
        <v>69758</v>
      </c>
      <c r="G9967" s="3" t="s">
        <v>69759</v>
      </c>
      <c r="H9967" s="3" t="s">
        <v>69760</v>
      </c>
      <c r="I9967" s="3" t="s">
        <v>69761</v>
      </c>
      <c r="J9967" s="3" t="s">
        <v>69762</v>
      </c>
      <c r="K9967" s="3" t="s">
        <v>69763</v>
      </c>
    </row>
    <row r="9968" spans="1:11" x14ac:dyDescent="0.55000000000000004">
      <c r="A9968">
        <v>2006</v>
      </c>
      <c r="B9968">
        <v>4</v>
      </c>
      <c r="C9968">
        <v>15</v>
      </c>
      <c r="D9968" s="2">
        <v>6</v>
      </c>
      <c r="E9968" s="3" t="s">
        <v>69764</v>
      </c>
      <c r="F9968" s="3" t="s">
        <v>69765</v>
      </c>
      <c r="G9968" s="3" t="s">
        <v>69766</v>
      </c>
      <c r="H9968" s="3" t="s">
        <v>69767</v>
      </c>
      <c r="I9968" s="3" t="s">
        <v>69768</v>
      </c>
      <c r="J9968" s="3" t="s">
        <v>69769</v>
      </c>
      <c r="K9968" s="3" t="s">
        <v>69770</v>
      </c>
    </row>
    <row r="9969" spans="1:11" x14ac:dyDescent="0.55000000000000004">
      <c r="A9969">
        <v>2006</v>
      </c>
      <c r="B9969">
        <v>4</v>
      </c>
      <c r="C9969">
        <v>16</v>
      </c>
      <c r="D9969" s="2">
        <v>7</v>
      </c>
      <c r="E9969" s="3" t="s">
        <v>69771</v>
      </c>
      <c r="F9969" s="3" t="s">
        <v>69772</v>
      </c>
      <c r="G9969" s="3" t="s">
        <v>69773</v>
      </c>
      <c r="H9969" s="3" t="s">
        <v>69774</v>
      </c>
      <c r="I9969" s="3" t="s">
        <v>69775</v>
      </c>
      <c r="J9969" s="3" t="s">
        <v>69776</v>
      </c>
      <c r="K9969" s="3" t="s">
        <v>69777</v>
      </c>
    </row>
    <row r="9970" spans="1:11" x14ac:dyDescent="0.55000000000000004">
      <c r="A9970">
        <v>2006</v>
      </c>
      <c r="B9970">
        <v>4</v>
      </c>
      <c r="C9970">
        <v>17</v>
      </c>
      <c r="D9970" s="2">
        <v>8</v>
      </c>
      <c r="E9970" s="3" t="s">
        <v>69778</v>
      </c>
      <c r="F9970" s="3" t="s">
        <v>69779</v>
      </c>
      <c r="G9970" s="3" t="s">
        <v>69780</v>
      </c>
      <c r="H9970" s="3" t="s">
        <v>69781</v>
      </c>
      <c r="I9970" s="3" t="s">
        <v>69782</v>
      </c>
      <c r="J9970" s="3" t="s">
        <v>69783</v>
      </c>
      <c r="K9970" s="3" t="s">
        <v>69784</v>
      </c>
    </row>
    <row r="9971" spans="1:11" x14ac:dyDescent="0.55000000000000004">
      <c r="A9971">
        <v>2006</v>
      </c>
      <c r="B9971">
        <v>4</v>
      </c>
      <c r="C9971">
        <v>18</v>
      </c>
      <c r="D9971" s="2">
        <v>40</v>
      </c>
      <c r="E9971" s="3" t="s">
        <v>69785</v>
      </c>
      <c r="F9971" s="3" t="s">
        <v>69786</v>
      </c>
      <c r="G9971" s="3" t="s">
        <v>69787</v>
      </c>
      <c r="H9971" s="3" t="s">
        <v>69788</v>
      </c>
      <c r="I9971" s="3" t="s">
        <v>69789</v>
      </c>
      <c r="J9971" s="3" t="s">
        <v>69790</v>
      </c>
      <c r="K9971" s="3" t="s">
        <v>69791</v>
      </c>
    </row>
    <row r="9972" spans="1:11" x14ac:dyDescent="0.55000000000000004">
      <c r="A9972">
        <v>2006</v>
      </c>
      <c r="B9972">
        <v>4</v>
      </c>
      <c r="C9972">
        <v>19</v>
      </c>
      <c r="D9972" s="2" t="s">
        <v>65</v>
      </c>
      <c r="E9972" s="3" t="s">
        <v>69792</v>
      </c>
      <c r="F9972" s="3" t="s">
        <v>69793</v>
      </c>
      <c r="G9972" s="3" t="s">
        <v>69794</v>
      </c>
      <c r="H9972" s="3" t="s">
        <v>69795</v>
      </c>
      <c r="I9972" s="3" t="s">
        <v>69796</v>
      </c>
      <c r="J9972" s="3" t="s">
        <v>69797</v>
      </c>
      <c r="K9972" s="3" t="s">
        <v>69798</v>
      </c>
    </row>
    <row r="9973" spans="1:11" x14ac:dyDescent="0.55000000000000004">
      <c r="A9973">
        <v>2006</v>
      </c>
      <c r="B9973">
        <v>4</v>
      </c>
      <c r="C9973">
        <v>20</v>
      </c>
      <c r="D9973" s="2">
        <v>6</v>
      </c>
      <c r="E9973" s="3" t="s">
        <v>69799</v>
      </c>
      <c r="F9973" s="3" t="s">
        <v>69800</v>
      </c>
      <c r="G9973" s="3" t="s">
        <v>69801</v>
      </c>
      <c r="H9973" s="3" t="s">
        <v>69802</v>
      </c>
      <c r="I9973" s="3" t="s">
        <v>69803</v>
      </c>
      <c r="J9973" s="3" t="s">
        <v>69804</v>
      </c>
      <c r="K9973" s="3" t="s">
        <v>69805</v>
      </c>
    </row>
    <row r="9974" spans="1:11" x14ac:dyDescent="0.55000000000000004">
      <c r="A9974">
        <v>2006</v>
      </c>
      <c r="B9974">
        <v>4</v>
      </c>
      <c r="C9974">
        <v>21</v>
      </c>
      <c r="D9974" s="2">
        <v>7</v>
      </c>
      <c r="E9974" s="3" t="s">
        <v>69806</v>
      </c>
      <c r="F9974" s="3" t="s">
        <v>69807</v>
      </c>
      <c r="G9974" s="3" t="s">
        <v>69808</v>
      </c>
      <c r="H9974" s="3" t="s">
        <v>69809</v>
      </c>
      <c r="I9974" s="3" t="s">
        <v>69810</v>
      </c>
      <c r="J9974" s="3" t="s">
        <v>69811</v>
      </c>
      <c r="K9974" s="3" t="s">
        <v>69812</v>
      </c>
    </row>
    <row r="9975" spans="1:11" x14ac:dyDescent="0.55000000000000004">
      <c r="A9975">
        <v>2006</v>
      </c>
      <c r="B9975">
        <v>4</v>
      </c>
      <c r="C9975">
        <v>22</v>
      </c>
      <c r="D9975" s="2" t="s">
        <v>36</v>
      </c>
      <c r="E9975" s="3" t="s">
        <v>69813</v>
      </c>
      <c r="F9975" s="3" t="s">
        <v>69814</v>
      </c>
      <c r="G9975" s="3" t="s">
        <v>69815</v>
      </c>
      <c r="H9975" s="3" t="s">
        <v>69816</v>
      </c>
      <c r="I9975" s="3" t="s">
        <v>69817</v>
      </c>
      <c r="J9975" s="3" t="s">
        <v>69818</v>
      </c>
      <c r="K9975" s="3" t="s">
        <v>69819</v>
      </c>
    </row>
    <row r="9976" spans="1:11" x14ac:dyDescent="0.55000000000000004">
      <c r="A9976">
        <v>2006</v>
      </c>
      <c r="B9976">
        <v>4</v>
      </c>
      <c r="C9976">
        <v>23</v>
      </c>
      <c r="D9976" s="2">
        <v>1</v>
      </c>
      <c r="E9976" s="3" t="s">
        <v>69820</v>
      </c>
      <c r="F9976" s="3" t="s">
        <v>69821</v>
      </c>
      <c r="G9976" s="3" t="s">
        <v>69822</v>
      </c>
      <c r="H9976" s="3" t="s">
        <v>69823</v>
      </c>
      <c r="I9976" s="3" t="s">
        <v>69824</v>
      </c>
      <c r="J9976" s="3" t="s">
        <v>69825</v>
      </c>
      <c r="K9976" s="3" t="s">
        <v>69826</v>
      </c>
    </row>
    <row r="9977" spans="1:11" x14ac:dyDescent="0.55000000000000004">
      <c r="A9977">
        <v>2006</v>
      </c>
      <c r="B9977">
        <v>4</v>
      </c>
      <c r="C9977">
        <v>24</v>
      </c>
      <c r="D9977" s="2">
        <v>1</v>
      </c>
      <c r="E9977" s="3" t="s">
        <v>69827</v>
      </c>
      <c r="F9977" s="3" t="s">
        <v>69828</v>
      </c>
      <c r="G9977" s="3" t="s">
        <v>69829</v>
      </c>
      <c r="H9977" s="3" t="s">
        <v>69830</v>
      </c>
      <c r="I9977" s="3" t="s">
        <v>69831</v>
      </c>
      <c r="J9977" s="3" t="s">
        <v>69832</v>
      </c>
      <c r="K9977" s="3" t="s">
        <v>69833</v>
      </c>
    </row>
    <row r="9978" spans="1:11" x14ac:dyDescent="0.55000000000000004">
      <c r="A9978">
        <v>2006</v>
      </c>
      <c r="B9978">
        <v>4</v>
      </c>
      <c r="C9978">
        <v>25</v>
      </c>
      <c r="D9978" s="2" t="s">
        <v>378</v>
      </c>
      <c r="E9978" s="3" t="s">
        <v>69834</v>
      </c>
      <c r="F9978" s="3" t="s">
        <v>69835</v>
      </c>
      <c r="G9978" s="3" t="s">
        <v>69836</v>
      </c>
      <c r="H9978" s="3" t="s">
        <v>69837</v>
      </c>
      <c r="I9978" s="3" t="s">
        <v>69838</v>
      </c>
      <c r="J9978" s="3" t="s">
        <v>69839</v>
      </c>
      <c r="K9978" s="3" t="s">
        <v>69840</v>
      </c>
    </row>
    <row r="9979" spans="1:11" x14ac:dyDescent="0.55000000000000004">
      <c r="A9979">
        <v>2006</v>
      </c>
      <c r="B9979">
        <v>4</v>
      </c>
      <c r="C9979">
        <v>26</v>
      </c>
      <c r="D9979" s="2" t="s">
        <v>378</v>
      </c>
      <c r="E9979" s="3" t="s">
        <v>69841</v>
      </c>
      <c r="F9979" s="3" t="s">
        <v>69842</v>
      </c>
      <c r="G9979" s="3" t="s">
        <v>69843</v>
      </c>
      <c r="H9979" s="3" t="s">
        <v>69844</v>
      </c>
      <c r="I9979" s="3" t="s">
        <v>69845</v>
      </c>
      <c r="J9979" s="3" t="s">
        <v>69846</v>
      </c>
      <c r="K9979" s="3" t="s">
        <v>69847</v>
      </c>
    </row>
    <row r="9980" spans="1:11" x14ac:dyDescent="0.55000000000000004">
      <c r="A9980">
        <v>2006</v>
      </c>
      <c r="B9980">
        <v>4</v>
      </c>
      <c r="C9980">
        <v>27</v>
      </c>
      <c r="D9980" s="2">
        <v>1</v>
      </c>
      <c r="E9980" s="3" t="s">
        <v>69848</v>
      </c>
      <c r="F9980" s="3" t="s">
        <v>69849</v>
      </c>
      <c r="G9980" s="3" t="s">
        <v>69850</v>
      </c>
      <c r="H9980" s="3" t="s">
        <v>69851</v>
      </c>
      <c r="I9980" s="3" t="s">
        <v>69852</v>
      </c>
      <c r="J9980" s="3" t="s">
        <v>69853</v>
      </c>
      <c r="K9980" s="3" t="s">
        <v>69854</v>
      </c>
    </row>
    <row r="9981" spans="1:11" x14ac:dyDescent="0.55000000000000004">
      <c r="A9981">
        <v>2006</v>
      </c>
      <c r="B9981">
        <v>4</v>
      </c>
      <c r="C9981">
        <v>28</v>
      </c>
      <c r="D9981" s="2">
        <v>1</v>
      </c>
      <c r="E9981" s="3" t="s">
        <v>69855</v>
      </c>
      <c r="F9981" s="3" t="s">
        <v>69856</v>
      </c>
      <c r="G9981" s="3" t="s">
        <v>69857</v>
      </c>
      <c r="H9981" s="3" t="s">
        <v>69858</v>
      </c>
      <c r="I9981" s="3" t="s">
        <v>69859</v>
      </c>
      <c r="J9981" s="3" t="s">
        <v>69860</v>
      </c>
      <c r="K9981" s="3" t="s">
        <v>69861</v>
      </c>
    </row>
    <row r="9982" spans="1:11" x14ac:dyDescent="0.55000000000000004">
      <c r="A9982">
        <v>2006</v>
      </c>
      <c r="B9982">
        <v>4</v>
      </c>
      <c r="C9982">
        <v>29</v>
      </c>
      <c r="D9982" s="2">
        <v>1</v>
      </c>
      <c r="E9982" s="3" t="s">
        <v>69862</v>
      </c>
      <c r="F9982" s="3" t="s">
        <v>69863</v>
      </c>
      <c r="G9982" s="3" t="s">
        <v>69864</v>
      </c>
      <c r="H9982" s="3" t="s">
        <v>69865</v>
      </c>
      <c r="I9982" s="3" t="s">
        <v>69866</v>
      </c>
      <c r="J9982" s="3" t="s">
        <v>69867</v>
      </c>
      <c r="K9982" s="3" t="s">
        <v>69868</v>
      </c>
    </row>
    <row r="9983" spans="1:11" x14ac:dyDescent="0.55000000000000004">
      <c r="A9983">
        <v>2006</v>
      </c>
      <c r="B9983">
        <v>4</v>
      </c>
      <c r="C9983">
        <v>30</v>
      </c>
      <c r="D9983" s="2">
        <v>1</v>
      </c>
      <c r="E9983" s="3" t="s">
        <v>69869</v>
      </c>
      <c r="F9983" s="3" t="s">
        <v>69870</v>
      </c>
      <c r="G9983" s="3" t="s">
        <v>69871</v>
      </c>
      <c r="H9983" s="3" t="s">
        <v>69872</v>
      </c>
      <c r="I9983" s="3" t="s">
        <v>69873</v>
      </c>
      <c r="J9983" s="3" t="s">
        <v>69874</v>
      </c>
      <c r="K9983" s="3" t="s">
        <v>69875</v>
      </c>
    </row>
    <row r="9984" spans="1:11" x14ac:dyDescent="0.55000000000000004">
      <c r="A9984">
        <v>2006</v>
      </c>
      <c r="B9984">
        <v>5</v>
      </c>
      <c r="C9984">
        <v>1</v>
      </c>
      <c r="D9984" s="2">
        <v>8</v>
      </c>
      <c r="E9984" s="3" t="s">
        <v>69876</v>
      </c>
      <c r="F9984" s="3" t="s">
        <v>69877</v>
      </c>
      <c r="G9984" s="3" t="s">
        <v>69878</v>
      </c>
      <c r="H9984" s="3" t="s">
        <v>69879</v>
      </c>
      <c r="I9984" s="3" t="s">
        <v>69880</v>
      </c>
      <c r="J9984" s="3" t="s">
        <v>69881</v>
      </c>
      <c r="K9984" s="3" t="s">
        <v>69882</v>
      </c>
    </row>
    <row r="9985" spans="1:11" x14ac:dyDescent="0.55000000000000004">
      <c r="A9985">
        <v>2006</v>
      </c>
      <c r="B9985">
        <v>5</v>
      </c>
      <c r="C9985">
        <v>2</v>
      </c>
      <c r="D9985" s="2" t="s">
        <v>73</v>
      </c>
      <c r="E9985" s="3" t="s">
        <v>69883</v>
      </c>
      <c r="F9985" s="3" t="s">
        <v>69884</v>
      </c>
      <c r="G9985" s="3" t="s">
        <v>69885</v>
      </c>
      <c r="H9985" s="3" t="s">
        <v>69886</v>
      </c>
      <c r="I9985" s="3" t="s">
        <v>69887</v>
      </c>
      <c r="J9985" s="3" t="s">
        <v>69888</v>
      </c>
      <c r="K9985" s="3" t="s">
        <v>69889</v>
      </c>
    </row>
    <row r="9986" spans="1:11" x14ac:dyDescent="0.55000000000000004">
      <c r="A9986">
        <v>2006</v>
      </c>
      <c r="B9986">
        <v>5</v>
      </c>
      <c r="C9986">
        <v>3</v>
      </c>
      <c r="D9986" s="2">
        <v>7</v>
      </c>
      <c r="E9986" s="3" t="s">
        <v>69890</v>
      </c>
      <c r="F9986" s="3" t="s">
        <v>69891</v>
      </c>
      <c r="G9986" s="3" t="s">
        <v>69892</v>
      </c>
      <c r="H9986" s="3" t="s">
        <v>69893</v>
      </c>
      <c r="I9986" s="3" t="s">
        <v>69894</v>
      </c>
      <c r="J9986" s="3" t="s">
        <v>69895</v>
      </c>
      <c r="K9986" s="3" t="s">
        <v>69896</v>
      </c>
    </row>
    <row r="9987" spans="1:11" x14ac:dyDescent="0.55000000000000004">
      <c r="A9987">
        <v>2006</v>
      </c>
      <c r="B9987">
        <v>5</v>
      </c>
      <c r="C9987">
        <v>4</v>
      </c>
      <c r="D9987" s="2" t="s">
        <v>209</v>
      </c>
      <c r="E9987" s="3" t="s">
        <v>69897</v>
      </c>
      <c r="F9987" s="3" t="s">
        <v>69898</v>
      </c>
      <c r="G9987" s="3" t="s">
        <v>69899</v>
      </c>
      <c r="H9987" s="3" t="s">
        <v>69900</v>
      </c>
      <c r="I9987" s="3" t="s">
        <v>69901</v>
      </c>
      <c r="J9987" s="3" t="s">
        <v>69902</v>
      </c>
      <c r="K9987" s="3" t="s">
        <v>69903</v>
      </c>
    </row>
    <row r="9988" spans="1:11" x14ac:dyDescent="0.55000000000000004">
      <c r="A9988">
        <v>2006</v>
      </c>
      <c r="B9988">
        <v>5</v>
      </c>
      <c r="C9988">
        <v>5</v>
      </c>
      <c r="D9988" s="2">
        <v>40</v>
      </c>
      <c r="E9988" s="3" t="s">
        <v>69904</v>
      </c>
      <c r="F9988" s="3" t="s">
        <v>69905</v>
      </c>
      <c r="G9988" s="3" t="s">
        <v>69906</v>
      </c>
      <c r="H9988" s="3" t="s">
        <v>69907</v>
      </c>
      <c r="I9988" s="3" t="s">
        <v>69908</v>
      </c>
      <c r="J9988" s="3" t="s">
        <v>69909</v>
      </c>
      <c r="K9988" s="3" t="s">
        <v>69910</v>
      </c>
    </row>
    <row r="9989" spans="1:11" x14ac:dyDescent="0.55000000000000004">
      <c r="A9989">
        <v>2006</v>
      </c>
      <c r="B9989">
        <v>5</v>
      </c>
      <c r="C9989">
        <v>6</v>
      </c>
      <c r="D9989" s="2">
        <v>40</v>
      </c>
      <c r="E9989" s="3" t="s">
        <v>69911</v>
      </c>
      <c r="F9989" s="3" t="s">
        <v>69912</v>
      </c>
      <c r="G9989" s="3" t="s">
        <v>69913</v>
      </c>
      <c r="H9989" s="3" t="s">
        <v>69914</v>
      </c>
      <c r="I9989" s="3" t="s">
        <v>69915</v>
      </c>
      <c r="J9989" s="3" t="s">
        <v>69916</v>
      </c>
      <c r="K9989" s="3" t="s">
        <v>69917</v>
      </c>
    </row>
    <row r="9990" spans="1:11" x14ac:dyDescent="0.55000000000000004">
      <c r="A9990">
        <v>2006</v>
      </c>
      <c r="B9990">
        <v>5</v>
      </c>
      <c r="C9990">
        <v>7</v>
      </c>
      <c r="D9990" s="2">
        <v>8</v>
      </c>
      <c r="E9990" s="3" t="s">
        <v>69918</v>
      </c>
      <c r="F9990" s="3" t="s">
        <v>69919</v>
      </c>
      <c r="G9990" s="3" t="s">
        <v>69920</v>
      </c>
      <c r="H9990" s="3" t="s">
        <v>69921</v>
      </c>
      <c r="I9990" s="3" t="s">
        <v>69922</v>
      </c>
      <c r="J9990" s="3" t="s">
        <v>69923</v>
      </c>
      <c r="K9990" s="3" t="s">
        <v>69924</v>
      </c>
    </row>
    <row r="9991" spans="1:11" x14ac:dyDescent="0.55000000000000004">
      <c r="A9991">
        <v>2006</v>
      </c>
      <c r="B9991">
        <v>5</v>
      </c>
      <c r="C9991">
        <v>8</v>
      </c>
      <c r="D9991" s="2">
        <v>40</v>
      </c>
      <c r="E9991" s="3" t="s">
        <v>69925</v>
      </c>
      <c r="F9991" s="3" t="s">
        <v>69926</v>
      </c>
      <c r="G9991" s="3" t="s">
        <v>69927</v>
      </c>
      <c r="H9991" s="3" t="s">
        <v>69928</v>
      </c>
      <c r="I9991" s="3" t="s">
        <v>69929</v>
      </c>
      <c r="J9991" s="3" t="s">
        <v>69930</v>
      </c>
      <c r="K9991" s="3" t="s">
        <v>69931</v>
      </c>
    </row>
    <row r="9992" spans="1:11" x14ac:dyDescent="0.55000000000000004">
      <c r="A9992">
        <v>2006</v>
      </c>
      <c r="B9992">
        <v>5</v>
      </c>
      <c r="C9992">
        <v>9</v>
      </c>
      <c r="D9992" s="2" t="s">
        <v>2329</v>
      </c>
      <c r="E9992" s="3" t="s">
        <v>69932</v>
      </c>
      <c r="F9992" s="3" t="s">
        <v>69933</v>
      </c>
      <c r="G9992" s="3" t="s">
        <v>69934</v>
      </c>
      <c r="H9992" s="3" t="s">
        <v>69935</v>
      </c>
      <c r="I9992" s="3" t="s">
        <v>69936</v>
      </c>
      <c r="J9992" s="3" t="s">
        <v>69937</v>
      </c>
      <c r="K9992" s="3" t="s">
        <v>69938</v>
      </c>
    </row>
    <row r="9993" spans="1:11" x14ac:dyDescent="0.55000000000000004">
      <c r="A9993">
        <v>2006</v>
      </c>
      <c r="B9993">
        <v>5</v>
      </c>
      <c r="C9993">
        <v>10</v>
      </c>
      <c r="D9993" s="2" t="s">
        <v>151</v>
      </c>
      <c r="E9993" s="3" t="s">
        <v>69939</v>
      </c>
      <c r="F9993" s="3" t="s">
        <v>69940</v>
      </c>
      <c r="G9993" s="3" t="s">
        <v>69941</v>
      </c>
      <c r="H9993" s="3" t="s">
        <v>69942</v>
      </c>
      <c r="I9993" s="3" t="s">
        <v>69943</v>
      </c>
      <c r="J9993" s="3" t="s">
        <v>69944</v>
      </c>
      <c r="K9993" s="3" t="s">
        <v>69945</v>
      </c>
    </row>
    <row r="9994" spans="1:11" x14ac:dyDescent="0.55000000000000004">
      <c r="A9994">
        <v>2006</v>
      </c>
      <c r="B9994">
        <v>5</v>
      </c>
      <c r="C9994">
        <v>11</v>
      </c>
      <c r="D9994" s="2">
        <v>8</v>
      </c>
      <c r="E9994" s="3" t="s">
        <v>69946</v>
      </c>
      <c r="F9994" s="3" t="s">
        <v>69947</v>
      </c>
      <c r="G9994" s="3" t="s">
        <v>69948</v>
      </c>
      <c r="H9994" s="3" t="s">
        <v>69949</v>
      </c>
      <c r="I9994" s="3" t="s">
        <v>69950</v>
      </c>
      <c r="J9994" s="3" t="s">
        <v>69951</v>
      </c>
      <c r="K9994" s="3" t="s">
        <v>69952</v>
      </c>
    </row>
    <row r="9995" spans="1:11" x14ac:dyDescent="0.55000000000000004">
      <c r="A9995">
        <v>2006</v>
      </c>
      <c r="B9995">
        <v>5</v>
      </c>
      <c r="C9995">
        <v>12</v>
      </c>
      <c r="D9995" s="2">
        <v>40</v>
      </c>
      <c r="E9995" s="3" t="s">
        <v>69953</v>
      </c>
      <c r="F9995" s="3" t="s">
        <v>69954</v>
      </c>
      <c r="G9995" s="3" t="s">
        <v>69955</v>
      </c>
      <c r="H9995" s="3" t="s">
        <v>69956</v>
      </c>
      <c r="I9995" s="3" t="s">
        <v>69957</v>
      </c>
      <c r="J9995" s="3" t="s">
        <v>69958</v>
      </c>
      <c r="K9995" s="3" t="s">
        <v>69959</v>
      </c>
    </row>
    <row r="9996" spans="1:11" x14ac:dyDescent="0.55000000000000004">
      <c r="A9996">
        <v>2006</v>
      </c>
      <c r="B9996">
        <v>5</v>
      </c>
      <c r="C9996">
        <v>13</v>
      </c>
      <c r="D9996" s="2">
        <v>40</v>
      </c>
      <c r="E9996" s="3" t="s">
        <v>69960</v>
      </c>
      <c r="F9996" s="3" t="s">
        <v>69961</v>
      </c>
      <c r="G9996" s="3" t="s">
        <v>69962</v>
      </c>
      <c r="H9996" s="3" t="s">
        <v>69963</v>
      </c>
      <c r="I9996" s="3" t="s">
        <v>69964</v>
      </c>
      <c r="J9996" s="3" t="s">
        <v>69965</v>
      </c>
      <c r="K9996" s="3" t="s">
        <v>69966</v>
      </c>
    </row>
    <row r="9997" spans="1:11" x14ac:dyDescent="0.55000000000000004">
      <c r="A9997">
        <v>2006</v>
      </c>
      <c r="B9997">
        <v>5</v>
      </c>
      <c r="C9997">
        <v>14</v>
      </c>
      <c r="D9997" s="2">
        <v>5</v>
      </c>
      <c r="E9997" s="3" t="s">
        <v>69967</v>
      </c>
      <c r="F9997" s="3" t="s">
        <v>69968</v>
      </c>
      <c r="G9997" s="3" t="s">
        <v>69969</v>
      </c>
      <c r="H9997" s="3" t="s">
        <v>69970</v>
      </c>
      <c r="I9997" s="3" t="s">
        <v>69971</v>
      </c>
      <c r="J9997" s="3" t="s">
        <v>69972</v>
      </c>
      <c r="K9997" s="3" t="s">
        <v>69973</v>
      </c>
    </row>
    <row r="9998" spans="1:11" x14ac:dyDescent="0.55000000000000004">
      <c r="A9998">
        <v>2006</v>
      </c>
      <c r="B9998">
        <v>5</v>
      </c>
      <c r="C9998">
        <v>15</v>
      </c>
      <c r="D9998" s="2">
        <v>40</v>
      </c>
      <c r="E9998" s="3" t="s">
        <v>69974</v>
      </c>
      <c r="F9998" s="3" t="s">
        <v>69975</v>
      </c>
      <c r="G9998" s="3" t="s">
        <v>69976</v>
      </c>
      <c r="H9998" s="3" t="s">
        <v>69977</v>
      </c>
      <c r="I9998" s="3" t="s">
        <v>69978</v>
      </c>
      <c r="J9998" s="3" t="s">
        <v>69979</v>
      </c>
      <c r="K9998" s="3" t="s">
        <v>69980</v>
      </c>
    </row>
    <row r="9999" spans="1:11" x14ac:dyDescent="0.55000000000000004">
      <c r="A9999">
        <v>2006</v>
      </c>
      <c r="B9999">
        <v>5</v>
      </c>
      <c r="C9999">
        <v>16</v>
      </c>
      <c r="D9999" s="2" t="s">
        <v>13</v>
      </c>
      <c r="E9999" s="3" t="s">
        <v>69981</v>
      </c>
      <c r="F9999" s="3" t="s">
        <v>69982</v>
      </c>
      <c r="G9999" s="3" t="s">
        <v>69983</v>
      </c>
      <c r="H9999" s="3" t="s">
        <v>69984</v>
      </c>
      <c r="I9999" s="3" t="s">
        <v>69985</v>
      </c>
      <c r="J9999" s="3" t="s">
        <v>69986</v>
      </c>
      <c r="K9999" s="3" t="s">
        <v>69987</v>
      </c>
    </row>
    <row r="10000" spans="1:11" x14ac:dyDescent="0.55000000000000004">
      <c r="A10000">
        <v>2006</v>
      </c>
      <c r="B10000">
        <v>5</v>
      </c>
      <c r="C10000">
        <v>17</v>
      </c>
      <c r="D10000" s="2">
        <v>6</v>
      </c>
      <c r="E10000" s="3" t="s">
        <v>69988</v>
      </c>
      <c r="F10000" s="3" t="s">
        <v>69989</v>
      </c>
      <c r="G10000" s="3" t="s">
        <v>69990</v>
      </c>
      <c r="H10000" s="3" t="s">
        <v>69991</v>
      </c>
      <c r="I10000" s="3" t="s">
        <v>69992</v>
      </c>
      <c r="J10000" s="3" t="s">
        <v>69993</v>
      </c>
      <c r="K10000" s="3" t="s">
        <v>69994</v>
      </c>
    </row>
    <row r="10001" spans="1:11" x14ac:dyDescent="0.55000000000000004">
      <c r="A10001">
        <v>2006</v>
      </c>
      <c r="B10001">
        <v>5</v>
      </c>
      <c r="C10001">
        <v>18</v>
      </c>
      <c r="D10001" s="2">
        <v>40</v>
      </c>
      <c r="E10001" s="3" t="s">
        <v>69995</v>
      </c>
      <c r="F10001" s="3" t="s">
        <v>69996</v>
      </c>
      <c r="G10001" s="3" t="s">
        <v>69997</v>
      </c>
      <c r="H10001" s="3" t="s">
        <v>69998</v>
      </c>
      <c r="I10001" s="3" t="s">
        <v>69999</v>
      </c>
      <c r="J10001" s="3" t="s">
        <v>70000</v>
      </c>
      <c r="K10001" s="3" t="s">
        <v>70001</v>
      </c>
    </row>
    <row r="10002" spans="1:11" x14ac:dyDescent="0.55000000000000004">
      <c r="A10002">
        <v>2006</v>
      </c>
      <c r="B10002">
        <v>5</v>
      </c>
      <c r="C10002">
        <v>19</v>
      </c>
      <c r="D10002" s="2">
        <v>40</v>
      </c>
      <c r="E10002" s="3" t="s">
        <v>70002</v>
      </c>
      <c r="F10002" s="3" t="s">
        <v>70003</v>
      </c>
      <c r="G10002" s="3" t="s">
        <v>70004</v>
      </c>
      <c r="H10002" s="3" t="s">
        <v>70005</v>
      </c>
      <c r="I10002" s="3" t="s">
        <v>70006</v>
      </c>
      <c r="J10002" s="3" t="s">
        <v>70007</v>
      </c>
      <c r="K10002" s="3" t="s">
        <v>70008</v>
      </c>
    </row>
    <row r="10003" spans="1:11" x14ac:dyDescent="0.55000000000000004">
      <c r="A10003">
        <v>2006</v>
      </c>
      <c r="B10003">
        <v>5</v>
      </c>
      <c r="C10003">
        <v>20</v>
      </c>
      <c r="D10003" s="2">
        <v>40</v>
      </c>
      <c r="E10003" s="3" t="s">
        <v>70009</v>
      </c>
      <c r="F10003" s="3" t="s">
        <v>70010</v>
      </c>
      <c r="G10003" s="3" t="s">
        <v>70011</v>
      </c>
      <c r="H10003" s="3" t="s">
        <v>70012</v>
      </c>
      <c r="I10003" s="3" t="s">
        <v>70013</v>
      </c>
      <c r="J10003" s="3" t="s">
        <v>70014</v>
      </c>
      <c r="K10003" s="3" t="s">
        <v>70015</v>
      </c>
    </row>
    <row r="10004" spans="1:11" x14ac:dyDescent="0.55000000000000004">
      <c r="A10004">
        <v>2006</v>
      </c>
      <c r="B10004">
        <v>5</v>
      </c>
      <c r="C10004">
        <v>21</v>
      </c>
      <c r="D10004" s="2">
        <v>6</v>
      </c>
      <c r="E10004" s="3" t="s">
        <v>70016</v>
      </c>
      <c r="F10004" s="3" t="s">
        <v>70017</v>
      </c>
      <c r="G10004" s="3" t="s">
        <v>70018</v>
      </c>
      <c r="H10004" s="3" t="s">
        <v>70019</v>
      </c>
      <c r="I10004" s="3" t="s">
        <v>70020</v>
      </c>
      <c r="J10004" s="3" t="s">
        <v>70021</v>
      </c>
      <c r="K10004" s="3" t="s">
        <v>70022</v>
      </c>
    </row>
    <row r="10005" spans="1:11" x14ac:dyDescent="0.55000000000000004">
      <c r="A10005">
        <v>2006</v>
      </c>
      <c r="B10005">
        <v>5</v>
      </c>
      <c r="C10005">
        <v>22</v>
      </c>
      <c r="D10005" s="2" t="s">
        <v>73</v>
      </c>
      <c r="E10005" s="3" t="s">
        <v>70023</v>
      </c>
      <c r="F10005" s="3" t="s">
        <v>70024</v>
      </c>
      <c r="G10005" s="3" t="s">
        <v>70025</v>
      </c>
      <c r="H10005" s="3" t="s">
        <v>70026</v>
      </c>
      <c r="I10005" s="3" t="s">
        <v>70027</v>
      </c>
      <c r="J10005" s="3" t="s">
        <v>70028</v>
      </c>
      <c r="K10005" s="3" t="s">
        <v>70029</v>
      </c>
    </row>
    <row r="10006" spans="1:11" x14ac:dyDescent="0.55000000000000004">
      <c r="A10006">
        <v>2006</v>
      </c>
      <c r="B10006">
        <v>5</v>
      </c>
      <c r="C10006">
        <v>23</v>
      </c>
      <c r="D10006" s="2">
        <v>40</v>
      </c>
      <c r="E10006" s="3" t="s">
        <v>70030</v>
      </c>
      <c r="F10006" s="3" t="s">
        <v>70031</v>
      </c>
      <c r="G10006" s="3" t="s">
        <v>70032</v>
      </c>
      <c r="H10006" s="3" t="s">
        <v>70033</v>
      </c>
      <c r="I10006" s="3" t="s">
        <v>70034</v>
      </c>
      <c r="J10006" s="3" t="s">
        <v>70035</v>
      </c>
      <c r="K10006" s="3" t="s">
        <v>70036</v>
      </c>
    </row>
    <row r="10007" spans="1:11" x14ac:dyDescent="0.55000000000000004">
      <c r="A10007">
        <v>2006</v>
      </c>
      <c r="B10007">
        <v>5</v>
      </c>
      <c r="C10007">
        <v>24</v>
      </c>
      <c r="D10007" s="2">
        <v>40</v>
      </c>
      <c r="E10007" s="3" t="s">
        <v>70037</v>
      </c>
      <c r="F10007" s="3" t="s">
        <v>70038</v>
      </c>
      <c r="G10007" s="3" t="s">
        <v>70039</v>
      </c>
      <c r="H10007" s="3" t="s">
        <v>70040</v>
      </c>
      <c r="I10007" s="3" t="s">
        <v>70041</v>
      </c>
      <c r="J10007" s="3" t="s">
        <v>70042</v>
      </c>
      <c r="K10007" s="3" t="s">
        <v>70043</v>
      </c>
    </row>
    <row r="10008" spans="1:11" x14ac:dyDescent="0.55000000000000004">
      <c r="A10008">
        <v>2006</v>
      </c>
      <c r="B10008">
        <v>5</v>
      </c>
      <c r="C10008">
        <v>25</v>
      </c>
      <c r="D10008" s="2">
        <v>40</v>
      </c>
      <c r="E10008" s="3" t="s">
        <v>70044</v>
      </c>
      <c r="F10008" s="3" t="s">
        <v>70045</v>
      </c>
      <c r="G10008" s="3" t="s">
        <v>70046</v>
      </c>
      <c r="H10008" s="3" t="s">
        <v>70047</v>
      </c>
      <c r="I10008" s="3" t="s">
        <v>70048</v>
      </c>
      <c r="J10008" s="3" t="s">
        <v>70049</v>
      </c>
      <c r="K10008" s="3" t="s">
        <v>70050</v>
      </c>
    </row>
    <row r="10009" spans="1:11" x14ac:dyDescent="0.55000000000000004">
      <c r="A10009">
        <v>2006</v>
      </c>
      <c r="B10009">
        <v>5</v>
      </c>
      <c r="C10009">
        <v>26</v>
      </c>
      <c r="D10009" s="2" t="s">
        <v>378</v>
      </c>
      <c r="E10009" s="3" t="s">
        <v>70051</v>
      </c>
      <c r="F10009" s="3" t="s">
        <v>70052</v>
      </c>
      <c r="G10009" s="3" t="s">
        <v>70053</v>
      </c>
      <c r="H10009" s="3" t="s">
        <v>70054</v>
      </c>
      <c r="I10009" s="3" t="s">
        <v>70055</v>
      </c>
      <c r="J10009" s="3" t="s">
        <v>70056</v>
      </c>
      <c r="K10009" s="3" t="s">
        <v>70057</v>
      </c>
    </row>
    <row r="10010" spans="1:11" x14ac:dyDescent="0.55000000000000004">
      <c r="A10010">
        <v>2006</v>
      </c>
      <c r="B10010">
        <v>5</v>
      </c>
      <c r="C10010">
        <v>27</v>
      </c>
      <c r="D10010" s="2">
        <v>2</v>
      </c>
      <c r="E10010" s="3" t="s">
        <v>70058</v>
      </c>
      <c r="F10010" s="3" t="s">
        <v>70059</v>
      </c>
      <c r="G10010" s="3" t="s">
        <v>70060</v>
      </c>
      <c r="H10010" s="3" t="s">
        <v>70061</v>
      </c>
      <c r="I10010" s="3" t="s">
        <v>70062</v>
      </c>
      <c r="J10010" s="3" t="s">
        <v>70063</v>
      </c>
      <c r="K10010" s="3" t="s">
        <v>70064</v>
      </c>
    </row>
    <row r="10011" spans="1:11" x14ac:dyDescent="0.55000000000000004">
      <c r="A10011">
        <v>2006</v>
      </c>
      <c r="B10011">
        <v>5</v>
      </c>
      <c r="C10011">
        <v>28</v>
      </c>
      <c r="D10011" s="2">
        <v>2</v>
      </c>
      <c r="E10011" s="3" t="s">
        <v>70065</v>
      </c>
      <c r="F10011" s="3" t="s">
        <v>70066</v>
      </c>
      <c r="G10011" s="3" t="s">
        <v>70067</v>
      </c>
      <c r="H10011" s="3" t="s">
        <v>70068</v>
      </c>
      <c r="I10011" s="3" t="s">
        <v>70069</v>
      </c>
      <c r="J10011" s="3" t="s">
        <v>70070</v>
      </c>
      <c r="K10011" s="3" t="s">
        <v>70071</v>
      </c>
    </row>
    <row r="10012" spans="1:11" x14ac:dyDescent="0.55000000000000004">
      <c r="A10012">
        <v>2006</v>
      </c>
      <c r="B10012">
        <v>5</v>
      </c>
      <c r="C10012">
        <v>29</v>
      </c>
      <c r="D10012" s="2">
        <v>1</v>
      </c>
      <c r="E10012" s="3" t="s">
        <v>70072</v>
      </c>
      <c r="F10012" s="3" t="s">
        <v>70073</v>
      </c>
      <c r="G10012" s="3" t="s">
        <v>70074</v>
      </c>
      <c r="H10012" s="3" t="s">
        <v>70075</v>
      </c>
      <c r="I10012" s="3" t="s">
        <v>70076</v>
      </c>
      <c r="J10012" s="3" t="s">
        <v>70077</v>
      </c>
      <c r="K10012" s="3" t="s">
        <v>70078</v>
      </c>
    </row>
    <row r="10013" spans="1:11" x14ac:dyDescent="0.55000000000000004">
      <c r="A10013">
        <v>2006</v>
      </c>
      <c r="B10013">
        <v>5</v>
      </c>
      <c r="C10013">
        <v>30</v>
      </c>
      <c r="D10013" s="2">
        <v>1</v>
      </c>
      <c r="E10013" s="3" t="s">
        <v>70079</v>
      </c>
      <c r="F10013" s="3" t="s">
        <v>70080</v>
      </c>
      <c r="G10013" s="3" t="s">
        <v>70081</v>
      </c>
      <c r="H10013" s="3" t="s">
        <v>70082</v>
      </c>
      <c r="I10013" s="3" t="s">
        <v>70083</v>
      </c>
      <c r="J10013" s="3" t="s">
        <v>70084</v>
      </c>
      <c r="K10013" s="3" t="s">
        <v>70085</v>
      </c>
    </row>
    <row r="10014" spans="1:11" x14ac:dyDescent="0.55000000000000004">
      <c r="A10014">
        <v>2006</v>
      </c>
      <c r="B10014">
        <v>5</v>
      </c>
      <c r="C10014">
        <v>31</v>
      </c>
      <c r="D10014" s="2">
        <v>2</v>
      </c>
      <c r="E10014" s="3" t="s">
        <v>70086</v>
      </c>
      <c r="F10014" s="3" t="s">
        <v>70087</v>
      </c>
      <c r="G10014" s="3" t="s">
        <v>70088</v>
      </c>
      <c r="H10014" s="3" t="s">
        <v>70089</v>
      </c>
      <c r="I10014" s="3" t="s">
        <v>70090</v>
      </c>
      <c r="J10014" s="3" t="s">
        <v>70091</v>
      </c>
      <c r="K10014" s="3" t="s">
        <v>70092</v>
      </c>
    </row>
    <row r="10015" spans="1:11" x14ac:dyDescent="0.55000000000000004">
      <c r="A10015">
        <v>2006</v>
      </c>
      <c r="B10015">
        <v>6</v>
      </c>
      <c r="C10015">
        <v>1</v>
      </c>
      <c r="D10015" s="2">
        <v>3</v>
      </c>
      <c r="E10015" s="3" t="s">
        <v>70093</v>
      </c>
      <c r="F10015" s="3" t="s">
        <v>70094</v>
      </c>
      <c r="G10015" s="3" t="s">
        <v>70095</v>
      </c>
      <c r="H10015" s="3" t="s">
        <v>70096</v>
      </c>
      <c r="I10015" s="3" t="s">
        <v>70097</v>
      </c>
      <c r="J10015" s="3" t="s">
        <v>70098</v>
      </c>
      <c r="K10015" s="3" t="s">
        <v>70099</v>
      </c>
    </row>
    <row r="10016" spans="1:11" x14ac:dyDescent="0.55000000000000004">
      <c r="A10016">
        <v>2006</v>
      </c>
      <c r="B10016">
        <v>6</v>
      </c>
      <c r="C10016">
        <v>2</v>
      </c>
      <c r="D10016" s="2">
        <v>2</v>
      </c>
      <c r="E10016" s="3" t="s">
        <v>70100</v>
      </c>
      <c r="F10016" s="3" t="s">
        <v>70101</v>
      </c>
      <c r="G10016" s="3" t="s">
        <v>70102</v>
      </c>
      <c r="H10016" s="3" t="s">
        <v>70103</v>
      </c>
      <c r="I10016" s="3" t="s">
        <v>70104</v>
      </c>
      <c r="J10016" s="3" t="s">
        <v>70105</v>
      </c>
      <c r="K10016" s="3" t="s">
        <v>70106</v>
      </c>
    </row>
    <row r="10017" spans="1:11" x14ac:dyDescent="0.55000000000000004">
      <c r="A10017">
        <v>2006</v>
      </c>
      <c r="B10017">
        <v>6</v>
      </c>
      <c r="C10017">
        <v>3</v>
      </c>
      <c r="D10017" s="2">
        <v>2</v>
      </c>
      <c r="E10017" s="3" t="s">
        <v>70107</v>
      </c>
      <c r="F10017" s="3" t="s">
        <v>70108</v>
      </c>
      <c r="G10017" s="3" t="s">
        <v>70109</v>
      </c>
      <c r="H10017" s="3" t="s">
        <v>70110</v>
      </c>
      <c r="I10017" s="3" t="s">
        <v>70111</v>
      </c>
      <c r="J10017" s="3" t="s">
        <v>70112</v>
      </c>
      <c r="K10017" s="3" t="s">
        <v>70113</v>
      </c>
    </row>
    <row r="10018" spans="1:11" x14ac:dyDescent="0.55000000000000004">
      <c r="A10018">
        <v>2006</v>
      </c>
      <c r="B10018">
        <v>6</v>
      </c>
      <c r="C10018">
        <v>4</v>
      </c>
      <c r="D10018" s="2">
        <v>2</v>
      </c>
      <c r="E10018" s="3" t="s">
        <v>70114</v>
      </c>
      <c r="F10018" s="3" t="s">
        <v>70115</v>
      </c>
      <c r="G10018" s="3" t="s">
        <v>70116</v>
      </c>
      <c r="H10018" s="3" t="s">
        <v>70117</v>
      </c>
      <c r="I10018" s="3" t="s">
        <v>70118</v>
      </c>
      <c r="J10018" s="3" t="s">
        <v>70119</v>
      </c>
      <c r="K10018" s="3" t="s">
        <v>70120</v>
      </c>
    </row>
    <row r="10019" spans="1:11" x14ac:dyDescent="0.55000000000000004">
      <c r="A10019">
        <v>2006</v>
      </c>
      <c r="B10019">
        <v>6</v>
      </c>
      <c r="C10019">
        <v>5</v>
      </c>
      <c r="D10019" s="2" t="s">
        <v>151</v>
      </c>
      <c r="E10019" s="3" t="s">
        <v>70121</v>
      </c>
      <c r="F10019" s="3" t="s">
        <v>70122</v>
      </c>
      <c r="G10019" s="3" t="s">
        <v>70123</v>
      </c>
      <c r="H10019" s="3" t="s">
        <v>70124</v>
      </c>
      <c r="I10019" s="3" t="s">
        <v>70125</v>
      </c>
      <c r="J10019" s="3" t="s">
        <v>70126</v>
      </c>
      <c r="K10019" s="3" t="s">
        <v>70127</v>
      </c>
    </row>
    <row r="10020" spans="1:11" x14ac:dyDescent="0.55000000000000004">
      <c r="A10020">
        <v>2006</v>
      </c>
      <c r="B10020">
        <v>6</v>
      </c>
      <c r="C10020">
        <v>6</v>
      </c>
      <c r="D10020" s="2">
        <v>30</v>
      </c>
      <c r="E10020" s="3" t="s">
        <v>70128</v>
      </c>
      <c r="F10020" s="3" t="s">
        <v>70129</v>
      </c>
      <c r="G10020" s="3" t="s">
        <v>70130</v>
      </c>
      <c r="H10020" s="3" t="s">
        <v>70131</v>
      </c>
      <c r="I10020" s="3" t="s">
        <v>70132</v>
      </c>
      <c r="J10020" s="3" t="s">
        <v>70133</v>
      </c>
      <c r="K10020" s="3" t="s">
        <v>70134</v>
      </c>
    </row>
    <row r="10021" spans="1:11" x14ac:dyDescent="0.55000000000000004">
      <c r="A10021">
        <v>2006</v>
      </c>
      <c r="B10021">
        <v>6</v>
      </c>
      <c r="C10021">
        <v>7</v>
      </c>
      <c r="D10021" s="2">
        <v>30</v>
      </c>
      <c r="E10021" s="3" t="s">
        <v>70135</v>
      </c>
      <c r="F10021" s="3" t="s">
        <v>70136</v>
      </c>
      <c r="G10021" s="3" t="s">
        <v>70137</v>
      </c>
      <c r="H10021" s="3" t="s">
        <v>70138</v>
      </c>
      <c r="I10021" s="3" t="s">
        <v>70139</v>
      </c>
      <c r="J10021" s="3" t="s">
        <v>70140</v>
      </c>
      <c r="K10021" s="3" t="s">
        <v>70141</v>
      </c>
    </row>
    <row r="10022" spans="1:11" x14ac:dyDescent="0.55000000000000004">
      <c r="A10022">
        <v>2006</v>
      </c>
      <c r="B10022">
        <v>6</v>
      </c>
      <c r="C10022">
        <v>8</v>
      </c>
      <c r="D10022" s="2">
        <v>30</v>
      </c>
      <c r="E10022" s="3" t="s">
        <v>70142</v>
      </c>
      <c r="F10022" s="3" t="s">
        <v>70143</v>
      </c>
      <c r="G10022" s="3" t="s">
        <v>70144</v>
      </c>
      <c r="H10022" s="3" t="s">
        <v>70145</v>
      </c>
      <c r="I10022" s="3" t="s">
        <v>70146</v>
      </c>
      <c r="J10022" s="3" t="s">
        <v>70147</v>
      </c>
      <c r="K10022" s="3" t="s">
        <v>70148</v>
      </c>
    </row>
    <row r="10023" spans="1:11" x14ac:dyDescent="0.55000000000000004">
      <c r="A10023">
        <v>2006</v>
      </c>
      <c r="B10023">
        <v>6</v>
      </c>
      <c r="C10023">
        <v>9</v>
      </c>
      <c r="D10023" s="2" t="s">
        <v>187</v>
      </c>
      <c r="E10023" s="3" t="s">
        <v>70149</v>
      </c>
      <c r="F10023" s="3" t="s">
        <v>70150</v>
      </c>
      <c r="G10023" s="3" t="s">
        <v>70151</v>
      </c>
      <c r="H10023" s="3" t="s">
        <v>70152</v>
      </c>
      <c r="I10023" s="3" t="s">
        <v>70153</v>
      </c>
      <c r="J10023" s="3" t="s">
        <v>70154</v>
      </c>
      <c r="K10023" s="3" t="s">
        <v>70155</v>
      </c>
    </row>
    <row r="10024" spans="1:11" x14ac:dyDescent="0.55000000000000004">
      <c r="A10024">
        <v>2006</v>
      </c>
      <c r="B10024">
        <v>6</v>
      </c>
      <c r="C10024">
        <v>10</v>
      </c>
      <c r="D10024" s="2" t="s">
        <v>13</v>
      </c>
      <c r="E10024" s="3" t="s">
        <v>70156</v>
      </c>
      <c r="F10024" s="3" t="s">
        <v>70157</v>
      </c>
      <c r="G10024" s="3" t="s">
        <v>70158</v>
      </c>
      <c r="H10024" s="3" t="s">
        <v>70159</v>
      </c>
      <c r="I10024" s="3" t="s">
        <v>70160</v>
      </c>
      <c r="J10024" s="3" t="s">
        <v>70161</v>
      </c>
      <c r="K10024" s="3" t="s">
        <v>70162</v>
      </c>
    </row>
    <row r="10025" spans="1:11" x14ac:dyDescent="0.55000000000000004">
      <c r="A10025">
        <v>2006</v>
      </c>
      <c r="B10025">
        <v>6</v>
      </c>
      <c r="C10025">
        <v>11</v>
      </c>
      <c r="D10025" s="2">
        <v>40</v>
      </c>
      <c r="E10025" s="3" t="s">
        <v>70163</v>
      </c>
      <c r="F10025" s="3" t="s">
        <v>70164</v>
      </c>
      <c r="G10025" s="3" t="s">
        <v>70165</v>
      </c>
      <c r="H10025" s="3" t="s">
        <v>70166</v>
      </c>
      <c r="I10025" s="3" t="s">
        <v>70167</v>
      </c>
      <c r="J10025" s="3" t="s">
        <v>70168</v>
      </c>
      <c r="K10025" s="3" t="s">
        <v>70169</v>
      </c>
    </row>
    <row r="10026" spans="1:11" x14ac:dyDescent="0.55000000000000004">
      <c r="A10026">
        <v>2006</v>
      </c>
      <c r="B10026">
        <v>6</v>
      </c>
      <c r="C10026">
        <v>12</v>
      </c>
      <c r="D10026" s="2">
        <v>1</v>
      </c>
      <c r="E10026" s="3" t="s">
        <v>70170</v>
      </c>
      <c r="F10026" s="3" t="s">
        <v>70171</v>
      </c>
      <c r="G10026" s="3" t="s">
        <v>70172</v>
      </c>
      <c r="H10026" s="3" t="s">
        <v>70173</v>
      </c>
      <c r="I10026" s="3" t="s">
        <v>70174</v>
      </c>
      <c r="J10026" s="3" t="s">
        <v>70175</v>
      </c>
      <c r="K10026" s="3" t="s">
        <v>70176</v>
      </c>
    </row>
    <row r="10027" spans="1:11" x14ac:dyDescent="0.55000000000000004">
      <c r="A10027">
        <v>2006</v>
      </c>
      <c r="B10027">
        <v>6</v>
      </c>
      <c r="C10027">
        <v>13</v>
      </c>
      <c r="D10027" s="2" t="s">
        <v>36</v>
      </c>
      <c r="E10027" s="3" t="s">
        <v>70177</v>
      </c>
      <c r="F10027" s="3" t="s">
        <v>70178</v>
      </c>
      <c r="G10027" s="3" t="s">
        <v>70179</v>
      </c>
      <c r="H10027" s="3" t="s">
        <v>70180</v>
      </c>
      <c r="I10027" s="3" t="s">
        <v>70181</v>
      </c>
      <c r="J10027" s="3" t="s">
        <v>70182</v>
      </c>
      <c r="K10027" s="3" t="s">
        <v>70183</v>
      </c>
    </row>
    <row r="10028" spans="1:11" x14ac:dyDescent="0.55000000000000004">
      <c r="A10028">
        <v>2006</v>
      </c>
      <c r="B10028">
        <v>6</v>
      </c>
      <c r="C10028">
        <v>14</v>
      </c>
      <c r="D10028" s="2">
        <v>30</v>
      </c>
      <c r="E10028" s="3" t="s">
        <v>70184</v>
      </c>
      <c r="F10028" s="3" t="s">
        <v>70185</v>
      </c>
      <c r="G10028" s="3" t="s">
        <v>70186</v>
      </c>
      <c r="H10028" s="3" t="s">
        <v>70187</v>
      </c>
      <c r="I10028" s="3" t="s">
        <v>70188</v>
      </c>
      <c r="J10028" s="3" t="s">
        <v>70189</v>
      </c>
      <c r="K10028" s="3" t="s">
        <v>70190</v>
      </c>
    </row>
    <row r="10029" spans="1:11" x14ac:dyDescent="0.55000000000000004">
      <c r="A10029">
        <v>2006</v>
      </c>
      <c r="B10029">
        <v>6</v>
      </c>
      <c r="C10029">
        <v>15</v>
      </c>
      <c r="D10029" s="2">
        <v>30</v>
      </c>
      <c r="E10029" s="3" t="s">
        <v>70191</v>
      </c>
      <c r="F10029" s="3" t="s">
        <v>70192</v>
      </c>
      <c r="G10029" s="3" t="s">
        <v>70193</v>
      </c>
      <c r="H10029" s="3" t="s">
        <v>70194</v>
      </c>
      <c r="I10029" s="3" t="s">
        <v>70195</v>
      </c>
      <c r="J10029" s="3" t="s">
        <v>70196</v>
      </c>
      <c r="K10029" s="3" t="s">
        <v>70197</v>
      </c>
    </row>
    <row r="10030" spans="1:11" x14ac:dyDescent="0.55000000000000004">
      <c r="A10030">
        <v>2006</v>
      </c>
      <c r="B10030">
        <v>6</v>
      </c>
      <c r="C10030">
        <v>16</v>
      </c>
      <c r="D10030" s="2" t="s">
        <v>1795</v>
      </c>
      <c r="E10030" s="3" t="s">
        <v>70198</v>
      </c>
      <c r="F10030" s="3" t="s">
        <v>70199</v>
      </c>
      <c r="G10030" s="3" t="s">
        <v>70200</v>
      </c>
      <c r="H10030" s="3" t="s">
        <v>70201</v>
      </c>
      <c r="I10030" s="3" t="s">
        <v>70202</v>
      </c>
      <c r="J10030" s="3" t="s">
        <v>70203</v>
      </c>
      <c r="K10030" s="3" t="s">
        <v>70204</v>
      </c>
    </row>
    <row r="10031" spans="1:11" x14ac:dyDescent="0.55000000000000004">
      <c r="A10031">
        <v>2006</v>
      </c>
      <c r="B10031">
        <v>6</v>
      </c>
      <c r="C10031">
        <v>17</v>
      </c>
      <c r="D10031" s="2">
        <v>8</v>
      </c>
      <c r="E10031" s="3" t="s">
        <v>70205</v>
      </c>
      <c r="F10031" s="3" t="s">
        <v>70206</v>
      </c>
      <c r="G10031" s="3" t="s">
        <v>70207</v>
      </c>
      <c r="H10031" s="3" t="s">
        <v>70208</v>
      </c>
      <c r="I10031" s="3" t="s">
        <v>70209</v>
      </c>
      <c r="J10031" s="3" t="s">
        <v>70210</v>
      </c>
      <c r="K10031" s="3" t="s">
        <v>70211</v>
      </c>
    </row>
    <row r="10032" spans="1:11" x14ac:dyDescent="0.55000000000000004">
      <c r="A10032">
        <v>2006</v>
      </c>
      <c r="B10032">
        <v>6</v>
      </c>
      <c r="C10032">
        <v>18</v>
      </c>
      <c r="D10032" s="2" t="s">
        <v>65</v>
      </c>
      <c r="E10032" s="3" t="s">
        <v>70212</v>
      </c>
      <c r="F10032" s="3" t="s">
        <v>70213</v>
      </c>
      <c r="G10032" s="3" t="s">
        <v>70214</v>
      </c>
      <c r="H10032" s="3" t="s">
        <v>70215</v>
      </c>
      <c r="I10032" s="3" t="s">
        <v>70216</v>
      </c>
      <c r="J10032" s="3" t="s">
        <v>70217</v>
      </c>
      <c r="K10032" s="3" t="s">
        <v>70218</v>
      </c>
    </row>
    <row r="10033" spans="1:11" x14ac:dyDescent="0.55000000000000004">
      <c r="A10033">
        <v>2006</v>
      </c>
      <c r="B10033">
        <v>6</v>
      </c>
      <c r="C10033">
        <v>19</v>
      </c>
      <c r="D10033" s="2">
        <v>8</v>
      </c>
      <c r="E10033" s="3" t="s">
        <v>70219</v>
      </c>
      <c r="F10033" s="3" t="s">
        <v>70220</v>
      </c>
      <c r="G10033" s="3" t="s">
        <v>70221</v>
      </c>
      <c r="H10033" s="3" t="s">
        <v>70222</v>
      </c>
      <c r="I10033" s="3" t="s">
        <v>70223</v>
      </c>
      <c r="J10033" s="3" t="s">
        <v>70224</v>
      </c>
      <c r="K10033" s="3" t="s">
        <v>70225</v>
      </c>
    </row>
    <row r="10034" spans="1:11" x14ac:dyDescent="0.55000000000000004">
      <c r="A10034">
        <v>2006</v>
      </c>
      <c r="B10034">
        <v>6</v>
      </c>
      <c r="C10034">
        <v>20</v>
      </c>
      <c r="D10034" s="2">
        <v>8</v>
      </c>
      <c r="E10034" s="3" t="s">
        <v>70226</v>
      </c>
      <c r="F10034" s="3" t="s">
        <v>70227</v>
      </c>
      <c r="G10034" s="3" t="s">
        <v>70228</v>
      </c>
      <c r="H10034" s="3" t="s">
        <v>70229</v>
      </c>
      <c r="I10034" s="3" t="s">
        <v>70230</v>
      </c>
      <c r="J10034" s="3" t="s">
        <v>70231</v>
      </c>
      <c r="K10034" s="3" t="s">
        <v>70232</v>
      </c>
    </row>
    <row r="10035" spans="1:11" x14ac:dyDescent="0.55000000000000004">
      <c r="A10035">
        <v>2006</v>
      </c>
      <c r="B10035">
        <v>6</v>
      </c>
      <c r="C10035">
        <v>21</v>
      </c>
      <c r="D10035" s="2">
        <v>8</v>
      </c>
      <c r="E10035" s="3" t="s">
        <v>70233</v>
      </c>
      <c r="F10035" s="3" t="s">
        <v>70234</v>
      </c>
      <c r="G10035" s="3" t="s">
        <v>70235</v>
      </c>
      <c r="H10035" s="3" t="s">
        <v>70236</v>
      </c>
      <c r="I10035" s="3" t="s">
        <v>70237</v>
      </c>
      <c r="J10035" s="3" t="s">
        <v>70238</v>
      </c>
      <c r="K10035" s="3" t="s">
        <v>70239</v>
      </c>
    </row>
    <row r="10036" spans="1:11" x14ac:dyDescent="0.55000000000000004">
      <c r="A10036">
        <v>2006</v>
      </c>
      <c r="B10036">
        <v>6</v>
      </c>
      <c r="C10036">
        <v>22</v>
      </c>
      <c r="D10036" s="2">
        <v>1</v>
      </c>
      <c r="E10036" s="3" t="s">
        <v>70240</v>
      </c>
      <c r="F10036" s="3" t="s">
        <v>70241</v>
      </c>
      <c r="G10036" s="3" t="s">
        <v>70242</v>
      </c>
      <c r="H10036" s="3" t="s">
        <v>70243</v>
      </c>
      <c r="I10036" s="3" t="s">
        <v>70244</v>
      </c>
      <c r="J10036" s="3" t="s">
        <v>70245</v>
      </c>
      <c r="K10036" s="3" t="s">
        <v>70246</v>
      </c>
    </row>
    <row r="10037" spans="1:11" x14ac:dyDescent="0.55000000000000004">
      <c r="A10037">
        <v>2006</v>
      </c>
      <c r="B10037">
        <v>6</v>
      </c>
      <c r="C10037">
        <v>23</v>
      </c>
      <c r="D10037" s="2">
        <v>8</v>
      </c>
      <c r="E10037" s="3" t="s">
        <v>70247</v>
      </c>
      <c r="F10037" s="3" t="s">
        <v>70248</v>
      </c>
      <c r="G10037" s="3" t="s">
        <v>70249</v>
      </c>
      <c r="H10037" s="3" t="s">
        <v>70250</v>
      </c>
      <c r="I10037" s="3" t="s">
        <v>70251</v>
      </c>
      <c r="J10037" s="3" t="s">
        <v>70252</v>
      </c>
      <c r="K10037" s="3" t="s">
        <v>70253</v>
      </c>
    </row>
    <row r="10038" spans="1:11" x14ac:dyDescent="0.55000000000000004">
      <c r="A10038">
        <v>2006</v>
      </c>
      <c r="B10038">
        <v>6</v>
      </c>
      <c r="C10038">
        <v>24</v>
      </c>
      <c r="D10038" s="2">
        <v>8</v>
      </c>
      <c r="E10038" s="3" t="s">
        <v>70254</v>
      </c>
      <c r="F10038" s="3" t="s">
        <v>70255</v>
      </c>
      <c r="G10038" s="3" t="s">
        <v>70256</v>
      </c>
      <c r="H10038" s="3" t="s">
        <v>70257</v>
      </c>
      <c r="I10038" s="3" t="s">
        <v>70258</v>
      </c>
      <c r="J10038" s="3" t="s">
        <v>70259</v>
      </c>
      <c r="K10038" s="3" t="s">
        <v>70260</v>
      </c>
    </row>
    <row r="10039" spans="1:11" x14ac:dyDescent="0.55000000000000004">
      <c r="A10039">
        <v>2006</v>
      </c>
      <c r="B10039">
        <v>6</v>
      </c>
      <c r="C10039">
        <v>25</v>
      </c>
      <c r="D10039" s="2">
        <v>8</v>
      </c>
      <c r="E10039" s="3" t="s">
        <v>70261</v>
      </c>
      <c r="F10039" s="3" t="s">
        <v>70262</v>
      </c>
      <c r="G10039" s="3" t="s">
        <v>70263</v>
      </c>
      <c r="H10039" s="3" t="s">
        <v>70264</v>
      </c>
      <c r="I10039" s="3" t="s">
        <v>70265</v>
      </c>
      <c r="J10039" s="3" t="s">
        <v>70266</v>
      </c>
      <c r="K10039" s="3" t="s">
        <v>70267</v>
      </c>
    </row>
    <row r="10040" spans="1:11" x14ac:dyDescent="0.55000000000000004">
      <c r="A10040">
        <v>2006</v>
      </c>
      <c r="B10040">
        <v>6</v>
      </c>
      <c r="C10040">
        <v>26</v>
      </c>
      <c r="D10040" s="2">
        <v>8</v>
      </c>
      <c r="E10040" s="3" t="s">
        <v>70268</v>
      </c>
      <c r="F10040" s="3" t="s">
        <v>70269</v>
      </c>
      <c r="G10040" s="3" t="s">
        <v>70270</v>
      </c>
      <c r="H10040" s="3" t="s">
        <v>70271</v>
      </c>
      <c r="I10040" s="3" t="s">
        <v>70272</v>
      </c>
      <c r="J10040" s="3" t="s">
        <v>70273</v>
      </c>
      <c r="K10040" s="3" t="s">
        <v>70274</v>
      </c>
    </row>
    <row r="10041" spans="1:11" x14ac:dyDescent="0.55000000000000004">
      <c r="A10041">
        <v>2006</v>
      </c>
      <c r="B10041">
        <v>6</v>
      </c>
      <c r="C10041">
        <v>27</v>
      </c>
      <c r="D10041" s="2">
        <v>8</v>
      </c>
      <c r="E10041" s="3" t="s">
        <v>70275</v>
      </c>
      <c r="F10041" s="3" t="s">
        <v>70276</v>
      </c>
      <c r="G10041" s="3" t="s">
        <v>70277</v>
      </c>
      <c r="H10041" s="3" t="s">
        <v>70278</v>
      </c>
      <c r="I10041" s="3" t="s">
        <v>70279</v>
      </c>
      <c r="J10041" s="3" t="s">
        <v>70280</v>
      </c>
      <c r="K10041" s="3" t="s">
        <v>70281</v>
      </c>
    </row>
    <row r="10042" spans="1:11" x14ac:dyDescent="0.55000000000000004">
      <c r="A10042">
        <v>2006</v>
      </c>
      <c r="B10042">
        <v>6</v>
      </c>
      <c r="C10042">
        <v>28</v>
      </c>
      <c r="D10042" s="2">
        <v>8</v>
      </c>
      <c r="E10042" s="3" t="s">
        <v>70282</v>
      </c>
      <c r="F10042" s="3" t="s">
        <v>70283</v>
      </c>
      <c r="G10042" s="3" t="s">
        <v>70284</v>
      </c>
      <c r="H10042" s="3" t="s">
        <v>70285</v>
      </c>
      <c r="I10042" s="3" t="s">
        <v>70286</v>
      </c>
      <c r="J10042" s="3" t="s">
        <v>70287</v>
      </c>
      <c r="K10042" s="3" t="s">
        <v>70288</v>
      </c>
    </row>
    <row r="10043" spans="1:11" x14ac:dyDescent="0.55000000000000004">
      <c r="A10043">
        <v>2006</v>
      </c>
      <c r="B10043">
        <v>6</v>
      </c>
      <c r="C10043">
        <v>29</v>
      </c>
      <c r="D10043" s="2" t="s">
        <v>65</v>
      </c>
      <c r="E10043" s="3" t="s">
        <v>70289</v>
      </c>
      <c r="F10043" s="3" t="s">
        <v>70290</v>
      </c>
      <c r="G10043" s="3" t="s">
        <v>70291</v>
      </c>
      <c r="H10043" s="3" t="s">
        <v>70292</v>
      </c>
      <c r="I10043" s="3" t="s">
        <v>70293</v>
      </c>
      <c r="J10043" s="3" t="s">
        <v>70294</v>
      </c>
      <c r="K10043" s="3" t="s">
        <v>70295</v>
      </c>
    </row>
    <row r="10044" spans="1:11" x14ac:dyDescent="0.55000000000000004">
      <c r="A10044">
        <v>2006</v>
      </c>
      <c r="B10044">
        <v>6</v>
      </c>
      <c r="C10044">
        <v>30</v>
      </c>
      <c r="D10044" s="2" t="s">
        <v>65</v>
      </c>
      <c r="E10044" s="3" t="s">
        <v>70296</v>
      </c>
      <c r="F10044" s="3" t="s">
        <v>70297</v>
      </c>
      <c r="G10044" s="3" t="s">
        <v>70298</v>
      </c>
      <c r="H10044" s="3" t="s">
        <v>70299</v>
      </c>
      <c r="I10044" s="3" t="s">
        <v>70300</v>
      </c>
      <c r="J10044" s="3" t="s">
        <v>70301</v>
      </c>
      <c r="K10044" s="3" t="s">
        <v>70302</v>
      </c>
    </row>
    <row r="10045" spans="1:11" x14ac:dyDescent="0.55000000000000004">
      <c r="A10045">
        <v>2006</v>
      </c>
      <c r="B10045">
        <v>7</v>
      </c>
      <c r="C10045">
        <v>1</v>
      </c>
      <c r="D10045" s="2">
        <v>7</v>
      </c>
      <c r="E10045" s="3" t="s">
        <v>70303</v>
      </c>
      <c r="F10045" s="3" t="s">
        <v>70304</v>
      </c>
      <c r="G10045" s="3" t="s">
        <v>70305</v>
      </c>
      <c r="H10045" s="3" t="s">
        <v>70306</v>
      </c>
      <c r="I10045" s="3" t="s">
        <v>70307</v>
      </c>
      <c r="J10045" s="3" t="s">
        <v>70308</v>
      </c>
      <c r="K10045" s="3" t="s">
        <v>70309</v>
      </c>
    </row>
    <row r="10046" spans="1:11" x14ac:dyDescent="0.55000000000000004">
      <c r="A10046">
        <v>2006</v>
      </c>
      <c r="B10046">
        <v>7</v>
      </c>
      <c r="C10046">
        <v>2</v>
      </c>
      <c r="D10046" s="2">
        <v>30</v>
      </c>
      <c r="E10046" s="3" t="s">
        <v>70310</v>
      </c>
      <c r="F10046" s="3" t="s">
        <v>70311</v>
      </c>
      <c r="G10046" s="3" t="s">
        <v>70312</v>
      </c>
      <c r="H10046" s="3" t="s">
        <v>70313</v>
      </c>
      <c r="I10046" s="3" t="s">
        <v>70314</v>
      </c>
      <c r="J10046" s="3" t="s">
        <v>70315</v>
      </c>
      <c r="K10046" s="3" t="s">
        <v>70316</v>
      </c>
    </row>
    <row r="10047" spans="1:11" x14ac:dyDescent="0.55000000000000004">
      <c r="A10047">
        <v>2006</v>
      </c>
      <c r="B10047">
        <v>7</v>
      </c>
      <c r="C10047">
        <v>3</v>
      </c>
      <c r="D10047" s="2">
        <v>30</v>
      </c>
      <c r="E10047" s="3" t="s">
        <v>70317</v>
      </c>
      <c r="F10047" s="3" t="s">
        <v>70318</v>
      </c>
      <c r="G10047" s="3" t="s">
        <v>70319</v>
      </c>
      <c r="H10047" s="3" t="s">
        <v>70320</v>
      </c>
      <c r="I10047" s="3" t="s">
        <v>70321</v>
      </c>
      <c r="J10047" s="3" t="s">
        <v>70322</v>
      </c>
      <c r="K10047" s="3" t="s">
        <v>70323</v>
      </c>
    </row>
    <row r="10048" spans="1:11" x14ac:dyDescent="0.55000000000000004">
      <c r="A10048">
        <v>2006</v>
      </c>
      <c r="B10048">
        <v>7</v>
      </c>
      <c r="C10048">
        <v>4</v>
      </c>
      <c r="D10048" s="2">
        <v>8</v>
      </c>
      <c r="E10048" s="3" t="s">
        <v>70324</v>
      </c>
      <c r="F10048" s="3" t="s">
        <v>70325</v>
      </c>
      <c r="G10048" s="3" t="s">
        <v>70326</v>
      </c>
      <c r="H10048" s="3" t="s">
        <v>70327</v>
      </c>
      <c r="I10048" s="3" t="s">
        <v>70328</v>
      </c>
      <c r="J10048" s="3" t="s">
        <v>70329</v>
      </c>
      <c r="K10048" s="3" t="s">
        <v>70330</v>
      </c>
    </row>
    <row r="10049" spans="1:11" x14ac:dyDescent="0.55000000000000004">
      <c r="A10049">
        <v>2006</v>
      </c>
      <c r="B10049">
        <v>7</v>
      </c>
      <c r="C10049">
        <v>5</v>
      </c>
      <c r="D10049" s="2">
        <v>8</v>
      </c>
      <c r="E10049" s="3" t="s">
        <v>70331</v>
      </c>
      <c r="F10049" s="3" t="s">
        <v>70332</v>
      </c>
      <c r="G10049" s="3" t="s">
        <v>70333</v>
      </c>
      <c r="H10049" s="3" t="s">
        <v>70334</v>
      </c>
      <c r="I10049" s="3" t="s">
        <v>70335</v>
      </c>
      <c r="J10049" s="3" t="s">
        <v>70336</v>
      </c>
      <c r="K10049" s="3" t="s">
        <v>70337</v>
      </c>
    </row>
    <row r="10050" spans="1:11" x14ac:dyDescent="0.55000000000000004">
      <c r="A10050">
        <v>2006</v>
      </c>
      <c r="B10050">
        <v>7</v>
      </c>
      <c r="C10050">
        <v>6</v>
      </c>
      <c r="D10050" s="2" t="s">
        <v>65</v>
      </c>
      <c r="E10050" s="3" t="s">
        <v>70338</v>
      </c>
      <c r="F10050" s="3" t="s">
        <v>70339</v>
      </c>
      <c r="G10050" s="3" t="s">
        <v>70340</v>
      </c>
      <c r="H10050" s="3" t="s">
        <v>70341</v>
      </c>
      <c r="I10050" s="3" t="s">
        <v>70342</v>
      </c>
      <c r="J10050" s="3" t="s">
        <v>70343</v>
      </c>
      <c r="K10050" s="3" t="s">
        <v>70344</v>
      </c>
    </row>
    <row r="10051" spans="1:11" x14ac:dyDescent="0.55000000000000004">
      <c r="A10051">
        <v>2006</v>
      </c>
      <c r="B10051">
        <v>7</v>
      </c>
      <c r="C10051">
        <v>7</v>
      </c>
      <c r="D10051" s="2">
        <v>8</v>
      </c>
      <c r="E10051" s="3" t="s">
        <v>70345</v>
      </c>
      <c r="F10051" s="3" t="s">
        <v>70346</v>
      </c>
      <c r="G10051" s="3" t="s">
        <v>70347</v>
      </c>
      <c r="H10051" s="3" t="s">
        <v>70348</v>
      </c>
      <c r="I10051" s="3" t="s">
        <v>70349</v>
      </c>
      <c r="J10051" s="3" t="s">
        <v>70350</v>
      </c>
      <c r="K10051" s="3" t="s">
        <v>70351</v>
      </c>
    </row>
    <row r="10052" spans="1:11" x14ac:dyDescent="0.55000000000000004">
      <c r="A10052">
        <v>2006</v>
      </c>
      <c r="B10052">
        <v>7</v>
      </c>
      <c r="C10052">
        <v>8</v>
      </c>
      <c r="D10052" s="2" t="s">
        <v>65</v>
      </c>
      <c r="E10052" s="3" t="s">
        <v>70352</v>
      </c>
      <c r="F10052" s="3" t="s">
        <v>70353</v>
      </c>
      <c r="G10052" s="3" t="s">
        <v>70354</v>
      </c>
      <c r="H10052" s="3" t="s">
        <v>70355</v>
      </c>
      <c r="I10052" s="3" t="s">
        <v>70356</v>
      </c>
      <c r="J10052" s="3" t="s">
        <v>70357</v>
      </c>
      <c r="K10052" s="3" t="s">
        <v>70358</v>
      </c>
    </row>
    <row r="10053" spans="1:11" x14ac:dyDescent="0.55000000000000004">
      <c r="A10053">
        <v>2006</v>
      </c>
      <c r="B10053">
        <v>7</v>
      </c>
      <c r="C10053">
        <v>9</v>
      </c>
      <c r="D10053" s="2" t="s">
        <v>65</v>
      </c>
      <c r="E10053" s="3" t="s">
        <v>70359</v>
      </c>
      <c r="F10053" s="3" t="s">
        <v>70360</v>
      </c>
      <c r="G10053" s="3" t="s">
        <v>70361</v>
      </c>
      <c r="H10053" s="3" t="s">
        <v>70362</v>
      </c>
      <c r="I10053" s="3" t="s">
        <v>70363</v>
      </c>
      <c r="J10053" s="3" t="s">
        <v>70364</v>
      </c>
      <c r="K10053" s="3" t="s">
        <v>70365</v>
      </c>
    </row>
    <row r="10054" spans="1:11" x14ac:dyDescent="0.55000000000000004">
      <c r="A10054">
        <v>2006</v>
      </c>
      <c r="B10054">
        <v>7</v>
      </c>
      <c r="C10054">
        <v>10</v>
      </c>
      <c r="D10054" s="2">
        <v>1</v>
      </c>
      <c r="E10054" s="3" t="s">
        <v>70366</v>
      </c>
      <c r="F10054" s="3" t="s">
        <v>70367</v>
      </c>
      <c r="G10054" s="3" t="s">
        <v>70368</v>
      </c>
      <c r="H10054" s="3" t="s">
        <v>70369</v>
      </c>
      <c r="I10054" s="3" t="s">
        <v>70370</v>
      </c>
      <c r="J10054" s="3" t="s">
        <v>70371</v>
      </c>
      <c r="K10054" s="3" t="s">
        <v>70372</v>
      </c>
    </row>
    <row r="10055" spans="1:11" x14ac:dyDescent="0.55000000000000004">
      <c r="A10055">
        <v>2006</v>
      </c>
      <c r="B10055">
        <v>7</v>
      </c>
      <c r="C10055">
        <v>11</v>
      </c>
      <c r="D10055" s="2">
        <v>1</v>
      </c>
      <c r="E10055" s="3" t="s">
        <v>70373</v>
      </c>
      <c r="F10055" s="3" t="s">
        <v>70374</v>
      </c>
      <c r="G10055" s="3" t="s">
        <v>70375</v>
      </c>
      <c r="H10055" s="3" t="s">
        <v>70376</v>
      </c>
      <c r="I10055" s="3" t="s">
        <v>70377</v>
      </c>
      <c r="J10055" s="3" t="s">
        <v>70378</v>
      </c>
      <c r="K10055" s="3" t="s">
        <v>70379</v>
      </c>
    </row>
    <row r="10056" spans="1:11" x14ac:dyDescent="0.55000000000000004">
      <c r="A10056">
        <v>2006</v>
      </c>
      <c r="B10056">
        <v>7</v>
      </c>
      <c r="C10056">
        <v>12</v>
      </c>
      <c r="D10056" s="2">
        <v>1</v>
      </c>
      <c r="E10056" s="3" t="s">
        <v>70380</v>
      </c>
      <c r="F10056" s="3" t="s">
        <v>70381</v>
      </c>
      <c r="G10056" s="3" t="s">
        <v>70382</v>
      </c>
      <c r="H10056" s="3" t="s">
        <v>70383</v>
      </c>
      <c r="I10056" s="3" t="s">
        <v>70384</v>
      </c>
      <c r="J10056" s="3" t="s">
        <v>70385</v>
      </c>
      <c r="K10056" s="3" t="s">
        <v>70386</v>
      </c>
    </row>
    <row r="10057" spans="1:11" x14ac:dyDescent="0.55000000000000004">
      <c r="A10057">
        <v>2006</v>
      </c>
      <c r="B10057">
        <v>7</v>
      </c>
      <c r="C10057">
        <v>13</v>
      </c>
      <c r="D10057" s="2">
        <v>1</v>
      </c>
      <c r="E10057" s="3" t="s">
        <v>70387</v>
      </c>
      <c r="F10057" s="3" t="s">
        <v>70388</v>
      </c>
      <c r="G10057" s="3" t="s">
        <v>70389</v>
      </c>
      <c r="H10057" s="3" t="s">
        <v>70390</v>
      </c>
      <c r="I10057" s="3" t="s">
        <v>70391</v>
      </c>
      <c r="J10057" s="3" t="s">
        <v>70392</v>
      </c>
      <c r="K10057" s="3" t="s">
        <v>70393</v>
      </c>
    </row>
    <row r="10058" spans="1:11" x14ac:dyDescent="0.55000000000000004">
      <c r="A10058">
        <v>2006</v>
      </c>
      <c r="B10058">
        <v>7</v>
      </c>
      <c r="C10058">
        <v>14</v>
      </c>
      <c r="D10058" s="2" t="s">
        <v>36</v>
      </c>
      <c r="E10058" s="3" t="s">
        <v>70394</v>
      </c>
      <c r="F10058" s="3" t="s">
        <v>70395</v>
      </c>
      <c r="G10058" s="3" t="s">
        <v>70396</v>
      </c>
      <c r="H10058" s="3" t="s">
        <v>70397</v>
      </c>
      <c r="I10058" s="3" t="s">
        <v>70398</v>
      </c>
      <c r="J10058" s="3" t="s">
        <v>70399</v>
      </c>
      <c r="K10058" s="3" t="s">
        <v>70400</v>
      </c>
    </row>
    <row r="10059" spans="1:11" x14ac:dyDescent="0.55000000000000004">
      <c r="A10059">
        <v>2006</v>
      </c>
      <c r="B10059">
        <v>7</v>
      </c>
      <c r="C10059">
        <v>15</v>
      </c>
      <c r="D10059" s="2">
        <v>30</v>
      </c>
      <c r="E10059" s="3" t="s">
        <v>70401</v>
      </c>
      <c r="F10059" s="3" t="s">
        <v>70402</v>
      </c>
      <c r="G10059" s="3" t="s">
        <v>70403</v>
      </c>
      <c r="H10059" s="3" t="s">
        <v>70404</v>
      </c>
      <c r="I10059" s="3" t="s">
        <v>70405</v>
      </c>
      <c r="J10059" s="3" t="s">
        <v>70406</v>
      </c>
      <c r="K10059" s="3" t="s">
        <v>70407</v>
      </c>
    </row>
    <row r="10060" spans="1:11" x14ac:dyDescent="0.55000000000000004">
      <c r="A10060">
        <v>2006</v>
      </c>
      <c r="B10060">
        <v>7</v>
      </c>
      <c r="C10060">
        <v>16</v>
      </c>
      <c r="D10060" s="2" t="s">
        <v>36</v>
      </c>
      <c r="E10060" s="3" t="s">
        <v>70408</v>
      </c>
      <c r="F10060" s="3" t="s">
        <v>70409</v>
      </c>
      <c r="G10060" s="3" t="s">
        <v>70410</v>
      </c>
      <c r="H10060" s="3" t="s">
        <v>70411</v>
      </c>
      <c r="I10060" s="3" t="s">
        <v>70412</v>
      </c>
      <c r="J10060" s="3" t="s">
        <v>70413</v>
      </c>
      <c r="K10060" s="3" t="s">
        <v>70414</v>
      </c>
    </row>
    <row r="10061" spans="1:11" x14ac:dyDescent="0.55000000000000004">
      <c r="A10061">
        <v>2006</v>
      </c>
      <c r="B10061">
        <v>7</v>
      </c>
      <c r="C10061">
        <v>17</v>
      </c>
      <c r="D10061" s="2">
        <v>30</v>
      </c>
      <c r="E10061" s="3" t="s">
        <v>70415</v>
      </c>
      <c r="F10061" s="3" t="s">
        <v>70416</v>
      </c>
      <c r="G10061" s="3" t="s">
        <v>70417</v>
      </c>
      <c r="H10061" s="3" t="s">
        <v>70418</v>
      </c>
      <c r="I10061" s="3" t="s">
        <v>70419</v>
      </c>
      <c r="J10061" s="3" t="s">
        <v>70420</v>
      </c>
      <c r="K10061" s="3" t="s">
        <v>70421</v>
      </c>
    </row>
    <row r="10062" spans="1:11" x14ac:dyDescent="0.55000000000000004">
      <c r="A10062">
        <v>2006</v>
      </c>
      <c r="B10062">
        <v>7</v>
      </c>
      <c r="C10062">
        <v>18</v>
      </c>
      <c r="D10062" s="2">
        <v>30</v>
      </c>
      <c r="E10062" s="3" t="s">
        <v>70422</v>
      </c>
      <c r="F10062" s="3" t="s">
        <v>70423</v>
      </c>
      <c r="G10062" s="3" t="s">
        <v>70424</v>
      </c>
      <c r="H10062" s="3" t="s">
        <v>70425</v>
      </c>
      <c r="I10062" s="3" t="s">
        <v>70426</v>
      </c>
      <c r="J10062" s="3" t="s">
        <v>70427</v>
      </c>
      <c r="K10062" s="3" t="s">
        <v>70428</v>
      </c>
    </row>
    <row r="10063" spans="1:11" x14ac:dyDescent="0.55000000000000004">
      <c r="A10063">
        <v>2006</v>
      </c>
      <c r="B10063">
        <v>7</v>
      </c>
      <c r="C10063">
        <v>19</v>
      </c>
      <c r="D10063" s="2" t="s">
        <v>28</v>
      </c>
      <c r="E10063" s="3" t="s">
        <v>70429</v>
      </c>
      <c r="F10063" s="3" t="s">
        <v>70430</v>
      </c>
      <c r="G10063" s="3" t="s">
        <v>70431</v>
      </c>
      <c r="H10063" s="3" t="s">
        <v>70432</v>
      </c>
      <c r="I10063" s="3" t="s">
        <v>70433</v>
      </c>
      <c r="J10063" s="3" t="s">
        <v>70434</v>
      </c>
      <c r="K10063" s="3" t="s">
        <v>70435</v>
      </c>
    </row>
    <row r="10064" spans="1:11" x14ac:dyDescent="0.55000000000000004">
      <c r="A10064">
        <v>2006</v>
      </c>
      <c r="B10064">
        <v>7</v>
      </c>
      <c r="C10064">
        <v>20</v>
      </c>
      <c r="D10064" s="2" t="s">
        <v>65</v>
      </c>
      <c r="E10064" s="3" t="s">
        <v>70436</v>
      </c>
      <c r="F10064" s="3" t="s">
        <v>70437</v>
      </c>
      <c r="G10064" s="3" t="s">
        <v>70438</v>
      </c>
      <c r="H10064" s="3" t="s">
        <v>70439</v>
      </c>
      <c r="I10064" s="3" t="s">
        <v>70440</v>
      </c>
      <c r="J10064" s="3" t="s">
        <v>70441</v>
      </c>
      <c r="K10064" s="3" t="s">
        <v>70442</v>
      </c>
    </row>
    <row r="10065" spans="1:11" x14ac:dyDescent="0.55000000000000004">
      <c r="A10065">
        <v>2006</v>
      </c>
      <c r="B10065">
        <v>7</v>
      </c>
      <c r="C10065">
        <v>21</v>
      </c>
      <c r="D10065" s="2" t="s">
        <v>73</v>
      </c>
      <c r="E10065" s="3" t="s">
        <v>70443</v>
      </c>
      <c r="F10065" s="3" t="s">
        <v>70444</v>
      </c>
      <c r="G10065" s="3" t="s">
        <v>70445</v>
      </c>
      <c r="H10065" s="3" t="s">
        <v>70446</v>
      </c>
      <c r="I10065" s="3" t="s">
        <v>70447</v>
      </c>
      <c r="J10065" s="3" t="s">
        <v>70448</v>
      </c>
      <c r="K10065" s="3" t="s">
        <v>70449</v>
      </c>
    </row>
    <row r="10066" spans="1:11" x14ac:dyDescent="0.55000000000000004">
      <c r="A10066">
        <v>2006</v>
      </c>
      <c r="B10066">
        <v>7</v>
      </c>
      <c r="C10066">
        <v>22</v>
      </c>
      <c r="D10066" s="2">
        <v>40</v>
      </c>
      <c r="E10066" s="3" t="s">
        <v>70450</v>
      </c>
      <c r="F10066" s="3" t="s">
        <v>70451</v>
      </c>
      <c r="G10066" s="3" t="s">
        <v>70452</v>
      </c>
      <c r="H10066" s="3" t="s">
        <v>70453</v>
      </c>
      <c r="I10066" s="3" t="s">
        <v>70454</v>
      </c>
      <c r="J10066" s="3" t="s">
        <v>70455</v>
      </c>
      <c r="K10066" s="3" t="s">
        <v>70456</v>
      </c>
    </row>
    <row r="10067" spans="1:11" x14ac:dyDescent="0.55000000000000004">
      <c r="A10067">
        <v>2006</v>
      </c>
      <c r="B10067">
        <v>7</v>
      </c>
      <c r="C10067">
        <v>23</v>
      </c>
      <c r="D10067" s="2" t="s">
        <v>65</v>
      </c>
      <c r="E10067" s="3" t="s">
        <v>70457</v>
      </c>
      <c r="F10067" s="3" t="s">
        <v>70458</v>
      </c>
      <c r="G10067" s="3" t="s">
        <v>70459</v>
      </c>
      <c r="H10067" s="3" t="s">
        <v>70460</v>
      </c>
      <c r="I10067" s="3" t="s">
        <v>70461</v>
      </c>
      <c r="J10067" s="3" t="s">
        <v>70462</v>
      </c>
      <c r="K10067" s="3" t="s">
        <v>70463</v>
      </c>
    </row>
    <row r="10068" spans="1:11" x14ac:dyDescent="0.55000000000000004">
      <c r="A10068">
        <v>2006</v>
      </c>
      <c r="B10068">
        <v>7</v>
      </c>
      <c r="C10068">
        <v>24</v>
      </c>
      <c r="D10068" s="2">
        <v>7</v>
      </c>
      <c r="E10068" s="3" t="s">
        <v>70464</v>
      </c>
      <c r="F10068" s="3" t="s">
        <v>70465</v>
      </c>
      <c r="G10068" s="3" t="s">
        <v>70466</v>
      </c>
      <c r="H10068" s="3" t="s">
        <v>70467</v>
      </c>
      <c r="I10068" s="3" t="s">
        <v>70468</v>
      </c>
      <c r="J10068" s="3" t="s">
        <v>70469</v>
      </c>
      <c r="K10068" s="3" t="s">
        <v>70470</v>
      </c>
    </row>
    <row r="10069" spans="1:11" x14ac:dyDescent="0.55000000000000004">
      <c r="A10069">
        <v>2006</v>
      </c>
      <c r="B10069">
        <v>7</v>
      </c>
      <c r="C10069">
        <v>25</v>
      </c>
      <c r="D10069" s="2">
        <v>8</v>
      </c>
      <c r="E10069" s="3" t="s">
        <v>70471</v>
      </c>
      <c r="F10069" s="3" t="s">
        <v>70472</v>
      </c>
      <c r="G10069" s="3" t="s">
        <v>70473</v>
      </c>
      <c r="H10069" s="3" t="s">
        <v>70474</v>
      </c>
      <c r="I10069" s="3" t="s">
        <v>70475</v>
      </c>
      <c r="J10069" s="3" t="s">
        <v>70476</v>
      </c>
      <c r="K10069" s="3" t="s">
        <v>70477</v>
      </c>
    </row>
    <row r="10070" spans="1:11" x14ac:dyDescent="0.55000000000000004">
      <c r="A10070">
        <v>2006</v>
      </c>
      <c r="B10070">
        <v>7</v>
      </c>
      <c r="C10070">
        <v>26</v>
      </c>
      <c r="D10070" s="2">
        <v>8</v>
      </c>
      <c r="E10070" s="3" t="s">
        <v>70478</v>
      </c>
      <c r="F10070" s="3" t="s">
        <v>70479</v>
      </c>
      <c r="G10070" s="3" t="s">
        <v>70480</v>
      </c>
      <c r="H10070" s="3" t="s">
        <v>70481</v>
      </c>
      <c r="I10070" s="3" t="s">
        <v>70482</v>
      </c>
      <c r="J10070" s="3" t="s">
        <v>70483</v>
      </c>
      <c r="K10070" s="3" t="s">
        <v>70484</v>
      </c>
    </row>
    <row r="10071" spans="1:11" x14ac:dyDescent="0.55000000000000004">
      <c r="A10071">
        <v>2006</v>
      </c>
      <c r="B10071">
        <v>7</v>
      </c>
      <c r="C10071">
        <v>27</v>
      </c>
      <c r="D10071" s="2">
        <v>8</v>
      </c>
      <c r="E10071" s="3" t="s">
        <v>70485</v>
      </c>
      <c r="F10071" s="3" t="s">
        <v>70486</v>
      </c>
      <c r="G10071" s="3" t="s">
        <v>70487</v>
      </c>
      <c r="H10071" s="3" t="s">
        <v>70488</v>
      </c>
      <c r="I10071" s="3" t="s">
        <v>70489</v>
      </c>
      <c r="J10071" s="3" t="s">
        <v>70490</v>
      </c>
      <c r="K10071" s="3" t="s">
        <v>70491</v>
      </c>
    </row>
    <row r="10072" spans="1:11" x14ac:dyDescent="0.55000000000000004">
      <c r="A10072">
        <v>2006</v>
      </c>
      <c r="B10072">
        <v>7</v>
      </c>
      <c r="C10072">
        <v>28</v>
      </c>
      <c r="D10072" s="2" t="s">
        <v>65</v>
      </c>
      <c r="E10072" s="3" t="s">
        <v>70492</v>
      </c>
      <c r="F10072" s="3" t="s">
        <v>70493</v>
      </c>
      <c r="G10072" s="3" t="s">
        <v>70494</v>
      </c>
      <c r="H10072" s="3" t="s">
        <v>70495</v>
      </c>
      <c r="I10072" s="3" t="s">
        <v>70496</v>
      </c>
      <c r="J10072" s="3" t="s">
        <v>70497</v>
      </c>
      <c r="K10072" s="3" t="s">
        <v>70498</v>
      </c>
    </row>
    <row r="10073" spans="1:11" x14ac:dyDescent="0.55000000000000004">
      <c r="A10073">
        <v>2006</v>
      </c>
      <c r="B10073">
        <v>7</v>
      </c>
      <c r="C10073">
        <v>29</v>
      </c>
      <c r="D10073" s="2">
        <v>40</v>
      </c>
      <c r="E10073" s="3" t="s">
        <v>70499</v>
      </c>
      <c r="F10073" s="3" t="s">
        <v>70500</v>
      </c>
      <c r="G10073" s="3" t="s">
        <v>70501</v>
      </c>
      <c r="H10073" s="3" t="s">
        <v>70502</v>
      </c>
      <c r="I10073" s="3" t="s">
        <v>70503</v>
      </c>
      <c r="J10073" s="3" t="s">
        <v>70504</v>
      </c>
      <c r="K10073" s="3" t="s">
        <v>70505</v>
      </c>
    </row>
    <row r="10074" spans="1:11" x14ac:dyDescent="0.55000000000000004">
      <c r="A10074">
        <v>2006</v>
      </c>
      <c r="B10074">
        <v>7</v>
      </c>
      <c r="C10074">
        <v>30</v>
      </c>
      <c r="D10074" s="2" t="s">
        <v>65</v>
      </c>
      <c r="E10074" s="3" t="s">
        <v>70506</v>
      </c>
      <c r="F10074" s="3" t="s">
        <v>70507</v>
      </c>
      <c r="G10074" s="3" t="s">
        <v>70508</v>
      </c>
      <c r="H10074" s="3" t="s">
        <v>70509</v>
      </c>
      <c r="I10074" s="3" t="s">
        <v>70510</v>
      </c>
      <c r="J10074" s="3" t="s">
        <v>70511</v>
      </c>
      <c r="K10074" s="3" t="s">
        <v>70512</v>
      </c>
    </row>
    <row r="10075" spans="1:11" x14ac:dyDescent="0.55000000000000004">
      <c r="A10075">
        <v>2006</v>
      </c>
      <c r="B10075">
        <v>7</v>
      </c>
      <c r="C10075">
        <v>31</v>
      </c>
      <c r="D10075" s="2" t="s">
        <v>73</v>
      </c>
      <c r="E10075" s="3" t="s">
        <v>70513</v>
      </c>
      <c r="F10075" s="3" t="s">
        <v>70514</v>
      </c>
      <c r="G10075" s="3" t="s">
        <v>70515</v>
      </c>
      <c r="H10075" s="3" t="s">
        <v>70516</v>
      </c>
      <c r="I10075" s="3" t="s">
        <v>70517</v>
      </c>
      <c r="J10075" s="3" t="s">
        <v>70518</v>
      </c>
      <c r="K10075" s="3" t="s">
        <v>70519</v>
      </c>
    </row>
    <row r="10076" spans="1:11" x14ac:dyDescent="0.55000000000000004">
      <c r="A10076">
        <v>2006</v>
      </c>
      <c r="B10076">
        <v>8</v>
      </c>
      <c r="C10076">
        <v>1</v>
      </c>
      <c r="D10076" s="2" t="s">
        <v>65</v>
      </c>
      <c r="E10076" s="3" t="s">
        <v>70520</v>
      </c>
      <c r="F10076" s="3" t="s">
        <v>70521</v>
      </c>
      <c r="G10076" s="3" t="s">
        <v>70522</v>
      </c>
      <c r="H10076" s="3" t="s">
        <v>70523</v>
      </c>
      <c r="I10076" s="3" t="s">
        <v>70524</v>
      </c>
      <c r="J10076" s="3" t="s">
        <v>70525</v>
      </c>
      <c r="K10076" s="3" t="s">
        <v>70526</v>
      </c>
    </row>
    <row r="10077" spans="1:11" x14ac:dyDescent="0.55000000000000004">
      <c r="A10077">
        <v>2006</v>
      </c>
      <c r="B10077">
        <v>8</v>
      </c>
      <c r="C10077">
        <v>2</v>
      </c>
      <c r="D10077" s="2">
        <v>8</v>
      </c>
      <c r="E10077" s="3" t="s">
        <v>70527</v>
      </c>
      <c r="F10077" s="3" t="s">
        <v>70528</v>
      </c>
      <c r="G10077" s="3" t="s">
        <v>70529</v>
      </c>
      <c r="H10077" s="3" t="s">
        <v>70530</v>
      </c>
      <c r="I10077" s="3" t="s">
        <v>70531</v>
      </c>
      <c r="J10077" s="3" t="s">
        <v>70532</v>
      </c>
      <c r="K10077" s="3" t="s">
        <v>70533</v>
      </c>
    </row>
    <row r="10078" spans="1:11" x14ac:dyDescent="0.55000000000000004">
      <c r="A10078">
        <v>2006</v>
      </c>
      <c r="B10078">
        <v>8</v>
      </c>
      <c r="C10078">
        <v>3</v>
      </c>
      <c r="D10078" s="2">
        <v>8</v>
      </c>
      <c r="E10078" s="3" t="s">
        <v>70534</v>
      </c>
      <c r="F10078" s="3" t="s">
        <v>70535</v>
      </c>
      <c r="G10078" s="3" t="s">
        <v>70536</v>
      </c>
      <c r="H10078" s="3" t="s">
        <v>70537</v>
      </c>
      <c r="I10078" s="3" t="s">
        <v>70538</v>
      </c>
      <c r="J10078" s="3" t="s">
        <v>70539</v>
      </c>
      <c r="K10078" s="3" t="s">
        <v>70540</v>
      </c>
    </row>
    <row r="10079" spans="1:11" x14ac:dyDescent="0.55000000000000004">
      <c r="A10079">
        <v>2006</v>
      </c>
      <c r="B10079">
        <v>8</v>
      </c>
      <c r="C10079">
        <v>4</v>
      </c>
      <c r="D10079" s="2">
        <v>1</v>
      </c>
      <c r="E10079" s="3" t="s">
        <v>70541</v>
      </c>
      <c r="F10079" s="3" t="s">
        <v>70542</v>
      </c>
      <c r="G10079" s="3" t="s">
        <v>70543</v>
      </c>
      <c r="H10079" s="3" t="s">
        <v>70544</v>
      </c>
      <c r="I10079" s="3" t="s">
        <v>70545</v>
      </c>
      <c r="J10079" s="3" t="s">
        <v>70546</v>
      </c>
      <c r="K10079" s="3" t="s">
        <v>70547</v>
      </c>
    </row>
    <row r="10080" spans="1:11" x14ac:dyDescent="0.55000000000000004">
      <c r="A10080">
        <v>2006</v>
      </c>
      <c r="B10080">
        <v>8</v>
      </c>
      <c r="C10080">
        <v>5</v>
      </c>
      <c r="D10080" s="2">
        <v>1</v>
      </c>
      <c r="E10080" s="3" t="s">
        <v>70548</v>
      </c>
      <c r="F10080" s="3" t="s">
        <v>70549</v>
      </c>
      <c r="G10080" s="3" t="s">
        <v>70550</v>
      </c>
      <c r="H10080" s="3" t="s">
        <v>70551</v>
      </c>
      <c r="I10080" s="3" t="s">
        <v>70552</v>
      </c>
      <c r="J10080" s="3" t="s">
        <v>70553</v>
      </c>
      <c r="K10080" s="3" t="s">
        <v>70554</v>
      </c>
    </row>
    <row r="10081" spans="1:11" x14ac:dyDescent="0.55000000000000004">
      <c r="A10081">
        <v>2006</v>
      </c>
      <c r="B10081">
        <v>8</v>
      </c>
      <c r="C10081">
        <v>6</v>
      </c>
      <c r="D10081" s="2">
        <v>1</v>
      </c>
      <c r="E10081" s="3" t="s">
        <v>70555</v>
      </c>
      <c r="F10081" s="3" t="s">
        <v>70556</v>
      </c>
      <c r="G10081" s="3" t="s">
        <v>70557</v>
      </c>
      <c r="H10081" s="3" t="s">
        <v>70558</v>
      </c>
      <c r="I10081" s="3" t="s">
        <v>70559</v>
      </c>
      <c r="J10081" s="3" t="s">
        <v>70560</v>
      </c>
      <c r="K10081" s="3" t="s">
        <v>70561</v>
      </c>
    </row>
    <row r="10082" spans="1:11" x14ac:dyDescent="0.55000000000000004">
      <c r="A10082">
        <v>2006</v>
      </c>
      <c r="B10082">
        <v>8</v>
      </c>
      <c r="C10082">
        <v>7</v>
      </c>
      <c r="D10082" s="2">
        <v>1</v>
      </c>
      <c r="E10082" s="3" t="s">
        <v>70562</v>
      </c>
      <c r="F10082" s="3" t="s">
        <v>70563</v>
      </c>
      <c r="G10082" s="3" t="s">
        <v>70564</v>
      </c>
      <c r="H10082" s="3" t="s">
        <v>70565</v>
      </c>
      <c r="I10082" s="3" t="s">
        <v>70566</v>
      </c>
      <c r="J10082" s="3" t="s">
        <v>70567</v>
      </c>
      <c r="K10082" s="3" t="s">
        <v>70568</v>
      </c>
    </row>
    <row r="10083" spans="1:11" x14ac:dyDescent="0.55000000000000004">
      <c r="A10083">
        <v>2006</v>
      </c>
      <c r="B10083">
        <v>8</v>
      </c>
      <c r="C10083">
        <v>8</v>
      </c>
      <c r="D10083" s="2">
        <v>1</v>
      </c>
      <c r="E10083" s="3" t="s">
        <v>70569</v>
      </c>
      <c r="F10083" s="3" t="s">
        <v>70570</v>
      </c>
      <c r="G10083" s="3" t="s">
        <v>70571</v>
      </c>
      <c r="H10083" s="3" t="s">
        <v>70572</v>
      </c>
      <c r="I10083" s="3" t="s">
        <v>70573</v>
      </c>
      <c r="J10083" s="3" t="s">
        <v>70574</v>
      </c>
      <c r="K10083" s="3" t="s">
        <v>70575</v>
      </c>
    </row>
    <row r="10084" spans="1:11" x14ac:dyDescent="0.55000000000000004">
      <c r="A10084">
        <v>2006</v>
      </c>
      <c r="B10084">
        <v>8</v>
      </c>
      <c r="C10084">
        <v>9</v>
      </c>
      <c r="D10084" s="2">
        <v>2</v>
      </c>
      <c r="E10084" s="3" t="s">
        <v>70576</v>
      </c>
      <c r="F10084" s="3" t="s">
        <v>70577</v>
      </c>
      <c r="G10084" s="3" t="s">
        <v>70578</v>
      </c>
      <c r="H10084" s="3" t="s">
        <v>70579</v>
      </c>
      <c r="I10084" s="3" t="s">
        <v>70580</v>
      </c>
      <c r="J10084" s="3" t="s">
        <v>70581</v>
      </c>
      <c r="K10084" s="3" t="s">
        <v>70582</v>
      </c>
    </row>
    <row r="10085" spans="1:11" x14ac:dyDescent="0.55000000000000004">
      <c r="A10085">
        <v>2006</v>
      </c>
      <c r="B10085">
        <v>8</v>
      </c>
      <c r="C10085">
        <v>10</v>
      </c>
      <c r="D10085" s="2">
        <v>2</v>
      </c>
      <c r="E10085" s="3" t="s">
        <v>70583</v>
      </c>
      <c r="F10085" s="3" t="s">
        <v>70584</v>
      </c>
      <c r="G10085" s="3" t="s">
        <v>70585</v>
      </c>
      <c r="H10085" s="3" t="s">
        <v>70586</v>
      </c>
      <c r="I10085" s="3" t="s">
        <v>70587</v>
      </c>
      <c r="J10085" s="3" t="s">
        <v>70588</v>
      </c>
      <c r="K10085" s="3" t="s">
        <v>70589</v>
      </c>
    </row>
    <row r="10086" spans="1:11" x14ac:dyDescent="0.55000000000000004">
      <c r="A10086">
        <v>2006</v>
      </c>
      <c r="B10086">
        <v>8</v>
      </c>
      <c r="C10086">
        <v>11</v>
      </c>
      <c r="D10086" s="2">
        <v>1</v>
      </c>
      <c r="E10086" s="3" t="s">
        <v>70590</v>
      </c>
      <c r="F10086" s="3" t="s">
        <v>70591</v>
      </c>
      <c r="G10086" s="3" t="s">
        <v>70592</v>
      </c>
      <c r="H10086" s="3" t="s">
        <v>70593</v>
      </c>
      <c r="I10086" s="3" t="s">
        <v>70594</v>
      </c>
      <c r="J10086" s="3" t="s">
        <v>70595</v>
      </c>
      <c r="K10086" s="3" t="s">
        <v>70596</v>
      </c>
    </row>
    <row r="10087" spans="1:11" x14ac:dyDescent="0.55000000000000004">
      <c r="A10087">
        <v>2006</v>
      </c>
      <c r="B10087">
        <v>8</v>
      </c>
      <c r="C10087">
        <v>12</v>
      </c>
      <c r="D10087" s="2">
        <v>1</v>
      </c>
      <c r="E10087" s="3" t="s">
        <v>70597</v>
      </c>
      <c r="F10087" s="3" t="s">
        <v>70598</v>
      </c>
      <c r="G10087" s="3" t="s">
        <v>70599</v>
      </c>
      <c r="H10087" s="3" t="s">
        <v>70600</v>
      </c>
      <c r="I10087" s="3" t="s">
        <v>70601</v>
      </c>
      <c r="J10087" s="3" t="s">
        <v>70602</v>
      </c>
      <c r="K10087" s="3" t="s">
        <v>70603</v>
      </c>
    </row>
    <row r="10088" spans="1:11" x14ac:dyDescent="0.55000000000000004">
      <c r="A10088">
        <v>2006</v>
      </c>
      <c r="B10088">
        <v>8</v>
      </c>
      <c r="C10088">
        <v>13</v>
      </c>
      <c r="D10088" s="2">
        <v>1</v>
      </c>
      <c r="E10088" s="3" t="s">
        <v>70604</v>
      </c>
      <c r="F10088" s="3" t="s">
        <v>70605</v>
      </c>
      <c r="G10088" s="3" t="s">
        <v>70606</v>
      </c>
      <c r="H10088" s="3" t="s">
        <v>70607</v>
      </c>
      <c r="I10088" s="3" t="s">
        <v>70608</v>
      </c>
      <c r="J10088" s="3" t="s">
        <v>70609</v>
      </c>
      <c r="K10088" s="3" t="s">
        <v>70610</v>
      </c>
    </row>
    <row r="10089" spans="1:11" x14ac:dyDescent="0.55000000000000004">
      <c r="A10089">
        <v>2006</v>
      </c>
      <c r="B10089">
        <v>8</v>
      </c>
      <c r="C10089">
        <v>14</v>
      </c>
      <c r="D10089" s="2">
        <v>8</v>
      </c>
      <c r="E10089" s="3" t="s">
        <v>70611</v>
      </c>
      <c r="F10089" s="3" t="s">
        <v>70612</v>
      </c>
      <c r="G10089" s="3" t="s">
        <v>70613</v>
      </c>
      <c r="H10089" s="3" t="s">
        <v>70614</v>
      </c>
      <c r="I10089" s="3" t="s">
        <v>70615</v>
      </c>
      <c r="J10089" s="3" t="s">
        <v>70616</v>
      </c>
      <c r="K10089" s="3" t="s">
        <v>70617</v>
      </c>
    </row>
    <row r="10090" spans="1:11" x14ac:dyDescent="0.55000000000000004">
      <c r="A10090">
        <v>2006</v>
      </c>
      <c r="B10090">
        <v>8</v>
      </c>
      <c r="C10090">
        <v>15</v>
      </c>
      <c r="D10090" s="2">
        <v>8</v>
      </c>
      <c r="E10090" s="3" t="s">
        <v>70618</v>
      </c>
      <c r="F10090" s="3" t="s">
        <v>70619</v>
      </c>
      <c r="G10090" s="3" t="s">
        <v>70620</v>
      </c>
      <c r="H10090" s="3" t="s">
        <v>70621</v>
      </c>
      <c r="I10090" s="3" t="s">
        <v>70622</v>
      </c>
      <c r="J10090" s="3" t="s">
        <v>70623</v>
      </c>
      <c r="K10090" s="3" t="s">
        <v>70624</v>
      </c>
    </row>
    <row r="10091" spans="1:11" x14ac:dyDescent="0.55000000000000004">
      <c r="A10091">
        <v>2006</v>
      </c>
      <c r="B10091">
        <v>8</v>
      </c>
      <c r="C10091">
        <v>16</v>
      </c>
      <c r="D10091" s="2">
        <v>6</v>
      </c>
      <c r="E10091" s="3" t="s">
        <v>70625</v>
      </c>
      <c r="F10091" s="3" t="s">
        <v>70626</v>
      </c>
      <c r="G10091" s="3" t="s">
        <v>70627</v>
      </c>
      <c r="H10091" s="3" t="s">
        <v>70628</v>
      </c>
      <c r="I10091" s="3" t="s">
        <v>70629</v>
      </c>
      <c r="J10091" s="3" t="s">
        <v>70630</v>
      </c>
      <c r="K10091" s="3" t="s">
        <v>70631</v>
      </c>
    </row>
    <row r="10092" spans="1:11" x14ac:dyDescent="0.55000000000000004">
      <c r="A10092">
        <v>2006</v>
      </c>
      <c r="B10092">
        <v>8</v>
      </c>
      <c r="C10092">
        <v>17</v>
      </c>
      <c r="D10092" s="2">
        <v>7</v>
      </c>
      <c r="E10092" s="3" t="s">
        <v>70632</v>
      </c>
      <c r="F10092" s="3" t="s">
        <v>70633</v>
      </c>
      <c r="G10092" s="3" t="s">
        <v>70634</v>
      </c>
      <c r="H10092" s="3" t="s">
        <v>70635</v>
      </c>
      <c r="I10092" s="3" t="s">
        <v>70636</v>
      </c>
      <c r="J10092" s="3" t="s">
        <v>70637</v>
      </c>
      <c r="K10092" s="3" t="s">
        <v>70638</v>
      </c>
    </row>
    <row r="10093" spans="1:11" x14ac:dyDescent="0.55000000000000004">
      <c r="A10093">
        <v>2006</v>
      </c>
      <c r="B10093">
        <v>8</v>
      </c>
      <c r="C10093">
        <v>18</v>
      </c>
      <c r="D10093" s="2">
        <v>7</v>
      </c>
      <c r="E10093" s="3" t="s">
        <v>70639</v>
      </c>
      <c r="F10093" s="3" t="s">
        <v>70640</v>
      </c>
      <c r="G10093" s="3" t="s">
        <v>70641</v>
      </c>
      <c r="H10093" s="3" t="s">
        <v>70642</v>
      </c>
      <c r="I10093" s="3" t="s">
        <v>70643</v>
      </c>
      <c r="J10093" s="3" t="s">
        <v>70644</v>
      </c>
      <c r="K10093" s="3" t="s">
        <v>70645</v>
      </c>
    </row>
    <row r="10094" spans="1:11" x14ac:dyDescent="0.55000000000000004">
      <c r="A10094">
        <v>2006</v>
      </c>
      <c r="B10094">
        <v>8</v>
      </c>
      <c r="C10094">
        <v>19</v>
      </c>
      <c r="D10094" s="2" t="s">
        <v>65</v>
      </c>
      <c r="E10094" s="3" t="s">
        <v>70646</v>
      </c>
      <c r="F10094" s="3" t="s">
        <v>70647</v>
      </c>
      <c r="G10094" s="3" t="s">
        <v>70648</v>
      </c>
      <c r="H10094" s="3" t="s">
        <v>70649</v>
      </c>
      <c r="I10094" s="3" t="s">
        <v>70650</v>
      </c>
      <c r="J10094" s="3" t="s">
        <v>70651</v>
      </c>
      <c r="K10094" s="3" t="s">
        <v>70652</v>
      </c>
    </row>
    <row r="10095" spans="1:11" x14ac:dyDescent="0.55000000000000004">
      <c r="A10095">
        <v>2006</v>
      </c>
      <c r="B10095">
        <v>8</v>
      </c>
      <c r="C10095">
        <v>20</v>
      </c>
      <c r="D10095" s="2" t="s">
        <v>378</v>
      </c>
      <c r="E10095" s="3" t="s">
        <v>70653</v>
      </c>
      <c r="F10095" s="3" t="s">
        <v>70654</v>
      </c>
      <c r="G10095" s="3" t="s">
        <v>70655</v>
      </c>
      <c r="H10095" s="3" t="s">
        <v>70656</v>
      </c>
      <c r="I10095" s="3" t="s">
        <v>70657</v>
      </c>
      <c r="J10095" s="3" t="s">
        <v>70658</v>
      </c>
      <c r="K10095" s="3" t="s">
        <v>70659</v>
      </c>
    </row>
    <row r="10096" spans="1:11" x14ac:dyDescent="0.55000000000000004">
      <c r="A10096">
        <v>2006</v>
      </c>
      <c r="B10096">
        <v>8</v>
      </c>
      <c r="C10096">
        <v>21</v>
      </c>
      <c r="D10096" s="2" t="s">
        <v>378</v>
      </c>
      <c r="E10096" s="3" t="s">
        <v>70660</v>
      </c>
      <c r="F10096" s="3" t="s">
        <v>70661</v>
      </c>
      <c r="G10096" s="3" t="s">
        <v>70662</v>
      </c>
      <c r="H10096" s="3" t="s">
        <v>70663</v>
      </c>
      <c r="I10096" s="3" t="s">
        <v>70664</v>
      </c>
      <c r="J10096" s="3" t="s">
        <v>70665</v>
      </c>
      <c r="K10096" s="3" t="s">
        <v>70666</v>
      </c>
    </row>
    <row r="10097" spans="1:11" x14ac:dyDescent="0.55000000000000004">
      <c r="A10097">
        <v>2006</v>
      </c>
      <c r="B10097">
        <v>8</v>
      </c>
      <c r="C10097">
        <v>22</v>
      </c>
      <c r="D10097" s="2">
        <v>1</v>
      </c>
      <c r="E10097" s="3" t="s">
        <v>70667</v>
      </c>
      <c r="F10097" s="3" t="s">
        <v>70668</v>
      </c>
      <c r="G10097" s="3" t="s">
        <v>70669</v>
      </c>
      <c r="H10097" s="3" t="s">
        <v>70670</v>
      </c>
      <c r="I10097" s="3" t="s">
        <v>70671</v>
      </c>
      <c r="J10097" s="3" t="s">
        <v>70672</v>
      </c>
      <c r="K10097" s="3" t="s">
        <v>70673</v>
      </c>
    </row>
    <row r="10098" spans="1:11" x14ac:dyDescent="0.55000000000000004">
      <c r="A10098">
        <v>2006</v>
      </c>
      <c r="B10098">
        <v>8</v>
      </c>
      <c r="C10098">
        <v>23</v>
      </c>
      <c r="D10098" s="2">
        <v>8</v>
      </c>
      <c r="E10098" s="3" t="s">
        <v>70674</v>
      </c>
      <c r="F10098" s="3" t="s">
        <v>70675</v>
      </c>
      <c r="G10098" s="3" t="s">
        <v>70676</v>
      </c>
      <c r="H10098" s="3" t="s">
        <v>70677</v>
      </c>
      <c r="I10098" s="3" t="s">
        <v>70678</v>
      </c>
      <c r="J10098" s="3" t="s">
        <v>70679</v>
      </c>
      <c r="K10098" s="3" t="s">
        <v>70680</v>
      </c>
    </row>
    <row r="10099" spans="1:11" x14ac:dyDescent="0.55000000000000004">
      <c r="A10099">
        <v>2006</v>
      </c>
      <c r="B10099">
        <v>8</v>
      </c>
      <c r="C10099">
        <v>24</v>
      </c>
      <c r="D10099" s="2">
        <v>8</v>
      </c>
      <c r="E10099" s="3" t="s">
        <v>70681</v>
      </c>
      <c r="F10099" s="3" t="s">
        <v>70682</v>
      </c>
      <c r="G10099" s="3" t="s">
        <v>70683</v>
      </c>
      <c r="H10099" s="3" t="s">
        <v>70684</v>
      </c>
      <c r="I10099" s="3" t="s">
        <v>70685</v>
      </c>
      <c r="J10099" s="3" t="s">
        <v>70686</v>
      </c>
      <c r="K10099" s="3" t="s">
        <v>70687</v>
      </c>
    </row>
    <row r="10100" spans="1:11" x14ac:dyDescent="0.55000000000000004">
      <c r="A10100">
        <v>2006</v>
      </c>
      <c r="B10100">
        <v>8</v>
      </c>
      <c r="C10100">
        <v>25</v>
      </c>
      <c r="D10100" s="2" t="s">
        <v>65</v>
      </c>
      <c r="E10100" s="3" t="s">
        <v>70688</v>
      </c>
      <c r="F10100" s="3" t="s">
        <v>70689</v>
      </c>
      <c r="G10100" s="3" t="s">
        <v>70690</v>
      </c>
      <c r="H10100" s="3" t="s">
        <v>70691</v>
      </c>
      <c r="I10100" s="3" t="s">
        <v>70692</v>
      </c>
      <c r="J10100" s="3" t="s">
        <v>70693</v>
      </c>
      <c r="K10100" s="3" t="s">
        <v>70694</v>
      </c>
    </row>
    <row r="10101" spans="1:11" x14ac:dyDescent="0.55000000000000004">
      <c r="A10101">
        <v>2006</v>
      </c>
      <c r="B10101">
        <v>8</v>
      </c>
      <c r="C10101">
        <v>26</v>
      </c>
      <c r="D10101" s="2" t="s">
        <v>65</v>
      </c>
      <c r="E10101" s="3" t="s">
        <v>70695</v>
      </c>
      <c r="F10101" s="3" t="s">
        <v>70696</v>
      </c>
      <c r="G10101" s="3" t="s">
        <v>70697</v>
      </c>
      <c r="H10101" s="3" t="s">
        <v>70698</v>
      </c>
      <c r="I10101" s="3" t="s">
        <v>70699</v>
      </c>
      <c r="J10101" s="3" t="s">
        <v>70700</v>
      </c>
      <c r="K10101" s="3" t="s">
        <v>70701</v>
      </c>
    </row>
    <row r="10102" spans="1:11" x14ac:dyDescent="0.55000000000000004">
      <c r="A10102">
        <v>2006</v>
      </c>
      <c r="B10102">
        <v>8</v>
      </c>
      <c r="C10102">
        <v>27</v>
      </c>
      <c r="D10102" s="2" t="s">
        <v>65</v>
      </c>
      <c r="E10102" s="3" t="s">
        <v>70702</v>
      </c>
      <c r="F10102" s="3" t="s">
        <v>70703</v>
      </c>
      <c r="G10102" s="3" t="s">
        <v>70704</v>
      </c>
      <c r="H10102" s="3" t="s">
        <v>70705</v>
      </c>
      <c r="I10102" s="3" t="s">
        <v>70706</v>
      </c>
      <c r="J10102" s="3" t="s">
        <v>70707</v>
      </c>
      <c r="K10102" s="3" t="s">
        <v>70708</v>
      </c>
    </row>
    <row r="10103" spans="1:11" x14ac:dyDescent="0.55000000000000004">
      <c r="A10103">
        <v>2006</v>
      </c>
      <c r="B10103">
        <v>8</v>
      </c>
      <c r="C10103">
        <v>28</v>
      </c>
      <c r="D10103" s="2" t="s">
        <v>65</v>
      </c>
      <c r="E10103" s="3" t="s">
        <v>70709</v>
      </c>
      <c r="F10103" s="3" t="s">
        <v>70710</v>
      </c>
      <c r="G10103" s="3" t="s">
        <v>70711</v>
      </c>
      <c r="H10103" s="3" t="s">
        <v>70712</v>
      </c>
      <c r="I10103" s="3" t="s">
        <v>70713</v>
      </c>
      <c r="J10103" s="3" t="s">
        <v>70714</v>
      </c>
      <c r="K10103" s="3" t="s">
        <v>70715</v>
      </c>
    </row>
    <row r="10104" spans="1:11" x14ac:dyDescent="0.55000000000000004">
      <c r="A10104">
        <v>2006</v>
      </c>
      <c r="B10104">
        <v>8</v>
      </c>
      <c r="C10104">
        <v>29</v>
      </c>
      <c r="D10104" s="2" t="s">
        <v>378</v>
      </c>
      <c r="E10104" s="3" t="s">
        <v>70716</v>
      </c>
      <c r="F10104" s="3" t="s">
        <v>70717</v>
      </c>
      <c r="G10104" s="3" t="s">
        <v>70718</v>
      </c>
      <c r="H10104" s="3" t="s">
        <v>70719</v>
      </c>
      <c r="I10104" s="3" t="s">
        <v>70720</v>
      </c>
      <c r="J10104" s="3" t="s">
        <v>70721</v>
      </c>
      <c r="K10104" s="3" t="s">
        <v>70722</v>
      </c>
    </row>
    <row r="10105" spans="1:11" x14ac:dyDescent="0.55000000000000004">
      <c r="A10105">
        <v>2006</v>
      </c>
      <c r="B10105">
        <v>8</v>
      </c>
      <c r="C10105">
        <v>30</v>
      </c>
      <c r="D10105" s="2">
        <v>1</v>
      </c>
      <c r="E10105" s="3" t="s">
        <v>70723</v>
      </c>
      <c r="F10105" s="3" t="s">
        <v>70724</v>
      </c>
      <c r="G10105" s="3" t="s">
        <v>70725</v>
      </c>
      <c r="H10105" s="3" t="s">
        <v>70726</v>
      </c>
      <c r="I10105" s="3" t="s">
        <v>70727</v>
      </c>
      <c r="J10105" s="3" t="s">
        <v>70728</v>
      </c>
      <c r="K10105" s="3" t="s">
        <v>70729</v>
      </c>
    </row>
    <row r="10106" spans="1:11" x14ac:dyDescent="0.55000000000000004">
      <c r="A10106">
        <v>2006</v>
      </c>
      <c r="B10106">
        <v>8</v>
      </c>
      <c r="C10106">
        <v>31</v>
      </c>
      <c r="D10106" s="2" t="s">
        <v>378</v>
      </c>
      <c r="E10106" s="3" t="s">
        <v>70730</v>
      </c>
      <c r="F10106" s="3" t="s">
        <v>70731</v>
      </c>
      <c r="G10106" s="3" t="s">
        <v>70732</v>
      </c>
      <c r="H10106" s="3" t="s">
        <v>70733</v>
      </c>
      <c r="I10106" s="3" t="s">
        <v>70734</v>
      </c>
      <c r="J10106" s="3" t="s">
        <v>70735</v>
      </c>
      <c r="K10106" s="3" t="s">
        <v>70736</v>
      </c>
    </row>
    <row r="10107" spans="1:11" x14ac:dyDescent="0.55000000000000004">
      <c r="A10107">
        <v>2006</v>
      </c>
      <c r="B10107">
        <v>9</v>
      </c>
      <c r="C10107">
        <v>1</v>
      </c>
      <c r="D10107" s="2">
        <v>40</v>
      </c>
      <c r="E10107" s="3" t="s">
        <v>70737</v>
      </c>
      <c r="F10107" s="3" t="s">
        <v>70738</v>
      </c>
      <c r="G10107" s="3" t="s">
        <v>70739</v>
      </c>
      <c r="H10107" s="3" t="s">
        <v>70740</v>
      </c>
      <c r="I10107" s="3" t="s">
        <v>70741</v>
      </c>
      <c r="J10107" s="3" t="s">
        <v>70742</v>
      </c>
      <c r="K10107" s="3" t="s">
        <v>70743</v>
      </c>
    </row>
    <row r="10108" spans="1:11" x14ac:dyDescent="0.55000000000000004">
      <c r="A10108">
        <v>2006</v>
      </c>
      <c r="B10108">
        <v>9</v>
      </c>
      <c r="C10108">
        <v>2</v>
      </c>
      <c r="D10108" s="2">
        <v>40</v>
      </c>
      <c r="E10108" s="3" t="s">
        <v>70744</v>
      </c>
      <c r="F10108" s="3" t="s">
        <v>70745</v>
      </c>
      <c r="G10108" s="3" t="s">
        <v>70746</v>
      </c>
      <c r="H10108" s="3" t="s">
        <v>70747</v>
      </c>
      <c r="I10108" s="3" t="s">
        <v>70748</v>
      </c>
      <c r="J10108" s="3" t="s">
        <v>70749</v>
      </c>
      <c r="K10108" s="3" t="s">
        <v>70750</v>
      </c>
    </row>
    <row r="10109" spans="1:11" x14ac:dyDescent="0.55000000000000004">
      <c r="A10109">
        <v>2006</v>
      </c>
      <c r="B10109">
        <v>9</v>
      </c>
      <c r="C10109">
        <v>3</v>
      </c>
      <c r="D10109" s="2">
        <v>40</v>
      </c>
      <c r="E10109" s="3" t="s">
        <v>70751</v>
      </c>
      <c r="F10109" s="3" t="s">
        <v>70752</v>
      </c>
      <c r="G10109" s="3" t="s">
        <v>70753</v>
      </c>
      <c r="H10109" s="3" t="s">
        <v>70754</v>
      </c>
      <c r="I10109" s="3" t="s">
        <v>70755</v>
      </c>
      <c r="J10109" s="3" t="s">
        <v>70756</v>
      </c>
      <c r="K10109" s="3" t="s">
        <v>70757</v>
      </c>
    </row>
    <row r="10110" spans="1:11" x14ac:dyDescent="0.55000000000000004">
      <c r="A10110">
        <v>2006</v>
      </c>
      <c r="B10110">
        <v>9</v>
      </c>
      <c r="C10110">
        <v>4</v>
      </c>
      <c r="D10110" s="2">
        <v>40</v>
      </c>
      <c r="E10110" s="3" t="s">
        <v>70758</v>
      </c>
      <c r="F10110" s="3" t="s">
        <v>70759</v>
      </c>
      <c r="G10110" s="3" t="s">
        <v>70760</v>
      </c>
      <c r="H10110" s="3" t="s">
        <v>70761</v>
      </c>
      <c r="I10110" s="3" t="s">
        <v>70762</v>
      </c>
      <c r="J10110" s="3" t="s">
        <v>70763</v>
      </c>
      <c r="K10110" s="3" t="s">
        <v>70764</v>
      </c>
    </row>
    <row r="10111" spans="1:11" x14ac:dyDescent="0.55000000000000004">
      <c r="A10111">
        <v>2006</v>
      </c>
      <c r="B10111">
        <v>9</v>
      </c>
      <c r="C10111">
        <v>5</v>
      </c>
      <c r="D10111" s="2" t="s">
        <v>378</v>
      </c>
      <c r="E10111" s="3" t="s">
        <v>70765</v>
      </c>
      <c r="F10111" s="3" t="s">
        <v>70766</v>
      </c>
      <c r="G10111" s="3" t="s">
        <v>70767</v>
      </c>
      <c r="H10111" s="3" t="s">
        <v>70768</v>
      </c>
      <c r="I10111" s="3" t="s">
        <v>70769</v>
      </c>
      <c r="J10111" s="3" t="s">
        <v>70770</v>
      </c>
      <c r="K10111" s="3" t="s">
        <v>70771</v>
      </c>
    </row>
    <row r="10112" spans="1:11" x14ac:dyDescent="0.55000000000000004">
      <c r="A10112">
        <v>2006</v>
      </c>
      <c r="B10112">
        <v>9</v>
      </c>
      <c r="C10112">
        <v>6</v>
      </c>
      <c r="D10112" s="2">
        <v>30</v>
      </c>
      <c r="E10112" s="3" t="s">
        <v>70772</v>
      </c>
      <c r="F10112" s="3" t="s">
        <v>70773</v>
      </c>
      <c r="G10112" s="3" t="s">
        <v>70774</v>
      </c>
      <c r="H10112" s="3" t="s">
        <v>70775</v>
      </c>
      <c r="I10112" s="3" t="s">
        <v>70776</v>
      </c>
      <c r="J10112" s="3" t="s">
        <v>70777</v>
      </c>
      <c r="K10112" s="3" t="s">
        <v>70778</v>
      </c>
    </row>
    <row r="10113" spans="1:11" x14ac:dyDescent="0.55000000000000004">
      <c r="A10113">
        <v>2006</v>
      </c>
      <c r="B10113">
        <v>9</v>
      </c>
      <c r="C10113">
        <v>7</v>
      </c>
      <c r="D10113" s="2">
        <v>30</v>
      </c>
      <c r="E10113" s="3" t="s">
        <v>70779</v>
      </c>
      <c r="F10113" s="3" t="s">
        <v>70780</v>
      </c>
      <c r="G10113" s="3" t="s">
        <v>70781</v>
      </c>
      <c r="H10113" s="3" t="s">
        <v>70782</v>
      </c>
      <c r="I10113" s="3" t="s">
        <v>70783</v>
      </c>
      <c r="J10113" s="3" t="s">
        <v>70784</v>
      </c>
      <c r="K10113" s="3" t="s">
        <v>70785</v>
      </c>
    </row>
    <row r="10114" spans="1:11" x14ac:dyDescent="0.55000000000000004">
      <c r="A10114">
        <v>2006</v>
      </c>
      <c r="B10114">
        <v>9</v>
      </c>
      <c r="C10114">
        <v>8</v>
      </c>
      <c r="D10114" s="2">
        <v>30</v>
      </c>
      <c r="E10114" s="3" t="s">
        <v>70786</v>
      </c>
      <c r="F10114" s="3" t="s">
        <v>70787</v>
      </c>
      <c r="G10114" s="3" t="s">
        <v>70788</v>
      </c>
      <c r="H10114" s="3" t="s">
        <v>70789</v>
      </c>
      <c r="I10114" s="3" t="s">
        <v>70790</v>
      </c>
      <c r="J10114" s="3" t="s">
        <v>70791</v>
      </c>
      <c r="K10114" s="3" t="s">
        <v>70792</v>
      </c>
    </row>
    <row r="10115" spans="1:11" x14ac:dyDescent="0.55000000000000004">
      <c r="A10115">
        <v>2006</v>
      </c>
      <c r="B10115">
        <v>9</v>
      </c>
      <c r="C10115">
        <v>9</v>
      </c>
      <c r="D10115" s="2">
        <v>40</v>
      </c>
      <c r="E10115" s="3" t="s">
        <v>70793</v>
      </c>
      <c r="F10115" s="3" t="s">
        <v>70794</v>
      </c>
      <c r="G10115" s="3" t="s">
        <v>70795</v>
      </c>
      <c r="H10115" s="3" t="s">
        <v>70796</v>
      </c>
      <c r="I10115" s="3" t="s">
        <v>70797</v>
      </c>
      <c r="J10115" s="3" t="s">
        <v>70798</v>
      </c>
      <c r="K10115" s="3" t="s">
        <v>70799</v>
      </c>
    </row>
    <row r="10116" spans="1:11" x14ac:dyDescent="0.55000000000000004">
      <c r="A10116">
        <v>2006</v>
      </c>
      <c r="B10116">
        <v>9</v>
      </c>
      <c r="C10116">
        <v>10</v>
      </c>
      <c r="D10116" s="2">
        <v>40</v>
      </c>
      <c r="E10116" s="3" t="s">
        <v>70800</v>
      </c>
      <c r="F10116" s="3" t="s">
        <v>70801</v>
      </c>
      <c r="G10116" s="3" t="s">
        <v>70802</v>
      </c>
      <c r="H10116" s="3" t="s">
        <v>70803</v>
      </c>
      <c r="I10116" s="3" t="s">
        <v>70804</v>
      </c>
      <c r="J10116" s="3" t="s">
        <v>70805</v>
      </c>
      <c r="K10116" s="3" t="s">
        <v>70806</v>
      </c>
    </row>
    <row r="10117" spans="1:11" x14ac:dyDescent="0.55000000000000004">
      <c r="A10117">
        <v>2006</v>
      </c>
      <c r="B10117">
        <v>9</v>
      </c>
      <c r="C10117">
        <v>11</v>
      </c>
      <c r="D10117" s="2">
        <v>7</v>
      </c>
      <c r="E10117" s="3" t="s">
        <v>70807</v>
      </c>
      <c r="F10117" s="3" t="s">
        <v>70808</v>
      </c>
      <c r="G10117" s="3" t="s">
        <v>70809</v>
      </c>
      <c r="H10117" s="3" t="s">
        <v>70810</v>
      </c>
      <c r="I10117" s="3" t="s">
        <v>70811</v>
      </c>
      <c r="J10117" s="3" t="s">
        <v>70812</v>
      </c>
      <c r="K10117" s="3" t="s">
        <v>70813</v>
      </c>
    </row>
    <row r="10118" spans="1:11" x14ac:dyDescent="0.55000000000000004">
      <c r="A10118">
        <v>2006</v>
      </c>
      <c r="B10118">
        <v>9</v>
      </c>
      <c r="C10118">
        <v>12</v>
      </c>
      <c r="D10118" s="2">
        <v>8</v>
      </c>
      <c r="E10118" s="3" t="s">
        <v>70814</v>
      </c>
      <c r="F10118" s="3" t="s">
        <v>70815</v>
      </c>
      <c r="G10118" s="3" t="s">
        <v>70816</v>
      </c>
      <c r="H10118" s="3" t="s">
        <v>70817</v>
      </c>
      <c r="I10118" s="3" t="s">
        <v>70818</v>
      </c>
      <c r="J10118" s="3" t="s">
        <v>70819</v>
      </c>
      <c r="K10118" s="3" t="s">
        <v>70820</v>
      </c>
    </row>
    <row r="10119" spans="1:11" x14ac:dyDescent="0.55000000000000004">
      <c r="A10119">
        <v>2006</v>
      </c>
      <c r="B10119">
        <v>9</v>
      </c>
      <c r="C10119">
        <v>13</v>
      </c>
      <c r="D10119" s="2">
        <v>7</v>
      </c>
      <c r="E10119" s="3" t="s">
        <v>70821</v>
      </c>
      <c r="F10119" s="3" t="s">
        <v>70822</v>
      </c>
      <c r="G10119" s="3" t="s">
        <v>70823</v>
      </c>
      <c r="H10119" s="3" t="s">
        <v>70824</v>
      </c>
      <c r="I10119" s="3" t="s">
        <v>70825</v>
      </c>
      <c r="J10119" s="3" t="s">
        <v>70826</v>
      </c>
      <c r="K10119" s="3" t="s">
        <v>70827</v>
      </c>
    </row>
    <row r="10120" spans="1:11" x14ac:dyDescent="0.55000000000000004">
      <c r="A10120">
        <v>2006</v>
      </c>
      <c r="B10120">
        <v>9</v>
      </c>
      <c r="C10120">
        <v>14</v>
      </c>
      <c r="D10120" s="2">
        <v>7</v>
      </c>
      <c r="E10120" s="3" t="s">
        <v>70828</v>
      </c>
      <c r="F10120" s="3" t="s">
        <v>70829</v>
      </c>
      <c r="G10120" s="3" t="s">
        <v>70830</v>
      </c>
      <c r="H10120" s="3" t="s">
        <v>70831</v>
      </c>
      <c r="I10120" s="3" t="s">
        <v>70832</v>
      </c>
      <c r="J10120" s="3" t="s">
        <v>70833</v>
      </c>
      <c r="K10120" s="3" t="s">
        <v>70834</v>
      </c>
    </row>
    <row r="10121" spans="1:11" x14ac:dyDescent="0.55000000000000004">
      <c r="A10121">
        <v>2006</v>
      </c>
      <c r="B10121">
        <v>9</v>
      </c>
      <c r="C10121">
        <v>15</v>
      </c>
      <c r="D10121" s="2" t="s">
        <v>73</v>
      </c>
      <c r="E10121" s="3" t="s">
        <v>70835</v>
      </c>
      <c r="F10121" s="3" t="s">
        <v>70836</v>
      </c>
      <c r="G10121" s="3" t="s">
        <v>70837</v>
      </c>
      <c r="H10121" s="3" t="s">
        <v>70838</v>
      </c>
      <c r="I10121" s="3" t="s">
        <v>70839</v>
      </c>
      <c r="J10121" s="3" t="s">
        <v>70840</v>
      </c>
      <c r="K10121" s="3" t="s">
        <v>70841</v>
      </c>
    </row>
    <row r="10122" spans="1:11" x14ac:dyDescent="0.55000000000000004">
      <c r="A10122">
        <v>2006</v>
      </c>
      <c r="B10122">
        <v>9</v>
      </c>
      <c r="C10122">
        <v>16</v>
      </c>
      <c r="D10122" s="2">
        <v>40</v>
      </c>
      <c r="E10122" s="3" t="s">
        <v>70842</v>
      </c>
      <c r="F10122" s="3" t="s">
        <v>70843</v>
      </c>
      <c r="G10122" s="3" t="s">
        <v>70844</v>
      </c>
      <c r="H10122" s="3" t="s">
        <v>70845</v>
      </c>
      <c r="I10122" s="3" t="s">
        <v>70846</v>
      </c>
      <c r="J10122" s="3" t="s">
        <v>70847</v>
      </c>
      <c r="K10122" s="3" t="s">
        <v>70848</v>
      </c>
    </row>
    <row r="10123" spans="1:11" x14ac:dyDescent="0.55000000000000004">
      <c r="A10123">
        <v>2006</v>
      </c>
      <c r="B10123">
        <v>9</v>
      </c>
      <c r="C10123">
        <v>17</v>
      </c>
      <c r="D10123" s="2">
        <v>40</v>
      </c>
      <c r="E10123" s="3" t="s">
        <v>70849</v>
      </c>
      <c r="F10123" s="3" t="s">
        <v>70850</v>
      </c>
      <c r="G10123" s="3" t="s">
        <v>70851</v>
      </c>
      <c r="H10123" s="3" t="s">
        <v>70852</v>
      </c>
      <c r="I10123" s="3" t="s">
        <v>70853</v>
      </c>
      <c r="J10123" s="3" t="s">
        <v>70854</v>
      </c>
      <c r="K10123" s="3" t="s">
        <v>70855</v>
      </c>
    </row>
    <row r="10124" spans="1:11" x14ac:dyDescent="0.55000000000000004">
      <c r="A10124">
        <v>2006</v>
      </c>
      <c r="B10124">
        <v>9</v>
      </c>
      <c r="C10124">
        <v>18</v>
      </c>
      <c r="D10124" s="2">
        <v>40</v>
      </c>
      <c r="E10124" s="3" t="s">
        <v>70856</v>
      </c>
      <c r="F10124" s="3" t="s">
        <v>70857</v>
      </c>
      <c r="G10124" s="3" t="s">
        <v>70858</v>
      </c>
      <c r="H10124" s="3" t="s">
        <v>70859</v>
      </c>
      <c r="I10124" s="3" t="s">
        <v>70860</v>
      </c>
      <c r="J10124" s="3" t="s">
        <v>70861</v>
      </c>
      <c r="K10124" s="3" t="s">
        <v>70862</v>
      </c>
    </row>
    <row r="10125" spans="1:11" x14ac:dyDescent="0.55000000000000004">
      <c r="A10125">
        <v>2006</v>
      </c>
      <c r="B10125">
        <v>9</v>
      </c>
      <c r="C10125">
        <v>19</v>
      </c>
      <c r="D10125" s="2">
        <v>40</v>
      </c>
      <c r="E10125" s="3" t="s">
        <v>70863</v>
      </c>
      <c r="F10125" s="3" t="s">
        <v>70864</v>
      </c>
      <c r="G10125" s="3" t="s">
        <v>70865</v>
      </c>
      <c r="H10125" s="3" t="s">
        <v>70866</v>
      </c>
      <c r="I10125" s="3" t="s">
        <v>70867</v>
      </c>
      <c r="J10125" s="3" t="s">
        <v>70868</v>
      </c>
      <c r="K10125" s="3" t="s">
        <v>70869</v>
      </c>
    </row>
    <row r="10126" spans="1:11" x14ac:dyDescent="0.55000000000000004">
      <c r="A10126">
        <v>2006</v>
      </c>
      <c r="B10126">
        <v>9</v>
      </c>
      <c r="C10126">
        <v>20</v>
      </c>
      <c r="D10126" s="2">
        <v>5</v>
      </c>
      <c r="E10126" s="3" t="s">
        <v>70870</v>
      </c>
      <c r="F10126" s="3" t="s">
        <v>70871</v>
      </c>
      <c r="G10126" s="3" t="s">
        <v>70872</v>
      </c>
      <c r="H10126" s="3" t="s">
        <v>70873</v>
      </c>
      <c r="I10126" s="3" t="s">
        <v>70874</v>
      </c>
      <c r="J10126" s="3" t="s">
        <v>70875</v>
      </c>
      <c r="K10126" s="3" t="s">
        <v>70876</v>
      </c>
    </row>
    <row r="10127" spans="1:11" x14ac:dyDescent="0.55000000000000004">
      <c r="A10127">
        <v>2006</v>
      </c>
      <c r="B10127">
        <v>9</v>
      </c>
      <c r="C10127">
        <v>21</v>
      </c>
      <c r="D10127" s="2">
        <v>6</v>
      </c>
      <c r="E10127" s="3" t="s">
        <v>70877</v>
      </c>
      <c r="F10127" s="3" t="s">
        <v>70878</v>
      </c>
      <c r="G10127" s="3" t="s">
        <v>70879</v>
      </c>
      <c r="H10127" s="3" t="s">
        <v>70880</v>
      </c>
      <c r="I10127" s="3" t="s">
        <v>70881</v>
      </c>
      <c r="J10127" s="3" t="s">
        <v>70882</v>
      </c>
      <c r="K10127" s="3" t="s">
        <v>70883</v>
      </c>
    </row>
    <row r="10128" spans="1:11" x14ac:dyDescent="0.55000000000000004">
      <c r="A10128">
        <v>2006</v>
      </c>
      <c r="B10128">
        <v>9</v>
      </c>
      <c r="C10128">
        <v>22</v>
      </c>
      <c r="D10128" s="2">
        <v>6</v>
      </c>
      <c r="E10128" s="3" t="s">
        <v>70884</v>
      </c>
      <c r="F10128" s="3" t="s">
        <v>70885</v>
      </c>
      <c r="G10128" s="3" t="s">
        <v>70886</v>
      </c>
      <c r="H10128" s="3" t="s">
        <v>70887</v>
      </c>
      <c r="I10128" s="3" t="s">
        <v>70888</v>
      </c>
      <c r="J10128" s="3" t="s">
        <v>70889</v>
      </c>
      <c r="K10128" s="3" t="s">
        <v>70890</v>
      </c>
    </row>
    <row r="10129" spans="1:11" x14ac:dyDescent="0.55000000000000004">
      <c r="A10129">
        <v>2006</v>
      </c>
      <c r="B10129">
        <v>9</v>
      </c>
      <c r="C10129">
        <v>23</v>
      </c>
      <c r="D10129" s="2">
        <v>6</v>
      </c>
      <c r="E10129" s="3" t="s">
        <v>70891</v>
      </c>
      <c r="F10129" s="3" t="s">
        <v>70892</v>
      </c>
      <c r="G10129" s="3" t="s">
        <v>70893</v>
      </c>
      <c r="H10129" s="3" t="s">
        <v>70894</v>
      </c>
      <c r="I10129" s="3" t="s">
        <v>70895</v>
      </c>
      <c r="J10129" s="3" t="s">
        <v>70896</v>
      </c>
      <c r="K10129" s="3" t="s">
        <v>70897</v>
      </c>
    </row>
    <row r="10130" spans="1:11" x14ac:dyDescent="0.55000000000000004">
      <c r="A10130">
        <v>2006</v>
      </c>
      <c r="B10130">
        <v>9</v>
      </c>
      <c r="C10130">
        <v>24</v>
      </c>
      <c r="D10130" s="2">
        <v>6</v>
      </c>
      <c r="E10130" s="3" t="s">
        <v>70898</v>
      </c>
      <c r="F10130" s="3" t="s">
        <v>70899</v>
      </c>
      <c r="G10130" s="3" t="s">
        <v>70900</v>
      </c>
      <c r="H10130" s="3" t="s">
        <v>70901</v>
      </c>
      <c r="I10130" s="3" t="s">
        <v>70902</v>
      </c>
      <c r="J10130" s="3" t="s">
        <v>70903</v>
      </c>
      <c r="K10130" s="3" t="s">
        <v>70904</v>
      </c>
    </row>
    <row r="10131" spans="1:11" x14ac:dyDescent="0.55000000000000004">
      <c r="A10131">
        <v>2006</v>
      </c>
      <c r="B10131">
        <v>9</v>
      </c>
      <c r="C10131">
        <v>25</v>
      </c>
      <c r="D10131" s="2">
        <v>40</v>
      </c>
      <c r="E10131" s="3" t="s">
        <v>70905</v>
      </c>
      <c r="F10131" s="3" t="s">
        <v>70906</v>
      </c>
      <c r="G10131" s="3" t="s">
        <v>70907</v>
      </c>
      <c r="H10131" s="3" t="s">
        <v>70908</v>
      </c>
      <c r="I10131" s="3" t="s">
        <v>70909</v>
      </c>
      <c r="J10131" s="3" t="s">
        <v>70910</v>
      </c>
      <c r="K10131" s="3" t="s">
        <v>70911</v>
      </c>
    </row>
    <row r="10132" spans="1:11" x14ac:dyDescent="0.55000000000000004">
      <c r="A10132">
        <v>2006</v>
      </c>
      <c r="B10132">
        <v>9</v>
      </c>
      <c r="C10132">
        <v>26</v>
      </c>
      <c r="D10132" s="2">
        <v>40</v>
      </c>
      <c r="E10132" s="3" t="s">
        <v>70912</v>
      </c>
      <c r="F10132" s="3" t="s">
        <v>70913</v>
      </c>
      <c r="G10132" s="3" t="s">
        <v>70914</v>
      </c>
      <c r="H10132" s="3" t="s">
        <v>70915</v>
      </c>
      <c r="I10132" s="3" t="s">
        <v>70916</v>
      </c>
      <c r="J10132" s="3" t="s">
        <v>70917</v>
      </c>
      <c r="K10132" s="3" t="s">
        <v>70918</v>
      </c>
    </row>
    <row r="10133" spans="1:11" x14ac:dyDescent="0.55000000000000004">
      <c r="A10133">
        <v>2006</v>
      </c>
      <c r="B10133">
        <v>9</v>
      </c>
      <c r="C10133">
        <v>27</v>
      </c>
      <c r="D10133" s="2" t="s">
        <v>209</v>
      </c>
      <c r="E10133" s="3" t="s">
        <v>70919</v>
      </c>
      <c r="F10133" s="3" t="s">
        <v>70920</v>
      </c>
      <c r="G10133" s="3" t="s">
        <v>70921</v>
      </c>
      <c r="H10133" s="3" t="s">
        <v>70922</v>
      </c>
      <c r="I10133" s="3" t="s">
        <v>70923</v>
      </c>
      <c r="J10133" s="3" t="s">
        <v>70924</v>
      </c>
      <c r="K10133" s="3" t="s">
        <v>70925</v>
      </c>
    </row>
    <row r="10134" spans="1:11" x14ac:dyDescent="0.55000000000000004">
      <c r="A10134">
        <v>2006</v>
      </c>
      <c r="B10134">
        <v>9</v>
      </c>
      <c r="C10134">
        <v>28</v>
      </c>
      <c r="D10134" s="2">
        <v>6</v>
      </c>
      <c r="E10134" s="3" t="s">
        <v>70926</v>
      </c>
      <c r="F10134" s="3" t="s">
        <v>70927</v>
      </c>
      <c r="G10134" s="3" t="s">
        <v>70928</v>
      </c>
      <c r="H10134" s="3" t="s">
        <v>70929</v>
      </c>
      <c r="I10134" s="3" t="s">
        <v>70930</v>
      </c>
      <c r="J10134" s="3" t="s">
        <v>70931</v>
      </c>
      <c r="K10134" s="3" t="s">
        <v>70932</v>
      </c>
    </row>
    <row r="10135" spans="1:11" x14ac:dyDescent="0.55000000000000004">
      <c r="A10135">
        <v>2006</v>
      </c>
      <c r="B10135">
        <v>9</v>
      </c>
      <c r="C10135">
        <v>29</v>
      </c>
      <c r="D10135" s="2" t="s">
        <v>209</v>
      </c>
      <c r="E10135" s="3" t="s">
        <v>70933</v>
      </c>
      <c r="F10135" s="3" t="s">
        <v>70934</v>
      </c>
      <c r="G10135" s="3" t="s">
        <v>70935</v>
      </c>
      <c r="H10135" s="3" t="s">
        <v>70936</v>
      </c>
      <c r="I10135" s="3" t="s">
        <v>70937</v>
      </c>
      <c r="J10135" s="3" t="s">
        <v>70938</v>
      </c>
      <c r="K10135" s="3" t="s">
        <v>70939</v>
      </c>
    </row>
    <row r="10136" spans="1:11" x14ac:dyDescent="0.55000000000000004">
      <c r="A10136">
        <v>2006</v>
      </c>
      <c r="B10136">
        <v>9</v>
      </c>
      <c r="C10136">
        <v>30</v>
      </c>
      <c r="D10136" s="2">
        <v>6</v>
      </c>
      <c r="E10136" s="3" t="s">
        <v>70940</v>
      </c>
      <c r="F10136" s="3" t="s">
        <v>70941</v>
      </c>
      <c r="G10136" s="3" t="s">
        <v>70942</v>
      </c>
      <c r="H10136" s="3" t="s">
        <v>70943</v>
      </c>
      <c r="I10136" s="3" t="s">
        <v>70944</v>
      </c>
      <c r="J10136" s="3" t="s">
        <v>70945</v>
      </c>
      <c r="K10136" s="3" t="s">
        <v>70946</v>
      </c>
    </row>
    <row r="10137" spans="1:11" x14ac:dyDescent="0.55000000000000004">
      <c r="A10137">
        <v>2006</v>
      </c>
      <c r="B10137">
        <v>10</v>
      </c>
      <c r="C10137">
        <v>1</v>
      </c>
      <c r="D10137" s="2">
        <v>40</v>
      </c>
      <c r="E10137" s="3" t="s">
        <v>70947</v>
      </c>
      <c r="F10137" s="3" t="s">
        <v>70948</v>
      </c>
      <c r="G10137" s="3" t="s">
        <v>70949</v>
      </c>
      <c r="H10137" s="3" t="s">
        <v>70950</v>
      </c>
      <c r="I10137" s="3" t="s">
        <v>70951</v>
      </c>
      <c r="J10137" s="3" t="s">
        <v>70952</v>
      </c>
      <c r="K10137" s="3" t="s">
        <v>70953</v>
      </c>
    </row>
    <row r="10138" spans="1:11" x14ac:dyDescent="0.55000000000000004">
      <c r="A10138">
        <v>2006</v>
      </c>
      <c r="B10138">
        <v>10</v>
      </c>
      <c r="C10138">
        <v>2</v>
      </c>
      <c r="D10138" s="2" t="s">
        <v>540</v>
      </c>
      <c r="E10138" s="3" t="s">
        <v>70954</v>
      </c>
      <c r="F10138" s="3" t="s">
        <v>70955</v>
      </c>
      <c r="G10138" s="3" t="s">
        <v>70956</v>
      </c>
      <c r="H10138" s="3" t="s">
        <v>70957</v>
      </c>
      <c r="I10138" s="3" t="s">
        <v>70958</v>
      </c>
      <c r="J10138" s="3" t="s">
        <v>70959</v>
      </c>
      <c r="K10138" s="3" t="s">
        <v>70960</v>
      </c>
    </row>
    <row r="10139" spans="1:11" x14ac:dyDescent="0.55000000000000004">
      <c r="A10139">
        <v>2006</v>
      </c>
      <c r="B10139">
        <v>10</v>
      </c>
      <c r="C10139">
        <v>3</v>
      </c>
      <c r="D10139" s="2" t="s">
        <v>73</v>
      </c>
      <c r="E10139" s="3" t="s">
        <v>70961</v>
      </c>
      <c r="F10139" s="3" t="s">
        <v>70962</v>
      </c>
      <c r="G10139" s="3" t="s">
        <v>70963</v>
      </c>
      <c r="H10139" s="3" t="s">
        <v>70964</v>
      </c>
      <c r="I10139" s="3" t="s">
        <v>70965</v>
      </c>
      <c r="J10139" s="3" t="s">
        <v>70966</v>
      </c>
      <c r="K10139" s="3" t="s">
        <v>70967</v>
      </c>
    </row>
    <row r="10140" spans="1:11" x14ac:dyDescent="0.55000000000000004">
      <c r="A10140">
        <v>2006</v>
      </c>
      <c r="B10140">
        <v>10</v>
      </c>
      <c r="C10140">
        <v>4</v>
      </c>
      <c r="D10140" s="2">
        <v>40</v>
      </c>
      <c r="E10140" s="3" t="s">
        <v>70968</v>
      </c>
      <c r="F10140" s="3" t="s">
        <v>70969</v>
      </c>
      <c r="G10140" s="3" t="s">
        <v>70970</v>
      </c>
      <c r="H10140" s="3" t="s">
        <v>70971</v>
      </c>
      <c r="I10140" s="3" t="s">
        <v>70972</v>
      </c>
      <c r="J10140" s="3" t="s">
        <v>70973</v>
      </c>
      <c r="K10140" s="3" t="s">
        <v>70974</v>
      </c>
    </row>
    <row r="10141" spans="1:11" x14ac:dyDescent="0.55000000000000004">
      <c r="A10141">
        <v>2006</v>
      </c>
      <c r="B10141">
        <v>10</v>
      </c>
      <c r="C10141">
        <v>5</v>
      </c>
      <c r="D10141" s="2">
        <v>40</v>
      </c>
      <c r="E10141" s="3" t="s">
        <v>70975</v>
      </c>
      <c r="F10141" s="3" t="s">
        <v>70976</v>
      </c>
      <c r="G10141" s="3" t="s">
        <v>70977</v>
      </c>
      <c r="H10141" s="3" t="s">
        <v>70978</v>
      </c>
      <c r="I10141" s="3" t="s">
        <v>70979</v>
      </c>
      <c r="J10141" s="3" t="s">
        <v>70980</v>
      </c>
      <c r="K10141" s="3" t="s">
        <v>70981</v>
      </c>
    </row>
    <row r="10142" spans="1:11" x14ac:dyDescent="0.55000000000000004">
      <c r="A10142">
        <v>2006</v>
      </c>
      <c r="B10142">
        <v>10</v>
      </c>
      <c r="C10142">
        <v>6</v>
      </c>
      <c r="D10142" s="2">
        <v>40</v>
      </c>
      <c r="E10142" s="3" t="s">
        <v>70982</v>
      </c>
      <c r="F10142" s="3" t="s">
        <v>70983</v>
      </c>
      <c r="G10142" s="3" t="s">
        <v>70984</v>
      </c>
      <c r="H10142" s="3" t="s">
        <v>70985</v>
      </c>
      <c r="I10142" s="3" t="s">
        <v>70986</v>
      </c>
      <c r="J10142" s="3" t="s">
        <v>70987</v>
      </c>
      <c r="K10142" s="3" t="s">
        <v>70988</v>
      </c>
    </row>
    <row r="10143" spans="1:11" x14ac:dyDescent="0.55000000000000004">
      <c r="A10143">
        <v>2006</v>
      </c>
      <c r="B10143">
        <v>10</v>
      </c>
      <c r="C10143">
        <v>7</v>
      </c>
      <c r="D10143" s="2">
        <v>40</v>
      </c>
      <c r="E10143" s="3" t="s">
        <v>70989</v>
      </c>
      <c r="F10143" s="3" t="s">
        <v>70990</v>
      </c>
      <c r="G10143" s="3" t="s">
        <v>70991</v>
      </c>
      <c r="H10143" s="3" t="s">
        <v>70992</v>
      </c>
      <c r="I10143" s="3" t="s">
        <v>70993</v>
      </c>
      <c r="J10143" s="3" t="s">
        <v>70994</v>
      </c>
      <c r="K10143" s="3" t="s">
        <v>70995</v>
      </c>
    </row>
    <row r="10144" spans="1:11" x14ac:dyDescent="0.55000000000000004">
      <c r="A10144">
        <v>2006</v>
      </c>
      <c r="B10144">
        <v>10</v>
      </c>
      <c r="C10144">
        <v>8</v>
      </c>
      <c r="D10144" s="2">
        <v>5</v>
      </c>
      <c r="E10144" s="3" t="s">
        <v>70996</v>
      </c>
      <c r="F10144" s="3" t="s">
        <v>70997</v>
      </c>
      <c r="G10144" s="3" t="s">
        <v>70998</v>
      </c>
      <c r="H10144" s="3" t="s">
        <v>70999</v>
      </c>
      <c r="I10144" s="3" t="s">
        <v>71000</v>
      </c>
      <c r="J10144" s="3" t="s">
        <v>71001</v>
      </c>
      <c r="K10144" s="3" t="s">
        <v>71002</v>
      </c>
    </row>
    <row r="10145" spans="1:11" x14ac:dyDescent="0.55000000000000004">
      <c r="A10145">
        <v>2006</v>
      </c>
      <c r="B10145">
        <v>10</v>
      </c>
      <c r="C10145">
        <v>9</v>
      </c>
      <c r="D10145" s="2">
        <v>5</v>
      </c>
      <c r="E10145" s="3" t="s">
        <v>71003</v>
      </c>
      <c r="F10145" s="3" t="s">
        <v>71004</v>
      </c>
      <c r="G10145" s="3" t="s">
        <v>71005</v>
      </c>
      <c r="H10145" s="3" t="s">
        <v>71006</v>
      </c>
      <c r="I10145" s="3" t="s">
        <v>71007</v>
      </c>
      <c r="J10145" s="3" t="s">
        <v>71008</v>
      </c>
      <c r="K10145" s="3" t="s">
        <v>71009</v>
      </c>
    </row>
    <row r="10146" spans="1:11" x14ac:dyDescent="0.55000000000000004">
      <c r="A10146">
        <v>2006</v>
      </c>
      <c r="B10146">
        <v>10</v>
      </c>
      <c r="C10146">
        <v>10</v>
      </c>
      <c r="D10146" s="2">
        <v>5</v>
      </c>
      <c r="E10146" s="3" t="s">
        <v>71010</v>
      </c>
      <c r="F10146" s="3" t="s">
        <v>71011</v>
      </c>
      <c r="G10146" s="3" t="s">
        <v>71012</v>
      </c>
      <c r="H10146" s="3" t="s">
        <v>71013</v>
      </c>
      <c r="I10146" s="3" t="s">
        <v>71014</v>
      </c>
      <c r="J10146" s="3" t="s">
        <v>71015</v>
      </c>
      <c r="K10146" s="3" t="s">
        <v>71016</v>
      </c>
    </row>
    <row r="10147" spans="1:11" x14ac:dyDescent="0.55000000000000004">
      <c r="A10147">
        <v>2006</v>
      </c>
      <c r="B10147">
        <v>10</v>
      </c>
      <c r="C10147">
        <v>11</v>
      </c>
      <c r="D10147" s="2" t="s">
        <v>73</v>
      </c>
      <c r="E10147" s="3" t="s">
        <v>71017</v>
      </c>
      <c r="F10147" s="3" t="s">
        <v>71018</v>
      </c>
      <c r="G10147" s="3" t="s">
        <v>71019</v>
      </c>
      <c r="H10147" s="3" t="s">
        <v>71020</v>
      </c>
      <c r="I10147" s="3" t="s">
        <v>71021</v>
      </c>
      <c r="J10147" s="3" t="s">
        <v>71022</v>
      </c>
      <c r="K10147" s="3" t="s">
        <v>71023</v>
      </c>
    </row>
    <row r="10148" spans="1:11" x14ac:dyDescent="0.55000000000000004">
      <c r="A10148">
        <v>2006</v>
      </c>
      <c r="B10148">
        <v>10</v>
      </c>
      <c r="C10148">
        <v>12</v>
      </c>
      <c r="D10148" s="2">
        <v>40</v>
      </c>
      <c r="E10148" s="3" t="s">
        <v>71024</v>
      </c>
      <c r="F10148" s="3" t="s">
        <v>71025</v>
      </c>
      <c r="G10148" s="3" t="s">
        <v>71026</v>
      </c>
      <c r="H10148" s="3" t="s">
        <v>71027</v>
      </c>
      <c r="I10148" s="3" t="s">
        <v>71028</v>
      </c>
      <c r="J10148" s="3" t="s">
        <v>71029</v>
      </c>
      <c r="K10148" s="3" t="s">
        <v>71030</v>
      </c>
    </row>
    <row r="10149" spans="1:11" x14ac:dyDescent="0.55000000000000004">
      <c r="A10149">
        <v>2006</v>
      </c>
      <c r="B10149">
        <v>10</v>
      </c>
      <c r="C10149">
        <v>13</v>
      </c>
      <c r="D10149" s="2">
        <v>40</v>
      </c>
      <c r="E10149" s="3" t="s">
        <v>71031</v>
      </c>
      <c r="F10149" s="3" t="s">
        <v>71032</v>
      </c>
      <c r="G10149" s="3" t="s">
        <v>71033</v>
      </c>
      <c r="H10149" s="3" t="s">
        <v>71034</v>
      </c>
      <c r="I10149" s="3" t="s">
        <v>71035</v>
      </c>
      <c r="J10149" s="3" t="s">
        <v>71036</v>
      </c>
      <c r="K10149" s="3" t="s">
        <v>71037</v>
      </c>
    </row>
    <row r="10150" spans="1:11" x14ac:dyDescent="0.55000000000000004">
      <c r="A10150">
        <v>2006</v>
      </c>
      <c r="B10150">
        <v>10</v>
      </c>
      <c r="C10150">
        <v>14</v>
      </c>
      <c r="D10150" s="2">
        <v>4</v>
      </c>
      <c r="E10150" s="3" t="s">
        <v>71038</v>
      </c>
      <c r="F10150" s="3" t="s">
        <v>71039</v>
      </c>
      <c r="G10150" s="3" t="s">
        <v>71040</v>
      </c>
      <c r="H10150" s="3" t="s">
        <v>71041</v>
      </c>
      <c r="I10150" s="3" t="s">
        <v>71042</v>
      </c>
      <c r="J10150" s="3" t="s">
        <v>71043</v>
      </c>
      <c r="K10150" s="3" t="s">
        <v>71044</v>
      </c>
    </row>
    <row r="10151" spans="1:11" x14ac:dyDescent="0.55000000000000004">
      <c r="A10151">
        <v>2006</v>
      </c>
      <c r="B10151">
        <v>10</v>
      </c>
      <c r="C10151">
        <v>15</v>
      </c>
      <c r="D10151" s="2" t="s">
        <v>187</v>
      </c>
      <c r="E10151" s="3" t="s">
        <v>71045</v>
      </c>
      <c r="F10151" s="3" t="s">
        <v>71046</v>
      </c>
      <c r="G10151" s="3" t="s">
        <v>71047</v>
      </c>
      <c r="H10151" s="3" t="s">
        <v>71048</v>
      </c>
      <c r="I10151" s="3" t="s">
        <v>71049</v>
      </c>
      <c r="J10151" s="3" t="s">
        <v>71050</v>
      </c>
      <c r="K10151" s="3" t="s">
        <v>71051</v>
      </c>
    </row>
    <row r="10152" spans="1:11" x14ac:dyDescent="0.55000000000000004">
      <c r="A10152">
        <v>2006</v>
      </c>
      <c r="B10152">
        <v>10</v>
      </c>
      <c r="C10152">
        <v>16</v>
      </c>
      <c r="D10152" s="2" t="s">
        <v>187</v>
      </c>
      <c r="E10152" s="3" t="s">
        <v>71052</v>
      </c>
      <c r="F10152" s="3" t="s">
        <v>71053</v>
      </c>
      <c r="G10152" s="3" t="s">
        <v>71054</v>
      </c>
      <c r="H10152" s="3" t="s">
        <v>71055</v>
      </c>
      <c r="I10152" s="3" t="s">
        <v>71056</v>
      </c>
      <c r="J10152" s="3" t="s">
        <v>71057</v>
      </c>
      <c r="K10152" s="3" t="s">
        <v>71058</v>
      </c>
    </row>
    <row r="10153" spans="1:11" x14ac:dyDescent="0.55000000000000004">
      <c r="A10153">
        <v>2006</v>
      </c>
      <c r="B10153">
        <v>10</v>
      </c>
      <c r="C10153">
        <v>17</v>
      </c>
      <c r="D10153" s="2" t="s">
        <v>187</v>
      </c>
      <c r="E10153" s="3" t="s">
        <v>71059</v>
      </c>
      <c r="F10153" s="3" t="s">
        <v>71060</v>
      </c>
      <c r="G10153" s="3" t="s">
        <v>71061</v>
      </c>
      <c r="H10153" s="3" t="s">
        <v>71062</v>
      </c>
      <c r="I10153" s="3" t="s">
        <v>71063</v>
      </c>
      <c r="J10153" s="3" t="s">
        <v>71064</v>
      </c>
      <c r="K10153" s="3" t="s">
        <v>71065</v>
      </c>
    </row>
    <row r="10154" spans="1:11" x14ac:dyDescent="0.55000000000000004">
      <c r="A10154">
        <v>2006</v>
      </c>
      <c r="B10154">
        <v>10</v>
      </c>
      <c r="C10154">
        <v>18</v>
      </c>
      <c r="D10154" s="2" t="s">
        <v>187</v>
      </c>
      <c r="E10154" s="3" t="s">
        <v>71066</v>
      </c>
      <c r="F10154" s="3" t="s">
        <v>71067</v>
      </c>
      <c r="G10154" s="3" t="s">
        <v>71068</v>
      </c>
      <c r="H10154" s="3" t="s">
        <v>71069</v>
      </c>
      <c r="I10154" s="3" t="s">
        <v>71070</v>
      </c>
      <c r="J10154" s="3" t="s">
        <v>71071</v>
      </c>
      <c r="K10154" s="3" t="s">
        <v>71072</v>
      </c>
    </row>
    <row r="10155" spans="1:11" x14ac:dyDescent="0.55000000000000004">
      <c r="A10155">
        <v>2006</v>
      </c>
      <c r="B10155">
        <v>10</v>
      </c>
      <c r="C10155">
        <v>19</v>
      </c>
      <c r="D10155" s="2">
        <v>6</v>
      </c>
      <c r="E10155" s="3" t="s">
        <v>71073</v>
      </c>
      <c r="F10155" s="3" t="s">
        <v>71074</v>
      </c>
      <c r="G10155" s="3" t="s">
        <v>71075</v>
      </c>
      <c r="H10155" s="3" t="s">
        <v>71076</v>
      </c>
      <c r="I10155" s="3" t="s">
        <v>71077</v>
      </c>
      <c r="J10155" s="3" t="s">
        <v>71078</v>
      </c>
      <c r="K10155" s="3" t="s">
        <v>71079</v>
      </c>
    </row>
    <row r="10156" spans="1:11" x14ac:dyDescent="0.55000000000000004">
      <c r="A10156">
        <v>2006</v>
      </c>
      <c r="B10156">
        <v>10</v>
      </c>
      <c r="C10156">
        <v>20</v>
      </c>
      <c r="D10156" s="2">
        <v>6</v>
      </c>
      <c r="E10156" s="3" t="s">
        <v>71080</v>
      </c>
      <c r="F10156" s="3" t="s">
        <v>71081</v>
      </c>
      <c r="G10156" s="3" t="s">
        <v>71082</v>
      </c>
      <c r="H10156" s="3" t="s">
        <v>71083</v>
      </c>
      <c r="I10156" s="3" t="s">
        <v>71084</v>
      </c>
      <c r="J10156" s="3" t="s">
        <v>71085</v>
      </c>
      <c r="K10156" s="3" t="s">
        <v>71086</v>
      </c>
    </row>
    <row r="10157" spans="1:11" x14ac:dyDescent="0.55000000000000004">
      <c r="A10157">
        <v>2006</v>
      </c>
      <c r="B10157">
        <v>10</v>
      </c>
      <c r="C10157">
        <v>21</v>
      </c>
      <c r="D10157" s="2" t="s">
        <v>13</v>
      </c>
      <c r="E10157" s="3" t="s">
        <v>71087</v>
      </c>
      <c r="F10157" s="3" t="s">
        <v>71088</v>
      </c>
      <c r="G10157" s="3" t="s">
        <v>71089</v>
      </c>
      <c r="H10157" s="3" t="s">
        <v>71090</v>
      </c>
      <c r="I10157" s="3" t="s">
        <v>71091</v>
      </c>
      <c r="J10157" s="3" t="s">
        <v>71092</v>
      </c>
      <c r="K10157" s="3" t="s">
        <v>71093</v>
      </c>
    </row>
    <row r="10158" spans="1:11" x14ac:dyDescent="0.55000000000000004">
      <c r="A10158">
        <v>2006</v>
      </c>
      <c r="B10158">
        <v>10</v>
      </c>
      <c r="C10158">
        <v>22</v>
      </c>
      <c r="D10158" s="2">
        <v>5</v>
      </c>
      <c r="E10158" s="3" t="s">
        <v>71094</v>
      </c>
      <c r="F10158" s="3" t="s">
        <v>71095</v>
      </c>
      <c r="G10158" s="3" t="s">
        <v>71096</v>
      </c>
      <c r="H10158" s="3" t="s">
        <v>71097</v>
      </c>
      <c r="I10158" s="3" t="s">
        <v>71098</v>
      </c>
      <c r="J10158" s="3" t="s">
        <v>71099</v>
      </c>
      <c r="K10158" s="3" t="s">
        <v>71100</v>
      </c>
    </row>
    <row r="10159" spans="1:11" x14ac:dyDescent="0.55000000000000004">
      <c r="A10159">
        <v>2006</v>
      </c>
      <c r="B10159">
        <v>10</v>
      </c>
      <c r="C10159">
        <v>23</v>
      </c>
      <c r="D10159" s="2">
        <v>6</v>
      </c>
      <c r="E10159" s="3" t="s">
        <v>71101</v>
      </c>
      <c r="F10159" s="3" t="s">
        <v>71102</v>
      </c>
      <c r="G10159" s="3" t="s">
        <v>71103</v>
      </c>
      <c r="H10159" s="3" t="s">
        <v>71104</v>
      </c>
      <c r="I10159" s="3" t="s">
        <v>71105</v>
      </c>
      <c r="J10159" s="3" t="s">
        <v>71106</v>
      </c>
      <c r="K10159" s="3" t="s">
        <v>71107</v>
      </c>
    </row>
    <row r="10160" spans="1:11" x14ac:dyDescent="0.55000000000000004">
      <c r="A10160">
        <v>2006</v>
      </c>
      <c r="B10160">
        <v>10</v>
      </c>
      <c r="C10160">
        <v>24</v>
      </c>
      <c r="D10160" s="2">
        <v>5</v>
      </c>
      <c r="E10160" s="3" t="s">
        <v>71108</v>
      </c>
      <c r="F10160" s="3" t="s">
        <v>71109</v>
      </c>
      <c r="G10160" s="3" t="s">
        <v>71110</v>
      </c>
      <c r="H10160" s="3" t="s">
        <v>71111</v>
      </c>
      <c r="I10160" s="3" t="s">
        <v>71112</v>
      </c>
      <c r="J10160" s="3" t="s">
        <v>71113</v>
      </c>
      <c r="K10160" s="3" t="s">
        <v>71114</v>
      </c>
    </row>
    <row r="10161" spans="1:11" x14ac:dyDescent="0.55000000000000004">
      <c r="A10161">
        <v>2006</v>
      </c>
      <c r="B10161">
        <v>10</v>
      </c>
      <c r="C10161">
        <v>25</v>
      </c>
      <c r="D10161" s="2" t="s">
        <v>187</v>
      </c>
      <c r="E10161" s="3" t="s">
        <v>71115</v>
      </c>
      <c r="F10161" s="3" t="s">
        <v>71116</v>
      </c>
      <c r="G10161" s="3" t="s">
        <v>71117</v>
      </c>
      <c r="H10161" s="3" t="s">
        <v>71118</v>
      </c>
      <c r="I10161" s="3" t="s">
        <v>71119</v>
      </c>
      <c r="J10161" s="3" t="s">
        <v>71120</v>
      </c>
      <c r="K10161" s="3" t="s">
        <v>71121</v>
      </c>
    </row>
    <row r="10162" spans="1:11" x14ac:dyDescent="0.55000000000000004">
      <c r="A10162">
        <v>2006</v>
      </c>
      <c r="B10162">
        <v>10</v>
      </c>
      <c r="C10162">
        <v>26</v>
      </c>
      <c r="D10162" s="2">
        <v>30</v>
      </c>
      <c r="E10162" s="3" t="s">
        <v>71122</v>
      </c>
      <c r="F10162" s="3" t="s">
        <v>71123</v>
      </c>
      <c r="G10162" s="3" t="s">
        <v>71124</v>
      </c>
      <c r="H10162" s="3" t="s">
        <v>71125</v>
      </c>
      <c r="I10162" s="3" t="s">
        <v>71126</v>
      </c>
      <c r="J10162" s="3" t="s">
        <v>71127</v>
      </c>
      <c r="K10162" s="3" t="s">
        <v>71128</v>
      </c>
    </row>
    <row r="10163" spans="1:11" x14ac:dyDescent="0.55000000000000004">
      <c r="A10163">
        <v>2006</v>
      </c>
      <c r="B10163">
        <v>10</v>
      </c>
      <c r="C10163">
        <v>27</v>
      </c>
      <c r="D10163" s="2" t="s">
        <v>2300</v>
      </c>
      <c r="E10163" s="3" t="s">
        <v>71129</v>
      </c>
      <c r="F10163" s="3" t="s">
        <v>71130</v>
      </c>
      <c r="G10163" s="3" t="s">
        <v>71131</v>
      </c>
      <c r="H10163" s="3" t="s">
        <v>71132</v>
      </c>
      <c r="I10163" s="3" t="s">
        <v>71133</v>
      </c>
      <c r="J10163" s="3" t="s">
        <v>71134</v>
      </c>
      <c r="K10163" s="3" t="s">
        <v>71135</v>
      </c>
    </row>
    <row r="10164" spans="1:11" x14ac:dyDescent="0.55000000000000004">
      <c r="A10164">
        <v>2006</v>
      </c>
      <c r="B10164">
        <v>10</v>
      </c>
      <c r="C10164">
        <v>28</v>
      </c>
      <c r="D10164" s="2" t="s">
        <v>2300</v>
      </c>
      <c r="E10164" s="3" t="s">
        <v>71136</v>
      </c>
      <c r="F10164" s="3" t="s">
        <v>71137</v>
      </c>
      <c r="G10164" s="3" t="s">
        <v>71138</v>
      </c>
      <c r="H10164" s="3" t="s">
        <v>71139</v>
      </c>
      <c r="I10164" s="3" t="s">
        <v>71140</v>
      </c>
      <c r="J10164" s="3" t="s">
        <v>71141</v>
      </c>
      <c r="K10164" s="3" t="s">
        <v>71142</v>
      </c>
    </row>
    <row r="10165" spans="1:11" x14ac:dyDescent="0.55000000000000004">
      <c r="A10165">
        <v>2006</v>
      </c>
      <c r="B10165">
        <v>10</v>
      </c>
      <c r="C10165">
        <v>29</v>
      </c>
      <c r="D10165" s="2" t="s">
        <v>688</v>
      </c>
      <c r="E10165" s="3" t="s">
        <v>71143</v>
      </c>
      <c r="F10165" s="3" t="s">
        <v>71144</v>
      </c>
      <c r="G10165" s="3" t="s">
        <v>71145</v>
      </c>
      <c r="H10165" s="3" t="s">
        <v>71146</v>
      </c>
      <c r="I10165" s="3" t="s">
        <v>71147</v>
      </c>
      <c r="J10165" s="3" t="s">
        <v>71148</v>
      </c>
      <c r="K10165" s="3" t="s">
        <v>71149</v>
      </c>
    </row>
    <row r="10166" spans="1:11" x14ac:dyDescent="0.55000000000000004">
      <c r="A10166">
        <v>2006</v>
      </c>
      <c r="B10166">
        <v>10</v>
      </c>
      <c r="C10166">
        <v>30</v>
      </c>
      <c r="D10166" s="2">
        <v>3</v>
      </c>
      <c r="E10166" s="3" t="s">
        <v>71150</v>
      </c>
      <c r="F10166" s="3" t="s">
        <v>71151</v>
      </c>
      <c r="G10166" s="3" t="s">
        <v>71152</v>
      </c>
      <c r="H10166" s="3" t="s">
        <v>71153</v>
      </c>
      <c r="I10166" s="3" t="s">
        <v>71154</v>
      </c>
      <c r="J10166" s="3" t="s">
        <v>71155</v>
      </c>
      <c r="K10166" s="3" t="s">
        <v>71156</v>
      </c>
    </row>
    <row r="10167" spans="1:11" x14ac:dyDescent="0.55000000000000004">
      <c r="A10167">
        <v>2006</v>
      </c>
      <c r="B10167">
        <v>10</v>
      </c>
      <c r="C10167">
        <v>31</v>
      </c>
      <c r="D10167" s="2" t="s">
        <v>378</v>
      </c>
      <c r="E10167" s="3" t="s">
        <v>71157</v>
      </c>
      <c r="F10167" s="3" t="s">
        <v>71158</v>
      </c>
      <c r="G10167" s="3" t="s">
        <v>71159</v>
      </c>
      <c r="H10167" s="3" t="s">
        <v>71160</v>
      </c>
      <c r="I10167" s="3" t="s">
        <v>71161</v>
      </c>
      <c r="J10167" s="3" t="s">
        <v>71162</v>
      </c>
      <c r="K10167" s="3" t="s">
        <v>71163</v>
      </c>
    </row>
    <row r="10168" spans="1:11" x14ac:dyDescent="0.55000000000000004">
      <c r="A10168">
        <v>2006</v>
      </c>
      <c r="B10168">
        <v>11</v>
      </c>
      <c r="C10168">
        <v>1</v>
      </c>
      <c r="D10168" s="2">
        <v>2</v>
      </c>
      <c r="E10168" s="3" t="s">
        <v>71164</v>
      </c>
      <c r="F10168" s="3" t="s">
        <v>71165</v>
      </c>
      <c r="G10168" s="3" t="s">
        <v>71166</v>
      </c>
      <c r="H10168" s="3" t="s">
        <v>71167</v>
      </c>
      <c r="I10168" s="3" t="s">
        <v>71168</v>
      </c>
      <c r="J10168" s="3" t="s">
        <v>71169</v>
      </c>
      <c r="K10168" s="3" t="s">
        <v>71170</v>
      </c>
    </row>
    <row r="10169" spans="1:11" x14ac:dyDescent="0.55000000000000004">
      <c r="A10169">
        <v>2006</v>
      </c>
      <c r="B10169">
        <v>11</v>
      </c>
      <c r="C10169">
        <v>2</v>
      </c>
      <c r="D10169" s="2" t="s">
        <v>151</v>
      </c>
      <c r="E10169" s="3" t="s">
        <v>71171</v>
      </c>
      <c r="F10169" s="3" t="s">
        <v>71172</v>
      </c>
      <c r="G10169" s="3" t="s">
        <v>71173</v>
      </c>
      <c r="H10169" s="3" t="s">
        <v>71174</v>
      </c>
      <c r="I10169" s="3" t="s">
        <v>71175</v>
      </c>
      <c r="J10169" s="3" t="s">
        <v>71176</v>
      </c>
      <c r="K10169" s="3" t="s">
        <v>71177</v>
      </c>
    </row>
    <row r="10170" spans="1:11" x14ac:dyDescent="0.55000000000000004">
      <c r="A10170">
        <v>2006</v>
      </c>
      <c r="B10170">
        <v>11</v>
      </c>
      <c r="C10170">
        <v>3</v>
      </c>
      <c r="D10170" s="2">
        <v>30</v>
      </c>
      <c r="E10170" s="3" t="s">
        <v>71178</v>
      </c>
      <c r="F10170" s="3" t="s">
        <v>71179</v>
      </c>
      <c r="G10170" s="3" t="s">
        <v>71180</v>
      </c>
      <c r="H10170" s="3" t="s">
        <v>71181</v>
      </c>
      <c r="I10170" s="3" t="s">
        <v>71182</v>
      </c>
      <c r="J10170" s="3" t="s">
        <v>71183</v>
      </c>
      <c r="K10170" s="3" t="s">
        <v>71184</v>
      </c>
    </row>
    <row r="10171" spans="1:11" x14ac:dyDescent="0.55000000000000004">
      <c r="A10171">
        <v>2006</v>
      </c>
      <c r="B10171">
        <v>11</v>
      </c>
      <c r="C10171">
        <v>4</v>
      </c>
      <c r="D10171" s="2">
        <v>30</v>
      </c>
      <c r="E10171" s="3" t="s">
        <v>71185</v>
      </c>
      <c r="F10171" s="3" t="s">
        <v>71186</v>
      </c>
      <c r="G10171" s="3" t="s">
        <v>71187</v>
      </c>
      <c r="H10171" s="3" t="s">
        <v>71188</v>
      </c>
      <c r="I10171" s="3" t="s">
        <v>71189</v>
      </c>
      <c r="J10171" s="3" t="s">
        <v>71190</v>
      </c>
      <c r="K10171" s="3" t="s">
        <v>71191</v>
      </c>
    </row>
    <row r="10172" spans="1:11" x14ac:dyDescent="0.55000000000000004">
      <c r="A10172">
        <v>2006</v>
      </c>
      <c r="B10172">
        <v>11</v>
      </c>
      <c r="C10172">
        <v>5</v>
      </c>
      <c r="D10172" s="2">
        <v>30</v>
      </c>
      <c r="E10172" s="3" t="s">
        <v>71192</v>
      </c>
      <c r="F10172" s="3" t="s">
        <v>71193</v>
      </c>
      <c r="G10172" s="3" t="s">
        <v>71194</v>
      </c>
      <c r="H10172" s="3" t="s">
        <v>71195</v>
      </c>
      <c r="I10172" s="3" t="s">
        <v>71196</v>
      </c>
      <c r="J10172" s="3" t="s">
        <v>71197</v>
      </c>
      <c r="K10172" s="3" t="s">
        <v>71198</v>
      </c>
    </row>
    <row r="10173" spans="1:11" x14ac:dyDescent="0.55000000000000004">
      <c r="A10173">
        <v>2006</v>
      </c>
      <c r="B10173">
        <v>11</v>
      </c>
      <c r="C10173">
        <v>6</v>
      </c>
      <c r="D10173" s="2" t="s">
        <v>3282</v>
      </c>
      <c r="E10173" s="3" t="s">
        <v>71199</v>
      </c>
      <c r="F10173" s="3" t="s">
        <v>71200</v>
      </c>
      <c r="G10173" s="3" t="s">
        <v>71201</v>
      </c>
      <c r="H10173" s="3" t="s">
        <v>71202</v>
      </c>
      <c r="I10173" s="3" t="s">
        <v>71203</v>
      </c>
      <c r="J10173" s="3" t="s">
        <v>71204</v>
      </c>
      <c r="K10173" s="3" t="s">
        <v>71205</v>
      </c>
    </row>
    <row r="10174" spans="1:11" x14ac:dyDescent="0.55000000000000004">
      <c r="A10174">
        <v>2006</v>
      </c>
      <c r="B10174">
        <v>11</v>
      </c>
      <c r="C10174">
        <v>7</v>
      </c>
      <c r="D10174" s="2">
        <v>30</v>
      </c>
      <c r="E10174" s="3" t="s">
        <v>71206</v>
      </c>
      <c r="F10174" s="3" t="s">
        <v>71207</v>
      </c>
      <c r="G10174" s="3" t="s">
        <v>71208</v>
      </c>
      <c r="H10174" s="3" t="s">
        <v>71209</v>
      </c>
      <c r="I10174" s="3" t="s">
        <v>71210</v>
      </c>
      <c r="J10174" s="3" t="s">
        <v>71211</v>
      </c>
      <c r="K10174" s="3" t="s">
        <v>71212</v>
      </c>
    </row>
    <row r="10175" spans="1:11" x14ac:dyDescent="0.55000000000000004">
      <c r="A10175">
        <v>2006</v>
      </c>
      <c r="B10175">
        <v>11</v>
      </c>
      <c r="C10175">
        <v>8</v>
      </c>
      <c r="D10175" s="2">
        <v>1</v>
      </c>
      <c r="E10175" s="3" t="s">
        <v>71213</v>
      </c>
      <c r="F10175" s="3" t="s">
        <v>71214</v>
      </c>
      <c r="G10175" s="3" t="s">
        <v>71215</v>
      </c>
      <c r="H10175" s="3" t="s">
        <v>71216</v>
      </c>
      <c r="I10175" s="3" t="s">
        <v>71217</v>
      </c>
      <c r="J10175" s="3" t="s">
        <v>71218</v>
      </c>
      <c r="K10175" s="3" t="s">
        <v>71219</v>
      </c>
    </row>
    <row r="10176" spans="1:11" x14ac:dyDescent="0.55000000000000004">
      <c r="A10176">
        <v>2006</v>
      </c>
      <c r="B10176">
        <v>11</v>
      </c>
      <c r="C10176">
        <v>9</v>
      </c>
      <c r="D10176" s="2">
        <v>2</v>
      </c>
      <c r="E10176" s="3" t="s">
        <v>71220</v>
      </c>
      <c r="F10176" s="3" t="s">
        <v>71221</v>
      </c>
      <c r="G10176" s="3" t="s">
        <v>71222</v>
      </c>
      <c r="H10176" s="3" t="s">
        <v>71223</v>
      </c>
      <c r="I10176" s="3" t="s">
        <v>71224</v>
      </c>
      <c r="J10176" s="3" t="s">
        <v>71225</v>
      </c>
      <c r="K10176" s="3" t="s">
        <v>71226</v>
      </c>
    </row>
    <row r="10177" spans="1:11" x14ac:dyDescent="0.55000000000000004">
      <c r="A10177">
        <v>2006</v>
      </c>
      <c r="B10177">
        <v>11</v>
      </c>
      <c r="C10177">
        <v>10</v>
      </c>
      <c r="D10177" s="2">
        <v>40</v>
      </c>
      <c r="E10177" s="3" t="s">
        <v>71227</v>
      </c>
      <c r="F10177" s="3" t="s">
        <v>71228</v>
      </c>
      <c r="G10177" s="3" t="s">
        <v>71229</v>
      </c>
      <c r="H10177" s="3" t="s">
        <v>71230</v>
      </c>
      <c r="I10177" s="3" t="s">
        <v>71231</v>
      </c>
      <c r="J10177" s="3" t="s">
        <v>71232</v>
      </c>
      <c r="K10177" s="3" t="s">
        <v>71233</v>
      </c>
    </row>
    <row r="10178" spans="1:11" x14ac:dyDescent="0.55000000000000004">
      <c r="A10178">
        <v>2006</v>
      </c>
      <c r="B10178">
        <v>11</v>
      </c>
      <c r="C10178">
        <v>11</v>
      </c>
      <c r="D10178" s="2">
        <v>40</v>
      </c>
      <c r="E10178" s="3" t="s">
        <v>71234</v>
      </c>
      <c r="F10178" s="3" t="s">
        <v>71235</v>
      </c>
      <c r="G10178" s="3" t="s">
        <v>71236</v>
      </c>
      <c r="H10178" s="3" t="s">
        <v>71237</v>
      </c>
      <c r="I10178" s="3" t="s">
        <v>71238</v>
      </c>
      <c r="J10178" s="3" t="s">
        <v>71239</v>
      </c>
      <c r="K10178" s="3" t="s">
        <v>71240</v>
      </c>
    </row>
    <row r="10179" spans="1:11" x14ac:dyDescent="0.55000000000000004">
      <c r="A10179">
        <v>2006</v>
      </c>
      <c r="B10179">
        <v>11</v>
      </c>
      <c r="C10179">
        <v>12</v>
      </c>
      <c r="D10179" s="2">
        <v>40</v>
      </c>
      <c r="E10179" s="3" t="s">
        <v>71241</v>
      </c>
      <c r="F10179" s="3" t="s">
        <v>71242</v>
      </c>
      <c r="G10179" s="3" t="s">
        <v>71243</v>
      </c>
      <c r="H10179" s="3" t="s">
        <v>71244</v>
      </c>
      <c r="I10179" s="3" t="s">
        <v>71245</v>
      </c>
      <c r="J10179" s="3" t="s">
        <v>71246</v>
      </c>
      <c r="K10179" s="3" t="s">
        <v>71247</v>
      </c>
    </row>
    <row r="10180" spans="1:11" x14ac:dyDescent="0.55000000000000004">
      <c r="A10180">
        <v>2006</v>
      </c>
      <c r="B10180">
        <v>11</v>
      </c>
      <c r="C10180">
        <v>13</v>
      </c>
      <c r="D10180" s="2">
        <v>40</v>
      </c>
      <c r="E10180" s="3" t="s">
        <v>71248</v>
      </c>
      <c r="F10180" s="3" t="s">
        <v>71249</v>
      </c>
      <c r="G10180" s="3" t="s">
        <v>71250</v>
      </c>
      <c r="H10180" s="3" t="s">
        <v>71251</v>
      </c>
      <c r="I10180" s="3" t="s">
        <v>71252</v>
      </c>
      <c r="J10180" s="3" t="s">
        <v>71253</v>
      </c>
      <c r="K10180" s="3" t="s">
        <v>71254</v>
      </c>
    </row>
    <row r="10181" spans="1:11" x14ac:dyDescent="0.55000000000000004">
      <c r="A10181">
        <v>2006</v>
      </c>
      <c r="B10181">
        <v>11</v>
      </c>
      <c r="C10181">
        <v>14</v>
      </c>
      <c r="D10181" s="2">
        <v>40</v>
      </c>
      <c r="E10181" s="3" t="s">
        <v>71255</v>
      </c>
      <c r="F10181" s="3" t="s">
        <v>71256</v>
      </c>
      <c r="G10181" s="3" t="s">
        <v>71257</v>
      </c>
      <c r="H10181" s="3" t="s">
        <v>71258</v>
      </c>
      <c r="I10181" s="3" t="s">
        <v>71259</v>
      </c>
      <c r="J10181" s="3" t="s">
        <v>71260</v>
      </c>
      <c r="K10181" s="3" t="s">
        <v>71261</v>
      </c>
    </row>
    <row r="10182" spans="1:11" x14ac:dyDescent="0.55000000000000004">
      <c r="A10182">
        <v>2006</v>
      </c>
      <c r="B10182">
        <v>11</v>
      </c>
      <c r="C10182">
        <v>15</v>
      </c>
      <c r="D10182" s="2">
        <v>5</v>
      </c>
      <c r="E10182" s="3" t="s">
        <v>71262</v>
      </c>
      <c r="F10182" s="3" t="s">
        <v>71263</v>
      </c>
      <c r="G10182" s="3" t="s">
        <v>71264</v>
      </c>
      <c r="H10182" s="3" t="s">
        <v>71265</v>
      </c>
      <c r="I10182" s="3" t="s">
        <v>71266</v>
      </c>
      <c r="J10182" s="3" t="s">
        <v>71267</v>
      </c>
      <c r="K10182" s="3" t="s">
        <v>71268</v>
      </c>
    </row>
    <row r="10183" spans="1:11" x14ac:dyDescent="0.55000000000000004">
      <c r="A10183">
        <v>2006</v>
      </c>
      <c r="B10183">
        <v>11</v>
      </c>
      <c r="C10183">
        <v>16</v>
      </c>
      <c r="D10183" s="2">
        <v>6</v>
      </c>
      <c r="E10183" s="3" t="s">
        <v>71269</v>
      </c>
      <c r="F10183" s="3" t="s">
        <v>71270</v>
      </c>
      <c r="G10183" s="3" t="s">
        <v>71271</v>
      </c>
      <c r="H10183" s="3" t="s">
        <v>71272</v>
      </c>
      <c r="I10183" s="3" t="s">
        <v>71273</v>
      </c>
      <c r="J10183" s="3" t="s">
        <v>71274</v>
      </c>
      <c r="K10183" s="3" t="s">
        <v>71275</v>
      </c>
    </row>
    <row r="10184" spans="1:11" x14ac:dyDescent="0.55000000000000004">
      <c r="A10184">
        <v>2006</v>
      </c>
      <c r="B10184">
        <v>11</v>
      </c>
      <c r="C10184">
        <v>17</v>
      </c>
      <c r="D10184" s="2">
        <v>6</v>
      </c>
      <c r="E10184" s="3" t="s">
        <v>71276</v>
      </c>
      <c r="F10184" s="3" t="s">
        <v>71277</v>
      </c>
      <c r="G10184" s="3" t="s">
        <v>71278</v>
      </c>
      <c r="H10184" s="3" t="s">
        <v>71279</v>
      </c>
      <c r="I10184" s="3" t="s">
        <v>71280</v>
      </c>
      <c r="J10184" s="3" t="s">
        <v>71281</v>
      </c>
      <c r="K10184" s="3" t="s">
        <v>71282</v>
      </c>
    </row>
    <row r="10185" spans="1:11" x14ac:dyDescent="0.55000000000000004">
      <c r="A10185">
        <v>2006</v>
      </c>
      <c r="B10185">
        <v>11</v>
      </c>
      <c r="C10185">
        <v>18</v>
      </c>
      <c r="D10185" s="2">
        <v>5</v>
      </c>
      <c r="E10185" s="3" t="s">
        <v>71283</v>
      </c>
      <c r="F10185" s="3" t="s">
        <v>71284</v>
      </c>
      <c r="G10185" s="3" t="s">
        <v>71285</v>
      </c>
      <c r="H10185" s="3" t="s">
        <v>71286</v>
      </c>
      <c r="I10185" s="3" t="s">
        <v>71287</v>
      </c>
      <c r="J10185" s="3" t="s">
        <v>71288</v>
      </c>
      <c r="K10185" s="3" t="s">
        <v>71289</v>
      </c>
    </row>
    <row r="10186" spans="1:11" x14ac:dyDescent="0.55000000000000004">
      <c r="A10186">
        <v>2006</v>
      </c>
      <c r="B10186">
        <v>11</v>
      </c>
      <c r="C10186">
        <v>19</v>
      </c>
      <c r="D10186" s="2">
        <v>40</v>
      </c>
      <c r="E10186" s="3" t="s">
        <v>71290</v>
      </c>
      <c r="F10186" s="3" t="s">
        <v>71291</v>
      </c>
      <c r="G10186" s="3" t="s">
        <v>71292</v>
      </c>
      <c r="H10186" s="3" t="s">
        <v>71293</v>
      </c>
      <c r="I10186" s="3" t="s">
        <v>71294</v>
      </c>
      <c r="J10186" s="3" t="s">
        <v>71295</v>
      </c>
      <c r="K10186" s="3" t="s">
        <v>71296</v>
      </c>
    </row>
    <row r="10187" spans="1:11" x14ac:dyDescent="0.55000000000000004">
      <c r="A10187">
        <v>2006</v>
      </c>
      <c r="B10187">
        <v>11</v>
      </c>
      <c r="C10187">
        <v>20</v>
      </c>
      <c r="D10187" s="2">
        <v>40</v>
      </c>
      <c r="E10187" s="3" t="s">
        <v>71297</v>
      </c>
      <c r="F10187" s="3" t="s">
        <v>71298</v>
      </c>
      <c r="G10187" s="3" t="s">
        <v>71299</v>
      </c>
      <c r="H10187" s="3" t="s">
        <v>71300</v>
      </c>
      <c r="I10187" s="3" t="s">
        <v>71301</v>
      </c>
      <c r="J10187" s="3" t="s">
        <v>71302</v>
      </c>
      <c r="K10187" s="3" t="s">
        <v>71303</v>
      </c>
    </row>
    <row r="10188" spans="1:11" x14ac:dyDescent="0.55000000000000004">
      <c r="A10188">
        <v>2006</v>
      </c>
      <c r="B10188">
        <v>11</v>
      </c>
      <c r="C10188">
        <v>21</v>
      </c>
      <c r="D10188" s="2" t="s">
        <v>73</v>
      </c>
      <c r="E10188" s="3" t="s">
        <v>71304</v>
      </c>
      <c r="F10188" s="3" t="s">
        <v>71305</v>
      </c>
      <c r="G10188" s="3" t="s">
        <v>71306</v>
      </c>
      <c r="H10188" s="3" t="s">
        <v>71307</v>
      </c>
      <c r="I10188" s="3" t="s">
        <v>71308</v>
      </c>
      <c r="J10188" s="3" t="s">
        <v>71309</v>
      </c>
      <c r="K10188" s="3" t="s">
        <v>71310</v>
      </c>
    </row>
    <row r="10189" spans="1:11" x14ac:dyDescent="0.55000000000000004">
      <c r="A10189">
        <v>2006</v>
      </c>
      <c r="B10189">
        <v>11</v>
      </c>
      <c r="C10189">
        <v>22</v>
      </c>
      <c r="D10189" s="2" t="s">
        <v>209</v>
      </c>
      <c r="E10189" s="3" t="s">
        <v>71311</v>
      </c>
      <c r="F10189" s="3" t="s">
        <v>71312</v>
      </c>
      <c r="G10189" s="3" t="s">
        <v>71313</v>
      </c>
      <c r="H10189" s="3" t="s">
        <v>71314</v>
      </c>
      <c r="I10189" s="3" t="s">
        <v>71315</v>
      </c>
      <c r="J10189" s="3" t="s">
        <v>71316</v>
      </c>
      <c r="K10189" s="3" t="s">
        <v>71317</v>
      </c>
    </row>
    <row r="10190" spans="1:11" x14ac:dyDescent="0.55000000000000004">
      <c r="A10190">
        <v>2006</v>
      </c>
      <c r="B10190">
        <v>11</v>
      </c>
      <c r="C10190">
        <v>23</v>
      </c>
      <c r="D10190" s="2">
        <v>6</v>
      </c>
      <c r="E10190" s="3" t="s">
        <v>71318</v>
      </c>
      <c r="F10190" s="3" t="s">
        <v>71319</v>
      </c>
      <c r="G10190" s="3" t="s">
        <v>71320</v>
      </c>
      <c r="H10190" s="3" t="s">
        <v>71321</v>
      </c>
      <c r="I10190" s="3" t="s">
        <v>71322</v>
      </c>
      <c r="J10190" s="3" t="s">
        <v>71323</v>
      </c>
      <c r="K10190" s="3" t="s">
        <v>71324</v>
      </c>
    </row>
    <row r="10191" spans="1:11" x14ac:dyDescent="0.55000000000000004">
      <c r="A10191">
        <v>2006</v>
      </c>
      <c r="B10191">
        <v>11</v>
      </c>
      <c r="C10191">
        <v>24</v>
      </c>
      <c r="D10191" s="2">
        <v>5</v>
      </c>
      <c r="E10191" s="3" t="s">
        <v>71325</v>
      </c>
      <c r="F10191" s="3" t="s">
        <v>71326</v>
      </c>
      <c r="G10191" s="3" t="s">
        <v>71327</v>
      </c>
      <c r="H10191" s="3" t="s">
        <v>71328</v>
      </c>
      <c r="I10191" s="3" t="s">
        <v>71329</v>
      </c>
      <c r="J10191" s="3" t="s">
        <v>71330</v>
      </c>
      <c r="K10191" s="3" t="s">
        <v>71331</v>
      </c>
    </row>
    <row r="10192" spans="1:11" x14ac:dyDescent="0.55000000000000004">
      <c r="A10192">
        <v>2006</v>
      </c>
      <c r="B10192">
        <v>11</v>
      </c>
      <c r="C10192">
        <v>25</v>
      </c>
      <c r="D10192" s="2">
        <v>6</v>
      </c>
      <c r="E10192" s="3" t="s">
        <v>71332</v>
      </c>
      <c r="F10192" s="3" t="s">
        <v>71333</v>
      </c>
      <c r="G10192" s="3" t="s">
        <v>71334</v>
      </c>
      <c r="H10192" s="3" t="s">
        <v>71335</v>
      </c>
      <c r="I10192" s="3" t="s">
        <v>71336</v>
      </c>
      <c r="J10192" s="3" t="s">
        <v>71337</v>
      </c>
      <c r="K10192" s="3" t="s">
        <v>71338</v>
      </c>
    </row>
    <row r="10193" spans="1:11" x14ac:dyDescent="0.55000000000000004">
      <c r="A10193">
        <v>2006</v>
      </c>
      <c r="B10193">
        <v>11</v>
      </c>
      <c r="C10193">
        <v>26</v>
      </c>
      <c r="D10193" s="2" t="s">
        <v>13</v>
      </c>
      <c r="E10193" s="3" t="s">
        <v>71339</v>
      </c>
      <c r="F10193" s="3" t="s">
        <v>71340</v>
      </c>
      <c r="G10193" s="3" t="s">
        <v>71341</v>
      </c>
      <c r="H10193" s="3" t="s">
        <v>71342</v>
      </c>
      <c r="I10193" s="3" t="s">
        <v>71343</v>
      </c>
      <c r="J10193" s="3" t="s">
        <v>71344</v>
      </c>
      <c r="K10193" s="3" t="s">
        <v>71345</v>
      </c>
    </row>
    <row r="10194" spans="1:11" x14ac:dyDescent="0.55000000000000004">
      <c r="A10194">
        <v>2006</v>
      </c>
      <c r="B10194">
        <v>11</v>
      </c>
      <c r="C10194">
        <v>27</v>
      </c>
      <c r="D10194" s="2" t="s">
        <v>13</v>
      </c>
      <c r="E10194" s="3" t="s">
        <v>71346</v>
      </c>
      <c r="F10194" s="3" t="s">
        <v>71347</v>
      </c>
      <c r="G10194" s="3" t="s">
        <v>71348</v>
      </c>
      <c r="H10194" s="3" t="s">
        <v>71349</v>
      </c>
      <c r="I10194" s="3" t="s">
        <v>71350</v>
      </c>
      <c r="J10194" s="3" t="s">
        <v>71351</v>
      </c>
      <c r="K10194" s="3" t="s">
        <v>71352</v>
      </c>
    </row>
    <row r="10195" spans="1:11" x14ac:dyDescent="0.55000000000000004">
      <c r="A10195">
        <v>2006</v>
      </c>
      <c r="B10195">
        <v>11</v>
      </c>
      <c r="C10195">
        <v>28</v>
      </c>
      <c r="D10195" s="2">
        <v>40</v>
      </c>
      <c r="E10195" s="3" t="s">
        <v>71353</v>
      </c>
      <c r="F10195" s="3" t="s">
        <v>71354</v>
      </c>
      <c r="G10195" s="3" t="s">
        <v>71355</v>
      </c>
      <c r="H10195" s="3" t="s">
        <v>71356</v>
      </c>
      <c r="I10195" s="3" t="s">
        <v>71357</v>
      </c>
      <c r="J10195" s="3" t="s">
        <v>71358</v>
      </c>
      <c r="K10195" s="3" t="s">
        <v>71359</v>
      </c>
    </row>
    <row r="10196" spans="1:11" x14ac:dyDescent="0.55000000000000004">
      <c r="A10196">
        <v>2006</v>
      </c>
      <c r="B10196">
        <v>11</v>
      </c>
      <c r="C10196">
        <v>29</v>
      </c>
      <c r="D10196" s="2">
        <v>40</v>
      </c>
      <c r="E10196" s="3" t="s">
        <v>71360</v>
      </c>
      <c r="F10196" s="3" t="s">
        <v>71361</v>
      </c>
      <c r="G10196" s="3" t="s">
        <v>71362</v>
      </c>
      <c r="H10196" s="3" t="s">
        <v>71363</v>
      </c>
      <c r="I10196" s="3" t="s">
        <v>71364</v>
      </c>
      <c r="J10196" s="3" t="s">
        <v>71365</v>
      </c>
      <c r="K10196" s="3" t="s">
        <v>71366</v>
      </c>
    </row>
    <row r="10197" spans="1:11" x14ac:dyDescent="0.55000000000000004">
      <c r="A10197">
        <v>2006</v>
      </c>
      <c r="B10197">
        <v>11</v>
      </c>
      <c r="C10197">
        <v>30</v>
      </c>
      <c r="D10197" s="2" t="s">
        <v>13</v>
      </c>
      <c r="E10197" s="3" t="s">
        <v>71367</v>
      </c>
      <c r="F10197" s="3" t="s">
        <v>71368</v>
      </c>
      <c r="G10197" s="3" t="s">
        <v>71369</v>
      </c>
      <c r="H10197" s="3" t="s">
        <v>71370</v>
      </c>
      <c r="I10197" s="3" t="s">
        <v>71371</v>
      </c>
      <c r="J10197" s="3" t="s">
        <v>71372</v>
      </c>
      <c r="K10197" s="3" t="s">
        <v>71373</v>
      </c>
    </row>
    <row r="10198" spans="1:11" x14ac:dyDescent="0.55000000000000004">
      <c r="A10198">
        <v>2006</v>
      </c>
      <c r="B10198">
        <v>12</v>
      </c>
      <c r="C10198">
        <v>1</v>
      </c>
      <c r="D10198" s="2" t="s">
        <v>13</v>
      </c>
      <c r="E10198" s="3" t="s">
        <v>71374</v>
      </c>
      <c r="F10198" s="3" t="s">
        <v>71375</v>
      </c>
      <c r="G10198" s="3" t="s">
        <v>71376</v>
      </c>
      <c r="H10198" s="3" t="s">
        <v>71377</v>
      </c>
      <c r="I10198" s="3" t="s">
        <v>71378</v>
      </c>
      <c r="J10198" s="3" t="s">
        <v>71379</v>
      </c>
      <c r="K10198" s="3" t="s">
        <v>71380</v>
      </c>
    </row>
    <row r="10199" spans="1:11" x14ac:dyDescent="0.55000000000000004">
      <c r="A10199">
        <v>2006</v>
      </c>
      <c r="B10199">
        <v>12</v>
      </c>
      <c r="C10199">
        <v>2</v>
      </c>
      <c r="D10199" s="2" t="s">
        <v>73</v>
      </c>
      <c r="E10199" s="3" t="s">
        <v>71381</v>
      </c>
      <c r="F10199" s="3" t="s">
        <v>71382</v>
      </c>
      <c r="G10199" s="3" t="s">
        <v>71383</v>
      </c>
      <c r="H10199" s="3" t="s">
        <v>71384</v>
      </c>
      <c r="I10199" s="3" t="s">
        <v>71385</v>
      </c>
      <c r="J10199" s="3" t="s">
        <v>71386</v>
      </c>
      <c r="K10199" s="3" t="s">
        <v>71387</v>
      </c>
    </row>
    <row r="10200" spans="1:11" x14ac:dyDescent="0.55000000000000004">
      <c r="A10200">
        <v>2006</v>
      </c>
      <c r="B10200">
        <v>12</v>
      </c>
      <c r="C10200">
        <v>3</v>
      </c>
      <c r="D10200" s="2" t="s">
        <v>209</v>
      </c>
      <c r="E10200" s="3" t="s">
        <v>71388</v>
      </c>
      <c r="F10200" s="3" t="s">
        <v>71389</v>
      </c>
      <c r="G10200" s="3" t="s">
        <v>71390</v>
      </c>
      <c r="H10200" s="3" t="s">
        <v>71391</v>
      </c>
      <c r="I10200" s="3" t="s">
        <v>71392</v>
      </c>
      <c r="J10200" s="3" t="s">
        <v>71393</v>
      </c>
      <c r="K10200" s="3" t="s">
        <v>71394</v>
      </c>
    </row>
    <row r="10201" spans="1:11" x14ac:dyDescent="0.55000000000000004">
      <c r="A10201">
        <v>2006</v>
      </c>
      <c r="B10201">
        <v>12</v>
      </c>
      <c r="C10201">
        <v>4</v>
      </c>
      <c r="D10201" s="2" t="s">
        <v>209</v>
      </c>
      <c r="E10201" s="3" t="s">
        <v>71395</v>
      </c>
      <c r="F10201" s="3" t="s">
        <v>71396</v>
      </c>
      <c r="G10201" s="3" t="s">
        <v>71397</v>
      </c>
      <c r="H10201" s="3" t="s">
        <v>71398</v>
      </c>
      <c r="I10201" s="3" t="s">
        <v>71399</v>
      </c>
      <c r="J10201" s="3" t="s">
        <v>71400</v>
      </c>
      <c r="K10201" s="3" t="s">
        <v>71401</v>
      </c>
    </row>
    <row r="10202" spans="1:11" x14ac:dyDescent="0.55000000000000004">
      <c r="A10202">
        <v>2006</v>
      </c>
      <c r="B10202">
        <v>12</v>
      </c>
      <c r="C10202">
        <v>5</v>
      </c>
      <c r="D10202" s="2">
        <v>6</v>
      </c>
      <c r="E10202" s="3" t="s">
        <v>71402</v>
      </c>
      <c r="F10202" s="3" t="s">
        <v>71403</v>
      </c>
      <c r="G10202" s="3" t="s">
        <v>71404</v>
      </c>
      <c r="H10202" s="3" t="s">
        <v>71405</v>
      </c>
      <c r="I10202" s="3" t="s">
        <v>71406</v>
      </c>
      <c r="J10202" s="3" t="s">
        <v>71407</v>
      </c>
      <c r="K10202" s="3" t="s">
        <v>71408</v>
      </c>
    </row>
    <row r="10203" spans="1:11" x14ac:dyDescent="0.55000000000000004">
      <c r="A10203">
        <v>2006</v>
      </c>
      <c r="B10203">
        <v>12</v>
      </c>
      <c r="C10203">
        <v>6</v>
      </c>
      <c r="D10203" s="2">
        <v>40</v>
      </c>
      <c r="E10203" s="3" t="s">
        <v>71409</v>
      </c>
      <c r="F10203" s="3" t="s">
        <v>71410</v>
      </c>
      <c r="G10203" s="3" t="s">
        <v>71411</v>
      </c>
      <c r="H10203" s="3" t="s">
        <v>71412</v>
      </c>
      <c r="I10203" s="3" t="s">
        <v>71413</v>
      </c>
      <c r="J10203" s="3" t="s">
        <v>71414</v>
      </c>
      <c r="K10203" s="3" t="s">
        <v>71415</v>
      </c>
    </row>
    <row r="10204" spans="1:11" x14ac:dyDescent="0.55000000000000004">
      <c r="A10204">
        <v>2006</v>
      </c>
      <c r="B10204">
        <v>12</v>
      </c>
      <c r="C10204">
        <v>7</v>
      </c>
      <c r="D10204" s="2" t="s">
        <v>209</v>
      </c>
      <c r="E10204" s="3" t="s">
        <v>71416</v>
      </c>
      <c r="F10204" s="3" t="s">
        <v>71417</v>
      </c>
      <c r="G10204" s="3" t="s">
        <v>71418</v>
      </c>
      <c r="H10204" s="3" t="s">
        <v>71419</v>
      </c>
      <c r="I10204" s="3" t="s">
        <v>71420</v>
      </c>
      <c r="J10204" s="3" t="s">
        <v>71421</v>
      </c>
      <c r="K10204" s="3" t="s">
        <v>71422</v>
      </c>
    </row>
    <row r="10205" spans="1:11" x14ac:dyDescent="0.55000000000000004">
      <c r="A10205">
        <v>2006</v>
      </c>
      <c r="B10205">
        <v>12</v>
      </c>
      <c r="C10205">
        <v>8</v>
      </c>
      <c r="D10205" s="2">
        <v>7</v>
      </c>
      <c r="E10205" s="3" t="s">
        <v>71423</v>
      </c>
      <c r="F10205" s="3" t="s">
        <v>71424</v>
      </c>
      <c r="G10205" s="3" t="s">
        <v>71425</v>
      </c>
      <c r="H10205" s="3" t="s">
        <v>71426</v>
      </c>
      <c r="I10205" s="3" t="s">
        <v>71427</v>
      </c>
      <c r="J10205" s="3" t="s">
        <v>71428</v>
      </c>
      <c r="K10205" s="3" t="s">
        <v>71429</v>
      </c>
    </row>
    <row r="10206" spans="1:11" x14ac:dyDescent="0.55000000000000004">
      <c r="A10206">
        <v>2006</v>
      </c>
      <c r="B10206">
        <v>12</v>
      </c>
      <c r="C10206">
        <v>9</v>
      </c>
      <c r="D10206" s="2" t="s">
        <v>65</v>
      </c>
      <c r="E10206" s="3" t="s">
        <v>71430</v>
      </c>
      <c r="F10206" s="3" t="s">
        <v>71431</v>
      </c>
      <c r="G10206" s="3" t="s">
        <v>71432</v>
      </c>
      <c r="H10206" s="3" t="s">
        <v>71433</v>
      </c>
      <c r="I10206" s="3" t="s">
        <v>71434</v>
      </c>
      <c r="J10206" s="3" t="s">
        <v>71435</v>
      </c>
      <c r="K10206" s="3" t="s">
        <v>71436</v>
      </c>
    </row>
    <row r="10207" spans="1:11" x14ac:dyDescent="0.55000000000000004">
      <c r="A10207">
        <v>2006</v>
      </c>
      <c r="B10207">
        <v>12</v>
      </c>
      <c r="C10207">
        <v>10</v>
      </c>
      <c r="D10207" s="2">
        <v>40</v>
      </c>
      <c r="E10207" s="3" t="s">
        <v>71437</v>
      </c>
      <c r="F10207" s="3" t="s">
        <v>71438</v>
      </c>
      <c r="G10207" s="3" t="s">
        <v>71439</v>
      </c>
      <c r="H10207" s="3" t="s">
        <v>71440</v>
      </c>
      <c r="I10207" s="3" t="s">
        <v>71441</v>
      </c>
      <c r="J10207" s="3" t="s">
        <v>71442</v>
      </c>
      <c r="K10207" s="3" t="s">
        <v>71443</v>
      </c>
    </row>
    <row r="10208" spans="1:11" x14ac:dyDescent="0.55000000000000004">
      <c r="A10208">
        <v>2006</v>
      </c>
      <c r="B10208">
        <v>12</v>
      </c>
      <c r="C10208">
        <v>11</v>
      </c>
      <c r="D10208" s="2">
        <v>40</v>
      </c>
      <c r="E10208" s="3" t="s">
        <v>71444</v>
      </c>
      <c r="F10208" s="3" t="s">
        <v>71445</v>
      </c>
      <c r="G10208" s="3" t="s">
        <v>71446</v>
      </c>
      <c r="H10208" s="3" t="s">
        <v>71447</v>
      </c>
      <c r="I10208" s="3" t="s">
        <v>71448</v>
      </c>
      <c r="J10208" s="3" t="s">
        <v>71449</v>
      </c>
      <c r="K10208" s="3" t="s">
        <v>71450</v>
      </c>
    </row>
    <row r="10209" spans="1:11" x14ac:dyDescent="0.55000000000000004">
      <c r="A10209">
        <v>2006</v>
      </c>
      <c r="B10209">
        <v>12</v>
      </c>
      <c r="C10209">
        <v>12</v>
      </c>
      <c r="D10209" s="2">
        <v>40</v>
      </c>
      <c r="E10209" s="3" t="s">
        <v>71451</v>
      </c>
      <c r="F10209" s="3" t="s">
        <v>71452</v>
      </c>
      <c r="G10209" s="3" t="s">
        <v>71453</v>
      </c>
      <c r="H10209" s="3" t="s">
        <v>71454</v>
      </c>
      <c r="I10209" s="3" t="s">
        <v>71455</v>
      </c>
      <c r="J10209" s="3" t="s">
        <v>71456</v>
      </c>
      <c r="K10209" s="3" t="s">
        <v>71457</v>
      </c>
    </row>
    <row r="10210" spans="1:11" x14ac:dyDescent="0.55000000000000004">
      <c r="A10210">
        <v>2006</v>
      </c>
      <c r="B10210">
        <v>12</v>
      </c>
      <c r="C10210">
        <v>13</v>
      </c>
      <c r="D10210" s="2">
        <v>40</v>
      </c>
      <c r="E10210" s="3" t="s">
        <v>71458</v>
      </c>
      <c r="F10210" s="3" t="s">
        <v>71459</v>
      </c>
      <c r="G10210" s="3" t="s">
        <v>71460</v>
      </c>
      <c r="H10210" s="3" t="s">
        <v>71461</v>
      </c>
      <c r="I10210" s="3" t="s">
        <v>71462</v>
      </c>
      <c r="J10210" s="3" t="s">
        <v>71463</v>
      </c>
      <c r="K10210" s="3" t="s">
        <v>71464</v>
      </c>
    </row>
    <row r="10211" spans="1:11" x14ac:dyDescent="0.55000000000000004">
      <c r="A10211">
        <v>2006</v>
      </c>
      <c r="B10211">
        <v>12</v>
      </c>
      <c r="C10211">
        <v>14</v>
      </c>
      <c r="D10211" s="2">
        <v>40</v>
      </c>
      <c r="E10211" s="3" t="s">
        <v>71465</v>
      </c>
      <c r="F10211" s="3" t="s">
        <v>71466</v>
      </c>
      <c r="G10211" s="3" t="s">
        <v>71467</v>
      </c>
      <c r="H10211" s="3" t="s">
        <v>71468</v>
      </c>
      <c r="I10211" s="3" t="s">
        <v>71469</v>
      </c>
      <c r="J10211" s="3" t="s">
        <v>71470</v>
      </c>
      <c r="K10211" s="3" t="s">
        <v>71471</v>
      </c>
    </row>
    <row r="10212" spans="1:11" x14ac:dyDescent="0.55000000000000004">
      <c r="A10212">
        <v>2006</v>
      </c>
      <c r="B10212">
        <v>12</v>
      </c>
      <c r="C10212">
        <v>15</v>
      </c>
      <c r="D10212" s="2">
        <v>40</v>
      </c>
      <c r="E10212" s="3" t="s">
        <v>71472</v>
      </c>
      <c r="F10212" s="3" t="s">
        <v>71473</v>
      </c>
      <c r="G10212" s="3" t="s">
        <v>71474</v>
      </c>
      <c r="H10212" s="3" t="s">
        <v>71475</v>
      </c>
      <c r="I10212" s="3" t="s">
        <v>71476</v>
      </c>
      <c r="J10212" s="3" t="s">
        <v>71477</v>
      </c>
      <c r="K10212" s="3" t="s">
        <v>71478</v>
      </c>
    </row>
    <row r="10213" spans="1:11" x14ac:dyDescent="0.55000000000000004">
      <c r="A10213">
        <v>2006</v>
      </c>
      <c r="B10213">
        <v>12</v>
      </c>
      <c r="C10213">
        <v>16</v>
      </c>
      <c r="D10213" s="2">
        <v>40</v>
      </c>
      <c r="E10213" s="3" t="s">
        <v>71479</v>
      </c>
      <c r="F10213" s="3" t="s">
        <v>71480</v>
      </c>
      <c r="G10213" s="3" t="s">
        <v>71481</v>
      </c>
      <c r="H10213" s="3" t="s">
        <v>71482</v>
      </c>
      <c r="I10213" s="3" t="s">
        <v>71483</v>
      </c>
      <c r="J10213" s="3" t="s">
        <v>71484</v>
      </c>
      <c r="K10213" s="3" t="s">
        <v>71485</v>
      </c>
    </row>
    <row r="10214" spans="1:11" x14ac:dyDescent="0.55000000000000004">
      <c r="A10214">
        <v>2006</v>
      </c>
      <c r="B10214">
        <v>12</v>
      </c>
      <c r="C10214">
        <v>17</v>
      </c>
      <c r="D10214" s="2">
        <v>40</v>
      </c>
      <c r="E10214" s="3" t="s">
        <v>71486</v>
      </c>
      <c r="F10214" s="3" t="s">
        <v>71487</v>
      </c>
      <c r="G10214" s="3" t="s">
        <v>71488</v>
      </c>
      <c r="H10214" s="3" t="s">
        <v>71489</v>
      </c>
      <c r="I10214" s="3" t="s">
        <v>71490</v>
      </c>
      <c r="J10214" s="3" t="s">
        <v>71491</v>
      </c>
      <c r="K10214" s="3" t="s">
        <v>71492</v>
      </c>
    </row>
    <row r="10215" spans="1:11" x14ac:dyDescent="0.55000000000000004">
      <c r="A10215">
        <v>2006</v>
      </c>
      <c r="B10215">
        <v>12</v>
      </c>
      <c r="C10215">
        <v>18</v>
      </c>
      <c r="D10215" s="2">
        <v>40</v>
      </c>
      <c r="E10215" s="3" t="s">
        <v>71493</v>
      </c>
      <c r="F10215" s="3" t="s">
        <v>71494</v>
      </c>
      <c r="G10215" s="3" t="s">
        <v>71495</v>
      </c>
      <c r="H10215" s="3" t="s">
        <v>71496</v>
      </c>
      <c r="I10215" s="3" t="s">
        <v>71497</v>
      </c>
      <c r="J10215" s="3" t="s">
        <v>71498</v>
      </c>
      <c r="K10215" s="3" t="s">
        <v>71499</v>
      </c>
    </row>
    <row r="10216" spans="1:11" x14ac:dyDescent="0.55000000000000004">
      <c r="A10216">
        <v>2006</v>
      </c>
      <c r="B10216">
        <v>12</v>
      </c>
      <c r="C10216">
        <v>19</v>
      </c>
      <c r="D10216" s="2">
        <v>1</v>
      </c>
      <c r="E10216" s="3" t="s">
        <v>71500</v>
      </c>
      <c r="F10216" s="3" t="s">
        <v>71501</v>
      </c>
      <c r="G10216" s="3" t="s">
        <v>71502</v>
      </c>
      <c r="H10216" s="3" t="s">
        <v>71503</v>
      </c>
      <c r="I10216" s="3" t="s">
        <v>71504</v>
      </c>
      <c r="J10216" s="3" t="s">
        <v>71505</v>
      </c>
      <c r="K10216" s="3" t="s">
        <v>71506</v>
      </c>
    </row>
    <row r="10217" spans="1:11" x14ac:dyDescent="0.55000000000000004">
      <c r="A10217">
        <v>2006</v>
      </c>
      <c r="B10217">
        <v>12</v>
      </c>
      <c r="C10217">
        <v>20</v>
      </c>
      <c r="D10217" s="2" t="s">
        <v>2300</v>
      </c>
      <c r="E10217" s="3" t="s">
        <v>71507</v>
      </c>
      <c r="F10217" s="3" t="s">
        <v>71508</v>
      </c>
      <c r="G10217" s="3" t="s">
        <v>71509</v>
      </c>
      <c r="H10217" s="3" t="s">
        <v>71510</v>
      </c>
      <c r="I10217" s="3" t="s">
        <v>71511</v>
      </c>
      <c r="J10217" s="3" t="s">
        <v>71512</v>
      </c>
      <c r="K10217" s="3" t="s">
        <v>71513</v>
      </c>
    </row>
    <row r="10218" spans="1:11" x14ac:dyDescent="0.55000000000000004">
      <c r="A10218">
        <v>2006</v>
      </c>
      <c r="B10218">
        <v>12</v>
      </c>
      <c r="C10218">
        <v>21</v>
      </c>
      <c r="D10218" s="2" t="s">
        <v>2300</v>
      </c>
      <c r="E10218" s="3" t="s">
        <v>71514</v>
      </c>
      <c r="F10218" s="3" t="s">
        <v>71515</v>
      </c>
      <c r="G10218" s="3" t="s">
        <v>71516</v>
      </c>
      <c r="H10218" s="3" t="s">
        <v>71517</v>
      </c>
      <c r="I10218" s="3" t="s">
        <v>71518</v>
      </c>
      <c r="J10218" s="3" t="s">
        <v>71519</v>
      </c>
      <c r="K10218" s="3" t="s">
        <v>71520</v>
      </c>
    </row>
    <row r="10219" spans="1:11" x14ac:dyDescent="0.55000000000000004">
      <c r="A10219">
        <v>2006</v>
      </c>
      <c r="B10219">
        <v>12</v>
      </c>
      <c r="C10219">
        <v>22</v>
      </c>
      <c r="D10219" s="2">
        <v>1</v>
      </c>
      <c r="E10219" s="3" t="s">
        <v>71521</v>
      </c>
      <c r="F10219" s="3" t="s">
        <v>71522</v>
      </c>
      <c r="G10219" s="3" t="s">
        <v>71523</v>
      </c>
      <c r="H10219" s="3" t="s">
        <v>71524</v>
      </c>
      <c r="I10219" s="3" t="s">
        <v>71525</v>
      </c>
      <c r="J10219" s="3" t="s">
        <v>71526</v>
      </c>
      <c r="K10219" s="3" t="s">
        <v>71527</v>
      </c>
    </row>
    <row r="10220" spans="1:11" x14ac:dyDescent="0.55000000000000004">
      <c r="A10220">
        <v>2006</v>
      </c>
      <c r="B10220">
        <v>12</v>
      </c>
      <c r="C10220">
        <v>23</v>
      </c>
      <c r="D10220" s="2" t="s">
        <v>2300</v>
      </c>
      <c r="E10220" s="3" t="s">
        <v>71528</v>
      </c>
      <c r="F10220" s="3" t="s">
        <v>71529</v>
      </c>
      <c r="G10220" s="3" t="s">
        <v>71530</v>
      </c>
      <c r="H10220" s="3" t="s">
        <v>71531</v>
      </c>
      <c r="I10220" s="3" t="s">
        <v>71532</v>
      </c>
      <c r="J10220" s="3" t="s">
        <v>71533</v>
      </c>
      <c r="K10220" s="3" t="s">
        <v>71534</v>
      </c>
    </row>
    <row r="10221" spans="1:11" x14ac:dyDescent="0.55000000000000004">
      <c r="A10221">
        <v>2006</v>
      </c>
      <c r="B10221">
        <v>12</v>
      </c>
      <c r="C10221">
        <v>24</v>
      </c>
      <c r="D10221" s="2">
        <v>40</v>
      </c>
      <c r="E10221" s="3" t="s">
        <v>71535</v>
      </c>
      <c r="F10221" s="3" t="s">
        <v>71536</v>
      </c>
      <c r="G10221" s="3" t="s">
        <v>71537</v>
      </c>
      <c r="H10221" s="3" t="s">
        <v>71538</v>
      </c>
      <c r="I10221" s="3" t="s">
        <v>71539</v>
      </c>
      <c r="J10221" s="3" t="s">
        <v>71540</v>
      </c>
      <c r="K10221" s="3" t="s">
        <v>71541</v>
      </c>
    </row>
    <row r="10222" spans="1:11" x14ac:dyDescent="0.55000000000000004">
      <c r="A10222">
        <v>2006</v>
      </c>
      <c r="B10222">
        <v>12</v>
      </c>
      <c r="C10222">
        <v>25</v>
      </c>
      <c r="D10222" s="2">
        <v>4</v>
      </c>
      <c r="E10222" s="3" t="s">
        <v>71542</v>
      </c>
      <c r="F10222" s="3" t="s">
        <v>71543</v>
      </c>
      <c r="G10222" s="3" t="s">
        <v>71544</v>
      </c>
      <c r="H10222" s="3" t="s">
        <v>71545</v>
      </c>
      <c r="I10222" s="3" t="s">
        <v>71546</v>
      </c>
      <c r="J10222" s="3" t="s">
        <v>71547</v>
      </c>
      <c r="K10222" s="3" t="s">
        <v>71548</v>
      </c>
    </row>
    <row r="10223" spans="1:11" x14ac:dyDescent="0.55000000000000004">
      <c r="A10223">
        <v>2006</v>
      </c>
      <c r="B10223">
        <v>12</v>
      </c>
      <c r="C10223">
        <v>26</v>
      </c>
      <c r="D10223" s="2">
        <v>4</v>
      </c>
      <c r="E10223" s="3" t="s">
        <v>71549</v>
      </c>
      <c r="F10223" s="3" t="s">
        <v>71550</v>
      </c>
      <c r="G10223" s="3" t="s">
        <v>71551</v>
      </c>
      <c r="H10223" s="3" t="s">
        <v>71552</v>
      </c>
      <c r="I10223" s="3" t="s">
        <v>71553</v>
      </c>
      <c r="J10223" s="3" t="s">
        <v>71554</v>
      </c>
      <c r="K10223" s="3" t="s">
        <v>71555</v>
      </c>
    </row>
    <row r="10224" spans="1:11" x14ac:dyDescent="0.55000000000000004">
      <c r="A10224">
        <v>2006</v>
      </c>
      <c r="B10224">
        <v>12</v>
      </c>
      <c r="C10224">
        <v>27</v>
      </c>
      <c r="D10224" s="2">
        <v>4</v>
      </c>
      <c r="E10224" s="3" t="s">
        <v>71556</v>
      </c>
      <c r="F10224" s="3" t="s">
        <v>71557</v>
      </c>
      <c r="G10224" s="3" t="s">
        <v>71558</v>
      </c>
      <c r="H10224" s="3" t="s">
        <v>71559</v>
      </c>
      <c r="I10224" s="3" t="s">
        <v>71560</v>
      </c>
      <c r="J10224" s="3" t="s">
        <v>71561</v>
      </c>
      <c r="K10224" s="3" t="s">
        <v>71562</v>
      </c>
    </row>
    <row r="10225" spans="1:11" x14ac:dyDescent="0.55000000000000004">
      <c r="A10225">
        <v>2006</v>
      </c>
      <c r="B10225">
        <v>12</v>
      </c>
      <c r="C10225">
        <v>28</v>
      </c>
      <c r="D10225" s="2">
        <v>4</v>
      </c>
      <c r="E10225" s="3" t="s">
        <v>71563</v>
      </c>
      <c r="F10225" s="3" t="s">
        <v>71564</v>
      </c>
      <c r="G10225" s="3" t="s">
        <v>71565</v>
      </c>
      <c r="H10225" s="3" t="s">
        <v>71566</v>
      </c>
      <c r="I10225" s="3" t="s">
        <v>71567</v>
      </c>
      <c r="J10225" s="3" t="s">
        <v>71568</v>
      </c>
      <c r="K10225" s="3" t="s">
        <v>71569</v>
      </c>
    </row>
    <row r="10226" spans="1:11" x14ac:dyDescent="0.55000000000000004">
      <c r="A10226">
        <v>2006</v>
      </c>
      <c r="B10226">
        <v>12</v>
      </c>
      <c r="C10226">
        <v>29</v>
      </c>
      <c r="D10226" s="2" t="s">
        <v>13</v>
      </c>
      <c r="E10226" s="3" t="s">
        <v>71570</v>
      </c>
      <c r="F10226" s="3" t="s">
        <v>71571</v>
      </c>
      <c r="G10226" s="3" t="s">
        <v>71572</v>
      </c>
      <c r="H10226" s="3" t="s">
        <v>71573</v>
      </c>
      <c r="I10226" s="3" t="s">
        <v>71574</v>
      </c>
      <c r="J10226" s="3" t="s">
        <v>71575</v>
      </c>
      <c r="K10226" s="3" t="s">
        <v>71576</v>
      </c>
    </row>
    <row r="10227" spans="1:11" x14ac:dyDescent="0.55000000000000004">
      <c r="A10227">
        <v>2006</v>
      </c>
      <c r="B10227">
        <v>12</v>
      </c>
      <c r="C10227">
        <v>30</v>
      </c>
      <c r="D10227" s="2" t="s">
        <v>13</v>
      </c>
      <c r="E10227" s="3" t="s">
        <v>71577</v>
      </c>
      <c r="F10227" s="3" t="s">
        <v>71578</v>
      </c>
      <c r="G10227" s="3" t="s">
        <v>71579</v>
      </c>
      <c r="H10227" s="3" t="s">
        <v>71580</v>
      </c>
      <c r="I10227" s="3" t="s">
        <v>71581</v>
      </c>
      <c r="J10227" s="3" t="s">
        <v>71582</v>
      </c>
      <c r="K10227" s="3" t="s">
        <v>71583</v>
      </c>
    </row>
    <row r="10228" spans="1:11" x14ac:dyDescent="0.55000000000000004">
      <c r="A10228">
        <v>2006</v>
      </c>
      <c r="B10228">
        <v>12</v>
      </c>
      <c r="C10228">
        <v>31</v>
      </c>
      <c r="D10228" s="2">
        <v>40</v>
      </c>
      <c r="E10228" s="3" t="s">
        <v>71584</v>
      </c>
      <c r="F10228" s="3" t="s">
        <v>71585</v>
      </c>
      <c r="G10228" s="3" t="s">
        <v>71586</v>
      </c>
      <c r="H10228" s="3" t="s">
        <v>71587</v>
      </c>
      <c r="I10228" s="3" t="s">
        <v>71588</v>
      </c>
      <c r="J10228" s="3" t="s">
        <v>71589</v>
      </c>
      <c r="K10228" s="3" t="s">
        <v>71590</v>
      </c>
    </row>
    <row r="10229" spans="1:11" x14ac:dyDescent="0.55000000000000004">
      <c r="A10229">
        <v>2007</v>
      </c>
      <c r="B10229">
        <v>1</v>
      </c>
      <c r="C10229">
        <v>1</v>
      </c>
      <c r="D10229" s="2">
        <v>40</v>
      </c>
      <c r="E10229" s="3" t="s">
        <v>71591</v>
      </c>
      <c r="F10229" s="3" t="s">
        <v>71592</v>
      </c>
      <c r="G10229" s="3" t="s">
        <v>71593</v>
      </c>
      <c r="H10229" s="3" t="s">
        <v>71594</v>
      </c>
      <c r="I10229" s="3" t="s">
        <v>71595</v>
      </c>
      <c r="J10229" s="3" t="s">
        <v>71596</v>
      </c>
      <c r="K10229" s="3" t="s">
        <v>71597</v>
      </c>
    </row>
    <row r="10230" spans="1:11" x14ac:dyDescent="0.55000000000000004">
      <c r="A10230">
        <v>2007</v>
      </c>
      <c r="B10230">
        <v>1</v>
      </c>
      <c r="C10230">
        <v>2</v>
      </c>
      <c r="D10230" s="2">
        <v>40</v>
      </c>
      <c r="E10230" s="3" t="s">
        <v>71598</v>
      </c>
      <c r="F10230" s="3" t="s">
        <v>71599</v>
      </c>
      <c r="G10230" s="3" t="s">
        <v>71600</v>
      </c>
      <c r="H10230" s="3" t="s">
        <v>71601</v>
      </c>
      <c r="I10230" s="3" t="s">
        <v>71602</v>
      </c>
      <c r="J10230" s="3" t="s">
        <v>71603</v>
      </c>
      <c r="K10230" s="3" t="s">
        <v>71604</v>
      </c>
    </row>
    <row r="10231" spans="1:11" x14ac:dyDescent="0.55000000000000004">
      <c r="A10231">
        <v>2007</v>
      </c>
      <c r="B10231">
        <v>1</v>
      </c>
      <c r="C10231">
        <v>3</v>
      </c>
      <c r="D10231" s="2">
        <v>40</v>
      </c>
      <c r="E10231" s="3" t="s">
        <v>71605</v>
      </c>
      <c r="F10231" s="3" t="s">
        <v>71606</v>
      </c>
      <c r="G10231" s="3" t="s">
        <v>71607</v>
      </c>
      <c r="H10231" s="3" t="s">
        <v>71608</v>
      </c>
      <c r="I10231" s="3" t="s">
        <v>71609</v>
      </c>
      <c r="J10231" s="3" t="s">
        <v>71610</v>
      </c>
      <c r="K10231" s="3" t="s">
        <v>71611</v>
      </c>
    </row>
    <row r="10232" spans="1:11" x14ac:dyDescent="0.55000000000000004">
      <c r="A10232">
        <v>2007</v>
      </c>
      <c r="B10232">
        <v>1</v>
      </c>
      <c r="C10232">
        <v>4</v>
      </c>
      <c r="D10232" s="2">
        <v>40</v>
      </c>
      <c r="E10232" s="3" t="s">
        <v>71612</v>
      </c>
      <c r="F10232" s="3" t="s">
        <v>71613</v>
      </c>
      <c r="G10232" s="3" t="s">
        <v>71614</v>
      </c>
      <c r="H10232" s="3" t="s">
        <v>71615</v>
      </c>
      <c r="I10232" s="3" t="s">
        <v>71616</v>
      </c>
      <c r="J10232" s="3" t="s">
        <v>71617</v>
      </c>
      <c r="K10232" s="3" t="s">
        <v>71618</v>
      </c>
    </row>
    <row r="10233" spans="1:11" x14ac:dyDescent="0.55000000000000004">
      <c r="A10233">
        <v>2007</v>
      </c>
      <c r="B10233">
        <v>1</v>
      </c>
      <c r="C10233">
        <v>5</v>
      </c>
      <c r="D10233" s="2">
        <v>40</v>
      </c>
      <c r="E10233" s="3" t="s">
        <v>71619</v>
      </c>
      <c r="F10233" s="3" t="s">
        <v>71620</v>
      </c>
      <c r="G10233" s="3" t="s">
        <v>71621</v>
      </c>
      <c r="H10233" s="3" t="s">
        <v>71622</v>
      </c>
      <c r="I10233" s="3" t="s">
        <v>71623</v>
      </c>
      <c r="J10233" s="3" t="s">
        <v>71624</v>
      </c>
      <c r="K10233" s="3" t="s">
        <v>71625</v>
      </c>
    </row>
    <row r="10234" spans="1:11" x14ac:dyDescent="0.55000000000000004">
      <c r="A10234">
        <v>2007</v>
      </c>
      <c r="B10234">
        <v>1</v>
      </c>
      <c r="C10234">
        <v>6</v>
      </c>
      <c r="D10234" s="2">
        <v>40</v>
      </c>
      <c r="E10234" s="3" t="s">
        <v>71626</v>
      </c>
      <c r="F10234" s="3" t="s">
        <v>71627</v>
      </c>
      <c r="G10234" s="3" t="s">
        <v>71628</v>
      </c>
      <c r="H10234" s="3" t="s">
        <v>71629</v>
      </c>
      <c r="I10234" s="3" t="s">
        <v>71630</v>
      </c>
      <c r="J10234" s="3" t="s">
        <v>71631</v>
      </c>
      <c r="K10234" s="3" t="s">
        <v>71632</v>
      </c>
    </row>
    <row r="10235" spans="1:11" x14ac:dyDescent="0.55000000000000004">
      <c r="A10235">
        <v>2007</v>
      </c>
      <c r="B10235">
        <v>1</v>
      </c>
      <c r="C10235">
        <v>7</v>
      </c>
      <c r="D10235" s="2">
        <v>40</v>
      </c>
      <c r="E10235" s="3" t="s">
        <v>71633</v>
      </c>
      <c r="F10235" s="3" t="s">
        <v>71634</v>
      </c>
      <c r="G10235" s="3" t="s">
        <v>71635</v>
      </c>
      <c r="H10235" s="3" t="s">
        <v>71636</v>
      </c>
      <c r="I10235" s="3" t="s">
        <v>71637</v>
      </c>
      <c r="J10235" s="3" t="s">
        <v>71638</v>
      </c>
      <c r="K10235" s="3" t="s">
        <v>71639</v>
      </c>
    </row>
    <row r="10236" spans="1:11" x14ac:dyDescent="0.55000000000000004">
      <c r="A10236">
        <v>2007</v>
      </c>
      <c r="B10236">
        <v>1</v>
      </c>
      <c r="C10236">
        <v>8</v>
      </c>
      <c r="D10236" s="2">
        <v>40</v>
      </c>
      <c r="E10236" s="3" t="s">
        <v>71640</v>
      </c>
      <c r="F10236" s="3" t="s">
        <v>71641</v>
      </c>
      <c r="G10236" s="3" t="s">
        <v>71642</v>
      </c>
      <c r="H10236" s="3" t="s">
        <v>71643</v>
      </c>
      <c r="I10236" s="3" t="s">
        <v>71644</v>
      </c>
      <c r="J10236" s="3" t="s">
        <v>71645</v>
      </c>
      <c r="K10236" s="3" t="s">
        <v>71646</v>
      </c>
    </row>
    <row r="10237" spans="1:11" x14ac:dyDescent="0.55000000000000004">
      <c r="A10237">
        <v>2007</v>
      </c>
      <c r="B10237">
        <v>1</v>
      </c>
      <c r="C10237">
        <v>9</v>
      </c>
      <c r="D10237" s="2" t="s">
        <v>13</v>
      </c>
      <c r="E10237" s="3" t="s">
        <v>71647</v>
      </c>
      <c r="F10237" s="3" t="s">
        <v>71648</v>
      </c>
      <c r="G10237" s="3" t="s">
        <v>71649</v>
      </c>
      <c r="H10237" s="3" t="s">
        <v>71650</v>
      </c>
      <c r="I10237" s="3" t="s">
        <v>71651</v>
      </c>
      <c r="J10237" s="3" t="s">
        <v>71652</v>
      </c>
      <c r="K10237" s="3" t="s">
        <v>71653</v>
      </c>
    </row>
    <row r="10238" spans="1:11" x14ac:dyDescent="0.55000000000000004">
      <c r="A10238">
        <v>2007</v>
      </c>
      <c r="B10238">
        <v>1</v>
      </c>
      <c r="C10238">
        <v>10</v>
      </c>
      <c r="D10238" s="2" t="s">
        <v>2329</v>
      </c>
      <c r="E10238" s="3" t="s">
        <v>71654</v>
      </c>
      <c r="F10238" s="3" t="s">
        <v>71655</v>
      </c>
      <c r="G10238" s="3" t="s">
        <v>71656</v>
      </c>
      <c r="H10238" s="3" t="s">
        <v>71657</v>
      </c>
      <c r="I10238" s="3" t="s">
        <v>71658</v>
      </c>
      <c r="J10238" s="3" t="s">
        <v>71659</v>
      </c>
      <c r="K10238" s="3" t="s">
        <v>71660</v>
      </c>
    </row>
    <row r="10239" spans="1:11" x14ac:dyDescent="0.55000000000000004">
      <c r="A10239">
        <v>2007</v>
      </c>
      <c r="B10239">
        <v>1</v>
      </c>
      <c r="C10239">
        <v>11</v>
      </c>
      <c r="D10239" s="2">
        <v>40</v>
      </c>
      <c r="E10239" s="3" t="s">
        <v>71661</v>
      </c>
      <c r="F10239" s="3" t="s">
        <v>71662</v>
      </c>
      <c r="G10239" s="3" t="s">
        <v>71663</v>
      </c>
      <c r="H10239" s="3" t="s">
        <v>71664</v>
      </c>
      <c r="I10239" s="3" t="s">
        <v>71665</v>
      </c>
      <c r="J10239" s="3" t="s">
        <v>71666</v>
      </c>
      <c r="K10239" s="3" t="s">
        <v>71667</v>
      </c>
    </row>
    <row r="10240" spans="1:11" x14ac:dyDescent="0.55000000000000004">
      <c r="A10240">
        <v>2007</v>
      </c>
      <c r="B10240">
        <v>1</v>
      </c>
      <c r="C10240">
        <v>12</v>
      </c>
      <c r="D10240" s="2">
        <v>40</v>
      </c>
      <c r="E10240" s="3" t="s">
        <v>71668</v>
      </c>
      <c r="F10240" s="3" t="s">
        <v>71669</v>
      </c>
      <c r="G10240" s="3" t="s">
        <v>71670</v>
      </c>
      <c r="H10240" s="3" t="s">
        <v>71671</v>
      </c>
      <c r="I10240" s="3" t="s">
        <v>71672</v>
      </c>
      <c r="J10240" s="3" t="s">
        <v>71673</v>
      </c>
      <c r="K10240" s="3" t="s">
        <v>71674</v>
      </c>
    </row>
    <row r="10241" spans="1:11" x14ac:dyDescent="0.55000000000000004">
      <c r="A10241">
        <v>2007</v>
      </c>
      <c r="B10241">
        <v>1</v>
      </c>
      <c r="C10241">
        <v>13</v>
      </c>
      <c r="D10241" s="2">
        <v>40</v>
      </c>
      <c r="E10241" s="3" t="s">
        <v>71675</v>
      </c>
      <c r="F10241" s="3" t="s">
        <v>71676</v>
      </c>
      <c r="G10241" s="3" t="s">
        <v>71677</v>
      </c>
      <c r="H10241" s="3" t="s">
        <v>71678</v>
      </c>
      <c r="I10241" s="3" t="s">
        <v>71679</v>
      </c>
      <c r="J10241" s="3" t="s">
        <v>71680</v>
      </c>
      <c r="K10241" s="3" t="s">
        <v>71681</v>
      </c>
    </row>
    <row r="10242" spans="1:11" x14ac:dyDescent="0.55000000000000004">
      <c r="A10242">
        <v>2007</v>
      </c>
      <c r="B10242">
        <v>1</v>
      </c>
      <c r="C10242">
        <v>14</v>
      </c>
      <c r="D10242" s="2" t="s">
        <v>378</v>
      </c>
      <c r="E10242" s="3" t="s">
        <v>71682</v>
      </c>
      <c r="F10242" s="3" t="s">
        <v>71683</v>
      </c>
      <c r="G10242" s="3" t="s">
        <v>71684</v>
      </c>
      <c r="H10242" s="3" t="s">
        <v>71685</v>
      </c>
      <c r="I10242" s="3" t="s">
        <v>71686</v>
      </c>
      <c r="J10242" s="3" t="s">
        <v>71687</v>
      </c>
      <c r="K10242" s="3" t="s">
        <v>71688</v>
      </c>
    </row>
    <row r="10243" spans="1:11" x14ac:dyDescent="0.55000000000000004">
      <c r="A10243">
        <v>2007</v>
      </c>
      <c r="B10243">
        <v>1</v>
      </c>
      <c r="C10243">
        <v>15</v>
      </c>
      <c r="D10243" s="2">
        <v>40</v>
      </c>
      <c r="E10243" s="3" t="s">
        <v>71689</v>
      </c>
      <c r="F10243" s="3" t="s">
        <v>71690</v>
      </c>
      <c r="G10243" s="3" t="s">
        <v>71691</v>
      </c>
      <c r="H10243" s="3" t="s">
        <v>71692</v>
      </c>
      <c r="I10243" s="3" t="s">
        <v>71693</v>
      </c>
      <c r="J10243" s="3" t="s">
        <v>71694</v>
      </c>
      <c r="K10243" s="3" t="s">
        <v>71695</v>
      </c>
    </row>
    <row r="10244" spans="1:11" x14ac:dyDescent="0.55000000000000004">
      <c r="A10244">
        <v>2007</v>
      </c>
      <c r="B10244">
        <v>1</v>
      </c>
      <c r="C10244">
        <v>16</v>
      </c>
      <c r="D10244" s="2">
        <v>40</v>
      </c>
      <c r="E10244" s="3" t="s">
        <v>71696</v>
      </c>
      <c r="F10244" s="3" t="s">
        <v>71697</v>
      </c>
      <c r="G10244" s="3" t="s">
        <v>71698</v>
      </c>
      <c r="H10244" s="3" t="s">
        <v>71699</v>
      </c>
      <c r="I10244" s="3" t="s">
        <v>71700</v>
      </c>
      <c r="J10244" s="3" t="s">
        <v>71701</v>
      </c>
      <c r="K10244" s="3" t="s">
        <v>71702</v>
      </c>
    </row>
    <row r="10245" spans="1:11" x14ac:dyDescent="0.55000000000000004">
      <c r="A10245">
        <v>2007</v>
      </c>
      <c r="B10245">
        <v>1</v>
      </c>
      <c r="C10245">
        <v>17</v>
      </c>
      <c r="D10245" s="2">
        <v>40</v>
      </c>
      <c r="E10245" s="3" t="s">
        <v>71703</v>
      </c>
      <c r="F10245" s="3" t="s">
        <v>71704</v>
      </c>
      <c r="G10245" s="3" t="s">
        <v>71705</v>
      </c>
      <c r="H10245" s="3" t="s">
        <v>71706</v>
      </c>
      <c r="I10245" s="3" t="s">
        <v>71707</v>
      </c>
      <c r="J10245" s="3" t="s">
        <v>71708</v>
      </c>
      <c r="K10245" s="3" t="s">
        <v>71709</v>
      </c>
    </row>
    <row r="10246" spans="1:11" x14ac:dyDescent="0.55000000000000004">
      <c r="A10246">
        <v>2007</v>
      </c>
      <c r="B10246">
        <v>1</v>
      </c>
      <c r="C10246">
        <v>18</v>
      </c>
      <c r="D10246" s="2">
        <v>40</v>
      </c>
      <c r="E10246" s="3" t="s">
        <v>71710</v>
      </c>
      <c r="F10246" s="3" t="s">
        <v>71711</v>
      </c>
      <c r="G10246" s="3" t="s">
        <v>71712</v>
      </c>
      <c r="H10246" s="3" t="s">
        <v>71713</v>
      </c>
      <c r="I10246" s="3" t="s">
        <v>71714</v>
      </c>
      <c r="J10246" s="3" t="s">
        <v>71715</v>
      </c>
      <c r="K10246" s="3" t="s">
        <v>71716</v>
      </c>
    </row>
    <row r="10247" spans="1:11" x14ac:dyDescent="0.55000000000000004">
      <c r="A10247">
        <v>2007</v>
      </c>
      <c r="B10247">
        <v>1</v>
      </c>
      <c r="C10247">
        <v>19</v>
      </c>
      <c r="D10247" s="2">
        <v>40</v>
      </c>
      <c r="E10247" s="3" t="s">
        <v>71717</v>
      </c>
      <c r="F10247" s="3" t="s">
        <v>71718</v>
      </c>
      <c r="G10247" s="3" t="s">
        <v>71719</v>
      </c>
      <c r="H10247" s="3" t="s">
        <v>71720</v>
      </c>
      <c r="I10247" s="3" t="s">
        <v>71721</v>
      </c>
      <c r="J10247" s="3" t="s">
        <v>71722</v>
      </c>
      <c r="K10247" s="3" t="s">
        <v>71723</v>
      </c>
    </row>
    <row r="10248" spans="1:11" x14ac:dyDescent="0.55000000000000004">
      <c r="A10248">
        <v>2007</v>
      </c>
      <c r="B10248">
        <v>1</v>
      </c>
      <c r="C10248">
        <v>20</v>
      </c>
      <c r="D10248" s="2">
        <v>40</v>
      </c>
      <c r="E10248" s="3" t="s">
        <v>71724</v>
      </c>
      <c r="F10248" s="3" t="s">
        <v>71725</v>
      </c>
      <c r="G10248" s="3" t="s">
        <v>71726</v>
      </c>
      <c r="H10248" s="3" t="s">
        <v>71727</v>
      </c>
      <c r="I10248" s="3" t="s">
        <v>71728</v>
      </c>
      <c r="J10248" s="3" t="s">
        <v>71729</v>
      </c>
      <c r="K10248" s="3" t="s">
        <v>71730</v>
      </c>
    </row>
    <row r="10249" spans="1:11" x14ac:dyDescent="0.55000000000000004">
      <c r="A10249">
        <v>2007</v>
      </c>
      <c r="B10249">
        <v>1</v>
      </c>
      <c r="C10249">
        <v>21</v>
      </c>
      <c r="D10249" s="2">
        <v>1</v>
      </c>
      <c r="E10249" s="3" t="s">
        <v>71731</v>
      </c>
      <c r="F10249" s="3" t="s">
        <v>71732</v>
      </c>
      <c r="G10249" s="3" t="s">
        <v>71733</v>
      </c>
      <c r="H10249" s="3" t="s">
        <v>71734</v>
      </c>
      <c r="I10249" s="3" t="s">
        <v>71735</v>
      </c>
      <c r="J10249" s="3" t="s">
        <v>71736</v>
      </c>
      <c r="K10249" s="3" t="s">
        <v>71737</v>
      </c>
    </row>
    <row r="10250" spans="1:11" x14ac:dyDescent="0.55000000000000004">
      <c r="A10250">
        <v>2007</v>
      </c>
      <c r="B10250">
        <v>1</v>
      </c>
      <c r="C10250">
        <v>22</v>
      </c>
      <c r="D10250" s="2">
        <v>8</v>
      </c>
      <c r="E10250" s="3" t="s">
        <v>71738</v>
      </c>
      <c r="F10250" s="3" t="s">
        <v>71739</v>
      </c>
      <c r="G10250" s="3" t="s">
        <v>71740</v>
      </c>
      <c r="H10250" s="3" t="s">
        <v>71741</v>
      </c>
      <c r="I10250" s="3" t="s">
        <v>71742</v>
      </c>
      <c r="J10250" s="3" t="s">
        <v>71743</v>
      </c>
      <c r="K10250" s="3" t="s">
        <v>71744</v>
      </c>
    </row>
    <row r="10251" spans="1:11" x14ac:dyDescent="0.55000000000000004">
      <c r="A10251">
        <v>2007</v>
      </c>
      <c r="B10251">
        <v>1</v>
      </c>
      <c r="C10251">
        <v>23</v>
      </c>
      <c r="D10251" s="2">
        <v>8</v>
      </c>
      <c r="E10251" s="3" t="s">
        <v>71745</v>
      </c>
      <c r="F10251" s="3" t="s">
        <v>71746</v>
      </c>
      <c r="G10251" s="3" t="s">
        <v>71747</v>
      </c>
      <c r="H10251" s="3" t="s">
        <v>71748</v>
      </c>
      <c r="I10251" s="3" t="s">
        <v>71749</v>
      </c>
      <c r="J10251" s="3" t="s">
        <v>71750</v>
      </c>
      <c r="K10251" s="3" t="s">
        <v>71751</v>
      </c>
    </row>
    <row r="10252" spans="1:11" x14ac:dyDescent="0.55000000000000004">
      <c r="A10252">
        <v>2007</v>
      </c>
      <c r="B10252">
        <v>1</v>
      </c>
      <c r="C10252">
        <v>24</v>
      </c>
      <c r="D10252" s="2" t="s">
        <v>65</v>
      </c>
      <c r="E10252" s="3" t="s">
        <v>71752</v>
      </c>
      <c r="F10252" s="3" t="s">
        <v>71753</v>
      </c>
      <c r="G10252" s="3" t="s">
        <v>71754</v>
      </c>
      <c r="H10252" s="3" t="s">
        <v>71755</v>
      </c>
      <c r="I10252" s="3" t="s">
        <v>71756</v>
      </c>
      <c r="J10252" s="3" t="s">
        <v>71757</v>
      </c>
      <c r="K10252" s="3" t="s">
        <v>71758</v>
      </c>
    </row>
    <row r="10253" spans="1:11" x14ac:dyDescent="0.55000000000000004">
      <c r="A10253">
        <v>2007</v>
      </c>
      <c r="B10253">
        <v>1</v>
      </c>
      <c r="C10253">
        <v>25</v>
      </c>
      <c r="D10253" s="2">
        <v>8</v>
      </c>
      <c r="E10253" s="3" t="s">
        <v>71759</v>
      </c>
      <c r="F10253" s="3" t="s">
        <v>71760</v>
      </c>
      <c r="G10253" s="3" t="s">
        <v>71761</v>
      </c>
      <c r="H10253" s="3" t="s">
        <v>71762</v>
      </c>
      <c r="I10253" s="3" t="s">
        <v>71763</v>
      </c>
      <c r="J10253" s="3" t="s">
        <v>71764</v>
      </c>
      <c r="K10253" s="3" t="s">
        <v>71765</v>
      </c>
    </row>
    <row r="10254" spans="1:11" x14ac:dyDescent="0.55000000000000004">
      <c r="A10254">
        <v>2007</v>
      </c>
      <c r="B10254">
        <v>1</v>
      </c>
      <c r="C10254">
        <v>26</v>
      </c>
      <c r="D10254" s="2">
        <v>1</v>
      </c>
      <c r="E10254" s="3" t="s">
        <v>71766</v>
      </c>
      <c r="F10254" s="3" t="s">
        <v>71767</v>
      </c>
      <c r="G10254" s="3" t="s">
        <v>71768</v>
      </c>
      <c r="H10254" s="3" t="s">
        <v>71769</v>
      </c>
      <c r="I10254" s="3" t="s">
        <v>71770</v>
      </c>
      <c r="J10254" s="3" t="s">
        <v>71771</v>
      </c>
      <c r="K10254" s="3" t="s">
        <v>71772</v>
      </c>
    </row>
    <row r="10255" spans="1:11" x14ac:dyDescent="0.55000000000000004">
      <c r="A10255">
        <v>2007</v>
      </c>
      <c r="B10255">
        <v>1</v>
      </c>
      <c r="C10255">
        <v>27</v>
      </c>
      <c r="D10255" s="2">
        <v>2</v>
      </c>
      <c r="E10255" s="3" t="s">
        <v>71773</v>
      </c>
      <c r="F10255" s="3" t="s">
        <v>71774</v>
      </c>
      <c r="G10255" s="3" t="s">
        <v>71775</v>
      </c>
      <c r="H10255" s="3" t="s">
        <v>71776</v>
      </c>
      <c r="I10255" s="3" t="s">
        <v>71777</v>
      </c>
      <c r="J10255" s="3" t="s">
        <v>71778</v>
      </c>
      <c r="K10255" s="3" t="s">
        <v>71779</v>
      </c>
    </row>
    <row r="10256" spans="1:11" x14ac:dyDescent="0.55000000000000004">
      <c r="A10256">
        <v>2007</v>
      </c>
      <c r="B10256">
        <v>1</v>
      </c>
      <c r="C10256">
        <v>28</v>
      </c>
      <c r="D10256" s="2">
        <v>2</v>
      </c>
      <c r="E10256" s="3" t="s">
        <v>71780</v>
      </c>
      <c r="F10256" s="3" t="s">
        <v>71781</v>
      </c>
      <c r="G10256" s="3" t="s">
        <v>71782</v>
      </c>
      <c r="H10256" s="3" t="s">
        <v>71783</v>
      </c>
      <c r="I10256" s="3" t="s">
        <v>71784</v>
      </c>
      <c r="J10256" s="3" t="s">
        <v>71785</v>
      </c>
      <c r="K10256" s="3" t="s">
        <v>71786</v>
      </c>
    </row>
    <row r="10257" spans="1:11" x14ac:dyDescent="0.55000000000000004">
      <c r="A10257">
        <v>2007</v>
      </c>
      <c r="B10257">
        <v>1</v>
      </c>
      <c r="C10257">
        <v>29</v>
      </c>
      <c r="D10257" s="2" t="s">
        <v>1193</v>
      </c>
      <c r="E10257" s="3" t="s">
        <v>71787</v>
      </c>
      <c r="F10257" s="3" t="s">
        <v>71788</v>
      </c>
      <c r="G10257" s="3" t="s">
        <v>71789</v>
      </c>
      <c r="H10257" s="3" t="s">
        <v>71790</v>
      </c>
      <c r="I10257" s="3" t="s">
        <v>71791</v>
      </c>
      <c r="J10257" s="3" t="s">
        <v>71792</v>
      </c>
      <c r="K10257" s="3" t="s">
        <v>71793</v>
      </c>
    </row>
    <row r="10258" spans="1:11" x14ac:dyDescent="0.55000000000000004">
      <c r="A10258">
        <v>2007</v>
      </c>
      <c r="B10258">
        <v>1</v>
      </c>
      <c r="C10258">
        <v>30</v>
      </c>
      <c r="D10258" s="2" t="s">
        <v>36</v>
      </c>
      <c r="E10258" s="3" t="s">
        <v>71794</v>
      </c>
      <c r="F10258" s="3" t="s">
        <v>71795</v>
      </c>
      <c r="G10258" s="3" t="s">
        <v>71796</v>
      </c>
      <c r="H10258" s="3" t="s">
        <v>71797</v>
      </c>
      <c r="I10258" s="3" t="s">
        <v>71798</v>
      </c>
      <c r="J10258" s="3" t="s">
        <v>71799</v>
      </c>
      <c r="K10258" s="3" t="s">
        <v>71800</v>
      </c>
    </row>
    <row r="10259" spans="1:11" x14ac:dyDescent="0.55000000000000004">
      <c r="A10259">
        <v>2007</v>
      </c>
      <c r="B10259">
        <v>1</v>
      </c>
      <c r="C10259">
        <v>31</v>
      </c>
      <c r="D10259" s="2">
        <v>1</v>
      </c>
      <c r="E10259" s="3" t="s">
        <v>71801</v>
      </c>
      <c r="F10259" s="3" t="s">
        <v>71802</v>
      </c>
      <c r="G10259" s="3" t="s">
        <v>71803</v>
      </c>
      <c r="H10259" s="3" t="s">
        <v>71804</v>
      </c>
      <c r="I10259" s="3" t="s">
        <v>71805</v>
      </c>
      <c r="J10259" s="3" t="s">
        <v>71806</v>
      </c>
      <c r="K10259" s="3" t="s">
        <v>71807</v>
      </c>
    </row>
    <row r="10260" spans="1:11" x14ac:dyDescent="0.55000000000000004">
      <c r="A10260">
        <v>2007</v>
      </c>
      <c r="B10260">
        <v>2</v>
      </c>
      <c r="C10260">
        <v>1</v>
      </c>
      <c r="D10260" s="2">
        <v>2</v>
      </c>
      <c r="E10260" s="3" t="s">
        <v>71808</v>
      </c>
      <c r="F10260" s="3" t="s">
        <v>71809</v>
      </c>
      <c r="G10260" s="3" t="s">
        <v>71810</v>
      </c>
      <c r="H10260" s="3" t="s">
        <v>71811</v>
      </c>
      <c r="I10260" s="3" t="s">
        <v>71812</v>
      </c>
      <c r="J10260" s="3" t="s">
        <v>71813</v>
      </c>
      <c r="K10260" s="3" t="s">
        <v>71814</v>
      </c>
    </row>
    <row r="10261" spans="1:11" x14ac:dyDescent="0.55000000000000004">
      <c r="A10261">
        <v>2007</v>
      </c>
      <c r="B10261">
        <v>2</v>
      </c>
      <c r="C10261">
        <v>2</v>
      </c>
      <c r="D10261" s="2">
        <v>2</v>
      </c>
      <c r="E10261" s="3" t="s">
        <v>71815</v>
      </c>
      <c r="F10261" s="3" t="s">
        <v>71816</v>
      </c>
      <c r="G10261" s="3" t="s">
        <v>71817</v>
      </c>
      <c r="H10261" s="3" t="s">
        <v>71818</v>
      </c>
      <c r="I10261" s="3" t="s">
        <v>71819</v>
      </c>
      <c r="J10261" s="3" t="s">
        <v>71820</v>
      </c>
      <c r="K10261" s="3" t="s">
        <v>71821</v>
      </c>
    </row>
    <row r="10262" spans="1:11" x14ac:dyDescent="0.55000000000000004">
      <c r="A10262">
        <v>2007</v>
      </c>
      <c r="B10262">
        <v>2</v>
      </c>
      <c r="C10262">
        <v>3</v>
      </c>
      <c r="D10262" s="2" t="s">
        <v>1193</v>
      </c>
      <c r="E10262" s="3" t="s">
        <v>71822</v>
      </c>
      <c r="F10262" s="3" t="s">
        <v>71823</v>
      </c>
      <c r="G10262" s="3" t="s">
        <v>71824</v>
      </c>
      <c r="H10262" s="3" t="s">
        <v>71825</v>
      </c>
      <c r="I10262" s="3" t="s">
        <v>71826</v>
      </c>
      <c r="J10262" s="3" t="s">
        <v>71827</v>
      </c>
      <c r="K10262" s="3" t="s">
        <v>71828</v>
      </c>
    </row>
    <row r="10263" spans="1:11" x14ac:dyDescent="0.55000000000000004">
      <c r="A10263">
        <v>2007</v>
      </c>
      <c r="B10263">
        <v>2</v>
      </c>
      <c r="C10263">
        <v>4</v>
      </c>
      <c r="D10263" s="2">
        <v>40</v>
      </c>
      <c r="E10263" s="3" t="s">
        <v>71829</v>
      </c>
      <c r="F10263" s="3" t="s">
        <v>71830</v>
      </c>
      <c r="G10263" s="3" t="s">
        <v>71831</v>
      </c>
      <c r="H10263" s="3" t="s">
        <v>71832</v>
      </c>
      <c r="I10263" s="3" t="s">
        <v>71833</v>
      </c>
      <c r="J10263" s="3" t="s">
        <v>71834</v>
      </c>
      <c r="K10263" s="3" t="s">
        <v>71835</v>
      </c>
    </row>
    <row r="10264" spans="1:11" x14ac:dyDescent="0.55000000000000004">
      <c r="A10264">
        <v>2007</v>
      </c>
      <c r="B10264">
        <v>2</v>
      </c>
      <c r="C10264">
        <v>5</v>
      </c>
      <c r="D10264" s="2">
        <v>40</v>
      </c>
      <c r="E10264" s="3" t="s">
        <v>71836</v>
      </c>
      <c r="F10264" s="3" t="s">
        <v>71837</v>
      </c>
      <c r="G10264" s="3" t="s">
        <v>71838</v>
      </c>
      <c r="H10264" s="3" t="s">
        <v>71839</v>
      </c>
      <c r="I10264" s="3" t="s">
        <v>71840</v>
      </c>
      <c r="J10264" s="3" t="s">
        <v>71841</v>
      </c>
      <c r="K10264" s="3" t="s">
        <v>71842</v>
      </c>
    </row>
    <row r="10265" spans="1:11" x14ac:dyDescent="0.55000000000000004">
      <c r="A10265">
        <v>2007</v>
      </c>
      <c r="B10265">
        <v>2</v>
      </c>
      <c r="C10265">
        <v>6</v>
      </c>
      <c r="D10265" s="2" t="s">
        <v>73</v>
      </c>
      <c r="E10265" s="3" t="s">
        <v>71843</v>
      </c>
      <c r="F10265" s="3" t="s">
        <v>71844</v>
      </c>
      <c r="G10265" s="3" t="s">
        <v>71845</v>
      </c>
      <c r="H10265" s="3" t="s">
        <v>71846</v>
      </c>
      <c r="I10265" s="3" t="s">
        <v>71847</v>
      </c>
      <c r="J10265" s="3" t="s">
        <v>71848</v>
      </c>
      <c r="K10265" s="3" t="s">
        <v>71849</v>
      </c>
    </row>
    <row r="10266" spans="1:11" x14ac:dyDescent="0.55000000000000004">
      <c r="A10266">
        <v>2007</v>
      </c>
      <c r="B10266">
        <v>2</v>
      </c>
      <c r="C10266">
        <v>7</v>
      </c>
      <c r="D10266" s="2">
        <v>6</v>
      </c>
      <c r="E10266" s="3" t="s">
        <v>71850</v>
      </c>
      <c r="F10266" s="3" t="s">
        <v>71851</v>
      </c>
      <c r="G10266" s="3" t="s">
        <v>71852</v>
      </c>
      <c r="H10266" s="3" t="s">
        <v>71853</v>
      </c>
      <c r="I10266" s="3" t="s">
        <v>71854</v>
      </c>
      <c r="J10266" s="3" t="s">
        <v>71855</v>
      </c>
      <c r="K10266" s="3" t="s">
        <v>71856</v>
      </c>
    </row>
    <row r="10267" spans="1:11" x14ac:dyDescent="0.55000000000000004">
      <c r="A10267">
        <v>2007</v>
      </c>
      <c r="B10267">
        <v>2</v>
      </c>
      <c r="C10267">
        <v>8</v>
      </c>
      <c r="D10267" s="2">
        <v>6</v>
      </c>
      <c r="E10267" s="3" t="s">
        <v>71857</v>
      </c>
      <c r="F10267" s="3" t="s">
        <v>71858</v>
      </c>
      <c r="G10267" s="3" t="s">
        <v>71859</v>
      </c>
      <c r="H10267" s="3" t="s">
        <v>71860</v>
      </c>
      <c r="I10267" s="3" t="s">
        <v>71861</v>
      </c>
      <c r="J10267" s="3" t="s">
        <v>71862</v>
      </c>
      <c r="K10267" s="3" t="s">
        <v>71863</v>
      </c>
    </row>
    <row r="10268" spans="1:11" x14ac:dyDescent="0.55000000000000004">
      <c r="A10268">
        <v>2007</v>
      </c>
      <c r="B10268">
        <v>2</v>
      </c>
      <c r="C10268">
        <v>9</v>
      </c>
      <c r="D10268" s="2" t="s">
        <v>209</v>
      </c>
      <c r="E10268" s="3" t="s">
        <v>71864</v>
      </c>
      <c r="F10268" s="3" t="s">
        <v>71865</v>
      </c>
      <c r="G10268" s="3" t="s">
        <v>71866</v>
      </c>
      <c r="H10268" s="3" t="s">
        <v>71867</v>
      </c>
      <c r="I10268" s="3" t="s">
        <v>71868</v>
      </c>
      <c r="J10268" s="3" t="s">
        <v>71869</v>
      </c>
      <c r="K10268" s="3" t="s">
        <v>71870</v>
      </c>
    </row>
    <row r="10269" spans="1:11" x14ac:dyDescent="0.55000000000000004">
      <c r="A10269">
        <v>2007</v>
      </c>
      <c r="B10269">
        <v>2</v>
      </c>
      <c r="C10269">
        <v>10</v>
      </c>
      <c r="D10269" s="2" t="s">
        <v>209</v>
      </c>
      <c r="E10269" s="3" t="s">
        <v>71871</v>
      </c>
      <c r="F10269" s="3" t="s">
        <v>71872</v>
      </c>
      <c r="G10269" s="3" t="s">
        <v>71873</v>
      </c>
      <c r="H10269" s="3" t="s">
        <v>71874</v>
      </c>
      <c r="I10269" s="3" t="s">
        <v>71875</v>
      </c>
      <c r="J10269" s="3" t="s">
        <v>71876</v>
      </c>
      <c r="K10269" s="3" t="s">
        <v>71877</v>
      </c>
    </row>
    <row r="10270" spans="1:11" x14ac:dyDescent="0.55000000000000004">
      <c r="A10270">
        <v>2007</v>
      </c>
      <c r="B10270">
        <v>2</v>
      </c>
      <c r="C10270">
        <v>11</v>
      </c>
      <c r="D10270" s="2" t="s">
        <v>209</v>
      </c>
      <c r="E10270" s="3" t="s">
        <v>71878</v>
      </c>
      <c r="F10270" s="3" t="s">
        <v>71879</v>
      </c>
      <c r="G10270" s="3" t="s">
        <v>71880</v>
      </c>
      <c r="H10270" s="3" t="s">
        <v>71881</v>
      </c>
      <c r="I10270" s="3" t="s">
        <v>71882</v>
      </c>
      <c r="J10270" s="3" t="s">
        <v>71883</v>
      </c>
      <c r="K10270" s="3" t="s">
        <v>71884</v>
      </c>
    </row>
    <row r="10271" spans="1:11" x14ac:dyDescent="0.55000000000000004">
      <c r="A10271">
        <v>2007</v>
      </c>
      <c r="B10271">
        <v>2</v>
      </c>
      <c r="C10271">
        <v>12</v>
      </c>
      <c r="D10271" s="2" t="s">
        <v>209</v>
      </c>
      <c r="E10271" s="3" t="s">
        <v>71885</v>
      </c>
      <c r="F10271" s="3" t="s">
        <v>71886</v>
      </c>
      <c r="G10271" s="3" t="s">
        <v>71887</v>
      </c>
      <c r="H10271" s="3" t="s">
        <v>71888</v>
      </c>
      <c r="I10271" s="3" t="s">
        <v>71889</v>
      </c>
      <c r="J10271" s="3" t="s">
        <v>71890</v>
      </c>
      <c r="K10271" s="3" t="s">
        <v>71891</v>
      </c>
    </row>
    <row r="10272" spans="1:11" x14ac:dyDescent="0.55000000000000004">
      <c r="A10272">
        <v>2007</v>
      </c>
      <c r="B10272">
        <v>2</v>
      </c>
      <c r="C10272">
        <v>13</v>
      </c>
      <c r="D10272" s="2">
        <v>5</v>
      </c>
      <c r="E10272" s="3" t="s">
        <v>71892</v>
      </c>
      <c r="F10272" s="3" t="s">
        <v>71893</v>
      </c>
      <c r="G10272" s="3" t="s">
        <v>71894</v>
      </c>
      <c r="H10272" s="3" t="s">
        <v>71895</v>
      </c>
      <c r="I10272" s="3" t="s">
        <v>71896</v>
      </c>
      <c r="J10272" s="3" t="s">
        <v>71897</v>
      </c>
      <c r="K10272" s="3" t="s">
        <v>71898</v>
      </c>
    </row>
    <row r="10273" spans="1:11" x14ac:dyDescent="0.55000000000000004">
      <c r="A10273">
        <v>2007</v>
      </c>
      <c r="B10273">
        <v>2</v>
      </c>
      <c r="C10273">
        <v>14</v>
      </c>
      <c r="D10273" s="2" t="s">
        <v>209</v>
      </c>
      <c r="E10273" s="3" t="s">
        <v>71899</v>
      </c>
      <c r="F10273" s="3" t="s">
        <v>71900</v>
      </c>
      <c r="G10273" s="3" t="s">
        <v>71901</v>
      </c>
      <c r="H10273" s="3" t="s">
        <v>71902</v>
      </c>
      <c r="I10273" s="3" t="s">
        <v>71903</v>
      </c>
      <c r="J10273" s="3" t="s">
        <v>71904</v>
      </c>
      <c r="K10273" s="3" t="s">
        <v>71905</v>
      </c>
    </row>
    <row r="10274" spans="1:11" x14ac:dyDescent="0.55000000000000004">
      <c r="A10274">
        <v>2007</v>
      </c>
      <c r="B10274">
        <v>2</v>
      </c>
      <c r="C10274">
        <v>15</v>
      </c>
      <c r="D10274" s="2">
        <v>5</v>
      </c>
      <c r="E10274" s="3" t="s">
        <v>71906</v>
      </c>
      <c r="F10274" s="3" t="s">
        <v>71907</v>
      </c>
      <c r="G10274" s="3" t="s">
        <v>71908</v>
      </c>
      <c r="H10274" s="3" t="s">
        <v>71909</v>
      </c>
      <c r="I10274" s="3" t="s">
        <v>71910</v>
      </c>
      <c r="J10274" s="3" t="s">
        <v>71911</v>
      </c>
      <c r="K10274" s="3" t="s">
        <v>71912</v>
      </c>
    </row>
    <row r="10275" spans="1:11" x14ac:dyDescent="0.55000000000000004">
      <c r="A10275">
        <v>2007</v>
      </c>
      <c r="B10275">
        <v>2</v>
      </c>
      <c r="C10275">
        <v>16</v>
      </c>
      <c r="D10275" s="2">
        <v>30</v>
      </c>
      <c r="E10275" s="3" t="s">
        <v>71913</v>
      </c>
      <c r="F10275" s="3" t="s">
        <v>71914</v>
      </c>
      <c r="G10275" s="3" t="s">
        <v>71915</v>
      </c>
      <c r="H10275" s="3" t="s">
        <v>71916</v>
      </c>
      <c r="I10275" s="3" t="s">
        <v>71917</v>
      </c>
      <c r="J10275" s="3" t="s">
        <v>71918</v>
      </c>
      <c r="K10275" s="3" t="s">
        <v>71919</v>
      </c>
    </row>
    <row r="10276" spans="1:11" x14ac:dyDescent="0.55000000000000004">
      <c r="A10276">
        <v>2007</v>
      </c>
      <c r="B10276">
        <v>2</v>
      </c>
      <c r="C10276">
        <v>17</v>
      </c>
      <c r="D10276" s="2">
        <v>7</v>
      </c>
      <c r="E10276" s="3" t="s">
        <v>71920</v>
      </c>
      <c r="F10276" s="3" t="s">
        <v>71921</v>
      </c>
      <c r="G10276" s="3" t="s">
        <v>71922</v>
      </c>
      <c r="H10276" s="3" t="s">
        <v>71923</v>
      </c>
      <c r="I10276" s="3" t="s">
        <v>71924</v>
      </c>
      <c r="J10276" s="3" t="s">
        <v>71925</v>
      </c>
      <c r="K10276" s="3" t="s">
        <v>71926</v>
      </c>
    </row>
    <row r="10277" spans="1:11" x14ac:dyDescent="0.55000000000000004">
      <c r="A10277">
        <v>2007</v>
      </c>
      <c r="B10277">
        <v>2</v>
      </c>
      <c r="C10277">
        <v>18</v>
      </c>
      <c r="D10277" s="2">
        <v>40</v>
      </c>
      <c r="E10277" s="3" t="s">
        <v>71927</v>
      </c>
      <c r="F10277" s="3" t="s">
        <v>71928</v>
      </c>
      <c r="G10277" s="3" t="s">
        <v>71929</v>
      </c>
      <c r="H10277" s="3" t="s">
        <v>71930</v>
      </c>
      <c r="I10277" s="3" t="s">
        <v>71931</v>
      </c>
      <c r="J10277" s="3" t="s">
        <v>71932</v>
      </c>
      <c r="K10277" s="3" t="s">
        <v>71933</v>
      </c>
    </row>
    <row r="10278" spans="1:11" x14ac:dyDescent="0.55000000000000004">
      <c r="A10278">
        <v>2007</v>
      </c>
      <c r="B10278">
        <v>2</v>
      </c>
      <c r="C10278">
        <v>19</v>
      </c>
      <c r="D10278" s="2">
        <v>5</v>
      </c>
      <c r="E10278" s="3" t="s">
        <v>71934</v>
      </c>
      <c r="F10278" s="3" t="s">
        <v>71935</v>
      </c>
      <c r="G10278" s="3" t="s">
        <v>71936</v>
      </c>
      <c r="H10278" s="3" t="s">
        <v>71937</v>
      </c>
      <c r="I10278" s="3" t="s">
        <v>71938</v>
      </c>
      <c r="J10278" s="3" t="s">
        <v>71939</v>
      </c>
      <c r="K10278" s="3" t="s">
        <v>71940</v>
      </c>
    </row>
    <row r="10279" spans="1:11" x14ac:dyDescent="0.55000000000000004">
      <c r="A10279">
        <v>2007</v>
      </c>
      <c r="B10279">
        <v>2</v>
      </c>
      <c r="C10279">
        <v>20</v>
      </c>
      <c r="D10279" s="2">
        <v>7</v>
      </c>
      <c r="E10279" s="3" t="s">
        <v>71941</v>
      </c>
      <c r="F10279" s="3" t="s">
        <v>71942</v>
      </c>
      <c r="G10279" s="3" t="s">
        <v>71943</v>
      </c>
      <c r="H10279" s="3" t="s">
        <v>71944</v>
      </c>
      <c r="I10279" s="3" t="s">
        <v>71945</v>
      </c>
      <c r="J10279" s="3" t="s">
        <v>71946</v>
      </c>
      <c r="K10279" s="3" t="s">
        <v>71947</v>
      </c>
    </row>
    <row r="10280" spans="1:11" x14ac:dyDescent="0.55000000000000004">
      <c r="A10280">
        <v>2007</v>
      </c>
      <c r="B10280">
        <v>2</v>
      </c>
      <c r="C10280">
        <v>21</v>
      </c>
      <c r="D10280" s="2" t="s">
        <v>13</v>
      </c>
      <c r="E10280" s="3" t="s">
        <v>71948</v>
      </c>
      <c r="F10280" s="3" t="s">
        <v>71949</v>
      </c>
      <c r="G10280" s="3" t="s">
        <v>71950</v>
      </c>
      <c r="H10280" s="3" t="s">
        <v>71951</v>
      </c>
      <c r="I10280" s="3" t="s">
        <v>71952</v>
      </c>
      <c r="J10280" s="3" t="s">
        <v>71953</v>
      </c>
      <c r="K10280" s="3" t="s">
        <v>71954</v>
      </c>
    </row>
    <row r="10281" spans="1:11" x14ac:dyDescent="0.55000000000000004">
      <c r="A10281">
        <v>2007</v>
      </c>
      <c r="B10281">
        <v>2</v>
      </c>
      <c r="C10281">
        <v>22</v>
      </c>
      <c r="D10281" s="2">
        <v>6</v>
      </c>
      <c r="E10281" s="3" t="s">
        <v>71955</v>
      </c>
      <c r="F10281" s="3" t="s">
        <v>71956</v>
      </c>
      <c r="G10281" s="3" t="s">
        <v>71957</v>
      </c>
      <c r="H10281" s="3" t="s">
        <v>71958</v>
      </c>
      <c r="I10281" s="3" t="s">
        <v>71959</v>
      </c>
      <c r="J10281" s="3" t="s">
        <v>71960</v>
      </c>
      <c r="K10281" s="3" t="s">
        <v>71961</v>
      </c>
    </row>
    <row r="10282" spans="1:11" x14ac:dyDescent="0.55000000000000004">
      <c r="A10282">
        <v>2007</v>
      </c>
      <c r="B10282">
        <v>2</v>
      </c>
      <c r="C10282">
        <v>23</v>
      </c>
      <c r="D10282" s="2" t="s">
        <v>209</v>
      </c>
      <c r="E10282" s="3" t="s">
        <v>71962</v>
      </c>
      <c r="F10282" s="3" t="s">
        <v>71963</v>
      </c>
      <c r="G10282" s="3" t="s">
        <v>71964</v>
      </c>
      <c r="H10282" s="3" t="s">
        <v>71965</v>
      </c>
      <c r="I10282" s="3" t="s">
        <v>71966</v>
      </c>
      <c r="J10282" s="3" t="s">
        <v>71967</v>
      </c>
      <c r="K10282" s="3" t="s">
        <v>71968</v>
      </c>
    </row>
    <row r="10283" spans="1:11" x14ac:dyDescent="0.55000000000000004">
      <c r="A10283">
        <v>2007</v>
      </c>
      <c r="B10283">
        <v>2</v>
      </c>
      <c r="C10283">
        <v>24</v>
      </c>
      <c r="D10283" s="2">
        <v>40</v>
      </c>
      <c r="E10283" s="3" t="s">
        <v>71969</v>
      </c>
      <c r="F10283" s="3" t="s">
        <v>71970</v>
      </c>
      <c r="G10283" s="3" t="s">
        <v>71971</v>
      </c>
      <c r="H10283" s="3" t="s">
        <v>71972</v>
      </c>
      <c r="I10283" s="3" t="s">
        <v>71973</v>
      </c>
      <c r="J10283" s="3" t="s">
        <v>71974</v>
      </c>
      <c r="K10283" s="3" t="s">
        <v>71975</v>
      </c>
    </row>
    <row r="10284" spans="1:11" x14ac:dyDescent="0.55000000000000004">
      <c r="A10284">
        <v>2007</v>
      </c>
      <c r="B10284">
        <v>2</v>
      </c>
      <c r="C10284">
        <v>25</v>
      </c>
      <c r="D10284" s="2">
        <v>40</v>
      </c>
      <c r="E10284" s="3" t="s">
        <v>71976</v>
      </c>
      <c r="F10284" s="3" t="s">
        <v>71977</v>
      </c>
      <c r="G10284" s="3" t="s">
        <v>71978</v>
      </c>
      <c r="H10284" s="3" t="s">
        <v>71979</v>
      </c>
      <c r="I10284" s="3" t="s">
        <v>71980</v>
      </c>
      <c r="J10284" s="3" t="s">
        <v>71981</v>
      </c>
      <c r="K10284" s="3" t="s">
        <v>71982</v>
      </c>
    </row>
    <row r="10285" spans="1:11" x14ac:dyDescent="0.55000000000000004">
      <c r="A10285">
        <v>2007</v>
      </c>
      <c r="B10285">
        <v>2</v>
      </c>
      <c r="C10285">
        <v>26</v>
      </c>
      <c r="D10285" s="2">
        <v>40</v>
      </c>
      <c r="E10285" s="3" t="s">
        <v>71983</v>
      </c>
      <c r="F10285" s="3" t="s">
        <v>71984</v>
      </c>
      <c r="G10285" s="3" t="s">
        <v>71985</v>
      </c>
      <c r="H10285" s="3" t="s">
        <v>71986</v>
      </c>
      <c r="I10285" s="3" t="s">
        <v>71987</v>
      </c>
      <c r="J10285" s="3" t="s">
        <v>71988</v>
      </c>
      <c r="K10285" s="3" t="s">
        <v>71989</v>
      </c>
    </row>
    <row r="10286" spans="1:11" x14ac:dyDescent="0.55000000000000004">
      <c r="A10286">
        <v>2007</v>
      </c>
      <c r="B10286">
        <v>2</v>
      </c>
      <c r="C10286">
        <v>27</v>
      </c>
      <c r="D10286" s="2">
        <v>40</v>
      </c>
      <c r="E10286" s="3" t="s">
        <v>71990</v>
      </c>
      <c r="F10286" s="3" t="s">
        <v>71991</v>
      </c>
      <c r="G10286" s="3" t="s">
        <v>71992</v>
      </c>
      <c r="H10286" s="3" t="s">
        <v>71993</v>
      </c>
      <c r="I10286" s="3" t="s">
        <v>71994</v>
      </c>
      <c r="J10286" s="3" t="s">
        <v>71995</v>
      </c>
      <c r="K10286" s="3" t="s">
        <v>71996</v>
      </c>
    </row>
    <row r="10287" spans="1:11" x14ac:dyDescent="0.55000000000000004">
      <c r="A10287">
        <v>2007</v>
      </c>
      <c r="B10287">
        <v>2</v>
      </c>
      <c r="C10287">
        <v>28</v>
      </c>
      <c r="D10287" s="2">
        <v>40</v>
      </c>
      <c r="E10287" s="3" t="s">
        <v>71997</v>
      </c>
      <c r="F10287" s="3" t="s">
        <v>71998</v>
      </c>
      <c r="G10287" s="3" t="s">
        <v>71999</v>
      </c>
      <c r="H10287" s="3" t="s">
        <v>72000</v>
      </c>
      <c r="I10287" s="3" t="s">
        <v>72001</v>
      </c>
      <c r="J10287" s="3" t="s">
        <v>72002</v>
      </c>
      <c r="K10287" s="3" t="s">
        <v>72003</v>
      </c>
    </row>
    <row r="10288" spans="1:11" x14ac:dyDescent="0.55000000000000004">
      <c r="A10288">
        <v>2007</v>
      </c>
      <c r="B10288">
        <v>3</v>
      </c>
      <c r="C10288">
        <v>1</v>
      </c>
      <c r="D10288" s="2" t="s">
        <v>209</v>
      </c>
      <c r="E10288" s="3" t="s">
        <v>72004</v>
      </c>
      <c r="F10288" s="3" t="s">
        <v>72005</v>
      </c>
      <c r="G10288" s="3" t="s">
        <v>72006</v>
      </c>
      <c r="H10288" s="3" t="s">
        <v>72007</v>
      </c>
      <c r="I10288" s="3" t="s">
        <v>72008</v>
      </c>
      <c r="J10288" s="3" t="s">
        <v>72009</v>
      </c>
      <c r="K10288" s="3" t="s">
        <v>72010</v>
      </c>
    </row>
    <row r="10289" spans="1:11" x14ac:dyDescent="0.55000000000000004">
      <c r="A10289">
        <v>2007</v>
      </c>
      <c r="B10289">
        <v>3</v>
      </c>
      <c r="C10289">
        <v>2</v>
      </c>
      <c r="D10289" s="2" t="s">
        <v>209</v>
      </c>
      <c r="E10289" s="3" t="s">
        <v>72011</v>
      </c>
      <c r="F10289" s="3" t="s">
        <v>72012</v>
      </c>
      <c r="G10289" s="3" t="s">
        <v>72013</v>
      </c>
      <c r="H10289" s="3" t="s">
        <v>72014</v>
      </c>
      <c r="I10289" s="3" t="s">
        <v>72015</v>
      </c>
      <c r="J10289" s="3" t="s">
        <v>72016</v>
      </c>
      <c r="K10289" s="3" t="s">
        <v>72017</v>
      </c>
    </row>
    <row r="10290" spans="1:11" x14ac:dyDescent="0.55000000000000004">
      <c r="A10290">
        <v>2007</v>
      </c>
      <c r="B10290">
        <v>3</v>
      </c>
      <c r="C10290">
        <v>3</v>
      </c>
      <c r="D10290" s="2" t="s">
        <v>13</v>
      </c>
      <c r="E10290" s="3" t="s">
        <v>72018</v>
      </c>
      <c r="F10290" s="3" t="s">
        <v>72019</v>
      </c>
      <c r="G10290" s="3" t="s">
        <v>72020</v>
      </c>
      <c r="H10290" s="3" t="s">
        <v>72021</v>
      </c>
      <c r="I10290" s="3" t="s">
        <v>72022</v>
      </c>
      <c r="J10290" s="3" t="s">
        <v>72023</v>
      </c>
      <c r="K10290" s="3" t="s">
        <v>72024</v>
      </c>
    </row>
    <row r="10291" spans="1:11" x14ac:dyDescent="0.55000000000000004">
      <c r="A10291">
        <v>2007</v>
      </c>
      <c r="B10291">
        <v>3</v>
      </c>
      <c r="C10291">
        <v>4</v>
      </c>
      <c r="D10291" s="2">
        <v>6</v>
      </c>
      <c r="E10291" s="3" t="s">
        <v>72025</v>
      </c>
      <c r="F10291" s="3" t="s">
        <v>72026</v>
      </c>
      <c r="G10291" s="3" t="s">
        <v>72027</v>
      </c>
      <c r="H10291" s="3" t="s">
        <v>72028</v>
      </c>
      <c r="I10291" s="3" t="s">
        <v>72029</v>
      </c>
      <c r="J10291" s="3" t="s">
        <v>72030</v>
      </c>
      <c r="K10291" s="3" t="s">
        <v>72031</v>
      </c>
    </row>
    <row r="10292" spans="1:11" x14ac:dyDescent="0.55000000000000004">
      <c r="A10292">
        <v>2007</v>
      </c>
      <c r="B10292">
        <v>3</v>
      </c>
      <c r="C10292">
        <v>5</v>
      </c>
      <c r="D10292" s="2">
        <v>40</v>
      </c>
      <c r="E10292" s="3" t="s">
        <v>72032</v>
      </c>
      <c r="F10292" s="3" t="s">
        <v>72033</v>
      </c>
      <c r="G10292" s="3" t="s">
        <v>72034</v>
      </c>
      <c r="H10292" s="3" t="s">
        <v>72035</v>
      </c>
      <c r="I10292" s="3" t="s">
        <v>72036</v>
      </c>
      <c r="J10292" s="3" t="s">
        <v>72037</v>
      </c>
      <c r="K10292" s="3" t="s">
        <v>72038</v>
      </c>
    </row>
    <row r="10293" spans="1:11" x14ac:dyDescent="0.55000000000000004">
      <c r="A10293">
        <v>2007</v>
      </c>
      <c r="B10293">
        <v>3</v>
      </c>
      <c r="C10293">
        <v>6</v>
      </c>
      <c r="D10293" s="2" t="s">
        <v>209</v>
      </c>
      <c r="E10293" s="3" t="s">
        <v>72039</v>
      </c>
      <c r="F10293" s="3" t="s">
        <v>72040</v>
      </c>
      <c r="G10293" s="3" t="s">
        <v>72041</v>
      </c>
      <c r="H10293" s="3" t="s">
        <v>72042</v>
      </c>
      <c r="I10293" s="3" t="s">
        <v>72043</v>
      </c>
      <c r="J10293" s="3" t="s">
        <v>72044</v>
      </c>
      <c r="K10293" s="3" t="s">
        <v>72045</v>
      </c>
    </row>
    <row r="10294" spans="1:11" x14ac:dyDescent="0.55000000000000004">
      <c r="A10294">
        <v>2007</v>
      </c>
      <c r="B10294">
        <v>3</v>
      </c>
      <c r="C10294">
        <v>7</v>
      </c>
      <c r="D10294" s="2" t="s">
        <v>73</v>
      </c>
      <c r="E10294" s="3" t="s">
        <v>72046</v>
      </c>
      <c r="F10294" s="3" t="s">
        <v>72047</v>
      </c>
      <c r="G10294" s="3" t="s">
        <v>72048</v>
      </c>
      <c r="H10294" s="3" t="s">
        <v>72049</v>
      </c>
      <c r="I10294" s="3" t="s">
        <v>72050</v>
      </c>
      <c r="J10294" s="3" t="s">
        <v>72051</v>
      </c>
      <c r="K10294" s="3" t="s">
        <v>72052</v>
      </c>
    </row>
    <row r="10295" spans="1:11" x14ac:dyDescent="0.55000000000000004">
      <c r="A10295">
        <v>2007</v>
      </c>
      <c r="B10295">
        <v>3</v>
      </c>
      <c r="C10295">
        <v>8</v>
      </c>
      <c r="D10295" s="2">
        <v>40</v>
      </c>
      <c r="E10295" s="3" t="s">
        <v>72053</v>
      </c>
      <c r="F10295" s="3" t="s">
        <v>72054</v>
      </c>
      <c r="G10295" s="3" t="s">
        <v>72055</v>
      </c>
      <c r="H10295" s="3" t="s">
        <v>72056</v>
      </c>
      <c r="I10295" s="3" t="s">
        <v>72057</v>
      </c>
      <c r="J10295" s="3" t="s">
        <v>72058</v>
      </c>
      <c r="K10295" s="3" t="s">
        <v>72059</v>
      </c>
    </row>
    <row r="10296" spans="1:11" x14ac:dyDescent="0.55000000000000004">
      <c r="A10296">
        <v>2007</v>
      </c>
      <c r="B10296">
        <v>3</v>
      </c>
      <c r="C10296">
        <v>9</v>
      </c>
      <c r="D10296" s="2">
        <v>40</v>
      </c>
      <c r="E10296" s="3" t="s">
        <v>72060</v>
      </c>
      <c r="F10296" s="3" t="s">
        <v>72061</v>
      </c>
      <c r="G10296" s="3" t="s">
        <v>72062</v>
      </c>
      <c r="H10296" s="3" t="s">
        <v>72063</v>
      </c>
      <c r="I10296" s="3" t="s">
        <v>72064</v>
      </c>
      <c r="J10296" s="3" t="s">
        <v>72065</v>
      </c>
      <c r="K10296" s="3" t="s">
        <v>72066</v>
      </c>
    </row>
    <row r="10297" spans="1:11" x14ac:dyDescent="0.55000000000000004">
      <c r="A10297">
        <v>2007</v>
      </c>
      <c r="B10297">
        <v>3</v>
      </c>
      <c r="C10297">
        <v>10</v>
      </c>
      <c r="D10297" s="2">
        <v>40</v>
      </c>
      <c r="E10297" s="3" t="s">
        <v>72067</v>
      </c>
      <c r="F10297" s="3" t="s">
        <v>72068</v>
      </c>
      <c r="G10297" s="3" t="s">
        <v>72069</v>
      </c>
      <c r="H10297" s="3" t="s">
        <v>72070</v>
      </c>
      <c r="I10297" s="3" t="s">
        <v>72071</v>
      </c>
      <c r="J10297" s="3" t="s">
        <v>72072</v>
      </c>
      <c r="K10297" s="3" t="s">
        <v>72073</v>
      </c>
    </row>
    <row r="10298" spans="1:11" x14ac:dyDescent="0.55000000000000004">
      <c r="A10298">
        <v>2007</v>
      </c>
      <c r="B10298">
        <v>3</v>
      </c>
      <c r="C10298">
        <v>11</v>
      </c>
      <c r="D10298" s="2">
        <v>40</v>
      </c>
      <c r="E10298" s="3" t="s">
        <v>72074</v>
      </c>
      <c r="F10298" s="3" t="s">
        <v>72075</v>
      </c>
      <c r="G10298" s="3" t="s">
        <v>72076</v>
      </c>
      <c r="H10298" s="3" t="s">
        <v>72077</v>
      </c>
      <c r="I10298" s="3" t="s">
        <v>72078</v>
      </c>
      <c r="J10298" s="3" t="s">
        <v>72079</v>
      </c>
      <c r="K10298" s="3" t="s">
        <v>72080</v>
      </c>
    </row>
    <row r="10299" spans="1:11" x14ac:dyDescent="0.55000000000000004">
      <c r="A10299">
        <v>2007</v>
      </c>
      <c r="B10299">
        <v>3</v>
      </c>
      <c r="C10299">
        <v>12</v>
      </c>
      <c r="D10299" s="2" t="s">
        <v>1193</v>
      </c>
      <c r="E10299" s="3" t="s">
        <v>72081</v>
      </c>
      <c r="F10299" s="3" t="s">
        <v>72082</v>
      </c>
      <c r="G10299" s="3" t="s">
        <v>72083</v>
      </c>
      <c r="H10299" s="3" t="s">
        <v>72084</v>
      </c>
      <c r="I10299" s="3" t="s">
        <v>72085</v>
      </c>
      <c r="J10299" s="3" t="s">
        <v>72086</v>
      </c>
      <c r="K10299" s="3" t="s">
        <v>72087</v>
      </c>
    </row>
    <row r="10300" spans="1:11" x14ac:dyDescent="0.55000000000000004">
      <c r="A10300">
        <v>2007</v>
      </c>
      <c r="B10300">
        <v>3</v>
      </c>
      <c r="C10300">
        <v>13</v>
      </c>
      <c r="D10300" s="2">
        <v>2</v>
      </c>
      <c r="E10300" s="3" t="s">
        <v>72088</v>
      </c>
      <c r="F10300" s="3" t="s">
        <v>72089</v>
      </c>
      <c r="G10300" s="3" t="s">
        <v>72090</v>
      </c>
      <c r="H10300" s="3" t="s">
        <v>72091</v>
      </c>
      <c r="I10300" s="3" t="s">
        <v>72092</v>
      </c>
      <c r="J10300" s="3" t="s">
        <v>72093</v>
      </c>
      <c r="K10300" s="3" t="s">
        <v>72094</v>
      </c>
    </row>
    <row r="10301" spans="1:11" x14ac:dyDescent="0.55000000000000004">
      <c r="A10301">
        <v>2007</v>
      </c>
      <c r="B10301">
        <v>3</v>
      </c>
      <c r="C10301">
        <v>14</v>
      </c>
      <c r="D10301" s="2">
        <v>2</v>
      </c>
      <c r="E10301" s="3" t="s">
        <v>72095</v>
      </c>
      <c r="F10301" s="3" t="s">
        <v>72096</v>
      </c>
      <c r="G10301" s="3" t="s">
        <v>72097</v>
      </c>
      <c r="H10301" s="3" t="s">
        <v>72098</v>
      </c>
      <c r="I10301" s="3" t="s">
        <v>72099</v>
      </c>
      <c r="J10301" s="3" t="s">
        <v>72100</v>
      </c>
      <c r="K10301" s="3" t="s">
        <v>72101</v>
      </c>
    </row>
    <row r="10302" spans="1:11" x14ac:dyDescent="0.55000000000000004">
      <c r="A10302">
        <v>2007</v>
      </c>
      <c r="B10302">
        <v>3</v>
      </c>
      <c r="C10302">
        <v>15</v>
      </c>
      <c r="D10302" s="2">
        <v>1</v>
      </c>
      <c r="E10302" s="3" t="s">
        <v>72102</v>
      </c>
      <c r="F10302" s="3" t="s">
        <v>72103</v>
      </c>
      <c r="G10302" s="3" t="s">
        <v>72104</v>
      </c>
      <c r="H10302" s="3" t="s">
        <v>72105</v>
      </c>
      <c r="I10302" s="3" t="s">
        <v>72106</v>
      </c>
      <c r="J10302" s="3" t="s">
        <v>72107</v>
      </c>
      <c r="K10302" s="3" t="s">
        <v>72108</v>
      </c>
    </row>
    <row r="10303" spans="1:11" x14ac:dyDescent="0.55000000000000004">
      <c r="A10303">
        <v>2007</v>
      </c>
      <c r="B10303">
        <v>3</v>
      </c>
      <c r="C10303">
        <v>16</v>
      </c>
      <c r="D10303" s="2">
        <v>1</v>
      </c>
      <c r="E10303" s="3" t="s">
        <v>72109</v>
      </c>
      <c r="F10303" s="3" t="s">
        <v>72110</v>
      </c>
      <c r="G10303" s="3" t="s">
        <v>72111</v>
      </c>
      <c r="H10303" s="3" t="s">
        <v>72112</v>
      </c>
      <c r="I10303" s="3" t="s">
        <v>72113</v>
      </c>
      <c r="J10303" s="3" t="s">
        <v>72114</v>
      </c>
      <c r="K10303" s="3" t="s">
        <v>72115</v>
      </c>
    </row>
    <row r="10304" spans="1:11" x14ac:dyDescent="0.55000000000000004">
      <c r="A10304">
        <v>2007</v>
      </c>
      <c r="B10304">
        <v>3</v>
      </c>
      <c r="C10304">
        <v>17</v>
      </c>
      <c r="D10304" s="2">
        <v>1</v>
      </c>
      <c r="E10304" s="3" t="s">
        <v>72116</v>
      </c>
      <c r="F10304" s="3" t="s">
        <v>72117</v>
      </c>
      <c r="G10304" s="3" t="s">
        <v>72118</v>
      </c>
      <c r="H10304" s="3" t="s">
        <v>72119</v>
      </c>
      <c r="I10304" s="3" t="s">
        <v>72120</v>
      </c>
      <c r="J10304" s="3" t="s">
        <v>72121</v>
      </c>
      <c r="K10304" s="3" t="s">
        <v>72122</v>
      </c>
    </row>
    <row r="10305" spans="1:11" x14ac:dyDescent="0.55000000000000004">
      <c r="A10305">
        <v>2007</v>
      </c>
      <c r="B10305">
        <v>3</v>
      </c>
      <c r="C10305">
        <v>18</v>
      </c>
      <c r="D10305" s="2" t="s">
        <v>378</v>
      </c>
      <c r="E10305" s="3" t="s">
        <v>72123</v>
      </c>
      <c r="F10305" s="3" t="s">
        <v>72124</v>
      </c>
      <c r="G10305" s="3" t="s">
        <v>72125</v>
      </c>
      <c r="H10305" s="3" t="s">
        <v>72126</v>
      </c>
      <c r="I10305" s="3" t="s">
        <v>72127</v>
      </c>
      <c r="J10305" s="3" t="s">
        <v>72128</v>
      </c>
      <c r="K10305" s="3" t="s">
        <v>72129</v>
      </c>
    </row>
    <row r="10306" spans="1:11" x14ac:dyDescent="0.55000000000000004">
      <c r="A10306">
        <v>2007</v>
      </c>
      <c r="B10306">
        <v>3</v>
      </c>
      <c r="C10306">
        <v>19</v>
      </c>
      <c r="D10306" s="2">
        <v>8</v>
      </c>
      <c r="E10306" s="3" t="s">
        <v>72130</v>
      </c>
      <c r="F10306" s="3" t="s">
        <v>72131</v>
      </c>
      <c r="G10306" s="3" t="s">
        <v>72132</v>
      </c>
      <c r="H10306" s="3" t="s">
        <v>72133</v>
      </c>
      <c r="I10306" s="3" t="s">
        <v>72134</v>
      </c>
      <c r="J10306" s="3" t="s">
        <v>72135</v>
      </c>
      <c r="K10306" s="3" t="s">
        <v>72136</v>
      </c>
    </row>
    <row r="10307" spans="1:11" x14ac:dyDescent="0.55000000000000004">
      <c r="A10307">
        <v>2007</v>
      </c>
      <c r="B10307">
        <v>3</v>
      </c>
      <c r="C10307">
        <v>20</v>
      </c>
      <c r="D10307" s="2">
        <v>8</v>
      </c>
      <c r="E10307" s="3" t="s">
        <v>72137</v>
      </c>
      <c r="F10307" s="3" t="s">
        <v>72138</v>
      </c>
      <c r="G10307" s="3" t="s">
        <v>72139</v>
      </c>
      <c r="H10307" s="3" t="s">
        <v>72140</v>
      </c>
      <c r="I10307" s="3" t="s">
        <v>72141</v>
      </c>
      <c r="J10307" s="3" t="s">
        <v>72142</v>
      </c>
      <c r="K10307" s="3" t="s">
        <v>72143</v>
      </c>
    </row>
    <row r="10308" spans="1:11" x14ac:dyDescent="0.55000000000000004">
      <c r="A10308">
        <v>2007</v>
      </c>
      <c r="B10308">
        <v>3</v>
      </c>
      <c r="C10308">
        <v>21</v>
      </c>
      <c r="D10308" s="2">
        <v>1</v>
      </c>
      <c r="E10308" s="3" t="s">
        <v>72144</v>
      </c>
      <c r="F10308" s="3" t="s">
        <v>72145</v>
      </c>
      <c r="G10308" s="3" t="s">
        <v>72146</v>
      </c>
      <c r="H10308" s="3" t="s">
        <v>72147</v>
      </c>
      <c r="I10308" s="3" t="s">
        <v>72148</v>
      </c>
      <c r="J10308" s="3" t="s">
        <v>72149</v>
      </c>
      <c r="K10308" s="3" t="s">
        <v>72150</v>
      </c>
    </row>
    <row r="10309" spans="1:11" x14ac:dyDescent="0.55000000000000004">
      <c r="A10309">
        <v>2007</v>
      </c>
      <c r="B10309">
        <v>3</v>
      </c>
      <c r="C10309">
        <v>22</v>
      </c>
      <c r="D10309" s="2">
        <v>40</v>
      </c>
      <c r="E10309" s="3" t="s">
        <v>72151</v>
      </c>
      <c r="F10309" s="3" t="s">
        <v>72152</v>
      </c>
      <c r="G10309" s="3" t="s">
        <v>72153</v>
      </c>
      <c r="H10309" s="3" t="s">
        <v>72154</v>
      </c>
      <c r="I10309" s="3" t="s">
        <v>72155</v>
      </c>
      <c r="J10309" s="3" t="s">
        <v>72156</v>
      </c>
      <c r="K10309" s="3" t="s">
        <v>72157</v>
      </c>
    </row>
    <row r="10310" spans="1:11" x14ac:dyDescent="0.55000000000000004">
      <c r="A10310">
        <v>2007</v>
      </c>
      <c r="B10310">
        <v>3</v>
      </c>
      <c r="C10310">
        <v>23</v>
      </c>
      <c r="D10310" s="2" t="s">
        <v>65</v>
      </c>
      <c r="E10310" s="3" t="s">
        <v>72158</v>
      </c>
      <c r="F10310" s="3" t="s">
        <v>72159</v>
      </c>
      <c r="G10310" s="3" t="s">
        <v>72160</v>
      </c>
      <c r="H10310" s="3" t="s">
        <v>72161</v>
      </c>
      <c r="I10310" s="3" t="s">
        <v>72162</v>
      </c>
      <c r="J10310" s="3" t="s">
        <v>72163</v>
      </c>
      <c r="K10310" s="3" t="s">
        <v>72164</v>
      </c>
    </row>
    <row r="10311" spans="1:11" x14ac:dyDescent="0.55000000000000004">
      <c r="A10311">
        <v>2007</v>
      </c>
      <c r="B10311">
        <v>3</v>
      </c>
      <c r="C10311">
        <v>24</v>
      </c>
      <c r="D10311" s="2">
        <v>8</v>
      </c>
      <c r="E10311" s="3" t="s">
        <v>72165</v>
      </c>
      <c r="F10311" s="3" t="s">
        <v>72166</v>
      </c>
      <c r="G10311" s="3" t="s">
        <v>72167</v>
      </c>
      <c r="H10311" s="3" t="s">
        <v>72168</v>
      </c>
      <c r="I10311" s="3" t="s">
        <v>72169</v>
      </c>
      <c r="J10311" s="3" t="s">
        <v>72170</v>
      </c>
      <c r="K10311" s="3" t="s">
        <v>72171</v>
      </c>
    </row>
    <row r="10312" spans="1:11" x14ac:dyDescent="0.55000000000000004">
      <c r="A10312">
        <v>2007</v>
      </c>
      <c r="B10312">
        <v>3</v>
      </c>
      <c r="C10312">
        <v>25</v>
      </c>
      <c r="D10312" s="2">
        <v>30</v>
      </c>
      <c r="E10312" s="3" t="s">
        <v>72172</v>
      </c>
      <c r="F10312" s="3" t="s">
        <v>72173</v>
      </c>
      <c r="G10312" s="3" t="s">
        <v>72174</v>
      </c>
      <c r="H10312" s="3" t="s">
        <v>72175</v>
      </c>
      <c r="I10312" s="3" t="s">
        <v>72176</v>
      </c>
      <c r="J10312" s="3" t="s">
        <v>72177</v>
      </c>
      <c r="K10312" s="3" t="s">
        <v>72178</v>
      </c>
    </row>
    <row r="10313" spans="1:11" x14ac:dyDescent="0.55000000000000004">
      <c r="A10313">
        <v>2007</v>
      </c>
      <c r="B10313">
        <v>3</v>
      </c>
      <c r="C10313">
        <v>26</v>
      </c>
      <c r="D10313" s="2">
        <v>30</v>
      </c>
      <c r="E10313" s="3" t="s">
        <v>72179</v>
      </c>
      <c r="F10313" s="3" t="s">
        <v>72180</v>
      </c>
      <c r="G10313" s="3" t="s">
        <v>72181</v>
      </c>
      <c r="H10313" s="3" t="s">
        <v>72182</v>
      </c>
      <c r="I10313" s="3" t="s">
        <v>72183</v>
      </c>
      <c r="J10313" s="3" t="s">
        <v>72184</v>
      </c>
      <c r="K10313" s="3" t="s">
        <v>72185</v>
      </c>
    </row>
    <row r="10314" spans="1:11" x14ac:dyDescent="0.55000000000000004">
      <c r="A10314">
        <v>2007</v>
      </c>
      <c r="B10314">
        <v>3</v>
      </c>
      <c r="C10314">
        <v>27</v>
      </c>
      <c r="D10314" s="2">
        <v>8</v>
      </c>
      <c r="E10314" s="3" t="s">
        <v>72186</v>
      </c>
      <c r="F10314" s="3" t="s">
        <v>72187</v>
      </c>
      <c r="G10314" s="3" t="s">
        <v>72188</v>
      </c>
      <c r="H10314" s="3" t="s">
        <v>72189</v>
      </c>
      <c r="I10314" s="3" t="s">
        <v>72190</v>
      </c>
      <c r="J10314" s="3" t="s">
        <v>72191</v>
      </c>
      <c r="K10314" s="3" t="s">
        <v>72192</v>
      </c>
    </row>
    <row r="10315" spans="1:11" x14ac:dyDescent="0.55000000000000004">
      <c r="A10315">
        <v>2007</v>
      </c>
      <c r="B10315">
        <v>3</v>
      </c>
      <c r="C10315">
        <v>28</v>
      </c>
      <c r="D10315" s="2">
        <v>8</v>
      </c>
      <c r="E10315" s="3" t="s">
        <v>72193</v>
      </c>
      <c r="F10315" s="3" t="s">
        <v>72194</v>
      </c>
      <c r="G10315" s="3" t="s">
        <v>72195</v>
      </c>
      <c r="H10315" s="3" t="s">
        <v>72196</v>
      </c>
      <c r="I10315" s="3" t="s">
        <v>72197</v>
      </c>
      <c r="J10315" s="3" t="s">
        <v>72198</v>
      </c>
      <c r="K10315" s="3" t="s">
        <v>72199</v>
      </c>
    </row>
    <row r="10316" spans="1:11" x14ac:dyDescent="0.55000000000000004">
      <c r="A10316">
        <v>2007</v>
      </c>
      <c r="B10316">
        <v>3</v>
      </c>
      <c r="C10316">
        <v>29</v>
      </c>
      <c r="D10316" s="2" t="s">
        <v>65</v>
      </c>
      <c r="E10316" s="3" t="s">
        <v>72200</v>
      </c>
      <c r="F10316" s="3" t="s">
        <v>72201</v>
      </c>
      <c r="G10316" s="3" t="s">
        <v>72202</v>
      </c>
      <c r="H10316" s="3" t="s">
        <v>72203</v>
      </c>
      <c r="I10316" s="3" t="s">
        <v>72204</v>
      </c>
      <c r="J10316" s="3" t="s">
        <v>72205</v>
      </c>
      <c r="K10316" s="3" t="s">
        <v>72206</v>
      </c>
    </row>
    <row r="10317" spans="1:11" x14ac:dyDescent="0.55000000000000004">
      <c r="A10317">
        <v>2007</v>
      </c>
      <c r="B10317">
        <v>3</v>
      </c>
      <c r="C10317">
        <v>30</v>
      </c>
      <c r="D10317" s="2">
        <v>7</v>
      </c>
      <c r="E10317" s="3" t="s">
        <v>72207</v>
      </c>
      <c r="F10317" s="3" t="s">
        <v>72208</v>
      </c>
      <c r="G10317" s="3" t="s">
        <v>72209</v>
      </c>
      <c r="H10317" s="3" t="s">
        <v>72210</v>
      </c>
      <c r="I10317" s="3" t="s">
        <v>72211</v>
      </c>
      <c r="J10317" s="3" t="s">
        <v>72212</v>
      </c>
      <c r="K10317" s="3" t="s">
        <v>72213</v>
      </c>
    </row>
    <row r="10318" spans="1:11" x14ac:dyDescent="0.55000000000000004">
      <c r="A10318">
        <v>2007</v>
      </c>
      <c r="B10318">
        <v>3</v>
      </c>
      <c r="C10318">
        <v>31</v>
      </c>
      <c r="D10318" s="2" t="s">
        <v>1795</v>
      </c>
      <c r="E10318" s="3" t="s">
        <v>72214</v>
      </c>
      <c r="F10318" s="3" t="s">
        <v>72215</v>
      </c>
      <c r="G10318" s="3" t="s">
        <v>72216</v>
      </c>
      <c r="H10318" s="3" t="s">
        <v>72217</v>
      </c>
      <c r="I10318" s="3" t="s">
        <v>72218</v>
      </c>
      <c r="J10318" s="3" t="s">
        <v>72219</v>
      </c>
      <c r="K10318" s="3" t="s">
        <v>72220</v>
      </c>
    </row>
    <row r="10319" spans="1:11" x14ac:dyDescent="0.55000000000000004">
      <c r="A10319">
        <v>2007</v>
      </c>
      <c r="B10319">
        <v>4</v>
      </c>
      <c r="C10319">
        <v>1</v>
      </c>
      <c r="D10319" s="2" t="s">
        <v>1795</v>
      </c>
      <c r="E10319" s="3" t="s">
        <v>72221</v>
      </c>
      <c r="F10319" s="3" t="s">
        <v>72222</v>
      </c>
      <c r="G10319" s="3" t="s">
        <v>72223</v>
      </c>
      <c r="H10319" s="3" t="s">
        <v>72224</v>
      </c>
      <c r="I10319" s="3" t="s">
        <v>72225</v>
      </c>
      <c r="J10319" s="3" t="s">
        <v>72226</v>
      </c>
      <c r="K10319" s="3" t="s">
        <v>72227</v>
      </c>
    </row>
    <row r="10320" spans="1:11" x14ac:dyDescent="0.55000000000000004">
      <c r="A10320">
        <v>2007</v>
      </c>
      <c r="B10320">
        <v>4</v>
      </c>
      <c r="C10320">
        <v>2</v>
      </c>
      <c r="D10320" s="2">
        <v>30</v>
      </c>
      <c r="E10320" s="3" t="s">
        <v>72228</v>
      </c>
      <c r="F10320" s="3" t="s">
        <v>72229</v>
      </c>
      <c r="G10320" s="3" t="s">
        <v>72230</v>
      </c>
      <c r="H10320" s="3" t="s">
        <v>72231</v>
      </c>
      <c r="I10320" s="3" t="s">
        <v>72232</v>
      </c>
      <c r="J10320" s="3" t="s">
        <v>72233</v>
      </c>
      <c r="K10320" s="3" t="s">
        <v>72234</v>
      </c>
    </row>
    <row r="10321" spans="1:11" x14ac:dyDescent="0.55000000000000004">
      <c r="A10321">
        <v>2007</v>
      </c>
      <c r="B10321">
        <v>4</v>
      </c>
      <c r="C10321">
        <v>3</v>
      </c>
      <c r="D10321" s="2" t="s">
        <v>28</v>
      </c>
      <c r="E10321" s="3" t="s">
        <v>72235</v>
      </c>
      <c r="F10321" s="3" t="s">
        <v>72236</v>
      </c>
      <c r="G10321" s="3" t="s">
        <v>72237</v>
      </c>
      <c r="H10321" s="3" t="s">
        <v>72238</v>
      </c>
      <c r="I10321" s="3" t="s">
        <v>72239</v>
      </c>
      <c r="J10321" s="3" t="s">
        <v>72240</v>
      </c>
      <c r="K10321" s="3" t="s">
        <v>72241</v>
      </c>
    </row>
    <row r="10322" spans="1:11" x14ac:dyDescent="0.55000000000000004">
      <c r="A10322">
        <v>2007</v>
      </c>
      <c r="B10322">
        <v>4</v>
      </c>
      <c r="C10322">
        <v>4</v>
      </c>
      <c r="D10322" s="2">
        <v>8</v>
      </c>
      <c r="E10322" s="3" t="s">
        <v>72242</v>
      </c>
      <c r="F10322" s="3" t="s">
        <v>72243</v>
      </c>
      <c r="G10322" s="3" t="s">
        <v>72244</v>
      </c>
      <c r="H10322" s="3" t="s">
        <v>72245</v>
      </c>
      <c r="I10322" s="3" t="s">
        <v>72246</v>
      </c>
      <c r="J10322" s="3" t="s">
        <v>72247</v>
      </c>
      <c r="K10322" s="3" t="s">
        <v>72248</v>
      </c>
    </row>
    <row r="10323" spans="1:11" x14ac:dyDescent="0.55000000000000004">
      <c r="A10323">
        <v>2007</v>
      </c>
      <c r="B10323">
        <v>4</v>
      </c>
      <c r="C10323">
        <v>5</v>
      </c>
      <c r="D10323" s="2">
        <v>1</v>
      </c>
      <c r="E10323" s="3" t="s">
        <v>72249</v>
      </c>
      <c r="F10323" s="3" t="s">
        <v>72250</v>
      </c>
      <c r="G10323" s="3" t="s">
        <v>72251</v>
      </c>
      <c r="H10323" s="3" t="s">
        <v>72252</v>
      </c>
      <c r="I10323" s="3" t="s">
        <v>72253</v>
      </c>
      <c r="J10323" s="3" t="s">
        <v>72254</v>
      </c>
      <c r="K10323" s="3" t="s">
        <v>72255</v>
      </c>
    </row>
    <row r="10324" spans="1:11" x14ac:dyDescent="0.55000000000000004">
      <c r="A10324">
        <v>2007</v>
      </c>
      <c r="B10324">
        <v>4</v>
      </c>
      <c r="C10324">
        <v>6</v>
      </c>
      <c r="D10324" s="2">
        <v>1</v>
      </c>
      <c r="E10324" s="3" t="s">
        <v>72256</v>
      </c>
      <c r="F10324" s="3" t="s">
        <v>72257</v>
      </c>
      <c r="G10324" s="3" t="s">
        <v>72258</v>
      </c>
      <c r="H10324" s="3" t="s">
        <v>72259</v>
      </c>
      <c r="I10324" s="3" t="s">
        <v>72260</v>
      </c>
      <c r="J10324" s="3" t="s">
        <v>72261</v>
      </c>
      <c r="K10324" s="3" t="s">
        <v>72262</v>
      </c>
    </row>
    <row r="10325" spans="1:11" x14ac:dyDescent="0.55000000000000004">
      <c r="A10325">
        <v>2007</v>
      </c>
      <c r="B10325">
        <v>4</v>
      </c>
      <c r="C10325">
        <v>7</v>
      </c>
      <c r="D10325" s="2">
        <v>2</v>
      </c>
      <c r="E10325" s="3" t="s">
        <v>72263</v>
      </c>
      <c r="F10325" s="3" t="s">
        <v>72264</v>
      </c>
      <c r="G10325" s="3" t="s">
        <v>72265</v>
      </c>
      <c r="H10325" s="3" t="s">
        <v>72266</v>
      </c>
      <c r="I10325" s="3" t="s">
        <v>72267</v>
      </c>
      <c r="J10325" s="3" t="s">
        <v>72268</v>
      </c>
      <c r="K10325" s="3" t="s">
        <v>72269</v>
      </c>
    </row>
    <row r="10326" spans="1:11" x14ac:dyDescent="0.55000000000000004">
      <c r="A10326">
        <v>2007</v>
      </c>
      <c r="B10326">
        <v>4</v>
      </c>
      <c r="C10326">
        <v>8</v>
      </c>
      <c r="D10326" s="2">
        <v>2</v>
      </c>
      <c r="E10326" s="3" t="s">
        <v>72270</v>
      </c>
      <c r="F10326" s="3" t="s">
        <v>72271</v>
      </c>
      <c r="G10326" s="3" t="s">
        <v>72272</v>
      </c>
      <c r="H10326" s="3" t="s">
        <v>72273</v>
      </c>
      <c r="I10326" s="3" t="s">
        <v>72274</v>
      </c>
      <c r="J10326" s="3" t="s">
        <v>72275</v>
      </c>
      <c r="K10326" s="3" t="s">
        <v>72276</v>
      </c>
    </row>
    <row r="10327" spans="1:11" x14ac:dyDescent="0.55000000000000004">
      <c r="A10327">
        <v>2007</v>
      </c>
      <c r="B10327">
        <v>4</v>
      </c>
      <c r="C10327">
        <v>9</v>
      </c>
      <c r="D10327" s="2">
        <v>2</v>
      </c>
      <c r="E10327" s="3" t="s">
        <v>72277</v>
      </c>
      <c r="F10327" s="3" t="s">
        <v>72278</v>
      </c>
      <c r="G10327" s="3" t="s">
        <v>72279</v>
      </c>
      <c r="H10327" s="3" t="s">
        <v>72280</v>
      </c>
      <c r="I10327" s="3" t="s">
        <v>72281</v>
      </c>
      <c r="J10327" s="3" t="s">
        <v>72282</v>
      </c>
      <c r="K10327" s="3" t="s">
        <v>72283</v>
      </c>
    </row>
    <row r="10328" spans="1:11" x14ac:dyDescent="0.55000000000000004">
      <c r="A10328">
        <v>2007</v>
      </c>
      <c r="B10328">
        <v>4</v>
      </c>
      <c r="C10328">
        <v>10</v>
      </c>
      <c r="D10328" s="2">
        <v>2</v>
      </c>
      <c r="E10328" s="3" t="s">
        <v>72284</v>
      </c>
      <c r="F10328" s="3" t="s">
        <v>72285</v>
      </c>
      <c r="G10328" s="3" t="s">
        <v>72286</v>
      </c>
      <c r="H10328" s="3" t="s">
        <v>72287</v>
      </c>
      <c r="I10328" s="3" t="s">
        <v>72288</v>
      </c>
      <c r="J10328" s="3" t="s">
        <v>72289</v>
      </c>
      <c r="K10328" s="3" t="s">
        <v>72290</v>
      </c>
    </row>
    <row r="10329" spans="1:11" x14ac:dyDescent="0.55000000000000004">
      <c r="A10329">
        <v>2007</v>
      </c>
      <c r="B10329">
        <v>4</v>
      </c>
      <c r="C10329">
        <v>11</v>
      </c>
      <c r="D10329" s="2" t="s">
        <v>36</v>
      </c>
      <c r="E10329" s="3" t="s">
        <v>72291</v>
      </c>
      <c r="F10329" s="3" t="s">
        <v>72292</v>
      </c>
      <c r="G10329" s="3" t="s">
        <v>72293</v>
      </c>
      <c r="H10329" s="3" t="s">
        <v>72294</v>
      </c>
      <c r="I10329" s="3" t="s">
        <v>72295</v>
      </c>
      <c r="J10329" s="3" t="s">
        <v>72296</v>
      </c>
      <c r="K10329" s="3" t="s">
        <v>72297</v>
      </c>
    </row>
    <row r="10330" spans="1:11" x14ac:dyDescent="0.55000000000000004">
      <c r="A10330">
        <v>2007</v>
      </c>
      <c r="B10330">
        <v>4</v>
      </c>
      <c r="C10330">
        <v>12</v>
      </c>
      <c r="D10330" s="2">
        <v>8</v>
      </c>
      <c r="E10330" s="3" t="s">
        <v>72298</v>
      </c>
      <c r="F10330" s="3" t="s">
        <v>72299</v>
      </c>
      <c r="G10330" s="3" t="s">
        <v>72300</v>
      </c>
      <c r="H10330" s="3" t="s">
        <v>72301</v>
      </c>
      <c r="I10330" s="3" t="s">
        <v>72302</v>
      </c>
      <c r="J10330" s="3" t="s">
        <v>72303</v>
      </c>
      <c r="K10330" s="3" t="s">
        <v>72304</v>
      </c>
    </row>
    <row r="10331" spans="1:11" x14ac:dyDescent="0.55000000000000004">
      <c r="A10331">
        <v>2007</v>
      </c>
      <c r="B10331">
        <v>4</v>
      </c>
      <c r="C10331">
        <v>13</v>
      </c>
      <c r="D10331" s="2" t="s">
        <v>65</v>
      </c>
      <c r="E10331" s="3" t="s">
        <v>72305</v>
      </c>
      <c r="F10331" s="3" t="s">
        <v>72306</v>
      </c>
      <c r="G10331" s="3" t="s">
        <v>72307</v>
      </c>
      <c r="H10331" s="3" t="s">
        <v>72308</v>
      </c>
      <c r="I10331" s="3" t="s">
        <v>72309</v>
      </c>
      <c r="J10331" s="3" t="s">
        <v>72310</v>
      </c>
      <c r="K10331" s="3" t="s">
        <v>72311</v>
      </c>
    </row>
    <row r="10332" spans="1:11" x14ac:dyDescent="0.55000000000000004">
      <c r="A10332">
        <v>2007</v>
      </c>
      <c r="B10332">
        <v>4</v>
      </c>
      <c r="C10332">
        <v>14</v>
      </c>
      <c r="D10332" s="2">
        <v>40</v>
      </c>
      <c r="E10332" s="3" t="s">
        <v>72312</v>
      </c>
      <c r="F10332" s="3" t="s">
        <v>72313</v>
      </c>
      <c r="G10332" s="3" t="s">
        <v>72314</v>
      </c>
      <c r="H10332" s="3" t="s">
        <v>72315</v>
      </c>
      <c r="I10332" s="3" t="s">
        <v>72316</v>
      </c>
      <c r="J10332" s="3" t="s">
        <v>72317</v>
      </c>
      <c r="K10332" s="3" t="s">
        <v>72318</v>
      </c>
    </row>
    <row r="10333" spans="1:11" x14ac:dyDescent="0.55000000000000004">
      <c r="A10333">
        <v>2007</v>
      </c>
      <c r="B10333">
        <v>4</v>
      </c>
      <c r="C10333">
        <v>15</v>
      </c>
      <c r="D10333" s="2" t="s">
        <v>2300</v>
      </c>
      <c r="E10333" s="3" t="s">
        <v>72319</v>
      </c>
      <c r="F10333" s="3" t="s">
        <v>72320</v>
      </c>
      <c r="G10333" s="3" t="s">
        <v>72321</v>
      </c>
      <c r="H10333" s="3" t="s">
        <v>72322</v>
      </c>
      <c r="I10333" s="3" t="s">
        <v>72323</v>
      </c>
      <c r="J10333" s="3" t="s">
        <v>72324</v>
      </c>
      <c r="K10333" s="3" t="s">
        <v>72325</v>
      </c>
    </row>
    <row r="10334" spans="1:11" x14ac:dyDescent="0.55000000000000004">
      <c r="A10334">
        <v>2007</v>
      </c>
      <c r="B10334">
        <v>4</v>
      </c>
      <c r="C10334">
        <v>16</v>
      </c>
      <c r="D10334" s="2">
        <v>2</v>
      </c>
      <c r="E10334" s="3" t="s">
        <v>72326</v>
      </c>
      <c r="F10334" s="3" t="s">
        <v>72327</v>
      </c>
      <c r="G10334" s="3" t="s">
        <v>72328</v>
      </c>
      <c r="H10334" s="3" t="s">
        <v>72329</v>
      </c>
      <c r="I10334" s="3" t="s">
        <v>72330</v>
      </c>
      <c r="J10334" s="3" t="s">
        <v>72331</v>
      </c>
      <c r="K10334" s="3" t="s">
        <v>72332</v>
      </c>
    </row>
    <row r="10335" spans="1:11" x14ac:dyDescent="0.55000000000000004">
      <c r="A10335">
        <v>2007</v>
      </c>
      <c r="B10335">
        <v>4</v>
      </c>
      <c r="C10335">
        <v>17</v>
      </c>
      <c r="D10335" s="2">
        <v>2</v>
      </c>
      <c r="E10335" s="3" t="s">
        <v>72333</v>
      </c>
      <c r="F10335" s="3" t="s">
        <v>72334</v>
      </c>
      <c r="G10335" s="3" t="s">
        <v>72335</v>
      </c>
      <c r="H10335" s="3" t="s">
        <v>72336</v>
      </c>
      <c r="I10335" s="3" t="s">
        <v>72337</v>
      </c>
      <c r="J10335" s="3" t="s">
        <v>72338</v>
      </c>
      <c r="K10335" s="3" t="s">
        <v>72339</v>
      </c>
    </row>
    <row r="10336" spans="1:11" x14ac:dyDescent="0.55000000000000004">
      <c r="A10336">
        <v>2007</v>
      </c>
      <c r="B10336">
        <v>4</v>
      </c>
      <c r="C10336">
        <v>18</v>
      </c>
      <c r="D10336" s="2">
        <v>2</v>
      </c>
      <c r="E10336" s="3" t="s">
        <v>72340</v>
      </c>
      <c r="F10336" s="3" t="s">
        <v>72341</v>
      </c>
      <c r="G10336" s="3" t="s">
        <v>72342</v>
      </c>
      <c r="H10336" s="3" t="s">
        <v>72343</v>
      </c>
      <c r="I10336" s="3" t="s">
        <v>72344</v>
      </c>
      <c r="J10336" s="3" t="s">
        <v>72345</v>
      </c>
      <c r="K10336" s="3" t="s">
        <v>72346</v>
      </c>
    </row>
    <row r="10337" spans="1:11" x14ac:dyDescent="0.55000000000000004">
      <c r="A10337">
        <v>2007</v>
      </c>
      <c r="B10337">
        <v>4</v>
      </c>
      <c r="C10337">
        <v>19</v>
      </c>
      <c r="D10337" s="2">
        <v>30</v>
      </c>
      <c r="E10337" s="3" t="s">
        <v>72347</v>
      </c>
      <c r="F10337" s="3" t="s">
        <v>72348</v>
      </c>
      <c r="G10337" s="3" t="s">
        <v>72349</v>
      </c>
      <c r="H10337" s="3" t="s">
        <v>72350</v>
      </c>
      <c r="I10337" s="3" t="s">
        <v>72351</v>
      </c>
      <c r="J10337" s="3" t="s">
        <v>72352</v>
      </c>
      <c r="K10337" s="3" t="s">
        <v>72353</v>
      </c>
    </row>
    <row r="10338" spans="1:11" x14ac:dyDescent="0.55000000000000004">
      <c r="A10338">
        <v>2007</v>
      </c>
      <c r="B10338">
        <v>4</v>
      </c>
      <c r="C10338">
        <v>20</v>
      </c>
      <c r="D10338" s="2">
        <v>1</v>
      </c>
      <c r="E10338" s="3" t="s">
        <v>72354</v>
      </c>
      <c r="F10338" s="3" t="s">
        <v>72355</v>
      </c>
      <c r="G10338" s="3" t="s">
        <v>72356</v>
      </c>
      <c r="H10338" s="3" t="s">
        <v>72357</v>
      </c>
      <c r="I10338" s="3" t="s">
        <v>72358</v>
      </c>
      <c r="J10338" s="3" t="s">
        <v>72359</v>
      </c>
      <c r="K10338" s="3" t="s">
        <v>72360</v>
      </c>
    </row>
    <row r="10339" spans="1:11" x14ac:dyDescent="0.55000000000000004">
      <c r="A10339">
        <v>2007</v>
      </c>
      <c r="B10339">
        <v>4</v>
      </c>
      <c r="C10339">
        <v>21</v>
      </c>
      <c r="D10339" s="2" t="s">
        <v>378</v>
      </c>
      <c r="E10339" s="3" t="s">
        <v>72361</v>
      </c>
      <c r="F10339" s="3" t="s">
        <v>72362</v>
      </c>
      <c r="G10339" s="3" t="s">
        <v>72363</v>
      </c>
      <c r="H10339" s="3" t="s">
        <v>72364</v>
      </c>
      <c r="I10339" s="3" t="s">
        <v>72365</v>
      </c>
      <c r="J10339" s="3" t="s">
        <v>72366</v>
      </c>
      <c r="K10339" s="3" t="s">
        <v>72367</v>
      </c>
    </row>
    <row r="10340" spans="1:11" x14ac:dyDescent="0.55000000000000004">
      <c r="A10340">
        <v>2007</v>
      </c>
      <c r="B10340">
        <v>4</v>
      </c>
      <c r="C10340">
        <v>22</v>
      </c>
      <c r="D10340" s="2">
        <v>40</v>
      </c>
      <c r="E10340" s="3" t="s">
        <v>72368</v>
      </c>
      <c r="F10340" s="3" t="s">
        <v>72369</v>
      </c>
      <c r="G10340" s="3" t="s">
        <v>72370</v>
      </c>
      <c r="H10340" s="3" t="s">
        <v>72371</v>
      </c>
      <c r="I10340" s="3" t="s">
        <v>72372</v>
      </c>
      <c r="J10340" s="3" t="s">
        <v>72373</v>
      </c>
      <c r="K10340" s="3" t="s">
        <v>72374</v>
      </c>
    </row>
    <row r="10341" spans="1:11" x14ac:dyDescent="0.55000000000000004">
      <c r="A10341">
        <v>2007</v>
      </c>
      <c r="B10341">
        <v>4</v>
      </c>
      <c r="C10341">
        <v>23</v>
      </c>
      <c r="D10341" s="2">
        <v>40</v>
      </c>
      <c r="E10341" s="3" t="s">
        <v>72375</v>
      </c>
      <c r="F10341" s="3" t="s">
        <v>72376</v>
      </c>
      <c r="G10341" s="3" t="s">
        <v>72377</v>
      </c>
      <c r="H10341" s="3" t="s">
        <v>72378</v>
      </c>
      <c r="I10341" s="3" t="s">
        <v>72379</v>
      </c>
      <c r="J10341" s="3" t="s">
        <v>72380</v>
      </c>
      <c r="K10341" s="3" t="s">
        <v>72381</v>
      </c>
    </row>
    <row r="10342" spans="1:11" x14ac:dyDescent="0.55000000000000004">
      <c r="A10342">
        <v>2007</v>
      </c>
      <c r="B10342">
        <v>4</v>
      </c>
      <c r="C10342">
        <v>24</v>
      </c>
      <c r="D10342" s="2">
        <v>40</v>
      </c>
      <c r="E10342" s="3" t="s">
        <v>72382</v>
      </c>
      <c r="F10342" s="3" t="s">
        <v>72383</v>
      </c>
      <c r="G10342" s="3" t="s">
        <v>72384</v>
      </c>
      <c r="H10342" s="3" t="s">
        <v>72385</v>
      </c>
      <c r="I10342" s="3" t="s">
        <v>72386</v>
      </c>
      <c r="J10342" s="3" t="s">
        <v>72387</v>
      </c>
      <c r="K10342" s="3" t="s">
        <v>72388</v>
      </c>
    </row>
    <row r="10343" spans="1:11" x14ac:dyDescent="0.55000000000000004">
      <c r="A10343">
        <v>2007</v>
      </c>
      <c r="B10343">
        <v>4</v>
      </c>
      <c r="C10343">
        <v>25</v>
      </c>
      <c r="D10343" s="2">
        <v>8</v>
      </c>
      <c r="E10343" s="3" t="s">
        <v>72389</v>
      </c>
      <c r="F10343" s="3" t="s">
        <v>72390</v>
      </c>
      <c r="G10343" s="3" t="s">
        <v>72391</v>
      </c>
      <c r="H10343" s="3" t="s">
        <v>72392</v>
      </c>
      <c r="I10343" s="3" t="s">
        <v>72393</v>
      </c>
      <c r="J10343" s="3" t="s">
        <v>72394</v>
      </c>
      <c r="K10343" s="3" t="s">
        <v>72395</v>
      </c>
    </row>
    <row r="10344" spans="1:11" x14ac:dyDescent="0.55000000000000004">
      <c r="A10344">
        <v>2007</v>
      </c>
      <c r="B10344">
        <v>4</v>
      </c>
      <c r="C10344">
        <v>26</v>
      </c>
      <c r="D10344" s="2">
        <v>8</v>
      </c>
      <c r="E10344" s="3" t="s">
        <v>72396</v>
      </c>
      <c r="F10344" s="3" t="s">
        <v>72397</v>
      </c>
      <c r="G10344" s="3" t="s">
        <v>72398</v>
      </c>
      <c r="H10344" s="3" t="s">
        <v>72399</v>
      </c>
      <c r="I10344" s="3" t="s">
        <v>72400</v>
      </c>
      <c r="J10344" s="3" t="s">
        <v>72401</v>
      </c>
      <c r="K10344" s="3" t="s">
        <v>72402</v>
      </c>
    </row>
    <row r="10345" spans="1:11" x14ac:dyDescent="0.55000000000000004">
      <c r="A10345">
        <v>2007</v>
      </c>
      <c r="B10345">
        <v>4</v>
      </c>
      <c r="C10345">
        <v>27</v>
      </c>
      <c r="D10345" s="2">
        <v>8</v>
      </c>
      <c r="E10345" s="3" t="s">
        <v>72403</v>
      </c>
      <c r="F10345" s="3" t="s">
        <v>72404</v>
      </c>
      <c r="G10345" s="3" t="s">
        <v>72405</v>
      </c>
      <c r="H10345" s="3" t="s">
        <v>72406</v>
      </c>
      <c r="I10345" s="3" t="s">
        <v>72407</v>
      </c>
      <c r="J10345" s="3" t="s">
        <v>72408</v>
      </c>
      <c r="K10345" s="3" t="s">
        <v>72409</v>
      </c>
    </row>
    <row r="10346" spans="1:11" x14ac:dyDescent="0.55000000000000004">
      <c r="A10346">
        <v>2007</v>
      </c>
      <c r="B10346">
        <v>4</v>
      </c>
      <c r="C10346">
        <v>28</v>
      </c>
      <c r="D10346" s="2">
        <v>8</v>
      </c>
      <c r="E10346" s="3" t="s">
        <v>72410</v>
      </c>
      <c r="F10346" s="3" t="s">
        <v>72411</v>
      </c>
      <c r="G10346" s="3" t="s">
        <v>72412</v>
      </c>
      <c r="H10346" s="3" t="s">
        <v>72413</v>
      </c>
      <c r="I10346" s="3" t="s">
        <v>72414</v>
      </c>
      <c r="J10346" s="3" t="s">
        <v>72415</v>
      </c>
      <c r="K10346" s="3" t="s">
        <v>72416</v>
      </c>
    </row>
    <row r="10347" spans="1:11" x14ac:dyDescent="0.55000000000000004">
      <c r="A10347">
        <v>2007</v>
      </c>
      <c r="B10347">
        <v>4</v>
      </c>
      <c r="C10347">
        <v>29</v>
      </c>
      <c r="D10347" s="2">
        <v>7</v>
      </c>
      <c r="E10347" s="3" t="s">
        <v>72417</v>
      </c>
      <c r="F10347" s="3" t="s">
        <v>72418</v>
      </c>
      <c r="G10347" s="3" t="s">
        <v>72419</v>
      </c>
      <c r="H10347" s="3" t="s">
        <v>72420</v>
      </c>
      <c r="I10347" s="3" t="s">
        <v>72421</v>
      </c>
      <c r="J10347" s="3" t="s">
        <v>72422</v>
      </c>
      <c r="K10347" s="3" t="s">
        <v>72423</v>
      </c>
    </row>
    <row r="10348" spans="1:11" x14ac:dyDescent="0.55000000000000004">
      <c r="A10348">
        <v>2007</v>
      </c>
      <c r="B10348">
        <v>4</v>
      </c>
      <c r="C10348">
        <v>30</v>
      </c>
      <c r="D10348" s="2">
        <v>7</v>
      </c>
      <c r="E10348" s="3" t="s">
        <v>72424</v>
      </c>
      <c r="F10348" s="3" t="s">
        <v>72425</v>
      </c>
      <c r="G10348" s="3" t="s">
        <v>72426</v>
      </c>
      <c r="H10348" s="3" t="s">
        <v>72427</v>
      </c>
      <c r="I10348" s="3" t="s">
        <v>72428</v>
      </c>
      <c r="J10348" s="3" t="s">
        <v>72429</v>
      </c>
      <c r="K10348" s="3" t="s">
        <v>72430</v>
      </c>
    </row>
    <row r="10349" spans="1:11" x14ac:dyDescent="0.55000000000000004">
      <c r="A10349">
        <v>2007</v>
      </c>
      <c r="B10349">
        <v>5</v>
      </c>
      <c r="C10349">
        <v>1</v>
      </c>
      <c r="D10349" s="2">
        <v>6</v>
      </c>
      <c r="E10349" s="3" t="s">
        <v>72431</v>
      </c>
      <c r="F10349" s="3" t="s">
        <v>72432</v>
      </c>
      <c r="G10349" s="3" t="s">
        <v>72433</v>
      </c>
      <c r="H10349" s="3" t="s">
        <v>72434</v>
      </c>
      <c r="I10349" s="3" t="s">
        <v>72435</v>
      </c>
      <c r="J10349" s="3" t="s">
        <v>72436</v>
      </c>
      <c r="K10349" s="3" t="s">
        <v>72437</v>
      </c>
    </row>
    <row r="10350" spans="1:11" x14ac:dyDescent="0.55000000000000004">
      <c r="A10350">
        <v>2007</v>
      </c>
      <c r="B10350">
        <v>5</v>
      </c>
      <c r="C10350">
        <v>2</v>
      </c>
      <c r="D10350" s="2">
        <v>30</v>
      </c>
      <c r="E10350" s="3" t="s">
        <v>72438</v>
      </c>
      <c r="F10350" s="3" t="s">
        <v>72439</v>
      </c>
      <c r="G10350" s="3" t="s">
        <v>72440</v>
      </c>
      <c r="H10350" s="3" t="s">
        <v>72441</v>
      </c>
      <c r="I10350" s="3" t="s">
        <v>72442</v>
      </c>
      <c r="J10350" s="3" t="s">
        <v>72443</v>
      </c>
      <c r="K10350" s="3" t="s">
        <v>72444</v>
      </c>
    </row>
    <row r="10351" spans="1:11" x14ac:dyDescent="0.55000000000000004">
      <c r="A10351">
        <v>2007</v>
      </c>
      <c r="B10351">
        <v>5</v>
      </c>
      <c r="C10351">
        <v>3</v>
      </c>
      <c r="D10351" s="2">
        <v>8</v>
      </c>
      <c r="E10351" s="3" t="s">
        <v>72445</v>
      </c>
      <c r="F10351" s="3" t="s">
        <v>72446</v>
      </c>
      <c r="G10351" s="3" t="s">
        <v>72447</v>
      </c>
      <c r="H10351" s="3" t="s">
        <v>72448</v>
      </c>
      <c r="I10351" s="3" t="s">
        <v>72449</v>
      </c>
      <c r="J10351" s="3" t="s">
        <v>72450</v>
      </c>
      <c r="K10351" s="3" t="s">
        <v>72451</v>
      </c>
    </row>
    <row r="10352" spans="1:11" x14ac:dyDescent="0.55000000000000004">
      <c r="A10352">
        <v>2007</v>
      </c>
      <c r="B10352">
        <v>5</v>
      </c>
      <c r="C10352">
        <v>4</v>
      </c>
      <c r="D10352" s="2">
        <v>8</v>
      </c>
      <c r="E10352" s="3" t="s">
        <v>72452</v>
      </c>
      <c r="F10352" s="3" t="s">
        <v>72453</v>
      </c>
      <c r="G10352" s="3" t="s">
        <v>72454</v>
      </c>
      <c r="H10352" s="3" t="s">
        <v>72455</v>
      </c>
      <c r="I10352" s="3" t="s">
        <v>72456</v>
      </c>
      <c r="J10352" s="3" t="s">
        <v>72457</v>
      </c>
      <c r="K10352" s="3" t="s">
        <v>72458</v>
      </c>
    </row>
    <row r="10353" spans="1:11" x14ac:dyDescent="0.55000000000000004">
      <c r="A10353">
        <v>2007</v>
      </c>
      <c r="B10353">
        <v>5</v>
      </c>
      <c r="C10353">
        <v>5</v>
      </c>
      <c r="D10353" s="2">
        <v>8</v>
      </c>
      <c r="E10353" s="3" t="s">
        <v>72459</v>
      </c>
      <c r="F10353" s="3" t="s">
        <v>72460</v>
      </c>
      <c r="G10353" s="3" t="s">
        <v>72461</v>
      </c>
      <c r="H10353" s="3" t="s">
        <v>72462</v>
      </c>
      <c r="I10353" s="3" t="s">
        <v>72463</v>
      </c>
      <c r="J10353" s="3" t="s">
        <v>72464</v>
      </c>
      <c r="K10353" s="3" t="s">
        <v>72465</v>
      </c>
    </row>
    <row r="10354" spans="1:11" x14ac:dyDescent="0.55000000000000004">
      <c r="A10354">
        <v>2007</v>
      </c>
      <c r="B10354">
        <v>5</v>
      </c>
      <c r="C10354">
        <v>6</v>
      </c>
      <c r="D10354" s="2">
        <v>40</v>
      </c>
      <c r="E10354" s="3" t="s">
        <v>72466</v>
      </c>
      <c r="F10354" s="3" t="s">
        <v>72467</v>
      </c>
      <c r="G10354" s="3" t="s">
        <v>72468</v>
      </c>
      <c r="H10354" s="3" t="s">
        <v>72469</v>
      </c>
      <c r="I10354" s="3" t="s">
        <v>72470</v>
      </c>
      <c r="J10354" s="3" t="s">
        <v>72471</v>
      </c>
      <c r="K10354" s="3" t="s">
        <v>72472</v>
      </c>
    </row>
    <row r="10355" spans="1:11" x14ac:dyDescent="0.55000000000000004">
      <c r="A10355">
        <v>2007</v>
      </c>
      <c r="B10355">
        <v>5</v>
      </c>
      <c r="C10355">
        <v>7</v>
      </c>
      <c r="D10355" s="2">
        <v>40</v>
      </c>
      <c r="E10355" s="3" t="s">
        <v>72473</v>
      </c>
      <c r="F10355" s="3" t="s">
        <v>72474</v>
      </c>
      <c r="G10355" s="3" t="s">
        <v>72475</v>
      </c>
      <c r="H10355" s="3" t="s">
        <v>72476</v>
      </c>
      <c r="I10355" s="3" t="s">
        <v>72477</v>
      </c>
      <c r="J10355" s="3" t="s">
        <v>72478</v>
      </c>
      <c r="K10355" s="3" t="s">
        <v>72479</v>
      </c>
    </row>
    <row r="10356" spans="1:11" x14ac:dyDescent="0.55000000000000004">
      <c r="A10356">
        <v>2007</v>
      </c>
      <c r="B10356">
        <v>5</v>
      </c>
      <c r="C10356">
        <v>8</v>
      </c>
      <c r="D10356" s="2">
        <v>40</v>
      </c>
      <c r="E10356" s="3" t="s">
        <v>72480</v>
      </c>
      <c r="F10356" s="3" t="s">
        <v>72481</v>
      </c>
      <c r="G10356" s="3" t="s">
        <v>72482</v>
      </c>
      <c r="H10356" s="3" t="s">
        <v>72483</v>
      </c>
      <c r="I10356" s="3" t="s">
        <v>72484</v>
      </c>
      <c r="J10356" s="3" t="s">
        <v>72485</v>
      </c>
      <c r="K10356" s="3" t="s">
        <v>72486</v>
      </c>
    </row>
    <row r="10357" spans="1:11" x14ac:dyDescent="0.55000000000000004">
      <c r="A10357">
        <v>2007</v>
      </c>
      <c r="B10357">
        <v>5</v>
      </c>
      <c r="C10357">
        <v>9</v>
      </c>
      <c r="D10357" s="2">
        <v>40</v>
      </c>
      <c r="E10357" s="3" t="s">
        <v>72487</v>
      </c>
      <c r="F10357" s="3" t="s">
        <v>72488</v>
      </c>
      <c r="G10357" s="3" t="s">
        <v>72489</v>
      </c>
      <c r="H10357" s="3" t="s">
        <v>72490</v>
      </c>
      <c r="I10357" s="3" t="s">
        <v>72491</v>
      </c>
      <c r="J10357" s="3" t="s">
        <v>72492</v>
      </c>
      <c r="K10357" s="3" t="s">
        <v>72493</v>
      </c>
    </row>
    <row r="10358" spans="1:11" x14ac:dyDescent="0.55000000000000004">
      <c r="A10358">
        <v>2007</v>
      </c>
      <c r="B10358">
        <v>5</v>
      </c>
      <c r="C10358">
        <v>10</v>
      </c>
      <c r="D10358" s="2">
        <v>40</v>
      </c>
      <c r="E10358" s="3" t="s">
        <v>72494</v>
      </c>
      <c r="F10358" s="3" t="s">
        <v>72495</v>
      </c>
      <c r="G10358" s="3" t="s">
        <v>72496</v>
      </c>
      <c r="H10358" s="3" t="s">
        <v>72497</v>
      </c>
      <c r="I10358" s="3" t="s">
        <v>72498</v>
      </c>
      <c r="J10358" s="3" t="s">
        <v>72499</v>
      </c>
      <c r="K10358" s="3" t="s">
        <v>72500</v>
      </c>
    </row>
    <row r="10359" spans="1:11" x14ac:dyDescent="0.55000000000000004">
      <c r="A10359">
        <v>2007</v>
      </c>
      <c r="B10359">
        <v>5</v>
      </c>
      <c r="C10359">
        <v>11</v>
      </c>
      <c r="D10359" s="2">
        <v>40</v>
      </c>
      <c r="E10359" s="3" t="s">
        <v>72501</v>
      </c>
      <c r="F10359" s="3" t="s">
        <v>72502</v>
      </c>
      <c r="G10359" s="3" t="s">
        <v>72503</v>
      </c>
      <c r="H10359" s="3" t="s">
        <v>72504</v>
      </c>
      <c r="I10359" s="3" t="s">
        <v>72505</v>
      </c>
      <c r="J10359" s="3" t="s">
        <v>72506</v>
      </c>
      <c r="K10359" s="3" t="s">
        <v>72507</v>
      </c>
    </row>
    <row r="10360" spans="1:11" x14ac:dyDescent="0.55000000000000004">
      <c r="A10360">
        <v>2007</v>
      </c>
      <c r="B10360">
        <v>5</v>
      </c>
      <c r="C10360">
        <v>12</v>
      </c>
      <c r="D10360" s="2">
        <v>6</v>
      </c>
      <c r="E10360" s="3" t="s">
        <v>72508</v>
      </c>
      <c r="F10360" s="3" t="s">
        <v>72509</v>
      </c>
      <c r="G10360" s="3" t="s">
        <v>72510</v>
      </c>
      <c r="H10360" s="3" t="s">
        <v>72511</v>
      </c>
      <c r="I10360" s="3" t="s">
        <v>72512</v>
      </c>
      <c r="J10360" s="3" t="s">
        <v>72513</v>
      </c>
      <c r="K10360" s="3" t="s">
        <v>72514</v>
      </c>
    </row>
    <row r="10361" spans="1:11" x14ac:dyDescent="0.55000000000000004">
      <c r="A10361">
        <v>2007</v>
      </c>
      <c r="B10361">
        <v>5</v>
      </c>
      <c r="C10361">
        <v>13</v>
      </c>
      <c r="D10361" s="2">
        <v>6</v>
      </c>
      <c r="E10361" s="3" t="s">
        <v>72515</v>
      </c>
      <c r="F10361" s="3" t="s">
        <v>72516</v>
      </c>
      <c r="G10361" s="3" t="s">
        <v>72517</v>
      </c>
      <c r="H10361" s="3" t="s">
        <v>72518</v>
      </c>
      <c r="I10361" s="3" t="s">
        <v>72519</v>
      </c>
      <c r="J10361" s="3" t="s">
        <v>72520</v>
      </c>
      <c r="K10361" s="3" t="s">
        <v>72521</v>
      </c>
    </row>
    <row r="10362" spans="1:11" x14ac:dyDescent="0.55000000000000004">
      <c r="A10362">
        <v>2007</v>
      </c>
      <c r="B10362">
        <v>5</v>
      </c>
      <c r="C10362">
        <v>14</v>
      </c>
      <c r="D10362" s="2">
        <v>40</v>
      </c>
      <c r="E10362" s="3" t="s">
        <v>72522</v>
      </c>
      <c r="F10362" s="3" t="s">
        <v>72523</v>
      </c>
      <c r="G10362" s="3" t="s">
        <v>72524</v>
      </c>
      <c r="H10362" s="3" t="s">
        <v>72525</v>
      </c>
      <c r="I10362" s="3" t="s">
        <v>72526</v>
      </c>
      <c r="J10362" s="3" t="s">
        <v>72527</v>
      </c>
      <c r="K10362" s="3" t="s">
        <v>72528</v>
      </c>
    </row>
    <row r="10363" spans="1:11" x14ac:dyDescent="0.55000000000000004">
      <c r="A10363">
        <v>2007</v>
      </c>
      <c r="B10363">
        <v>5</v>
      </c>
      <c r="C10363">
        <v>15</v>
      </c>
      <c r="D10363" s="2">
        <v>40</v>
      </c>
      <c r="E10363" s="3" t="s">
        <v>72529</v>
      </c>
      <c r="F10363" s="3" t="s">
        <v>72530</v>
      </c>
      <c r="G10363" s="3" t="s">
        <v>72531</v>
      </c>
      <c r="H10363" s="3" t="s">
        <v>72532</v>
      </c>
      <c r="I10363" s="3" t="s">
        <v>72533</v>
      </c>
      <c r="J10363" s="3" t="s">
        <v>72534</v>
      </c>
      <c r="K10363" s="3" t="s">
        <v>72535</v>
      </c>
    </row>
    <row r="10364" spans="1:11" x14ac:dyDescent="0.55000000000000004">
      <c r="A10364">
        <v>2007</v>
      </c>
      <c r="B10364">
        <v>5</v>
      </c>
      <c r="C10364">
        <v>16</v>
      </c>
      <c r="D10364" s="2" t="s">
        <v>378</v>
      </c>
      <c r="E10364" s="3" t="s">
        <v>72536</v>
      </c>
      <c r="F10364" s="3" t="s">
        <v>72537</v>
      </c>
      <c r="G10364" s="3" t="s">
        <v>72538</v>
      </c>
      <c r="H10364" s="3" t="s">
        <v>72539</v>
      </c>
      <c r="I10364" s="3" t="s">
        <v>72540</v>
      </c>
      <c r="J10364" s="3" t="s">
        <v>72541</v>
      </c>
      <c r="K10364" s="3" t="s">
        <v>72542</v>
      </c>
    </row>
    <row r="10365" spans="1:11" x14ac:dyDescent="0.55000000000000004">
      <c r="A10365">
        <v>2007</v>
      </c>
      <c r="B10365">
        <v>5</v>
      </c>
      <c r="C10365">
        <v>17</v>
      </c>
      <c r="D10365" s="2" t="s">
        <v>378</v>
      </c>
      <c r="E10365" s="3" t="s">
        <v>72543</v>
      </c>
      <c r="F10365" s="3" t="s">
        <v>72544</v>
      </c>
      <c r="G10365" s="3" t="s">
        <v>72545</v>
      </c>
      <c r="H10365" s="3" t="s">
        <v>72546</v>
      </c>
      <c r="I10365" s="3" t="s">
        <v>72547</v>
      </c>
      <c r="J10365" s="3" t="s">
        <v>72548</v>
      </c>
      <c r="K10365" s="3" t="s">
        <v>72549</v>
      </c>
    </row>
    <row r="10366" spans="1:11" x14ac:dyDescent="0.55000000000000004">
      <c r="A10366">
        <v>2007</v>
      </c>
      <c r="B10366">
        <v>5</v>
      </c>
      <c r="C10366">
        <v>18</v>
      </c>
      <c r="D10366" s="2">
        <v>1</v>
      </c>
      <c r="E10366" s="3" t="s">
        <v>72550</v>
      </c>
      <c r="F10366" s="3" t="s">
        <v>72551</v>
      </c>
      <c r="G10366" s="3" t="s">
        <v>72552</v>
      </c>
      <c r="H10366" s="3" t="s">
        <v>72553</v>
      </c>
      <c r="I10366" s="3" t="s">
        <v>72554</v>
      </c>
      <c r="J10366" s="3" t="s">
        <v>72555</v>
      </c>
      <c r="K10366" s="3" t="s">
        <v>72556</v>
      </c>
    </row>
    <row r="10367" spans="1:11" x14ac:dyDescent="0.55000000000000004">
      <c r="A10367">
        <v>2007</v>
      </c>
      <c r="B10367">
        <v>5</v>
      </c>
      <c r="C10367">
        <v>19</v>
      </c>
      <c r="D10367" s="2">
        <v>1</v>
      </c>
      <c r="E10367" s="3" t="s">
        <v>72557</v>
      </c>
      <c r="F10367" s="3" t="s">
        <v>72558</v>
      </c>
      <c r="G10367" s="3" t="s">
        <v>72559</v>
      </c>
      <c r="H10367" s="3" t="s">
        <v>72560</v>
      </c>
      <c r="I10367" s="3" t="s">
        <v>72561</v>
      </c>
      <c r="J10367" s="3" t="s">
        <v>72562</v>
      </c>
      <c r="K10367" s="3" t="s">
        <v>72563</v>
      </c>
    </row>
    <row r="10368" spans="1:11" x14ac:dyDescent="0.55000000000000004">
      <c r="A10368">
        <v>2007</v>
      </c>
      <c r="B10368">
        <v>5</v>
      </c>
      <c r="C10368">
        <v>20</v>
      </c>
      <c r="D10368" s="2">
        <v>8</v>
      </c>
      <c r="E10368" s="3" t="s">
        <v>72564</v>
      </c>
      <c r="F10368" s="3" t="s">
        <v>72565</v>
      </c>
      <c r="G10368" s="3" t="s">
        <v>72566</v>
      </c>
      <c r="H10368" s="3" t="s">
        <v>72567</v>
      </c>
      <c r="I10368" s="3" t="s">
        <v>72568</v>
      </c>
      <c r="J10368" s="3" t="s">
        <v>72569</v>
      </c>
      <c r="K10368" s="3" t="s">
        <v>72570</v>
      </c>
    </row>
    <row r="10369" spans="1:11" x14ac:dyDescent="0.55000000000000004">
      <c r="A10369">
        <v>2007</v>
      </c>
      <c r="B10369">
        <v>5</v>
      </c>
      <c r="C10369">
        <v>21</v>
      </c>
      <c r="D10369" s="2">
        <v>8</v>
      </c>
      <c r="E10369" s="3" t="s">
        <v>72571</v>
      </c>
      <c r="F10369" s="3" t="s">
        <v>72572</v>
      </c>
      <c r="G10369" s="3" t="s">
        <v>72573</v>
      </c>
      <c r="H10369" s="3" t="s">
        <v>72574</v>
      </c>
      <c r="I10369" s="3" t="s">
        <v>72575</v>
      </c>
      <c r="J10369" s="3" t="s">
        <v>72576</v>
      </c>
      <c r="K10369" s="3" t="s">
        <v>72577</v>
      </c>
    </row>
    <row r="10370" spans="1:11" x14ac:dyDescent="0.55000000000000004">
      <c r="A10370">
        <v>2007</v>
      </c>
      <c r="B10370">
        <v>5</v>
      </c>
      <c r="C10370">
        <v>22</v>
      </c>
      <c r="D10370" s="2" t="s">
        <v>36</v>
      </c>
      <c r="E10370" s="3" t="s">
        <v>72578</v>
      </c>
      <c r="F10370" s="3" t="s">
        <v>72579</v>
      </c>
      <c r="G10370" s="3" t="s">
        <v>72580</v>
      </c>
      <c r="H10370" s="3" t="s">
        <v>72581</v>
      </c>
      <c r="I10370" s="3" t="s">
        <v>72582</v>
      </c>
      <c r="J10370" s="3" t="s">
        <v>72583</v>
      </c>
      <c r="K10370" s="3" t="s">
        <v>72584</v>
      </c>
    </row>
    <row r="10371" spans="1:11" x14ac:dyDescent="0.55000000000000004">
      <c r="A10371">
        <v>2007</v>
      </c>
      <c r="B10371">
        <v>5</v>
      </c>
      <c r="C10371">
        <v>23</v>
      </c>
      <c r="D10371" s="2" t="s">
        <v>1193</v>
      </c>
      <c r="E10371" s="3" t="s">
        <v>72585</v>
      </c>
      <c r="F10371" s="3" t="s">
        <v>72586</v>
      </c>
      <c r="G10371" s="3" t="s">
        <v>72587</v>
      </c>
      <c r="H10371" s="3" t="s">
        <v>72588</v>
      </c>
      <c r="I10371" s="3" t="s">
        <v>72589</v>
      </c>
      <c r="J10371" s="3" t="s">
        <v>72590</v>
      </c>
      <c r="K10371" s="3" t="s">
        <v>72591</v>
      </c>
    </row>
    <row r="10372" spans="1:11" x14ac:dyDescent="0.55000000000000004">
      <c r="A10372">
        <v>2007</v>
      </c>
      <c r="B10372">
        <v>5</v>
      </c>
      <c r="C10372">
        <v>24</v>
      </c>
      <c r="D10372" s="2">
        <v>30</v>
      </c>
      <c r="E10372" s="3" t="s">
        <v>72592</v>
      </c>
      <c r="F10372" s="3" t="s">
        <v>72593</v>
      </c>
      <c r="G10372" s="3" t="s">
        <v>72594</v>
      </c>
      <c r="H10372" s="3" t="s">
        <v>72595</v>
      </c>
      <c r="I10372" s="3" t="s">
        <v>72596</v>
      </c>
      <c r="J10372" s="3" t="s">
        <v>72597</v>
      </c>
      <c r="K10372" s="3" t="s">
        <v>72598</v>
      </c>
    </row>
    <row r="10373" spans="1:11" x14ac:dyDescent="0.55000000000000004">
      <c r="A10373">
        <v>2007</v>
      </c>
      <c r="B10373">
        <v>5</v>
      </c>
      <c r="C10373">
        <v>25</v>
      </c>
      <c r="D10373" s="2" t="s">
        <v>36</v>
      </c>
      <c r="E10373" s="3" t="s">
        <v>72599</v>
      </c>
      <c r="F10373" s="3" t="s">
        <v>72600</v>
      </c>
      <c r="G10373" s="3" t="s">
        <v>72601</v>
      </c>
      <c r="H10373" s="3" t="s">
        <v>72602</v>
      </c>
      <c r="I10373" s="3" t="s">
        <v>72603</v>
      </c>
      <c r="J10373" s="3" t="s">
        <v>72604</v>
      </c>
      <c r="K10373" s="3" t="s">
        <v>72605</v>
      </c>
    </row>
    <row r="10374" spans="1:11" x14ac:dyDescent="0.55000000000000004">
      <c r="A10374">
        <v>2007</v>
      </c>
      <c r="B10374">
        <v>5</v>
      </c>
      <c r="C10374">
        <v>26</v>
      </c>
      <c r="D10374" s="2">
        <v>8</v>
      </c>
      <c r="E10374" s="3" t="s">
        <v>72606</v>
      </c>
      <c r="F10374" s="3" t="s">
        <v>72607</v>
      </c>
      <c r="G10374" s="3" t="s">
        <v>72608</v>
      </c>
      <c r="H10374" s="3" t="s">
        <v>72609</v>
      </c>
      <c r="I10374" s="3" t="s">
        <v>72610</v>
      </c>
      <c r="J10374" s="3" t="s">
        <v>72611</v>
      </c>
      <c r="K10374" s="3" t="s">
        <v>72612</v>
      </c>
    </row>
    <row r="10375" spans="1:11" x14ac:dyDescent="0.55000000000000004">
      <c r="A10375">
        <v>2007</v>
      </c>
      <c r="B10375">
        <v>5</v>
      </c>
      <c r="C10375">
        <v>27</v>
      </c>
      <c r="D10375" s="2">
        <v>7</v>
      </c>
      <c r="E10375" s="3" t="s">
        <v>72613</v>
      </c>
      <c r="F10375" s="3" t="s">
        <v>72614</v>
      </c>
      <c r="G10375" s="3" t="s">
        <v>72615</v>
      </c>
      <c r="H10375" s="3" t="s">
        <v>72616</v>
      </c>
      <c r="I10375" s="3" t="s">
        <v>72617</v>
      </c>
      <c r="J10375" s="3" t="s">
        <v>72618</v>
      </c>
      <c r="K10375" s="3" t="s">
        <v>72619</v>
      </c>
    </row>
    <row r="10376" spans="1:11" x14ac:dyDescent="0.55000000000000004">
      <c r="A10376">
        <v>2007</v>
      </c>
      <c r="B10376">
        <v>5</v>
      </c>
      <c r="C10376">
        <v>28</v>
      </c>
      <c r="D10376" s="2" t="s">
        <v>73</v>
      </c>
      <c r="E10376" s="3" t="s">
        <v>72620</v>
      </c>
      <c r="F10376" s="3" t="s">
        <v>72621</v>
      </c>
      <c r="G10376" s="3" t="s">
        <v>72622</v>
      </c>
      <c r="H10376" s="3" t="s">
        <v>72623</v>
      </c>
      <c r="I10376" s="3" t="s">
        <v>72624</v>
      </c>
      <c r="J10376" s="3" t="s">
        <v>72625</v>
      </c>
      <c r="K10376" s="3" t="s">
        <v>72626</v>
      </c>
    </row>
    <row r="10377" spans="1:11" x14ac:dyDescent="0.55000000000000004">
      <c r="A10377">
        <v>2007</v>
      </c>
      <c r="B10377">
        <v>5</v>
      </c>
      <c r="C10377">
        <v>29</v>
      </c>
      <c r="D10377" s="2" t="s">
        <v>73</v>
      </c>
      <c r="E10377" s="3" t="s">
        <v>72627</v>
      </c>
      <c r="F10377" s="3" t="s">
        <v>72628</v>
      </c>
      <c r="G10377" s="3" t="s">
        <v>72629</v>
      </c>
      <c r="H10377" s="3" t="s">
        <v>72630</v>
      </c>
      <c r="I10377" s="3" t="s">
        <v>72631</v>
      </c>
      <c r="J10377" s="3" t="s">
        <v>72632</v>
      </c>
      <c r="K10377" s="3" t="s">
        <v>72633</v>
      </c>
    </row>
    <row r="10378" spans="1:11" x14ac:dyDescent="0.55000000000000004">
      <c r="A10378">
        <v>2007</v>
      </c>
      <c r="B10378">
        <v>5</v>
      </c>
      <c r="C10378">
        <v>30</v>
      </c>
      <c r="D10378" s="2" t="s">
        <v>209</v>
      </c>
      <c r="E10378" s="3" t="s">
        <v>72634</v>
      </c>
      <c r="F10378" s="3" t="s">
        <v>72635</v>
      </c>
      <c r="G10378" s="3" t="s">
        <v>72636</v>
      </c>
      <c r="H10378" s="3" t="s">
        <v>72637</v>
      </c>
      <c r="I10378" s="3" t="s">
        <v>72638</v>
      </c>
      <c r="J10378" s="3" t="s">
        <v>72639</v>
      </c>
      <c r="K10378" s="3" t="s">
        <v>72640</v>
      </c>
    </row>
    <row r="10379" spans="1:11" x14ac:dyDescent="0.55000000000000004">
      <c r="A10379">
        <v>2007</v>
      </c>
      <c r="B10379">
        <v>5</v>
      </c>
      <c r="C10379">
        <v>31</v>
      </c>
      <c r="D10379" s="2" t="s">
        <v>73</v>
      </c>
      <c r="E10379" s="3" t="s">
        <v>72641</v>
      </c>
      <c r="F10379" s="3" t="s">
        <v>72642</v>
      </c>
      <c r="G10379" s="3" t="s">
        <v>72643</v>
      </c>
      <c r="H10379" s="3" t="s">
        <v>72644</v>
      </c>
      <c r="I10379" s="3" t="s">
        <v>72645</v>
      </c>
      <c r="J10379" s="3" t="s">
        <v>72646</v>
      </c>
      <c r="K10379" s="3" t="s">
        <v>72647</v>
      </c>
    </row>
    <row r="10380" spans="1:11" x14ac:dyDescent="0.55000000000000004">
      <c r="A10380">
        <v>2007</v>
      </c>
      <c r="B10380">
        <v>6</v>
      </c>
      <c r="C10380">
        <v>1</v>
      </c>
      <c r="D10380" s="2">
        <v>40</v>
      </c>
      <c r="E10380" s="3" t="s">
        <v>72648</v>
      </c>
      <c r="F10380" s="3" t="s">
        <v>72649</v>
      </c>
      <c r="G10380" s="3" t="s">
        <v>72650</v>
      </c>
      <c r="H10380" s="3" t="s">
        <v>72651</v>
      </c>
      <c r="I10380" s="3" t="s">
        <v>72652</v>
      </c>
      <c r="J10380" s="3" t="s">
        <v>72653</v>
      </c>
      <c r="K10380" s="3" t="s">
        <v>72654</v>
      </c>
    </row>
    <row r="10381" spans="1:11" x14ac:dyDescent="0.55000000000000004">
      <c r="A10381">
        <v>2007</v>
      </c>
      <c r="B10381">
        <v>6</v>
      </c>
      <c r="C10381">
        <v>2</v>
      </c>
      <c r="D10381" s="2">
        <v>40</v>
      </c>
      <c r="E10381" s="3" t="s">
        <v>72655</v>
      </c>
      <c r="F10381" s="3" t="s">
        <v>72656</v>
      </c>
      <c r="G10381" s="3" t="s">
        <v>72657</v>
      </c>
      <c r="H10381" s="3" t="s">
        <v>72658</v>
      </c>
      <c r="I10381" s="3" t="s">
        <v>72659</v>
      </c>
      <c r="J10381" s="3" t="s">
        <v>72660</v>
      </c>
      <c r="K10381" s="3" t="s">
        <v>72661</v>
      </c>
    </row>
    <row r="10382" spans="1:11" x14ac:dyDescent="0.55000000000000004">
      <c r="A10382">
        <v>2007</v>
      </c>
      <c r="B10382">
        <v>6</v>
      </c>
      <c r="C10382">
        <v>3</v>
      </c>
      <c r="D10382" s="2">
        <v>1</v>
      </c>
      <c r="E10382" s="3" t="s">
        <v>72662</v>
      </c>
      <c r="F10382" s="3" t="s">
        <v>72663</v>
      </c>
      <c r="G10382" s="3" t="s">
        <v>72664</v>
      </c>
      <c r="H10382" s="3" t="s">
        <v>72665</v>
      </c>
      <c r="I10382" s="3" t="s">
        <v>72666</v>
      </c>
      <c r="J10382" s="3" t="s">
        <v>72667</v>
      </c>
      <c r="K10382" s="3" t="s">
        <v>72668</v>
      </c>
    </row>
    <row r="10383" spans="1:11" x14ac:dyDescent="0.55000000000000004">
      <c r="A10383">
        <v>2007</v>
      </c>
      <c r="B10383">
        <v>6</v>
      </c>
      <c r="C10383">
        <v>4</v>
      </c>
      <c r="D10383" s="2">
        <v>1</v>
      </c>
      <c r="E10383" s="3" t="s">
        <v>72669</v>
      </c>
      <c r="F10383" s="3" t="s">
        <v>72670</v>
      </c>
      <c r="G10383" s="3" t="s">
        <v>72671</v>
      </c>
      <c r="H10383" s="3" t="s">
        <v>72672</v>
      </c>
      <c r="I10383" s="3" t="s">
        <v>72673</v>
      </c>
      <c r="J10383" s="3" t="s">
        <v>72674</v>
      </c>
      <c r="K10383" s="3" t="s">
        <v>72675</v>
      </c>
    </row>
    <row r="10384" spans="1:11" x14ac:dyDescent="0.55000000000000004">
      <c r="A10384">
        <v>2007</v>
      </c>
      <c r="B10384">
        <v>6</v>
      </c>
      <c r="C10384">
        <v>5</v>
      </c>
      <c r="D10384" s="2">
        <v>1</v>
      </c>
      <c r="E10384" s="3" t="s">
        <v>72676</v>
      </c>
      <c r="F10384" s="3" t="s">
        <v>72677</v>
      </c>
      <c r="G10384" s="3" t="s">
        <v>72678</v>
      </c>
      <c r="H10384" s="3" t="s">
        <v>72679</v>
      </c>
      <c r="I10384" s="3" t="s">
        <v>72680</v>
      </c>
      <c r="J10384" s="3" t="s">
        <v>72681</v>
      </c>
      <c r="K10384" s="3" t="s">
        <v>72682</v>
      </c>
    </row>
    <row r="10385" spans="1:11" x14ac:dyDescent="0.55000000000000004">
      <c r="A10385">
        <v>2007</v>
      </c>
      <c r="B10385">
        <v>6</v>
      </c>
      <c r="C10385">
        <v>6</v>
      </c>
      <c r="D10385" s="2" t="s">
        <v>36</v>
      </c>
      <c r="E10385" s="3" t="s">
        <v>72683</v>
      </c>
      <c r="F10385" s="3" t="s">
        <v>72684</v>
      </c>
      <c r="G10385" s="3" t="s">
        <v>72685</v>
      </c>
      <c r="H10385" s="3" t="s">
        <v>72686</v>
      </c>
      <c r="I10385" s="3" t="s">
        <v>72687</v>
      </c>
      <c r="J10385" s="3" t="s">
        <v>72688</v>
      </c>
      <c r="K10385" s="3" t="s">
        <v>72689</v>
      </c>
    </row>
    <row r="10386" spans="1:11" x14ac:dyDescent="0.55000000000000004">
      <c r="A10386">
        <v>2007</v>
      </c>
      <c r="B10386">
        <v>6</v>
      </c>
      <c r="C10386">
        <v>7</v>
      </c>
      <c r="D10386" s="2">
        <v>30</v>
      </c>
      <c r="E10386" s="3" t="s">
        <v>72690</v>
      </c>
      <c r="F10386" s="3" t="s">
        <v>72691</v>
      </c>
      <c r="G10386" s="3" t="s">
        <v>72692</v>
      </c>
      <c r="H10386" s="3" t="s">
        <v>72693</v>
      </c>
      <c r="I10386" s="3" t="s">
        <v>72694</v>
      </c>
      <c r="J10386" s="3" t="s">
        <v>72695</v>
      </c>
      <c r="K10386" s="3" t="s">
        <v>72696</v>
      </c>
    </row>
    <row r="10387" spans="1:11" x14ac:dyDescent="0.55000000000000004">
      <c r="A10387">
        <v>2007</v>
      </c>
      <c r="B10387">
        <v>6</v>
      </c>
      <c r="C10387">
        <v>8</v>
      </c>
      <c r="D10387" s="2">
        <v>4</v>
      </c>
      <c r="E10387" s="3" t="s">
        <v>72697</v>
      </c>
      <c r="F10387" s="3" t="s">
        <v>72698</v>
      </c>
      <c r="G10387" s="3" t="s">
        <v>72699</v>
      </c>
      <c r="H10387" s="3" t="s">
        <v>72700</v>
      </c>
      <c r="I10387" s="3" t="s">
        <v>72701</v>
      </c>
      <c r="J10387" s="3" t="s">
        <v>72702</v>
      </c>
      <c r="K10387" s="3" t="s">
        <v>72703</v>
      </c>
    </row>
    <row r="10388" spans="1:11" x14ac:dyDescent="0.55000000000000004">
      <c r="A10388">
        <v>2007</v>
      </c>
      <c r="B10388">
        <v>6</v>
      </c>
      <c r="C10388">
        <v>9</v>
      </c>
      <c r="D10388" s="2" t="s">
        <v>3282</v>
      </c>
      <c r="E10388" s="3" t="s">
        <v>72704</v>
      </c>
      <c r="F10388" s="3" t="s">
        <v>72705</v>
      </c>
      <c r="G10388" s="3" t="s">
        <v>72706</v>
      </c>
      <c r="H10388" s="3" t="s">
        <v>72707</v>
      </c>
      <c r="I10388" s="3" t="s">
        <v>72708</v>
      </c>
      <c r="J10388" s="3" t="s">
        <v>72709</v>
      </c>
      <c r="K10388" s="3" t="s">
        <v>72710</v>
      </c>
    </row>
    <row r="10389" spans="1:11" x14ac:dyDescent="0.55000000000000004">
      <c r="A10389">
        <v>2007</v>
      </c>
      <c r="B10389">
        <v>6</v>
      </c>
      <c r="C10389">
        <v>10</v>
      </c>
      <c r="D10389" s="2">
        <v>5</v>
      </c>
      <c r="E10389" s="3" t="s">
        <v>72711</v>
      </c>
      <c r="F10389" s="3" t="s">
        <v>72712</v>
      </c>
      <c r="G10389" s="3" t="s">
        <v>72713</v>
      </c>
      <c r="H10389" s="3" t="s">
        <v>72714</v>
      </c>
      <c r="I10389" s="3" t="s">
        <v>72715</v>
      </c>
      <c r="J10389" s="3" t="s">
        <v>72716</v>
      </c>
      <c r="K10389" s="3" t="s">
        <v>72717</v>
      </c>
    </row>
    <row r="10390" spans="1:11" x14ac:dyDescent="0.55000000000000004">
      <c r="A10390">
        <v>2007</v>
      </c>
      <c r="B10390">
        <v>6</v>
      </c>
      <c r="C10390">
        <v>11</v>
      </c>
      <c r="D10390" s="2">
        <v>5</v>
      </c>
      <c r="E10390" s="3" t="s">
        <v>72718</v>
      </c>
      <c r="F10390" s="3" t="s">
        <v>72719</v>
      </c>
      <c r="G10390" s="3" t="s">
        <v>72720</v>
      </c>
      <c r="H10390" s="3" t="s">
        <v>72721</v>
      </c>
      <c r="I10390" s="3" t="s">
        <v>72722</v>
      </c>
      <c r="J10390" s="3" t="s">
        <v>72723</v>
      </c>
      <c r="K10390" s="3" t="s">
        <v>72724</v>
      </c>
    </row>
    <row r="10391" spans="1:11" x14ac:dyDescent="0.55000000000000004">
      <c r="A10391">
        <v>2007</v>
      </c>
      <c r="B10391">
        <v>6</v>
      </c>
      <c r="C10391">
        <v>12</v>
      </c>
      <c r="D10391" s="2">
        <v>6</v>
      </c>
      <c r="E10391" s="3" t="s">
        <v>72725</v>
      </c>
      <c r="F10391" s="3" t="s">
        <v>72726</v>
      </c>
      <c r="G10391" s="3" t="s">
        <v>72727</v>
      </c>
      <c r="H10391" s="3" t="s">
        <v>72728</v>
      </c>
      <c r="I10391" s="3" t="s">
        <v>72729</v>
      </c>
      <c r="J10391" s="3" t="s">
        <v>72730</v>
      </c>
      <c r="K10391" s="3" t="s">
        <v>72731</v>
      </c>
    </row>
    <row r="10392" spans="1:11" x14ac:dyDescent="0.55000000000000004">
      <c r="A10392">
        <v>2007</v>
      </c>
      <c r="B10392">
        <v>6</v>
      </c>
      <c r="C10392">
        <v>13</v>
      </c>
      <c r="D10392" s="2">
        <v>6</v>
      </c>
      <c r="E10392" s="3" t="s">
        <v>72732</v>
      </c>
      <c r="F10392" s="3" t="s">
        <v>72733</v>
      </c>
      <c r="G10392" s="3" t="s">
        <v>72734</v>
      </c>
      <c r="H10392" s="3" t="s">
        <v>72735</v>
      </c>
      <c r="I10392" s="3" t="s">
        <v>72736</v>
      </c>
      <c r="J10392" s="3" t="s">
        <v>72737</v>
      </c>
      <c r="K10392" s="3" t="s">
        <v>72738</v>
      </c>
    </row>
    <row r="10393" spans="1:11" x14ac:dyDescent="0.55000000000000004">
      <c r="A10393">
        <v>2007</v>
      </c>
      <c r="B10393">
        <v>6</v>
      </c>
      <c r="C10393">
        <v>14</v>
      </c>
      <c r="D10393" s="2">
        <v>6</v>
      </c>
      <c r="E10393" s="3" t="s">
        <v>72739</v>
      </c>
      <c r="F10393" s="3" t="s">
        <v>72740</v>
      </c>
      <c r="G10393" s="3" t="s">
        <v>72741</v>
      </c>
      <c r="H10393" s="3" t="s">
        <v>72742</v>
      </c>
      <c r="I10393" s="3" t="s">
        <v>72743</v>
      </c>
      <c r="J10393" s="3" t="s">
        <v>72744</v>
      </c>
      <c r="K10393" s="3" t="s">
        <v>72745</v>
      </c>
    </row>
    <row r="10394" spans="1:11" x14ac:dyDescent="0.55000000000000004">
      <c r="A10394">
        <v>2007</v>
      </c>
      <c r="B10394">
        <v>6</v>
      </c>
      <c r="C10394">
        <v>15</v>
      </c>
      <c r="D10394" s="2" t="s">
        <v>209</v>
      </c>
      <c r="E10394" s="3" t="s">
        <v>72746</v>
      </c>
      <c r="F10394" s="3" t="s">
        <v>72747</v>
      </c>
      <c r="G10394" s="3" t="s">
        <v>72748</v>
      </c>
      <c r="H10394" s="3" t="s">
        <v>72749</v>
      </c>
      <c r="I10394" s="3" t="s">
        <v>72750</v>
      </c>
      <c r="J10394" s="3" t="s">
        <v>72751</v>
      </c>
      <c r="K10394" s="3" t="s">
        <v>72752</v>
      </c>
    </row>
    <row r="10395" spans="1:11" x14ac:dyDescent="0.55000000000000004">
      <c r="A10395">
        <v>2007</v>
      </c>
      <c r="B10395">
        <v>6</v>
      </c>
      <c r="C10395">
        <v>16</v>
      </c>
      <c r="D10395" s="2">
        <v>5</v>
      </c>
      <c r="E10395" s="3" t="s">
        <v>72753</v>
      </c>
      <c r="F10395" s="3" t="s">
        <v>72754</v>
      </c>
      <c r="G10395" s="3" t="s">
        <v>72755</v>
      </c>
      <c r="H10395" s="3" t="s">
        <v>72756</v>
      </c>
      <c r="I10395" s="3" t="s">
        <v>72757</v>
      </c>
      <c r="J10395" s="3" t="s">
        <v>72758</v>
      </c>
      <c r="K10395" s="3" t="s">
        <v>72759</v>
      </c>
    </row>
    <row r="10396" spans="1:11" x14ac:dyDescent="0.55000000000000004">
      <c r="A10396">
        <v>2007</v>
      </c>
      <c r="B10396">
        <v>6</v>
      </c>
      <c r="C10396">
        <v>17</v>
      </c>
      <c r="D10396" s="2">
        <v>6</v>
      </c>
      <c r="E10396" s="3" t="s">
        <v>72760</v>
      </c>
      <c r="F10396" s="3" t="s">
        <v>72761</v>
      </c>
      <c r="G10396" s="3" t="s">
        <v>72762</v>
      </c>
      <c r="H10396" s="3" t="s">
        <v>72763</v>
      </c>
      <c r="I10396" s="3" t="s">
        <v>72764</v>
      </c>
      <c r="J10396" s="3" t="s">
        <v>72765</v>
      </c>
      <c r="K10396" s="3" t="s">
        <v>72766</v>
      </c>
    </row>
    <row r="10397" spans="1:11" x14ac:dyDescent="0.55000000000000004">
      <c r="A10397">
        <v>2007</v>
      </c>
      <c r="B10397">
        <v>6</v>
      </c>
      <c r="C10397">
        <v>18</v>
      </c>
      <c r="D10397" s="2">
        <v>5</v>
      </c>
      <c r="E10397" s="3" t="s">
        <v>72767</v>
      </c>
      <c r="F10397" s="3" t="s">
        <v>72768</v>
      </c>
      <c r="G10397" s="3" t="s">
        <v>72769</v>
      </c>
      <c r="H10397" s="3" t="s">
        <v>72770</v>
      </c>
      <c r="I10397" s="3" t="s">
        <v>72771</v>
      </c>
      <c r="J10397" s="3" t="s">
        <v>72772</v>
      </c>
      <c r="K10397" s="3" t="s">
        <v>72773</v>
      </c>
    </row>
    <row r="10398" spans="1:11" x14ac:dyDescent="0.55000000000000004">
      <c r="A10398">
        <v>2007</v>
      </c>
      <c r="B10398">
        <v>6</v>
      </c>
      <c r="C10398">
        <v>19</v>
      </c>
      <c r="D10398" s="2">
        <v>6</v>
      </c>
      <c r="E10398" s="3" t="s">
        <v>72774</v>
      </c>
      <c r="F10398" s="3" t="s">
        <v>72775</v>
      </c>
      <c r="G10398" s="3" t="s">
        <v>72776</v>
      </c>
      <c r="H10398" s="3" t="s">
        <v>72777</v>
      </c>
      <c r="I10398" s="3" t="s">
        <v>72778</v>
      </c>
      <c r="J10398" s="3" t="s">
        <v>72779</v>
      </c>
      <c r="K10398" s="3" t="s">
        <v>72780</v>
      </c>
    </row>
    <row r="10399" spans="1:11" x14ac:dyDescent="0.55000000000000004">
      <c r="A10399">
        <v>2007</v>
      </c>
      <c r="B10399">
        <v>6</v>
      </c>
      <c r="C10399">
        <v>20</v>
      </c>
      <c r="D10399" s="2">
        <v>40</v>
      </c>
      <c r="E10399" s="3" t="s">
        <v>72781</v>
      </c>
      <c r="F10399" s="3" t="s">
        <v>72782</v>
      </c>
      <c r="G10399" s="3" t="s">
        <v>72783</v>
      </c>
      <c r="H10399" s="3" t="s">
        <v>72784</v>
      </c>
      <c r="I10399" s="3" t="s">
        <v>72785</v>
      </c>
      <c r="J10399" s="3" t="s">
        <v>72786</v>
      </c>
      <c r="K10399" s="3" t="s">
        <v>72787</v>
      </c>
    </row>
    <row r="10400" spans="1:11" x14ac:dyDescent="0.55000000000000004">
      <c r="A10400">
        <v>2007</v>
      </c>
      <c r="B10400">
        <v>6</v>
      </c>
      <c r="C10400">
        <v>21</v>
      </c>
      <c r="D10400" s="2">
        <v>40</v>
      </c>
      <c r="E10400" s="3" t="s">
        <v>72788</v>
      </c>
      <c r="F10400" s="3" t="s">
        <v>72789</v>
      </c>
      <c r="G10400" s="3" t="s">
        <v>72790</v>
      </c>
      <c r="H10400" s="3" t="s">
        <v>72791</v>
      </c>
      <c r="I10400" s="3" t="s">
        <v>72792</v>
      </c>
      <c r="J10400" s="3" t="s">
        <v>72793</v>
      </c>
      <c r="K10400" s="3" t="s">
        <v>72794</v>
      </c>
    </row>
    <row r="10401" spans="1:11" x14ac:dyDescent="0.55000000000000004">
      <c r="A10401">
        <v>2007</v>
      </c>
      <c r="B10401">
        <v>6</v>
      </c>
      <c r="C10401">
        <v>22</v>
      </c>
      <c r="D10401" s="2">
        <v>40</v>
      </c>
      <c r="E10401" s="3" t="s">
        <v>72795</v>
      </c>
      <c r="F10401" s="3" t="s">
        <v>72796</v>
      </c>
      <c r="G10401" s="3" t="s">
        <v>72797</v>
      </c>
      <c r="H10401" s="3" t="s">
        <v>72798</v>
      </c>
      <c r="I10401" s="3" t="s">
        <v>72799</v>
      </c>
      <c r="J10401" s="3" t="s">
        <v>72800</v>
      </c>
      <c r="K10401" s="3" t="s">
        <v>72801</v>
      </c>
    </row>
    <row r="10402" spans="1:11" x14ac:dyDescent="0.55000000000000004">
      <c r="A10402">
        <v>2007</v>
      </c>
      <c r="B10402">
        <v>6</v>
      </c>
      <c r="C10402">
        <v>23</v>
      </c>
      <c r="D10402" s="2" t="s">
        <v>65</v>
      </c>
      <c r="E10402" s="3" t="s">
        <v>72802</v>
      </c>
      <c r="F10402" s="3" t="s">
        <v>72803</v>
      </c>
      <c r="G10402" s="3" t="s">
        <v>72804</v>
      </c>
      <c r="H10402" s="3" t="s">
        <v>72805</v>
      </c>
      <c r="I10402" s="3" t="s">
        <v>72806</v>
      </c>
      <c r="J10402" s="3" t="s">
        <v>72807</v>
      </c>
      <c r="K10402" s="3" t="s">
        <v>72808</v>
      </c>
    </row>
    <row r="10403" spans="1:11" x14ac:dyDescent="0.55000000000000004">
      <c r="A10403">
        <v>2007</v>
      </c>
      <c r="B10403">
        <v>6</v>
      </c>
      <c r="C10403">
        <v>24</v>
      </c>
      <c r="D10403" s="2">
        <v>7</v>
      </c>
      <c r="E10403" s="3" t="s">
        <v>72809</v>
      </c>
      <c r="F10403" s="3" t="s">
        <v>72810</v>
      </c>
      <c r="G10403" s="3" t="s">
        <v>72811</v>
      </c>
      <c r="H10403" s="3" t="s">
        <v>72812</v>
      </c>
      <c r="I10403" s="3" t="s">
        <v>72813</v>
      </c>
      <c r="J10403" s="3" t="s">
        <v>72814</v>
      </c>
      <c r="K10403" s="3" t="s">
        <v>72815</v>
      </c>
    </row>
    <row r="10404" spans="1:11" x14ac:dyDescent="0.55000000000000004">
      <c r="A10404">
        <v>2007</v>
      </c>
      <c r="B10404">
        <v>6</v>
      </c>
      <c r="C10404">
        <v>25</v>
      </c>
      <c r="D10404" s="2">
        <v>8</v>
      </c>
      <c r="E10404" s="3" t="s">
        <v>72816</v>
      </c>
      <c r="F10404" s="3" t="s">
        <v>72817</v>
      </c>
      <c r="G10404" s="3" t="s">
        <v>72818</v>
      </c>
      <c r="H10404" s="3" t="s">
        <v>72819</v>
      </c>
      <c r="I10404" s="3" t="s">
        <v>72820</v>
      </c>
      <c r="J10404" s="3" t="s">
        <v>72821</v>
      </c>
      <c r="K10404" s="3" t="s">
        <v>72822</v>
      </c>
    </row>
    <row r="10405" spans="1:11" x14ac:dyDescent="0.55000000000000004">
      <c r="A10405">
        <v>2007</v>
      </c>
      <c r="B10405">
        <v>6</v>
      </c>
      <c r="C10405">
        <v>26</v>
      </c>
      <c r="D10405" s="2">
        <v>8</v>
      </c>
      <c r="E10405" s="3" t="s">
        <v>72823</v>
      </c>
      <c r="F10405" s="3" t="s">
        <v>72824</v>
      </c>
      <c r="G10405" s="3" t="s">
        <v>72825</v>
      </c>
      <c r="H10405" s="3" t="s">
        <v>72826</v>
      </c>
      <c r="I10405" s="3" t="s">
        <v>72827</v>
      </c>
      <c r="J10405" s="3" t="s">
        <v>72828</v>
      </c>
      <c r="K10405" s="3" t="s">
        <v>72829</v>
      </c>
    </row>
    <row r="10406" spans="1:11" x14ac:dyDescent="0.55000000000000004">
      <c r="A10406">
        <v>2007</v>
      </c>
      <c r="B10406">
        <v>6</v>
      </c>
      <c r="C10406">
        <v>27</v>
      </c>
      <c r="D10406" s="2">
        <v>8</v>
      </c>
      <c r="E10406" s="3" t="s">
        <v>72830</v>
      </c>
      <c r="F10406" s="3" t="s">
        <v>72831</v>
      </c>
      <c r="G10406" s="3" t="s">
        <v>72832</v>
      </c>
      <c r="H10406" s="3" t="s">
        <v>72833</v>
      </c>
      <c r="I10406" s="3" t="s">
        <v>72834</v>
      </c>
      <c r="J10406" s="3" t="s">
        <v>72835</v>
      </c>
      <c r="K10406" s="3" t="s">
        <v>72836</v>
      </c>
    </row>
    <row r="10407" spans="1:11" x14ac:dyDescent="0.55000000000000004">
      <c r="A10407">
        <v>2007</v>
      </c>
      <c r="B10407">
        <v>6</v>
      </c>
      <c r="C10407">
        <v>28</v>
      </c>
      <c r="D10407" s="2" t="s">
        <v>65</v>
      </c>
      <c r="E10407" s="3" t="s">
        <v>72837</v>
      </c>
      <c r="F10407" s="3" t="s">
        <v>72838</v>
      </c>
      <c r="G10407" s="3" t="s">
        <v>72839</v>
      </c>
      <c r="H10407" s="3" t="s">
        <v>72840</v>
      </c>
      <c r="I10407" s="3" t="s">
        <v>72841</v>
      </c>
      <c r="J10407" s="3" t="s">
        <v>72842</v>
      </c>
      <c r="K10407" s="3" t="s">
        <v>72843</v>
      </c>
    </row>
    <row r="10408" spans="1:11" x14ac:dyDescent="0.55000000000000004">
      <c r="A10408">
        <v>2007</v>
      </c>
      <c r="B10408">
        <v>6</v>
      </c>
      <c r="C10408">
        <v>29</v>
      </c>
      <c r="D10408" s="2">
        <v>40</v>
      </c>
      <c r="E10408" s="3" t="s">
        <v>72844</v>
      </c>
      <c r="F10408" s="3" t="s">
        <v>72845</v>
      </c>
      <c r="G10408" s="3" t="s">
        <v>72846</v>
      </c>
      <c r="H10408" s="3" t="s">
        <v>72847</v>
      </c>
      <c r="I10408" s="3" t="s">
        <v>72848</v>
      </c>
      <c r="J10408" s="3" t="s">
        <v>72849</v>
      </c>
      <c r="K10408" s="3" t="s">
        <v>72850</v>
      </c>
    </row>
    <row r="10409" spans="1:11" x14ac:dyDescent="0.55000000000000004">
      <c r="A10409">
        <v>2007</v>
      </c>
      <c r="B10409">
        <v>6</v>
      </c>
      <c r="C10409">
        <v>30</v>
      </c>
      <c r="D10409" s="2">
        <v>40</v>
      </c>
      <c r="E10409" s="3" t="s">
        <v>72851</v>
      </c>
      <c r="F10409" s="3" t="s">
        <v>72852</v>
      </c>
      <c r="G10409" s="3" t="s">
        <v>72853</v>
      </c>
      <c r="H10409" s="3" t="s">
        <v>72854</v>
      </c>
      <c r="I10409" s="3" t="s">
        <v>72855</v>
      </c>
      <c r="J10409" s="3" t="s">
        <v>72856</v>
      </c>
      <c r="K10409" s="3" t="s">
        <v>72857</v>
      </c>
    </row>
    <row r="10410" spans="1:11" x14ac:dyDescent="0.55000000000000004">
      <c r="A10410">
        <v>2007</v>
      </c>
      <c r="B10410">
        <v>7</v>
      </c>
      <c r="C10410">
        <v>1</v>
      </c>
      <c r="D10410" s="2" t="s">
        <v>73</v>
      </c>
      <c r="E10410" s="3" t="s">
        <v>72858</v>
      </c>
      <c r="F10410" s="3" t="s">
        <v>72859</v>
      </c>
      <c r="G10410" s="3" t="s">
        <v>72860</v>
      </c>
      <c r="H10410" s="3" t="s">
        <v>72861</v>
      </c>
      <c r="I10410" s="3" t="s">
        <v>72862</v>
      </c>
      <c r="J10410" s="3" t="s">
        <v>72863</v>
      </c>
      <c r="K10410" s="3" t="s">
        <v>72864</v>
      </c>
    </row>
    <row r="10411" spans="1:11" x14ac:dyDescent="0.55000000000000004">
      <c r="A10411">
        <v>2007</v>
      </c>
      <c r="B10411">
        <v>7</v>
      </c>
      <c r="C10411">
        <v>2</v>
      </c>
      <c r="D10411" s="2">
        <v>40</v>
      </c>
      <c r="E10411" s="3" t="s">
        <v>72865</v>
      </c>
      <c r="F10411" s="3" t="s">
        <v>72866</v>
      </c>
      <c r="G10411" s="3" t="s">
        <v>72867</v>
      </c>
      <c r="H10411" s="3" t="s">
        <v>72868</v>
      </c>
      <c r="I10411" s="3" t="s">
        <v>72869</v>
      </c>
      <c r="J10411" s="3" t="s">
        <v>72870</v>
      </c>
      <c r="K10411" s="3" t="s">
        <v>72871</v>
      </c>
    </row>
    <row r="10412" spans="1:11" x14ac:dyDescent="0.55000000000000004">
      <c r="A10412">
        <v>2007</v>
      </c>
      <c r="B10412">
        <v>7</v>
      </c>
      <c r="C10412">
        <v>3</v>
      </c>
      <c r="D10412" s="2" t="s">
        <v>73</v>
      </c>
      <c r="E10412" s="3" t="s">
        <v>72872</v>
      </c>
      <c r="F10412" s="3" t="s">
        <v>72873</v>
      </c>
      <c r="G10412" s="3" t="s">
        <v>72874</v>
      </c>
      <c r="H10412" s="3" t="s">
        <v>72875</v>
      </c>
      <c r="I10412" s="3" t="s">
        <v>72876</v>
      </c>
      <c r="J10412" s="3" t="s">
        <v>72877</v>
      </c>
      <c r="K10412" s="3" t="s">
        <v>72878</v>
      </c>
    </row>
    <row r="10413" spans="1:11" x14ac:dyDescent="0.55000000000000004">
      <c r="A10413">
        <v>2007</v>
      </c>
      <c r="B10413">
        <v>7</v>
      </c>
      <c r="C10413">
        <v>4</v>
      </c>
      <c r="D10413" s="2" t="s">
        <v>65</v>
      </c>
      <c r="E10413" s="3" t="s">
        <v>72879</v>
      </c>
      <c r="F10413" s="3" t="s">
        <v>72880</v>
      </c>
      <c r="G10413" s="3" t="s">
        <v>72881</v>
      </c>
      <c r="H10413" s="3" t="s">
        <v>72882</v>
      </c>
      <c r="I10413" s="3" t="s">
        <v>72883</v>
      </c>
      <c r="J10413" s="3" t="s">
        <v>72884</v>
      </c>
      <c r="K10413" s="3" t="s">
        <v>72885</v>
      </c>
    </row>
    <row r="10414" spans="1:11" x14ac:dyDescent="0.55000000000000004">
      <c r="A10414">
        <v>2007</v>
      </c>
      <c r="B10414">
        <v>7</v>
      </c>
      <c r="C10414">
        <v>5</v>
      </c>
      <c r="D10414" s="2">
        <v>40</v>
      </c>
      <c r="E10414" s="3" t="s">
        <v>72886</v>
      </c>
      <c r="F10414" s="3" t="s">
        <v>72887</v>
      </c>
      <c r="G10414" s="3" t="s">
        <v>72888</v>
      </c>
      <c r="H10414" s="3" t="s">
        <v>72889</v>
      </c>
      <c r="I10414" s="3" t="s">
        <v>72890</v>
      </c>
      <c r="J10414" s="3" t="s">
        <v>72891</v>
      </c>
      <c r="K10414" s="3" t="s">
        <v>72892</v>
      </c>
    </row>
    <row r="10415" spans="1:11" x14ac:dyDescent="0.55000000000000004">
      <c r="A10415">
        <v>2007</v>
      </c>
      <c r="B10415">
        <v>7</v>
      </c>
      <c r="C10415">
        <v>6</v>
      </c>
      <c r="D10415" s="2" t="s">
        <v>65</v>
      </c>
      <c r="E10415" s="3" t="s">
        <v>72893</v>
      </c>
      <c r="F10415" s="3" t="s">
        <v>72894</v>
      </c>
      <c r="G10415" s="3" t="s">
        <v>72895</v>
      </c>
      <c r="H10415" s="3" t="s">
        <v>72896</v>
      </c>
      <c r="I10415" s="3" t="s">
        <v>72897</v>
      </c>
      <c r="J10415" s="3" t="s">
        <v>72898</v>
      </c>
      <c r="K10415" s="3" t="s">
        <v>72899</v>
      </c>
    </row>
    <row r="10416" spans="1:11" x14ac:dyDescent="0.55000000000000004">
      <c r="A10416">
        <v>2007</v>
      </c>
      <c r="B10416">
        <v>7</v>
      </c>
      <c r="C10416">
        <v>7</v>
      </c>
      <c r="D10416" s="2">
        <v>8</v>
      </c>
      <c r="E10416" s="3" t="s">
        <v>72900</v>
      </c>
      <c r="F10416" s="3" t="s">
        <v>72901</v>
      </c>
      <c r="G10416" s="3" t="s">
        <v>72902</v>
      </c>
      <c r="H10416" s="3" t="s">
        <v>72903</v>
      </c>
      <c r="I10416" s="3" t="s">
        <v>72904</v>
      </c>
      <c r="J10416" s="3" t="s">
        <v>72905</v>
      </c>
      <c r="K10416" s="3" t="s">
        <v>72906</v>
      </c>
    </row>
    <row r="10417" spans="1:11" x14ac:dyDescent="0.55000000000000004">
      <c r="A10417">
        <v>2007</v>
      </c>
      <c r="B10417">
        <v>7</v>
      </c>
      <c r="C10417">
        <v>8</v>
      </c>
      <c r="D10417" s="2">
        <v>8</v>
      </c>
      <c r="E10417" s="3" t="s">
        <v>72907</v>
      </c>
      <c r="F10417" s="3" t="s">
        <v>72908</v>
      </c>
      <c r="G10417" s="3" t="s">
        <v>72909</v>
      </c>
      <c r="H10417" s="3" t="s">
        <v>72910</v>
      </c>
      <c r="I10417" s="3" t="s">
        <v>72911</v>
      </c>
      <c r="J10417" s="3" t="s">
        <v>72912</v>
      </c>
      <c r="K10417" s="3" t="s">
        <v>72913</v>
      </c>
    </row>
    <row r="10418" spans="1:11" x14ac:dyDescent="0.55000000000000004">
      <c r="A10418">
        <v>2007</v>
      </c>
      <c r="B10418">
        <v>7</v>
      </c>
      <c r="C10418">
        <v>9</v>
      </c>
      <c r="D10418" s="2">
        <v>8</v>
      </c>
      <c r="E10418" s="3" t="s">
        <v>72914</v>
      </c>
      <c r="F10418" s="3" t="s">
        <v>72915</v>
      </c>
      <c r="G10418" s="3" t="s">
        <v>72916</v>
      </c>
      <c r="H10418" s="3" t="s">
        <v>72917</v>
      </c>
      <c r="I10418" s="3" t="s">
        <v>72918</v>
      </c>
      <c r="J10418" s="3" t="s">
        <v>72919</v>
      </c>
      <c r="K10418" s="3" t="s">
        <v>72920</v>
      </c>
    </row>
    <row r="10419" spans="1:11" x14ac:dyDescent="0.55000000000000004">
      <c r="A10419">
        <v>2007</v>
      </c>
      <c r="B10419">
        <v>7</v>
      </c>
      <c r="C10419">
        <v>10</v>
      </c>
      <c r="D10419" s="2" t="s">
        <v>378</v>
      </c>
      <c r="E10419" s="3" t="s">
        <v>72921</v>
      </c>
      <c r="F10419" s="3" t="s">
        <v>72922</v>
      </c>
      <c r="G10419" s="3" t="s">
        <v>72923</v>
      </c>
      <c r="H10419" s="3" t="s">
        <v>72924</v>
      </c>
      <c r="I10419" s="3" t="s">
        <v>72925</v>
      </c>
      <c r="J10419" s="3" t="s">
        <v>72926</v>
      </c>
      <c r="K10419" s="3" t="s">
        <v>72927</v>
      </c>
    </row>
    <row r="10420" spans="1:11" x14ac:dyDescent="0.55000000000000004">
      <c r="A10420">
        <v>2007</v>
      </c>
      <c r="B10420">
        <v>7</v>
      </c>
      <c r="C10420">
        <v>11</v>
      </c>
      <c r="D10420" s="2" t="s">
        <v>378</v>
      </c>
      <c r="E10420" s="3" t="s">
        <v>72928</v>
      </c>
      <c r="F10420" s="3" t="s">
        <v>72929</v>
      </c>
      <c r="G10420" s="3" t="s">
        <v>72930</v>
      </c>
      <c r="H10420" s="3" t="s">
        <v>72931</v>
      </c>
      <c r="I10420" s="3" t="s">
        <v>72932</v>
      </c>
      <c r="J10420" s="3" t="s">
        <v>72933</v>
      </c>
      <c r="K10420" s="3" t="s">
        <v>72934</v>
      </c>
    </row>
    <row r="10421" spans="1:11" x14ac:dyDescent="0.55000000000000004">
      <c r="A10421">
        <v>2007</v>
      </c>
      <c r="B10421">
        <v>7</v>
      </c>
      <c r="C10421">
        <v>12</v>
      </c>
      <c r="D10421" s="2" t="s">
        <v>65</v>
      </c>
      <c r="E10421" s="3" t="s">
        <v>72935</v>
      </c>
      <c r="F10421" s="3" t="s">
        <v>72936</v>
      </c>
      <c r="G10421" s="3" t="s">
        <v>72937</v>
      </c>
      <c r="H10421" s="3" t="s">
        <v>72938</v>
      </c>
      <c r="I10421" s="3" t="s">
        <v>72939</v>
      </c>
      <c r="J10421" s="3" t="s">
        <v>72940</v>
      </c>
      <c r="K10421" s="3" t="s">
        <v>72941</v>
      </c>
    </row>
    <row r="10422" spans="1:11" x14ac:dyDescent="0.55000000000000004">
      <c r="A10422">
        <v>2007</v>
      </c>
      <c r="B10422">
        <v>7</v>
      </c>
      <c r="C10422">
        <v>13</v>
      </c>
      <c r="D10422" s="2">
        <v>7</v>
      </c>
      <c r="E10422" s="3" t="s">
        <v>72942</v>
      </c>
      <c r="F10422" s="3" t="s">
        <v>72943</v>
      </c>
      <c r="G10422" s="3" t="s">
        <v>72944</v>
      </c>
      <c r="H10422" s="3" t="s">
        <v>72945</v>
      </c>
      <c r="I10422" s="3" t="s">
        <v>72946</v>
      </c>
      <c r="J10422" s="3" t="s">
        <v>72947</v>
      </c>
      <c r="K10422" s="3" t="s">
        <v>72948</v>
      </c>
    </row>
    <row r="10423" spans="1:11" x14ac:dyDescent="0.55000000000000004">
      <c r="A10423">
        <v>2007</v>
      </c>
      <c r="B10423">
        <v>7</v>
      </c>
      <c r="C10423">
        <v>14</v>
      </c>
      <c r="D10423" s="2" t="s">
        <v>540</v>
      </c>
      <c r="E10423" s="3" t="s">
        <v>72949</v>
      </c>
      <c r="F10423" s="3" t="s">
        <v>72950</v>
      </c>
      <c r="G10423" s="3" t="s">
        <v>72951</v>
      </c>
      <c r="H10423" s="3" t="s">
        <v>72952</v>
      </c>
      <c r="I10423" s="3" t="s">
        <v>72953</v>
      </c>
      <c r="J10423" s="3" t="s">
        <v>72954</v>
      </c>
      <c r="K10423" s="3" t="s">
        <v>72955</v>
      </c>
    </row>
    <row r="10424" spans="1:11" x14ac:dyDescent="0.55000000000000004">
      <c r="A10424">
        <v>2007</v>
      </c>
      <c r="B10424">
        <v>7</v>
      </c>
      <c r="C10424">
        <v>15</v>
      </c>
      <c r="D10424" s="2">
        <v>6</v>
      </c>
      <c r="E10424" s="3" t="s">
        <v>72956</v>
      </c>
      <c r="F10424" s="3" t="s">
        <v>72957</v>
      </c>
      <c r="G10424" s="3" t="s">
        <v>72958</v>
      </c>
      <c r="H10424" s="3" t="s">
        <v>72959</v>
      </c>
      <c r="I10424" s="3" t="s">
        <v>72960</v>
      </c>
      <c r="J10424" s="3" t="s">
        <v>72961</v>
      </c>
      <c r="K10424" s="3" t="s">
        <v>72962</v>
      </c>
    </row>
    <row r="10425" spans="1:11" x14ac:dyDescent="0.55000000000000004">
      <c r="A10425">
        <v>2007</v>
      </c>
      <c r="B10425">
        <v>7</v>
      </c>
      <c r="C10425">
        <v>16</v>
      </c>
      <c r="D10425" s="2">
        <v>6</v>
      </c>
      <c r="E10425" s="3" t="s">
        <v>72963</v>
      </c>
      <c r="F10425" s="3" t="s">
        <v>72964</v>
      </c>
      <c r="G10425" s="3" t="s">
        <v>72965</v>
      </c>
      <c r="H10425" s="3" t="s">
        <v>72966</v>
      </c>
      <c r="I10425" s="3" t="s">
        <v>72967</v>
      </c>
      <c r="J10425" s="3" t="s">
        <v>72968</v>
      </c>
      <c r="K10425" s="3" t="s">
        <v>72969</v>
      </c>
    </row>
    <row r="10426" spans="1:11" x14ac:dyDescent="0.55000000000000004">
      <c r="A10426">
        <v>2007</v>
      </c>
      <c r="B10426">
        <v>7</v>
      </c>
      <c r="C10426">
        <v>17</v>
      </c>
      <c r="D10426" s="2">
        <v>40</v>
      </c>
      <c r="E10426" s="3" t="s">
        <v>72970</v>
      </c>
      <c r="F10426" s="3" t="s">
        <v>72971</v>
      </c>
      <c r="G10426" s="3" t="s">
        <v>72972</v>
      </c>
      <c r="H10426" s="3" t="s">
        <v>72973</v>
      </c>
      <c r="I10426" s="3" t="s">
        <v>72974</v>
      </c>
      <c r="J10426" s="3" t="s">
        <v>72975</v>
      </c>
      <c r="K10426" s="3" t="s">
        <v>72976</v>
      </c>
    </row>
    <row r="10427" spans="1:11" x14ac:dyDescent="0.55000000000000004">
      <c r="A10427">
        <v>2007</v>
      </c>
      <c r="B10427">
        <v>7</v>
      </c>
      <c r="C10427">
        <v>18</v>
      </c>
      <c r="D10427" s="2">
        <v>8</v>
      </c>
      <c r="E10427" s="3" t="s">
        <v>72977</v>
      </c>
      <c r="F10427" s="3" t="s">
        <v>72978</v>
      </c>
      <c r="G10427" s="3" t="s">
        <v>72979</v>
      </c>
      <c r="H10427" s="3" t="s">
        <v>72980</v>
      </c>
      <c r="I10427" s="3" t="s">
        <v>72981</v>
      </c>
      <c r="J10427" s="3" t="s">
        <v>72982</v>
      </c>
      <c r="K10427" s="3" t="s">
        <v>72983</v>
      </c>
    </row>
    <row r="10428" spans="1:11" x14ac:dyDescent="0.55000000000000004">
      <c r="A10428">
        <v>2007</v>
      </c>
      <c r="B10428">
        <v>7</v>
      </c>
      <c r="C10428">
        <v>19</v>
      </c>
      <c r="D10428" s="2">
        <v>8</v>
      </c>
      <c r="E10428" s="3" t="s">
        <v>72984</v>
      </c>
      <c r="F10428" s="3" t="s">
        <v>72985</v>
      </c>
      <c r="G10428" s="3" t="s">
        <v>72986</v>
      </c>
      <c r="H10428" s="3" t="s">
        <v>72987</v>
      </c>
      <c r="I10428" s="3" t="s">
        <v>72988</v>
      </c>
      <c r="J10428" s="3" t="s">
        <v>72989</v>
      </c>
      <c r="K10428" s="3" t="s">
        <v>72990</v>
      </c>
    </row>
    <row r="10429" spans="1:11" x14ac:dyDescent="0.55000000000000004">
      <c r="A10429">
        <v>2007</v>
      </c>
      <c r="B10429">
        <v>7</v>
      </c>
      <c r="C10429">
        <v>20</v>
      </c>
      <c r="D10429" s="2" t="s">
        <v>65</v>
      </c>
      <c r="E10429" s="3" t="s">
        <v>72991</v>
      </c>
      <c r="F10429" s="3" t="s">
        <v>72992</v>
      </c>
      <c r="G10429" s="3" t="s">
        <v>72993</v>
      </c>
      <c r="H10429" s="3" t="s">
        <v>72994</v>
      </c>
      <c r="I10429" s="3" t="s">
        <v>72995</v>
      </c>
      <c r="J10429" s="3" t="s">
        <v>72996</v>
      </c>
      <c r="K10429" s="3" t="s">
        <v>72997</v>
      </c>
    </row>
    <row r="10430" spans="1:11" x14ac:dyDescent="0.55000000000000004">
      <c r="A10430">
        <v>2007</v>
      </c>
      <c r="B10430">
        <v>7</v>
      </c>
      <c r="C10430">
        <v>21</v>
      </c>
      <c r="D10430" s="2">
        <v>8</v>
      </c>
      <c r="E10430" s="3" t="s">
        <v>72998</v>
      </c>
      <c r="F10430" s="3" t="s">
        <v>72999</v>
      </c>
      <c r="G10430" s="3" t="s">
        <v>73000</v>
      </c>
      <c r="H10430" s="3" t="s">
        <v>73001</v>
      </c>
      <c r="I10430" s="3" t="s">
        <v>73002</v>
      </c>
      <c r="J10430" s="3" t="s">
        <v>73003</v>
      </c>
      <c r="K10430" s="3" t="s">
        <v>73004</v>
      </c>
    </row>
    <row r="10431" spans="1:11" x14ac:dyDescent="0.55000000000000004">
      <c r="A10431">
        <v>2007</v>
      </c>
      <c r="B10431">
        <v>7</v>
      </c>
      <c r="C10431">
        <v>22</v>
      </c>
      <c r="D10431" s="2">
        <v>6</v>
      </c>
      <c r="E10431" s="3" t="s">
        <v>73005</v>
      </c>
      <c r="F10431" s="3" t="s">
        <v>73006</v>
      </c>
      <c r="G10431" s="3" t="s">
        <v>73007</v>
      </c>
      <c r="H10431" s="3" t="s">
        <v>73008</v>
      </c>
      <c r="I10431" s="3" t="s">
        <v>73009</v>
      </c>
      <c r="J10431" s="3" t="s">
        <v>73010</v>
      </c>
      <c r="K10431" s="3" t="s">
        <v>73011</v>
      </c>
    </row>
    <row r="10432" spans="1:11" x14ac:dyDescent="0.55000000000000004">
      <c r="A10432">
        <v>2007</v>
      </c>
      <c r="B10432">
        <v>7</v>
      </c>
      <c r="C10432">
        <v>23</v>
      </c>
      <c r="D10432" s="2">
        <v>7</v>
      </c>
      <c r="E10432" s="3" t="s">
        <v>73012</v>
      </c>
      <c r="F10432" s="3" t="s">
        <v>73013</v>
      </c>
      <c r="G10432" s="3" t="s">
        <v>73014</v>
      </c>
      <c r="H10432" s="3" t="s">
        <v>73015</v>
      </c>
      <c r="I10432" s="3" t="s">
        <v>73016</v>
      </c>
      <c r="J10432" s="3" t="s">
        <v>73017</v>
      </c>
      <c r="K10432" s="3" t="s">
        <v>73018</v>
      </c>
    </row>
    <row r="10433" spans="1:11" x14ac:dyDescent="0.55000000000000004">
      <c r="A10433">
        <v>2007</v>
      </c>
      <c r="B10433">
        <v>7</v>
      </c>
      <c r="C10433">
        <v>24</v>
      </c>
      <c r="D10433" s="2" t="s">
        <v>65</v>
      </c>
      <c r="E10433" s="3" t="s">
        <v>73019</v>
      </c>
      <c r="F10433" s="3" t="s">
        <v>73020</v>
      </c>
      <c r="G10433" s="3" t="s">
        <v>73021</v>
      </c>
      <c r="H10433" s="3" t="s">
        <v>73022</v>
      </c>
      <c r="I10433" s="3" t="s">
        <v>73023</v>
      </c>
      <c r="J10433" s="3" t="s">
        <v>73024</v>
      </c>
      <c r="K10433" s="3" t="s">
        <v>73025</v>
      </c>
    </row>
    <row r="10434" spans="1:11" x14ac:dyDescent="0.55000000000000004">
      <c r="A10434">
        <v>2007</v>
      </c>
      <c r="B10434">
        <v>7</v>
      </c>
      <c r="C10434">
        <v>25</v>
      </c>
      <c r="D10434" s="2">
        <v>40</v>
      </c>
      <c r="E10434" s="3" t="s">
        <v>73026</v>
      </c>
      <c r="F10434" s="3" t="s">
        <v>73027</v>
      </c>
      <c r="G10434" s="3" t="s">
        <v>73028</v>
      </c>
      <c r="H10434" s="3" t="s">
        <v>73029</v>
      </c>
      <c r="I10434" s="3" t="s">
        <v>73030</v>
      </c>
      <c r="J10434" s="3" t="s">
        <v>73031</v>
      </c>
      <c r="K10434" s="3" t="s">
        <v>73032</v>
      </c>
    </row>
    <row r="10435" spans="1:11" x14ac:dyDescent="0.55000000000000004">
      <c r="A10435">
        <v>2007</v>
      </c>
      <c r="B10435">
        <v>7</v>
      </c>
      <c r="C10435">
        <v>26</v>
      </c>
      <c r="D10435" s="2">
        <v>40</v>
      </c>
      <c r="E10435" s="3" t="s">
        <v>73033</v>
      </c>
      <c r="F10435" s="3" t="s">
        <v>73034</v>
      </c>
      <c r="G10435" s="3" t="s">
        <v>73035</v>
      </c>
      <c r="H10435" s="3" t="s">
        <v>73036</v>
      </c>
      <c r="I10435" s="3" t="s">
        <v>73037</v>
      </c>
      <c r="J10435" s="3" t="s">
        <v>73038</v>
      </c>
      <c r="K10435" s="3" t="s">
        <v>73039</v>
      </c>
    </row>
    <row r="10436" spans="1:11" x14ac:dyDescent="0.55000000000000004">
      <c r="A10436">
        <v>2007</v>
      </c>
      <c r="B10436">
        <v>7</v>
      </c>
      <c r="C10436">
        <v>27</v>
      </c>
      <c r="D10436" s="2">
        <v>40</v>
      </c>
      <c r="E10436" s="3" t="s">
        <v>73040</v>
      </c>
      <c r="F10436" s="3" t="s">
        <v>73041</v>
      </c>
      <c r="G10436" s="3" t="s">
        <v>73042</v>
      </c>
      <c r="H10436" s="3" t="s">
        <v>73043</v>
      </c>
      <c r="I10436" s="3" t="s">
        <v>73044</v>
      </c>
      <c r="J10436" s="3" t="s">
        <v>73045</v>
      </c>
      <c r="K10436" s="3" t="s">
        <v>73046</v>
      </c>
    </row>
    <row r="10437" spans="1:11" x14ac:dyDescent="0.55000000000000004">
      <c r="A10437">
        <v>2007</v>
      </c>
      <c r="B10437">
        <v>7</v>
      </c>
      <c r="C10437">
        <v>28</v>
      </c>
      <c r="D10437" s="2">
        <v>40</v>
      </c>
      <c r="E10437" s="3" t="s">
        <v>73047</v>
      </c>
      <c r="F10437" s="3" t="s">
        <v>73048</v>
      </c>
      <c r="G10437" s="3" t="s">
        <v>73049</v>
      </c>
      <c r="H10437" s="3" t="s">
        <v>73050</v>
      </c>
      <c r="I10437" s="3" t="s">
        <v>73051</v>
      </c>
      <c r="J10437" s="3" t="s">
        <v>73052</v>
      </c>
      <c r="K10437" s="3" t="s">
        <v>73053</v>
      </c>
    </row>
    <row r="10438" spans="1:11" x14ac:dyDescent="0.55000000000000004">
      <c r="A10438">
        <v>2007</v>
      </c>
      <c r="B10438">
        <v>7</v>
      </c>
      <c r="C10438">
        <v>29</v>
      </c>
      <c r="D10438" s="2" t="s">
        <v>378</v>
      </c>
      <c r="E10438" s="3" t="s">
        <v>73054</v>
      </c>
      <c r="F10438" s="3" t="s">
        <v>73055</v>
      </c>
      <c r="G10438" s="3" t="s">
        <v>73056</v>
      </c>
      <c r="H10438" s="3" t="s">
        <v>73057</v>
      </c>
      <c r="I10438" s="3" t="s">
        <v>73058</v>
      </c>
      <c r="J10438" s="3" t="s">
        <v>73059</v>
      </c>
      <c r="K10438" s="3" t="s">
        <v>73060</v>
      </c>
    </row>
    <row r="10439" spans="1:11" x14ac:dyDescent="0.55000000000000004">
      <c r="A10439">
        <v>2007</v>
      </c>
      <c r="B10439">
        <v>7</v>
      </c>
      <c r="C10439">
        <v>30</v>
      </c>
      <c r="D10439" s="2">
        <v>1</v>
      </c>
      <c r="E10439" s="3" t="s">
        <v>73061</v>
      </c>
      <c r="F10439" s="3" t="s">
        <v>73062</v>
      </c>
      <c r="G10439" s="3" t="s">
        <v>73063</v>
      </c>
      <c r="H10439" s="3" t="s">
        <v>73064</v>
      </c>
      <c r="I10439" s="3" t="s">
        <v>73065</v>
      </c>
      <c r="J10439" s="3" t="s">
        <v>73066</v>
      </c>
      <c r="K10439" s="3" t="s">
        <v>73067</v>
      </c>
    </row>
    <row r="10440" spans="1:11" x14ac:dyDescent="0.55000000000000004">
      <c r="A10440">
        <v>2007</v>
      </c>
      <c r="B10440">
        <v>7</v>
      </c>
      <c r="C10440">
        <v>31</v>
      </c>
      <c r="D10440" s="2">
        <v>30</v>
      </c>
      <c r="E10440" s="3" t="s">
        <v>73068</v>
      </c>
      <c r="F10440" s="3" t="s">
        <v>73069</v>
      </c>
      <c r="G10440" s="3" t="s">
        <v>73070</v>
      </c>
      <c r="H10440" s="3" t="s">
        <v>73071</v>
      </c>
      <c r="I10440" s="3" t="s">
        <v>73072</v>
      </c>
      <c r="J10440" s="3" t="s">
        <v>73073</v>
      </c>
      <c r="K10440" s="3" t="s">
        <v>73074</v>
      </c>
    </row>
    <row r="10441" spans="1:11" x14ac:dyDescent="0.55000000000000004">
      <c r="A10441">
        <v>2007</v>
      </c>
      <c r="B10441">
        <v>8</v>
      </c>
      <c r="C10441">
        <v>1</v>
      </c>
      <c r="D10441" s="2" t="s">
        <v>1795</v>
      </c>
      <c r="E10441" s="3" t="s">
        <v>73075</v>
      </c>
      <c r="F10441" s="3" t="s">
        <v>73076</v>
      </c>
      <c r="G10441" s="3" t="s">
        <v>73077</v>
      </c>
      <c r="H10441" s="3" t="s">
        <v>73078</v>
      </c>
      <c r="I10441" s="3" t="s">
        <v>73079</v>
      </c>
      <c r="J10441" s="3" t="s">
        <v>73080</v>
      </c>
      <c r="K10441" s="3" t="s">
        <v>73081</v>
      </c>
    </row>
    <row r="10442" spans="1:11" x14ac:dyDescent="0.55000000000000004">
      <c r="A10442">
        <v>2007</v>
      </c>
      <c r="B10442">
        <v>8</v>
      </c>
      <c r="C10442">
        <v>2</v>
      </c>
      <c r="D10442" s="2">
        <v>1</v>
      </c>
      <c r="E10442" s="3" t="s">
        <v>73082</v>
      </c>
      <c r="F10442" s="3" t="s">
        <v>73083</v>
      </c>
      <c r="G10442" s="3" t="s">
        <v>73084</v>
      </c>
      <c r="H10442" s="3" t="s">
        <v>73085</v>
      </c>
      <c r="I10442" s="3" t="s">
        <v>73086</v>
      </c>
      <c r="J10442" s="3" t="s">
        <v>73087</v>
      </c>
      <c r="K10442" s="3" t="s">
        <v>73088</v>
      </c>
    </row>
    <row r="10443" spans="1:11" x14ac:dyDescent="0.55000000000000004">
      <c r="A10443">
        <v>2007</v>
      </c>
      <c r="B10443">
        <v>8</v>
      </c>
      <c r="C10443">
        <v>3</v>
      </c>
      <c r="D10443" s="2">
        <v>1</v>
      </c>
      <c r="E10443" s="3" t="s">
        <v>73089</v>
      </c>
      <c r="F10443" s="3" t="s">
        <v>73090</v>
      </c>
      <c r="G10443" s="3" t="s">
        <v>73091</v>
      </c>
      <c r="H10443" s="3" t="s">
        <v>73092</v>
      </c>
      <c r="I10443" s="3" t="s">
        <v>73093</v>
      </c>
      <c r="J10443" s="3" t="s">
        <v>73094</v>
      </c>
      <c r="K10443" s="3" t="s">
        <v>73095</v>
      </c>
    </row>
    <row r="10444" spans="1:11" x14ac:dyDescent="0.55000000000000004">
      <c r="A10444">
        <v>2007</v>
      </c>
      <c r="B10444">
        <v>8</v>
      </c>
      <c r="C10444">
        <v>4</v>
      </c>
      <c r="D10444" s="2">
        <v>1</v>
      </c>
      <c r="E10444" s="3" t="s">
        <v>73096</v>
      </c>
      <c r="F10444" s="3" t="s">
        <v>73097</v>
      </c>
      <c r="G10444" s="3" t="s">
        <v>73098</v>
      </c>
      <c r="H10444" s="3" t="s">
        <v>73099</v>
      </c>
      <c r="I10444" s="3" t="s">
        <v>73100</v>
      </c>
      <c r="J10444" s="3" t="s">
        <v>73101</v>
      </c>
      <c r="K10444" s="3" t="s">
        <v>73102</v>
      </c>
    </row>
    <row r="10445" spans="1:11" x14ac:dyDescent="0.55000000000000004">
      <c r="A10445">
        <v>2007</v>
      </c>
      <c r="B10445">
        <v>8</v>
      </c>
      <c r="C10445">
        <v>5</v>
      </c>
      <c r="D10445" s="2">
        <v>8</v>
      </c>
      <c r="E10445" s="3" t="s">
        <v>73103</v>
      </c>
      <c r="F10445" s="3" t="s">
        <v>73104</v>
      </c>
      <c r="G10445" s="3" t="s">
        <v>73105</v>
      </c>
      <c r="H10445" s="3" t="s">
        <v>73106</v>
      </c>
      <c r="I10445" s="3" t="s">
        <v>73107</v>
      </c>
      <c r="J10445" s="3" t="s">
        <v>73108</v>
      </c>
      <c r="K10445" s="3" t="s">
        <v>73109</v>
      </c>
    </row>
    <row r="10446" spans="1:11" x14ac:dyDescent="0.55000000000000004">
      <c r="A10446">
        <v>2007</v>
      </c>
      <c r="B10446">
        <v>8</v>
      </c>
      <c r="C10446">
        <v>6</v>
      </c>
      <c r="D10446" s="2">
        <v>8</v>
      </c>
      <c r="E10446" s="3" t="s">
        <v>73110</v>
      </c>
      <c r="F10446" s="3" t="s">
        <v>73111</v>
      </c>
      <c r="G10446" s="3" t="s">
        <v>73112</v>
      </c>
      <c r="H10446" s="3" t="s">
        <v>73113</v>
      </c>
      <c r="I10446" s="3" t="s">
        <v>73114</v>
      </c>
      <c r="J10446" s="3" t="s">
        <v>73115</v>
      </c>
      <c r="K10446" s="3" t="s">
        <v>73116</v>
      </c>
    </row>
    <row r="10447" spans="1:11" x14ac:dyDescent="0.55000000000000004">
      <c r="A10447">
        <v>2007</v>
      </c>
      <c r="B10447">
        <v>8</v>
      </c>
      <c r="C10447">
        <v>7</v>
      </c>
      <c r="D10447" s="2">
        <v>1</v>
      </c>
      <c r="E10447" s="3" t="s">
        <v>73117</v>
      </c>
      <c r="F10447" s="3" t="s">
        <v>73118</v>
      </c>
      <c r="G10447" s="3" t="s">
        <v>73119</v>
      </c>
      <c r="H10447" s="3" t="s">
        <v>73120</v>
      </c>
      <c r="I10447" s="3" t="s">
        <v>73121</v>
      </c>
      <c r="J10447" s="3" t="s">
        <v>73122</v>
      </c>
      <c r="K10447" s="3" t="s">
        <v>73123</v>
      </c>
    </row>
    <row r="10448" spans="1:11" x14ac:dyDescent="0.55000000000000004">
      <c r="A10448">
        <v>2007</v>
      </c>
      <c r="B10448">
        <v>8</v>
      </c>
      <c r="C10448">
        <v>8</v>
      </c>
      <c r="D10448" s="2">
        <v>1</v>
      </c>
      <c r="E10448" s="3" t="s">
        <v>73124</v>
      </c>
      <c r="F10448" s="3" t="s">
        <v>73125</v>
      </c>
      <c r="G10448" s="3" t="s">
        <v>73126</v>
      </c>
      <c r="H10448" s="3" t="s">
        <v>73127</v>
      </c>
      <c r="I10448" s="3" t="s">
        <v>73128</v>
      </c>
      <c r="J10448" s="3" t="s">
        <v>73129</v>
      </c>
      <c r="K10448" s="3" t="s">
        <v>73130</v>
      </c>
    </row>
    <row r="10449" spans="1:11" x14ac:dyDescent="0.55000000000000004">
      <c r="A10449">
        <v>2007</v>
      </c>
      <c r="B10449">
        <v>8</v>
      </c>
      <c r="C10449">
        <v>9</v>
      </c>
      <c r="D10449" s="2">
        <v>1</v>
      </c>
      <c r="E10449" s="3" t="s">
        <v>73131</v>
      </c>
      <c r="F10449" s="3" t="s">
        <v>73132</v>
      </c>
      <c r="G10449" s="3" t="s">
        <v>73133</v>
      </c>
      <c r="H10449" s="3" t="s">
        <v>73134</v>
      </c>
      <c r="I10449" s="3" t="s">
        <v>73135</v>
      </c>
      <c r="J10449" s="3" t="s">
        <v>73136</v>
      </c>
      <c r="K10449" s="3" t="s">
        <v>73137</v>
      </c>
    </row>
    <row r="10450" spans="1:11" x14ac:dyDescent="0.55000000000000004">
      <c r="A10450">
        <v>2007</v>
      </c>
      <c r="B10450">
        <v>8</v>
      </c>
      <c r="C10450">
        <v>10</v>
      </c>
      <c r="D10450" s="2">
        <v>1</v>
      </c>
      <c r="E10450" s="3" t="s">
        <v>73138</v>
      </c>
      <c r="F10450" s="3" t="s">
        <v>73139</v>
      </c>
      <c r="G10450" s="3" t="s">
        <v>73140</v>
      </c>
      <c r="H10450" s="3" t="s">
        <v>73141</v>
      </c>
      <c r="I10450" s="3" t="s">
        <v>73142</v>
      </c>
      <c r="J10450" s="3" t="s">
        <v>73143</v>
      </c>
      <c r="K10450" s="3" t="s">
        <v>73144</v>
      </c>
    </row>
    <row r="10451" spans="1:11" x14ac:dyDescent="0.55000000000000004">
      <c r="A10451">
        <v>2007</v>
      </c>
      <c r="B10451">
        <v>8</v>
      </c>
      <c r="C10451">
        <v>11</v>
      </c>
      <c r="D10451" s="2">
        <v>8</v>
      </c>
      <c r="E10451" s="3" t="s">
        <v>73145</v>
      </c>
      <c r="F10451" s="3" t="s">
        <v>73146</v>
      </c>
      <c r="G10451" s="3" t="s">
        <v>73147</v>
      </c>
      <c r="H10451" s="3" t="s">
        <v>73148</v>
      </c>
      <c r="I10451" s="3" t="s">
        <v>73149</v>
      </c>
      <c r="J10451" s="3" t="s">
        <v>73150</v>
      </c>
      <c r="K10451" s="3" t="s">
        <v>73151</v>
      </c>
    </row>
    <row r="10452" spans="1:11" x14ac:dyDescent="0.55000000000000004">
      <c r="A10452">
        <v>2007</v>
      </c>
      <c r="B10452">
        <v>8</v>
      </c>
      <c r="C10452">
        <v>12</v>
      </c>
      <c r="D10452" s="2">
        <v>8</v>
      </c>
      <c r="E10452" s="3" t="s">
        <v>73152</v>
      </c>
      <c r="F10452" s="3" t="s">
        <v>73153</v>
      </c>
      <c r="G10452" s="3" t="s">
        <v>73154</v>
      </c>
      <c r="H10452" s="3" t="s">
        <v>73155</v>
      </c>
      <c r="I10452" s="3" t="s">
        <v>73156</v>
      </c>
      <c r="J10452" s="3" t="s">
        <v>73157</v>
      </c>
      <c r="K10452" s="3" t="s">
        <v>73158</v>
      </c>
    </row>
    <row r="10453" spans="1:11" x14ac:dyDescent="0.55000000000000004">
      <c r="A10453">
        <v>2007</v>
      </c>
      <c r="B10453">
        <v>8</v>
      </c>
      <c r="C10453">
        <v>13</v>
      </c>
      <c r="D10453" s="2" t="s">
        <v>73</v>
      </c>
      <c r="E10453" s="3" t="s">
        <v>73159</v>
      </c>
      <c r="F10453" s="3" t="s">
        <v>73160</v>
      </c>
      <c r="G10453" s="3" t="s">
        <v>73161</v>
      </c>
      <c r="H10453" s="3" t="s">
        <v>73162</v>
      </c>
      <c r="I10453" s="3" t="s">
        <v>73163</v>
      </c>
      <c r="J10453" s="3" t="s">
        <v>73164</v>
      </c>
      <c r="K10453" s="3" t="s">
        <v>73165</v>
      </c>
    </row>
    <row r="10454" spans="1:11" x14ac:dyDescent="0.55000000000000004">
      <c r="A10454">
        <v>2007</v>
      </c>
      <c r="B10454">
        <v>8</v>
      </c>
      <c r="C10454">
        <v>14</v>
      </c>
      <c r="D10454" s="2" t="s">
        <v>209</v>
      </c>
      <c r="E10454" s="3" t="s">
        <v>73166</v>
      </c>
      <c r="F10454" s="3" t="s">
        <v>73167</v>
      </c>
      <c r="G10454" s="3" t="s">
        <v>73168</v>
      </c>
      <c r="H10454" s="3" t="s">
        <v>73169</v>
      </c>
      <c r="I10454" s="3" t="s">
        <v>73170</v>
      </c>
      <c r="J10454" s="3" t="s">
        <v>73171</v>
      </c>
      <c r="K10454" s="3" t="s">
        <v>73172</v>
      </c>
    </row>
    <row r="10455" spans="1:11" x14ac:dyDescent="0.55000000000000004">
      <c r="A10455">
        <v>2007</v>
      </c>
      <c r="B10455">
        <v>8</v>
      </c>
      <c r="C10455">
        <v>15</v>
      </c>
      <c r="D10455" s="2">
        <v>7</v>
      </c>
      <c r="E10455" s="3" t="s">
        <v>73173</v>
      </c>
      <c r="F10455" s="3" t="s">
        <v>73174</v>
      </c>
      <c r="G10455" s="3" t="s">
        <v>73175</v>
      </c>
      <c r="H10455" s="3" t="s">
        <v>73176</v>
      </c>
      <c r="I10455" s="3" t="s">
        <v>73177</v>
      </c>
      <c r="J10455" s="3" t="s">
        <v>73178</v>
      </c>
      <c r="K10455" s="3" t="s">
        <v>73179</v>
      </c>
    </row>
    <row r="10456" spans="1:11" x14ac:dyDescent="0.55000000000000004">
      <c r="A10456">
        <v>2007</v>
      </c>
      <c r="B10456">
        <v>8</v>
      </c>
      <c r="C10456">
        <v>16</v>
      </c>
      <c r="D10456" s="2" t="s">
        <v>65</v>
      </c>
      <c r="E10456" s="3" t="s">
        <v>73180</v>
      </c>
      <c r="F10456" s="3" t="s">
        <v>73181</v>
      </c>
      <c r="G10456" s="3" t="s">
        <v>73182</v>
      </c>
      <c r="H10456" s="3" t="s">
        <v>73183</v>
      </c>
      <c r="I10456" s="3" t="s">
        <v>73184</v>
      </c>
      <c r="J10456" s="3" t="s">
        <v>73185</v>
      </c>
      <c r="K10456" s="3" t="s">
        <v>73186</v>
      </c>
    </row>
    <row r="10457" spans="1:11" x14ac:dyDescent="0.55000000000000004">
      <c r="A10457">
        <v>2007</v>
      </c>
      <c r="B10457">
        <v>8</v>
      </c>
      <c r="C10457">
        <v>17</v>
      </c>
      <c r="D10457" s="2" t="s">
        <v>378</v>
      </c>
      <c r="E10457" s="3" t="s">
        <v>73187</v>
      </c>
      <c r="F10457" s="3" t="s">
        <v>73188</v>
      </c>
      <c r="G10457" s="3" t="s">
        <v>73189</v>
      </c>
      <c r="H10457" s="3" t="s">
        <v>73190</v>
      </c>
      <c r="I10457" s="3" t="s">
        <v>73191</v>
      </c>
      <c r="J10457" s="3" t="s">
        <v>73192</v>
      </c>
      <c r="K10457" s="3" t="s">
        <v>73193</v>
      </c>
    </row>
    <row r="10458" spans="1:11" x14ac:dyDescent="0.55000000000000004">
      <c r="A10458">
        <v>2007</v>
      </c>
      <c r="B10458">
        <v>8</v>
      </c>
      <c r="C10458">
        <v>18</v>
      </c>
      <c r="D10458" s="2">
        <v>8</v>
      </c>
      <c r="E10458" s="3" t="s">
        <v>73194</v>
      </c>
      <c r="F10458" s="3" t="s">
        <v>73195</v>
      </c>
      <c r="G10458" s="3" t="s">
        <v>73196</v>
      </c>
      <c r="H10458" s="3" t="s">
        <v>73197</v>
      </c>
      <c r="I10458" s="3" t="s">
        <v>73198</v>
      </c>
      <c r="J10458" s="3" t="s">
        <v>73199</v>
      </c>
      <c r="K10458" s="3" t="s">
        <v>73200</v>
      </c>
    </row>
    <row r="10459" spans="1:11" x14ac:dyDescent="0.55000000000000004">
      <c r="A10459">
        <v>2007</v>
      </c>
      <c r="B10459">
        <v>8</v>
      </c>
      <c r="C10459">
        <v>19</v>
      </c>
      <c r="D10459" s="2">
        <v>1</v>
      </c>
      <c r="E10459" s="3" t="s">
        <v>73201</v>
      </c>
      <c r="F10459" s="3" t="s">
        <v>73202</v>
      </c>
      <c r="G10459" s="3" t="s">
        <v>73203</v>
      </c>
      <c r="H10459" s="3" t="s">
        <v>73204</v>
      </c>
      <c r="I10459" s="3" t="s">
        <v>73205</v>
      </c>
      <c r="J10459" s="3" t="s">
        <v>73206</v>
      </c>
      <c r="K10459" s="3" t="s">
        <v>73207</v>
      </c>
    </row>
    <row r="10460" spans="1:11" x14ac:dyDescent="0.55000000000000004">
      <c r="A10460">
        <v>2007</v>
      </c>
      <c r="B10460">
        <v>8</v>
      </c>
      <c r="C10460">
        <v>20</v>
      </c>
      <c r="D10460" s="2">
        <v>8</v>
      </c>
      <c r="E10460" s="3" t="s">
        <v>73208</v>
      </c>
      <c r="F10460" s="3" t="s">
        <v>73209</v>
      </c>
      <c r="G10460" s="3" t="s">
        <v>73210</v>
      </c>
      <c r="H10460" s="3" t="s">
        <v>73211</v>
      </c>
      <c r="I10460" s="3" t="s">
        <v>73212</v>
      </c>
      <c r="J10460" s="3" t="s">
        <v>73213</v>
      </c>
      <c r="K10460" s="3" t="s">
        <v>73214</v>
      </c>
    </row>
    <row r="10461" spans="1:11" x14ac:dyDescent="0.55000000000000004">
      <c r="A10461">
        <v>2007</v>
      </c>
      <c r="B10461">
        <v>8</v>
      </c>
      <c r="C10461">
        <v>21</v>
      </c>
      <c r="D10461" s="2">
        <v>1</v>
      </c>
      <c r="E10461" s="3" t="s">
        <v>73215</v>
      </c>
      <c r="F10461" s="3" t="s">
        <v>73216</v>
      </c>
      <c r="G10461" s="3" t="s">
        <v>73217</v>
      </c>
      <c r="H10461" s="3" t="s">
        <v>73218</v>
      </c>
      <c r="I10461" s="3" t="s">
        <v>73219</v>
      </c>
      <c r="J10461" s="3" t="s">
        <v>73220</v>
      </c>
      <c r="K10461" s="3" t="s">
        <v>73221</v>
      </c>
    </row>
    <row r="10462" spans="1:11" x14ac:dyDescent="0.55000000000000004">
      <c r="A10462">
        <v>2007</v>
      </c>
      <c r="B10462">
        <v>8</v>
      </c>
      <c r="C10462">
        <v>22</v>
      </c>
      <c r="D10462" s="2">
        <v>1</v>
      </c>
      <c r="E10462" s="3" t="s">
        <v>73222</v>
      </c>
      <c r="F10462" s="3" t="s">
        <v>73223</v>
      </c>
      <c r="G10462" s="3" t="s">
        <v>73224</v>
      </c>
      <c r="H10462" s="3" t="s">
        <v>73225</v>
      </c>
      <c r="I10462" s="3" t="s">
        <v>73226</v>
      </c>
      <c r="J10462" s="3" t="s">
        <v>73227</v>
      </c>
      <c r="K10462" s="3" t="s">
        <v>73228</v>
      </c>
    </row>
    <row r="10463" spans="1:11" x14ac:dyDescent="0.55000000000000004">
      <c r="A10463">
        <v>2007</v>
      </c>
      <c r="B10463">
        <v>8</v>
      </c>
      <c r="C10463">
        <v>23</v>
      </c>
      <c r="D10463" s="2">
        <v>1</v>
      </c>
      <c r="E10463" s="3" t="s">
        <v>73229</v>
      </c>
      <c r="F10463" s="3" t="s">
        <v>73230</v>
      </c>
      <c r="G10463" s="3" t="s">
        <v>73231</v>
      </c>
      <c r="H10463" s="3" t="s">
        <v>73232</v>
      </c>
      <c r="I10463" s="3" t="s">
        <v>73233</v>
      </c>
      <c r="J10463" s="3" t="s">
        <v>73234</v>
      </c>
      <c r="K10463" s="3" t="s">
        <v>73235</v>
      </c>
    </row>
    <row r="10464" spans="1:11" x14ac:dyDescent="0.55000000000000004">
      <c r="A10464">
        <v>2007</v>
      </c>
      <c r="B10464">
        <v>8</v>
      </c>
      <c r="C10464">
        <v>24</v>
      </c>
      <c r="D10464" s="2">
        <v>1</v>
      </c>
      <c r="E10464" s="3" t="s">
        <v>73236</v>
      </c>
      <c r="F10464" s="3" t="s">
        <v>73237</v>
      </c>
      <c r="G10464" s="3" t="s">
        <v>73238</v>
      </c>
      <c r="H10464" s="3" t="s">
        <v>73239</v>
      </c>
      <c r="I10464" s="3" t="s">
        <v>73240</v>
      </c>
      <c r="J10464" s="3" t="s">
        <v>73241</v>
      </c>
      <c r="K10464" s="3" t="s">
        <v>73242</v>
      </c>
    </row>
    <row r="10465" spans="1:11" x14ac:dyDescent="0.55000000000000004">
      <c r="A10465">
        <v>2007</v>
      </c>
      <c r="B10465">
        <v>8</v>
      </c>
      <c r="C10465">
        <v>25</v>
      </c>
      <c r="D10465" s="2" t="s">
        <v>1193</v>
      </c>
      <c r="E10465" s="3" t="s">
        <v>73243</v>
      </c>
      <c r="F10465" s="3" t="s">
        <v>73244</v>
      </c>
      <c r="G10465" s="3" t="s">
        <v>73245</v>
      </c>
      <c r="H10465" s="3" t="s">
        <v>73246</v>
      </c>
      <c r="I10465" s="3" t="s">
        <v>73247</v>
      </c>
      <c r="J10465" s="3" t="s">
        <v>73248</v>
      </c>
      <c r="K10465" s="3" t="s">
        <v>73249</v>
      </c>
    </row>
    <row r="10466" spans="1:11" x14ac:dyDescent="0.55000000000000004">
      <c r="A10466">
        <v>2007</v>
      </c>
      <c r="B10466">
        <v>8</v>
      </c>
      <c r="C10466">
        <v>26</v>
      </c>
      <c r="D10466" s="2">
        <v>30</v>
      </c>
      <c r="E10466" s="3" t="s">
        <v>73250</v>
      </c>
      <c r="F10466" s="3" t="s">
        <v>73251</v>
      </c>
      <c r="G10466" s="3" t="s">
        <v>73252</v>
      </c>
      <c r="H10466" s="3" t="s">
        <v>73253</v>
      </c>
      <c r="I10466" s="3" t="s">
        <v>73254</v>
      </c>
      <c r="J10466" s="3" t="s">
        <v>73255</v>
      </c>
      <c r="K10466" s="3" t="s">
        <v>73256</v>
      </c>
    </row>
    <row r="10467" spans="1:11" x14ac:dyDescent="0.55000000000000004">
      <c r="A10467">
        <v>2007</v>
      </c>
      <c r="B10467">
        <v>8</v>
      </c>
      <c r="C10467">
        <v>27</v>
      </c>
      <c r="D10467" s="2">
        <v>30</v>
      </c>
      <c r="E10467" s="3" t="s">
        <v>73257</v>
      </c>
      <c r="F10467" s="3" t="s">
        <v>73258</v>
      </c>
      <c r="G10467" s="3" t="s">
        <v>73259</v>
      </c>
      <c r="H10467" s="3" t="s">
        <v>73260</v>
      </c>
      <c r="I10467" s="3" t="s">
        <v>73261</v>
      </c>
      <c r="J10467" s="3" t="s">
        <v>73262</v>
      </c>
      <c r="K10467" s="3" t="s">
        <v>73263</v>
      </c>
    </row>
    <row r="10468" spans="1:11" x14ac:dyDescent="0.55000000000000004">
      <c r="A10468">
        <v>2007</v>
      </c>
      <c r="B10468">
        <v>8</v>
      </c>
      <c r="C10468">
        <v>28</v>
      </c>
      <c r="D10468" s="2">
        <v>30</v>
      </c>
      <c r="E10468" s="3" t="s">
        <v>73264</v>
      </c>
      <c r="F10468" s="3" t="s">
        <v>73265</v>
      </c>
      <c r="G10468" s="3" t="s">
        <v>73266</v>
      </c>
      <c r="H10468" s="3" t="s">
        <v>73267</v>
      </c>
      <c r="I10468" s="3" t="s">
        <v>73268</v>
      </c>
      <c r="J10468" s="3" t="s">
        <v>73269</v>
      </c>
      <c r="K10468" s="3" t="s">
        <v>73270</v>
      </c>
    </row>
    <row r="10469" spans="1:11" x14ac:dyDescent="0.55000000000000004">
      <c r="A10469">
        <v>2007</v>
      </c>
      <c r="B10469">
        <v>8</v>
      </c>
      <c r="C10469">
        <v>29</v>
      </c>
      <c r="D10469" s="2" t="s">
        <v>36</v>
      </c>
      <c r="E10469" s="3" t="s">
        <v>73271</v>
      </c>
      <c r="F10469" s="3" t="s">
        <v>73272</v>
      </c>
      <c r="G10469" s="3" t="s">
        <v>73273</v>
      </c>
      <c r="H10469" s="3" t="s">
        <v>73274</v>
      </c>
      <c r="I10469" s="3" t="s">
        <v>73275</v>
      </c>
      <c r="J10469" s="3" t="s">
        <v>73276</v>
      </c>
      <c r="K10469" s="3" t="s">
        <v>73277</v>
      </c>
    </row>
    <row r="10470" spans="1:11" x14ac:dyDescent="0.55000000000000004">
      <c r="A10470">
        <v>2007</v>
      </c>
      <c r="B10470">
        <v>8</v>
      </c>
      <c r="C10470">
        <v>30</v>
      </c>
      <c r="D10470" s="2">
        <v>1</v>
      </c>
      <c r="E10470" s="3" t="s">
        <v>73278</v>
      </c>
      <c r="F10470" s="3" t="s">
        <v>73279</v>
      </c>
      <c r="G10470" s="3" t="s">
        <v>73280</v>
      </c>
      <c r="H10470" s="3" t="s">
        <v>73281</v>
      </c>
      <c r="I10470" s="3" t="s">
        <v>73282</v>
      </c>
      <c r="J10470" s="3" t="s">
        <v>73283</v>
      </c>
      <c r="K10470" s="3" t="s">
        <v>73284</v>
      </c>
    </row>
    <row r="10471" spans="1:11" x14ac:dyDescent="0.55000000000000004">
      <c r="A10471">
        <v>2007</v>
      </c>
      <c r="B10471">
        <v>8</v>
      </c>
      <c r="C10471">
        <v>31</v>
      </c>
      <c r="D10471" s="2">
        <v>1</v>
      </c>
      <c r="E10471" s="3" t="s">
        <v>73285</v>
      </c>
      <c r="F10471" s="3" t="s">
        <v>73286</v>
      </c>
      <c r="G10471" s="3" t="s">
        <v>73287</v>
      </c>
      <c r="H10471" s="3" t="s">
        <v>73288</v>
      </c>
      <c r="I10471" s="3" t="s">
        <v>73289</v>
      </c>
      <c r="J10471" s="3" t="s">
        <v>73290</v>
      </c>
      <c r="K10471" s="3" t="s">
        <v>73291</v>
      </c>
    </row>
    <row r="10472" spans="1:11" x14ac:dyDescent="0.55000000000000004">
      <c r="A10472">
        <v>2007</v>
      </c>
      <c r="B10472">
        <v>9</v>
      </c>
      <c r="C10472">
        <v>1</v>
      </c>
      <c r="D10472" s="2">
        <v>1</v>
      </c>
      <c r="E10472" s="3" t="s">
        <v>73292</v>
      </c>
      <c r="F10472" s="3" t="s">
        <v>73293</v>
      </c>
      <c r="G10472" s="3" t="s">
        <v>73294</v>
      </c>
      <c r="H10472" s="3" t="s">
        <v>73295</v>
      </c>
      <c r="I10472" s="3" t="s">
        <v>73296</v>
      </c>
      <c r="J10472" s="3" t="s">
        <v>73297</v>
      </c>
      <c r="K10472" s="3" t="s">
        <v>73298</v>
      </c>
    </row>
    <row r="10473" spans="1:11" x14ac:dyDescent="0.55000000000000004">
      <c r="A10473">
        <v>2007</v>
      </c>
      <c r="B10473">
        <v>9</v>
      </c>
      <c r="C10473">
        <v>2</v>
      </c>
      <c r="D10473" s="2">
        <v>1</v>
      </c>
      <c r="E10473" s="3" t="s">
        <v>73299</v>
      </c>
      <c r="F10473" s="3" t="s">
        <v>73300</v>
      </c>
      <c r="G10473" s="3" t="s">
        <v>73301</v>
      </c>
      <c r="H10473" s="3" t="s">
        <v>73302</v>
      </c>
      <c r="I10473" s="3" t="s">
        <v>73303</v>
      </c>
      <c r="J10473" s="3" t="s">
        <v>73304</v>
      </c>
      <c r="K10473" s="3" t="s">
        <v>73305</v>
      </c>
    </row>
    <row r="10474" spans="1:11" x14ac:dyDescent="0.55000000000000004">
      <c r="A10474">
        <v>2007</v>
      </c>
      <c r="B10474">
        <v>9</v>
      </c>
      <c r="C10474">
        <v>3</v>
      </c>
      <c r="D10474" s="2">
        <v>1</v>
      </c>
      <c r="E10474" s="3" t="s">
        <v>73306</v>
      </c>
      <c r="F10474" s="3" t="s">
        <v>73307</v>
      </c>
      <c r="G10474" s="3" t="s">
        <v>73308</v>
      </c>
      <c r="H10474" s="3" t="s">
        <v>73309</v>
      </c>
      <c r="I10474" s="3" t="s">
        <v>73310</v>
      </c>
      <c r="J10474" s="3" t="s">
        <v>73311</v>
      </c>
      <c r="K10474" s="3" t="s">
        <v>73312</v>
      </c>
    </row>
    <row r="10475" spans="1:11" x14ac:dyDescent="0.55000000000000004">
      <c r="A10475">
        <v>2007</v>
      </c>
      <c r="B10475">
        <v>9</v>
      </c>
      <c r="C10475">
        <v>4</v>
      </c>
      <c r="D10475" s="2">
        <v>2</v>
      </c>
      <c r="E10475" s="3" t="s">
        <v>73313</v>
      </c>
      <c r="F10475" s="3" t="s">
        <v>73314</v>
      </c>
      <c r="G10475" s="3" t="s">
        <v>73315</v>
      </c>
      <c r="H10475" s="3" t="s">
        <v>73316</v>
      </c>
      <c r="I10475" s="3" t="s">
        <v>73317</v>
      </c>
      <c r="J10475" s="3" t="s">
        <v>73318</v>
      </c>
      <c r="K10475" s="3" t="s">
        <v>73319</v>
      </c>
    </row>
    <row r="10476" spans="1:11" x14ac:dyDescent="0.55000000000000004">
      <c r="A10476">
        <v>2007</v>
      </c>
      <c r="B10476">
        <v>9</v>
      </c>
      <c r="C10476">
        <v>5</v>
      </c>
      <c r="D10476" s="2" t="s">
        <v>1193</v>
      </c>
      <c r="E10476" s="3" t="s">
        <v>73320</v>
      </c>
      <c r="F10476" s="3" t="s">
        <v>73321</v>
      </c>
      <c r="G10476" s="3" t="s">
        <v>73322</v>
      </c>
      <c r="H10476" s="3" t="s">
        <v>73323</v>
      </c>
      <c r="I10476" s="3" t="s">
        <v>73324</v>
      </c>
      <c r="J10476" s="3" t="s">
        <v>73325</v>
      </c>
      <c r="K10476" s="3" t="s">
        <v>73326</v>
      </c>
    </row>
    <row r="10477" spans="1:11" x14ac:dyDescent="0.55000000000000004">
      <c r="A10477">
        <v>2007</v>
      </c>
      <c r="B10477">
        <v>9</v>
      </c>
      <c r="C10477">
        <v>6</v>
      </c>
      <c r="D10477" s="2" t="s">
        <v>1193</v>
      </c>
      <c r="E10477" s="3" t="s">
        <v>73327</v>
      </c>
      <c r="F10477" s="3" t="s">
        <v>73328</v>
      </c>
      <c r="G10477" s="3" t="s">
        <v>73329</v>
      </c>
      <c r="H10477" s="3" t="s">
        <v>73330</v>
      </c>
      <c r="I10477" s="3" t="s">
        <v>73331</v>
      </c>
      <c r="J10477" s="3" t="s">
        <v>73332</v>
      </c>
      <c r="K10477" s="3" t="s">
        <v>73333</v>
      </c>
    </row>
    <row r="10478" spans="1:11" x14ac:dyDescent="0.55000000000000004">
      <c r="A10478">
        <v>2007</v>
      </c>
      <c r="B10478">
        <v>9</v>
      </c>
      <c r="C10478">
        <v>7</v>
      </c>
      <c r="D10478" s="2" t="s">
        <v>1193</v>
      </c>
      <c r="E10478" s="3" t="s">
        <v>73334</v>
      </c>
      <c r="F10478" s="3" t="s">
        <v>73335</v>
      </c>
      <c r="G10478" s="3" t="s">
        <v>73336</v>
      </c>
      <c r="H10478" s="3" t="s">
        <v>73337</v>
      </c>
      <c r="I10478" s="3" t="s">
        <v>73338</v>
      </c>
      <c r="J10478" s="3" t="s">
        <v>73339</v>
      </c>
      <c r="K10478" s="3" t="s">
        <v>73340</v>
      </c>
    </row>
    <row r="10479" spans="1:11" x14ac:dyDescent="0.55000000000000004">
      <c r="A10479">
        <v>2007</v>
      </c>
      <c r="B10479">
        <v>9</v>
      </c>
      <c r="C10479">
        <v>8</v>
      </c>
      <c r="D10479" s="2">
        <v>30</v>
      </c>
      <c r="E10479" s="3" t="s">
        <v>73341</v>
      </c>
      <c r="F10479" s="3" t="s">
        <v>73342</v>
      </c>
      <c r="G10479" s="3" t="s">
        <v>73343</v>
      </c>
      <c r="H10479" s="3" t="s">
        <v>73344</v>
      </c>
      <c r="I10479" s="3" t="s">
        <v>73345</v>
      </c>
      <c r="J10479" s="3" t="s">
        <v>73346</v>
      </c>
      <c r="K10479" s="3" t="s">
        <v>73347</v>
      </c>
    </row>
    <row r="10480" spans="1:11" x14ac:dyDescent="0.55000000000000004">
      <c r="A10480">
        <v>2007</v>
      </c>
      <c r="B10480">
        <v>9</v>
      </c>
      <c r="C10480">
        <v>9</v>
      </c>
      <c r="D10480" s="2" t="s">
        <v>36</v>
      </c>
      <c r="E10480" s="3" t="s">
        <v>73348</v>
      </c>
      <c r="F10480" s="3" t="s">
        <v>73349</v>
      </c>
      <c r="G10480" s="3" t="s">
        <v>73350</v>
      </c>
      <c r="H10480" s="3" t="s">
        <v>73351</v>
      </c>
      <c r="I10480" s="3" t="s">
        <v>73352</v>
      </c>
      <c r="J10480" s="3" t="s">
        <v>73353</v>
      </c>
      <c r="K10480" s="3" t="s">
        <v>73354</v>
      </c>
    </row>
    <row r="10481" spans="1:11" x14ac:dyDescent="0.55000000000000004">
      <c r="A10481">
        <v>2007</v>
      </c>
      <c r="B10481">
        <v>9</v>
      </c>
      <c r="C10481">
        <v>10</v>
      </c>
      <c r="D10481" s="2">
        <v>1</v>
      </c>
      <c r="E10481" s="3" t="s">
        <v>73355</v>
      </c>
      <c r="F10481" s="3" t="s">
        <v>73356</v>
      </c>
      <c r="G10481" s="3" t="s">
        <v>73357</v>
      </c>
      <c r="H10481" s="3" t="s">
        <v>73358</v>
      </c>
      <c r="I10481" s="3" t="s">
        <v>73359</v>
      </c>
      <c r="J10481" s="3" t="s">
        <v>73360</v>
      </c>
      <c r="K10481" s="3" t="s">
        <v>73361</v>
      </c>
    </row>
    <row r="10482" spans="1:11" x14ac:dyDescent="0.55000000000000004">
      <c r="A10482">
        <v>2007</v>
      </c>
      <c r="B10482">
        <v>9</v>
      </c>
      <c r="C10482">
        <v>11</v>
      </c>
      <c r="D10482" s="2">
        <v>1</v>
      </c>
      <c r="E10482" s="3" t="s">
        <v>73362</v>
      </c>
      <c r="F10482" s="3" t="s">
        <v>73363</v>
      </c>
      <c r="G10482" s="3" t="s">
        <v>73364</v>
      </c>
      <c r="H10482" s="3" t="s">
        <v>73365</v>
      </c>
      <c r="I10482" s="3" t="s">
        <v>73366</v>
      </c>
      <c r="J10482" s="3" t="s">
        <v>73367</v>
      </c>
      <c r="K10482" s="3" t="s">
        <v>73368</v>
      </c>
    </row>
    <row r="10483" spans="1:11" x14ac:dyDescent="0.55000000000000004">
      <c r="A10483">
        <v>2007</v>
      </c>
      <c r="B10483">
        <v>9</v>
      </c>
      <c r="C10483">
        <v>12</v>
      </c>
      <c r="D10483" s="2" t="s">
        <v>36</v>
      </c>
      <c r="E10483" s="3" t="s">
        <v>73369</v>
      </c>
      <c r="F10483" s="3" t="s">
        <v>73370</v>
      </c>
      <c r="G10483" s="3" t="s">
        <v>73371</v>
      </c>
      <c r="H10483" s="3" t="s">
        <v>73372</v>
      </c>
      <c r="I10483" s="3" t="s">
        <v>73373</v>
      </c>
      <c r="J10483" s="3" t="s">
        <v>73374</v>
      </c>
      <c r="K10483" s="3" t="s">
        <v>73375</v>
      </c>
    </row>
    <row r="10484" spans="1:11" x14ac:dyDescent="0.55000000000000004">
      <c r="A10484">
        <v>2007</v>
      </c>
      <c r="B10484">
        <v>9</v>
      </c>
      <c r="C10484">
        <v>13</v>
      </c>
      <c r="D10484" s="2" t="s">
        <v>36</v>
      </c>
      <c r="E10484" s="3" t="s">
        <v>73376</v>
      </c>
      <c r="F10484" s="3" t="s">
        <v>73377</v>
      </c>
      <c r="G10484" s="3" t="s">
        <v>73378</v>
      </c>
      <c r="H10484" s="3" t="s">
        <v>73379</v>
      </c>
      <c r="I10484" s="3" t="s">
        <v>73380</v>
      </c>
      <c r="J10484" s="3" t="s">
        <v>73381</v>
      </c>
      <c r="K10484" s="3" t="s">
        <v>73382</v>
      </c>
    </row>
    <row r="10485" spans="1:11" x14ac:dyDescent="0.55000000000000004">
      <c r="A10485">
        <v>2007</v>
      </c>
      <c r="B10485">
        <v>9</v>
      </c>
      <c r="C10485">
        <v>14</v>
      </c>
      <c r="D10485" s="2">
        <v>1</v>
      </c>
      <c r="E10485" s="3" t="s">
        <v>73383</v>
      </c>
      <c r="F10485" s="3" t="s">
        <v>73384</v>
      </c>
      <c r="G10485" s="3" t="s">
        <v>73385</v>
      </c>
      <c r="H10485" s="3" t="s">
        <v>73386</v>
      </c>
      <c r="I10485" s="3" t="s">
        <v>73387</v>
      </c>
      <c r="J10485" s="3" t="s">
        <v>73388</v>
      </c>
      <c r="K10485" s="3" t="s">
        <v>73389</v>
      </c>
    </row>
    <row r="10486" spans="1:11" x14ac:dyDescent="0.55000000000000004">
      <c r="A10486">
        <v>2007</v>
      </c>
      <c r="B10486">
        <v>9</v>
      </c>
      <c r="C10486">
        <v>15</v>
      </c>
      <c r="D10486" s="2">
        <v>1</v>
      </c>
      <c r="E10486" s="3" t="s">
        <v>73390</v>
      </c>
      <c r="F10486" s="3" t="s">
        <v>73391</v>
      </c>
      <c r="G10486" s="3" t="s">
        <v>73392</v>
      </c>
      <c r="H10486" s="3" t="s">
        <v>73393</v>
      </c>
      <c r="I10486" s="3" t="s">
        <v>73394</v>
      </c>
      <c r="J10486" s="3" t="s">
        <v>73395</v>
      </c>
      <c r="K10486" s="3" t="s">
        <v>73396</v>
      </c>
    </row>
    <row r="10487" spans="1:11" x14ac:dyDescent="0.55000000000000004">
      <c r="A10487">
        <v>2007</v>
      </c>
      <c r="B10487">
        <v>9</v>
      </c>
      <c r="C10487">
        <v>16</v>
      </c>
      <c r="D10487" s="2">
        <v>8</v>
      </c>
      <c r="E10487" s="3" t="s">
        <v>73397</v>
      </c>
      <c r="F10487" s="3" t="s">
        <v>73398</v>
      </c>
      <c r="G10487" s="3" t="s">
        <v>73399</v>
      </c>
      <c r="H10487" s="3" t="s">
        <v>73400</v>
      </c>
      <c r="I10487" s="3" t="s">
        <v>73401</v>
      </c>
      <c r="J10487" s="3" t="s">
        <v>73402</v>
      </c>
      <c r="K10487" s="3" t="s">
        <v>73403</v>
      </c>
    </row>
    <row r="10488" spans="1:11" x14ac:dyDescent="0.55000000000000004">
      <c r="A10488">
        <v>2007</v>
      </c>
      <c r="B10488">
        <v>9</v>
      </c>
      <c r="C10488">
        <v>17</v>
      </c>
      <c r="D10488" s="2" t="s">
        <v>1795</v>
      </c>
      <c r="E10488" s="3" t="s">
        <v>73404</v>
      </c>
      <c r="F10488" s="3" t="s">
        <v>73405</v>
      </c>
      <c r="G10488" s="3" t="s">
        <v>73406</v>
      </c>
      <c r="H10488" s="3" t="s">
        <v>73407</v>
      </c>
      <c r="I10488" s="3" t="s">
        <v>73408</v>
      </c>
      <c r="J10488" s="3" t="s">
        <v>73409</v>
      </c>
      <c r="K10488" s="3" t="s">
        <v>73410</v>
      </c>
    </row>
    <row r="10489" spans="1:11" x14ac:dyDescent="0.55000000000000004">
      <c r="A10489">
        <v>2007</v>
      </c>
      <c r="B10489">
        <v>9</v>
      </c>
      <c r="C10489">
        <v>18</v>
      </c>
      <c r="D10489" s="2">
        <v>1</v>
      </c>
      <c r="E10489" s="3" t="s">
        <v>73411</v>
      </c>
      <c r="F10489" s="3" t="s">
        <v>73412</v>
      </c>
      <c r="G10489" s="3" t="s">
        <v>73413</v>
      </c>
      <c r="H10489" s="3" t="s">
        <v>73414</v>
      </c>
      <c r="I10489" s="3" t="s">
        <v>73415</v>
      </c>
      <c r="J10489" s="3" t="s">
        <v>73416</v>
      </c>
      <c r="K10489" s="3" t="s">
        <v>73417</v>
      </c>
    </row>
    <row r="10490" spans="1:11" x14ac:dyDescent="0.55000000000000004">
      <c r="A10490">
        <v>2007</v>
      </c>
      <c r="B10490">
        <v>9</v>
      </c>
      <c r="C10490">
        <v>19</v>
      </c>
      <c r="D10490" s="2">
        <v>1</v>
      </c>
      <c r="E10490" s="3" t="s">
        <v>73418</v>
      </c>
      <c r="F10490" s="3" t="s">
        <v>73419</v>
      </c>
      <c r="G10490" s="3" t="s">
        <v>73420</v>
      </c>
      <c r="H10490" s="3" t="s">
        <v>73421</v>
      </c>
      <c r="I10490" s="3" t="s">
        <v>73422</v>
      </c>
      <c r="J10490" s="3" t="s">
        <v>73423</v>
      </c>
      <c r="K10490" s="3" t="s">
        <v>73424</v>
      </c>
    </row>
    <row r="10491" spans="1:11" x14ac:dyDescent="0.55000000000000004">
      <c r="A10491">
        <v>2007</v>
      </c>
      <c r="B10491">
        <v>9</v>
      </c>
      <c r="C10491">
        <v>20</v>
      </c>
      <c r="D10491" s="2">
        <v>1</v>
      </c>
      <c r="E10491" s="3" t="s">
        <v>73425</v>
      </c>
      <c r="F10491" s="3" t="s">
        <v>73426</v>
      </c>
      <c r="G10491" s="3" t="s">
        <v>73427</v>
      </c>
      <c r="H10491" s="3" t="s">
        <v>73428</v>
      </c>
      <c r="I10491" s="3" t="s">
        <v>73429</v>
      </c>
      <c r="J10491" s="3" t="s">
        <v>73430</v>
      </c>
      <c r="K10491" s="3" t="s">
        <v>73431</v>
      </c>
    </row>
    <row r="10492" spans="1:11" x14ac:dyDescent="0.55000000000000004">
      <c r="A10492">
        <v>2007</v>
      </c>
      <c r="B10492">
        <v>9</v>
      </c>
      <c r="C10492">
        <v>21</v>
      </c>
      <c r="D10492" s="2" t="s">
        <v>65</v>
      </c>
      <c r="E10492" s="3" t="s">
        <v>73432</v>
      </c>
      <c r="F10492" s="3" t="s">
        <v>73433</v>
      </c>
      <c r="G10492" s="3" t="s">
        <v>73434</v>
      </c>
      <c r="H10492" s="3" t="s">
        <v>73435</v>
      </c>
      <c r="I10492" s="3" t="s">
        <v>73436</v>
      </c>
      <c r="J10492" s="3" t="s">
        <v>73437</v>
      </c>
      <c r="K10492" s="3" t="s">
        <v>73438</v>
      </c>
    </row>
    <row r="10493" spans="1:11" x14ac:dyDescent="0.55000000000000004">
      <c r="A10493">
        <v>2007</v>
      </c>
      <c r="B10493">
        <v>9</v>
      </c>
      <c r="C10493">
        <v>22</v>
      </c>
      <c r="D10493" s="2">
        <v>40</v>
      </c>
      <c r="E10493" s="3" t="s">
        <v>73439</v>
      </c>
      <c r="F10493" s="3" t="s">
        <v>73440</v>
      </c>
      <c r="G10493" s="3" t="s">
        <v>73441</v>
      </c>
      <c r="H10493" s="3" t="s">
        <v>73442</v>
      </c>
      <c r="I10493" s="3" t="s">
        <v>73443</v>
      </c>
      <c r="J10493" s="3" t="s">
        <v>73444</v>
      </c>
      <c r="K10493" s="3" t="s">
        <v>73445</v>
      </c>
    </row>
    <row r="10494" spans="1:11" x14ac:dyDescent="0.55000000000000004">
      <c r="A10494">
        <v>2007</v>
      </c>
      <c r="B10494">
        <v>9</v>
      </c>
      <c r="C10494">
        <v>23</v>
      </c>
      <c r="D10494" s="2">
        <v>40</v>
      </c>
      <c r="E10494" s="3" t="s">
        <v>73446</v>
      </c>
      <c r="F10494" s="3" t="s">
        <v>73447</v>
      </c>
      <c r="G10494" s="3" t="s">
        <v>73448</v>
      </c>
      <c r="H10494" s="3" t="s">
        <v>73449</v>
      </c>
      <c r="I10494" s="3" t="s">
        <v>73450</v>
      </c>
      <c r="J10494" s="3" t="s">
        <v>73451</v>
      </c>
      <c r="K10494" s="3" t="s">
        <v>73452</v>
      </c>
    </row>
    <row r="10495" spans="1:11" x14ac:dyDescent="0.55000000000000004">
      <c r="A10495">
        <v>2007</v>
      </c>
      <c r="B10495">
        <v>9</v>
      </c>
      <c r="C10495">
        <v>24</v>
      </c>
      <c r="D10495" s="2">
        <v>40</v>
      </c>
      <c r="E10495" s="3" t="s">
        <v>73453</v>
      </c>
      <c r="F10495" s="3" t="s">
        <v>73454</v>
      </c>
      <c r="G10495" s="3" t="s">
        <v>73455</v>
      </c>
      <c r="H10495" s="3" t="s">
        <v>73456</v>
      </c>
      <c r="I10495" s="3" t="s">
        <v>73457</v>
      </c>
      <c r="J10495" s="3" t="s">
        <v>73458</v>
      </c>
      <c r="K10495" s="3" t="s">
        <v>73459</v>
      </c>
    </row>
    <row r="10496" spans="1:11" x14ac:dyDescent="0.55000000000000004">
      <c r="A10496">
        <v>2007</v>
      </c>
      <c r="B10496">
        <v>9</v>
      </c>
      <c r="C10496">
        <v>25</v>
      </c>
      <c r="D10496" s="2">
        <v>1</v>
      </c>
      <c r="E10496" s="3" t="s">
        <v>73460</v>
      </c>
      <c r="F10496" s="3" t="s">
        <v>73461</v>
      </c>
      <c r="G10496" s="3" t="s">
        <v>73462</v>
      </c>
      <c r="H10496" s="3" t="s">
        <v>73463</v>
      </c>
      <c r="I10496" s="3" t="s">
        <v>73464</v>
      </c>
      <c r="J10496" s="3" t="s">
        <v>73465</v>
      </c>
      <c r="K10496" s="3" t="s">
        <v>73466</v>
      </c>
    </row>
    <row r="10497" spans="1:11" x14ac:dyDescent="0.55000000000000004">
      <c r="A10497">
        <v>2007</v>
      </c>
      <c r="B10497">
        <v>9</v>
      </c>
      <c r="C10497">
        <v>26</v>
      </c>
      <c r="D10497" s="2">
        <v>1</v>
      </c>
      <c r="E10497" s="3" t="s">
        <v>73467</v>
      </c>
      <c r="F10497" s="3" t="s">
        <v>73468</v>
      </c>
      <c r="G10497" s="3" t="s">
        <v>73469</v>
      </c>
      <c r="H10497" s="3" t="s">
        <v>73470</v>
      </c>
      <c r="I10497" s="3" t="s">
        <v>73471</v>
      </c>
      <c r="J10497" s="3" t="s">
        <v>73472</v>
      </c>
      <c r="K10497" s="3" t="s">
        <v>73473</v>
      </c>
    </row>
    <row r="10498" spans="1:11" x14ac:dyDescent="0.55000000000000004">
      <c r="A10498">
        <v>2007</v>
      </c>
      <c r="B10498">
        <v>9</v>
      </c>
      <c r="C10498">
        <v>27</v>
      </c>
      <c r="D10498" s="2">
        <v>1</v>
      </c>
      <c r="E10498" s="3" t="s">
        <v>73474</v>
      </c>
      <c r="F10498" s="3" t="s">
        <v>73475</v>
      </c>
      <c r="G10498" s="3" t="s">
        <v>73476</v>
      </c>
      <c r="H10498" s="3" t="s">
        <v>73477</v>
      </c>
      <c r="I10498" s="3" t="s">
        <v>73478</v>
      </c>
      <c r="J10498" s="3" t="s">
        <v>73479</v>
      </c>
      <c r="K10498" s="3" t="s">
        <v>73480</v>
      </c>
    </row>
    <row r="10499" spans="1:11" x14ac:dyDescent="0.55000000000000004">
      <c r="A10499">
        <v>2007</v>
      </c>
      <c r="B10499">
        <v>9</v>
      </c>
      <c r="C10499">
        <v>28</v>
      </c>
      <c r="D10499" s="2">
        <v>30</v>
      </c>
      <c r="E10499" s="3" t="s">
        <v>73481</v>
      </c>
      <c r="F10499" s="3" t="s">
        <v>73482</v>
      </c>
      <c r="G10499" s="3" t="s">
        <v>73483</v>
      </c>
      <c r="H10499" s="3" t="s">
        <v>73484</v>
      </c>
      <c r="I10499" s="3" t="s">
        <v>73485</v>
      </c>
      <c r="J10499" s="3" t="s">
        <v>73486</v>
      </c>
      <c r="K10499" s="3" t="s">
        <v>73487</v>
      </c>
    </row>
    <row r="10500" spans="1:11" x14ac:dyDescent="0.55000000000000004">
      <c r="A10500">
        <v>2007</v>
      </c>
      <c r="B10500">
        <v>9</v>
      </c>
      <c r="C10500">
        <v>29</v>
      </c>
      <c r="D10500" s="2">
        <v>5</v>
      </c>
      <c r="E10500" s="3" t="s">
        <v>73488</v>
      </c>
      <c r="F10500" s="3" t="s">
        <v>73489</v>
      </c>
      <c r="G10500" s="3" t="s">
        <v>73490</v>
      </c>
      <c r="H10500" s="3" t="s">
        <v>73491</v>
      </c>
      <c r="I10500" s="3" t="s">
        <v>73492</v>
      </c>
      <c r="J10500" s="3" t="s">
        <v>73493</v>
      </c>
      <c r="K10500" s="3" t="s">
        <v>73494</v>
      </c>
    </row>
    <row r="10501" spans="1:11" x14ac:dyDescent="0.55000000000000004">
      <c r="A10501">
        <v>2007</v>
      </c>
      <c r="B10501">
        <v>9</v>
      </c>
      <c r="C10501">
        <v>30</v>
      </c>
      <c r="D10501" s="2" t="s">
        <v>187</v>
      </c>
      <c r="E10501" s="3" t="s">
        <v>73495</v>
      </c>
      <c r="F10501" s="3" t="s">
        <v>73496</v>
      </c>
      <c r="G10501" s="3" t="s">
        <v>73497</v>
      </c>
      <c r="H10501" s="3" t="s">
        <v>73498</v>
      </c>
      <c r="I10501" s="3" t="s">
        <v>73499</v>
      </c>
      <c r="J10501" s="3" t="s">
        <v>73500</v>
      </c>
      <c r="K10501" s="3" t="s">
        <v>73501</v>
      </c>
    </row>
    <row r="10502" spans="1:11" x14ac:dyDescent="0.55000000000000004">
      <c r="A10502">
        <v>2007</v>
      </c>
      <c r="B10502">
        <v>10</v>
      </c>
      <c r="C10502">
        <v>1</v>
      </c>
      <c r="D10502" s="2" t="s">
        <v>187</v>
      </c>
      <c r="E10502" s="3" t="s">
        <v>73502</v>
      </c>
      <c r="F10502" s="3" t="s">
        <v>73503</v>
      </c>
      <c r="G10502" s="3" t="s">
        <v>73504</v>
      </c>
      <c r="H10502" s="3" t="s">
        <v>73505</v>
      </c>
      <c r="I10502" s="3" t="s">
        <v>73506</v>
      </c>
      <c r="J10502" s="3" t="s">
        <v>73507</v>
      </c>
      <c r="K10502" s="3" t="s">
        <v>73508</v>
      </c>
    </row>
    <row r="10503" spans="1:11" x14ac:dyDescent="0.55000000000000004">
      <c r="A10503">
        <v>2007</v>
      </c>
      <c r="B10503">
        <v>10</v>
      </c>
      <c r="C10503">
        <v>2</v>
      </c>
      <c r="D10503" s="2">
        <v>30</v>
      </c>
      <c r="E10503" s="3" t="s">
        <v>73509</v>
      </c>
      <c r="F10503" s="3" t="s">
        <v>73510</v>
      </c>
      <c r="G10503" s="3" t="s">
        <v>73511</v>
      </c>
      <c r="H10503" s="3" t="s">
        <v>73512</v>
      </c>
      <c r="I10503" s="3" t="s">
        <v>73513</v>
      </c>
      <c r="J10503" s="3" t="s">
        <v>73514</v>
      </c>
      <c r="K10503" s="3" t="s">
        <v>73515</v>
      </c>
    </row>
    <row r="10504" spans="1:11" x14ac:dyDescent="0.55000000000000004">
      <c r="A10504">
        <v>2007</v>
      </c>
      <c r="B10504">
        <v>10</v>
      </c>
      <c r="C10504">
        <v>3</v>
      </c>
      <c r="D10504" s="2">
        <v>30</v>
      </c>
      <c r="E10504" s="3" t="s">
        <v>73516</v>
      </c>
      <c r="F10504" s="3" t="s">
        <v>73517</v>
      </c>
      <c r="G10504" s="3" t="s">
        <v>73518</v>
      </c>
      <c r="H10504" s="3" t="s">
        <v>73519</v>
      </c>
      <c r="I10504" s="3" t="s">
        <v>73520</v>
      </c>
      <c r="J10504" s="3" t="s">
        <v>73521</v>
      </c>
      <c r="K10504" s="3" t="s">
        <v>73522</v>
      </c>
    </row>
    <row r="10505" spans="1:11" x14ac:dyDescent="0.55000000000000004">
      <c r="A10505">
        <v>2007</v>
      </c>
      <c r="B10505">
        <v>10</v>
      </c>
      <c r="C10505">
        <v>4</v>
      </c>
      <c r="D10505" s="2">
        <v>40</v>
      </c>
      <c r="E10505" s="3" t="s">
        <v>73523</v>
      </c>
      <c r="F10505" s="3" t="s">
        <v>73524</v>
      </c>
      <c r="G10505" s="3" t="s">
        <v>73525</v>
      </c>
      <c r="H10505" s="3" t="s">
        <v>73526</v>
      </c>
      <c r="I10505" s="3" t="s">
        <v>73527</v>
      </c>
      <c r="J10505" s="3" t="s">
        <v>73528</v>
      </c>
      <c r="K10505" s="3" t="s">
        <v>73529</v>
      </c>
    </row>
    <row r="10506" spans="1:11" x14ac:dyDescent="0.55000000000000004">
      <c r="A10506">
        <v>2007</v>
      </c>
      <c r="B10506">
        <v>10</v>
      </c>
      <c r="C10506">
        <v>5</v>
      </c>
      <c r="D10506" s="2">
        <v>40</v>
      </c>
      <c r="E10506" s="3" t="s">
        <v>73530</v>
      </c>
      <c r="F10506" s="3" t="s">
        <v>73531</v>
      </c>
      <c r="G10506" s="3" t="s">
        <v>73532</v>
      </c>
      <c r="H10506" s="3" t="s">
        <v>73533</v>
      </c>
      <c r="I10506" s="3" t="s">
        <v>73534</v>
      </c>
      <c r="J10506" s="3" t="s">
        <v>73535</v>
      </c>
      <c r="K10506" s="3" t="s">
        <v>73536</v>
      </c>
    </row>
    <row r="10507" spans="1:11" x14ac:dyDescent="0.55000000000000004">
      <c r="A10507">
        <v>2007</v>
      </c>
      <c r="B10507">
        <v>10</v>
      </c>
      <c r="C10507">
        <v>6</v>
      </c>
      <c r="D10507" s="2">
        <v>40</v>
      </c>
      <c r="E10507" s="3" t="s">
        <v>73537</v>
      </c>
      <c r="F10507" s="3" t="s">
        <v>73538</v>
      </c>
      <c r="G10507" s="3" t="s">
        <v>73539</v>
      </c>
      <c r="H10507" s="3" t="s">
        <v>73540</v>
      </c>
      <c r="I10507" s="3" t="s">
        <v>73541</v>
      </c>
      <c r="J10507" s="3" t="s">
        <v>73542</v>
      </c>
      <c r="K10507" s="3" t="s">
        <v>73543</v>
      </c>
    </row>
    <row r="10508" spans="1:11" x14ac:dyDescent="0.55000000000000004">
      <c r="A10508">
        <v>2007</v>
      </c>
      <c r="B10508">
        <v>10</v>
      </c>
      <c r="C10508">
        <v>7</v>
      </c>
      <c r="D10508" s="2">
        <v>40</v>
      </c>
      <c r="E10508" s="3" t="s">
        <v>73544</v>
      </c>
      <c r="F10508" s="3" t="s">
        <v>73545</v>
      </c>
      <c r="G10508" s="3" t="s">
        <v>73546</v>
      </c>
      <c r="H10508" s="3" t="s">
        <v>73547</v>
      </c>
      <c r="I10508" s="3" t="s">
        <v>73548</v>
      </c>
      <c r="J10508" s="3" t="s">
        <v>73549</v>
      </c>
      <c r="K10508" s="3" t="s">
        <v>73550</v>
      </c>
    </row>
    <row r="10509" spans="1:11" x14ac:dyDescent="0.55000000000000004">
      <c r="A10509">
        <v>2007</v>
      </c>
      <c r="B10509">
        <v>10</v>
      </c>
      <c r="C10509">
        <v>8</v>
      </c>
      <c r="D10509" s="2">
        <v>40</v>
      </c>
      <c r="E10509" s="3" t="s">
        <v>73551</v>
      </c>
      <c r="F10509" s="3" t="s">
        <v>73552</v>
      </c>
      <c r="G10509" s="3" t="s">
        <v>73553</v>
      </c>
      <c r="H10509" s="3" t="s">
        <v>73554</v>
      </c>
      <c r="I10509" s="3" t="s">
        <v>73555</v>
      </c>
      <c r="J10509" s="3" t="s">
        <v>73556</v>
      </c>
      <c r="K10509" s="3" t="s">
        <v>73557</v>
      </c>
    </row>
    <row r="10510" spans="1:11" x14ac:dyDescent="0.55000000000000004">
      <c r="A10510">
        <v>2007</v>
      </c>
      <c r="B10510">
        <v>10</v>
      </c>
      <c r="C10510">
        <v>9</v>
      </c>
      <c r="D10510" s="2" t="s">
        <v>378</v>
      </c>
      <c r="E10510" s="3" t="s">
        <v>73558</v>
      </c>
      <c r="F10510" s="3" t="s">
        <v>73559</v>
      </c>
      <c r="G10510" s="3" t="s">
        <v>73560</v>
      </c>
      <c r="H10510" s="3" t="s">
        <v>73561</v>
      </c>
      <c r="I10510" s="3" t="s">
        <v>73562</v>
      </c>
      <c r="J10510" s="3" t="s">
        <v>73563</v>
      </c>
      <c r="K10510" s="3" t="s">
        <v>73564</v>
      </c>
    </row>
    <row r="10511" spans="1:11" x14ac:dyDescent="0.55000000000000004">
      <c r="A10511">
        <v>2007</v>
      </c>
      <c r="B10511">
        <v>10</v>
      </c>
      <c r="C10511">
        <v>10</v>
      </c>
      <c r="D10511" s="2">
        <v>2</v>
      </c>
      <c r="E10511" s="3" t="s">
        <v>73565</v>
      </c>
      <c r="F10511" s="3" t="s">
        <v>73566</v>
      </c>
      <c r="G10511" s="3" t="s">
        <v>73567</v>
      </c>
      <c r="H10511" s="3" t="s">
        <v>73568</v>
      </c>
      <c r="I10511" s="3" t="s">
        <v>73569</v>
      </c>
      <c r="J10511" s="3" t="s">
        <v>73570</v>
      </c>
      <c r="K10511" s="3" t="s">
        <v>73571</v>
      </c>
    </row>
    <row r="10512" spans="1:11" x14ac:dyDescent="0.55000000000000004">
      <c r="A10512">
        <v>2007</v>
      </c>
      <c r="B10512">
        <v>10</v>
      </c>
      <c r="C10512">
        <v>11</v>
      </c>
      <c r="D10512" s="2">
        <v>2</v>
      </c>
      <c r="E10512" s="3" t="s">
        <v>73572</v>
      </c>
      <c r="F10512" s="3" t="s">
        <v>73573</v>
      </c>
      <c r="G10512" s="3" t="s">
        <v>73574</v>
      </c>
      <c r="H10512" s="3" t="s">
        <v>73575</v>
      </c>
      <c r="I10512" s="3" t="s">
        <v>73576</v>
      </c>
      <c r="J10512" s="3" t="s">
        <v>73577</v>
      </c>
      <c r="K10512" s="3" t="s">
        <v>73578</v>
      </c>
    </row>
    <row r="10513" spans="1:11" x14ac:dyDescent="0.55000000000000004">
      <c r="A10513">
        <v>2007</v>
      </c>
      <c r="B10513">
        <v>10</v>
      </c>
      <c r="C10513">
        <v>12</v>
      </c>
      <c r="D10513" s="2">
        <v>2</v>
      </c>
      <c r="E10513" s="3" t="s">
        <v>73579</v>
      </c>
      <c r="F10513" s="3" t="s">
        <v>73580</v>
      </c>
      <c r="G10513" s="3" t="s">
        <v>73581</v>
      </c>
      <c r="H10513" s="3" t="s">
        <v>73582</v>
      </c>
      <c r="I10513" s="3" t="s">
        <v>73583</v>
      </c>
      <c r="J10513" s="3" t="s">
        <v>73584</v>
      </c>
      <c r="K10513" s="3" t="s">
        <v>73585</v>
      </c>
    </row>
    <row r="10514" spans="1:11" x14ac:dyDescent="0.55000000000000004">
      <c r="A10514">
        <v>2007</v>
      </c>
      <c r="B10514">
        <v>10</v>
      </c>
      <c r="C10514">
        <v>13</v>
      </c>
      <c r="D10514" s="2">
        <v>2</v>
      </c>
      <c r="E10514" s="3" t="s">
        <v>73586</v>
      </c>
      <c r="F10514" s="3" t="s">
        <v>73587</v>
      </c>
      <c r="G10514" s="3" t="s">
        <v>73588</v>
      </c>
      <c r="H10514" s="3" t="s">
        <v>73589</v>
      </c>
      <c r="I10514" s="3" t="s">
        <v>73590</v>
      </c>
      <c r="J10514" s="3" t="s">
        <v>73591</v>
      </c>
      <c r="K10514" s="3" t="s">
        <v>73592</v>
      </c>
    </row>
    <row r="10515" spans="1:11" x14ac:dyDescent="0.55000000000000004">
      <c r="A10515">
        <v>2007</v>
      </c>
      <c r="B10515">
        <v>10</v>
      </c>
      <c r="C10515">
        <v>14</v>
      </c>
      <c r="D10515" s="2">
        <v>2</v>
      </c>
      <c r="E10515" s="3" t="s">
        <v>73593</v>
      </c>
      <c r="F10515" s="3" t="s">
        <v>73594</v>
      </c>
      <c r="G10515" s="3" t="s">
        <v>73595</v>
      </c>
      <c r="H10515" s="3" t="s">
        <v>73596</v>
      </c>
      <c r="I10515" s="3" t="s">
        <v>73597</v>
      </c>
      <c r="J10515" s="3" t="s">
        <v>73598</v>
      </c>
      <c r="K10515" s="3" t="s">
        <v>73599</v>
      </c>
    </row>
    <row r="10516" spans="1:11" x14ac:dyDescent="0.55000000000000004">
      <c r="A10516">
        <v>2007</v>
      </c>
      <c r="B10516">
        <v>10</v>
      </c>
      <c r="C10516">
        <v>15</v>
      </c>
      <c r="D10516" s="2">
        <v>40</v>
      </c>
      <c r="E10516" s="3" t="s">
        <v>73600</v>
      </c>
      <c r="F10516" s="3" t="s">
        <v>73601</v>
      </c>
      <c r="G10516" s="3" t="s">
        <v>73602</v>
      </c>
      <c r="H10516" s="3" t="s">
        <v>73603</v>
      </c>
      <c r="I10516" s="3" t="s">
        <v>73604</v>
      </c>
      <c r="J10516" s="3" t="s">
        <v>73605</v>
      </c>
      <c r="K10516" s="3" t="s">
        <v>73606</v>
      </c>
    </row>
    <row r="10517" spans="1:11" x14ac:dyDescent="0.55000000000000004">
      <c r="A10517">
        <v>2007</v>
      </c>
      <c r="B10517">
        <v>10</v>
      </c>
      <c r="C10517">
        <v>16</v>
      </c>
      <c r="D10517" s="2">
        <v>40</v>
      </c>
      <c r="E10517" s="3" t="s">
        <v>73607</v>
      </c>
      <c r="F10517" s="3" t="s">
        <v>73608</v>
      </c>
      <c r="G10517" s="3" t="s">
        <v>73609</v>
      </c>
      <c r="H10517" s="3" t="s">
        <v>73610</v>
      </c>
      <c r="I10517" s="3" t="s">
        <v>73611</v>
      </c>
      <c r="J10517" s="3" t="s">
        <v>73612</v>
      </c>
      <c r="K10517" s="3" t="s">
        <v>73613</v>
      </c>
    </row>
    <row r="10518" spans="1:11" x14ac:dyDescent="0.55000000000000004">
      <c r="A10518">
        <v>2007</v>
      </c>
      <c r="B10518">
        <v>10</v>
      </c>
      <c r="C10518">
        <v>17</v>
      </c>
      <c r="D10518" s="2">
        <v>40</v>
      </c>
      <c r="E10518" s="3" t="s">
        <v>73614</v>
      </c>
      <c r="F10518" s="3" t="s">
        <v>73615</v>
      </c>
      <c r="G10518" s="3" t="s">
        <v>73616</v>
      </c>
      <c r="H10518" s="3" t="s">
        <v>73617</v>
      </c>
      <c r="I10518" s="3" t="s">
        <v>73618</v>
      </c>
      <c r="J10518" s="3" t="s">
        <v>73619</v>
      </c>
      <c r="K10518" s="3" t="s">
        <v>73620</v>
      </c>
    </row>
    <row r="10519" spans="1:11" x14ac:dyDescent="0.55000000000000004">
      <c r="A10519">
        <v>2007</v>
      </c>
      <c r="B10519">
        <v>10</v>
      </c>
      <c r="C10519">
        <v>18</v>
      </c>
      <c r="D10519" s="2" t="s">
        <v>2300</v>
      </c>
      <c r="E10519" s="3" t="s">
        <v>73621</v>
      </c>
      <c r="F10519" s="3" t="s">
        <v>73622</v>
      </c>
      <c r="G10519" s="3" t="s">
        <v>73623</v>
      </c>
      <c r="H10519" s="3" t="s">
        <v>73624</v>
      </c>
      <c r="I10519" s="3" t="s">
        <v>73625</v>
      </c>
      <c r="J10519" s="3" t="s">
        <v>73626</v>
      </c>
      <c r="K10519" s="3" t="s">
        <v>73627</v>
      </c>
    </row>
    <row r="10520" spans="1:11" x14ac:dyDescent="0.55000000000000004">
      <c r="A10520">
        <v>2007</v>
      </c>
      <c r="B10520">
        <v>10</v>
      </c>
      <c r="C10520">
        <v>19</v>
      </c>
      <c r="D10520" s="2">
        <v>2</v>
      </c>
      <c r="E10520" s="3" t="s">
        <v>73628</v>
      </c>
      <c r="F10520" s="3" t="s">
        <v>73629</v>
      </c>
      <c r="G10520" s="3" t="s">
        <v>73630</v>
      </c>
      <c r="H10520" s="3" t="s">
        <v>73631</v>
      </c>
      <c r="I10520" s="3" t="s">
        <v>73632</v>
      </c>
      <c r="J10520" s="3" t="s">
        <v>73633</v>
      </c>
      <c r="K10520" s="3" t="s">
        <v>73634</v>
      </c>
    </row>
    <row r="10521" spans="1:11" x14ac:dyDescent="0.55000000000000004">
      <c r="A10521">
        <v>2007</v>
      </c>
      <c r="B10521">
        <v>10</v>
      </c>
      <c r="C10521">
        <v>20</v>
      </c>
      <c r="D10521" s="2">
        <v>2</v>
      </c>
      <c r="E10521" s="3" t="s">
        <v>73635</v>
      </c>
      <c r="F10521" s="3" t="s">
        <v>73636</v>
      </c>
      <c r="G10521" s="3" t="s">
        <v>73637</v>
      </c>
      <c r="H10521" s="3" t="s">
        <v>73638</v>
      </c>
      <c r="I10521" s="3" t="s">
        <v>73639</v>
      </c>
      <c r="J10521" s="3" t="s">
        <v>73640</v>
      </c>
      <c r="K10521" s="3" t="s">
        <v>73641</v>
      </c>
    </row>
    <row r="10522" spans="1:11" x14ac:dyDescent="0.55000000000000004">
      <c r="A10522">
        <v>2007</v>
      </c>
      <c r="B10522">
        <v>10</v>
      </c>
      <c r="C10522">
        <v>21</v>
      </c>
      <c r="D10522" s="2">
        <v>40</v>
      </c>
      <c r="E10522" s="3" t="s">
        <v>73642</v>
      </c>
      <c r="F10522" s="3" t="s">
        <v>73643</v>
      </c>
      <c r="G10522" s="3" t="s">
        <v>73644</v>
      </c>
      <c r="H10522" s="3" t="s">
        <v>73645</v>
      </c>
      <c r="I10522" s="3" t="s">
        <v>73646</v>
      </c>
      <c r="J10522" s="3" t="s">
        <v>73647</v>
      </c>
      <c r="K10522" s="3" t="s">
        <v>73648</v>
      </c>
    </row>
    <row r="10523" spans="1:11" x14ac:dyDescent="0.55000000000000004">
      <c r="A10523">
        <v>2007</v>
      </c>
      <c r="B10523">
        <v>10</v>
      </c>
      <c r="C10523">
        <v>22</v>
      </c>
      <c r="D10523" s="2">
        <v>40</v>
      </c>
      <c r="E10523" s="3" t="s">
        <v>73649</v>
      </c>
      <c r="F10523" s="3" t="s">
        <v>73650</v>
      </c>
      <c r="G10523" s="3" t="s">
        <v>73651</v>
      </c>
      <c r="H10523" s="3" t="s">
        <v>73652</v>
      </c>
      <c r="I10523" s="3" t="s">
        <v>73653</v>
      </c>
      <c r="J10523" s="3" t="s">
        <v>73654</v>
      </c>
      <c r="K10523" s="3" t="s">
        <v>73655</v>
      </c>
    </row>
    <row r="10524" spans="1:11" x14ac:dyDescent="0.55000000000000004">
      <c r="A10524">
        <v>2007</v>
      </c>
      <c r="B10524">
        <v>10</v>
      </c>
      <c r="C10524">
        <v>23</v>
      </c>
      <c r="D10524" s="2" t="s">
        <v>540</v>
      </c>
      <c r="E10524" s="3" t="s">
        <v>73656</v>
      </c>
      <c r="F10524" s="3" t="s">
        <v>73657</v>
      </c>
      <c r="G10524" s="3" t="s">
        <v>73658</v>
      </c>
      <c r="H10524" s="3" t="s">
        <v>73659</v>
      </c>
      <c r="I10524" s="3" t="s">
        <v>73660</v>
      </c>
      <c r="J10524" s="3" t="s">
        <v>73661</v>
      </c>
      <c r="K10524" s="3" t="s">
        <v>73662</v>
      </c>
    </row>
    <row r="10525" spans="1:11" x14ac:dyDescent="0.55000000000000004">
      <c r="A10525">
        <v>2007</v>
      </c>
      <c r="B10525">
        <v>10</v>
      </c>
      <c r="C10525">
        <v>24</v>
      </c>
      <c r="D10525" s="2">
        <v>30</v>
      </c>
      <c r="E10525" s="3" t="s">
        <v>73663</v>
      </c>
      <c r="F10525" s="3" t="s">
        <v>73664</v>
      </c>
      <c r="G10525" s="3" t="s">
        <v>73665</v>
      </c>
      <c r="H10525" s="3" t="s">
        <v>73666</v>
      </c>
      <c r="I10525" s="3" t="s">
        <v>73667</v>
      </c>
      <c r="J10525" s="3" t="s">
        <v>73668</v>
      </c>
      <c r="K10525" s="3" t="s">
        <v>73669</v>
      </c>
    </row>
    <row r="10526" spans="1:11" x14ac:dyDescent="0.55000000000000004">
      <c r="A10526">
        <v>2007</v>
      </c>
      <c r="B10526">
        <v>10</v>
      </c>
      <c r="C10526">
        <v>25</v>
      </c>
      <c r="D10526" s="2">
        <v>1</v>
      </c>
      <c r="E10526" s="3" t="s">
        <v>73670</v>
      </c>
      <c r="F10526" s="3" t="s">
        <v>73671</v>
      </c>
      <c r="G10526" s="3" t="s">
        <v>73672</v>
      </c>
      <c r="H10526" s="3" t="s">
        <v>73673</v>
      </c>
      <c r="I10526" s="3" t="s">
        <v>73674</v>
      </c>
      <c r="J10526" s="3" t="s">
        <v>73675</v>
      </c>
      <c r="K10526" s="3" t="s">
        <v>73676</v>
      </c>
    </row>
    <row r="10527" spans="1:11" x14ac:dyDescent="0.55000000000000004">
      <c r="A10527">
        <v>2007</v>
      </c>
      <c r="B10527">
        <v>10</v>
      </c>
      <c r="C10527">
        <v>26</v>
      </c>
      <c r="D10527" s="2">
        <v>1</v>
      </c>
      <c r="E10527" s="3" t="s">
        <v>73677</v>
      </c>
      <c r="F10527" s="3" t="s">
        <v>73678</v>
      </c>
      <c r="G10527" s="3" t="s">
        <v>73679</v>
      </c>
      <c r="H10527" s="3" t="s">
        <v>73680</v>
      </c>
      <c r="I10527" s="3" t="s">
        <v>73681</v>
      </c>
      <c r="J10527" s="3" t="s">
        <v>73682</v>
      </c>
      <c r="K10527" s="3" t="s">
        <v>73683</v>
      </c>
    </row>
    <row r="10528" spans="1:11" x14ac:dyDescent="0.55000000000000004">
      <c r="A10528">
        <v>2007</v>
      </c>
      <c r="B10528">
        <v>10</v>
      </c>
      <c r="C10528">
        <v>27</v>
      </c>
      <c r="D10528" s="2" t="s">
        <v>2300</v>
      </c>
      <c r="E10528" s="3" t="s">
        <v>73684</v>
      </c>
      <c r="F10528" s="3" t="s">
        <v>73685</v>
      </c>
      <c r="G10528" s="3" t="s">
        <v>73686</v>
      </c>
      <c r="H10528" s="3" t="s">
        <v>73687</v>
      </c>
      <c r="I10528" s="3" t="s">
        <v>73688</v>
      </c>
      <c r="J10528" s="3" t="s">
        <v>73689</v>
      </c>
      <c r="K10528" s="3" t="s">
        <v>73690</v>
      </c>
    </row>
    <row r="10529" spans="1:11" x14ac:dyDescent="0.55000000000000004">
      <c r="A10529">
        <v>2007</v>
      </c>
      <c r="B10529">
        <v>10</v>
      </c>
      <c r="C10529">
        <v>28</v>
      </c>
      <c r="D10529" s="2">
        <v>40</v>
      </c>
      <c r="E10529" s="3" t="s">
        <v>73691</v>
      </c>
      <c r="F10529" s="3" t="s">
        <v>73692</v>
      </c>
      <c r="G10529" s="3" t="s">
        <v>73693</v>
      </c>
      <c r="H10529" s="3" t="s">
        <v>73694</v>
      </c>
      <c r="I10529" s="3" t="s">
        <v>73695</v>
      </c>
      <c r="J10529" s="3" t="s">
        <v>73696</v>
      </c>
      <c r="K10529" s="3" t="s">
        <v>73697</v>
      </c>
    </row>
    <row r="10530" spans="1:11" x14ac:dyDescent="0.55000000000000004">
      <c r="A10530">
        <v>2007</v>
      </c>
      <c r="B10530">
        <v>10</v>
      </c>
      <c r="C10530">
        <v>29</v>
      </c>
      <c r="D10530" s="2" t="s">
        <v>65</v>
      </c>
      <c r="E10530" s="3" t="s">
        <v>73698</v>
      </c>
      <c r="F10530" s="3" t="s">
        <v>73699</v>
      </c>
      <c r="G10530" s="3" t="s">
        <v>73700</v>
      </c>
      <c r="H10530" s="3" t="s">
        <v>73701</v>
      </c>
      <c r="I10530" s="3" t="s">
        <v>73702</v>
      </c>
      <c r="J10530" s="3" t="s">
        <v>73703</v>
      </c>
      <c r="K10530" s="3" t="s">
        <v>73704</v>
      </c>
    </row>
    <row r="10531" spans="1:11" x14ac:dyDescent="0.55000000000000004">
      <c r="A10531">
        <v>2007</v>
      </c>
      <c r="B10531">
        <v>10</v>
      </c>
      <c r="C10531">
        <v>30</v>
      </c>
      <c r="D10531" s="2" t="s">
        <v>378</v>
      </c>
      <c r="E10531" s="3" t="s">
        <v>73705</v>
      </c>
      <c r="F10531" s="3" t="s">
        <v>73706</v>
      </c>
      <c r="G10531" s="3" t="s">
        <v>73707</v>
      </c>
      <c r="H10531" s="3" t="s">
        <v>73708</v>
      </c>
      <c r="I10531" s="3" t="s">
        <v>73709</v>
      </c>
      <c r="J10531" s="3" t="s">
        <v>73710</v>
      </c>
      <c r="K10531" s="3" t="s">
        <v>73711</v>
      </c>
    </row>
    <row r="10532" spans="1:11" x14ac:dyDescent="0.55000000000000004">
      <c r="A10532">
        <v>2007</v>
      </c>
      <c r="B10532">
        <v>10</v>
      </c>
      <c r="C10532">
        <v>31</v>
      </c>
      <c r="D10532" s="2" t="s">
        <v>2300</v>
      </c>
      <c r="E10532" s="3" t="s">
        <v>73712</v>
      </c>
      <c r="F10532" s="3" t="s">
        <v>73713</v>
      </c>
      <c r="G10532" s="3" t="s">
        <v>73714</v>
      </c>
      <c r="H10532" s="3" t="s">
        <v>73715</v>
      </c>
      <c r="I10532" s="3" t="s">
        <v>73716</v>
      </c>
      <c r="J10532" s="3" t="s">
        <v>73717</v>
      </c>
      <c r="K10532" s="3" t="s">
        <v>73718</v>
      </c>
    </row>
    <row r="10533" spans="1:11" x14ac:dyDescent="0.55000000000000004">
      <c r="A10533">
        <v>2007</v>
      </c>
      <c r="B10533">
        <v>11</v>
      </c>
      <c r="C10533">
        <v>1</v>
      </c>
      <c r="D10533" s="2" t="s">
        <v>2300</v>
      </c>
      <c r="E10533" s="3" t="s">
        <v>73719</v>
      </c>
      <c r="F10533" s="3" t="s">
        <v>73720</v>
      </c>
      <c r="G10533" s="3" t="s">
        <v>73721</v>
      </c>
      <c r="H10533" s="3" t="s">
        <v>73722</v>
      </c>
      <c r="I10533" s="3" t="s">
        <v>73723</v>
      </c>
      <c r="J10533" s="3" t="s">
        <v>73724</v>
      </c>
      <c r="K10533" s="3" t="s">
        <v>73725</v>
      </c>
    </row>
    <row r="10534" spans="1:11" x14ac:dyDescent="0.55000000000000004">
      <c r="A10534">
        <v>2007</v>
      </c>
      <c r="B10534">
        <v>11</v>
      </c>
      <c r="C10534">
        <v>2</v>
      </c>
      <c r="D10534" s="2">
        <v>2</v>
      </c>
      <c r="E10534" s="3" t="s">
        <v>73726</v>
      </c>
      <c r="F10534" s="3" t="s">
        <v>73727</v>
      </c>
      <c r="G10534" s="3" t="s">
        <v>73728</v>
      </c>
      <c r="H10534" s="3" t="s">
        <v>73729</v>
      </c>
      <c r="I10534" s="3" t="s">
        <v>73730</v>
      </c>
      <c r="J10534" s="3" t="s">
        <v>73731</v>
      </c>
      <c r="K10534" s="3" t="s">
        <v>73732</v>
      </c>
    </row>
    <row r="10535" spans="1:11" x14ac:dyDescent="0.55000000000000004">
      <c r="A10535">
        <v>2007</v>
      </c>
      <c r="B10535">
        <v>11</v>
      </c>
      <c r="C10535">
        <v>3</v>
      </c>
      <c r="D10535" s="2">
        <v>2</v>
      </c>
      <c r="E10535" s="3" t="s">
        <v>73733</v>
      </c>
      <c r="F10535" s="3" t="s">
        <v>73734</v>
      </c>
      <c r="G10535" s="3" t="s">
        <v>73735</v>
      </c>
      <c r="H10535" s="3" t="s">
        <v>73736</v>
      </c>
      <c r="I10535" s="3" t="s">
        <v>73737</v>
      </c>
      <c r="J10535" s="3" t="s">
        <v>73738</v>
      </c>
      <c r="K10535" s="3" t="s">
        <v>73739</v>
      </c>
    </row>
    <row r="10536" spans="1:11" x14ac:dyDescent="0.55000000000000004">
      <c r="A10536">
        <v>2007</v>
      </c>
      <c r="B10536">
        <v>11</v>
      </c>
      <c r="C10536">
        <v>4</v>
      </c>
      <c r="D10536" s="2">
        <v>2</v>
      </c>
      <c r="E10536" s="3" t="s">
        <v>73740</v>
      </c>
      <c r="F10536" s="3" t="s">
        <v>73741</v>
      </c>
      <c r="G10536" s="3" t="s">
        <v>73742</v>
      </c>
      <c r="H10536" s="3" t="s">
        <v>73743</v>
      </c>
      <c r="I10536" s="3" t="s">
        <v>73744</v>
      </c>
      <c r="J10536" s="3" t="s">
        <v>73745</v>
      </c>
      <c r="K10536" s="3" t="s">
        <v>73746</v>
      </c>
    </row>
    <row r="10537" spans="1:11" x14ac:dyDescent="0.55000000000000004">
      <c r="A10537">
        <v>2007</v>
      </c>
      <c r="B10537">
        <v>11</v>
      </c>
      <c r="C10537">
        <v>5</v>
      </c>
      <c r="D10537" s="2">
        <v>2</v>
      </c>
      <c r="E10537" s="3" t="s">
        <v>73747</v>
      </c>
      <c r="F10537" s="3" t="s">
        <v>73748</v>
      </c>
      <c r="G10537" s="3" t="s">
        <v>73749</v>
      </c>
      <c r="H10537" s="3" t="s">
        <v>73750</v>
      </c>
      <c r="I10537" s="3" t="s">
        <v>73751</v>
      </c>
      <c r="J10537" s="3" t="s">
        <v>73752</v>
      </c>
      <c r="K10537" s="3" t="s">
        <v>73753</v>
      </c>
    </row>
    <row r="10538" spans="1:11" x14ac:dyDescent="0.55000000000000004">
      <c r="A10538">
        <v>2007</v>
      </c>
      <c r="B10538">
        <v>11</v>
      </c>
      <c r="C10538">
        <v>6</v>
      </c>
      <c r="D10538" s="2">
        <v>2</v>
      </c>
      <c r="E10538" s="3" t="s">
        <v>73754</v>
      </c>
      <c r="F10538" s="3" t="s">
        <v>73755</v>
      </c>
      <c r="G10538" s="3" t="s">
        <v>73756</v>
      </c>
      <c r="H10538" s="3" t="s">
        <v>73757</v>
      </c>
      <c r="I10538" s="3" t="s">
        <v>73758</v>
      </c>
      <c r="J10538" s="3" t="s">
        <v>73759</v>
      </c>
      <c r="K10538" s="3" t="s">
        <v>73760</v>
      </c>
    </row>
    <row r="10539" spans="1:11" x14ac:dyDescent="0.55000000000000004">
      <c r="A10539">
        <v>2007</v>
      </c>
      <c r="B10539">
        <v>11</v>
      </c>
      <c r="C10539">
        <v>7</v>
      </c>
      <c r="D10539" s="2">
        <v>2</v>
      </c>
      <c r="E10539" s="3" t="s">
        <v>73761</v>
      </c>
      <c r="F10539" s="3" t="s">
        <v>73762</v>
      </c>
      <c r="G10539" s="3" t="s">
        <v>73763</v>
      </c>
      <c r="H10539" s="3" t="s">
        <v>73764</v>
      </c>
      <c r="I10539" s="3" t="s">
        <v>73765</v>
      </c>
      <c r="J10539" s="3" t="s">
        <v>73766</v>
      </c>
      <c r="K10539" s="3" t="s">
        <v>73767</v>
      </c>
    </row>
    <row r="10540" spans="1:11" x14ac:dyDescent="0.55000000000000004">
      <c r="A10540">
        <v>2007</v>
      </c>
      <c r="B10540">
        <v>11</v>
      </c>
      <c r="C10540">
        <v>8</v>
      </c>
      <c r="D10540" s="2" t="s">
        <v>2300</v>
      </c>
      <c r="E10540" s="3" t="s">
        <v>73768</v>
      </c>
      <c r="F10540" s="3" t="s">
        <v>73769</v>
      </c>
      <c r="G10540" s="3" t="s">
        <v>73770</v>
      </c>
      <c r="H10540" s="3" t="s">
        <v>73771</v>
      </c>
      <c r="I10540" s="3" t="s">
        <v>73772</v>
      </c>
      <c r="J10540" s="3" t="s">
        <v>73773</v>
      </c>
      <c r="K10540" s="3" t="s">
        <v>73774</v>
      </c>
    </row>
    <row r="10541" spans="1:11" x14ac:dyDescent="0.55000000000000004">
      <c r="A10541">
        <v>2007</v>
      </c>
      <c r="B10541">
        <v>11</v>
      </c>
      <c r="C10541">
        <v>9</v>
      </c>
      <c r="D10541" s="2">
        <v>2</v>
      </c>
      <c r="E10541" s="3" t="s">
        <v>73775</v>
      </c>
      <c r="F10541" s="3" t="s">
        <v>73776</v>
      </c>
      <c r="G10541" s="3" t="s">
        <v>73777</v>
      </c>
      <c r="H10541" s="3" t="s">
        <v>73778</v>
      </c>
      <c r="I10541" s="3" t="s">
        <v>73779</v>
      </c>
      <c r="J10541" s="3" t="s">
        <v>73780</v>
      </c>
      <c r="K10541" s="3" t="s">
        <v>73781</v>
      </c>
    </row>
    <row r="10542" spans="1:11" x14ac:dyDescent="0.55000000000000004">
      <c r="A10542">
        <v>2007</v>
      </c>
      <c r="B10542">
        <v>11</v>
      </c>
      <c r="C10542">
        <v>10</v>
      </c>
      <c r="D10542" s="2">
        <v>2</v>
      </c>
      <c r="E10542" s="3" t="s">
        <v>73782</v>
      </c>
      <c r="F10542" s="3" t="s">
        <v>73783</v>
      </c>
      <c r="G10542" s="3" t="s">
        <v>73784</v>
      </c>
      <c r="H10542" s="3" t="s">
        <v>73785</v>
      </c>
      <c r="I10542" s="3" t="s">
        <v>73786</v>
      </c>
      <c r="J10542" s="3" t="s">
        <v>73787</v>
      </c>
      <c r="K10542" s="3" t="s">
        <v>73788</v>
      </c>
    </row>
    <row r="10543" spans="1:11" x14ac:dyDescent="0.55000000000000004">
      <c r="A10543">
        <v>2007</v>
      </c>
      <c r="B10543">
        <v>11</v>
      </c>
      <c r="C10543">
        <v>11</v>
      </c>
      <c r="D10543" s="2" t="s">
        <v>688</v>
      </c>
      <c r="E10543" s="3" t="s">
        <v>73789</v>
      </c>
      <c r="F10543" s="3" t="s">
        <v>73790</v>
      </c>
      <c r="G10543" s="3" t="s">
        <v>73791</v>
      </c>
      <c r="H10543" s="3" t="s">
        <v>73792</v>
      </c>
      <c r="I10543" s="3" t="s">
        <v>73793</v>
      </c>
      <c r="J10543" s="3" t="s">
        <v>73794</v>
      </c>
      <c r="K10543" s="3" t="s">
        <v>73795</v>
      </c>
    </row>
    <row r="10544" spans="1:11" x14ac:dyDescent="0.55000000000000004">
      <c r="A10544">
        <v>2007</v>
      </c>
      <c r="B10544">
        <v>11</v>
      </c>
      <c r="C10544">
        <v>12</v>
      </c>
      <c r="D10544" s="2">
        <v>2</v>
      </c>
      <c r="E10544" s="3" t="s">
        <v>73796</v>
      </c>
      <c r="F10544" s="3" t="s">
        <v>73797</v>
      </c>
      <c r="G10544" s="3" t="s">
        <v>73798</v>
      </c>
      <c r="H10544" s="3" t="s">
        <v>73799</v>
      </c>
      <c r="I10544" s="3" t="s">
        <v>73800</v>
      </c>
      <c r="J10544" s="3" t="s">
        <v>73801</v>
      </c>
      <c r="K10544" s="3" t="s">
        <v>73802</v>
      </c>
    </row>
    <row r="10545" spans="1:11" x14ac:dyDescent="0.55000000000000004">
      <c r="A10545">
        <v>2007</v>
      </c>
      <c r="B10545">
        <v>11</v>
      </c>
      <c r="C10545">
        <v>13</v>
      </c>
      <c r="D10545" s="2">
        <v>1</v>
      </c>
      <c r="E10545" s="3" t="s">
        <v>73803</v>
      </c>
      <c r="F10545" s="3" t="s">
        <v>73804</v>
      </c>
      <c r="G10545" s="3" t="s">
        <v>73805</v>
      </c>
      <c r="H10545" s="3" t="s">
        <v>73806</v>
      </c>
      <c r="I10545" s="3" t="s">
        <v>73807</v>
      </c>
      <c r="J10545" s="3" t="s">
        <v>73808</v>
      </c>
      <c r="K10545" s="3" t="s">
        <v>73809</v>
      </c>
    </row>
    <row r="10546" spans="1:11" x14ac:dyDescent="0.55000000000000004">
      <c r="A10546">
        <v>2007</v>
      </c>
      <c r="B10546">
        <v>11</v>
      </c>
      <c r="C10546">
        <v>14</v>
      </c>
      <c r="D10546" s="2" t="s">
        <v>378</v>
      </c>
      <c r="E10546" s="3" t="s">
        <v>73810</v>
      </c>
      <c r="F10546" s="3" t="s">
        <v>73811</v>
      </c>
      <c r="G10546" s="3" t="s">
        <v>73812</v>
      </c>
      <c r="H10546" s="3" t="s">
        <v>73813</v>
      </c>
      <c r="I10546" s="3" t="s">
        <v>73814</v>
      </c>
      <c r="J10546" s="3" t="s">
        <v>73815</v>
      </c>
      <c r="K10546" s="3" t="s">
        <v>73816</v>
      </c>
    </row>
    <row r="10547" spans="1:11" x14ac:dyDescent="0.55000000000000004">
      <c r="A10547">
        <v>2007</v>
      </c>
      <c r="B10547">
        <v>11</v>
      </c>
      <c r="C10547">
        <v>15</v>
      </c>
      <c r="D10547" s="2" t="s">
        <v>378</v>
      </c>
      <c r="E10547" s="3" t="s">
        <v>73817</v>
      </c>
      <c r="F10547" s="3" t="s">
        <v>73818</v>
      </c>
      <c r="G10547" s="3" t="s">
        <v>73819</v>
      </c>
      <c r="H10547" s="3" t="s">
        <v>73820</v>
      </c>
      <c r="I10547" s="3" t="s">
        <v>73821</v>
      </c>
      <c r="J10547" s="3" t="s">
        <v>73822</v>
      </c>
      <c r="K10547" s="3" t="s">
        <v>73823</v>
      </c>
    </row>
    <row r="10548" spans="1:11" x14ac:dyDescent="0.55000000000000004">
      <c r="A10548">
        <v>2007</v>
      </c>
      <c r="B10548">
        <v>11</v>
      </c>
      <c r="C10548">
        <v>16</v>
      </c>
      <c r="D10548" s="2">
        <v>3</v>
      </c>
      <c r="E10548" s="3" t="s">
        <v>73824</v>
      </c>
      <c r="F10548" s="3" t="s">
        <v>73825</v>
      </c>
      <c r="G10548" s="3" t="s">
        <v>73826</v>
      </c>
      <c r="H10548" s="3" t="s">
        <v>73827</v>
      </c>
      <c r="I10548" s="3" t="s">
        <v>73828</v>
      </c>
      <c r="J10548" s="3" t="s">
        <v>73829</v>
      </c>
      <c r="K10548" s="3" t="s">
        <v>73830</v>
      </c>
    </row>
    <row r="10549" spans="1:11" x14ac:dyDescent="0.55000000000000004">
      <c r="A10549">
        <v>2007</v>
      </c>
      <c r="B10549">
        <v>11</v>
      </c>
      <c r="C10549">
        <v>17</v>
      </c>
      <c r="D10549" s="2">
        <v>3</v>
      </c>
      <c r="E10549" s="3" t="s">
        <v>73831</v>
      </c>
      <c r="F10549" s="3" t="s">
        <v>73832</v>
      </c>
      <c r="G10549" s="3" t="s">
        <v>73833</v>
      </c>
      <c r="H10549" s="3" t="s">
        <v>73834</v>
      </c>
      <c r="I10549" s="3" t="s">
        <v>73835</v>
      </c>
      <c r="J10549" s="3" t="s">
        <v>73836</v>
      </c>
      <c r="K10549" s="3" t="s">
        <v>73837</v>
      </c>
    </row>
    <row r="10550" spans="1:11" x14ac:dyDescent="0.55000000000000004">
      <c r="A10550">
        <v>2007</v>
      </c>
      <c r="B10550">
        <v>11</v>
      </c>
      <c r="C10550">
        <v>18</v>
      </c>
      <c r="D10550" s="2">
        <v>40</v>
      </c>
      <c r="E10550" s="3" t="s">
        <v>73838</v>
      </c>
      <c r="F10550" s="3" t="s">
        <v>73839</v>
      </c>
      <c r="G10550" s="3" t="s">
        <v>73840</v>
      </c>
      <c r="H10550" s="3" t="s">
        <v>73841</v>
      </c>
      <c r="I10550" s="3" t="s">
        <v>73842</v>
      </c>
      <c r="J10550" s="3" t="s">
        <v>73843</v>
      </c>
      <c r="K10550" s="3" t="s">
        <v>73844</v>
      </c>
    </row>
    <row r="10551" spans="1:11" x14ac:dyDescent="0.55000000000000004">
      <c r="A10551">
        <v>2007</v>
      </c>
      <c r="B10551">
        <v>11</v>
      </c>
      <c r="C10551">
        <v>19</v>
      </c>
      <c r="D10551" s="2">
        <v>5</v>
      </c>
      <c r="E10551" s="3" t="s">
        <v>73845</v>
      </c>
      <c r="F10551" s="3" t="s">
        <v>73846</v>
      </c>
      <c r="G10551" s="3" t="s">
        <v>73847</v>
      </c>
      <c r="H10551" s="3" t="s">
        <v>73848</v>
      </c>
      <c r="I10551" s="3" t="s">
        <v>73849</v>
      </c>
      <c r="J10551" s="3" t="s">
        <v>73850</v>
      </c>
      <c r="K10551" s="3" t="s">
        <v>73851</v>
      </c>
    </row>
    <row r="10552" spans="1:11" x14ac:dyDescent="0.55000000000000004">
      <c r="A10552">
        <v>2007</v>
      </c>
      <c r="B10552">
        <v>11</v>
      </c>
      <c r="C10552">
        <v>20</v>
      </c>
      <c r="D10552" s="2">
        <v>30</v>
      </c>
      <c r="E10552" s="3" t="s">
        <v>73852</v>
      </c>
      <c r="F10552" s="3" t="s">
        <v>73853</v>
      </c>
      <c r="G10552" s="3" t="s">
        <v>73854</v>
      </c>
      <c r="H10552" s="3" t="s">
        <v>73855</v>
      </c>
      <c r="I10552" s="3" t="s">
        <v>73856</v>
      </c>
      <c r="J10552" s="3" t="s">
        <v>73857</v>
      </c>
      <c r="K10552" s="3" t="s">
        <v>73858</v>
      </c>
    </row>
    <row r="10553" spans="1:11" x14ac:dyDescent="0.55000000000000004">
      <c r="A10553">
        <v>2007</v>
      </c>
      <c r="B10553">
        <v>11</v>
      </c>
      <c r="C10553">
        <v>21</v>
      </c>
      <c r="D10553" s="2" t="s">
        <v>540</v>
      </c>
      <c r="E10553" s="3" t="s">
        <v>73859</v>
      </c>
      <c r="F10553" s="3" t="s">
        <v>73860</v>
      </c>
      <c r="G10553" s="3" t="s">
        <v>73861</v>
      </c>
      <c r="H10553" s="3" t="s">
        <v>73862</v>
      </c>
      <c r="I10553" s="3" t="s">
        <v>73863</v>
      </c>
      <c r="J10553" s="3" t="s">
        <v>73864</v>
      </c>
      <c r="K10553" s="3" t="s">
        <v>73865</v>
      </c>
    </row>
    <row r="10554" spans="1:11" x14ac:dyDescent="0.55000000000000004">
      <c r="A10554">
        <v>2007</v>
      </c>
      <c r="B10554">
        <v>11</v>
      </c>
      <c r="C10554">
        <v>22</v>
      </c>
      <c r="D10554" s="2">
        <v>7</v>
      </c>
      <c r="E10554" s="3" t="s">
        <v>73866</v>
      </c>
      <c r="F10554" s="3" t="s">
        <v>73867</v>
      </c>
      <c r="G10554" s="3" t="s">
        <v>73868</v>
      </c>
      <c r="H10554" s="3" t="s">
        <v>73869</v>
      </c>
      <c r="I10554" s="3" t="s">
        <v>73870</v>
      </c>
      <c r="J10554" s="3" t="s">
        <v>73871</v>
      </c>
      <c r="K10554" s="3" t="s">
        <v>73872</v>
      </c>
    </row>
    <row r="10555" spans="1:11" x14ac:dyDescent="0.55000000000000004">
      <c r="A10555">
        <v>2007</v>
      </c>
      <c r="B10555">
        <v>11</v>
      </c>
      <c r="C10555">
        <v>23</v>
      </c>
      <c r="D10555" s="2" t="s">
        <v>36</v>
      </c>
      <c r="E10555" s="3" t="s">
        <v>73873</v>
      </c>
      <c r="F10555" s="3" t="s">
        <v>73874</v>
      </c>
      <c r="G10555" s="3" t="s">
        <v>73875</v>
      </c>
      <c r="H10555" s="3" t="s">
        <v>73876</v>
      </c>
      <c r="I10555" s="3" t="s">
        <v>73877</v>
      </c>
      <c r="J10555" s="3" t="s">
        <v>73878</v>
      </c>
      <c r="K10555" s="3" t="s">
        <v>73879</v>
      </c>
    </row>
    <row r="10556" spans="1:11" x14ac:dyDescent="0.55000000000000004">
      <c r="A10556">
        <v>2007</v>
      </c>
      <c r="B10556">
        <v>11</v>
      </c>
      <c r="C10556">
        <v>24</v>
      </c>
      <c r="D10556" s="2">
        <v>1</v>
      </c>
      <c r="E10556" s="3" t="s">
        <v>73880</v>
      </c>
      <c r="F10556" s="3" t="s">
        <v>73881</v>
      </c>
      <c r="G10556" s="3" t="s">
        <v>73882</v>
      </c>
      <c r="H10556" s="3" t="s">
        <v>73883</v>
      </c>
      <c r="I10556" s="3" t="s">
        <v>73884</v>
      </c>
      <c r="J10556" s="3" t="s">
        <v>73885</v>
      </c>
      <c r="K10556" s="3" t="s">
        <v>73886</v>
      </c>
    </row>
    <row r="10557" spans="1:11" x14ac:dyDescent="0.55000000000000004">
      <c r="A10557">
        <v>2007</v>
      </c>
      <c r="B10557">
        <v>11</v>
      </c>
      <c r="C10557">
        <v>25</v>
      </c>
      <c r="D10557" s="2">
        <v>1</v>
      </c>
      <c r="E10557" s="3" t="s">
        <v>73887</v>
      </c>
      <c r="F10557" s="3" t="s">
        <v>73888</v>
      </c>
      <c r="G10557" s="3" t="s">
        <v>73889</v>
      </c>
      <c r="H10557" s="3" t="s">
        <v>73890</v>
      </c>
      <c r="I10557" s="3" t="s">
        <v>73891</v>
      </c>
      <c r="J10557" s="3" t="s">
        <v>73892</v>
      </c>
      <c r="K10557" s="3" t="s">
        <v>73893</v>
      </c>
    </row>
    <row r="10558" spans="1:11" x14ac:dyDescent="0.55000000000000004">
      <c r="A10558">
        <v>2007</v>
      </c>
      <c r="B10558">
        <v>11</v>
      </c>
      <c r="C10558">
        <v>26</v>
      </c>
      <c r="D10558" s="2">
        <v>1</v>
      </c>
      <c r="E10558" s="3" t="s">
        <v>73894</v>
      </c>
      <c r="F10558" s="3" t="s">
        <v>73895</v>
      </c>
      <c r="G10558" s="3" t="s">
        <v>73896</v>
      </c>
      <c r="H10558" s="3" t="s">
        <v>73897</v>
      </c>
      <c r="I10558" s="3" t="s">
        <v>73898</v>
      </c>
      <c r="J10558" s="3" t="s">
        <v>73899</v>
      </c>
      <c r="K10558" s="3" t="s">
        <v>73900</v>
      </c>
    </row>
    <row r="10559" spans="1:11" x14ac:dyDescent="0.55000000000000004">
      <c r="A10559">
        <v>2007</v>
      </c>
      <c r="B10559">
        <v>11</v>
      </c>
      <c r="C10559">
        <v>27</v>
      </c>
      <c r="D10559" s="2">
        <v>1</v>
      </c>
      <c r="E10559" s="3" t="s">
        <v>73901</v>
      </c>
      <c r="F10559" s="3" t="s">
        <v>73902</v>
      </c>
      <c r="G10559" s="3" t="s">
        <v>73903</v>
      </c>
      <c r="H10559" s="3" t="s">
        <v>73904</v>
      </c>
      <c r="I10559" s="3" t="s">
        <v>73905</v>
      </c>
      <c r="J10559" s="3" t="s">
        <v>73906</v>
      </c>
      <c r="K10559" s="3" t="s">
        <v>73907</v>
      </c>
    </row>
    <row r="10560" spans="1:11" x14ac:dyDescent="0.55000000000000004">
      <c r="A10560">
        <v>2007</v>
      </c>
      <c r="B10560">
        <v>11</v>
      </c>
      <c r="C10560">
        <v>28</v>
      </c>
      <c r="D10560" s="2" t="s">
        <v>378</v>
      </c>
      <c r="E10560" s="3" t="s">
        <v>73908</v>
      </c>
      <c r="F10560" s="3" t="s">
        <v>73909</v>
      </c>
      <c r="G10560" s="3" t="s">
        <v>73910</v>
      </c>
      <c r="H10560" s="3" t="s">
        <v>73911</v>
      </c>
      <c r="I10560" s="3" t="s">
        <v>73912</v>
      </c>
      <c r="J10560" s="3" t="s">
        <v>73913</v>
      </c>
      <c r="K10560" s="3" t="s">
        <v>73914</v>
      </c>
    </row>
    <row r="10561" spans="1:11" x14ac:dyDescent="0.55000000000000004">
      <c r="A10561">
        <v>2007</v>
      </c>
      <c r="B10561">
        <v>11</v>
      </c>
      <c r="C10561">
        <v>29</v>
      </c>
      <c r="D10561" s="2">
        <v>40</v>
      </c>
      <c r="E10561" s="3" t="s">
        <v>73915</v>
      </c>
      <c r="F10561" s="3" t="s">
        <v>73916</v>
      </c>
      <c r="G10561" s="3" t="s">
        <v>73917</v>
      </c>
      <c r="H10561" s="3" t="s">
        <v>73918</v>
      </c>
      <c r="I10561" s="3" t="s">
        <v>73919</v>
      </c>
      <c r="J10561" s="3" t="s">
        <v>73920</v>
      </c>
      <c r="K10561" s="3" t="s">
        <v>73921</v>
      </c>
    </row>
    <row r="10562" spans="1:11" x14ac:dyDescent="0.55000000000000004">
      <c r="A10562">
        <v>2007</v>
      </c>
      <c r="B10562">
        <v>11</v>
      </c>
      <c r="C10562">
        <v>30</v>
      </c>
      <c r="D10562" s="2">
        <v>40</v>
      </c>
      <c r="E10562" s="3" t="s">
        <v>73922</v>
      </c>
      <c r="F10562" s="3" t="s">
        <v>73923</v>
      </c>
      <c r="G10562" s="3" t="s">
        <v>73924</v>
      </c>
      <c r="H10562" s="3" t="s">
        <v>73925</v>
      </c>
      <c r="I10562" s="3" t="s">
        <v>73926</v>
      </c>
      <c r="J10562" s="3" t="s">
        <v>73927</v>
      </c>
      <c r="K10562" s="3" t="s">
        <v>73928</v>
      </c>
    </row>
    <row r="10563" spans="1:11" x14ac:dyDescent="0.55000000000000004">
      <c r="A10563">
        <v>2007</v>
      </c>
      <c r="B10563">
        <v>12</v>
      </c>
      <c r="C10563">
        <v>1</v>
      </c>
      <c r="D10563" s="2">
        <v>40</v>
      </c>
      <c r="E10563" s="3" t="s">
        <v>73929</v>
      </c>
      <c r="F10563" s="3" t="s">
        <v>73930</v>
      </c>
      <c r="G10563" s="3" t="s">
        <v>73931</v>
      </c>
      <c r="H10563" s="3" t="s">
        <v>73932</v>
      </c>
      <c r="I10563" s="3" t="s">
        <v>73933</v>
      </c>
      <c r="J10563" s="3" t="s">
        <v>73934</v>
      </c>
      <c r="K10563" s="3" t="s">
        <v>73935</v>
      </c>
    </row>
    <row r="10564" spans="1:11" x14ac:dyDescent="0.55000000000000004">
      <c r="A10564">
        <v>2007</v>
      </c>
      <c r="B10564">
        <v>12</v>
      </c>
      <c r="C10564">
        <v>2</v>
      </c>
      <c r="D10564" s="2">
        <v>40</v>
      </c>
      <c r="E10564" s="3" t="s">
        <v>73936</v>
      </c>
      <c r="F10564" s="3" t="s">
        <v>73937</v>
      </c>
      <c r="G10564" s="3" t="s">
        <v>73938</v>
      </c>
      <c r="H10564" s="3" t="s">
        <v>73939</v>
      </c>
      <c r="I10564" s="3" t="s">
        <v>73940</v>
      </c>
      <c r="J10564" s="3" t="s">
        <v>73941</v>
      </c>
      <c r="K10564" s="3" t="s">
        <v>73942</v>
      </c>
    </row>
    <row r="10565" spans="1:11" x14ac:dyDescent="0.55000000000000004">
      <c r="A10565">
        <v>2007</v>
      </c>
      <c r="B10565">
        <v>12</v>
      </c>
      <c r="C10565">
        <v>3</v>
      </c>
      <c r="D10565" s="2">
        <v>40</v>
      </c>
      <c r="E10565" s="3" t="s">
        <v>73943</v>
      </c>
      <c r="F10565" s="3" t="s">
        <v>73944</v>
      </c>
      <c r="G10565" s="3" t="s">
        <v>73945</v>
      </c>
      <c r="H10565" s="3" t="s">
        <v>73946</v>
      </c>
      <c r="I10565" s="3" t="s">
        <v>73947</v>
      </c>
      <c r="J10565" s="3" t="s">
        <v>73948</v>
      </c>
      <c r="K10565" s="3" t="s">
        <v>73949</v>
      </c>
    </row>
    <row r="10566" spans="1:11" x14ac:dyDescent="0.55000000000000004">
      <c r="A10566">
        <v>2007</v>
      </c>
      <c r="B10566">
        <v>12</v>
      </c>
      <c r="C10566">
        <v>4</v>
      </c>
      <c r="D10566" s="2">
        <v>40</v>
      </c>
      <c r="E10566" s="3" t="s">
        <v>73950</v>
      </c>
      <c r="F10566" s="3" t="s">
        <v>73951</v>
      </c>
      <c r="G10566" s="3" t="s">
        <v>73952</v>
      </c>
      <c r="H10566" s="3" t="s">
        <v>73953</v>
      </c>
      <c r="I10566" s="3" t="s">
        <v>73954</v>
      </c>
      <c r="J10566" s="3" t="s">
        <v>73955</v>
      </c>
      <c r="K10566" s="3" t="s">
        <v>73956</v>
      </c>
    </row>
    <row r="10567" spans="1:11" x14ac:dyDescent="0.55000000000000004">
      <c r="A10567">
        <v>2007</v>
      </c>
      <c r="B10567">
        <v>12</v>
      </c>
      <c r="C10567">
        <v>5</v>
      </c>
      <c r="D10567" s="2">
        <v>40</v>
      </c>
      <c r="E10567" s="3" t="s">
        <v>73957</v>
      </c>
      <c r="F10567" s="3" t="s">
        <v>73958</v>
      </c>
      <c r="G10567" s="3" t="s">
        <v>73959</v>
      </c>
      <c r="H10567" s="3" t="s">
        <v>73960</v>
      </c>
      <c r="I10567" s="3" t="s">
        <v>73961</v>
      </c>
      <c r="J10567" s="3" t="s">
        <v>73962</v>
      </c>
      <c r="K10567" s="3" t="s">
        <v>73963</v>
      </c>
    </row>
    <row r="10568" spans="1:11" x14ac:dyDescent="0.55000000000000004">
      <c r="A10568">
        <v>2007</v>
      </c>
      <c r="B10568">
        <v>12</v>
      </c>
      <c r="C10568">
        <v>6</v>
      </c>
      <c r="D10568" s="2">
        <v>40</v>
      </c>
      <c r="E10568" s="3" t="s">
        <v>73964</v>
      </c>
      <c r="F10568" s="3" t="s">
        <v>73965</v>
      </c>
      <c r="G10568" s="3" t="s">
        <v>73966</v>
      </c>
      <c r="H10568" s="3" t="s">
        <v>73967</v>
      </c>
      <c r="I10568" s="3" t="s">
        <v>73968</v>
      </c>
      <c r="J10568" s="3" t="s">
        <v>73969</v>
      </c>
      <c r="K10568" s="3" t="s">
        <v>73970</v>
      </c>
    </row>
    <row r="10569" spans="1:11" x14ac:dyDescent="0.55000000000000004">
      <c r="A10569">
        <v>2007</v>
      </c>
      <c r="B10569">
        <v>12</v>
      </c>
      <c r="C10569">
        <v>7</v>
      </c>
      <c r="D10569" s="2">
        <v>40</v>
      </c>
      <c r="E10569" s="3" t="s">
        <v>73971</v>
      </c>
      <c r="F10569" s="3" t="s">
        <v>73972</v>
      </c>
      <c r="G10569" s="3" t="s">
        <v>73973</v>
      </c>
      <c r="H10569" s="3" t="s">
        <v>73974</v>
      </c>
      <c r="I10569" s="3" t="s">
        <v>73975</v>
      </c>
      <c r="J10569" s="3" t="s">
        <v>73976</v>
      </c>
      <c r="K10569" s="3" t="s">
        <v>73977</v>
      </c>
    </row>
    <row r="10570" spans="1:11" x14ac:dyDescent="0.55000000000000004">
      <c r="A10570">
        <v>2007</v>
      </c>
      <c r="B10570">
        <v>12</v>
      </c>
      <c r="C10570">
        <v>8</v>
      </c>
      <c r="D10570" s="2">
        <v>40</v>
      </c>
      <c r="E10570" s="3" t="s">
        <v>73978</v>
      </c>
      <c r="F10570" s="3" t="s">
        <v>73979</v>
      </c>
      <c r="G10570" s="3" t="s">
        <v>73980</v>
      </c>
      <c r="H10570" s="3" t="s">
        <v>73981</v>
      </c>
      <c r="I10570" s="3" t="s">
        <v>73982</v>
      </c>
      <c r="J10570" s="3" t="s">
        <v>73983</v>
      </c>
      <c r="K10570" s="3" t="s">
        <v>73984</v>
      </c>
    </row>
    <row r="10571" spans="1:11" x14ac:dyDescent="0.55000000000000004">
      <c r="A10571">
        <v>2007</v>
      </c>
      <c r="B10571">
        <v>12</v>
      </c>
      <c r="C10571">
        <v>9</v>
      </c>
      <c r="D10571" s="2">
        <v>40</v>
      </c>
      <c r="E10571" s="3" t="s">
        <v>73985</v>
      </c>
      <c r="F10571" s="3" t="s">
        <v>73986</v>
      </c>
      <c r="G10571" s="3" t="s">
        <v>73987</v>
      </c>
      <c r="H10571" s="3" t="s">
        <v>73988</v>
      </c>
      <c r="I10571" s="3" t="s">
        <v>73989</v>
      </c>
      <c r="J10571" s="3" t="s">
        <v>73990</v>
      </c>
      <c r="K10571" s="3" t="s">
        <v>73991</v>
      </c>
    </row>
    <row r="10572" spans="1:11" x14ac:dyDescent="0.55000000000000004">
      <c r="A10572">
        <v>2007</v>
      </c>
      <c r="B10572">
        <v>12</v>
      </c>
      <c r="C10572">
        <v>10</v>
      </c>
      <c r="D10572" s="2">
        <v>40</v>
      </c>
      <c r="E10572" s="3" t="s">
        <v>73992</v>
      </c>
      <c r="F10572" s="3" t="s">
        <v>73993</v>
      </c>
      <c r="G10572" s="3" t="s">
        <v>73994</v>
      </c>
      <c r="H10572" s="3" t="s">
        <v>73995</v>
      </c>
      <c r="I10572" s="3" t="s">
        <v>73996</v>
      </c>
      <c r="J10572" s="3" t="s">
        <v>73997</v>
      </c>
      <c r="K10572" s="3" t="s">
        <v>73998</v>
      </c>
    </row>
    <row r="10573" spans="1:11" x14ac:dyDescent="0.55000000000000004">
      <c r="A10573">
        <v>2007</v>
      </c>
      <c r="B10573">
        <v>12</v>
      </c>
      <c r="C10573">
        <v>11</v>
      </c>
      <c r="D10573" s="2">
        <v>40</v>
      </c>
      <c r="E10573" s="3" t="s">
        <v>73999</v>
      </c>
      <c r="F10573" s="3" t="s">
        <v>74000</v>
      </c>
      <c r="G10573" s="3" t="s">
        <v>74001</v>
      </c>
      <c r="H10573" s="3" t="s">
        <v>74002</v>
      </c>
      <c r="I10573" s="3" t="s">
        <v>74003</v>
      </c>
      <c r="J10573" s="3" t="s">
        <v>74004</v>
      </c>
      <c r="K10573" s="3" t="s">
        <v>74005</v>
      </c>
    </row>
    <row r="10574" spans="1:11" x14ac:dyDescent="0.55000000000000004">
      <c r="A10574">
        <v>2007</v>
      </c>
      <c r="B10574">
        <v>12</v>
      </c>
      <c r="C10574">
        <v>12</v>
      </c>
      <c r="D10574" s="2">
        <v>40</v>
      </c>
      <c r="E10574" s="3" t="s">
        <v>74006</v>
      </c>
      <c r="F10574" s="3" t="s">
        <v>74007</v>
      </c>
      <c r="G10574" s="3" t="s">
        <v>74008</v>
      </c>
      <c r="H10574" s="3" t="s">
        <v>74009</v>
      </c>
      <c r="I10574" s="3" t="s">
        <v>74010</v>
      </c>
      <c r="J10574" s="3" t="s">
        <v>74011</v>
      </c>
      <c r="K10574" s="3" t="s">
        <v>74012</v>
      </c>
    </row>
    <row r="10575" spans="1:11" x14ac:dyDescent="0.55000000000000004">
      <c r="A10575">
        <v>2007</v>
      </c>
      <c r="B10575">
        <v>12</v>
      </c>
      <c r="C10575">
        <v>13</v>
      </c>
      <c r="D10575" s="2" t="s">
        <v>688</v>
      </c>
      <c r="E10575" s="3" t="s">
        <v>74013</v>
      </c>
      <c r="F10575" s="3" t="s">
        <v>74014</v>
      </c>
      <c r="G10575" s="3" t="s">
        <v>74015</v>
      </c>
      <c r="H10575" s="3" t="s">
        <v>74016</v>
      </c>
      <c r="I10575" s="3" t="s">
        <v>74017</v>
      </c>
      <c r="J10575" s="3" t="s">
        <v>74018</v>
      </c>
      <c r="K10575" s="3" t="s">
        <v>74019</v>
      </c>
    </row>
    <row r="10576" spans="1:11" x14ac:dyDescent="0.55000000000000004">
      <c r="A10576">
        <v>2007</v>
      </c>
      <c r="B10576">
        <v>12</v>
      </c>
      <c r="C10576">
        <v>14</v>
      </c>
      <c r="D10576" s="2" t="s">
        <v>688</v>
      </c>
      <c r="E10576" s="3" t="s">
        <v>74020</v>
      </c>
      <c r="F10576" s="3" t="s">
        <v>74021</v>
      </c>
      <c r="G10576" s="3" t="s">
        <v>74022</v>
      </c>
      <c r="H10576" s="3" t="s">
        <v>74023</v>
      </c>
      <c r="I10576" s="3" t="s">
        <v>74024</v>
      </c>
      <c r="J10576" s="3" t="s">
        <v>74025</v>
      </c>
      <c r="K10576" s="3" t="s">
        <v>74026</v>
      </c>
    </row>
    <row r="10577" spans="1:11" x14ac:dyDescent="0.55000000000000004">
      <c r="A10577">
        <v>2007</v>
      </c>
      <c r="B10577">
        <v>12</v>
      </c>
      <c r="C10577">
        <v>15</v>
      </c>
      <c r="D10577" s="2">
        <v>2</v>
      </c>
      <c r="E10577" s="3" t="s">
        <v>74027</v>
      </c>
      <c r="F10577" s="3" t="s">
        <v>74028</v>
      </c>
      <c r="G10577" s="3" t="s">
        <v>74029</v>
      </c>
      <c r="H10577" s="3" t="s">
        <v>74030</v>
      </c>
      <c r="I10577" s="3" t="s">
        <v>74031</v>
      </c>
      <c r="J10577" s="3" t="s">
        <v>74032</v>
      </c>
      <c r="K10577" s="3" t="s">
        <v>74033</v>
      </c>
    </row>
    <row r="10578" spans="1:11" x14ac:dyDescent="0.55000000000000004">
      <c r="A10578">
        <v>2007</v>
      </c>
      <c r="B10578">
        <v>12</v>
      </c>
      <c r="C10578">
        <v>16</v>
      </c>
      <c r="D10578" s="2">
        <v>40</v>
      </c>
      <c r="E10578" s="3" t="s">
        <v>74034</v>
      </c>
      <c r="F10578" s="3" t="s">
        <v>74035</v>
      </c>
      <c r="G10578" s="3" t="s">
        <v>74036</v>
      </c>
      <c r="H10578" s="3" t="s">
        <v>74037</v>
      </c>
      <c r="I10578" s="3" t="s">
        <v>74038</v>
      </c>
      <c r="J10578" s="3" t="s">
        <v>74039</v>
      </c>
      <c r="K10578" s="3" t="s">
        <v>74040</v>
      </c>
    </row>
    <row r="10579" spans="1:11" x14ac:dyDescent="0.55000000000000004">
      <c r="A10579">
        <v>2007</v>
      </c>
      <c r="B10579">
        <v>12</v>
      </c>
      <c r="C10579">
        <v>17</v>
      </c>
      <c r="D10579" s="2">
        <v>4</v>
      </c>
      <c r="E10579" s="3" t="s">
        <v>74041</v>
      </c>
      <c r="F10579" s="3" t="s">
        <v>74042</v>
      </c>
      <c r="G10579" s="3" t="s">
        <v>74043</v>
      </c>
      <c r="H10579" s="3" t="s">
        <v>74044</v>
      </c>
      <c r="I10579" s="3" t="s">
        <v>74045</v>
      </c>
      <c r="J10579" s="3" t="s">
        <v>74046</v>
      </c>
      <c r="K10579" s="3" t="s">
        <v>74047</v>
      </c>
    </row>
    <row r="10580" spans="1:11" x14ac:dyDescent="0.55000000000000004">
      <c r="A10580">
        <v>2007</v>
      </c>
      <c r="B10580">
        <v>12</v>
      </c>
      <c r="C10580">
        <v>18</v>
      </c>
      <c r="D10580" s="2" t="s">
        <v>151</v>
      </c>
      <c r="E10580" s="3" t="s">
        <v>74048</v>
      </c>
      <c r="F10580" s="3" t="s">
        <v>74049</v>
      </c>
      <c r="G10580" s="3" t="s">
        <v>74050</v>
      </c>
      <c r="H10580" s="3" t="s">
        <v>74051</v>
      </c>
      <c r="I10580" s="3" t="s">
        <v>74052</v>
      </c>
      <c r="J10580" s="3" t="s">
        <v>74053</v>
      </c>
      <c r="K10580" s="3" t="s">
        <v>74054</v>
      </c>
    </row>
    <row r="10581" spans="1:11" x14ac:dyDescent="0.55000000000000004">
      <c r="A10581">
        <v>2007</v>
      </c>
      <c r="B10581">
        <v>12</v>
      </c>
      <c r="C10581">
        <v>19</v>
      </c>
      <c r="D10581" s="2" t="s">
        <v>3282</v>
      </c>
      <c r="E10581" s="3" t="s">
        <v>74055</v>
      </c>
      <c r="F10581" s="3" t="s">
        <v>74056</v>
      </c>
      <c r="G10581" s="3" t="s">
        <v>74057</v>
      </c>
      <c r="H10581" s="3" t="s">
        <v>74058</v>
      </c>
      <c r="I10581" s="3" t="s">
        <v>74059</v>
      </c>
      <c r="J10581" s="3" t="s">
        <v>74060</v>
      </c>
      <c r="K10581" s="3" t="s">
        <v>74061</v>
      </c>
    </row>
    <row r="10582" spans="1:11" x14ac:dyDescent="0.55000000000000004">
      <c r="A10582">
        <v>2007</v>
      </c>
      <c r="B10582">
        <v>12</v>
      </c>
      <c r="C10582">
        <v>20</v>
      </c>
      <c r="D10582" s="2" t="s">
        <v>3282</v>
      </c>
      <c r="E10582" s="3" t="s">
        <v>74062</v>
      </c>
      <c r="F10582" s="3" t="s">
        <v>74063</v>
      </c>
      <c r="G10582" s="3" t="s">
        <v>74064</v>
      </c>
      <c r="H10582" s="3" t="s">
        <v>74065</v>
      </c>
      <c r="I10582" s="3" t="s">
        <v>74066</v>
      </c>
      <c r="J10582" s="3" t="s">
        <v>74067</v>
      </c>
      <c r="K10582" s="3" t="s">
        <v>74068</v>
      </c>
    </row>
    <row r="10583" spans="1:11" x14ac:dyDescent="0.55000000000000004">
      <c r="A10583">
        <v>2007</v>
      </c>
      <c r="B10583">
        <v>12</v>
      </c>
      <c r="C10583">
        <v>21</v>
      </c>
      <c r="D10583" s="2">
        <v>30</v>
      </c>
      <c r="E10583" s="3" t="s">
        <v>74069</v>
      </c>
      <c r="F10583" s="3" t="s">
        <v>74070</v>
      </c>
      <c r="G10583" s="3" t="s">
        <v>74071</v>
      </c>
      <c r="H10583" s="3" t="s">
        <v>74072</v>
      </c>
      <c r="I10583" s="3" t="s">
        <v>74073</v>
      </c>
      <c r="J10583" s="3" t="s">
        <v>74074</v>
      </c>
      <c r="K10583" s="3" t="s">
        <v>74075</v>
      </c>
    </row>
    <row r="10584" spans="1:11" x14ac:dyDescent="0.55000000000000004">
      <c r="A10584">
        <v>2007</v>
      </c>
      <c r="B10584">
        <v>12</v>
      </c>
      <c r="C10584">
        <v>22</v>
      </c>
      <c r="D10584" s="2">
        <v>1</v>
      </c>
      <c r="E10584" s="3" t="s">
        <v>74076</v>
      </c>
      <c r="F10584" s="3" t="s">
        <v>74077</v>
      </c>
      <c r="G10584" s="3" t="s">
        <v>74078</v>
      </c>
      <c r="H10584" s="3" t="s">
        <v>74079</v>
      </c>
      <c r="I10584" s="3" t="s">
        <v>74080</v>
      </c>
      <c r="J10584" s="3" t="s">
        <v>74081</v>
      </c>
      <c r="K10584" s="3" t="s">
        <v>74082</v>
      </c>
    </row>
    <row r="10585" spans="1:11" x14ac:dyDescent="0.55000000000000004">
      <c r="A10585">
        <v>2007</v>
      </c>
      <c r="B10585">
        <v>12</v>
      </c>
      <c r="C10585">
        <v>23</v>
      </c>
      <c r="D10585" s="2">
        <v>40</v>
      </c>
      <c r="E10585" s="3" t="s">
        <v>74083</v>
      </c>
      <c r="F10585" s="3" t="s">
        <v>74084</v>
      </c>
      <c r="G10585" s="3" t="s">
        <v>74085</v>
      </c>
      <c r="H10585" s="3" t="s">
        <v>74086</v>
      </c>
      <c r="I10585" s="3" t="s">
        <v>74087</v>
      </c>
      <c r="J10585" s="3" t="s">
        <v>74088</v>
      </c>
      <c r="K10585" s="3" t="s">
        <v>74089</v>
      </c>
    </row>
    <row r="10586" spans="1:11" x14ac:dyDescent="0.55000000000000004">
      <c r="A10586">
        <v>2007</v>
      </c>
      <c r="B10586">
        <v>12</v>
      </c>
      <c r="C10586">
        <v>24</v>
      </c>
      <c r="D10586" s="2">
        <v>40</v>
      </c>
      <c r="E10586" s="3" t="s">
        <v>74090</v>
      </c>
      <c r="F10586" s="3" t="s">
        <v>74091</v>
      </c>
      <c r="G10586" s="3" t="s">
        <v>74092</v>
      </c>
      <c r="H10586" s="3" t="s">
        <v>74093</v>
      </c>
      <c r="I10586" s="3" t="s">
        <v>74094</v>
      </c>
      <c r="J10586" s="3" t="s">
        <v>74095</v>
      </c>
      <c r="K10586" s="3" t="s">
        <v>74096</v>
      </c>
    </row>
    <row r="10587" spans="1:11" x14ac:dyDescent="0.55000000000000004">
      <c r="A10587">
        <v>2007</v>
      </c>
      <c r="B10587">
        <v>12</v>
      </c>
      <c r="C10587">
        <v>25</v>
      </c>
      <c r="D10587" s="2">
        <v>40</v>
      </c>
      <c r="E10587" s="3" t="s">
        <v>74097</v>
      </c>
      <c r="F10587" s="3" t="s">
        <v>74098</v>
      </c>
      <c r="G10587" s="3" t="s">
        <v>74099</v>
      </c>
      <c r="H10587" s="3" t="s">
        <v>74100</v>
      </c>
      <c r="I10587" s="3" t="s">
        <v>74101</v>
      </c>
      <c r="J10587" s="3" t="s">
        <v>74102</v>
      </c>
      <c r="K10587" s="3" t="s">
        <v>74103</v>
      </c>
    </row>
    <row r="10588" spans="1:11" x14ac:dyDescent="0.55000000000000004">
      <c r="A10588">
        <v>2007</v>
      </c>
      <c r="B10588">
        <v>12</v>
      </c>
      <c r="C10588">
        <v>26</v>
      </c>
      <c r="D10588" s="2">
        <v>40</v>
      </c>
      <c r="E10588" s="3" t="s">
        <v>74104</v>
      </c>
      <c r="F10588" s="3" t="s">
        <v>74105</v>
      </c>
      <c r="G10588" s="3" t="s">
        <v>74106</v>
      </c>
      <c r="H10588" s="3" t="s">
        <v>74107</v>
      </c>
      <c r="I10588" s="3" t="s">
        <v>74108</v>
      </c>
      <c r="J10588" s="3" t="s">
        <v>74109</v>
      </c>
      <c r="K10588" s="3" t="s">
        <v>74110</v>
      </c>
    </row>
    <row r="10589" spans="1:11" x14ac:dyDescent="0.55000000000000004">
      <c r="A10589">
        <v>2007</v>
      </c>
      <c r="B10589">
        <v>12</v>
      </c>
      <c r="C10589">
        <v>27</v>
      </c>
      <c r="D10589" s="2">
        <v>40</v>
      </c>
      <c r="E10589" s="3" t="s">
        <v>74111</v>
      </c>
      <c r="F10589" s="3" t="s">
        <v>74112</v>
      </c>
      <c r="G10589" s="3" t="s">
        <v>74113</v>
      </c>
      <c r="H10589" s="3" t="s">
        <v>74114</v>
      </c>
      <c r="I10589" s="3" t="s">
        <v>74115</v>
      </c>
      <c r="J10589" s="3" t="s">
        <v>74116</v>
      </c>
      <c r="K10589" s="3" t="s">
        <v>74117</v>
      </c>
    </row>
    <row r="10590" spans="1:11" x14ac:dyDescent="0.55000000000000004">
      <c r="A10590">
        <v>2007</v>
      </c>
      <c r="B10590">
        <v>12</v>
      </c>
      <c r="C10590">
        <v>28</v>
      </c>
      <c r="D10590" s="2">
        <v>40</v>
      </c>
      <c r="E10590" s="3" t="s">
        <v>74118</v>
      </c>
      <c r="F10590" s="3" t="s">
        <v>74119</v>
      </c>
      <c r="G10590" s="3" t="s">
        <v>74120</v>
      </c>
      <c r="H10590" s="3" t="s">
        <v>74121</v>
      </c>
      <c r="I10590" s="3" t="s">
        <v>74122</v>
      </c>
      <c r="J10590" s="3" t="s">
        <v>74123</v>
      </c>
      <c r="K10590" s="3" t="s">
        <v>74124</v>
      </c>
    </row>
    <row r="10591" spans="1:11" x14ac:dyDescent="0.55000000000000004">
      <c r="A10591">
        <v>2007</v>
      </c>
      <c r="B10591">
        <v>12</v>
      </c>
      <c r="C10591">
        <v>29</v>
      </c>
      <c r="D10591" s="2">
        <v>40</v>
      </c>
      <c r="E10591" s="3" t="s">
        <v>74125</v>
      </c>
      <c r="F10591" s="3" t="s">
        <v>74126</v>
      </c>
      <c r="G10591" s="3" t="s">
        <v>74127</v>
      </c>
      <c r="H10591" s="3" t="s">
        <v>74128</v>
      </c>
      <c r="I10591" s="3" t="s">
        <v>74129</v>
      </c>
      <c r="J10591" s="3" t="s">
        <v>74130</v>
      </c>
      <c r="K10591" s="3" t="s">
        <v>74131</v>
      </c>
    </row>
    <row r="10592" spans="1:11" x14ac:dyDescent="0.55000000000000004">
      <c r="A10592">
        <v>2007</v>
      </c>
      <c r="B10592">
        <v>12</v>
      </c>
      <c r="C10592">
        <v>30</v>
      </c>
      <c r="D10592" s="2">
        <v>40</v>
      </c>
      <c r="E10592" s="3" t="s">
        <v>74132</v>
      </c>
      <c r="F10592" s="3" t="s">
        <v>74133</v>
      </c>
      <c r="G10592" s="3" t="s">
        <v>74134</v>
      </c>
      <c r="H10592" s="3" t="s">
        <v>74135</v>
      </c>
      <c r="I10592" s="3" t="s">
        <v>74136</v>
      </c>
      <c r="J10592" s="3" t="s">
        <v>74137</v>
      </c>
      <c r="K10592" s="3" t="s">
        <v>74138</v>
      </c>
    </row>
    <row r="10593" spans="1:11" x14ac:dyDescent="0.55000000000000004">
      <c r="A10593">
        <v>2007</v>
      </c>
      <c r="B10593">
        <v>12</v>
      </c>
      <c r="C10593">
        <v>31</v>
      </c>
      <c r="D10593" s="2">
        <v>40</v>
      </c>
      <c r="E10593" s="3" t="s">
        <v>74139</v>
      </c>
      <c r="F10593" s="3" t="s">
        <v>74140</v>
      </c>
      <c r="G10593" s="3" t="s">
        <v>74141</v>
      </c>
      <c r="H10593" s="3" t="s">
        <v>74142</v>
      </c>
      <c r="I10593" s="3" t="s">
        <v>74143</v>
      </c>
      <c r="J10593" s="3" t="s">
        <v>74144</v>
      </c>
      <c r="K10593" s="3" t="s">
        <v>74145</v>
      </c>
    </row>
    <row r="10594" spans="1:11" x14ac:dyDescent="0.55000000000000004">
      <c r="A10594">
        <v>2008</v>
      </c>
      <c r="B10594">
        <v>1</v>
      </c>
      <c r="C10594">
        <v>1</v>
      </c>
      <c r="D10594" s="2">
        <v>5</v>
      </c>
      <c r="E10594" s="3" t="s">
        <v>74146</v>
      </c>
      <c r="F10594" s="3" t="s">
        <v>74147</v>
      </c>
      <c r="G10594" s="3" t="s">
        <v>74148</v>
      </c>
      <c r="H10594" s="3" t="s">
        <v>74149</v>
      </c>
      <c r="I10594" s="3" t="s">
        <v>74150</v>
      </c>
      <c r="J10594" s="3" t="s">
        <v>74151</v>
      </c>
      <c r="K10594" s="3" t="s">
        <v>74152</v>
      </c>
    </row>
    <row r="10595" spans="1:11" x14ac:dyDescent="0.55000000000000004">
      <c r="A10595">
        <v>2008</v>
      </c>
      <c r="B10595">
        <v>1</v>
      </c>
      <c r="C10595">
        <v>2</v>
      </c>
      <c r="D10595" s="2">
        <v>6</v>
      </c>
      <c r="E10595" s="3" t="s">
        <v>74153</v>
      </c>
      <c r="F10595" s="3" t="s">
        <v>74154</v>
      </c>
      <c r="G10595" s="3" t="s">
        <v>74155</v>
      </c>
      <c r="H10595" s="3" t="s">
        <v>74156</v>
      </c>
      <c r="I10595" s="3" t="s">
        <v>74157</v>
      </c>
      <c r="J10595" s="3" t="s">
        <v>74158</v>
      </c>
      <c r="K10595" s="3" t="s">
        <v>74159</v>
      </c>
    </row>
    <row r="10596" spans="1:11" x14ac:dyDescent="0.55000000000000004">
      <c r="A10596">
        <v>2008</v>
      </c>
      <c r="B10596">
        <v>1</v>
      </c>
      <c r="C10596">
        <v>3</v>
      </c>
      <c r="D10596" s="2" t="s">
        <v>540</v>
      </c>
      <c r="E10596" s="3" t="s">
        <v>74160</v>
      </c>
      <c r="F10596" s="3" t="s">
        <v>74161</v>
      </c>
      <c r="G10596" s="3" t="s">
        <v>74162</v>
      </c>
      <c r="H10596" s="3" t="s">
        <v>74163</v>
      </c>
      <c r="I10596" s="3" t="s">
        <v>74164</v>
      </c>
      <c r="J10596" s="3" t="s">
        <v>74165</v>
      </c>
      <c r="K10596" s="3" t="s">
        <v>74166</v>
      </c>
    </row>
    <row r="10597" spans="1:11" x14ac:dyDescent="0.55000000000000004">
      <c r="A10597">
        <v>2008</v>
      </c>
      <c r="B10597">
        <v>1</v>
      </c>
      <c r="C10597">
        <v>4</v>
      </c>
      <c r="D10597" s="2">
        <v>7</v>
      </c>
      <c r="E10597" s="3" t="s">
        <v>74167</v>
      </c>
      <c r="F10597" s="3" t="s">
        <v>74168</v>
      </c>
      <c r="G10597" s="3" t="s">
        <v>74169</v>
      </c>
      <c r="H10597" s="3" t="s">
        <v>74170</v>
      </c>
      <c r="I10597" s="3" t="s">
        <v>74171</v>
      </c>
      <c r="J10597" s="3" t="s">
        <v>74172</v>
      </c>
      <c r="K10597" s="3" t="s">
        <v>74173</v>
      </c>
    </row>
    <row r="10598" spans="1:11" x14ac:dyDescent="0.55000000000000004">
      <c r="A10598">
        <v>2008</v>
      </c>
      <c r="B10598">
        <v>1</v>
      </c>
      <c r="C10598">
        <v>5</v>
      </c>
      <c r="D10598" s="2" t="s">
        <v>209</v>
      </c>
      <c r="E10598" s="3" t="s">
        <v>74174</v>
      </c>
      <c r="F10598" s="3" t="s">
        <v>74175</v>
      </c>
      <c r="G10598" s="3" t="s">
        <v>74176</v>
      </c>
      <c r="H10598" s="3" t="s">
        <v>74177</v>
      </c>
      <c r="I10598" s="3" t="s">
        <v>74178</v>
      </c>
      <c r="J10598" s="3" t="s">
        <v>74179</v>
      </c>
      <c r="K10598" s="3" t="s">
        <v>74180</v>
      </c>
    </row>
    <row r="10599" spans="1:11" x14ac:dyDescent="0.55000000000000004">
      <c r="A10599">
        <v>2008</v>
      </c>
      <c r="B10599">
        <v>1</v>
      </c>
      <c r="C10599">
        <v>6</v>
      </c>
      <c r="D10599" s="2">
        <v>40</v>
      </c>
      <c r="E10599" s="3" t="s">
        <v>74181</v>
      </c>
      <c r="F10599" s="3" t="s">
        <v>74182</v>
      </c>
      <c r="G10599" s="3" t="s">
        <v>74183</v>
      </c>
      <c r="H10599" s="3" t="s">
        <v>74184</v>
      </c>
      <c r="I10599" s="3" t="s">
        <v>74185</v>
      </c>
      <c r="J10599" s="3" t="s">
        <v>74186</v>
      </c>
      <c r="K10599" s="3" t="s">
        <v>74187</v>
      </c>
    </row>
    <row r="10600" spans="1:11" x14ac:dyDescent="0.55000000000000004">
      <c r="A10600">
        <v>2008</v>
      </c>
      <c r="B10600">
        <v>1</v>
      </c>
      <c r="C10600">
        <v>7</v>
      </c>
      <c r="D10600" s="2">
        <v>40</v>
      </c>
      <c r="E10600" s="3" t="s">
        <v>74188</v>
      </c>
      <c r="F10600" s="3" t="s">
        <v>74189</v>
      </c>
      <c r="G10600" s="3" t="s">
        <v>74190</v>
      </c>
      <c r="H10600" s="3" t="s">
        <v>74191</v>
      </c>
      <c r="I10600" s="3" t="s">
        <v>74192</v>
      </c>
      <c r="J10600" s="3" t="s">
        <v>74193</v>
      </c>
      <c r="K10600" s="3" t="s">
        <v>74194</v>
      </c>
    </row>
    <row r="10601" spans="1:11" x14ac:dyDescent="0.55000000000000004">
      <c r="A10601">
        <v>2008</v>
      </c>
      <c r="B10601">
        <v>1</v>
      </c>
      <c r="C10601">
        <v>8</v>
      </c>
      <c r="D10601" s="2" t="s">
        <v>13</v>
      </c>
      <c r="E10601" s="3" t="s">
        <v>74195</v>
      </c>
      <c r="F10601" s="3" t="s">
        <v>74196</v>
      </c>
      <c r="G10601" s="3" t="s">
        <v>74197</v>
      </c>
      <c r="H10601" s="3" t="s">
        <v>74198</v>
      </c>
      <c r="I10601" s="3" t="s">
        <v>74199</v>
      </c>
      <c r="J10601" s="3" t="s">
        <v>74200</v>
      </c>
      <c r="K10601" s="3" t="s">
        <v>74201</v>
      </c>
    </row>
    <row r="10602" spans="1:11" x14ac:dyDescent="0.55000000000000004">
      <c r="A10602">
        <v>2008</v>
      </c>
      <c r="B10602">
        <v>1</v>
      </c>
      <c r="C10602">
        <v>9</v>
      </c>
      <c r="D10602" s="2">
        <v>40</v>
      </c>
      <c r="E10602" s="3" t="s">
        <v>74202</v>
      </c>
      <c r="F10602" s="3" t="s">
        <v>74203</v>
      </c>
      <c r="G10602" s="3" t="s">
        <v>74204</v>
      </c>
      <c r="H10602" s="3" t="s">
        <v>74205</v>
      </c>
      <c r="I10602" s="3" t="s">
        <v>74206</v>
      </c>
      <c r="J10602" s="3" t="s">
        <v>74207</v>
      </c>
      <c r="K10602" s="3" t="s">
        <v>74208</v>
      </c>
    </row>
    <row r="10603" spans="1:11" x14ac:dyDescent="0.55000000000000004">
      <c r="A10603">
        <v>2008</v>
      </c>
      <c r="B10603">
        <v>1</v>
      </c>
      <c r="C10603">
        <v>10</v>
      </c>
      <c r="D10603" s="2" t="s">
        <v>209</v>
      </c>
      <c r="E10603" s="3" t="s">
        <v>74209</v>
      </c>
      <c r="F10603" s="3" t="s">
        <v>74210</v>
      </c>
      <c r="G10603" s="3" t="s">
        <v>74211</v>
      </c>
      <c r="H10603" s="3" t="s">
        <v>74212</v>
      </c>
      <c r="I10603" s="3" t="s">
        <v>74213</v>
      </c>
      <c r="J10603" s="3" t="s">
        <v>74214</v>
      </c>
      <c r="K10603" s="3" t="s">
        <v>74215</v>
      </c>
    </row>
    <row r="10604" spans="1:11" x14ac:dyDescent="0.55000000000000004">
      <c r="A10604">
        <v>2008</v>
      </c>
      <c r="B10604">
        <v>1</v>
      </c>
      <c r="C10604">
        <v>11</v>
      </c>
      <c r="D10604" s="2">
        <v>6</v>
      </c>
      <c r="E10604" s="3" t="s">
        <v>74216</v>
      </c>
      <c r="F10604" s="3" t="s">
        <v>74217</v>
      </c>
      <c r="G10604" s="3" t="s">
        <v>74218</v>
      </c>
      <c r="H10604" s="3" t="s">
        <v>74219</v>
      </c>
      <c r="I10604" s="3" t="s">
        <v>74220</v>
      </c>
      <c r="J10604" s="3" t="s">
        <v>74221</v>
      </c>
      <c r="K10604" s="3" t="s">
        <v>74222</v>
      </c>
    </row>
    <row r="10605" spans="1:11" x14ac:dyDescent="0.55000000000000004">
      <c r="A10605">
        <v>2008</v>
      </c>
      <c r="B10605">
        <v>1</v>
      </c>
      <c r="C10605">
        <v>12</v>
      </c>
      <c r="D10605" s="2">
        <v>40</v>
      </c>
      <c r="E10605" s="3" t="s">
        <v>74223</v>
      </c>
      <c r="F10605" s="3" t="s">
        <v>74224</v>
      </c>
      <c r="G10605" s="3" t="s">
        <v>74225</v>
      </c>
      <c r="H10605" s="3" t="s">
        <v>74226</v>
      </c>
      <c r="I10605" s="3" t="s">
        <v>74227</v>
      </c>
      <c r="J10605" s="3" t="s">
        <v>74228</v>
      </c>
      <c r="K10605" s="3" t="s">
        <v>74229</v>
      </c>
    </row>
    <row r="10606" spans="1:11" x14ac:dyDescent="0.55000000000000004">
      <c r="A10606">
        <v>2008</v>
      </c>
      <c r="B10606">
        <v>1</v>
      </c>
      <c r="C10606">
        <v>13</v>
      </c>
      <c r="D10606" s="2">
        <v>5</v>
      </c>
      <c r="E10606" s="3" t="s">
        <v>74230</v>
      </c>
      <c r="F10606" s="3" t="s">
        <v>74231</v>
      </c>
      <c r="G10606" s="3" t="s">
        <v>74232</v>
      </c>
      <c r="H10606" s="3" t="s">
        <v>74233</v>
      </c>
      <c r="I10606" s="3" t="s">
        <v>74234</v>
      </c>
      <c r="J10606" s="3" t="s">
        <v>74235</v>
      </c>
      <c r="K10606" s="3" t="s">
        <v>74236</v>
      </c>
    </row>
    <row r="10607" spans="1:11" x14ac:dyDescent="0.55000000000000004">
      <c r="A10607">
        <v>2008</v>
      </c>
      <c r="B10607">
        <v>1</v>
      </c>
      <c r="C10607">
        <v>14</v>
      </c>
      <c r="D10607" s="2">
        <v>6</v>
      </c>
      <c r="E10607" s="3" t="s">
        <v>74237</v>
      </c>
      <c r="F10607" s="3" t="s">
        <v>74238</v>
      </c>
      <c r="G10607" s="3" t="s">
        <v>74239</v>
      </c>
      <c r="H10607" s="3" t="s">
        <v>74240</v>
      </c>
      <c r="I10607" s="3" t="s">
        <v>74241</v>
      </c>
      <c r="J10607" s="3" t="s">
        <v>74242</v>
      </c>
      <c r="K10607" s="3" t="s">
        <v>74243</v>
      </c>
    </row>
    <row r="10608" spans="1:11" x14ac:dyDescent="0.55000000000000004">
      <c r="A10608">
        <v>2008</v>
      </c>
      <c r="B10608">
        <v>1</v>
      </c>
      <c r="C10608">
        <v>15</v>
      </c>
      <c r="D10608" s="2">
        <v>6</v>
      </c>
      <c r="E10608" s="3" t="s">
        <v>74244</v>
      </c>
      <c r="F10608" s="3" t="s">
        <v>74245</v>
      </c>
      <c r="G10608" s="3" t="s">
        <v>74246</v>
      </c>
      <c r="H10608" s="3" t="s">
        <v>74247</v>
      </c>
      <c r="I10608" s="3" t="s">
        <v>74248</v>
      </c>
      <c r="J10608" s="3" t="s">
        <v>74249</v>
      </c>
      <c r="K10608" s="3" t="s">
        <v>74250</v>
      </c>
    </row>
    <row r="10609" spans="1:11" x14ac:dyDescent="0.55000000000000004">
      <c r="A10609">
        <v>2008</v>
      </c>
      <c r="B10609">
        <v>1</v>
      </c>
      <c r="C10609">
        <v>16</v>
      </c>
      <c r="D10609" s="2" t="s">
        <v>209</v>
      </c>
      <c r="E10609" s="3" t="s">
        <v>74251</v>
      </c>
      <c r="F10609" s="3" t="s">
        <v>74252</v>
      </c>
      <c r="G10609" s="3" t="s">
        <v>74253</v>
      </c>
      <c r="H10609" s="3" t="s">
        <v>74254</v>
      </c>
      <c r="I10609" s="3" t="s">
        <v>74255</v>
      </c>
      <c r="J10609" s="3" t="s">
        <v>74256</v>
      </c>
      <c r="K10609" s="3" t="s">
        <v>74257</v>
      </c>
    </row>
    <row r="10610" spans="1:11" x14ac:dyDescent="0.55000000000000004">
      <c r="A10610">
        <v>2008</v>
      </c>
      <c r="B10610">
        <v>1</v>
      </c>
      <c r="C10610">
        <v>17</v>
      </c>
      <c r="D10610" s="2">
        <v>40</v>
      </c>
      <c r="E10610" s="3" t="s">
        <v>74258</v>
      </c>
      <c r="F10610" s="3" t="s">
        <v>74259</v>
      </c>
      <c r="G10610" s="3" t="s">
        <v>74260</v>
      </c>
      <c r="H10610" s="3" t="s">
        <v>74261</v>
      </c>
      <c r="I10610" s="3" t="s">
        <v>74262</v>
      </c>
      <c r="J10610" s="3" t="s">
        <v>74263</v>
      </c>
      <c r="K10610" s="3" t="s">
        <v>74264</v>
      </c>
    </row>
    <row r="10611" spans="1:11" x14ac:dyDescent="0.55000000000000004">
      <c r="A10611">
        <v>2008</v>
      </c>
      <c r="B10611">
        <v>1</v>
      </c>
      <c r="C10611">
        <v>18</v>
      </c>
      <c r="D10611" s="2">
        <v>40</v>
      </c>
      <c r="E10611" s="3" t="s">
        <v>74265</v>
      </c>
      <c r="F10611" s="3" t="s">
        <v>74266</v>
      </c>
      <c r="G10611" s="3" t="s">
        <v>74267</v>
      </c>
      <c r="H10611" s="3" t="s">
        <v>74268</v>
      </c>
      <c r="I10611" s="3" t="s">
        <v>74269</v>
      </c>
      <c r="J10611" s="3" t="s">
        <v>74270</v>
      </c>
      <c r="K10611" s="3" t="s">
        <v>74271</v>
      </c>
    </row>
    <row r="10612" spans="1:11" x14ac:dyDescent="0.55000000000000004">
      <c r="A10612">
        <v>2008</v>
      </c>
      <c r="B10612">
        <v>1</v>
      </c>
      <c r="C10612">
        <v>19</v>
      </c>
      <c r="D10612" s="2">
        <v>40</v>
      </c>
      <c r="E10612" s="3" t="s">
        <v>74272</v>
      </c>
      <c r="F10612" s="3" t="s">
        <v>74273</v>
      </c>
      <c r="G10612" s="3" t="s">
        <v>74274</v>
      </c>
      <c r="H10612" s="3" t="s">
        <v>74275</v>
      </c>
      <c r="I10612" s="3" t="s">
        <v>74276</v>
      </c>
      <c r="J10612" s="3" t="s">
        <v>74277</v>
      </c>
      <c r="K10612" s="3" t="s">
        <v>74278</v>
      </c>
    </row>
    <row r="10613" spans="1:11" x14ac:dyDescent="0.55000000000000004">
      <c r="A10613">
        <v>2008</v>
      </c>
      <c r="B10613">
        <v>1</v>
      </c>
      <c r="C10613">
        <v>20</v>
      </c>
      <c r="D10613" s="2">
        <v>40</v>
      </c>
      <c r="E10613" s="3" t="s">
        <v>74279</v>
      </c>
      <c r="F10613" s="3" t="s">
        <v>74280</v>
      </c>
      <c r="G10613" s="3" t="s">
        <v>74281</v>
      </c>
      <c r="H10613" s="3" t="s">
        <v>74282</v>
      </c>
      <c r="I10613" s="3" t="s">
        <v>74283</v>
      </c>
      <c r="J10613" s="3" t="s">
        <v>74284</v>
      </c>
      <c r="K10613" s="3" t="s">
        <v>74285</v>
      </c>
    </row>
    <row r="10614" spans="1:11" x14ac:dyDescent="0.55000000000000004">
      <c r="A10614">
        <v>2008</v>
      </c>
      <c r="B10614">
        <v>1</v>
      </c>
      <c r="C10614">
        <v>21</v>
      </c>
      <c r="D10614" s="2">
        <v>40</v>
      </c>
      <c r="E10614" s="3" t="s">
        <v>74286</v>
      </c>
      <c r="F10614" s="3" t="s">
        <v>74287</v>
      </c>
      <c r="G10614" s="3" t="s">
        <v>74288</v>
      </c>
      <c r="H10614" s="3" t="s">
        <v>74289</v>
      </c>
      <c r="I10614" s="3" t="s">
        <v>74290</v>
      </c>
      <c r="J10614" s="3" t="s">
        <v>74291</v>
      </c>
      <c r="K10614" s="3" t="s">
        <v>74292</v>
      </c>
    </row>
    <row r="10615" spans="1:11" x14ac:dyDescent="0.55000000000000004">
      <c r="A10615">
        <v>2008</v>
      </c>
      <c r="B10615">
        <v>1</v>
      </c>
      <c r="C10615">
        <v>22</v>
      </c>
      <c r="D10615" s="2">
        <v>40</v>
      </c>
      <c r="E10615" s="3" t="s">
        <v>74293</v>
      </c>
      <c r="F10615" s="3" t="s">
        <v>74294</v>
      </c>
      <c r="G10615" s="3" t="s">
        <v>74295</v>
      </c>
      <c r="H10615" s="3" t="s">
        <v>74296</v>
      </c>
      <c r="I10615" s="3" t="s">
        <v>74297</v>
      </c>
      <c r="J10615" s="3" t="s">
        <v>74298</v>
      </c>
      <c r="K10615" s="3" t="s">
        <v>74299</v>
      </c>
    </row>
    <row r="10616" spans="1:11" x14ac:dyDescent="0.55000000000000004">
      <c r="A10616">
        <v>2008</v>
      </c>
      <c r="B10616">
        <v>1</v>
      </c>
      <c r="C10616">
        <v>23</v>
      </c>
      <c r="D10616" s="2">
        <v>40</v>
      </c>
      <c r="E10616" s="3" t="s">
        <v>74300</v>
      </c>
      <c r="F10616" s="3" t="s">
        <v>74301</v>
      </c>
      <c r="G10616" s="3" t="s">
        <v>74302</v>
      </c>
      <c r="H10616" s="3" t="s">
        <v>74303</v>
      </c>
      <c r="I10616" s="3" t="s">
        <v>74304</v>
      </c>
      <c r="J10616" s="3" t="s">
        <v>74305</v>
      </c>
      <c r="K10616" s="3" t="s">
        <v>74306</v>
      </c>
    </row>
    <row r="10617" spans="1:11" x14ac:dyDescent="0.55000000000000004">
      <c r="A10617">
        <v>2008</v>
      </c>
      <c r="B10617">
        <v>1</v>
      </c>
      <c r="C10617">
        <v>24</v>
      </c>
      <c r="D10617" s="2">
        <v>2</v>
      </c>
      <c r="E10617" s="3" t="s">
        <v>74307</v>
      </c>
      <c r="F10617" s="3" t="s">
        <v>74308</v>
      </c>
      <c r="G10617" s="3" t="s">
        <v>74309</v>
      </c>
      <c r="H10617" s="3" t="s">
        <v>74310</v>
      </c>
      <c r="I10617" s="3" t="s">
        <v>74311</v>
      </c>
      <c r="J10617" s="3" t="s">
        <v>74312</v>
      </c>
      <c r="K10617" s="3" t="s">
        <v>74313</v>
      </c>
    </row>
    <row r="10618" spans="1:11" x14ac:dyDescent="0.55000000000000004">
      <c r="A10618">
        <v>2008</v>
      </c>
      <c r="B10618">
        <v>1</v>
      </c>
      <c r="C10618">
        <v>25</v>
      </c>
      <c r="D10618" s="2">
        <v>2</v>
      </c>
      <c r="E10618" s="3" t="s">
        <v>74314</v>
      </c>
      <c r="F10618" s="3" t="s">
        <v>74315</v>
      </c>
      <c r="G10618" s="3" t="s">
        <v>74316</v>
      </c>
      <c r="H10618" s="3" t="s">
        <v>74317</v>
      </c>
      <c r="I10618" s="3" t="s">
        <v>74318</v>
      </c>
      <c r="J10618" s="3" t="s">
        <v>74319</v>
      </c>
      <c r="K10618" s="3" t="s">
        <v>74320</v>
      </c>
    </row>
    <row r="10619" spans="1:11" x14ac:dyDescent="0.55000000000000004">
      <c r="A10619">
        <v>2008</v>
      </c>
      <c r="B10619">
        <v>1</v>
      </c>
      <c r="C10619">
        <v>26</v>
      </c>
      <c r="D10619" s="2">
        <v>3</v>
      </c>
      <c r="E10619" s="3" t="s">
        <v>74321</v>
      </c>
      <c r="F10619" s="3" t="s">
        <v>74322</v>
      </c>
      <c r="G10619" s="3" t="s">
        <v>74323</v>
      </c>
      <c r="H10619" s="3" t="s">
        <v>74324</v>
      </c>
      <c r="I10619" s="3" t="s">
        <v>74325</v>
      </c>
      <c r="J10619" s="3" t="s">
        <v>74326</v>
      </c>
      <c r="K10619" s="3" t="s">
        <v>74327</v>
      </c>
    </row>
    <row r="10620" spans="1:11" x14ac:dyDescent="0.55000000000000004">
      <c r="A10620">
        <v>2008</v>
      </c>
      <c r="B10620">
        <v>1</v>
      </c>
      <c r="C10620">
        <v>27</v>
      </c>
      <c r="D10620" s="2">
        <v>40</v>
      </c>
      <c r="E10620" s="3" t="s">
        <v>74328</v>
      </c>
      <c r="F10620" s="3" t="s">
        <v>74329</v>
      </c>
      <c r="G10620" s="3" t="s">
        <v>74330</v>
      </c>
      <c r="H10620" s="3" t="s">
        <v>74331</v>
      </c>
      <c r="I10620" s="3" t="s">
        <v>74332</v>
      </c>
      <c r="J10620" s="3" t="s">
        <v>74333</v>
      </c>
      <c r="K10620" s="3" t="s">
        <v>74334</v>
      </c>
    </row>
    <row r="10621" spans="1:11" x14ac:dyDescent="0.55000000000000004">
      <c r="A10621">
        <v>2008</v>
      </c>
      <c r="B10621">
        <v>1</v>
      </c>
      <c r="C10621">
        <v>28</v>
      </c>
      <c r="D10621" s="2">
        <v>40</v>
      </c>
      <c r="E10621" s="3" t="s">
        <v>74335</v>
      </c>
      <c r="F10621" s="3" t="s">
        <v>74336</v>
      </c>
      <c r="G10621" s="3" t="s">
        <v>74337</v>
      </c>
      <c r="H10621" s="3" t="s">
        <v>74338</v>
      </c>
      <c r="I10621" s="3" t="s">
        <v>74339</v>
      </c>
      <c r="J10621" s="3" t="s">
        <v>74340</v>
      </c>
      <c r="K10621" s="3" t="s">
        <v>74341</v>
      </c>
    </row>
    <row r="10622" spans="1:11" x14ac:dyDescent="0.55000000000000004">
      <c r="A10622">
        <v>2008</v>
      </c>
      <c r="B10622">
        <v>1</v>
      </c>
      <c r="C10622">
        <v>29</v>
      </c>
      <c r="D10622" s="2">
        <v>2</v>
      </c>
      <c r="E10622" s="3" t="s">
        <v>74342</v>
      </c>
      <c r="F10622" s="3" t="s">
        <v>74343</v>
      </c>
      <c r="G10622" s="3" t="s">
        <v>74344</v>
      </c>
      <c r="H10622" s="3" t="s">
        <v>74345</v>
      </c>
      <c r="I10622" s="3" t="s">
        <v>74346</v>
      </c>
      <c r="J10622" s="3" t="s">
        <v>74347</v>
      </c>
      <c r="K10622" s="3" t="s">
        <v>74348</v>
      </c>
    </row>
    <row r="10623" spans="1:11" x14ac:dyDescent="0.55000000000000004">
      <c r="A10623">
        <v>2008</v>
      </c>
      <c r="B10623">
        <v>1</v>
      </c>
      <c r="C10623">
        <v>30</v>
      </c>
      <c r="D10623" s="2">
        <v>1</v>
      </c>
      <c r="E10623" s="3" t="s">
        <v>74349</v>
      </c>
      <c r="F10623" s="3" t="s">
        <v>74350</v>
      </c>
      <c r="G10623" s="3" t="s">
        <v>74351</v>
      </c>
      <c r="H10623" s="3" t="s">
        <v>74352</v>
      </c>
      <c r="I10623" s="3" t="s">
        <v>74353</v>
      </c>
      <c r="J10623" s="3" t="s">
        <v>74354</v>
      </c>
      <c r="K10623" s="3" t="s">
        <v>74355</v>
      </c>
    </row>
    <row r="10624" spans="1:11" x14ac:dyDescent="0.55000000000000004">
      <c r="A10624">
        <v>2008</v>
      </c>
      <c r="B10624">
        <v>1</v>
      </c>
      <c r="C10624">
        <v>31</v>
      </c>
      <c r="D10624" s="2">
        <v>40</v>
      </c>
      <c r="E10624" s="3" t="s">
        <v>74356</v>
      </c>
      <c r="F10624" s="3" t="s">
        <v>74357</v>
      </c>
      <c r="G10624" s="3" t="s">
        <v>74358</v>
      </c>
      <c r="H10624" s="3" t="s">
        <v>74359</v>
      </c>
      <c r="I10624" s="3" t="s">
        <v>74360</v>
      </c>
      <c r="J10624" s="3" t="s">
        <v>74361</v>
      </c>
      <c r="K10624" s="3" t="s">
        <v>74362</v>
      </c>
    </row>
    <row r="10625" spans="1:11" x14ac:dyDescent="0.55000000000000004">
      <c r="A10625">
        <v>2008</v>
      </c>
      <c r="B10625">
        <v>2</v>
      </c>
      <c r="C10625">
        <v>1</v>
      </c>
      <c r="D10625" s="2">
        <v>7</v>
      </c>
      <c r="E10625" s="3" t="s">
        <v>74363</v>
      </c>
      <c r="F10625" s="3" t="s">
        <v>74364</v>
      </c>
      <c r="G10625" s="3" t="s">
        <v>74365</v>
      </c>
      <c r="H10625" s="3" t="s">
        <v>74366</v>
      </c>
      <c r="I10625" s="3" t="s">
        <v>74367</v>
      </c>
      <c r="J10625" s="3" t="s">
        <v>74368</v>
      </c>
      <c r="K10625" s="3" t="s">
        <v>74369</v>
      </c>
    </row>
    <row r="10626" spans="1:11" x14ac:dyDescent="0.55000000000000004">
      <c r="A10626">
        <v>2008</v>
      </c>
      <c r="B10626">
        <v>2</v>
      </c>
      <c r="C10626">
        <v>2</v>
      </c>
      <c r="D10626" s="2">
        <v>40</v>
      </c>
      <c r="E10626" s="3" t="s">
        <v>74370</v>
      </c>
      <c r="F10626" s="3" t="s">
        <v>74371</v>
      </c>
      <c r="G10626" s="3" t="s">
        <v>74372</v>
      </c>
      <c r="H10626" s="3" t="s">
        <v>74373</v>
      </c>
      <c r="I10626" s="3" t="s">
        <v>74374</v>
      </c>
      <c r="J10626" s="3" t="s">
        <v>74375</v>
      </c>
      <c r="K10626" s="3" t="s">
        <v>74376</v>
      </c>
    </row>
    <row r="10627" spans="1:11" x14ac:dyDescent="0.55000000000000004">
      <c r="A10627">
        <v>2008</v>
      </c>
      <c r="B10627">
        <v>2</v>
      </c>
      <c r="C10627">
        <v>3</v>
      </c>
      <c r="D10627" s="2">
        <v>6</v>
      </c>
      <c r="E10627" s="3" t="s">
        <v>74377</v>
      </c>
      <c r="F10627" s="3" t="s">
        <v>74378</v>
      </c>
      <c r="G10627" s="3" t="s">
        <v>74379</v>
      </c>
      <c r="H10627" s="3" t="s">
        <v>74380</v>
      </c>
      <c r="I10627" s="3" t="s">
        <v>74381</v>
      </c>
      <c r="J10627" s="3" t="s">
        <v>74382</v>
      </c>
      <c r="K10627" s="3" t="s">
        <v>74383</v>
      </c>
    </row>
    <row r="10628" spans="1:11" x14ac:dyDescent="0.55000000000000004">
      <c r="A10628">
        <v>2008</v>
      </c>
      <c r="B10628">
        <v>2</v>
      </c>
      <c r="C10628">
        <v>4</v>
      </c>
      <c r="D10628" s="2" t="s">
        <v>209</v>
      </c>
      <c r="E10628" s="3" t="s">
        <v>74384</v>
      </c>
      <c r="F10628" s="3" t="s">
        <v>74385</v>
      </c>
      <c r="G10628" s="3" t="s">
        <v>74386</v>
      </c>
      <c r="H10628" s="3" t="s">
        <v>74387</v>
      </c>
      <c r="I10628" s="3" t="s">
        <v>74388</v>
      </c>
      <c r="J10628" s="3" t="s">
        <v>74389</v>
      </c>
      <c r="K10628" s="3" t="s">
        <v>74390</v>
      </c>
    </row>
    <row r="10629" spans="1:11" x14ac:dyDescent="0.55000000000000004">
      <c r="A10629">
        <v>2008</v>
      </c>
      <c r="B10629">
        <v>2</v>
      </c>
      <c r="C10629">
        <v>5</v>
      </c>
      <c r="D10629" s="2">
        <v>40</v>
      </c>
      <c r="E10629" s="3" t="s">
        <v>74391</v>
      </c>
      <c r="F10629" s="3" t="s">
        <v>74392</v>
      </c>
      <c r="G10629" s="3" t="s">
        <v>74393</v>
      </c>
      <c r="H10629" s="3" t="s">
        <v>74394</v>
      </c>
      <c r="I10629" s="3" t="s">
        <v>74395</v>
      </c>
      <c r="J10629" s="3" t="s">
        <v>74396</v>
      </c>
      <c r="K10629" s="3" t="s">
        <v>74397</v>
      </c>
    </row>
    <row r="10630" spans="1:11" x14ac:dyDescent="0.55000000000000004">
      <c r="A10630">
        <v>2008</v>
      </c>
      <c r="B10630">
        <v>2</v>
      </c>
      <c r="C10630">
        <v>6</v>
      </c>
      <c r="D10630" s="2">
        <v>40</v>
      </c>
      <c r="E10630" s="3" t="s">
        <v>74398</v>
      </c>
      <c r="F10630" s="3" t="s">
        <v>74399</v>
      </c>
      <c r="G10630" s="3" t="s">
        <v>74400</v>
      </c>
      <c r="H10630" s="3" t="s">
        <v>74401</v>
      </c>
      <c r="I10630" s="3" t="s">
        <v>74402</v>
      </c>
      <c r="J10630" s="3" t="s">
        <v>74403</v>
      </c>
      <c r="K10630" s="3" t="s">
        <v>74404</v>
      </c>
    </row>
    <row r="10631" spans="1:11" x14ac:dyDescent="0.55000000000000004">
      <c r="A10631">
        <v>2008</v>
      </c>
      <c r="B10631">
        <v>2</v>
      </c>
      <c r="C10631">
        <v>7</v>
      </c>
      <c r="D10631" s="2" t="s">
        <v>2329</v>
      </c>
      <c r="E10631" s="3" t="s">
        <v>74405</v>
      </c>
      <c r="F10631" s="3" t="s">
        <v>74406</v>
      </c>
      <c r="G10631" s="3" t="s">
        <v>74407</v>
      </c>
      <c r="H10631" s="3" t="s">
        <v>74408</v>
      </c>
      <c r="I10631" s="3" t="s">
        <v>74409</v>
      </c>
      <c r="J10631" s="3" t="s">
        <v>74410</v>
      </c>
      <c r="K10631" s="3" t="s">
        <v>74411</v>
      </c>
    </row>
    <row r="10632" spans="1:11" x14ac:dyDescent="0.55000000000000004">
      <c r="A10632">
        <v>2008</v>
      </c>
      <c r="B10632">
        <v>2</v>
      </c>
      <c r="C10632">
        <v>8</v>
      </c>
      <c r="D10632" s="2" t="s">
        <v>2329</v>
      </c>
      <c r="E10632" s="3" t="s">
        <v>74412</v>
      </c>
      <c r="F10632" s="3" t="s">
        <v>74413</v>
      </c>
      <c r="G10632" s="3" t="s">
        <v>74414</v>
      </c>
      <c r="H10632" s="3" t="s">
        <v>74415</v>
      </c>
      <c r="I10632" s="3" t="s">
        <v>74416</v>
      </c>
      <c r="J10632" s="3" t="s">
        <v>74417</v>
      </c>
      <c r="K10632" s="3" t="s">
        <v>74418</v>
      </c>
    </row>
    <row r="10633" spans="1:11" x14ac:dyDescent="0.55000000000000004">
      <c r="A10633">
        <v>2008</v>
      </c>
      <c r="B10633">
        <v>2</v>
      </c>
      <c r="C10633">
        <v>9</v>
      </c>
      <c r="D10633" s="2" t="s">
        <v>688</v>
      </c>
      <c r="E10633" s="3" t="s">
        <v>74419</v>
      </c>
      <c r="F10633" s="3" t="s">
        <v>74420</v>
      </c>
      <c r="G10633" s="3" t="s">
        <v>74421</v>
      </c>
      <c r="H10633" s="3" t="s">
        <v>74422</v>
      </c>
      <c r="I10633" s="3" t="s">
        <v>74423</v>
      </c>
      <c r="J10633" s="3" t="s">
        <v>74424</v>
      </c>
      <c r="K10633" s="3" t="s">
        <v>74425</v>
      </c>
    </row>
    <row r="10634" spans="1:11" x14ac:dyDescent="0.55000000000000004">
      <c r="A10634">
        <v>2008</v>
      </c>
      <c r="B10634">
        <v>2</v>
      </c>
      <c r="C10634">
        <v>10</v>
      </c>
      <c r="D10634" s="2" t="s">
        <v>688</v>
      </c>
      <c r="E10634" s="3" t="s">
        <v>74426</v>
      </c>
      <c r="F10634" s="3" t="s">
        <v>74427</v>
      </c>
      <c r="G10634" s="3" t="s">
        <v>74428</v>
      </c>
      <c r="H10634" s="3" t="s">
        <v>74429</v>
      </c>
      <c r="I10634" s="3" t="s">
        <v>74430</v>
      </c>
      <c r="J10634" s="3" t="s">
        <v>74431</v>
      </c>
      <c r="K10634" s="3" t="s">
        <v>74432</v>
      </c>
    </row>
    <row r="10635" spans="1:11" x14ac:dyDescent="0.55000000000000004">
      <c r="A10635">
        <v>2008</v>
      </c>
      <c r="B10635">
        <v>2</v>
      </c>
      <c r="C10635">
        <v>11</v>
      </c>
      <c r="D10635" s="2">
        <v>3</v>
      </c>
      <c r="E10635" s="3" t="s">
        <v>74433</v>
      </c>
      <c r="F10635" s="3" t="s">
        <v>74434</v>
      </c>
      <c r="G10635" s="3" t="s">
        <v>74435</v>
      </c>
      <c r="H10635" s="3" t="s">
        <v>74436</v>
      </c>
      <c r="I10635" s="3" t="s">
        <v>74437</v>
      </c>
      <c r="J10635" s="3" t="s">
        <v>74438</v>
      </c>
      <c r="K10635" s="3" t="s">
        <v>74439</v>
      </c>
    </row>
    <row r="10636" spans="1:11" x14ac:dyDescent="0.55000000000000004">
      <c r="A10636">
        <v>2008</v>
      </c>
      <c r="B10636">
        <v>2</v>
      </c>
      <c r="C10636">
        <v>12</v>
      </c>
      <c r="D10636" s="2">
        <v>3</v>
      </c>
      <c r="E10636" s="3" t="s">
        <v>74440</v>
      </c>
      <c r="F10636" s="3" t="s">
        <v>74441</v>
      </c>
      <c r="G10636" s="3" t="s">
        <v>74442</v>
      </c>
      <c r="H10636" s="3" t="s">
        <v>74443</v>
      </c>
      <c r="I10636" s="3" t="s">
        <v>74444</v>
      </c>
      <c r="J10636" s="3" t="s">
        <v>74445</v>
      </c>
      <c r="K10636" s="3" t="s">
        <v>74446</v>
      </c>
    </row>
    <row r="10637" spans="1:11" x14ac:dyDescent="0.55000000000000004">
      <c r="A10637">
        <v>2008</v>
      </c>
      <c r="B10637">
        <v>2</v>
      </c>
      <c r="C10637">
        <v>13</v>
      </c>
      <c r="D10637" s="2">
        <v>3</v>
      </c>
      <c r="E10637" s="3" t="s">
        <v>74447</v>
      </c>
      <c r="F10637" s="3" t="s">
        <v>74448</v>
      </c>
      <c r="G10637" s="3" t="s">
        <v>74449</v>
      </c>
      <c r="H10637" s="3" t="s">
        <v>74450</v>
      </c>
      <c r="I10637" s="3" t="s">
        <v>74451</v>
      </c>
      <c r="J10637" s="3" t="s">
        <v>74452</v>
      </c>
      <c r="K10637" s="3" t="s">
        <v>74453</v>
      </c>
    </row>
    <row r="10638" spans="1:11" x14ac:dyDescent="0.55000000000000004">
      <c r="A10638">
        <v>2008</v>
      </c>
      <c r="B10638">
        <v>2</v>
      </c>
      <c r="C10638">
        <v>14</v>
      </c>
      <c r="D10638" s="2">
        <v>3</v>
      </c>
      <c r="E10638" s="3" t="s">
        <v>74454</v>
      </c>
      <c r="F10638" s="3" t="s">
        <v>74455</v>
      </c>
      <c r="G10638" s="3" t="s">
        <v>74456</v>
      </c>
      <c r="H10638" s="3" t="s">
        <v>74457</v>
      </c>
      <c r="I10638" s="3" t="s">
        <v>74458</v>
      </c>
      <c r="J10638" s="3" t="s">
        <v>74459</v>
      </c>
      <c r="K10638" s="3" t="s">
        <v>74460</v>
      </c>
    </row>
    <row r="10639" spans="1:11" x14ac:dyDescent="0.55000000000000004">
      <c r="A10639">
        <v>2008</v>
      </c>
      <c r="B10639">
        <v>2</v>
      </c>
      <c r="C10639">
        <v>15</v>
      </c>
      <c r="D10639" s="2">
        <v>3</v>
      </c>
      <c r="E10639" s="3" t="s">
        <v>74461</v>
      </c>
      <c r="F10639" s="3" t="s">
        <v>74462</v>
      </c>
      <c r="G10639" s="3" t="s">
        <v>74463</v>
      </c>
      <c r="H10639" s="3" t="s">
        <v>74464</v>
      </c>
      <c r="I10639" s="3" t="s">
        <v>74465</v>
      </c>
      <c r="J10639" s="3" t="s">
        <v>74466</v>
      </c>
      <c r="K10639" s="3" t="s">
        <v>74467</v>
      </c>
    </row>
    <row r="10640" spans="1:11" x14ac:dyDescent="0.55000000000000004">
      <c r="A10640">
        <v>2008</v>
      </c>
      <c r="B10640">
        <v>2</v>
      </c>
      <c r="C10640">
        <v>16</v>
      </c>
      <c r="D10640" s="2">
        <v>3</v>
      </c>
      <c r="E10640" s="3" t="s">
        <v>74468</v>
      </c>
      <c r="F10640" s="3" t="s">
        <v>74469</v>
      </c>
      <c r="G10640" s="3" t="s">
        <v>74470</v>
      </c>
      <c r="H10640" s="3" t="s">
        <v>74471</v>
      </c>
      <c r="I10640" s="3" t="s">
        <v>74472</v>
      </c>
      <c r="J10640" s="3" t="s">
        <v>74473</v>
      </c>
      <c r="K10640" s="3" t="s">
        <v>74474</v>
      </c>
    </row>
    <row r="10641" spans="1:11" x14ac:dyDescent="0.55000000000000004">
      <c r="A10641">
        <v>2008</v>
      </c>
      <c r="B10641">
        <v>2</v>
      </c>
      <c r="C10641">
        <v>17</v>
      </c>
      <c r="D10641" s="2" t="s">
        <v>151</v>
      </c>
      <c r="E10641" s="3" t="s">
        <v>74475</v>
      </c>
      <c r="F10641" s="3" t="s">
        <v>74476</v>
      </c>
      <c r="G10641" s="3" t="s">
        <v>74477</v>
      </c>
      <c r="H10641" s="3" t="s">
        <v>74478</v>
      </c>
      <c r="I10641" s="3" t="s">
        <v>74479</v>
      </c>
      <c r="J10641" s="3" t="s">
        <v>74480</v>
      </c>
      <c r="K10641" s="3" t="s">
        <v>74481</v>
      </c>
    </row>
    <row r="10642" spans="1:11" x14ac:dyDescent="0.55000000000000004">
      <c r="A10642">
        <v>2008</v>
      </c>
      <c r="B10642">
        <v>2</v>
      </c>
      <c r="C10642">
        <v>18</v>
      </c>
      <c r="D10642" s="2">
        <v>30</v>
      </c>
      <c r="E10642" s="3" t="s">
        <v>74482</v>
      </c>
      <c r="F10642" s="3" t="s">
        <v>74483</v>
      </c>
      <c r="G10642" s="3" t="s">
        <v>74484</v>
      </c>
      <c r="H10642" s="3" t="s">
        <v>74485</v>
      </c>
      <c r="I10642" s="3" t="s">
        <v>74486</v>
      </c>
      <c r="J10642" s="3" t="s">
        <v>74487</v>
      </c>
      <c r="K10642" s="3" t="s">
        <v>74488</v>
      </c>
    </row>
    <row r="10643" spans="1:11" x14ac:dyDescent="0.55000000000000004">
      <c r="A10643">
        <v>2008</v>
      </c>
      <c r="B10643">
        <v>2</v>
      </c>
      <c r="C10643">
        <v>19</v>
      </c>
      <c r="D10643" s="2">
        <v>30</v>
      </c>
      <c r="E10643" s="3" t="s">
        <v>74489</v>
      </c>
      <c r="F10643" s="3" t="s">
        <v>74490</v>
      </c>
      <c r="G10643" s="3" t="s">
        <v>74491</v>
      </c>
      <c r="H10643" s="3" t="s">
        <v>74492</v>
      </c>
      <c r="I10643" s="3" t="s">
        <v>74493</v>
      </c>
      <c r="J10643" s="3" t="s">
        <v>74494</v>
      </c>
      <c r="K10643" s="3" t="s">
        <v>74495</v>
      </c>
    </row>
    <row r="10644" spans="1:11" x14ac:dyDescent="0.55000000000000004">
      <c r="A10644">
        <v>2008</v>
      </c>
      <c r="B10644">
        <v>2</v>
      </c>
      <c r="C10644">
        <v>20</v>
      </c>
      <c r="D10644" s="2">
        <v>30</v>
      </c>
      <c r="E10644" s="3" t="s">
        <v>74496</v>
      </c>
      <c r="F10644" s="3" t="s">
        <v>74497</v>
      </c>
      <c r="G10644" s="3" t="s">
        <v>74498</v>
      </c>
      <c r="H10644" s="3" t="s">
        <v>74499</v>
      </c>
      <c r="I10644" s="3" t="s">
        <v>74500</v>
      </c>
      <c r="J10644" s="3" t="s">
        <v>74501</v>
      </c>
      <c r="K10644" s="3" t="s">
        <v>74502</v>
      </c>
    </row>
    <row r="10645" spans="1:11" x14ac:dyDescent="0.55000000000000004">
      <c r="A10645">
        <v>2008</v>
      </c>
      <c r="B10645">
        <v>2</v>
      </c>
      <c r="C10645">
        <v>21</v>
      </c>
      <c r="D10645" s="2">
        <v>2</v>
      </c>
      <c r="E10645" s="3" t="s">
        <v>74503</v>
      </c>
      <c r="F10645" s="3" t="s">
        <v>74504</v>
      </c>
      <c r="G10645" s="3" t="s">
        <v>74505</v>
      </c>
      <c r="H10645" s="3" t="s">
        <v>74506</v>
      </c>
      <c r="I10645" s="3" t="s">
        <v>74507</v>
      </c>
      <c r="J10645" s="3" t="s">
        <v>74508</v>
      </c>
      <c r="K10645" s="3" t="s">
        <v>74509</v>
      </c>
    </row>
    <row r="10646" spans="1:11" x14ac:dyDescent="0.55000000000000004">
      <c r="A10646">
        <v>2008</v>
      </c>
      <c r="B10646">
        <v>2</v>
      </c>
      <c r="C10646">
        <v>22</v>
      </c>
      <c r="D10646" s="2">
        <v>2</v>
      </c>
      <c r="E10646" s="3" t="s">
        <v>74510</v>
      </c>
      <c r="F10646" s="3" t="s">
        <v>74511</v>
      </c>
      <c r="G10646" s="3" t="s">
        <v>74512</v>
      </c>
      <c r="H10646" s="3" t="s">
        <v>74513</v>
      </c>
      <c r="I10646" s="3" t="s">
        <v>74514</v>
      </c>
      <c r="J10646" s="3" t="s">
        <v>74515</v>
      </c>
      <c r="K10646" s="3" t="s">
        <v>74516</v>
      </c>
    </row>
    <row r="10647" spans="1:11" x14ac:dyDescent="0.55000000000000004">
      <c r="A10647">
        <v>2008</v>
      </c>
      <c r="B10647">
        <v>2</v>
      </c>
      <c r="C10647">
        <v>23</v>
      </c>
      <c r="D10647" s="2">
        <v>3</v>
      </c>
      <c r="E10647" s="3" t="s">
        <v>74517</v>
      </c>
      <c r="F10647" s="3" t="s">
        <v>74518</v>
      </c>
      <c r="G10647" s="3" t="s">
        <v>74519</v>
      </c>
      <c r="H10647" s="3" t="s">
        <v>74520</v>
      </c>
      <c r="I10647" s="3" t="s">
        <v>74521</v>
      </c>
      <c r="J10647" s="3" t="s">
        <v>74522</v>
      </c>
      <c r="K10647" s="3" t="s">
        <v>74523</v>
      </c>
    </row>
    <row r="10648" spans="1:11" x14ac:dyDescent="0.55000000000000004">
      <c r="A10648">
        <v>2008</v>
      </c>
      <c r="B10648">
        <v>2</v>
      </c>
      <c r="C10648">
        <v>24</v>
      </c>
      <c r="D10648" s="2">
        <v>30</v>
      </c>
      <c r="E10648" s="3" t="s">
        <v>74524</v>
      </c>
      <c r="F10648" s="3" t="s">
        <v>74525</v>
      </c>
      <c r="G10648" s="3" t="s">
        <v>74526</v>
      </c>
      <c r="H10648" s="3" t="s">
        <v>74527</v>
      </c>
      <c r="I10648" s="3" t="s">
        <v>74528</v>
      </c>
      <c r="J10648" s="3" t="s">
        <v>74529</v>
      </c>
      <c r="K10648" s="3" t="s">
        <v>74530</v>
      </c>
    </row>
    <row r="10649" spans="1:11" x14ac:dyDescent="0.55000000000000004">
      <c r="A10649">
        <v>2008</v>
      </c>
      <c r="B10649">
        <v>2</v>
      </c>
      <c r="C10649">
        <v>25</v>
      </c>
      <c r="D10649" s="2">
        <v>40</v>
      </c>
      <c r="E10649" s="3" t="s">
        <v>74531</v>
      </c>
      <c r="F10649" s="3" t="s">
        <v>74532</v>
      </c>
      <c r="G10649" s="3" t="s">
        <v>74533</v>
      </c>
      <c r="H10649" s="3" t="s">
        <v>74534</v>
      </c>
      <c r="I10649" s="3" t="s">
        <v>74535</v>
      </c>
      <c r="J10649" s="3" t="s">
        <v>74536</v>
      </c>
      <c r="K10649" s="3" t="s">
        <v>74537</v>
      </c>
    </row>
    <row r="10650" spans="1:11" x14ac:dyDescent="0.55000000000000004">
      <c r="A10650">
        <v>2008</v>
      </c>
      <c r="B10650">
        <v>2</v>
      </c>
      <c r="C10650">
        <v>26</v>
      </c>
      <c r="D10650" s="2">
        <v>40</v>
      </c>
      <c r="E10650" s="3" t="s">
        <v>74538</v>
      </c>
      <c r="F10650" s="3" t="s">
        <v>74539</v>
      </c>
      <c r="G10650" s="3" t="s">
        <v>74540</v>
      </c>
      <c r="H10650" s="3" t="s">
        <v>74541</v>
      </c>
      <c r="I10650" s="3" t="s">
        <v>74542</v>
      </c>
      <c r="J10650" s="3" t="s">
        <v>74543</v>
      </c>
      <c r="K10650" s="3" t="s">
        <v>74544</v>
      </c>
    </row>
    <row r="10651" spans="1:11" x14ac:dyDescent="0.55000000000000004">
      <c r="A10651">
        <v>2008</v>
      </c>
      <c r="B10651">
        <v>2</v>
      </c>
      <c r="C10651">
        <v>27</v>
      </c>
      <c r="D10651" s="2">
        <v>6</v>
      </c>
      <c r="E10651" s="3" t="s">
        <v>74545</v>
      </c>
      <c r="F10651" s="3" t="s">
        <v>74546</v>
      </c>
      <c r="G10651" s="3" t="s">
        <v>74547</v>
      </c>
      <c r="H10651" s="3" t="s">
        <v>74548</v>
      </c>
      <c r="I10651" s="3" t="s">
        <v>74549</v>
      </c>
      <c r="J10651" s="3" t="s">
        <v>74550</v>
      </c>
      <c r="K10651" s="3" t="s">
        <v>74551</v>
      </c>
    </row>
    <row r="10652" spans="1:11" x14ac:dyDescent="0.55000000000000004">
      <c r="A10652">
        <v>2008</v>
      </c>
      <c r="B10652">
        <v>2</v>
      </c>
      <c r="C10652">
        <v>28</v>
      </c>
      <c r="D10652" s="2">
        <v>7</v>
      </c>
      <c r="E10652" s="3" t="s">
        <v>74552</v>
      </c>
      <c r="F10652" s="3" t="s">
        <v>74553</v>
      </c>
      <c r="G10652" s="3" t="s">
        <v>74554</v>
      </c>
      <c r="H10652" s="3" t="s">
        <v>74555</v>
      </c>
      <c r="I10652" s="3" t="s">
        <v>74556</v>
      </c>
      <c r="J10652" s="3" t="s">
        <v>74557</v>
      </c>
      <c r="K10652" s="3" t="s">
        <v>74558</v>
      </c>
    </row>
    <row r="10653" spans="1:11" x14ac:dyDescent="0.55000000000000004">
      <c r="A10653">
        <v>2008</v>
      </c>
      <c r="B10653">
        <v>2</v>
      </c>
      <c r="C10653">
        <v>29</v>
      </c>
      <c r="D10653" s="2">
        <v>40</v>
      </c>
      <c r="E10653" s="3" t="s">
        <v>74559</v>
      </c>
      <c r="F10653" s="3" t="s">
        <v>74560</v>
      </c>
      <c r="G10653" s="3" t="s">
        <v>74561</v>
      </c>
      <c r="H10653" s="3" t="s">
        <v>74562</v>
      </c>
      <c r="I10653" s="3" t="s">
        <v>74563</v>
      </c>
      <c r="J10653" s="3" t="s">
        <v>74564</v>
      </c>
      <c r="K10653" s="3" t="s">
        <v>74565</v>
      </c>
    </row>
    <row r="10654" spans="1:11" x14ac:dyDescent="0.55000000000000004">
      <c r="A10654">
        <v>2008</v>
      </c>
      <c r="B10654">
        <v>3</v>
      </c>
      <c r="C10654">
        <v>1</v>
      </c>
      <c r="D10654" s="2">
        <v>40</v>
      </c>
      <c r="E10654" s="3" t="s">
        <v>74566</v>
      </c>
      <c r="F10654" s="3" t="s">
        <v>74567</v>
      </c>
      <c r="G10654" s="3" t="s">
        <v>74568</v>
      </c>
      <c r="H10654" s="3" t="s">
        <v>74569</v>
      </c>
      <c r="I10654" s="3" t="s">
        <v>74570</v>
      </c>
      <c r="J10654" s="3" t="s">
        <v>74571</v>
      </c>
      <c r="K10654" s="3" t="s">
        <v>74572</v>
      </c>
    </row>
    <row r="10655" spans="1:11" x14ac:dyDescent="0.55000000000000004">
      <c r="A10655">
        <v>2008</v>
      </c>
      <c r="B10655">
        <v>3</v>
      </c>
      <c r="C10655">
        <v>2</v>
      </c>
      <c r="D10655" s="2">
        <v>40</v>
      </c>
      <c r="E10655" s="3" t="s">
        <v>74573</v>
      </c>
      <c r="F10655" s="3" t="s">
        <v>74574</v>
      </c>
      <c r="G10655" s="3" t="s">
        <v>74575</v>
      </c>
      <c r="H10655" s="3" t="s">
        <v>74576</v>
      </c>
      <c r="I10655" s="3" t="s">
        <v>74577</v>
      </c>
      <c r="J10655" s="3" t="s">
        <v>74578</v>
      </c>
      <c r="K10655" s="3" t="s">
        <v>74579</v>
      </c>
    </row>
    <row r="10656" spans="1:11" x14ac:dyDescent="0.55000000000000004">
      <c r="A10656">
        <v>2008</v>
      </c>
      <c r="B10656">
        <v>3</v>
      </c>
      <c r="C10656">
        <v>3</v>
      </c>
      <c r="D10656" s="2">
        <v>1</v>
      </c>
      <c r="E10656" s="3" t="s">
        <v>74580</v>
      </c>
      <c r="F10656" s="3" t="s">
        <v>74581</v>
      </c>
      <c r="G10656" s="3" t="s">
        <v>74582</v>
      </c>
      <c r="H10656" s="3" t="s">
        <v>74583</v>
      </c>
      <c r="I10656" s="3" t="s">
        <v>74584</v>
      </c>
      <c r="J10656" s="3" t="s">
        <v>74585</v>
      </c>
      <c r="K10656" s="3" t="s">
        <v>74586</v>
      </c>
    </row>
    <row r="10657" spans="1:11" x14ac:dyDescent="0.55000000000000004">
      <c r="A10657">
        <v>2008</v>
      </c>
      <c r="B10657">
        <v>3</v>
      </c>
      <c r="C10657">
        <v>4</v>
      </c>
      <c r="D10657" s="2">
        <v>1</v>
      </c>
      <c r="E10657" s="3" t="s">
        <v>74587</v>
      </c>
      <c r="F10657" s="3" t="s">
        <v>74588</v>
      </c>
      <c r="G10657" s="3" t="s">
        <v>74589</v>
      </c>
      <c r="H10657" s="3" t="s">
        <v>74590</v>
      </c>
      <c r="I10657" s="3" t="s">
        <v>74591</v>
      </c>
      <c r="J10657" s="3" t="s">
        <v>74592</v>
      </c>
      <c r="K10657" s="3" t="s">
        <v>74593</v>
      </c>
    </row>
    <row r="10658" spans="1:11" x14ac:dyDescent="0.55000000000000004">
      <c r="A10658">
        <v>2008</v>
      </c>
      <c r="B10658">
        <v>3</v>
      </c>
      <c r="C10658">
        <v>5</v>
      </c>
      <c r="D10658" s="2" t="s">
        <v>2300</v>
      </c>
      <c r="E10658" s="3" t="s">
        <v>74594</v>
      </c>
      <c r="F10658" s="3" t="s">
        <v>74595</v>
      </c>
      <c r="G10658" s="3" t="s">
        <v>74596</v>
      </c>
      <c r="H10658" s="3" t="s">
        <v>74597</v>
      </c>
      <c r="I10658" s="3" t="s">
        <v>74598</v>
      </c>
      <c r="J10658" s="3" t="s">
        <v>74599</v>
      </c>
      <c r="K10658" s="3" t="s">
        <v>74600</v>
      </c>
    </row>
    <row r="10659" spans="1:11" x14ac:dyDescent="0.55000000000000004">
      <c r="A10659">
        <v>2008</v>
      </c>
      <c r="B10659">
        <v>3</v>
      </c>
      <c r="C10659">
        <v>6</v>
      </c>
      <c r="D10659" s="2">
        <v>40</v>
      </c>
      <c r="E10659" s="3" t="s">
        <v>74601</v>
      </c>
      <c r="F10659" s="3" t="s">
        <v>74602</v>
      </c>
      <c r="G10659" s="3" t="s">
        <v>74603</v>
      </c>
      <c r="H10659" s="3" t="s">
        <v>74604</v>
      </c>
      <c r="I10659" s="3" t="s">
        <v>74605</v>
      </c>
      <c r="J10659" s="3" t="s">
        <v>74606</v>
      </c>
      <c r="K10659" s="3" t="s">
        <v>74607</v>
      </c>
    </row>
    <row r="10660" spans="1:11" x14ac:dyDescent="0.55000000000000004">
      <c r="A10660">
        <v>2008</v>
      </c>
      <c r="B10660">
        <v>3</v>
      </c>
      <c r="C10660">
        <v>7</v>
      </c>
      <c r="D10660" s="2">
        <v>40</v>
      </c>
      <c r="E10660" s="3" t="s">
        <v>74608</v>
      </c>
      <c r="F10660" s="3" t="s">
        <v>74609</v>
      </c>
      <c r="G10660" s="3" t="s">
        <v>74610</v>
      </c>
      <c r="H10660" s="3" t="s">
        <v>74611</v>
      </c>
      <c r="I10660" s="3" t="s">
        <v>74612</v>
      </c>
      <c r="J10660" s="3" t="s">
        <v>74613</v>
      </c>
      <c r="K10660" s="3" t="s">
        <v>74614</v>
      </c>
    </row>
    <row r="10661" spans="1:11" x14ac:dyDescent="0.55000000000000004">
      <c r="A10661">
        <v>2008</v>
      </c>
      <c r="B10661">
        <v>3</v>
      </c>
      <c r="C10661">
        <v>8</v>
      </c>
      <c r="D10661" s="2" t="s">
        <v>73</v>
      </c>
      <c r="E10661" s="3" t="s">
        <v>74615</v>
      </c>
      <c r="F10661" s="3" t="s">
        <v>74616</v>
      </c>
      <c r="G10661" s="3" t="s">
        <v>74617</v>
      </c>
      <c r="H10661" s="3" t="s">
        <v>74618</v>
      </c>
      <c r="I10661" s="3" t="s">
        <v>74619</v>
      </c>
      <c r="J10661" s="3" t="s">
        <v>74620</v>
      </c>
      <c r="K10661" s="3" t="s">
        <v>74621</v>
      </c>
    </row>
    <row r="10662" spans="1:11" x14ac:dyDescent="0.55000000000000004">
      <c r="A10662">
        <v>2008</v>
      </c>
      <c r="B10662">
        <v>3</v>
      </c>
      <c r="C10662">
        <v>9</v>
      </c>
      <c r="D10662" s="2" t="s">
        <v>73</v>
      </c>
      <c r="E10662" s="3" t="s">
        <v>74622</v>
      </c>
      <c r="F10662" s="3" t="s">
        <v>74623</v>
      </c>
      <c r="G10662" s="3" t="s">
        <v>74624</v>
      </c>
      <c r="H10662" s="3" t="s">
        <v>74625</v>
      </c>
      <c r="I10662" s="3" t="s">
        <v>74626</v>
      </c>
      <c r="J10662" s="3" t="s">
        <v>74627</v>
      </c>
      <c r="K10662" s="3" t="s">
        <v>74628</v>
      </c>
    </row>
    <row r="10663" spans="1:11" x14ac:dyDescent="0.55000000000000004">
      <c r="A10663">
        <v>2008</v>
      </c>
      <c r="B10663">
        <v>3</v>
      </c>
      <c r="C10663">
        <v>10</v>
      </c>
      <c r="D10663" s="2" t="s">
        <v>209</v>
      </c>
      <c r="E10663" s="3" t="s">
        <v>74629</v>
      </c>
      <c r="F10663" s="3" t="s">
        <v>74630</v>
      </c>
      <c r="G10663" s="3" t="s">
        <v>74631</v>
      </c>
      <c r="H10663" s="3" t="s">
        <v>74632</v>
      </c>
      <c r="I10663" s="3" t="s">
        <v>74633</v>
      </c>
      <c r="J10663" s="3" t="s">
        <v>74634</v>
      </c>
      <c r="K10663" s="3" t="s">
        <v>74635</v>
      </c>
    </row>
    <row r="10664" spans="1:11" x14ac:dyDescent="0.55000000000000004">
      <c r="A10664">
        <v>2008</v>
      </c>
      <c r="B10664">
        <v>3</v>
      </c>
      <c r="C10664">
        <v>11</v>
      </c>
      <c r="D10664" s="2">
        <v>40</v>
      </c>
      <c r="E10664" s="3" t="s">
        <v>74636</v>
      </c>
      <c r="F10664" s="3" t="s">
        <v>74637</v>
      </c>
      <c r="G10664" s="3" t="s">
        <v>74638</v>
      </c>
      <c r="H10664" s="3" t="s">
        <v>74639</v>
      </c>
      <c r="I10664" s="3" t="s">
        <v>74640</v>
      </c>
      <c r="J10664" s="3" t="s">
        <v>74641</v>
      </c>
      <c r="K10664" s="3" t="s">
        <v>74642</v>
      </c>
    </row>
    <row r="10665" spans="1:11" x14ac:dyDescent="0.55000000000000004">
      <c r="A10665">
        <v>2008</v>
      </c>
      <c r="B10665">
        <v>3</v>
      </c>
      <c r="C10665">
        <v>12</v>
      </c>
      <c r="D10665" s="2">
        <v>40</v>
      </c>
      <c r="E10665" s="3" t="s">
        <v>74643</v>
      </c>
      <c r="F10665" s="3" t="s">
        <v>74644</v>
      </c>
      <c r="G10665" s="3" t="s">
        <v>74645</v>
      </c>
      <c r="H10665" s="3" t="s">
        <v>74646</v>
      </c>
      <c r="I10665" s="3" t="s">
        <v>74647</v>
      </c>
      <c r="J10665" s="3" t="s">
        <v>74648</v>
      </c>
      <c r="K10665" s="3" t="s">
        <v>74649</v>
      </c>
    </row>
    <row r="10666" spans="1:11" x14ac:dyDescent="0.55000000000000004">
      <c r="A10666">
        <v>2008</v>
      </c>
      <c r="B10666">
        <v>3</v>
      </c>
      <c r="C10666">
        <v>13</v>
      </c>
      <c r="D10666" s="2">
        <v>40</v>
      </c>
      <c r="E10666" s="3" t="s">
        <v>74650</v>
      </c>
      <c r="F10666" s="3" t="s">
        <v>74651</v>
      </c>
      <c r="G10666" s="3" t="s">
        <v>74652</v>
      </c>
      <c r="H10666" s="3" t="s">
        <v>74653</v>
      </c>
      <c r="I10666" s="3" t="s">
        <v>74654</v>
      </c>
      <c r="J10666" s="3" t="s">
        <v>74655</v>
      </c>
      <c r="K10666" s="3" t="s">
        <v>74656</v>
      </c>
    </row>
    <row r="10667" spans="1:11" x14ac:dyDescent="0.55000000000000004">
      <c r="A10667">
        <v>2008</v>
      </c>
      <c r="B10667">
        <v>3</v>
      </c>
      <c r="C10667">
        <v>14</v>
      </c>
      <c r="D10667" s="2">
        <v>5</v>
      </c>
      <c r="E10667" s="3" t="s">
        <v>74657</v>
      </c>
      <c r="F10667" s="3" t="s">
        <v>74658</v>
      </c>
      <c r="G10667" s="3" t="s">
        <v>74659</v>
      </c>
      <c r="H10667" s="3" t="s">
        <v>74660</v>
      </c>
      <c r="I10667" s="3" t="s">
        <v>74661</v>
      </c>
      <c r="J10667" s="3" t="s">
        <v>74662</v>
      </c>
      <c r="K10667" s="3" t="s">
        <v>74663</v>
      </c>
    </row>
    <row r="10668" spans="1:11" x14ac:dyDescent="0.55000000000000004">
      <c r="A10668">
        <v>2008</v>
      </c>
      <c r="B10668">
        <v>3</v>
      </c>
      <c r="C10668">
        <v>15</v>
      </c>
      <c r="D10668" s="2">
        <v>6</v>
      </c>
      <c r="E10668" s="3" t="s">
        <v>74664</v>
      </c>
      <c r="F10668" s="3" t="s">
        <v>74665</v>
      </c>
      <c r="G10668" s="3" t="s">
        <v>74666</v>
      </c>
      <c r="H10668" s="3" t="s">
        <v>74667</v>
      </c>
      <c r="I10668" s="3" t="s">
        <v>74668</v>
      </c>
      <c r="J10668" s="3" t="s">
        <v>74669</v>
      </c>
      <c r="K10668" s="3" t="s">
        <v>74670</v>
      </c>
    </row>
    <row r="10669" spans="1:11" x14ac:dyDescent="0.55000000000000004">
      <c r="A10669">
        <v>2008</v>
      </c>
      <c r="B10669">
        <v>3</v>
      </c>
      <c r="C10669">
        <v>16</v>
      </c>
      <c r="D10669" s="2">
        <v>40</v>
      </c>
      <c r="E10669" s="3" t="s">
        <v>74671</v>
      </c>
      <c r="F10669" s="3" t="s">
        <v>74672</v>
      </c>
      <c r="G10669" s="3" t="s">
        <v>74673</v>
      </c>
      <c r="H10669" s="3" t="s">
        <v>74674</v>
      </c>
      <c r="I10669" s="3" t="s">
        <v>74675</v>
      </c>
      <c r="J10669" s="3" t="s">
        <v>74676</v>
      </c>
      <c r="K10669" s="3" t="s">
        <v>74677</v>
      </c>
    </row>
    <row r="10670" spans="1:11" x14ac:dyDescent="0.55000000000000004">
      <c r="A10670">
        <v>2008</v>
      </c>
      <c r="B10670">
        <v>3</v>
      </c>
      <c r="C10670">
        <v>17</v>
      </c>
      <c r="D10670" s="2">
        <v>6</v>
      </c>
      <c r="E10670" s="3" t="s">
        <v>74678</v>
      </c>
      <c r="F10670" s="3" t="s">
        <v>74679</v>
      </c>
      <c r="G10670" s="3" t="s">
        <v>74680</v>
      </c>
      <c r="H10670" s="3" t="s">
        <v>74681</v>
      </c>
      <c r="I10670" s="3" t="s">
        <v>74682</v>
      </c>
      <c r="J10670" s="3" t="s">
        <v>74683</v>
      </c>
      <c r="K10670" s="3" t="s">
        <v>74684</v>
      </c>
    </row>
    <row r="10671" spans="1:11" x14ac:dyDescent="0.55000000000000004">
      <c r="A10671">
        <v>2008</v>
      </c>
      <c r="B10671">
        <v>3</v>
      </c>
      <c r="C10671">
        <v>18</v>
      </c>
      <c r="D10671" s="2" t="s">
        <v>540</v>
      </c>
      <c r="E10671" s="3" t="s">
        <v>74685</v>
      </c>
      <c r="F10671" s="3" t="s">
        <v>74686</v>
      </c>
      <c r="G10671" s="3" t="s">
        <v>74687</v>
      </c>
      <c r="H10671" s="3" t="s">
        <v>74688</v>
      </c>
      <c r="I10671" s="3" t="s">
        <v>74689</v>
      </c>
      <c r="J10671" s="3" t="s">
        <v>74690</v>
      </c>
      <c r="K10671" s="3" t="s">
        <v>74691</v>
      </c>
    </row>
    <row r="10672" spans="1:11" x14ac:dyDescent="0.55000000000000004">
      <c r="A10672">
        <v>2008</v>
      </c>
      <c r="B10672">
        <v>3</v>
      </c>
      <c r="C10672">
        <v>19</v>
      </c>
      <c r="D10672" s="2" t="s">
        <v>36</v>
      </c>
      <c r="E10672" s="3" t="s">
        <v>74692</v>
      </c>
      <c r="F10672" s="3" t="s">
        <v>74693</v>
      </c>
      <c r="G10672" s="3" t="s">
        <v>74694</v>
      </c>
      <c r="H10672" s="3" t="s">
        <v>74695</v>
      </c>
      <c r="I10672" s="3" t="s">
        <v>74696</v>
      </c>
      <c r="J10672" s="3" t="s">
        <v>74697</v>
      </c>
      <c r="K10672" s="3" t="s">
        <v>74698</v>
      </c>
    </row>
    <row r="10673" spans="1:11" x14ac:dyDescent="0.55000000000000004">
      <c r="A10673">
        <v>2008</v>
      </c>
      <c r="B10673">
        <v>3</v>
      </c>
      <c r="C10673">
        <v>20</v>
      </c>
      <c r="D10673" s="2">
        <v>1</v>
      </c>
      <c r="E10673" s="3" t="s">
        <v>74699</v>
      </c>
      <c r="F10673" s="3" t="s">
        <v>74700</v>
      </c>
      <c r="G10673" s="3" t="s">
        <v>74701</v>
      </c>
      <c r="H10673" s="3" t="s">
        <v>74702</v>
      </c>
      <c r="I10673" s="3" t="s">
        <v>74703</v>
      </c>
      <c r="J10673" s="3" t="s">
        <v>74704</v>
      </c>
      <c r="K10673" s="3" t="s">
        <v>74705</v>
      </c>
    </row>
    <row r="10674" spans="1:11" x14ac:dyDescent="0.55000000000000004">
      <c r="A10674">
        <v>2008</v>
      </c>
      <c r="B10674">
        <v>3</v>
      </c>
      <c r="C10674">
        <v>21</v>
      </c>
      <c r="D10674" s="2" t="s">
        <v>65</v>
      </c>
      <c r="E10674" s="3" t="s">
        <v>74706</v>
      </c>
      <c r="F10674" s="3" t="s">
        <v>74707</v>
      </c>
      <c r="G10674" s="3" t="s">
        <v>74708</v>
      </c>
      <c r="H10674" s="3" t="s">
        <v>74709</v>
      </c>
      <c r="I10674" s="3" t="s">
        <v>74710</v>
      </c>
      <c r="J10674" s="3" t="s">
        <v>74711</v>
      </c>
      <c r="K10674" s="3" t="s">
        <v>74712</v>
      </c>
    </row>
    <row r="10675" spans="1:11" x14ac:dyDescent="0.55000000000000004">
      <c r="A10675">
        <v>2008</v>
      </c>
      <c r="B10675">
        <v>3</v>
      </c>
      <c r="C10675">
        <v>22</v>
      </c>
      <c r="D10675" s="2">
        <v>8</v>
      </c>
      <c r="E10675" s="3" t="s">
        <v>74713</v>
      </c>
      <c r="F10675" s="3" t="s">
        <v>74714</v>
      </c>
      <c r="G10675" s="3" t="s">
        <v>74715</v>
      </c>
      <c r="H10675" s="3" t="s">
        <v>74716</v>
      </c>
      <c r="I10675" s="3" t="s">
        <v>74717</v>
      </c>
      <c r="J10675" s="3" t="s">
        <v>74718</v>
      </c>
      <c r="K10675" s="3" t="s">
        <v>74719</v>
      </c>
    </row>
    <row r="10676" spans="1:11" x14ac:dyDescent="0.55000000000000004">
      <c r="A10676">
        <v>2008</v>
      </c>
      <c r="B10676">
        <v>3</v>
      </c>
      <c r="C10676">
        <v>23</v>
      </c>
      <c r="D10676" s="2" t="s">
        <v>65</v>
      </c>
      <c r="E10676" s="3" t="s">
        <v>74720</v>
      </c>
      <c r="F10676" s="3" t="s">
        <v>74721</v>
      </c>
      <c r="G10676" s="3" t="s">
        <v>74722</v>
      </c>
      <c r="H10676" s="3" t="s">
        <v>74723</v>
      </c>
      <c r="I10676" s="3" t="s">
        <v>74724</v>
      </c>
      <c r="J10676" s="3" t="s">
        <v>74725</v>
      </c>
      <c r="K10676" s="3" t="s">
        <v>74726</v>
      </c>
    </row>
    <row r="10677" spans="1:11" x14ac:dyDescent="0.55000000000000004">
      <c r="A10677">
        <v>2008</v>
      </c>
      <c r="B10677">
        <v>3</v>
      </c>
      <c r="C10677">
        <v>24</v>
      </c>
      <c r="D10677" s="2" t="s">
        <v>65</v>
      </c>
      <c r="E10677" s="3" t="s">
        <v>74727</v>
      </c>
      <c r="F10677" s="3" t="s">
        <v>74728</v>
      </c>
      <c r="G10677" s="3" t="s">
        <v>74729</v>
      </c>
      <c r="H10677" s="3" t="s">
        <v>74730</v>
      </c>
      <c r="I10677" s="3" t="s">
        <v>74731</v>
      </c>
      <c r="J10677" s="3" t="s">
        <v>74732</v>
      </c>
      <c r="K10677" s="3" t="s">
        <v>74733</v>
      </c>
    </row>
    <row r="10678" spans="1:11" x14ac:dyDescent="0.55000000000000004">
      <c r="A10678">
        <v>2008</v>
      </c>
      <c r="B10678">
        <v>3</v>
      </c>
      <c r="C10678">
        <v>25</v>
      </c>
      <c r="D10678" s="2" t="s">
        <v>65</v>
      </c>
      <c r="E10678" s="3" t="s">
        <v>74734</v>
      </c>
      <c r="F10678" s="3" t="s">
        <v>74735</v>
      </c>
      <c r="G10678" s="3" t="s">
        <v>74736</v>
      </c>
      <c r="H10678" s="3" t="s">
        <v>74737</v>
      </c>
      <c r="I10678" s="3" t="s">
        <v>74738</v>
      </c>
      <c r="J10678" s="3" t="s">
        <v>74739</v>
      </c>
      <c r="K10678" s="3" t="s">
        <v>74740</v>
      </c>
    </row>
    <row r="10679" spans="1:11" x14ac:dyDescent="0.55000000000000004">
      <c r="A10679">
        <v>2008</v>
      </c>
      <c r="B10679">
        <v>3</v>
      </c>
      <c r="C10679">
        <v>26</v>
      </c>
      <c r="D10679" s="2" t="s">
        <v>73</v>
      </c>
      <c r="E10679" s="3" t="s">
        <v>74741</v>
      </c>
      <c r="F10679" s="3" t="s">
        <v>74742</v>
      </c>
      <c r="G10679" s="3" t="s">
        <v>74743</v>
      </c>
      <c r="H10679" s="3" t="s">
        <v>74744</v>
      </c>
      <c r="I10679" s="3" t="s">
        <v>74745</v>
      </c>
      <c r="J10679" s="3" t="s">
        <v>74746</v>
      </c>
      <c r="K10679" s="3" t="s">
        <v>74747</v>
      </c>
    </row>
    <row r="10680" spans="1:11" x14ac:dyDescent="0.55000000000000004">
      <c r="A10680">
        <v>2008</v>
      </c>
      <c r="B10680">
        <v>3</v>
      </c>
      <c r="C10680">
        <v>27</v>
      </c>
      <c r="D10680" s="2" t="s">
        <v>73</v>
      </c>
      <c r="E10680" s="3" t="s">
        <v>74748</v>
      </c>
      <c r="F10680" s="3" t="s">
        <v>74749</v>
      </c>
      <c r="G10680" s="3" t="s">
        <v>74750</v>
      </c>
      <c r="H10680" s="3" t="s">
        <v>74751</v>
      </c>
      <c r="I10680" s="3" t="s">
        <v>74752</v>
      </c>
      <c r="J10680" s="3" t="s">
        <v>74753</v>
      </c>
      <c r="K10680" s="3" t="s">
        <v>74754</v>
      </c>
    </row>
    <row r="10681" spans="1:11" x14ac:dyDescent="0.55000000000000004">
      <c r="A10681">
        <v>2008</v>
      </c>
      <c r="B10681">
        <v>3</v>
      </c>
      <c r="C10681">
        <v>28</v>
      </c>
      <c r="D10681" s="2">
        <v>40</v>
      </c>
      <c r="E10681" s="3" t="s">
        <v>74755</v>
      </c>
      <c r="F10681" s="3" t="s">
        <v>74756</v>
      </c>
      <c r="G10681" s="3" t="s">
        <v>74757</v>
      </c>
      <c r="H10681" s="3" t="s">
        <v>74758</v>
      </c>
      <c r="I10681" s="3" t="s">
        <v>74759</v>
      </c>
      <c r="J10681" s="3" t="s">
        <v>74760</v>
      </c>
      <c r="K10681" s="3" t="s">
        <v>74761</v>
      </c>
    </row>
    <row r="10682" spans="1:11" x14ac:dyDescent="0.55000000000000004">
      <c r="A10682">
        <v>2008</v>
      </c>
      <c r="B10682">
        <v>3</v>
      </c>
      <c r="C10682">
        <v>29</v>
      </c>
      <c r="D10682" s="2">
        <v>40</v>
      </c>
      <c r="E10682" s="3" t="s">
        <v>74762</v>
      </c>
      <c r="F10682" s="3" t="s">
        <v>74763</v>
      </c>
      <c r="G10682" s="3" t="s">
        <v>74764</v>
      </c>
      <c r="H10682" s="3" t="s">
        <v>74765</v>
      </c>
      <c r="I10682" s="3" t="s">
        <v>74766</v>
      </c>
      <c r="J10682" s="3" t="s">
        <v>74767</v>
      </c>
      <c r="K10682" s="3" t="s">
        <v>74768</v>
      </c>
    </row>
    <row r="10683" spans="1:11" x14ac:dyDescent="0.55000000000000004">
      <c r="A10683">
        <v>2008</v>
      </c>
      <c r="B10683">
        <v>3</v>
      </c>
      <c r="C10683">
        <v>30</v>
      </c>
      <c r="D10683" s="2" t="s">
        <v>73</v>
      </c>
      <c r="E10683" s="3" t="s">
        <v>74769</v>
      </c>
      <c r="F10683" s="3" t="s">
        <v>74770</v>
      </c>
      <c r="G10683" s="3" t="s">
        <v>74771</v>
      </c>
      <c r="H10683" s="3" t="s">
        <v>74772</v>
      </c>
      <c r="I10683" s="3" t="s">
        <v>74773</v>
      </c>
      <c r="J10683" s="3" t="s">
        <v>74774</v>
      </c>
      <c r="K10683" s="3" t="s">
        <v>74775</v>
      </c>
    </row>
    <row r="10684" spans="1:11" x14ac:dyDescent="0.55000000000000004">
      <c r="A10684">
        <v>2008</v>
      </c>
      <c r="B10684">
        <v>3</v>
      </c>
      <c r="C10684">
        <v>31</v>
      </c>
      <c r="D10684" s="2">
        <v>40</v>
      </c>
      <c r="E10684" s="3" t="s">
        <v>74776</v>
      </c>
      <c r="F10684" s="3" t="s">
        <v>74777</v>
      </c>
      <c r="G10684" s="3" t="s">
        <v>74778</v>
      </c>
      <c r="H10684" s="3" t="s">
        <v>74779</v>
      </c>
      <c r="I10684" s="3" t="s">
        <v>74780</v>
      </c>
      <c r="J10684" s="3" t="s">
        <v>74781</v>
      </c>
      <c r="K10684" s="3" t="s">
        <v>74782</v>
      </c>
    </row>
    <row r="10685" spans="1:11" x14ac:dyDescent="0.55000000000000004">
      <c r="A10685">
        <v>2008</v>
      </c>
      <c r="B10685">
        <v>4</v>
      </c>
      <c r="C10685">
        <v>1</v>
      </c>
      <c r="D10685" s="2">
        <v>40</v>
      </c>
      <c r="E10685" s="3" t="s">
        <v>74783</v>
      </c>
      <c r="F10685" s="3" t="s">
        <v>74784</v>
      </c>
      <c r="G10685" s="3" t="s">
        <v>74785</v>
      </c>
      <c r="H10685" s="3" t="s">
        <v>74786</v>
      </c>
      <c r="I10685" s="3" t="s">
        <v>74787</v>
      </c>
      <c r="J10685" s="3" t="s">
        <v>74788</v>
      </c>
      <c r="K10685" s="3" t="s">
        <v>74789</v>
      </c>
    </row>
    <row r="10686" spans="1:11" x14ac:dyDescent="0.55000000000000004">
      <c r="A10686">
        <v>2008</v>
      </c>
      <c r="B10686">
        <v>4</v>
      </c>
      <c r="C10686">
        <v>2</v>
      </c>
      <c r="D10686" s="2" t="s">
        <v>2300</v>
      </c>
      <c r="E10686" s="3" t="s">
        <v>74790</v>
      </c>
      <c r="F10686" s="3" t="s">
        <v>74791</v>
      </c>
      <c r="G10686" s="3" t="s">
        <v>74792</v>
      </c>
      <c r="H10686" s="3" t="s">
        <v>74793</v>
      </c>
      <c r="I10686" s="3" t="s">
        <v>74794</v>
      </c>
      <c r="J10686" s="3" t="s">
        <v>74795</v>
      </c>
      <c r="K10686" s="3" t="s">
        <v>74796</v>
      </c>
    </row>
    <row r="10687" spans="1:11" x14ac:dyDescent="0.55000000000000004">
      <c r="A10687">
        <v>2008</v>
      </c>
      <c r="B10687">
        <v>4</v>
      </c>
      <c r="C10687">
        <v>3</v>
      </c>
      <c r="D10687" s="2">
        <v>3</v>
      </c>
      <c r="E10687" s="3" t="s">
        <v>74797</v>
      </c>
      <c r="F10687" s="3" t="s">
        <v>74798</v>
      </c>
      <c r="G10687" s="3" t="s">
        <v>74799</v>
      </c>
      <c r="H10687" s="3" t="s">
        <v>74800</v>
      </c>
      <c r="I10687" s="3" t="s">
        <v>74801</v>
      </c>
      <c r="J10687" s="3" t="s">
        <v>74802</v>
      </c>
      <c r="K10687" s="3" t="s">
        <v>74803</v>
      </c>
    </row>
    <row r="10688" spans="1:11" x14ac:dyDescent="0.55000000000000004">
      <c r="A10688">
        <v>2008</v>
      </c>
      <c r="B10688">
        <v>4</v>
      </c>
      <c r="C10688">
        <v>4</v>
      </c>
      <c r="D10688" s="2">
        <v>3</v>
      </c>
      <c r="E10688" s="3" t="s">
        <v>74804</v>
      </c>
      <c r="F10688" s="3" t="s">
        <v>74805</v>
      </c>
      <c r="G10688" s="3" t="s">
        <v>74806</v>
      </c>
      <c r="H10688" s="3" t="s">
        <v>74807</v>
      </c>
      <c r="I10688" s="3" t="s">
        <v>74808</v>
      </c>
      <c r="J10688" s="3" t="s">
        <v>74809</v>
      </c>
      <c r="K10688" s="3" t="s">
        <v>74810</v>
      </c>
    </row>
    <row r="10689" spans="1:11" x14ac:dyDescent="0.55000000000000004">
      <c r="A10689">
        <v>2008</v>
      </c>
      <c r="B10689">
        <v>4</v>
      </c>
      <c r="C10689">
        <v>5</v>
      </c>
      <c r="D10689" s="2">
        <v>3</v>
      </c>
      <c r="E10689" s="3" t="s">
        <v>74811</v>
      </c>
      <c r="F10689" s="3" t="s">
        <v>74812</v>
      </c>
      <c r="G10689" s="3" t="s">
        <v>74813</v>
      </c>
      <c r="H10689" s="3" t="s">
        <v>74814</v>
      </c>
      <c r="I10689" s="3" t="s">
        <v>74815</v>
      </c>
      <c r="J10689" s="3" t="s">
        <v>74816</v>
      </c>
      <c r="K10689" s="3" t="s">
        <v>74817</v>
      </c>
    </row>
    <row r="10690" spans="1:11" x14ac:dyDescent="0.55000000000000004">
      <c r="A10690">
        <v>2008</v>
      </c>
      <c r="B10690">
        <v>4</v>
      </c>
      <c r="C10690">
        <v>6</v>
      </c>
      <c r="D10690" s="2" t="s">
        <v>1193</v>
      </c>
      <c r="E10690" s="3" t="s">
        <v>74818</v>
      </c>
      <c r="F10690" s="3" t="s">
        <v>74819</v>
      </c>
      <c r="G10690" s="3" t="s">
        <v>74820</v>
      </c>
      <c r="H10690" s="3" t="s">
        <v>74821</v>
      </c>
      <c r="I10690" s="3" t="s">
        <v>74822</v>
      </c>
      <c r="J10690" s="3" t="s">
        <v>74823</v>
      </c>
      <c r="K10690" s="3" t="s">
        <v>74824</v>
      </c>
    </row>
    <row r="10691" spans="1:11" x14ac:dyDescent="0.55000000000000004">
      <c r="A10691">
        <v>2008</v>
      </c>
      <c r="B10691">
        <v>4</v>
      </c>
      <c r="C10691">
        <v>7</v>
      </c>
      <c r="D10691" s="2">
        <v>30</v>
      </c>
      <c r="E10691" s="3" t="s">
        <v>74825</v>
      </c>
      <c r="F10691" s="3" t="s">
        <v>74826</v>
      </c>
      <c r="G10691" s="3" t="s">
        <v>74827</v>
      </c>
      <c r="H10691" s="3" t="s">
        <v>74828</v>
      </c>
      <c r="I10691" s="3" t="s">
        <v>74829</v>
      </c>
      <c r="J10691" s="3" t="s">
        <v>74830</v>
      </c>
      <c r="K10691" s="3" t="s">
        <v>74831</v>
      </c>
    </row>
    <row r="10692" spans="1:11" x14ac:dyDescent="0.55000000000000004">
      <c r="A10692">
        <v>2008</v>
      </c>
      <c r="B10692">
        <v>4</v>
      </c>
      <c r="C10692">
        <v>8</v>
      </c>
      <c r="D10692" s="2">
        <v>30</v>
      </c>
      <c r="E10692" s="3" t="s">
        <v>74832</v>
      </c>
      <c r="F10692" s="3" t="s">
        <v>74833</v>
      </c>
      <c r="G10692" s="3" t="s">
        <v>74834</v>
      </c>
      <c r="H10692" s="3" t="s">
        <v>74835</v>
      </c>
      <c r="I10692" s="3" t="s">
        <v>74836</v>
      </c>
      <c r="J10692" s="3" t="s">
        <v>74837</v>
      </c>
      <c r="K10692" s="3" t="s">
        <v>74838</v>
      </c>
    </row>
    <row r="10693" spans="1:11" x14ac:dyDescent="0.55000000000000004">
      <c r="A10693">
        <v>2008</v>
      </c>
      <c r="B10693">
        <v>4</v>
      </c>
      <c r="C10693">
        <v>9</v>
      </c>
      <c r="D10693" s="2">
        <v>30</v>
      </c>
      <c r="E10693" s="3" t="s">
        <v>74839</v>
      </c>
      <c r="F10693" s="3" t="s">
        <v>74840</v>
      </c>
      <c r="G10693" s="3" t="s">
        <v>74841</v>
      </c>
      <c r="H10693" s="3" t="s">
        <v>74842</v>
      </c>
      <c r="I10693" s="3" t="s">
        <v>74843</v>
      </c>
      <c r="J10693" s="3" t="s">
        <v>74844</v>
      </c>
      <c r="K10693" s="3" t="s">
        <v>74845</v>
      </c>
    </row>
    <row r="10694" spans="1:11" x14ac:dyDescent="0.55000000000000004">
      <c r="A10694">
        <v>2008</v>
      </c>
      <c r="B10694">
        <v>4</v>
      </c>
      <c r="C10694">
        <v>10</v>
      </c>
      <c r="D10694" s="2">
        <v>30</v>
      </c>
      <c r="E10694" s="3" t="s">
        <v>74846</v>
      </c>
      <c r="F10694" s="3" t="s">
        <v>74847</v>
      </c>
      <c r="G10694" s="3" t="s">
        <v>74848</v>
      </c>
      <c r="H10694" s="3" t="s">
        <v>74849</v>
      </c>
      <c r="I10694" s="3" t="s">
        <v>74850</v>
      </c>
      <c r="J10694" s="3" t="s">
        <v>74851</v>
      </c>
      <c r="K10694" s="3" t="s">
        <v>74852</v>
      </c>
    </row>
    <row r="10695" spans="1:11" x14ac:dyDescent="0.55000000000000004">
      <c r="A10695">
        <v>2008</v>
      </c>
      <c r="B10695">
        <v>4</v>
      </c>
      <c r="C10695">
        <v>11</v>
      </c>
      <c r="D10695" s="2">
        <v>8</v>
      </c>
      <c r="E10695" s="3" t="s">
        <v>74853</v>
      </c>
      <c r="F10695" s="3" t="s">
        <v>74854</v>
      </c>
      <c r="G10695" s="3" t="s">
        <v>74855</v>
      </c>
      <c r="H10695" s="3" t="s">
        <v>74856</v>
      </c>
      <c r="I10695" s="3" t="s">
        <v>74857</v>
      </c>
      <c r="J10695" s="3" t="s">
        <v>74858</v>
      </c>
      <c r="K10695" s="3" t="s">
        <v>74859</v>
      </c>
    </row>
    <row r="10696" spans="1:11" x14ac:dyDescent="0.55000000000000004">
      <c r="A10696">
        <v>2008</v>
      </c>
      <c r="B10696">
        <v>4</v>
      </c>
      <c r="C10696">
        <v>12</v>
      </c>
      <c r="D10696" s="2">
        <v>40</v>
      </c>
      <c r="E10696" s="3" t="s">
        <v>74860</v>
      </c>
      <c r="F10696" s="3" t="s">
        <v>74861</v>
      </c>
      <c r="G10696" s="3" t="s">
        <v>74862</v>
      </c>
      <c r="H10696" s="3" t="s">
        <v>74863</v>
      </c>
      <c r="I10696" s="3" t="s">
        <v>74864</v>
      </c>
      <c r="J10696" s="3" t="s">
        <v>74865</v>
      </c>
      <c r="K10696" s="3" t="s">
        <v>74866</v>
      </c>
    </row>
    <row r="10697" spans="1:11" x14ac:dyDescent="0.55000000000000004">
      <c r="A10697">
        <v>2008</v>
      </c>
      <c r="B10697">
        <v>4</v>
      </c>
      <c r="C10697">
        <v>13</v>
      </c>
      <c r="D10697" s="2">
        <v>40</v>
      </c>
      <c r="E10697" s="3" t="s">
        <v>74867</v>
      </c>
      <c r="F10697" s="3" t="s">
        <v>74868</v>
      </c>
      <c r="G10697" s="3" t="s">
        <v>74869</v>
      </c>
      <c r="H10697" s="3" t="s">
        <v>74870</v>
      </c>
      <c r="I10697" s="3" t="s">
        <v>74871</v>
      </c>
      <c r="J10697" s="3" t="s">
        <v>74872</v>
      </c>
      <c r="K10697" s="3" t="s">
        <v>74873</v>
      </c>
    </row>
    <row r="10698" spans="1:11" x14ac:dyDescent="0.55000000000000004">
      <c r="A10698">
        <v>2008</v>
      </c>
      <c r="B10698">
        <v>4</v>
      </c>
      <c r="C10698">
        <v>14</v>
      </c>
      <c r="D10698" s="2">
        <v>40</v>
      </c>
      <c r="E10698" s="3" t="s">
        <v>74874</v>
      </c>
      <c r="F10698" s="3" t="s">
        <v>74875</v>
      </c>
      <c r="G10698" s="3" t="s">
        <v>74876</v>
      </c>
      <c r="H10698" s="3" t="s">
        <v>74877</v>
      </c>
      <c r="I10698" s="3" t="s">
        <v>74878</v>
      </c>
      <c r="J10698" s="3" t="s">
        <v>74879</v>
      </c>
      <c r="K10698" s="3" t="s">
        <v>74880</v>
      </c>
    </row>
    <row r="10699" spans="1:11" x14ac:dyDescent="0.55000000000000004">
      <c r="A10699">
        <v>2008</v>
      </c>
      <c r="B10699">
        <v>4</v>
      </c>
      <c r="C10699">
        <v>15</v>
      </c>
      <c r="D10699" s="2">
        <v>3</v>
      </c>
      <c r="E10699" s="3" t="s">
        <v>74881</v>
      </c>
      <c r="F10699" s="3" t="s">
        <v>74882</v>
      </c>
      <c r="G10699" s="3" t="s">
        <v>74883</v>
      </c>
      <c r="H10699" s="3" t="s">
        <v>74884</v>
      </c>
      <c r="I10699" s="3" t="s">
        <v>74885</v>
      </c>
      <c r="J10699" s="3" t="s">
        <v>74886</v>
      </c>
      <c r="K10699" s="3" t="s">
        <v>74887</v>
      </c>
    </row>
    <row r="10700" spans="1:11" x14ac:dyDescent="0.55000000000000004">
      <c r="A10700">
        <v>2008</v>
      </c>
      <c r="B10700">
        <v>4</v>
      </c>
      <c r="C10700">
        <v>16</v>
      </c>
      <c r="D10700" s="2" t="s">
        <v>540</v>
      </c>
      <c r="E10700" s="3" t="s">
        <v>74888</v>
      </c>
      <c r="F10700" s="3" t="s">
        <v>74889</v>
      </c>
      <c r="G10700" s="3" t="s">
        <v>74890</v>
      </c>
      <c r="H10700" s="3" t="s">
        <v>74891</v>
      </c>
      <c r="I10700" s="3" t="s">
        <v>74892</v>
      </c>
      <c r="J10700" s="3" t="s">
        <v>74893</v>
      </c>
      <c r="K10700" s="3" t="s">
        <v>74894</v>
      </c>
    </row>
    <row r="10701" spans="1:11" x14ac:dyDescent="0.55000000000000004">
      <c r="A10701">
        <v>2008</v>
      </c>
      <c r="B10701">
        <v>4</v>
      </c>
      <c r="C10701">
        <v>17</v>
      </c>
      <c r="D10701" s="2">
        <v>6</v>
      </c>
      <c r="E10701" s="3" t="s">
        <v>74895</v>
      </c>
      <c r="F10701" s="3" t="s">
        <v>74896</v>
      </c>
      <c r="G10701" s="3" t="s">
        <v>74897</v>
      </c>
      <c r="H10701" s="3" t="s">
        <v>74898</v>
      </c>
      <c r="I10701" s="3" t="s">
        <v>74899</v>
      </c>
      <c r="J10701" s="3" t="s">
        <v>74900</v>
      </c>
      <c r="K10701" s="3" t="s">
        <v>74901</v>
      </c>
    </row>
    <row r="10702" spans="1:11" x14ac:dyDescent="0.55000000000000004">
      <c r="A10702">
        <v>2008</v>
      </c>
      <c r="B10702">
        <v>4</v>
      </c>
      <c r="C10702">
        <v>18</v>
      </c>
      <c r="D10702" s="2">
        <v>6</v>
      </c>
      <c r="E10702" s="3" t="s">
        <v>74902</v>
      </c>
      <c r="F10702" s="3" t="s">
        <v>74903</v>
      </c>
      <c r="G10702" s="3" t="s">
        <v>74904</v>
      </c>
      <c r="H10702" s="3" t="s">
        <v>74905</v>
      </c>
      <c r="I10702" s="3" t="s">
        <v>74906</v>
      </c>
      <c r="J10702" s="3" t="s">
        <v>74907</v>
      </c>
      <c r="K10702" s="3" t="s">
        <v>74908</v>
      </c>
    </row>
    <row r="10703" spans="1:11" x14ac:dyDescent="0.55000000000000004">
      <c r="A10703">
        <v>2008</v>
      </c>
      <c r="B10703">
        <v>4</v>
      </c>
      <c r="C10703">
        <v>19</v>
      </c>
      <c r="D10703" s="2" t="s">
        <v>540</v>
      </c>
      <c r="E10703" s="3" t="s">
        <v>74909</v>
      </c>
      <c r="F10703" s="3" t="s">
        <v>74910</v>
      </c>
      <c r="G10703" s="3" t="s">
        <v>74911</v>
      </c>
      <c r="H10703" s="3" t="s">
        <v>74912</v>
      </c>
      <c r="I10703" s="3" t="s">
        <v>74913</v>
      </c>
      <c r="J10703" s="3" t="s">
        <v>74914</v>
      </c>
      <c r="K10703" s="3" t="s">
        <v>74915</v>
      </c>
    </row>
    <row r="10704" spans="1:11" x14ac:dyDescent="0.55000000000000004">
      <c r="A10704">
        <v>2008</v>
      </c>
      <c r="B10704">
        <v>4</v>
      </c>
      <c r="C10704">
        <v>20</v>
      </c>
      <c r="D10704" s="2">
        <v>7</v>
      </c>
      <c r="E10704" s="3" t="s">
        <v>74916</v>
      </c>
      <c r="F10704" s="3" t="s">
        <v>74917</v>
      </c>
      <c r="G10704" s="3" t="s">
        <v>74918</v>
      </c>
      <c r="H10704" s="3" t="s">
        <v>74919</v>
      </c>
      <c r="I10704" s="3" t="s">
        <v>74920</v>
      </c>
      <c r="J10704" s="3" t="s">
        <v>74921</v>
      </c>
      <c r="K10704" s="3" t="s">
        <v>74922</v>
      </c>
    </row>
    <row r="10705" spans="1:11" x14ac:dyDescent="0.55000000000000004">
      <c r="A10705">
        <v>2008</v>
      </c>
      <c r="B10705">
        <v>4</v>
      </c>
      <c r="C10705">
        <v>21</v>
      </c>
      <c r="D10705" s="2" t="s">
        <v>73</v>
      </c>
      <c r="E10705" s="3" t="s">
        <v>74923</v>
      </c>
      <c r="F10705" s="3" t="s">
        <v>74924</v>
      </c>
      <c r="G10705" s="3" t="s">
        <v>74925</v>
      </c>
      <c r="H10705" s="3" t="s">
        <v>74926</v>
      </c>
      <c r="I10705" s="3" t="s">
        <v>74927</v>
      </c>
      <c r="J10705" s="3" t="s">
        <v>74928</v>
      </c>
      <c r="K10705" s="3" t="s">
        <v>74929</v>
      </c>
    </row>
    <row r="10706" spans="1:11" x14ac:dyDescent="0.55000000000000004">
      <c r="A10706">
        <v>2008</v>
      </c>
      <c r="B10706">
        <v>4</v>
      </c>
      <c r="C10706">
        <v>22</v>
      </c>
      <c r="D10706" s="2" t="s">
        <v>209</v>
      </c>
      <c r="E10706" s="3" t="s">
        <v>74930</v>
      </c>
      <c r="F10706" s="3" t="s">
        <v>74931</v>
      </c>
      <c r="G10706" s="3" t="s">
        <v>74932</v>
      </c>
      <c r="H10706" s="3" t="s">
        <v>74933</v>
      </c>
      <c r="I10706" s="3" t="s">
        <v>74934</v>
      </c>
      <c r="J10706" s="3" t="s">
        <v>74935</v>
      </c>
      <c r="K10706" s="3" t="s">
        <v>74936</v>
      </c>
    </row>
    <row r="10707" spans="1:11" x14ac:dyDescent="0.55000000000000004">
      <c r="A10707">
        <v>2008</v>
      </c>
      <c r="B10707">
        <v>4</v>
      </c>
      <c r="C10707">
        <v>23</v>
      </c>
      <c r="D10707" s="2">
        <v>40</v>
      </c>
      <c r="E10707" s="3" t="s">
        <v>74937</v>
      </c>
      <c r="F10707" s="3" t="s">
        <v>74938</v>
      </c>
      <c r="G10707" s="3" t="s">
        <v>74939</v>
      </c>
      <c r="H10707" s="3" t="s">
        <v>74940</v>
      </c>
      <c r="I10707" s="3" t="s">
        <v>74941</v>
      </c>
      <c r="J10707" s="3" t="s">
        <v>74942</v>
      </c>
      <c r="K10707" s="3" t="s">
        <v>74943</v>
      </c>
    </row>
    <row r="10708" spans="1:11" x14ac:dyDescent="0.55000000000000004">
      <c r="A10708">
        <v>2008</v>
      </c>
      <c r="B10708">
        <v>4</v>
      </c>
      <c r="C10708">
        <v>24</v>
      </c>
      <c r="D10708" s="2">
        <v>40</v>
      </c>
      <c r="E10708" s="3" t="s">
        <v>74944</v>
      </c>
      <c r="F10708" s="3" t="s">
        <v>74945</v>
      </c>
      <c r="G10708" s="3" t="s">
        <v>74946</v>
      </c>
      <c r="H10708" s="3" t="s">
        <v>74947</v>
      </c>
      <c r="I10708" s="3" t="s">
        <v>74948</v>
      </c>
      <c r="J10708" s="3" t="s">
        <v>74949</v>
      </c>
      <c r="K10708" s="3" t="s">
        <v>74950</v>
      </c>
    </row>
    <row r="10709" spans="1:11" x14ac:dyDescent="0.55000000000000004">
      <c r="A10709">
        <v>2008</v>
      </c>
      <c r="B10709">
        <v>4</v>
      </c>
      <c r="C10709">
        <v>25</v>
      </c>
      <c r="D10709" s="2">
        <v>40</v>
      </c>
      <c r="E10709" s="3" t="s">
        <v>74951</v>
      </c>
      <c r="F10709" s="3" t="s">
        <v>74952</v>
      </c>
      <c r="G10709" s="3" t="s">
        <v>74953</v>
      </c>
      <c r="H10709" s="3" t="s">
        <v>74954</v>
      </c>
      <c r="I10709" s="3" t="s">
        <v>74955</v>
      </c>
      <c r="J10709" s="3" t="s">
        <v>74956</v>
      </c>
      <c r="K10709" s="3" t="s">
        <v>74957</v>
      </c>
    </row>
    <row r="10710" spans="1:11" x14ac:dyDescent="0.55000000000000004">
      <c r="A10710">
        <v>2008</v>
      </c>
      <c r="B10710">
        <v>4</v>
      </c>
      <c r="C10710">
        <v>26</v>
      </c>
      <c r="D10710" s="2">
        <v>40</v>
      </c>
      <c r="E10710" s="3" t="s">
        <v>74958</v>
      </c>
      <c r="F10710" s="3" t="s">
        <v>74959</v>
      </c>
      <c r="G10710" s="3" t="s">
        <v>74960</v>
      </c>
      <c r="H10710" s="3" t="s">
        <v>74961</v>
      </c>
      <c r="I10710" s="3" t="s">
        <v>74962</v>
      </c>
      <c r="J10710" s="3" t="s">
        <v>74963</v>
      </c>
      <c r="K10710" s="3" t="s">
        <v>74964</v>
      </c>
    </row>
    <row r="10711" spans="1:11" x14ac:dyDescent="0.55000000000000004">
      <c r="A10711">
        <v>2008</v>
      </c>
      <c r="B10711">
        <v>4</v>
      </c>
      <c r="C10711">
        <v>27</v>
      </c>
      <c r="D10711" s="2" t="s">
        <v>65</v>
      </c>
      <c r="E10711" s="3" t="s">
        <v>74965</v>
      </c>
      <c r="F10711" s="3" t="s">
        <v>74966</v>
      </c>
      <c r="G10711" s="3" t="s">
        <v>74967</v>
      </c>
      <c r="H10711" s="3" t="s">
        <v>74968</v>
      </c>
      <c r="I10711" s="3" t="s">
        <v>74969</v>
      </c>
      <c r="J10711" s="3" t="s">
        <v>74970</v>
      </c>
      <c r="K10711" s="3" t="s">
        <v>74971</v>
      </c>
    </row>
    <row r="10712" spans="1:11" x14ac:dyDescent="0.55000000000000004">
      <c r="A10712">
        <v>2008</v>
      </c>
      <c r="B10712">
        <v>4</v>
      </c>
      <c r="C10712">
        <v>28</v>
      </c>
      <c r="D10712" s="2" t="s">
        <v>65</v>
      </c>
      <c r="E10712" s="3" t="s">
        <v>74972</v>
      </c>
      <c r="F10712" s="3" t="s">
        <v>74973</v>
      </c>
      <c r="G10712" s="3" t="s">
        <v>74974</v>
      </c>
      <c r="H10712" s="3" t="s">
        <v>74975</v>
      </c>
      <c r="I10712" s="3" t="s">
        <v>74976</v>
      </c>
      <c r="J10712" s="3" t="s">
        <v>74977</v>
      </c>
      <c r="K10712" s="3" t="s">
        <v>74978</v>
      </c>
    </row>
    <row r="10713" spans="1:11" x14ac:dyDescent="0.55000000000000004">
      <c r="A10713">
        <v>2008</v>
      </c>
      <c r="B10713">
        <v>4</v>
      </c>
      <c r="C10713">
        <v>29</v>
      </c>
      <c r="D10713" s="2" t="s">
        <v>73</v>
      </c>
      <c r="E10713" s="3" t="s">
        <v>74979</v>
      </c>
      <c r="F10713" s="3" t="s">
        <v>74980</v>
      </c>
      <c r="G10713" s="3" t="s">
        <v>74981</v>
      </c>
      <c r="H10713" s="3" t="s">
        <v>74982</v>
      </c>
      <c r="I10713" s="3" t="s">
        <v>74983</v>
      </c>
      <c r="J10713" s="3" t="s">
        <v>74984</v>
      </c>
      <c r="K10713" s="3" t="s">
        <v>74985</v>
      </c>
    </row>
    <row r="10714" spans="1:11" x14ac:dyDescent="0.55000000000000004">
      <c r="A10714">
        <v>2008</v>
      </c>
      <c r="B10714">
        <v>4</v>
      </c>
      <c r="C10714">
        <v>30</v>
      </c>
      <c r="D10714" s="2" t="s">
        <v>73</v>
      </c>
      <c r="E10714" s="3" t="s">
        <v>74986</v>
      </c>
      <c r="F10714" s="3" t="s">
        <v>74987</v>
      </c>
      <c r="G10714" s="3" t="s">
        <v>74988</v>
      </c>
      <c r="H10714" s="3" t="s">
        <v>74989</v>
      </c>
      <c r="I10714" s="3" t="s">
        <v>74990</v>
      </c>
      <c r="J10714" s="3" t="s">
        <v>74991</v>
      </c>
      <c r="K10714" s="3" t="s">
        <v>74992</v>
      </c>
    </row>
    <row r="10715" spans="1:11" x14ac:dyDescent="0.55000000000000004">
      <c r="A10715">
        <v>2008</v>
      </c>
      <c r="B10715">
        <v>5</v>
      </c>
      <c r="C10715">
        <v>1</v>
      </c>
      <c r="D10715" s="2">
        <v>40</v>
      </c>
      <c r="E10715" s="3" t="s">
        <v>74993</v>
      </c>
      <c r="F10715" s="3" t="s">
        <v>74994</v>
      </c>
      <c r="G10715" s="3" t="s">
        <v>74995</v>
      </c>
      <c r="H10715" s="3" t="s">
        <v>74996</v>
      </c>
      <c r="I10715" s="3" t="s">
        <v>74997</v>
      </c>
      <c r="J10715" s="3" t="s">
        <v>74998</v>
      </c>
      <c r="K10715" s="3" t="s">
        <v>74999</v>
      </c>
    </row>
    <row r="10716" spans="1:11" x14ac:dyDescent="0.55000000000000004">
      <c r="A10716">
        <v>2008</v>
      </c>
      <c r="B10716">
        <v>5</v>
      </c>
      <c r="C10716">
        <v>2</v>
      </c>
      <c r="D10716" s="2" t="s">
        <v>2329</v>
      </c>
      <c r="E10716" s="3" t="s">
        <v>75000</v>
      </c>
      <c r="F10716" s="3" t="s">
        <v>75001</v>
      </c>
      <c r="G10716" s="3" t="s">
        <v>75002</v>
      </c>
      <c r="H10716" s="3" t="s">
        <v>75003</v>
      </c>
      <c r="I10716" s="3" t="s">
        <v>75004</v>
      </c>
      <c r="J10716" s="3" t="s">
        <v>75005</v>
      </c>
      <c r="K10716" s="3" t="s">
        <v>75006</v>
      </c>
    </row>
    <row r="10717" spans="1:11" x14ac:dyDescent="0.55000000000000004">
      <c r="A10717">
        <v>2008</v>
      </c>
      <c r="B10717">
        <v>5</v>
      </c>
      <c r="C10717">
        <v>3</v>
      </c>
      <c r="D10717" s="2">
        <v>5</v>
      </c>
      <c r="E10717" s="3" t="s">
        <v>75007</v>
      </c>
      <c r="F10717" s="3" t="s">
        <v>75008</v>
      </c>
      <c r="G10717" s="3" t="s">
        <v>75009</v>
      </c>
      <c r="H10717" s="3" t="s">
        <v>75010</v>
      </c>
      <c r="I10717" s="3" t="s">
        <v>75011</v>
      </c>
      <c r="J10717" s="3" t="s">
        <v>75012</v>
      </c>
      <c r="K10717" s="3" t="s">
        <v>75013</v>
      </c>
    </row>
    <row r="10718" spans="1:11" x14ac:dyDescent="0.55000000000000004">
      <c r="A10718">
        <v>2008</v>
      </c>
      <c r="B10718">
        <v>5</v>
      </c>
      <c r="C10718">
        <v>4</v>
      </c>
      <c r="D10718" s="2">
        <v>40</v>
      </c>
      <c r="E10718" s="3" t="s">
        <v>75014</v>
      </c>
      <c r="F10718" s="3" t="s">
        <v>75015</v>
      </c>
      <c r="G10718" s="3" t="s">
        <v>75016</v>
      </c>
      <c r="H10718" s="3" t="s">
        <v>75017</v>
      </c>
      <c r="I10718" s="3" t="s">
        <v>75018</v>
      </c>
      <c r="J10718" s="3" t="s">
        <v>75019</v>
      </c>
      <c r="K10718" s="3" t="s">
        <v>75020</v>
      </c>
    </row>
    <row r="10719" spans="1:11" x14ac:dyDescent="0.55000000000000004">
      <c r="A10719">
        <v>2008</v>
      </c>
      <c r="B10719">
        <v>5</v>
      </c>
      <c r="C10719">
        <v>5</v>
      </c>
      <c r="D10719" s="2">
        <v>40</v>
      </c>
      <c r="E10719" s="3" t="s">
        <v>75021</v>
      </c>
      <c r="F10719" s="3" t="s">
        <v>75022</v>
      </c>
      <c r="G10719" s="3" t="s">
        <v>75023</v>
      </c>
      <c r="H10719" s="3" t="s">
        <v>75024</v>
      </c>
      <c r="I10719" s="3" t="s">
        <v>75025</v>
      </c>
      <c r="J10719" s="3" t="s">
        <v>75026</v>
      </c>
      <c r="K10719" s="3" t="s">
        <v>75027</v>
      </c>
    </row>
    <row r="10720" spans="1:11" x14ac:dyDescent="0.55000000000000004">
      <c r="A10720">
        <v>2008</v>
      </c>
      <c r="B10720">
        <v>5</v>
      </c>
      <c r="C10720">
        <v>6</v>
      </c>
      <c r="D10720" s="2">
        <v>40</v>
      </c>
      <c r="E10720" s="3" t="s">
        <v>75028</v>
      </c>
      <c r="F10720" s="3" t="s">
        <v>75029</v>
      </c>
      <c r="G10720" s="3" t="s">
        <v>75030</v>
      </c>
      <c r="H10720" s="3" t="s">
        <v>75031</v>
      </c>
      <c r="I10720" s="3" t="s">
        <v>75032</v>
      </c>
      <c r="J10720" s="3" t="s">
        <v>75033</v>
      </c>
      <c r="K10720" s="3" t="s">
        <v>75034</v>
      </c>
    </row>
    <row r="10721" spans="1:11" x14ac:dyDescent="0.55000000000000004">
      <c r="A10721">
        <v>2008</v>
      </c>
      <c r="B10721">
        <v>5</v>
      </c>
      <c r="C10721">
        <v>7</v>
      </c>
      <c r="D10721" s="2">
        <v>30</v>
      </c>
      <c r="E10721" s="3" t="s">
        <v>75035</v>
      </c>
      <c r="F10721" s="3" t="s">
        <v>75036</v>
      </c>
      <c r="G10721" s="3" t="s">
        <v>75037</v>
      </c>
      <c r="H10721" s="3" t="s">
        <v>75038</v>
      </c>
      <c r="I10721" s="3" t="s">
        <v>75039</v>
      </c>
      <c r="J10721" s="3" t="s">
        <v>75040</v>
      </c>
      <c r="K10721" s="3" t="s">
        <v>75041</v>
      </c>
    </row>
    <row r="10722" spans="1:11" x14ac:dyDescent="0.55000000000000004">
      <c r="A10722">
        <v>2008</v>
      </c>
      <c r="B10722">
        <v>5</v>
      </c>
      <c r="C10722">
        <v>8</v>
      </c>
      <c r="D10722" s="2">
        <v>7</v>
      </c>
      <c r="E10722" s="3" t="s">
        <v>75042</v>
      </c>
      <c r="F10722" s="3" t="s">
        <v>75043</v>
      </c>
      <c r="G10722" s="3" t="s">
        <v>75044</v>
      </c>
      <c r="H10722" s="3" t="s">
        <v>75045</v>
      </c>
      <c r="I10722" s="3" t="s">
        <v>75046</v>
      </c>
      <c r="J10722" s="3" t="s">
        <v>75047</v>
      </c>
      <c r="K10722" s="3" t="s">
        <v>75048</v>
      </c>
    </row>
    <row r="10723" spans="1:11" x14ac:dyDescent="0.55000000000000004">
      <c r="A10723">
        <v>2008</v>
      </c>
      <c r="B10723">
        <v>5</v>
      </c>
      <c r="C10723">
        <v>9</v>
      </c>
      <c r="D10723" s="2">
        <v>8</v>
      </c>
      <c r="E10723" s="3" t="s">
        <v>75049</v>
      </c>
      <c r="F10723" s="3" t="s">
        <v>75050</v>
      </c>
      <c r="G10723" s="3" t="s">
        <v>75051</v>
      </c>
      <c r="H10723" s="3" t="s">
        <v>75052</v>
      </c>
      <c r="I10723" s="3" t="s">
        <v>75053</v>
      </c>
      <c r="J10723" s="3" t="s">
        <v>75054</v>
      </c>
      <c r="K10723" s="3" t="s">
        <v>75055</v>
      </c>
    </row>
    <row r="10724" spans="1:11" x14ac:dyDescent="0.55000000000000004">
      <c r="A10724">
        <v>2008</v>
      </c>
      <c r="B10724">
        <v>5</v>
      </c>
      <c r="C10724">
        <v>10</v>
      </c>
      <c r="D10724" s="2">
        <v>8</v>
      </c>
      <c r="E10724" s="3" t="s">
        <v>75056</v>
      </c>
      <c r="F10724" s="3" t="s">
        <v>75057</v>
      </c>
      <c r="G10724" s="3" t="s">
        <v>75058</v>
      </c>
      <c r="H10724" s="3" t="s">
        <v>75059</v>
      </c>
      <c r="I10724" s="3" t="s">
        <v>75060</v>
      </c>
      <c r="J10724" s="3" t="s">
        <v>75061</v>
      </c>
      <c r="K10724" s="3" t="s">
        <v>75062</v>
      </c>
    </row>
    <row r="10725" spans="1:11" x14ac:dyDescent="0.55000000000000004">
      <c r="A10725">
        <v>2008</v>
      </c>
      <c r="B10725">
        <v>5</v>
      </c>
      <c r="C10725">
        <v>11</v>
      </c>
      <c r="D10725" s="2">
        <v>8</v>
      </c>
      <c r="E10725" s="3" t="s">
        <v>75063</v>
      </c>
      <c r="F10725" s="3" t="s">
        <v>75064</v>
      </c>
      <c r="G10725" s="3" t="s">
        <v>75065</v>
      </c>
      <c r="H10725" s="3" t="s">
        <v>75066</v>
      </c>
      <c r="I10725" s="3" t="s">
        <v>75067</v>
      </c>
      <c r="J10725" s="3" t="s">
        <v>75068</v>
      </c>
      <c r="K10725" s="3" t="s">
        <v>75069</v>
      </c>
    </row>
    <row r="10726" spans="1:11" x14ac:dyDescent="0.55000000000000004">
      <c r="A10726">
        <v>2008</v>
      </c>
      <c r="B10726">
        <v>5</v>
      </c>
      <c r="C10726">
        <v>12</v>
      </c>
      <c r="D10726" s="2">
        <v>7</v>
      </c>
      <c r="E10726" s="3" t="s">
        <v>75070</v>
      </c>
      <c r="F10726" s="3" t="s">
        <v>75071</v>
      </c>
      <c r="G10726" s="3" t="s">
        <v>75072</v>
      </c>
      <c r="H10726" s="3" t="s">
        <v>75073</v>
      </c>
      <c r="I10726" s="3" t="s">
        <v>75074</v>
      </c>
      <c r="J10726" s="3" t="s">
        <v>75075</v>
      </c>
      <c r="K10726" s="3" t="s">
        <v>75076</v>
      </c>
    </row>
    <row r="10727" spans="1:11" x14ac:dyDescent="0.55000000000000004">
      <c r="A10727">
        <v>2008</v>
      </c>
      <c r="B10727">
        <v>5</v>
      </c>
      <c r="C10727">
        <v>13</v>
      </c>
      <c r="D10727" s="2">
        <v>6</v>
      </c>
      <c r="E10727" s="3" t="s">
        <v>75077</v>
      </c>
      <c r="F10727" s="3" t="s">
        <v>75078</v>
      </c>
      <c r="G10727" s="3" t="s">
        <v>75079</v>
      </c>
      <c r="H10727" s="3" t="s">
        <v>75080</v>
      </c>
      <c r="I10727" s="3" t="s">
        <v>75081</v>
      </c>
      <c r="J10727" s="3" t="s">
        <v>75082</v>
      </c>
      <c r="K10727" s="3" t="s">
        <v>75083</v>
      </c>
    </row>
    <row r="10728" spans="1:11" x14ac:dyDescent="0.55000000000000004">
      <c r="A10728">
        <v>2008</v>
      </c>
      <c r="B10728">
        <v>5</v>
      </c>
      <c r="C10728">
        <v>14</v>
      </c>
      <c r="D10728" s="2">
        <v>6</v>
      </c>
      <c r="E10728" s="3" t="s">
        <v>75084</v>
      </c>
      <c r="F10728" s="3" t="s">
        <v>75085</v>
      </c>
      <c r="G10728" s="3" t="s">
        <v>75086</v>
      </c>
      <c r="H10728" s="3" t="s">
        <v>75087</v>
      </c>
      <c r="I10728" s="3" t="s">
        <v>75088</v>
      </c>
      <c r="J10728" s="3" t="s">
        <v>75089</v>
      </c>
      <c r="K10728" s="3" t="s">
        <v>75090</v>
      </c>
    </row>
    <row r="10729" spans="1:11" x14ac:dyDescent="0.55000000000000004">
      <c r="A10729">
        <v>2008</v>
      </c>
      <c r="B10729">
        <v>5</v>
      </c>
      <c r="C10729">
        <v>15</v>
      </c>
      <c r="D10729" s="2">
        <v>30</v>
      </c>
      <c r="E10729" s="3" t="s">
        <v>75091</v>
      </c>
      <c r="F10729" s="3" t="s">
        <v>75092</v>
      </c>
      <c r="G10729" s="3" t="s">
        <v>75093</v>
      </c>
      <c r="H10729" s="3" t="s">
        <v>75094</v>
      </c>
      <c r="I10729" s="3" t="s">
        <v>75095</v>
      </c>
      <c r="J10729" s="3" t="s">
        <v>75096</v>
      </c>
      <c r="K10729" s="3" t="s">
        <v>75097</v>
      </c>
    </row>
    <row r="10730" spans="1:11" x14ac:dyDescent="0.55000000000000004">
      <c r="A10730">
        <v>2008</v>
      </c>
      <c r="B10730">
        <v>5</v>
      </c>
      <c r="C10730">
        <v>16</v>
      </c>
      <c r="D10730" s="2">
        <v>8</v>
      </c>
      <c r="E10730" s="3" t="s">
        <v>75098</v>
      </c>
      <c r="F10730" s="3" t="s">
        <v>75099</v>
      </c>
      <c r="G10730" s="3" t="s">
        <v>75100</v>
      </c>
      <c r="H10730" s="3" t="s">
        <v>75101</v>
      </c>
      <c r="I10730" s="3" t="s">
        <v>75102</v>
      </c>
      <c r="J10730" s="3" t="s">
        <v>75103</v>
      </c>
      <c r="K10730" s="3" t="s">
        <v>75104</v>
      </c>
    </row>
    <row r="10731" spans="1:11" x14ac:dyDescent="0.55000000000000004">
      <c r="A10731">
        <v>2008</v>
      </c>
      <c r="B10731">
        <v>5</v>
      </c>
      <c r="C10731">
        <v>17</v>
      </c>
      <c r="D10731" s="2">
        <v>8</v>
      </c>
      <c r="E10731" s="3" t="s">
        <v>75105</v>
      </c>
      <c r="F10731" s="3" t="s">
        <v>75106</v>
      </c>
      <c r="G10731" s="3" t="s">
        <v>75107</v>
      </c>
      <c r="H10731" s="3" t="s">
        <v>75108</v>
      </c>
      <c r="I10731" s="3" t="s">
        <v>75109</v>
      </c>
      <c r="J10731" s="3" t="s">
        <v>75110</v>
      </c>
      <c r="K10731" s="3" t="s">
        <v>75111</v>
      </c>
    </row>
    <row r="10732" spans="1:11" x14ac:dyDescent="0.55000000000000004">
      <c r="A10732">
        <v>2008</v>
      </c>
      <c r="B10732">
        <v>5</v>
      </c>
      <c r="C10732">
        <v>18</v>
      </c>
      <c r="D10732" s="2">
        <v>7</v>
      </c>
      <c r="E10732" s="3" t="s">
        <v>75112</v>
      </c>
      <c r="F10732" s="3" t="s">
        <v>75113</v>
      </c>
      <c r="G10732" s="3" t="s">
        <v>75114</v>
      </c>
      <c r="H10732" s="3" t="s">
        <v>75115</v>
      </c>
      <c r="I10732" s="3" t="s">
        <v>75116</v>
      </c>
      <c r="J10732" s="3" t="s">
        <v>75117</v>
      </c>
      <c r="K10732" s="3" t="s">
        <v>75118</v>
      </c>
    </row>
    <row r="10733" spans="1:11" x14ac:dyDescent="0.55000000000000004">
      <c r="A10733">
        <v>2008</v>
      </c>
      <c r="B10733">
        <v>5</v>
      </c>
      <c r="C10733">
        <v>19</v>
      </c>
      <c r="D10733" s="2">
        <v>7</v>
      </c>
      <c r="E10733" s="3" t="s">
        <v>75119</v>
      </c>
      <c r="F10733" s="3" t="s">
        <v>75120</v>
      </c>
      <c r="G10733" s="3" t="s">
        <v>75121</v>
      </c>
      <c r="H10733" s="3" t="s">
        <v>75122</v>
      </c>
      <c r="I10733" s="3" t="s">
        <v>75123</v>
      </c>
      <c r="J10733" s="3" t="s">
        <v>75124</v>
      </c>
      <c r="K10733" s="3" t="s">
        <v>75125</v>
      </c>
    </row>
    <row r="10734" spans="1:11" x14ac:dyDescent="0.55000000000000004">
      <c r="A10734">
        <v>2008</v>
      </c>
      <c r="B10734">
        <v>5</v>
      </c>
      <c r="C10734">
        <v>20</v>
      </c>
      <c r="D10734" s="2">
        <v>6</v>
      </c>
      <c r="E10734" s="3" t="s">
        <v>75126</v>
      </c>
      <c r="F10734" s="3" t="s">
        <v>75127</v>
      </c>
      <c r="G10734" s="3" t="s">
        <v>75128</v>
      </c>
      <c r="H10734" s="3" t="s">
        <v>75129</v>
      </c>
      <c r="I10734" s="3" t="s">
        <v>75130</v>
      </c>
      <c r="J10734" s="3" t="s">
        <v>75131</v>
      </c>
      <c r="K10734" s="3" t="s">
        <v>75132</v>
      </c>
    </row>
    <row r="10735" spans="1:11" x14ac:dyDescent="0.55000000000000004">
      <c r="A10735">
        <v>2008</v>
      </c>
      <c r="B10735">
        <v>5</v>
      </c>
      <c r="C10735">
        <v>21</v>
      </c>
      <c r="D10735" s="2" t="s">
        <v>209</v>
      </c>
      <c r="E10735" s="3" t="s">
        <v>75133</v>
      </c>
      <c r="F10735" s="3" t="s">
        <v>75134</v>
      </c>
      <c r="G10735" s="3" t="s">
        <v>75135</v>
      </c>
      <c r="H10735" s="3" t="s">
        <v>75136</v>
      </c>
      <c r="I10735" s="3" t="s">
        <v>75137</v>
      </c>
      <c r="J10735" s="3" t="s">
        <v>75138</v>
      </c>
      <c r="K10735" s="3" t="s">
        <v>75139</v>
      </c>
    </row>
    <row r="10736" spans="1:11" x14ac:dyDescent="0.55000000000000004">
      <c r="A10736">
        <v>2008</v>
      </c>
      <c r="B10736">
        <v>5</v>
      </c>
      <c r="C10736">
        <v>22</v>
      </c>
      <c r="D10736" s="2">
        <v>6</v>
      </c>
      <c r="E10736" s="3" t="s">
        <v>75140</v>
      </c>
      <c r="F10736" s="3" t="s">
        <v>75141</v>
      </c>
      <c r="G10736" s="3" t="s">
        <v>75142</v>
      </c>
      <c r="H10736" s="3" t="s">
        <v>75143</v>
      </c>
      <c r="I10736" s="3" t="s">
        <v>75144</v>
      </c>
      <c r="J10736" s="3" t="s">
        <v>75145</v>
      </c>
      <c r="K10736" s="3" t="s">
        <v>75146</v>
      </c>
    </row>
    <row r="10737" spans="1:11" x14ac:dyDescent="0.55000000000000004">
      <c r="A10737">
        <v>2008</v>
      </c>
      <c r="B10737">
        <v>5</v>
      </c>
      <c r="C10737">
        <v>23</v>
      </c>
      <c r="D10737" s="2">
        <v>7</v>
      </c>
      <c r="E10737" s="3" t="s">
        <v>75147</v>
      </c>
      <c r="F10737" s="3" t="s">
        <v>75148</v>
      </c>
      <c r="G10737" s="3" t="s">
        <v>75149</v>
      </c>
      <c r="H10737" s="3" t="s">
        <v>75150</v>
      </c>
      <c r="I10737" s="3" t="s">
        <v>75151</v>
      </c>
      <c r="J10737" s="3" t="s">
        <v>75152</v>
      </c>
      <c r="K10737" s="3" t="s">
        <v>75153</v>
      </c>
    </row>
    <row r="10738" spans="1:11" x14ac:dyDescent="0.55000000000000004">
      <c r="A10738">
        <v>2008</v>
      </c>
      <c r="B10738">
        <v>5</v>
      </c>
      <c r="C10738">
        <v>24</v>
      </c>
      <c r="D10738" s="2">
        <v>7</v>
      </c>
      <c r="E10738" s="3" t="s">
        <v>75154</v>
      </c>
      <c r="F10738" s="3" t="s">
        <v>75155</v>
      </c>
      <c r="G10738" s="3" t="s">
        <v>75156</v>
      </c>
      <c r="H10738" s="3" t="s">
        <v>75157</v>
      </c>
      <c r="I10738" s="3" t="s">
        <v>75158</v>
      </c>
      <c r="J10738" s="3" t="s">
        <v>75159</v>
      </c>
      <c r="K10738" s="3" t="s">
        <v>75160</v>
      </c>
    </row>
    <row r="10739" spans="1:11" x14ac:dyDescent="0.55000000000000004">
      <c r="A10739">
        <v>2008</v>
      </c>
      <c r="B10739">
        <v>5</v>
      </c>
      <c r="C10739">
        <v>25</v>
      </c>
      <c r="D10739" s="2" t="s">
        <v>1795</v>
      </c>
      <c r="E10739" s="3" t="s">
        <v>75161</v>
      </c>
      <c r="F10739" s="3" t="s">
        <v>75162</v>
      </c>
      <c r="G10739" s="3" t="s">
        <v>75163</v>
      </c>
      <c r="H10739" s="3" t="s">
        <v>75164</v>
      </c>
      <c r="I10739" s="3" t="s">
        <v>75165</v>
      </c>
      <c r="J10739" s="3" t="s">
        <v>75166</v>
      </c>
      <c r="K10739" s="3" t="s">
        <v>75167</v>
      </c>
    </row>
    <row r="10740" spans="1:11" x14ac:dyDescent="0.55000000000000004">
      <c r="A10740">
        <v>2008</v>
      </c>
      <c r="B10740">
        <v>5</v>
      </c>
      <c r="C10740">
        <v>26</v>
      </c>
      <c r="D10740" s="2">
        <v>7</v>
      </c>
      <c r="E10740" s="3" t="s">
        <v>75168</v>
      </c>
      <c r="F10740" s="3" t="s">
        <v>75169</v>
      </c>
      <c r="G10740" s="3" t="s">
        <v>75170</v>
      </c>
      <c r="H10740" s="3" t="s">
        <v>75171</v>
      </c>
      <c r="I10740" s="3" t="s">
        <v>75172</v>
      </c>
      <c r="J10740" s="3" t="s">
        <v>75173</v>
      </c>
      <c r="K10740" s="3" t="s">
        <v>75174</v>
      </c>
    </row>
    <row r="10741" spans="1:11" x14ac:dyDescent="0.55000000000000004">
      <c r="A10741">
        <v>2008</v>
      </c>
      <c r="B10741">
        <v>5</v>
      </c>
      <c r="C10741">
        <v>27</v>
      </c>
      <c r="D10741" s="2">
        <v>7</v>
      </c>
      <c r="E10741" s="3" t="s">
        <v>75175</v>
      </c>
      <c r="F10741" s="3" t="s">
        <v>75176</v>
      </c>
      <c r="G10741" s="3" t="s">
        <v>75177</v>
      </c>
      <c r="H10741" s="3" t="s">
        <v>75178</v>
      </c>
      <c r="I10741" s="3" t="s">
        <v>75179</v>
      </c>
      <c r="J10741" s="3" t="s">
        <v>75180</v>
      </c>
      <c r="K10741" s="3" t="s">
        <v>75181</v>
      </c>
    </row>
    <row r="10742" spans="1:11" x14ac:dyDescent="0.55000000000000004">
      <c r="A10742">
        <v>2008</v>
      </c>
      <c r="B10742">
        <v>5</v>
      </c>
      <c r="C10742">
        <v>28</v>
      </c>
      <c r="D10742" s="2">
        <v>6</v>
      </c>
      <c r="E10742" s="3" t="s">
        <v>75182</v>
      </c>
      <c r="F10742" s="3" t="s">
        <v>75183</v>
      </c>
      <c r="G10742" s="3" t="s">
        <v>75184</v>
      </c>
      <c r="H10742" s="3" t="s">
        <v>75185</v>
      </c>
      <c r="I10742" s="3" t="s">
        <v>75186</v>
      </c>
      <c r="J10742" s="3" t="s">
        <v>75187</v>
      </c>
      <c r="K10742" s="3" t="s">
        <v>75188</v>
      </c>
    </row>
    <row r="10743" spans="1:11" x14ac:dyDescent="0.55000000000000004">
      <c r="A10743">
        <v>2008</v>
      </c>
      <c r="B10743">
        <v>5</v>
      </c>
      <c r="C10743">
        <v>29</v>
      </c>
      <c r="D10743" s="2">
        <v>6</v>
      </c>
      <c r="E10743" s="3" t="s">
        <v>75189</v>
      </c>
      <c r="F10743" s="3" t="s">
        <v>75190</v>
      </c>
      <c r="G10743" s="3" t="s">
        <v>75191</v>
      </c>
      <c r="H10743" s="3" t="s">
        <v>75192</v>
      </c>
      <c r="I10743" s="3" t="s">
        <v>75193</v>
      </c>
      <c r="J10743" s="3" t="s">
        <v>75194</v>
      </c>
      <c r="K10743" s="3" t="s">
        <v>75195</v>
      </c>
    </row>
    <row r="10744" spans="1:11" x14ac:dyDescent="0.55000000000000004">
      <c r="A10744">
        <v>2008</v>
      </c>
      <c r="B10744">
        <v>5</v>
      </c>
      <c r="C10744">
        <v>30</v>
      </c>
      <c r="D10744" s="2" t="s">
        <v>28</v>
      </c>
      <c r="E10744" s="3" t="s">
        <v>75196</v>
      </c>
      <c r="F10744" s="3" t="s">
        <v>75197</v>
      </c>
      <c r="G10744" s="3" t="s">
        <v>75198</v>
      </c>
      <c r="H10744" s="3" t="s">
        <v>75199</v>
      </c>
      <c r="I10744" s="3" t="s">
        <v>75200</v>
      </c>
      <c r="J10744" s="3" t="s">
        <v>75201</v>
      </c>
      <c r="K10744" s="3" t="s">
        <v>75202</v>
      </c>
    </row>
    <row r="10745" spans="1:11" x14ac:dyDescent="0.55000000000000004">
      <c r="A10745">
        <v>2008</v>
      </c>
      <c r="B10745">
        <v>5</v>
      </c>
      <c r="C10745">
        <v>31</v>
      </c>
      <c r="D10745" s="2">
        <v>8</v>
      </c>
      <c r="E10745" s="3" t="s">
        <v>75203</v>
      </c>
      <c r="F10745" s="3" t="s">
        <v>75204</v>
      </c>
      <c r="G10745" s="3" t="s">
        <v>75205</v>
      </c>
      <c r="H10745" s="3" t="s">
        <v>75206</v>
      </c>
      <c r="I10745" s="3" t="s">
        <v>75207</v>
      </c>
      <c r="J10745" s="3" t="s">
        <v>75208</v>
      </c>
      <c r="K10745" s="3" t="s">
        <v>75209</v>
      </c>
    </row>
    <row r="10746" spans="1:11" x14ac:dyDescent="0.55000000000000004">
      <c r="A10746">
        <v>2008</v>
      </c>
      <c r="B10746">
        <v>6</v>
      </c>
      <c r="C10746">
        <v>1</v>
      </c>
      <c r="D10746" s="2">
        <v>7</v>
      </c>
      <c r="E10746" s="3" t="s">
        <v>75210</v>
      </c>
      <c r="F10746" s="3" t="s">
        <v>75211</v>
      </c>
      <c r="G10746" s="3" t="s">
        <v>75212</v>
      </c>
      <c r="H10746" s="3" t="s">
        <v>75213</v>
      </c>
      <c r="I10746" s="3" t="s">
        <v>75214</v>
      </c>
      <c r="J10746" s="3" t="s">
        <v>75215</v>
      </c>
      <c r="K10746" s="3" t="s">
        <v>75216</v>
      </c>
    </row>
    <row r="10747" spans="1:11" x14ac:dyDescent="0.55000000000000004">
      <c r="A10747">
        <v>2008</v>
      </c>
      <c r="B10747">
        <v>6</v>
      </c>
      <c r="C10747">
        <v>2</v>
      </c>
      <c r="D10747" s="2">
        <v>7</v>
      </c>
      <c r="E10747" s="3" t="s">
        <v>75217</v>
      </c>
      <c r="F10747" s="3" t="s">
        <v>75218</v>
      </c>
      <c r="G10747" s="3" t="s">
        <v>75219</v>
      </c>
      <c r="H10747" s="3" t="s">
        <v>75220</v>
      </c>
      <c r="I10747" s="3" t="s">
        <v>75221</v>
      </c>
      <c r="J10747" s="3" t="s">
        <v>75222</v>
      </c>
      <c r="K10747" s="3" t="s">
        <v>75223</v>
      </c>
    </row>
    <row r="10748" spans="1:11" x14ac:dyDescent="0.55000000000000004">
      <c r="A10748">
        <v>2008</v>
      </c>
      <c r="B10748">
        <v>6</v>
      </c>
      <c r="C10748">
        <v>3</v>
      </c>
      <c r="D10748" s="2" t="s">
        <v>65</v>
      </c>
      <c r="E10748" s="3" t="s">
        <v>75224</v>
      </c>
      <c r="F10748" s="3" t="s">
        <v>75225</v>
      </c>
      <c r="G10748" s="3" t="s">
        <v>75226</v>
      </c>
      <c r="H10748" s="3" t="s">
        <v>75227</v>
      </c>
      <c r="I10748" s="3" t="s">
        <v>75228</v>
      </c>
      <c r="J10748" s="3" t="s">
        <v>75229</v>
      </c>
      <c r="K10748" s="3" t="s">
        <v>75230</v>
      </c>
    </row>
    <row r="10749" spans="1:11" x14ac:dyDescent="0.55000000000000004">
      <c r="A10749">
        <v>2008</v>
      </c>
      <c r="B10749">
        <v>6</v>
      </c>
      <c r="C10749">
        <v>4</v>
      </c>
      <c r="D10749" s="2" t="s">
        <v>65</v>
      </c>
      <c r="E10749" s="3" t="s">
        <v>75231</v>
      </c>
      <c r="F10749" s="3" t="s">
        <v>75232</v>
      </c>
      <c r="G10749" s="3" t="s">
        <v>75233</v>
      </c>
      <c r="H10749" s="3" t="s">
        <v>75234</v>
      </c>
      <c r="I10749" s="3" t="s">
        <v>75235</v>
      </c>
      <c r="J10749" s="3" t="s">
        <v>75236</v>
      </c>
      <c r="K10749" s="3" t="s">
        <v>75237</v>
      </c>
    </row>
    <row r="10750" spans="1:11" x14ac:dyDescent="0.55000000000000004">
      <c r="A10750">
        <v>2008</v>
      </c>
      <c r="B10750">
        <v>6</v>
      </c>
      <c r="C10750">
        <v>5</v>
      </c>
      <c r="D10750" s="2">
        <v>8</v>
      </c>
      <c r="E10750" s="3" t="s">
        <v>75238</v>
      </c>
      <c r="F10750" s="3" t="s">
        <v>75239</v>
      </c>
      <c r="G10750" s="3" t="s">
        <v>75240</v>
      </c>
      <c r="H10750" s="3" t="s">
        <v>75241</v>
      </c>
      <c r="I10750" s="3" t="s">
        <v>75242</v>
      </c>
      <c r="J10750" s="3" t="s">
        <v>75243</v>
      </c>
      <c r="K10750" s="3" t="s">
        <v>75244</v>
      </c>
    </row>
    <row r="10751" spans="1:11" x14ac:dyDescent="0.55000000000000004">
      <c r="A10751">
        <v>2008</v>
      </c>
      <c r="B10751">
        <v>6</v>
      </c>
      <c r="C10751">
        <v>6</v>
      </c>
      <c r="D10751" s="2">
        <v>1</v>
      </c>
      <c r="E10751" s="3" t="s">
        <v>75245</v>
      </c>
      <c r="F10751" s="3" t="s">
        <v>75246</v>
      </c>
      <c r="G10751" s="3" t="s">
        <v>75247</v>
      </c>
      <c r="H10751" s="3" t="s">
        <v>75248</v>
      </c>
      <c r="I10751" s="3" t="s">
        <v>75249</v>
      </c>
      <c r="J10751" s="3" t="s">
        <v>75250</v>
      </c>
      <c r="K10751" s="3" t="s">
        <v>75251</v>
      </c>
    </row>
    <row r="10752" spans="1:11" x14ac:dyDescent="0.55000000000000004">
      <c r="A10752">
        <v>2008</v>
      </c>
      <c r="B10752">
        <v>6</v>
      </c>
      <c r="C10752">
        <v>7</v>
      </c>
      <c r="D10752" s="2">
        <v>1</v>
      </c>
      <c r="E10752" s="3" t="s">
        <v>75252</v>
      </c>
      <c r="F10752" s="3" t="s">
        <v>75253</v>
      </c>
      <c r="G10752" s="3" t="s">
        <v>75254</v>
      </c>
      <c r="H10752" s="3" t="s">
        <v>75255</v>
      </c>
      <c r="I10752" s="3" t="s">
        <v>75256</v>
      </c>
      <c r="J10752" s="3" t="s">
        <v>75257</v>
      </c>
      <c r="K10752" s="3" t="s">
        <v>75258</v>
      </c>
    </row>
    <row r="10753" spans="1:11" x14ac:dyDescent="0.55000000000000004">
      <c r="A10753">
        <v>2008</v>
      </c>
      <c r="B10753">
        <v>6</v>
      </c>
      <c r="C10753">
        <v>8</v>
      </c>
      <c r="D10753" s="2">
        <v>1</v>
      </c>
      <c r="E10753" s="3" t="s">
        <v>75259</v>
      </c>
      <c r="F10753" s="3" t="s">
        <v>75260</v>
      </c>
      <c r="G10753" s="3" t="s">
        <v>75261</v>
      </c>
      <c r="H10753" s="3" t="s">
        <v>75262</v>
      </c>
      <c r="I10753" s="3" t="s">
        <v>75263</v>
      </c>
      <c r="J10753" s="3" t="s">
        <v>75264</v>
      </c>
      <c r="K10753" s="3" t="s">
        <v>75265</v>
      </c>
    </row>
    <row r="10754" spans="1:11" x14ac:dyDescent="0.55000000000000004">
      <c r="A10754">
        <v>2008</v>
      </c>
      <c r="B10754">
        <v>6</v>
      </c>
      <c r="C10754">
        <v>9</v>
      </c>
      <c r="D10754" s="2">
        <v>1</v>
      </c>
      <c r="E10754" s="3" t="s">
        <v>75266</v>
      </c>
      <c r="F10754" s="3" t="s">
        <v>75267</v>
      </c>
      <c r="G10754" s="3" t="s">
        <v>75268</v>
      </c>
      <c r="H10754" s="3" t="s">
        <v>75269</v>
      </c>
      <c r="I10754" s="3" t="s">
        <v>75270</v>
      </c>
      <c r="J10754" s="3" t="s">
        <v>75271</v>
      </c>
      <c r="K10754" s="3" t="s">
        <v>75272</v>
      </c>
    </row>
    <row r="10755" spans="1:11" x14ac:dyDescent="0.55000000000000004">
      <c r="A10755">
        <v>2008</v>
      </c>
      <c r="B10755">
        <v>6</v>
      </c>
      <c r="C10755">
        <v>10</v>
      </c>
      <c r="D10755" s="2">
        <v>1</v>
      </c>
      <c r="E10755" s="3" t="s">
        <v>75273</v>
      </c>
      <c r="F10755" s="3" t="s">
        <v>75274</v>
      </c>
      <c r="G10755" s="3" t="s">
        <v>75275</v>
      </c>
      <c r="H10755" s="3" t="s">
        <v>75276</v>
      </c>
      <c r="I10755" s="3" t="s">
        <v>75277</v>
      </c>
      <c r="J10755" s="3" t="s">
        <v>75278</v>
      </c>
      <c r="K10755" s="3" t="s">
        <v>75279</v>
      </c>
    </row>
    <row r="10756" spans="1:11" x14ac:dyDescent="0.55000000000000004">
      <c r="A10756">
        <v>2008</v>
      </c>
      <c r="B10756">
        <v>6</v>
      </c>
      <c r="C10756">
        <v>11</v>
      </c>
      <c r="D10756" s="2">
        <v>1</v>
      </c>
      <c r="E10756" s="3" t="s">
        <v>75280</v>
      </c>
      <c r="F10756" s="3" t="s">
        <v>75281</v>
      </c>
      <c r="G10756" s="3" t="s">
        <v>75282</v>
      </c>
      <c r="H10756" s="3" t="s">
        <v>75283</v>
      </c>
      <c r="I10756" s="3" t="s">
        <v>75284</v>
      </c>
      <c r="J10756" s="3" t="s">
        <v>75285</v>
      </c>
      <c r="K10756" s="3" t="s">
        <v>75286</v>
      </c>
    </row>
    <row r="10757" spans="1:11" x14ac:dyDescent="0.55000000000000004">
      <c r="A10757">
        <v>2008</v>
      </c>
      <c r="B10757">
        <v>6</v>
      </c>
      <c r="C10757">
        <v>12</v>
      </c>
      <c r="D10757" s="2" t="s">
        <v>378</v>
      </c>
      <c r="E10757" s="3" t="s">
        <v>75287</v>
      </c>
      <c r="F10757" s="3" t="s">
        <v>75288</v>
      </c>
      <c r="G10757" s="3" t="s">
        <v>75289</v>
      </c>
      <c r="H10757" s="3" t="s">
        <v>75290</v>
      </c>
      <c r="I10757" s="3" t="s">
        <v>75291</v>
      </c>
      <c r="J10757" s="3" t="s">
        <v>75292</v>
      </c>
      <c r="K10757" s="3" t="s">
        <v>75293</v>
      </c>
    </row>
    <row r="10758" spans="1:11" x14ac:dyDescent="0.55000000000000004">
      <c r="A10758">
        <v>2008</v>
      </c>
      <c r="B10758">
        <v>6</v>
      </c>
      <c r="C10758">
        <v>13</v>
      </c>
      <c r="D10758" s="2" t="s">
        <v>378</v>
      </c>
      <c r="E10758" s="3" t="s">
        <v>75294</v>
      </c>
      <c r="F10758" s="3" t="s">
        <v>75295</v>
      </c>
      <c r="G10758" s="3" t="s">
        <v>75296</v>
      </c>
      <c r="H10758" s="3" t="s">
        <v>75297</v>
      </c>
      <c r="I10758" s="3" t="s">
        <v>75298</v>
      </c>
      <c r="J10758" s="3" t="s">
        <v>75299</v>
      </c>
      <c r="K10758" s="3" t="s">
        <v>75300</v>
      </c>
    </row>
    <row r="10759" spans="1:11" x14ac:dyDescent="0.55000000000000004">
      <c r="A10759">
        <v>2008</v>
      </c>
      <c r="B10759">
        <v>6</v>
      </c>
      <c r="C10759">
        <v>14</v>
      </c>
      <c r="D10759" s="2">
        <v>40</v>
      </c>
      <c r="E10759" s="3" t="s">
        <v>75301</v>
      </c>
      <c r="F10759" s="3" t="s">
        <v>75302</v>
      </c>
      <c r="G10759" s="3" t="s">
        <v>75303</v>
      </c>
      <c r="H10759" s="3" t="s">
        <v>75304</v>
      </c>
      <c r="I10759" s="3" t="s">
        <v>75305</v>
      </c>
      <c r="J10759" s="3" t="s">
        <v>75306</v>
      </c>
      <c r="K10759" s="3" t="s">
        <v>75307</v>
      </c>
    </row>
    <row r="10760" spans="1:11" x14ac:dyDescent="0.55000000000000004">
      <c r="A10760">
        <v>2008</v>
      </c>
      <c r="B10760">
        <v>6</v>
      </c>
      <c r="C10760">
        <v>15</v>
      </c>
      <c r="D10760" s="2">
        <v>7</v>
      </c>
      <c r="E10760" s="3" t="s">
        <v>75308</v>
      </c>
      <c r="F10760" s="3" t="s">
        <v>75309</v>
      </c>
      <c r="G10760" s="3" t="s">
        <v>75310</v>
      </c>
      <c r="H10760" s="3" t="s">
        <v>75311</v>
      </c>
      <c r="I10760" s="3" t="s">
        <v>75312</v>
      </c>
      <c r="J10760" s="3" t="s">
        <v>75313</v>
      </c>
      <c r="K10760" s="3" t="s">
        <v>75314</v>
      </c>
    </row>
    <row r="10761" spans="1:11" x14ac:dyDescent="0.55000000000000004">
      <c r="A10761">
        <v>2008</v>
      </c>
      <c r="B10761">
        <v>6</v>
      </c>
      <c r="C10761">
        <v>16</v>
      </c>
      <c r="D10761" s="2">
        <v>7</v>
      </c>
      <c r="E10761" s="3" t="s">
        <v>75315</v>
      </c>
      <c r="F10761" s="3" t="s">
        <v>75316</v>
      </c>
      <c r="G10761" s="3" t="s">
        <v>75317</v>
      </c>
      <c r="H10761" s="3" t="s">
        <v>75318</v>
      </c>
      <c r="I10761" s="3" t="s">
        <v>75319</v>
      </c>
      <c r="J10761" s="3" t="s">
        <v>75320</v>
      </c>
      <c r="K10761" s="3" t="s">
        <v>75321</v>
      </c>
    </row>
    <row r="10762" spans="1:11" x14ac:dyDescent="0.55000000000000004">
      <c r="A10762">
        <v>2008</v>
      </c>
      <c r="B10762">
        <v>6</v>
      </c>
      <c r="C10762">
        <v>17</v>
      </c>
      <c r="D10762" s="2" t="s">
        <v>65</v>
      </c>
      <c r="E10762" s="3" t="s">
        <v>75322</v>
      </c>
      <c r="F10762" s="3" t="s">
        <v>75323</v>
      </c>
      <c r="G10762" s="3" t="s">
        <v>75324</v>
      </c>
      <c r="H10762" s="3" t="s">
        <v>75325</v>
      </c>
      <c r="I10762" s="3" t="s">
        <v>75326</v>
      </c>
      <c r="J10762" s="3" t="s">
        <v>75327</v>
      </c>
      <c r="K10762" s="3" t="s">
        <v>75328</v>
      </c>
    </row>
    <row r="10763" spans="1:11" x14ac:dyDescent="0.55000000000000004">
      <c r="A10763">
        <v>2008</v>
      </c>
      <c r="B10763">
        <v>6</v>
      </c>
      <c r="C10763">
        <v>18</v>
      </c>
      <c r="D10763" s="2">
        <v>40</v>
      </c>
      <c r="E10763" s="3" t="s">
        <v>75329</v>
      </c>
      <c r="F10763" s="3" t="s">
        <v>75330</v>
      </c>
      <c r="G10763" s="3" t="s">
        <v>75331</v>
      </c>
      <c r="H10763" s="3" t="s">
        <v>75332</v>
      </c>
      <c r="I10763" s="3" t="s">
        <v>75333</v>
      </c>
      <c r="J10763" s="3" t="s">
        <v>75334</v>
      </c>
      <c r="K10763" s="3" t="s">
        <v>75335</v>
      </c>
    </row>
    <row r="10764" spans="1:11" x14ac:dyDescent="0.55000000000000004">
      <c r="A10764">
        <v>2008</v>
      </c>
      <c r="B10764">
        <v>6</v>
      </c>
      <c r="C10764">
        <v>19</v>
      </c>
      <c r="D10764" s="2">
        <v>40</v>
      </c>
      <c r="E10764" s="3" t="s">
        <v>75336</v>
      </c>
      <c r="F10764" s="3" t="s">
        <v>75337</v>
      </c>
      <c r="G10764" s="3" t="s">
        <v>75338</v>
      </c>
      <c r="H10764" s="3" t="s">
        <v>75339</v>
      </c>
      <c r="I10764" s="3" t="s">
        <v>75340</v>
      </c>
      <c r="J10764" s="3" t="s">
        <v>75341</v>
      </c>
      <c r="K10764" s="3" t="s">
        <v>75342</v>
      </c>
    </row>
    <row r="10765" spans="1:11" x14ac:dyDescent="0.55000000000000004">
      <c r="A10765">
        <v>2008</v>
      </c>
      <c r="B10765">
        <v>6</v>
      </c>
      <c r="C10765">
        <v>20</v>
      </c>
      <c r="D10765" s="2">
        <v>40</v>
      </c>
      <c r="E10765" s="3" t="s">
        <v>75343</v>
      </c>
      <c r="F10765" s="3" t="s">
        <v>75344</v>
      </c>
      <c r="G10765" s="3" t="s">
        <v>75345</v>
      </c>
      <c r="H10765" s="3" t="s">
        <v>75346</v>
      </c>
      <c r="I10765" s="3" t="s">
        <v>75347</v>
      </c>
      <c r="J10765" s="3" t="s">
        <v>75348</v>
      </c>
      <c r="K10765" s="3" t="s">
        <v>75349</v>
      </c>
    </row>
    <row r="10766" spans="1:11" x14ac:dyDescent="0.55000000000000004">
      <c r="A10766">
        <v>2008</v>
      </c>
      <c r="B10766">
        <v>6</v>
      </c>
      <c r="C10766">
        <v>21</v>
      </c>
      <c r="D10766" s="2" t="s">
        <v>209</v>
      </c>
      <c r="E10766" s="3" t="s">
        <v>75350</v>
      </c>
      <c r="F10766" s="3" t="s">
        <v>75351</v>
      </c>
      <c r="G10766" s="3" t="s">
        <v>75352</v>
      </c>
      <c r="H10766" s="3" t="s">
        <v>75353</v>
      </c>
      <c r="I10766" s="3" t="s">
        <v>75354</v>
      </c>
      <c r="J10766" s="3" t="s">
        <v>75355</v>
      </c>
      <c r="K10766" s="3" t="s">
        <v>75356</v>
      </c>
    </row>
    <row r="10767" spans="1:11" x14ac:dyDescent="0.55000000000000004">
      <c r="A10767">
        <v>2008</v>
      </c>
      <c r="B10767">
        <v>6</v>
      </c>
      <c r="C10767">
        <v>22</v>
      </c>
      <c r="D10767" s="2">
        <v>1</v>
      </c>
      <c r="E10767" s="3" t="s">
        <v>75357</v>
      </c>
      <c r="F10767" s="3" t="s">
        <v>75358</v>
      </c>
      <c r="G10767" s="3" t="s">
        <v>75359</v>
      </c>
      <c r="H10767" s="3" t="s">
        <v>75360</v>
      </c>
      <c r="I10767" s="3" t="s">
        <v>75361</v>
      </c>
      <c r="J10767" s="3" t="s">
        <v>75362</v>
      </c>
      <c r="K10767" s="3" t="s">
        <v>75363</v>
      </c>
    </row>
    <row r="10768" spans="1:11" x14ac:dyDescent="0.55000000000000004">
      <c r="A10768">
        <v>2008</v>
      </c>
      <c r="B10768">
        <v>6</v>
      </c>
      <c r="C10768">
        <v>23</v>
      </c>
      <c r="D10768" s="2">
        <v>8</v>
      </c>
      <c r="E10768" s="3" t="s">
        <v>75364</v>
      </c>
      <c r="F10768" s="3" t="s">
        <v>75365</v>
      </c>
      <c r="G10768" s="3" t="s">
        <v>75366</v>
      </c>
      <c r="H10768" s="3" t="s">
        <v>75367</v>
      </c>
      <c r="I10768" s="3" t="s">
        <v>75368</v>
      </c>
      <c r="J10768" s="3" t="s">
        <v>75369</v>
      </c>
      <c r="K10768" s="3" t="s">
        <v>75370</v>
      </c>
    </row>
    <row r="10769" spans="1:11" x14ac:dyDescent="0.55000000000000004">
      <c r="A10769">
        <v>2008</v>
      </c>
      <c r="B10769">
        <v>6</v>
      </c>
      <c r="C10769">
        <v>24</v>
      </c>
      <c r="D10769" s="2">
        <v>40</v>
      </c>
      <c r="E10769" s="3" t="s">
        <v>75371</v>
      </c>
      <c r="F10769" s="3" t="s">
        <v>75372</v>
      </c>
      <c r="G10769" s="3" t="s">
        <v>75373</v>
      </c>
      <c r="H10769" s="3" t="s">
        <v>75374</v>
      </c>
      <c r="I10769" s="3" t="s">
        <v>75375</v>
      </c>
      <c r="J10769" s="3" t="s">
        <v>75376</v>
      </c>
      <c r="K10769" s="3" t="s">
        <v>75377</v>
      </c>
    </row>
    <row r="10770" spans="1:11" x14ac:dyDescent="0.55000000000000004">
      <c r="A10770">
        <v>2008</v>
      </c>
      <c r="B10770">
        <v>6</v>
      </c>
      <c r="C10770">
        <v>25</v>
      </c>
      <c r="D10770" s="2">
        <v>1</v>
      </c>
      <c r="E10770" s="3" t="s">
        <v>75378</v>
      </c>
      <c r="F10770" s="3" t="s">
        <v>75379</v>
      </c>
      <c r="G10770" s="3" t="s">
        <v>75380</v>
      </c>
      <c r="H10770" s="3" t="s">
        <v>75381</v>
      </c>
      <c r="I10770" s="3" t="s">
        <v>75382</v>
      </c>
      <c r="J10770" s="3" t="s">
        <v>75383</v>
      </c>
      <c r="K10770" s="3" t="s">
        <v>75384</v>
      </c>
    </row>
    <row r="10771" spans="1:11" x14ac:dyDescent="0.55000000000000004">
      <c r="A10771">
        <v>2008</v>
      </c>
      <c r="B10771">
        <v>6</v>
      </c>
      <c r="C10771">
        <v>26</v>
      </c>
      <c r="D10771" s="2">
        <v>1</v>
      </c>
      <c r="E10771" s="3" t="s">
        <v>75385</v>
      </c>
      <c r="F10771" s="3" t="s">
        <v>75386</v>
      </c>
      <c r="G10771" s="3" t="s">
        <v>75387</v>
      </c>
      <c r="H10771" s="3" t="s">
        <v>75388</v>
      </c>
      <c r="I10771" s="3" t="s">
        <v>75389</v>
      </c>
      <c r="J10771" s="3" t="s">
        <v>75390</v>
      </c>
      <c r="K10771" s="3" t="s">
        <v>75391</v>
      </c>
    </row>
    <row r="10772" spans="1:11" x14ac:dyDescent="0.55000000000000004">
      <c r="A10772">
        <v>2008</v>
      </c>
      <c r="B10772">
        <v>6</v>
      </c>
      <c r="C10772">
        <v>27</v>
      </c>
      <c r="D10772" s="2" t="s">
        <v>378</v>
      </c>
      <c r="E10772" s="3" t="s">
        <v>75392</v>
      </c>
      <c r="F10772" s="3" t="s">
        <v>75393</v>
      </c>
      <c r="G10772" s="3" t="s">
        <v>75394</v>
      </c>
      <c r="H10772" s="3" t="s">
        <v>75395</v>
      </c>
      <c r="I10772" s="3" t="s">
        <v>75396</v>
      </c>
      <c r="J10772" s="3" t="s">
        <v>75397</v>
      </c>
      <c r="K10772" s="3" t="s">
        <v>75398</v>
      </c>
    </row>
    <row r="10773" spans="1:11" x14ac:dyDescent="0.55000000000000004">
      <c r="A10773">
        <v>2008</v>
      </c>
      <c r="B10773">
        <v>6</v>
      </c>
      <c r="C10773">
        <v>28</v>
      </c>
      <c r="D10773" s="2">
        <v>1</v>
      </c>
      <c r="E10773" s="3" t="s">
        <v>75399</v>
      </c>
      <c r="F10773" s="3" t="s">
        <v>75400</v>
      </c>
      <c r="G10773" s="3" t="s">
        <v>75401</v>
      </c>
      <c r="H10773" s="3" t="s">
        <v>75402</v>
      </c>
      <c r="I10773" s="3" t="s">
        <v>75403</v>
      </c>
      <c r="J10773" s="3" t="s">
        <v>75404</v>
      </c>
      <c r="K10773" s="3" t="s">
        <v>75405</v>
      </c>
    </row>
    <row r="10774" spans="1:11" x14ac:dyDescent="0.55000000000000004">
      <c r="A10774">
        <v>2008</v>
      </c>
      <c r="B10774">
        <v>6</v>
      </c>
      <c r="C10774">
        <v>29</v>
      </c>
      <c r="D10774" s="2">
        <v>1</v>
      </c>
      <c r="E10774" s="3" t="s">
        <v>75406</v>
      </c>
      <c r="F10774" s="3" t="s">
        <v>75407</v>
      </c>
      <c r="G10774" s="3" t="s">
        <v>75408</v>
      </c>
      <c r="H10774" s="3" t="s">
        <v>75409</v>
      </c>
      <c r="I10774" s="3" t="s">
        <v>75410</v>
      </c>
      <c r="J10774" s="3" t="s">
        <v>75411</v>
      </c>
      <c r="K10774" s="3" t="s">
        <v>75412</v>
      </c>
    </row>
    <row r="10775" spans="1:11" x14ac:dyDescent="0.55000000000000004">
      <c r="A10775">
        <v>2008</v>
      </c>
      <c r="B10775">
        <v>6</v>
      </c>
      <c r="C10775">
        <v>30</v>
      </c>
      <c r="D10775" s="2" t="s">
        <v>378</v>
      </c>
      <c r="E10775" s="3" t="s">
        <v>75413</v>
      </c>
      <c r="F10775" s="3" t="s">
        <v>75414</v>
      </c>
      <c r="G10775" s="3" t="s">
        <v>75415</v>
      </c>
      <c r="H10775" s="3" t="s">
        <v>75416</v>
      </c>
      <c r="I10775" s="3" t="s">
        <v>75417</v>
      </c>
      <c r="J10775" s="3" t="s">
        <v>75418</v>
      </c>
      <c r="K10775" s="3" t="s">
        <v>75419</v>
      </c>
    </row>
    <row r="10776" spans="1:11" x14ac:dyDescent="0.55000000000000004">
      <c r="A10776">
        <v>2008</v>
      </c>
      <c r="B10776">
        <v>7</v>
      </c>
      <c r="C10776">
        <v>1</v>
      </c>
      <c r="D10776" s="2" t="s">
        <v>73</v>
      </c>
      <c r="E10776" s="3" t="s">
        <v>75420</v>
      </c>
      <c r="F10776" s="3" t="s">
        <v>75421</v>
      </c>
      <c r="G10776" s="3" t="s">
        <v>75422</v>
      </c>
      <c r="H10776" s="3" t="s">
        <v>75423</v>
      </c>
      <c r="I10776" s="3" t="s">
        <v>75424</v>
      </c>
      <c r="J10776" s="3" t="s">
        <v>75425</v>
      </c>
      <c r="K10776" s="3" t="s">
        <v>75426</v>
      </c>
    </row>
    <row r="10777" spans="1:11" x14ac:dyDescent="0.55000000000000004">
      <c r="A10777">
        <v>2008</v>
      </c>
      <c r="B10777">
        <v>7</v>
      </c>
      <c r="C10777">
        <v>2</v>
      </c>
      <c r="D10777" s="2">
        <v>7</v>
      </c>
      <c r="E10777" s="3" t="s">
        <v>75427</v>
      </c>
      <c r="F10777" s="3" t="s">
        <v>75428</v>
      </c>
      <c r="G10777" s="3" t="s">
        <v>75429</v>
      </c>
      <c r="H10777" s="3" t="s">
        <v>75430</v>
      </c>
      <c r="I10777" s="3" t="s">
        <v>75431</v>
      </c>
      <c r="J10777" s="3" t="s">
        <v>75432</v>
      </c>
      <c r="K10777" s="3" t="s">
        <v>75433</v>
      </c>
    </row>
    <row r="10778" spans="1:11" x14ac:dyDescent="0.55000000000000004">
      <c r="A10778">
        <v>2008</v>
      </c>
      <c r="B10778">
        <v>7</v>
      </c>
      <c r="C10778">
        <v>3</v>
      </c>
      <c r="D10778" s="2">
        <v>40</v>
      </c>
      <c r="E10778" s="3" t="s">
        <v>75434</v>
      </c>
      <c r="F10778" s="3" t="s">
        <v>75435</v>
      </c>
      <c r="G10778" s="3" t="s">
        <v>75436</v>
      </c>
      <c r="H10778" s="3" t="s">
        <v>75437</v>
      </c>
      <c r="I10778" s="3" t="s">
        <v>75438</v>
      </c>
      <c r="J10778" s="3" t="s">
        <v>75439</v>
      </c>
      <c r="K10778" s="3" t="s">
        <v>75440</v>
      </c>
    </row>
    <row r="10779" spans="1:11" x14ac:dyDescent="0.55000000000000004">
      <c r="A10779">
        <v>2008</v>
      </c>
      <c r="B10779">
        <v>7</v>
      </c>
      <c r="C10779">
        <v>4</v>
      </c>
      <c r="D10779" s="2">
        <v>6</v>
      </c>
      <c r="E10779" s="3" t="s">
        <v>75441</v>
      </c>
      <c r="F10779" s="3" t="s">
        <v>75442</v>
      </c>
      <c r="G10779" s="3" t="s">
        <v>75443</v>
      </c>
      <c r="H10779" s="3" t="s">
        <v>75444</v>
      </c>
      <c r="I10779" s="3" t="s">
        <v>75445</v>
      </c>
      <c r="J10779" s="3" t="s">
        <v>75446</v>
      </c>
      <c r="K10779" s="3" t="s">
        <v>75447</v>
      </c>
    </row>
    <row r="10780" spans="1:11" x14ac:dyDescent="0.55000000000000004">
      <c r="A10780">
        <v>2008</v>
      </c>
      <c r="B10780">
        <v>7</v>
      </c>
      <c r="C10780">
        <v>5</v>
      </c>
      <c r="D10780" s="2" t="s">
        <v>65</v>
      </c>
      <c r="E10780" s="3" t="s">
        <v>75448</v>
      </c>
      <c r="F10780" s="3" t="s">
        <v>75449</v>
      </c>
      <c r="G10780" s="3" t="s">
        <v>75450</v>
      </c>
      <c r="H10780" s="3" t="s">
        <v>75451</v>
      </c>
      <c r="I10780" s="3" t="s">
        <v>75452</v>
      </c>
      <c r="J10780" s="3" t="s">
        <v>75453</v>
      </c>
      <c r="K10780" s="3" t="s">
        <v>75454</v>
      </c>
    </row>
    <row r="10781" spans="1:11" x14ac:dyDescent="0.55000000000000004">
      <c r="A10781">
        <v>2008</v>
      </c>
      <c r="B10781">
        <v>7</v>
      </c>
      <c r="C10781">
        <v>6</v>
      </c>
      <c r="D10781" s="2" t="s">
        <v>65</v>
      </c>
      <c r="E10781" s="3" t="s">
        <v>75455</v>
      </c>
      <c r="F10781" s="3" t="s">
        <v>75456</v>
      </c>
      <c r="G10781" s="3" t="s">
        <v>75457</v>
      </c>
      <c r="H10781" s="3" t="s">
        <v>75458</v>
      </c>
      <c r="I10781" s="3" t="s">
        <v>75459</v>
      </c>
      <c r="J10781" s="3" t="s">
        <v>75460</v>
      </c>
      <c r="K10781" s="3" t="s">
        <v>75461</v>
      </c>
    </row>
    <row r="10782" spans="1:11" x14ac:dyDescent="0.55000000000000004">
      <c r="A10782">
        <v>2008</v>
      </c>
      <c r="B10782">
        <v>7</v>
      </c>
      <c r="C10782">
        <v>7</v>
      </c>
      <c r="D10782" s="2">
        <v>40</v>
      </c>
      <c r="E10782" s="3" t="s">
        <v>75462</v>
      </c>
      <c r="F10782" s="3" t="s">
        <v>75463</v>
      </c>
      <c r="G10782" s="3" t="s">
        <v>75464</v>
      </c>
      <c r="H10782" s="3" t="s">
        <v>75465</v>
      </c>
      <c r="I10782" s="3" t="s">
        <v>75466</v>
      </c>
      <c r="J10782" s="3" t="s">
        <v>75467</v>
      </c>
      <c r="K10782" s="3" t="s">
        <v>75468</v>
      </c>
    </row>
    <row r="10783" spans="1:11" x14ac:dyDescent="0.55000000000000004">
      <c r="A10783">
        <v>2008</v>
      </c>
      <c r="B10783">
        <v>7</v>
      </c>
      <c r="C10783">
        <v>8</v>
      </c>
      <c r="D10783" s="2">
        <v>40</v>
      </c>
      <c r="E10783" s="3" t="s">
        <v>75469</v>
      </c>
      <c r="F10783" s="3" t="s">
        <v>75470</v>
      </c>
      <c r="G10783" s="3" t="s">
        <v>75471</v>
      </c>
      <c r="H10783" s="3" t="s">
        <v>75472</v>
      </c>
      <c r="I10783" s="3" t="s">
        <v>75473</v>
      </c>
      <c r="J10783" s="3" t="s">
        <v>75474</v>
      </c>
      <c r="K10783" s="3" t="s">
        <v>75475</v>
      </c>
    </row>
    <row r="10784" spans="1:11" x14ac:dyDescent="0.55000000000000004">
      <c r="A10784">
        <v>2008</v>
      </c>
      <c r="B10784">
        <v>7</v>
      </c>
      <c r="C10784">
        <v>9</v>
      </c>
      <c r="D10784" s="2">
        <v>40</v>
      </c>
      <c r="E10784" s="3" t="s">
        <v>75476</v>
      </c>
      <c r="F10784" s="3" t="s">
        <v>75477</v>
      </c>
      <c r="G10784" s="3" t="s">
        <v>75478</v>
      </c>
      <c r="H10784" s="3" t="s">
        <v>75479</v>
      </c>
      <c r="I10784" s="3" t="s">
        <v>75480</v>
      </c>
      <c r="J10784" s="3" t="s">
        <v>75481</v>
      </c>
      <c r="K10784" s="3" t="s">
        <v>75482</v>
      </c>
    </row>
    <row r="10785" spans="1:11" x14ac:dyDescent="0.55000000000000004">
      <c r="A10785">
        <v>2008</v>
      </c>
      <c r="B10785">
        <v>7</v>
      </c>
      <c r="C10785">
        <v>10</v>
      </c>
      <c r="D10785" s="2" t="s">
        <v>73</v>
      </c>
      <c r="E10785" s="3" t="s">
        <v>75483</v>
      </c>
      <c r="F10785" s="3" t="s">
        <v>75484</v>
      </c>
      <c r="G10785" s="3" t="s">
        <v>75485</v>
      </c>
      <c r="H10785" s="3" t="s">
        <v>75486</v>
      </c>
      <c r="I10785" s="3" t="s">
        <v>75487</v>
      </c>
      <c r="J10785" s="3" t="s">
        <v>75488</v>
      </c>
      <c r="K10785" s="3" t="s">
        <v>75489</v>
      </c>
    </row>
    <row r="10786" spans="1:11" x14ac:dyDescent="0.55000000000000004">
      <c r="A10786">
        <v>2008</v>
      </c>
      <c r="B10786">
        <v>7</v>
      </c>
      <c r="C10786">
        <v>11</v>
      </c>
      <c r="D10786" s="2">
        <v>7</v>
      </c>
      <c r="E10786" s="3" t="s">
        <v>75490</v>
      </c>
      <c r="F10786" s="3" t="s">
        <v>75491</v>
      </c>
      <c r="G10786" s="3" t="s">
        <v>75492</v>
      </c>
      <c r="H10786" s="3" t="s">
        <v>75493</v>
      </c>
      <c r="I10786" s="3" t="s">
        <v>75494</v>
      </c>
      <c r="J10786" s="3" t="s">
        <v>75495</v>
      </c>
      <c r="K10786" s="3" t="s">
        <v>75496</v>
      </c>
    </row>
    <row r="10787" spans="1:11" x14ac:dyDescent="0.55000000000000004">
      <c r="A10787">
        <v>2008</v>
      </c>
      <c r="B10787">
        <v>7</v>
      </c>
      <c r="C10787">
        <v>12</v>
      </c>
      <c r="D10787" s="2">
        <v>8</v>
      </c>
      <c r="E10787" s="3" t="s">
        <v>75497</v>
      </c>
      <c r="F10787" s="3" t="s">
        <v>75498</v>
      </c>
      <c r="G10787" s="3" t="s">
        <v>75499</v>
      </c>
      <c r="H10787" s="3" t="s">
        <v>75500</v>
      </c>
      <c r="I10787" s="3" t="s">
        <v>75501</v>
      </c>
      <c r="J10787" s="3" t="s">
        <v>75502</v>
      </c>
      <c r="K10787" s="3" t="s">
        <v>75503</v>
      </c>
    </row>
    <row r="10788" spans="1:11" x14ac:dyDescent="0.55000000000000004">
      <c r="A10788">
        <v>2008</v>
      </c>
      <c r="B10788">
        <v>7</v>
      </c>
      <c r="C10788">
        <v>13</v>
      </c>
      <c r="D10788" s="2" t="s">
        <v>65</v>
      </c>
      <c r="E10788" s="3" t="s">
        <v>75504</v>
      </c>
      <c r="F10788" s="3" t="s">
        <v>75505</v>
      </c>
      <c r="G10788" s="3" t="s">
        <v>75506</v>
      </c>
      <c r="H10788" s="3" t="s">
        <v>75507</v>
      </c>
      <c r="I10788" s="3" t="s">
        <v>75508</v>
      </c>
      <c r="J10788" s="3" t="s">
        <v>75509</v>
      </c>
      <c r="K10788" s="3" t="s">
        <v>75510</v>
      </c>
    </row>
    <row r="10789" spans="1:11" x14ac:dyDescent="0.55000000000000004">
      <c r="A10789">
        <v>2008</v>
      </c>
      <c r="B10789">
        <v>7</v>
      </c>
      <c r="C10789">
        <v>14</v>
      </c>
      <c r="D10789" s="2">
        <v>1</v>
      </c>
      <c r="E10789" s="3" t="s">
        <v>75511</v>
      </c>
      <c r="F10789" s="3" t="s">
        <v>75512</v>
      </c>
      <c r="G10789" s="3" t="s">
        <v>75513</v>
      </c>
      <c r="H10789" s="3" t="s">
        <v>75514</v>
      </c>
      <c r="I10789" s="3" t="s">
        <v>75515</v>
      </c>
      <c r="J10789" s="3" t="s">
        <v>75516</v>
      </c>
      <c r="K10789" s="3" t="s">
        <v>75517</v>
      </c>
    </row>
    <row r="10790" spans="1:11" x14ac:dyDescent="0.55000000000000004">
      <c r="A10790">
        <v>2008</v>
      </c>
      <c r="B10790">
        <v>7</v>
      </c>
      <c r="C10790">
        <v>15</v>
      </c>
      <c r="D10790" s="2">
        <v>1</v>
      </c>
      <c r="E10790" s="3" t="s">
        <v>75518</v>
      </c>
      <c r="F10790" s="3" t="s">
        <v>75519</v>
      </c>
      <c r="G10790" s="3" t="s">
        <v>75520</v>
      </c>
      <c r="H10790" s="3" t="s">
        <v>75521</v>
      </c>
      <c r="I10790" s="3" t="s">
        <v>75522</v>
      </c>
      <c r="J10790" s="3" t="s">
        <v>75523</v>
      </c>
      <c r="K10790" s="3" t="s">
        <v>75524</v>
      </c>
    </row>
    <row r="10791" spans="1:11" x14ac:dyDescent="0.55000000000000004">
      <c r="A10791">
        <v>2008</v>
      </c>
      <c r="B10791">
        <v>7</v>
      </c>
      <c r="C10791">
        <v>16</v>
      </c>
      <c r="D10791" s="2">
        <v>1</v>
      </c>
      <c r="E10791" s="3" t="s">
        <v>75525</v>
      </c>
      <c r="F10791" s="3" t="s">
        <v>75526</v>
      </c>
      <c r="G10791" s="3" t="s">
        <v>75527</v>
      </c>
      <c r="H10791" s="3" t="s">
        <v>75528</v>
      </c>
      <c r="I10791" s="3" t="s">
        <v>75529</v>
      </c>
      <c r="J10791" s="3" t="s">
        <v>75530</v>
      </c>
      <c r="K10791" s="3" t="s">
        <v>75531</v>
      </c>
    </row>
    <row r="10792" spans="1:11" x14ac:dyDescent="0.55000000000000004">
      <c r="A10792">
        <v>2008</v>
      </c>
      <c r="B10792">
        <v>7</v>
      </c>
      <c r="C10792">
        <v>17</v>
      </c>
      <c r="D10792" s="2">
        <v>1</v>
      </c>
      <c r="E10792" s="3" t="s">
        <v>75532</v>
      </c>
      <c r="F10792" s="3" t="s">
        <v>75533</v>
      </c>
      <c r="G10792" s="3" t="s">
        <v>75534</v>
      </c>
      <c r="H10792" s="3" t="s">
        <v>75535</v>
      </c>
      <c r="I10792" s="3" t="s">
        <v>75536</v>
      </c>
      <c r="J10792" s="3" t="s">
        <v>75537</v>
      </c>
      <c r="K10792" s="3" t="s">
        <v>75538</v>
      </c>
    </row>
    <row r="10793" spans="1:11" x14ac:dyDescent="0.55000000000000004">
      <c r="A10793">
        <v>2008</v>
      </c>
      <c r="B10793">
        <v>7</v>
      </c>
      <c r="C10793">
        <v>18</v>
      </c>
      <c r="D10793" s="2">
        <v>1</v>
      </c>
      <c r="E10793" s="3" t="s">
        <v>75539</v>
      </c>
      <c r="F10793" s="3" t="s">
        <v>75540</v>
      </c>
      <c r="G10793" s="3" t="s">
        <v>75541</v>
      </c>
      <c r="H10793" s="3" t="s">
        <v>75542</v>
      </c>
      <c r="I10793" s="3" t="s">
        <v>75543</v>
      </c>
      <c r="J10793" s="3" t="s">
        <v>75544</v>
      </c>
      <c r="K10793" s="3" t="s">
        <v>75545</v>
      </c>
    </row>
    <row r="10794" spans="1:11" x14ac:dyDescent="0.55000000000000004">
      <c r="A10794">
        <v>2008</v>
      </c>
      <c r="B10794">
        <v>7</v>
      </c>
      <c r="C10794">
        <v>19</v>
      </c>
      <c r="D10794" s="2" t="s">
        <v>36</v>
      </c>
      <c r="E10794" s="3" t="s">
        <v>75546</v>
      </c>
      <c r="F10794" s="3" t="s">
        <v>75547</v>
      </c>
      <c r="G10794" s="3" t="s">
        <v>75548</v>
      </c>
      <c r="H10794" s="3" t="s">
        <v>75549</v>
      </c>
      <c r="I10794" s="3" t="s">
        <v>75550</v>
      </c>
      <c r="J10794" s="3" t="s">
        <v>75551</v>
      </c>
      <c r="K10794" s="3" t="s">
        <v>75552</v>
      </c>
    </row>
    <row r="10795" spans="1:11" x14ac:dyDescent="0.55000000000000004">
      <c r="A10795">
        <v>2008</v>
      </c>
      <c r="B10795">
        <v>7</v>
      </c>
      <c r="C10795">
        <v>20</v>
      </c>
      <c r="D10795" s="2">
        <v>1</v>
      </c>
      <c r="E10795" s="3" t="s">
        <v>75553</v>
      </c>
      <c r="F10795" s="3" t="s">
        <v>75554</v>
      </c>
      <c r="G10795" s="3" t="s">
        <v>75555</v>
      </c>
      <c r="H10795" s="3" t="s">
        <v>75556</v>
      </c>
      <c r="I10795" s="3" t="s">
        <v>75557</v>
      </c>
      <c r="J10795" s="3" t="s">
        <v>75558</v>
      </c>
      <c r="K10795" s="3" t="s">
        <v>75559</v>
      </c>
    </row>
    <row r="10796" spans="1:11" x14ac:dyDescent="0.55000000000000004">
      <c r="A10796">
        <v>2008</v>
      </c>
      <c r="B10796">
        <v>7</v>
      </c>
      <c r="C10796">
        <v>21</v>
      </c>
      <c r="D10796" s="2">
        <v>1</v>
      </c>
      <c r="E10796" s="3" t="s">
        <v>75560</v>
      </c>
      <c r="F10796" s="3" t="s">
        <v>75561</v>
      </c>
      <c r="G10796" s="3" t="s">
        <v>75562</v>
      </c>
      <c r="H10796" s="3" t="s">
        <v>75563</v>
      </c>
      <c r="I10796" s="3" t="s">
        <v>75564</v>
      </c>
      <c r="J10796" s="3" t="s">
        <v>75565</v>
      </c>
      <c r="K10796" s="3" t="s">
        <v>75566</v>
      </c>
    </row>
    <row r="10797" spans="1:11" x14ac:dyDescent="0.55000000000000004">
      <c r="A10797">
        <v>2008</v>
      </c>
      <c r="B10797">
        <v>7</v>
      </c>
      <c r="C10797">
        <v>22</v>
      </c>
      <c r="D10797" s="2" t="s">
        <v>36</v>
      </c>
      <c r="E10797" s="3" t="s">
        <v>75567</v>
      </c>
      <c r="F10797" s="3" t="s">
        <v>75568</v>
      </c>
      <c r="G10797" s="3" t="s">
        <v>75569</v>
      </c>
      <c r="H10797" s="3" t="s">
        <v>75570</v>
      </c>
      <c r="I10797" s="3" t="s">
        <v>75571</v>
      </c>
      <c r="J10797" s="3" t="s">
        <v>75572</v>
      </c>
      <c r="K10797" s="3" t="s">
        <v>75573</v>
      </c>
    </row>
    <row r="10798" spans="1:11" x14ac:dyDescent="0.55000000000000004">
      <c r="A10798">
        <v>2008</v>
      </c>
      <c r="B10798">
        <v>7</v>
      </c>
      <c r="C10798">
        <v>23</v>
      </c>
      <c r="D10798" s="2" t="s">
        <v>28</v>
      </c>
      <c r="E10798" s="3" t="s">
        <v>75574</v>
      </c>
      <c r="F10798" s="3" t="s">
        <v>75575</v>
      </c>
      <c r="G10798" s="3" t="s">
        <v>75576</v>
      </c>
      <c r="H10798" s="3" t="s">
        <v>75577</v>
      </c>
      <c r="I10798" s="3" t="s">
        <v>75578</v>
      </c>
      <c r="J10798" s="3" t="s">
        <v>75579</v>
      </c>
      <c r="K10798" s="3" t="s">
        <v>75580</v>
      </c>
    </row>
    <row r="10799" spans="1:11" x14ac:dyDescent="0.55000000000000004">
      <c r="A10799">
        <v>2008</v>
      </c>
      <c r="B10799">
        <v>7</v>
      </c>
      <c r="C10799">
        <v>24</v>
      </c>
      <c r="D10799" s="2">
        <v>7</v>
      </c>
      <c r="E10799" s="3" t="s">
        <v>75581</v>
      </c>
      <c r="F10799" s="3" t="s">
        <v>75582</v>
      </c>
      <c r="G10799" s="3" t="s">
        <v>75583</v>
      </c>
      <c r="H10799" s="3" t="s">
        <v>75584</v>
      </c>
      <c r="I10799" s="3" t="s">
        <v>75585</v>
      </c>
      <c r="J10799" s="3" t="s">
        <v>75586</v>
      </c>
      <c r="K10799" s="3" t="s">
        <v>75587</v>
      </c>
    </row>
    <row r="10800" spans="1:11" x14ac:dyDescent="0.55000000000000004">
      <c r="A10800">
        <v>2008</v>
      </c>
      <c r="B10800">
        <v>7</v>
      </c>
      <c r="C10800">
        <v>25</v>
      </c>
      <c r="D10800" s="2" t="s">
        <v>73</v>
      </c>
      <c r="E10800" s="3" t="s">
        <v>75588</v>
      </c>
      <c r="F10800" s="3" t="s">
        <v>75589</v>
      </c>
      <c r="G10800" s="3" t="s">
        <v>75590</v>
      </c>
      <c r="H10800" s="3" t="s">
        <v>75591</v>
      </c>
      <c r="I10800" s="3" t="s">
        <v>75592</v>
      </c>
      <c r="J10800" s="3" t="s">
        <v>75593</v>
      </c>
      <c r="K10800" s="3" t="s">
        <v>75594</v>
      </c>
    </row>
    <row r="10801" spans="1:11" x14ac:dyDescent="0.55000000000000004">
      <c r="A10801">
        <v>2008</v>
      </c>
      <c r="B10801">
        <v>7</v>
      </c>
      <c r="C10801">
        <v>26</v>
      </c>
      <c r="D10801" s="2">
        <v>40</v>
      </c>
      <c r="E10801" s="3" t="s">
        <v>75595</v>
      </c>
      <c r="F10801" s="3" t="s">
        <v>75596</v>
      </c>
      <c r="G10801" s="3" t="s">
        <v>75597</v>
      </c>
      <c r="H10801" s="3" t="s">
        <v>75598</v>
      </c>
      <c r="I10801" s="3" t="s">
        <v>75599</v>
      </c>
      <c r="J10801" s="3" t="s">
        <v>75600</v>
      </c>
      <c r="K10801" s="3" t="s">
        <v>75601</v>
      </c>
    </row>
    <row r="10802" spans="1:11" x14ac:dyDescent="0.55000000000000004">
      <c r="A10802">
        <v>2008</v>
      </c>
      <c r="B10802">
        <v>7</v>
      </c>
      <c r="C10802">
        <v>27</v>
      </c>
      <c r="D10802" s="2">
        <v>7</v>
      </c>
      <c r="E10802" s="3" t="s">
        <v>75602</v>
      </c>
      <c r="F10802" s="3" t="s">
        <v>75603</v>
      </c>
      <c r="G10802" s="3" t="s">
        <v>75604</v>
      </c>
      <c r="H10802" s="3" t="s">
        <v>75605</v>
      </c>
      <c r="I10802" s="3" t="s">
        <v>75606</v>
      </c>
      <c r="J10802" s="3" t="s">
        <v>75607</v>
      </c>
      <c r="K10802" s="3" t="s">
        <v>75608</v>
      </c>
    </row>
    <row r="10803" spans="1:11" x14ac:dyDescent="0.55000000000000004">
      <c r="A10803">
        <v>2008</v>
      </c>
      <c r="B10803">
        <v>7</v>
      </c>
      <c r="C10803">
        <v>28</v>
      </c>
      <c r="D10803" s="2" t="s">
        <v>73</v>
      </c>
      <c r="E10803" s="3" t="s">
        <v>75609</v>
      </c>
      <c r="F10803" s="3" t="s">
        <v>75610</v>
      </c>
      <c r="G10803" s="3" t="s">
        <v>75611</v>
      </c>
      <c r="H10803" s="3" t="s">
        <v>75612</v>
      </c>
      <c r="I10803" s="3" t="s">
        <v>75613</v>
      </c>
      <c r="J10803" s="3" t="s">
        <v>75614</v>
      </c>
      <c r="K10803" s="3" t="s">
        <v>75615</v>
      </c>
    </row>
    <row r="10804" spans="1:11" x14ac:dyDescent="0.55000000000000004">
      <c r="A10804">
        <v>2008</v>
      </c>
      <c r="B10804">
        <v>7</v>
      </c>
      <c r="C10804">
        <v>29</v>
      </c>
      <c r="D10804" s="2">
        <v>40</v>
      </c>
      <c r="E10804" s="3" t="s">
        <v>75616</v>
      </c>
      <c r="F10804" s="3" t="s">
        <v>75617</v>
      </c>
      <c r="G10804" s="3" t="s">
        <v>75618</v>
      </c>
      <c r="H10804" s="3" t="s">
        <v>75619</v>
      </c>
      <c r="I10804" s="3" t="s">
        <v>75620</v>
      </c>
      <c r="J10804" s="3" t="s">
        <v>75621</v>
      </c>
      <c r="K10804" s="3" t="s">
        <v>75622</v>
      </c>
    </row>
    <row r="10805" spans="1:11" x14ac:dyDescent="0.55000000000000004">
      <c r="A10805">
        <v>2008</v>
      </c>
      <c r="B10805">
        <v>7</v>
      </c>
      <c r="C10805">
        <v>30</v>
      </c>
      <c r="D10805" s="2" t="s">
        <v>209</v>
      </c>
      <c r="E10805" s="3" t="s">
        <v>75623</v>
      </c>
      <c r="F10805" s="3" t="s">
        <v>75624</v>
      </c>
      <c r="G10805" s="3" t="s">
        <v>75625</v>
      </c>
      <c r="H10805" s="3" t="s">
        <v>75626</v>
      </c>
      <c r="I10805" s="3" t="s">
        <v>75627</v>
      </c>
      <c r="J10805" s="3" t="s">
        <v>75628</v>
      </c>
      <c r="K10805" s="3" t="s">
        <v>75629</v>
      </c>
    </row>
    <row r="10806" spans="1:11" x14ac:dyDescent="0.55000000000000004">
      <c r="A10806">
        <v>2008</v>
      </c>
      <c r="B10806">
        <v>7</v>
      </c>
      <c r="C10806">
        <v>31</v>
      </c>
      <c r="D10806" s="2" t="s">
        <v>209</v>
      </c>
      <c r="E10806" s="3" t="s">
        <v>75630</v>
      </c>
      <c r="F10806" s="3" t="s">
        <v>75631</v>
      </c>
      <c r="G10806" s="3" t="s">
        <v>75632</v>
      </c>
      <c r="H10806" s="3" t="s">
        <v>75633</v>
      </c>
      <c r="I10806" s="3" t="s">
        <v>75634</v>
      </c>
      <c r="J10806" s="3" t="s">
        <v>75635</v>
      </c>
      <c r="K10806" s="3" t="s">
        <v>75636</v>
      </c>
    </row>
    <row r="10807" spans="1:11" x14ac:dyDescent="0.55000000000000004">
      <c r="A10807">
        <v>2008</v>
      </c>
      <c r="B10807">
        <v>8</v>
      </c>
      <c r="C10807">
        <v>1</v>
      </c>
      <c r="D10807" s="2">
        <v>40</v>
      </c>
      <c r="E10807" s="3" t="s">
        <v>75637</v>
      </c>
      <c r="F10807" s="3" t="s">
        <v>75638</v>
      </c>
      <c r="G10807" s="3" t="s">
        <v>75639</v>
      </c>
      <c r="H10807" s="3" t="s">
        <v>75640</v>
      </c>
      <c r="I10807" s="3" t="s">
        <v>75641</v>
      </c>
      <c r="J10807" s="3" t="s">
        <v>75642</v>
      </c>
      <c r="K10807" s="3" t="s">
        <v>75643</v>
      </c>
    </row>
    <row r="10808" spans="1:11" x14ac:dyDescent="0.55000000000000004">
      <c r="A10808">
        <v>2008</v>
      </c>
      <c r="B10808">
        <v>8</v>
      </c>
      <c r="C10808">
        <v>2</v>
      </c>
      <c r="D10808" s="2">
        <v>40</v>
      </c>
      <c r="E10808" s="3" t="s">
        <v>75644</v>
      </c>
      <c r="F10808" s="3" t="s">
        <v>75645</v>
      </c>
      <c r="G10808" s="3" t="s">
        <v>75646</v>
      </c>
      <c r="H10808" s="3" t="s">
        <v>75647</v>
      </c>
      <c r="I10808" s="3" t="s">
        <v>75648</v>
      </c>
      <c r="J10808" s="3" t="s">
        <v>75649</v>
      </c>
      <c r="K10808" s="3" t="s">
        <v>75650</v>
      </c>
    </row>
    <row r="10809" spans="1:11" x14ac:dyDescent="0.55000000000000004">
      <c r="A10809">
        <v>2008</v>
      </c>
      <c r="B10809">
        <v>8</v>
      </c>
      <c r="C10809">
        <v>3</v>
      </c>
      <c r="D10809" s="2" t="s">
        <v>65</v>
      </c>
      <c r="E10809" s="3" t="s">
        <v>75651</v>
      </c>
      <c r="F10809" s="3" t="s">
        <v>75652</v>
      </c>
      <c r="G10809" s="3" t="s">
        <v>75653</v>
      </c>
      <c r="H10809" s="3" t="s">
        <v>75654</v>
      </c>
      <c r="I10809" s="3" t="s">
        <v>75655</v>
      </c>
      <c r="J10809" s="3" t="s">
        <v>75656</v>
      </c>
      <c r="K10809" s="3" t="s">
        <v>75657</v>
      </c>
    </row>
    <row r="10810" spans="1:11" x14ac:dyDescent="0.55000000000000004">
      <c r="A10810">
        <v>2008</v>
      </c>
      <c r="B10810">
        <v>8</v>
      </c>
      <c r="C10810">
        <v>4</v>
      </c>
      <c r="D10810" s="2" t="s">
        <v>65</v>
      </c>
      <c r="E10810" s="3" t="s">
        <v>75658</v>
      </c>
      <c r="F10810" s="3" t="s">
        <v>75659</v>
      </c>
      <c r="G10810" s="3" t="s">
        <v>75660</v>
      </c>
      <c r="H10810" s="3" t="s">
        <v>75661</v>
      </c>
      <c r="I10810" s="3" t="s">
        <v>75662</v>
      </c>
      <c r="J10810" s="3" t="s">
        <v>75663</v>
      </c>
      <c r="K10810" s="3" t="s">
        <v>75664</v>
      </c>
    </row>
    <row r="10811" spans="1:11" x14ac:dyDescent="0.55000000000000004">
      <c r="A10811">
        <v>2008</v>
      </c>
      <c r="B10811">
        <v>8</v>
      </c>
      <c r="C10811">
        <v>5</v>
      </c>
      <c r="D10811" s="2">
        <v>40</v>
      </c>
      <c r="E10811" s="3" t="s">
        <v>75665</v>
      </c>
      <c r="F10811" s="3" t="s">
        <v>75666</v>
      </c>
      <c r="G10811" s="3" t="s">
        <v>75667</v>
      </c>
      <c r="H10811" s="3" t="s">
        <v>75668</v>
      </c>
      <c r="I10811" s="3" t="s">
        <v>75669</v>
      </c>
      <c r="J10811" s="3" t="s">
        <v>75670</v>
      </c>
      <c r="K10811" s="3" t="s">
        <v>75671</v>
      </c>
    </row>
    <row r="10812" spans="1:11" x14ac:dyDescent="0.55000000000000004">
      <c r="A10812">
        <v>2008</v>
      </c>
      <c r="B10812">
        <v>8</v>
      </c>
      <c r="C10812">
        <v>6</v>
      </c>
      <c r="D10812" s="2">
        <v>7</v>
      </c>
      <c r="E10812" s="3" t="s">
        <v>75672</v>
      </c>
      <c r="F10812" s="3" t="s">
        <v>75673</v>
      </c>
      <c r="G10812" s="3" t="s">
        <v>75674</v>
      </c>
      <c r="H10812" s="3" t="s">
        <v>75675</v>
      </c>
      <c r="I10812" s="3" t="s">
        <v>75676</v>
      </c>
      <c r="J10812" s="3" t="s">
        <v>75677</v>
      </c>
      <c r="K10812" s="3" t="s">
        <v>75678</v>
      </c>
    </row>
    <row r="10813" spans="1:11" x14ac:dyDescent="0.55000000000000004">
      <c r="A10813">
        <v>2008</v>
      </c>
      <c r="B10813">
        <v>8</v>
      </c>
      <c r="C10813">
        <v>7</v>
      </c>
      <c r="D10813" s="2" t="s">
        <v>65</v>
      </c>
      <c r="E10813" s="3" t="s">
        <v>75679</v>
      </c>
      <c r="F10813" s="3" t="s">
        <v>75680</v>
      </c>
      <c r="G10813" s="3" t="s">
        <v>75681</v>
      </c>
      <c r="H10813" s="3" t="s">
        <v>75682</v>
      </c>
      <c r="I10813" s="3" t="s">
        <v>75683</v>
      </c>
      <c r="J10813" s="3" t="s">
        <v>75684</v>
      </c>
      <c r="K10813" s="3" t="s">
        <v>75685</v>
      </c>
    </row>
    <row r="10814" spans="1:11" x14ac:dyDescent="0.55000000000000004">
      <c r="A10814">
        <v>2008</v>
      </c>
      <c r="B10814">
        <v>8</v>
      </c>
      <c r="C10814">
        <v>8</v>
      </c>
      <c r="D10814" s="2" t="s">
        <v>65</v>
      </c>
      <c r="E10814" s="3" t="s">
        <v>75686</v>
      </c>
      <c r="F10814" s="3" t="s">
        <v>75687</v>
      </c>
      <c r="G10814" s="3" t="s">
        <v>75688</v>
      </c>
      <c r="H10814" s="3" t="s">
        <v>75689</v>
      </c>
      <c r="I10814" s="3" t="s">
        <v>75690</v>
      </c>
      <c r="J10814" s="3" t="s">
        <v>75691</v>
      </c>
      <c r="K10814" s="3" t="s">
        <v>75692</v>
      </c>
    </row>
    <row r="10815" spans="1:11" x14ac:dyDescent="0.55000000000000004">
      <c r="A10815">
        <v>2008</v>
      </c>
      <c r="B10815">
        <v>8</v>
      </c>
      <c r="C10815">
        <v>9</v>
      </c>
      <c r="D10815" s="2">
        <v>40</v>
      </c>
      <c r="E10815" s="3" t="s">
        <v>75693</v>
      </c>
      <c r="F10815" s="3" t="s">
        <v>75694</v>
      </c>
      <c r="G10815" s="3" t="s">
        <v>75695</v>
      </c>
      <c r="H10815" s="3" t="s">
        <v>75696</v>
      </c>
      <c r="I10815" s="3" t="s">
        <v>75697</v>
      </c>
      <c r="J10815" s="3" t="s">
        <v>75698</v>
      </c>
      <c r="K10815" s="3" t="s">
        <v>75699</v>
      </c>
    </row>
    <row r="10816" spans="1:11" x14ac:dyDescent="0.55000000000000004">
      <c r="A10816">
        <v>2008</v>
      </c>
      <c r="B10816">
        <v>8</v>
      </c>
      <c r="C10816">
        <v>10</v>
      </c>
      <c r="D10816" s="2" t="s">
        <v>65</v>
      </c>
      <c r="E10816" s="3" t="s">
        <v>75700</v>
      </c>
      <c r="F10816" s="3" t="s">
        <v>75701</v>
      </c>
      <c r="G10816" s="3" t="s">
        <v>75702</v>
      </c>
      <c r="H10816" s="3" t="s">
        <v>75703</v>
      </c>
      <c r="I10816" s="3" t="s">
        <v>75704</v>
      </c>
      <c r="J10816" s="3" t="s">
        <v>75705</v>
      </c>
      <c r="K10816" s="3" t="s">
        <v>75706</v>
      </c>
    </row>
    <row r="10817" spans="1:11" x14ac:dyDescent="0.55000000000000004">
      <c r="A10817">
        <v>2008</v>
      </c>
      <c r="B10817">
        <v>8</v>
      </c>
      <c r="C10817">
        <v>11</v>
      </c>
      <c r="D10817" s="2">
        <v>6</v>
      </c>
      <c r="E10817" s="3" t="s">
        <v>75707</v>
      </c>
      <c r="F10817" s="3" t="s">
        <v>75708</v>
      </c>
      <c r="G10817" s="3" t="s">
        <v>75709</v>
      </c>
      <c r="H10817" s="3" t="s">
        <v>75710</v>
      </c>
      <c r="I10817" s="3" t="s">
        <v>75711</v>
      </c>
      <c r="J10817" s="3" t="s">
        <v>75712</v>
      </c>
      <c r="K10817" s="3" t="s">
        <v>75713</v>
      </c>
    </row>
    <row r="10818" spans="1:11" x14ac:dyDescent="0.55000000000000004">
      <c r="A10818">
        <v>2008</v>
      </c>
      <c r="B10818">
        <v>8</v>
      </c>
      <c r="C10818">
        <v>12</v>
      </c>
      <c r="D10818" s="2" t="s">
        <v>73</v>
      </c>
      <c r="E10818" s="3" t="s">
        <v>75714</v>
      </c>
      <c r="F10818" s="3" t="s">
        <v>75715</v>
      </c>
      <c r="G10818" s="3" t="s">
        <v>75716</v>
      </c>
      <c r="H10818" s="3" t="s">
        <v>75717</v>
      </c>
      <c r="I10818" s="3" t="s">
        <v>75718</v>
      </c>
      <c r="J10818" s="3" t="s">
        <v>75719</v>
      </c>
      <c r="K10818" s="3" t="s">
        <v>75720</v>
      </c>
    </row>
    <row r="10819" spans="1:11" x14ac:dyDescent="0.55000000000000004">
      <c r="A10819">
        <v>2008</v>
      </c>
      <c r="B10819">
        <v>8</v>
      </c>
      <c r="C10819">
        <v>13</v>
      </c>
      <c r="D10819" s="2" t="s">
        <v>65</v>
      </c>
      <c r="E10819" s="3" t="s">
        <v>75721</v>
      </c>
      <c r="F10819" s="3" t="s">
        <v>75722</v>
      </c>
      <c r="G10819" s="3" t="s">
        <v>75723</v>
      </c>
      <c r="H10819" s="3" t="s">
        <v>75724</v>
      </c>
      <c r="I10819" s="3" t="s">
        <v>75725</v>
      </c>
      <c r="J10819" s="3" t="s">
        <v>75726</v>
      </c>
      <c r="K10819" s="3" t="s">
        <v>75727</v>
      </c>
    </row>
    <row r="10820" spans="1:11" x14ac:dyDescent="0.55000000000000004">
      <c r="A10820">
        <v>2008</v>
      </c>
      <c r="B10820">
        <v>8</v>
      </c>
      <c r="C10820">
        <v>14</v>
      </c>
      <c r="D10820" s="2" t="s">
        <v>65</v>
      </c>
      <c r="E10820" s="3" t="s">
        <v>75728</v>
      </c>
      <c r="F10820" s="3" t="s">
        <v>75729</v>
      </c>
      <c r="G10820" s="3" t="s">
        <v>75730</v>
      </c>
      <c r="H10820" s="3" t="s">
        <v>75731</v>
      </c>
      <c r="I10820" s="3" t="s">
        <v>75732</v>
      </c>
      <c r="J10820" s="3" t="s">
        <v>75733</v>
      </c>
      <c r="K10820" s="3" t="s">
        <v>75734</v>
      </c>
    </row>
    <row r="10821" spans="1:11" x14ac:dyDescent="0.55000000000000004">
      <c r="A10821">
        <v>2008</v>
      </c>
      <c r="B10821">
        <v>8</v>
      </c>
      <c r="C10821">
        <v>15</v>
      </c>
      <c r="D10821" s="2">
        <v>40</v>
      </c>
      <c r="E10821" s="3" t="s">
        <v>75735</v>
      </c>
      <c r="F10821" s="3" t="s">
        <v>75736</v>
      </c>
      <c r="G10821" s="3" t="s">
        <v>75737</v>
      </c>
      <c r="H10821" s="3" t="s">
        <v>75738</v>
      </c>
      <c r="I10821" s="3" t="s">
        <v>75739</v>
      </c>
      <c r="J10821" s="3" t="s">
        <v>75740</v>
      </c>
      <c r="K10821" s="3" t="s">
        <v>75741</v>
      </c>
    </row>
    <row r="10822" spans="1:11" x14ac:dyDescent="0.55000000000000004">
      <c r="A10822">
        <v>2008</v>
      </c>
      <c r="B10822">
        <v>8</v>
      </c>
      <c r="C10822">
        <v>16</v>
      </c>
      <c r="D10822" s="2" t="s">
        <v>73</v>
      </c>
      <c r="E10822" s="3" t="s">
        <v>75742</v>
      </c>
      <c r="F10822" s="3" t="s">
        <v>75743</v>
      </c>
      <c r="G10822" s="3" t="s">
        <v>75744</v>
      </c>
      <c r="H10822" s="3" t="s">
        <v>75745</v>
      </c>
      <c r="I10822" s="3" t="s">
        <v>75746</v>
      </c>
      <c r="J10822" s="3" t="s">
        <v>75747</v>
      </c>
      <c r="K10822" s="3" t="s">
        <v>75748</v>
      </c>
    </row>
    <row r="10823" spans="1:11" x14ac:dyDescent="0.55000000000000004">
      <c r="A10823">
        <v>2008</v>
      </c>
      <c r="B10823">
        <v>8</v>
      </c>
      <c r="C10823">
        <v>17</v>
      </c>
      <c r="D10823" s="2">
        <v>40</v>
      </c>
      <c r="E10823" s="3" t="s">
        <v>75749</v>
      </c>
      <c r="F10823" s="3" t="s">
        <v>75750</v>
      </c>
      <c r="G10823" s="3" t="s">
        <v>75751</v>
      </c>
      <c r="H10823" s="3" t="s">
        <v>75752</v>
      </c>
      <c r="I10823" s="3" t="s">
        <v>75753</v>
      </c>
      <c r="J10823" s="3" t="s">
        <v>75754</v>
      </c>
      <c r="K10823" s="3" t="s">
        <v>75755</v>
      </c>
    </row>
    <row r="10824" spans="1:11" x14ac:dyDescent="0.55000000000000004">
      <c r="A10824">
        <v>2008</v>
      </c>
      <c r="B10824">
        <v>8</v>
      </c>
      <c r="C10824">
        <v>18</v>
      </c>
      <c r="D10824" s="2" t="s">
        <v>73</v>
      </c>
      <c r="E10824" s="3" t="s">
        <v>75756</v>
      </c>
      <c r="F10824" s="3" t="s">
        <v>75757</v>
      </c>
      <c r="G10824" s="3" t="s">
        <v>75758</v>
      </c>
      <c r="H10824" s="3" t="s">
        <v>75759</v>
      </c>
      <c r="I10824" s="3" t="s">
        <v>75760</v>
      </c>
      <c r="J10824" s="3" t="s">
        <v>75761</v>
      </c>
      <c r="K10824" s="3" t="s">
        <v>75762</v>
      </c>
    </row>
    <row r="10825" spans="1:11" x14ac:dyDescent="0.55000000000000004">
      <c r="A10825">
        <v>2008</v>
      </c>
      <c r="B10825">
        <v>8</v>
      </c>
      <c r="C10825">
        <v>19</v>
      </c>
      <c r="D10825" s="2" t="s">
        <v>65</v>
      </c>
      <c r="E10825" s="3" t="s">
        <v>75763</v>
      </c>
      <c r="F10825" s="3" t="s">
        <v>75764</v>
      </c>
      <c r="G10825" s="3" t="s">
        <v>75765</v>
      </c>
      <c r="H10825" s="3" t="s">
        <v>75766</v>
      </c>
      <c r="I10825" s="3" t="s">
        <v>75767</v>
      </c>
      <c r="J10825" s="3" t="s">
        <v>75768</v>
      </c>
      <c r="K10825" s="3" t="s">
        <v>75769</v>
      </c>
    </row>
    <row r="10826" spans="1:11" x14ac:dyDescent="0.55000000000000004">
      <c r="A10826">
        <v>2008</v>
      </c>
      <c r="B10826">
        <v>8</v>
      </c>
      <c r="C10826">
        <v>20</v>
      </c>
      <c r="D10826" s="2" t="s">
        <v>65</v>
      </c>
      <c r="E10826" s="3" t="s">
        <v>75770</v>
      </c>
      <c r="F10826" s="3" t="s">
        <v>75771</v>
      </c>
      <c r="G10826" s="3" t="s">
        <v>75772</v>
      </c>
      <c r="H10826" s="3" t="s">
        <v>75773</v>
      </c>
      <c r="I10826" s="3" t="s">
        <v>75774</v>
      </c>
      <c r="J10826" s="3" t="s">
        <v>75775</v>
      </c>
      <c r="K10826" s="3" t="s">
        <v>75776</v>
      </c>
    </row>
    <row r="10827" spans="1:11" x14ac:dyDescent="0.55000000000000004">
      <c r="A10827">
        <v>2008</v>
      </c>
      <c r="B10827">
        <v>8</v>
      </c>
      <c r="C10827">
        <v>21</v>
      </c>
      <c r="D10827" s="2">
        <v>8</v>
      </c>
      <c r="E10827" s="3" t="s">
        <v>75777</v>
      </c>
      <c r="F10827" s="3" t="s">
        <v>75778</v>
      </c>
      <c r="G10827" s="3" t="s">
        <v>75779</v>
      </c>
      <c r="H10827" s="3" t="s">
        <v>75780</v>
      </c>
      <c r="I10827" s="3" t="s">
        <v>75781</v>
      </c>
      <c r="J10827" s="3" t="s">
        <v>75782</v>
      </c>
      <c r="K10827" s="3" t="s">
        <v>75783</v>
      </c>
    </row>
    <row r="10828" spans="1:11" x14ac:dyDescent="0.55000000000000004">
      <c r="A10828">
        <v>2008</v>
      </c>
      <c r="B10828">
        <v>8</v>
      </c>
      <c r="C10828">
        <v>22</v>
      </c>
      <c r="D10828" s="2">
        <v>1</v>
      </c>
      <c r="E10828" s="3" t="s">
        <v>75784</v>
      </c>
      <c r="F10828" s="3" t="s">
        <v>75785</v>
      </c>
      <c r="G10828" s="3" t="s">
        <v>75786</v>
      </c>
      <c r="H10828" s="3" t="s">
        <v>75787</v>
      </c>
      <c r="I10828" s="3" t="s">
        <v>75788</v>
      </c>
      <c r="J10828" s="3" t="s">
        <v>75789</v>
      </c>
      <c r="K10828" s="3" t="s">
        <v>75790</v>
      </c>
    </row>
    <row r="10829" spans="1:11" x14ac:dyDescent="0.55000000000000004">
      <c r="A10829">
        <v>2008</v>
      </c>
      <c r="B10829">
        <v>8</v>
      </c>
      <c r="C10829">
        <v>23</v>
      </c>
      <c r="D10829" s="2">
        <v>8</v>
      </c>
      <c r="E10829" s="3" t="s">
        <v>75791</v>
      </c>
      <c r="F10829" s="3" t="s">
        <v>75792</v>
      </c>
      <c r="G10829" s="3" t="s">
        <v>75793</v>
      </c>
      <c r="H10829" s="3" t="s">
        <v>75794</v>
      </c>
      <c r="I10829" s="3" t="s">
        <v>75795</v>
      </c>
      <c r="J10829" s="3" t="s">
        <v>75796</v>
      </c>
      <c r="K10829" s="3" t="s">
        <v>75797</v>
      </c>
    </row>
    <row r="10830" spans="1:11" x14ac:dyDescent="0.55000000000000004">
      <c r="A10830">
        <v>2008</v>
      </c>
      <c r="B10830">
        <v>8</v>
      </c>
      <c r="C10830">
        <v>24</v>
      </c>
      <c r="D10830" s="2" t="s">
        <v>65</v>
      </c>
      <c r="E10830" s="3" t="s">
        <v>75798</v>
      </c>
      <c r="F10830" s="3" t="s">
        <v>75799</v>
      </c>
      <c r="G10830" s="3" t="s">
        <v>75800</v>
      </c>
      <c r="H10830" s="3" t="s">
        <v>75801</v>
      </c>
      <c r="I10830" s="3" t="s">
        <v>75802</v>
      </c>
      <c r="J10830" s="3" t="s">
        <v>75803</v>
      </c>
      <c r="K10830" s="3" t="s">
        <v>75804</v>
      </c>
    </row>
    <row r="10831" spans="1:11" x14ac:dyDescent="0.55000000000000004">
      <c r="A10831">
        <v>2008</v>
      </c>
      <c r="B10831">
        <v>8</v>
      </c>
      <c r="C10831">
        <v>25</v>
      </c>
      <c r="D10831" s="2" t="s">
        <v>65</v>
      </c>
      <c r="E10831" s="3" t="s">
        <v>75805</v>
      </c>
      <c r="F10831" s="3" t="s">
        <v>75806</v>
      </c>
      <c r="G10831" s="3" t="s">
        <v>75807</v>
      </c>
      <c r="H10831" s="3" t="s">
        <v>75808</v>
      </c>
      <c r="I10831" s="3" t="s">
        <v>75809</v>
      </c>
      <c r="J10831" s="3" t="s">
        <v>75810</v>
      </c>
      <c r="K10831" s="3" t="s">
        <v>75811</v>
      </c>
    </row>
    <row r="10832" spans="1:11" x14ac:dyDescent="0.55000000000000004">
      <c r="A10832">
        <v>2008</v>
      </c>
      <c r="B10832">
        <v>8</v>
      </c>
      <c r="C10832">
        <v>26</v>
      </c>
      <c r="D10832" s="2">
        <v>1</v>
      </c>
      <c r="E10832" s="3" t="s">
        <v>75812</v>
      </c>
      <c r="F10832" s="3" t="s">
        <v>75813</v>
      </c>
      <c r="G10832" s="3" t="s">
        <v>75814</v>
      </c>
      <c r="H10832" s="3" t="s">
        <v>75815</v>
      </c>
      <c r="I10832" s="3" t="s">
        <v>75816</v>
      </c>
      <c r="J10832" s="3" t="s">
        <v>75817</v>
      </c>
      <c r="K10832" s="3" t="s">
        <v>75818</v>
      </c>
    </row>
    <row r="10833" spans="1:11" x14ac:dyDescent="0.55000000000000004">
      <c r="A10833">
        <v>2008</v>
      </c>
      <c r="B10833">
        <v>8</v>
      </c>
      <c r="C10833">
        <v>27</v>
      </c>
      <c r="D10833" s="2">
        <v>1</v>
      </c>
      <c r="E10833" s="3" t="s">
        <v>75819</v>
      </c>
      <c r="F10833" s="3" t="s">
        <v>75820</v>
      </c>
      <c r="G10833" s="3" t="s">
        <v>75821</v>
      </c>
      <c r="H10833" s="3" t="s">
        <v>75822</v>
      </c>
      <c r="I10833" s="3" t="s">
        <v>75823</v>
      </c>
      <c r="J10833" s="3" t="s">
        <v>75824</v>
      </c>
      <c r="K10833" s="3" t="s">
        <v>75825</v>
      </c>
    </row>
    <row r="10834" spans="1:11" x14ac:dyDescent="0.55000000000000004">
      <c r="A10834">
        <v>2008</v>
      </c>
      <c r="B10834">
        <v>8</v>
      </c>
      <c r="C10834">
        <v>28</v>
      </c>
      <c r="D10834" s="2" t="s">
        <v>36</v>
      </c>
      <c r="E10834" s="3" t="s">
        <v>75826</v>
      </c>
      <c r="F10834" s="3" t="s">
        <v>75827</v>
      </c>
      <c r="G10834" s="3" t="s">
        <v>75828</v>
      </c>
      <c r="H10834" s="3" t="s">
        <v>75829</v>
      </c>
      <c r="I10834" s="3" t="s">
        <v>75830</v>
      </c>
      <c r="J10834" s="3" t="s">
        <v>75831</v>
      </c>
      <c r="K10834" s="3" t="s">
        <v>75832</v>
      </c>
    </row>
    <row r="10835" spans="1:11" x14ac:dyDescent="0.55000000000000004">
      <c r="A10835">
        <v>2008</v>
      </c>
      <c r="B10835">
        <v>8</v>
      </c>
      <c r="C10835">
        <v>29</v>
      </c>
      <c r="D10835" s="2">
        <v>30</v>
      </c>
      <c r="E10835" s="3" t="s">
        <v>75833</v>
      </c>
      <c r="F10835" s="3" t="s">
        <v>75834</v>
      </c>
      <c r="G10835" s="3" t="s">
        <v>75835</v>
      </c>
      <c r="H10835" s="3" t="s">
        <v>75836</v>
      </c>
      <c r="I10835" s="3" t="s">
        <v>75837</v>
      </c>
      <c r="J10835" s="3" t="s">
        <v>75838</v>
      </c>
      <c r="K10835" s="3" t="s">
        <v>75839</v>
      </c>
    </row>
    <row r="10836" spans="1:11" x14ac:dyDescent="0.55000000000000004">
      <c r="A10836">
        <v>2008</v>
      </c>
      <c r="B10836">
        <v>8</v>
      </c>
      <c r="C10836">
        <v>30</v>
      </c>
      <c r="D10836" s="2">
        <v>7</v>
      </c>
      <c r="E10836" s="3" t="s">
        <v>75840</v>
      </c>
      <c r="F10836" s="3" t="s">
        <v>75841</v>
      </c>
      <c r="G10836" s="3" t="s">
        <v>75842</v>
      </c>
      <c r="H10836" s="3" t="s">
        <v>75843</v>
      </c>
      <c r="I10836" s="3" t="s">
        <v>75844</v>
      </c>
      <c r="J10836" s="3" t="s">
        <v>75845</v>
      </c>
      <c r="K10836" s="3" t="s">
        <v>75846</v>
      </c>
    </row>
    <row r="10837" spans="1:11" x14ac:dyDescent="0.55000000000000004">
      <c r="A10837">
        <v>2008</v>
      </c>
      <c r="B10837">
        <v>8</v>
      </c>
      <c r="C10837">
        <v>31</v>
      </c>
      <c r="D10837" s="2" t="s">
        <v>65</v>
      </c>
      <c r="E10837" s="3" t="s">
        <v>75847</v>
      </c>
      <c r="F10837" s="3" t="s">
        <v>75848</v>
      </c>
      <c r="G10837" s="3" t="s">
        <v>75849</v>
      </c>
      <c r="H10837" s="3" t="s">
        <v>75850</v>
      </c>
      <c r="I10837" s="3" t="s">
        <v>75851</v>
      </c>
      <c r="J10837" s="3" t="s">
        <v>75852</v>
      </c>
      <c r="K10837" s="3" t="s">
        <v>75853</v>
      </c>
    </row>
    <row r="10838" spans="1:11" x14ac:dyDescent="0.55000000000000004">
      <c r="A10838">
        <v>2008</v>
      </c>
      <c r="B10838">
        <v>9</v>
      </c>
      <c r="C10838">
        <v>1</v>
      </c>
      <c r="D10838" s="2">
        <v>40</v>
      </c>
      <c r="E10838" s="3" t="s">
        <v>75854</v>
      </c>
      <c r="F10838" s="3" t="s">
        <v>75855</v>
      </c>
      <c r="G10838" s="3" t="s">
        <v>75856</v>
      </c>
      <c r="H10838" s="3" t="s">
        <v>75857</v>
      </c>
      <c r="I10838" s="3" t="s">
        <v>75858</v>
      </c>
      <c r="J10838" s="3" t="s">
        <v>75859</v>
      </c>
      <c r="K10838" s="3" t="s">
        <v>75860</v>
      </c>
    </row>
    <row r="10839" spans="1:11" x14ac:dyDescent="0.55000000000000004">
      <c r="A10839">
        <v>2008</v>
      </c>
      <c r="B10839">
        <v>9</v>
      </c>
      <c r="C10839">
        <v>2</v>
      </c>
      <c r="D10839" s="2" t="s">
        <v>73</v>
      </c>
      <c r="E10839" s="3" t="s">
        <v>75861</v>
      </c>
      <c r="F10839" s="3" t="s">
        <v>75862</v>
      </c>
      <c r="G10839" s="3" t="s">
        <v>75863</v>
      </c>
      <c r="H10839" s="3" t="s">
        <v>75864</v>
      </c>
      <c r="I10839" s="3" t="s">
        <v>75865</v>
      </c>
      <c r="J10839" s="3" t="s">
        <v>75866</v>
      </c>
      <c r="K10839" s="3" t="s">
        <v>75867</v>
      </c>
    </row>
    <row r="10840" spans="1:11" x14ac:dyDescent="0.55000000000000004">
      <c r="A10840">
        <v>2008</v>
      </c>
      <c r="B10840">
        <v>9</v>
      </c>
      <c r="C10840">
        <v>3</v>
      </c>
      <c r="D10840" s="2">
        <v>7</v>
      </c>
      <c r="E10840" s="3" t="s">
        <v>75868</v>
      </c>
      <c r="F10840" s="3" t="s">
        <v>75869</v>
      </c>
      <c r="G10840" s="3" t="s">
        <v>75870</v>
      </c>
      <c r="H10840" s="3" t="s">
        <v>75871</v>
      </c>
      <c r="I10840" s="3" t="s">
        <v>75872</v>
      </c>
      <c r="J10840" s="3" t="s">
        <v>75873</v>
      </c>
      <c r="K10840" s="3" t="s">
        <v>75874</v>
      </c>
    </row>
    <row r="10841" spans="1:11" x14ac:dyDescent="0.55000000000000004">
      <c r="A10841">
        <v>2008</v>
      </c>
      <c r="B10841">
        <v>9</v>
      </c>
      <c r="C10841">
        <v>4</v>
      </c>
      <c r="D10841" s="2" t="s">
        <v>209</v>
      </c>
      <c r="E10841" s="3" t="s">
        <v>75875</v>
      </c>
      <c r="F10841" s="3" t="s">
        <v>75876</v>
      </c>
      <c r="G10841" s="3" t="s">
        <v>75877</v>
      </c>
      <c r="H10841" s="3" t="s">
        <v>75878</v>
      </c>
      <c r="I10841" s="3" t="s">
        <v>75879</v>
      </c>
      <c r="J10841" s="3" t="s">
        <v>75880</v>
      </c>
      <c r="K10841" s="3" t="s">
        <v>75881</v>
      </c>
    </row>
    <row r="10842" spans="1:11" x14ac:dyDescent="0.55000000000000004">
      <c r="A10842">
        <v>2008</v>
      </c>
      <c r="B10842">
        <v>9</v>
      </c>
      <c r="C10842">
        <v>5</v>
      </c>
      <c r="D10842" s="2">
        <v>6</v>
      </c>
      <c r="E10842" s="3" t="s">
        <v>75882</v>
      </c>
      <c r="F10842" s="3" t="s">
        <v>75883</v>
      </c>
      <c r="G10842" s="3" t="s">
        <v>75884</v>
      </c>
      <c r="H10842" s="3" t="s">
        <v>75885</v>
      </c>
      <c r="I10842" s="3" t="s">
        <v>75886</v>
      </c>
      <c r="J10842" s="3" t="s">
        <v>75887</v>
      </c>
      <c r="K10842" s="3" t="s">
        <v>75888</v>
      </c>
    </row>
    <row r="10843" spans="1:11" x14ac:dyDescent="0.55000000000000004">
      <c r="A10843">
        <v>2008</v>
      </c>
      <c r="B10843">
        <v>9</v>
      </c>
      <c r="C10843">
        <v>6</v>
      </c>
      <c r="D10843" s="2">
        <v>40</v>
      </c>
      <c r="E10843" s="3" t="s">
        <v>75889</v>
      </c>
      <c r="F10843" s="3" t="s">
        <v>75890</v>
      </c>
      <c r="G10843" s="3" t="s">
        <v>75891</v>
      </c>
      <c r="H10843" s="3" t="s">
        <v>75892</v>
      </c>
      <c r="I10843" s="3" t="s">
        <v>75893</v>
      </c>
      <c r="J10843" s="3" t="s">
        <v>75894</v>
      </c>
      <c r="K10843" s="3" t="s">
        <v>75895</v>
      </c>
    </row>
    <row r="10844" spans="1:11" x14ac:dyDescent="0.55000000000000004">
      <c r="A10844">
        <v>2008</v>
      </c>
      <c r="B10844">
        <v>9</v>
      </c>
      <c r="C10844">
        <v>7</v>
      </c>
      <c r="D10844" s="2">
        <v>40</v>
      </c>
      <c r="E10844" s="3" t="s">
        <v>75896</v>
      </c>
      <c r="F10844" s="3" t="s">
        <v>75897</v>
      </c>
      <c r="G10844" s="3" t="s">
        <v>75898</v>
      </c>
      <c r="H10844" s="3" t="s">
        <v>75899</v>
      </c>
      <c r="I10844" s="3" t="s">
        <v>75900</v>
      </c>
      <c r="J10844" s="3" t="s">
        <v>75901</v>
      </c>
      <c r="K10844" s="3" t="s">
        <v>75902</v>
      </c>
    </row>
    <row r="10845" spans="1:11" x14ac:dyDescent="0.55000000000000004">
      <c r="A10845">
        <v>2008</v>
      </c>
      <c r="B10845">
        <v>9</v>
      </c>
      <c r="C10845">
        <v>8</v>
      </c>
      <c r="D10845" s="2">
        <v>5</v>
      </c>
      <c r="E10845" s="3" t="s">
        <v>75903</v>
      </c>
      <c r="F10845" s="3" t="s">
        <v>75904</v>
      </c>
      <c r="G10845" s="3" t="s">
        <v>75905</v>
      </c>
      <c r="H10845" s="3" t="s">
        <v>75906</v>
      </c>
      <c r="I10845" s="3" t="s">
        <v>75907</v>
      </c>
      <c r="J10845" s="3" t="s">
        <v>75908</v>
      </c>
      <c r="K10845" s="3" t="s">
        <v>75909</v>
      </c>
    </row>
    <row r="10846" spans="1:11" x14ac:dyDescent="0.55000000000000004">
      <c r="A10846">
        <v>2008</v>
      </c>
      <c r="B10846">
        <v>9</v>
      </c>
      <c r="C10846">
        <v>9</v>
      </c>
      <c r="D10846" s="2">
        <v>40</v>
      </c>
      <c r="E10846" s="3" t="s">
        <v>75910</v>
      </c>
      <c r="F10846" s="3" t="s">
        <v>75911</v>
      </c>
      <c r="G10846" s="3" t="s">
        <v>75912</v>
      </c>
      <c r="H10846" s="3" t="s">
        <v>75913</v>
      </c>
      <c r="I10846" s="3" t="s">
        <v>75914</v>
      </c>
      <c r="J10846" s="3" t="s">
        <v>75915</v>
      </c>
      <c r="K10846" s="3" t="s">
        <v>75916</v>
      </c>
    </row>
    <row r="10847" spans="1:11" x14ac:dyDescent="0.55000000000000004">
      <c r="A10847">
        <v>2008</v>
      </c>
      <c r="B10847">
        <v>9</v>
      </c>
      <c r="C10847">
        <v>10</v>
      </c>
      <c r="D10847" s="2">
        <v>40</v>
      </c>
      <c r="E10847" s="3" t="s">
        <v>75917</v>
      </c>
      <c r="F10847" s="3" t="s">
        <v>75918</v>
      </c>
      <c r="G10847" s="3" t="s">
        <v>75919</v>
      </c>
      <c r="H10847" s="3" t="s">
        <v>75920</v>
      </c>
      <c r="I10847" s="3" t="s">
        <v>75921</v>
      </c>
      <c r="J10847" s="3" t="s">
        <v>75922</v>
      </c>
      <c r="K10847" s="3" t="s">
        <v>75923</v>
      </c>
    </row>
    <row r="10848" spans="1:11" x14ac:dyDescent="0.55000000000000004">
      <c r="A10848">
        <v>2008</v>
      </c>
      <c r="B10848">
        <v>9</v>
      </c>
      <c r="C10848">
        <v>11</v>
      </c>
      <c r="D10848" s="2" t="s">
        <v>65</v>
      </c>
      <c r="E10848" s="3" t="s">
        <v>75924</v>
      </c>
      <c r="F10848" s="3" t="s">
        <v>75925</v>
      </c>
      <c r="G10848" s="3" t="s">
        <v>75926</v>
      </c>
      <c r="H10848" s="3" t="s">
        <v>75927</v>
      </c>
      <c r="I10848" s="3" t="s">
        <v>75928</v>
      </c>
      <c r="J10848" s="3" t="s">
        <v>75929</v>
      </c>
      <c r="K10848" s="3" t="s">
        <v>75930</v>
      </c>
    </row>
    <row r="10849" spans="1:11" x14ac:dyDescent="0.55000000000000004">
      <c r="A10849">
        <v>2008</v>
      </c>
      <c r="B10849">
        <v>9</v>
      </c>
      <c r="C10849">
        <v>12</v>
      </c>
      <c r="D10849" s="2" t="s">
        <v>65</v>
      </c>
      <c r="E10849" s="3" t="s">
        <v>75931</v>
      </c>
      <c r="F10849" s="3" t="s">
        <v>75932</v>
      </c>
      <c r="G10849" s="3" t="s">
        <v>75933</v>
      </c>
      <c r="H10849" s="3" t="s">
        <v>75934</v>
      </c>
      <c r="I10849" s="3" t="s">
        <v>75935</v>
      </c>
      <c r="J10849" s="3" t="s">
        <v>75936</v>
      </c>
      <c r="K10849" s="3" t="s">
        <v>75937</v>
      </c>
    </row>
    <row r="10850" spans="1:11" x14ac:dyDescent="0.55000000000000004">
      <c r="A10850">
        <v>2008</v>
      </c>
      <c r="B10850">
        <v>9</v>
      </c>
      <c r="C10850">
        <v>13</v>
      </c>
      <c r="D10850" s="2">
        <v>40</v>
      </c>
      <c r="E10850" s="3" t="s">
        <v>75938</v>
      </c>
      <c r="F10850" s="3" t="s">
        <v>75939</v>
      </c>
      <c r="G10850" s="3" t="s">
        <v>75940</v>
      </c>
      <c r="H10850" s="3" t="s">
        <v>75941</v>
      </c>
      <c r="I10850" s="3" t="s">
        <v>75942</v>
      </c>
      <c r="J10850" s="3" t="s">
        <v>75943</v>
      </c>
      <c r="K10850" s="3" t="s">
        <v>75944</v>
      </c>
    </row>
    <row r="10851" spans="1:11" x14ac:dyDescent="0.55000000000000004">
      <c r="A10851">
        <v>2008</v>
      </c>
      <c r="B10851">
        <v>9</v>
      </c>
      <c r="C10851">
        <v>14</v>
      </c>
      <c r="D10851" s="2">
        <v>40</v>
      </c>
      <c r="E10851" s="3" t="s">
        <v>75945</v>
      </c>
      <c r="F10851" s="3" t="s">
        <v>75946</v>
      </c>
      <c r="G10851" s="3" t="s">
        <v>75947</v>
      </c>
      <c r="H10851" s="3" t="s">
        <v>75948</v>
      </c>
      <c r="I10851" s="3" t="s">
        <v>75949</v>
      </c>
      <c r="J10851" s="3" t="s">
        <v>75950</v>
      </c>
      <c r="K10851" s="3" t="s">
        <v>75951</v>
      </c>
    </row>
    <row r="10852" spans="1:11" x14ac:dyDescent="0.55000000000000004">
      <c r="A10852">
        <v>2008</v>
      </c>
      <c r="B10852">
        <v>9</v>
      </c>
      <c r="C10852">
        <v>15</v>
      </c>
      <c r="D10852" s="2">
        <v>1</v>
      </c>
      <c r="E10852" s="3" t="s">
        <v>75952</v>
      </c>
      <c r="F10852" s="3" t="s">
        <v>75953</v>
      </c>
      <c r="G10852" s="3" t="s">
        <v>75954</v>
      </c>
      <c r="H10852" s="3" t="s">
        <v>75955</v>
      </c>
      <c r="I10852" s="3" t="s">
        <v>75956</v>
      </c>
      <c r="J10852" s="3" t="s">
        <v>75957</v>
      </c>
      <c r="K10852" s="3" t="s">
        <v>75958</v>
      </c>
    </row>
    <row r="10853" spans="1:11" x14ac:dyDescent="0.55000000000000004">
      <c r="A10853">
        <v>2008</v>
      </c>
      <c r="B10853">
        <v>9</v>
      </c>
      <c r="C10853">
        <v>16</v>
      </c>
      <c r="D10853" s="2">
        <v>30</v>
      </c>
      <c r="E10853" s="3" t="s">
        <v>75959</v>
      </c>
      <c r="F10853" s="3" t="s">
        <v>75960</v>
      </c>
      <c r="G10853" s="3" t="s">
        <v>75961</v>
      </c>
      <c r="H10853" s="3" t="s">
        <v>75962</v>
      </c>
      <c r="I10853" s="3" t="s">
        <v>75963</v>
      </c>
      <c r="J10853" s="3" t="s">
        <v>75964</v>
      </c>
      <c r="K10853" s="3" t="s">
        <v>75965</v>
      </c>
    </row>
    <row r="10854" spans="1:11" x14ac:dyDescent="0.55000000000000004">
      <c r="A10854">
        <v>2008</v>
      </c>
      <c r="B10854">
        <v>9</v>
      </c>
      <c r="C10854">
        <v>17</v>
      </c>
      <c r="D10854" s="2">
        <v>30</v>
      </c>
      <c r="E10854" s="3" t="s">
        <v>75966</v>
      </c>
      <c r="F10854" s="3" t="s">
        <v>75967</v>
      </c>
      <c r="G10854" s="3" t="s">
        <v>75968</v>
      </c>
      <c r="H10854" s="3" t="s">
        <v>75969</v>
      </c>
      <c r="I10854" s="3" t="s">
        <v>75970</v>
      </c>
      <c r="J10854" s="3" t="s">
        <v>75971</v>
      </c>
      <c r="K10854" s="3" t="s">
        <v>75972</v>
      </c>
    </row>
    <row r="10855" spans="1:11" x14ac:dyDescent="0.55000000000000004">
      <c r="A10855">
        <v>2008</v>
      </c>
      <c r="B10855">
        <v>9</v>
      </c>
      <c r="C10855">
        <v>18</v>
      </c>
      <c r="D10855" s="2">
        <v>30</v>
      </c>
      <c r="E10855" s="3" t="s">
        <v>75973</v>
      </c>
      <c r="F10855" s="3" t="s">
        <v>75974</v>
      </c>
      <c r="G10855" s="3" t="s">
        <v>75975</v>
      </c>
      <c r="H10855" s="3" t="s">
        <v>75976</v>
      </c>
      <c r="I10855" s="3" t="s">
        <v>75977</v>
      </c>
      <c r="J10855" s="3" t="s">
        <v>75978</v>
      </c>
      <c r="K10855" s="3" t="s">
        <v>75979</v>
      </c>
    </row>
    <row r="10856" spans="1:11" x14ac:dyDescent="0.55000000000000004">
      <c r="A10856">
        <v>2008</v>
      </c>
      <c r="B10856">
        <v>9</v>
      </c>
      <c r="C10856">
        <v>19</v>
      </c>
      <c r="D10856" s="2">
        <v>2</v>
      </c>
      <c r="E10856" s="3" t="s">
        <v>75980</v>
      </c>
      <c r="F10856" s="3" t="s">
        <v>75981</v>
      </c>
      <c r="G10856" s="3" t="s">
        <v>75982</v>
      </c>
      <c r="H10856" s="3" t="s">
        <v>75983</v>
      </c>
      <c r="I10856" s="3" t="s">
        <v>75984</v>
      </c>
      <c r="J10856" s="3" t="s">
        <v>75985</v>
      </c>
      <c r="K10856" s="3" t="s">
        <v>75986</v>
      </c>
    </row>
    <row r="10857" spans="1:11" x14ac:dyDescent="0.55000000000000004">
      <c r="A10857">
        <v>2008</v>
      </c>
      <c r="B10857">
        <v>9</v>
      </c>
      <c r="C10857">
        <v>20</v>
      </c>
      <c r="D10857" s="2" t="s">
        <v>151</v>
      </c>
      <c r="E10857" s="3" t="s">
        <v>75987</v>
      </c>
      <c r="F10857" s="3" t="s">
        <v>75988</v>
      </c>
      <c r="G10857" s="3" t="s">
        <v>75989</v>
      </c>
      <c r="H10857" s="3" t="s">
        <v>75990</v>
      </c>
      <c r="I10857" s="3" t="s">
        <v>75991</v>
      </c>
      <c r="J10857" s="3" t="s">
        <v>75992</v>
      </c>
      <c r="K10857" s="3" t="s">
        <v>75993</v>
      </c>
    </row>
    <row r="10858" spans="1:11" x14ac:dyDescent="0.55000000000000004">
      <c r="A10858">
        <v>2008</v>
      </c>
      <c r="B10858">
        <v>9</v>
      </c>
      <c r="C10858">
        <v>21</v>
      </c>
      <c r="D10858" s="2">
        <v>30</v>
      </c>
      <c r="E10858" s="3" t="s">
        <v>75994</v>
      </c>
      <c r="F10858" s="3" t="s">
        <v>75995</v>
      </c>
      <c r="G10858" s="3" t="s">
        <v>75996</v>
      </c>
      <c r="H10858" s="3" t="s">
        <v>75997</v>
      </c>
      <c r="I10858" s="3" t="s">
        <v>75998</v>
      </c>
      <c r="J10858" s="3" t="s">
        <v>75999</v>
      </c>
      <c r="K10858" s="3" t="s">
        <v>76000</v>
      </c>
    </row>
    <row r="10859" spans="1:11" x14ac:dyDescent="0.55000000000000004">
      <c r="A10859">
        <v>2008</v>
      </c>
      <c r="B10859">
        <v>9</v>
      </c>
      <c r="C10859">
        <v>22</v>
      </c>
      <c r="D10859" s="2">
        <v>30</v>
      </c>
      <c r="E10859" s="3" t="s">
        <v>76001</v>
      </c>
      <c r="F10859" s="3" t="s">
        <v>76002</v>
      </c>
      <c r="G10859" s="3" t="s">
        <v>76003</v>
      </c>
      <c r="H10859" s="3" t="s">
        <v>76004</v>
      </c>
      <c r="I10859" s="3" t="s">
        <v>76005</v>
      </c>
      <c r="J10859" s="3" t="s">
        <v>76006</v>
      </c>
      <c r="K10859" s="3" t="s">
        <v>76007</v>
      </c>
    </row>
    <row r="10860" spans="1:11" x14ac:dyDescent="0.55000000000000004">
      <c r="A10860">
        <v>2008</v>
      </c>
      <c r="B10860">
        <v>9</v>
      </c>
      <c r="C10860">
        <v>23</v>
      </c>
      <c r="D10860" s="2" t="s">
        <v>36</v>
      </c>
      <c r="E10860" s="3" t="s">
        <v>76008</v>
      </c>
      <c r="F10860" s="3" t="s">
        <v>76009</v>
      </c>
      <c r="G10860" s="3" t="s">
        <v>76010</v>
      </c>
      <c r="H10860" s="3" t="s">
        <v>76011</v>
      </c>
      <c r="I10860" s="3" t="s">
        <v>76012</v>
      </c>
      <c r="J10860" s="3" t="s">
        <v>76013</v>
      </c>
      <c r="K10860" s="3" t="s">
        <v>76014</v>
      </c>
    </row>
    <row r="10861" spans="1:11" x14ac:dyDescent="0.55000000000000004">
      <c r="A10861">
        <v>2008</v>
      </c>
      <c r="B10861">
        <v>9</v>
      </c>
      <c r="C10861">
        <v>24</v>
      </c>
      <c r="D10861" s="2" t="s">
        <v>36</v>
      </c>
      <c r="E10861" s="3" t="s">
        <v>76015</v>
      </c>
      <c r="F10861" s="3" t="s">
        <v>76016</v>
      </c>
      <c r="G10861" s="3" t="s">
        <v>76017</v>
      </c>
      <c r="H10861" s="3" t="s">
        <v>76018</v>
      </c>
      <c r="I10861" s="3" t="s">
        <v>76019</v>
      </c>
      <c r="J10861" s="3" t="s">
        <v>76020</v>
      </c>
      <c r="K10861" s="3" t="s">
        <v>76021</v>
      </c>
    </row>
    <row r="10862" spans="1:11" x14ac:dyDescent="0.55000000000000004">
      <c r="A10862">
        <v>2008</v>
      </c>
      <c r="B10862">
        <v>9</v>
      </c>
      <c r="C10862">
        <v>25</v>
      </c>
      <c r="D10862" s="2">
        <v>2</v>
      </c>
      <c r="E10862" s="3" t="s">
        <v>76022</v>
      </c>
      <c r="F10862" s="3" t="s">
        <v>76023</v>
      </c>
      <c r="G10862" s="3" t="s">
        <v>76024</v>
      </c>
      <c r="H10862" s="3" t="s">
        <v>76025</v>
      </c>
      <c r="I10862" s="3" t="s">
        <v>76026</v>
      </c>
      <c r="J10862" s="3" t="s">
        <v>76027</v>
      </c>
      <c r="K10862" s="3" t="s">
        <v>76028</v>
      </c>
    </row>
    <row r="10863" spans="1:11" x14ac:dyDescent="0.55000000000000004">
      <c r="A10863">
        <v>2008</v>
      </c>
      <c r="B10863">
        <v>9</v>
      </c>
      <c r="C10863">
        <v>26</v>
      </c>
      <c r="D10863" s="2">
        <v>2</v>
      </c>
      <c r="E10863" s="3" t="s">
        <v>76029</v>
      </c>
      <c r="F10863" s="3" t="s">
        <v>76030</v>
      </c>
      <c r="G10863" s="3" t="s">
        <v>76031</v>
      </c>
      <c r="H10863" s="3" t="s">
        <v>76032</v>
      </c>
      <c r="I10863" s="3" t="s">
        <v>76033</v>
      </c>
      <c r="J10863" s="3" t="s">
        <v>76034</v>
      </c>
      <c r="K10863" s="3" t="s">
        <v>76035</v>
      </c>
    </row>
    <row r="10864" spans="1:11" x14ac:dyDescent="0.55000000000000004">
      <c r="A10864">
        <v>2008</v>
      </c>
      <c r="B10864">
        <v>9</v>
      </c>
      <c r="C10864">
        <v>27</v>
      </c>
      <c r="D10864" s="2" t="s">
        <v>1193</v>
      </c>
      <c r="E10864" s="3" t="s">
        <v>76036</v>
      </c>
      <c r="F10864" s="3" t="s">
        <v>76037</v>
      </c>
      <c r="G10864" s="3" t="s">
        <v>76038</v>
      </c>
      <c r="H10864" s="3" t="s">
        <v>76039</v>
      </c>
      <c r="I10864" s="3" t="s">
        <v>76040</v>
      </c>
      <c r="J10864" s="3" t="s">
        <v>76041</v>
      </c>
      <c r="K10864" s="3" t="s">
        <v>76042</v>
      </c>
    </row>
    <row r="10865" spans="1:11" x14ac:dyDescent="0.55000000000000004">
      <c r="A10865">
        <v>2008</v>
      </c>
      <c r="B10865">
        <v>9</v>
      </c>
      <c r="C10865">
        <v>28</v>
      </c>
      <c r="D10865" s="2" t="s">
        <v>1193</v>
      </c>
      <c r="E10865" s="3" t="s">
        <v>76043</v>
      </c>
      <c r="F10865" s="3" t="s">
        <v>76044</v>
      </c>
      <c r="G10865" s="3" t="s">
        <v>76045</v>
      </c>
      <c r="H10865" s="3" t="s">
        <v>76046</v>
      </c>
      <c r="I10865" s="3" t="s">
        <v>76047</v>
      </c>
      <c r="J10865" s="3" t="s">
        <v>76048</v>
      </c>
      <c r="K10865" s="3" t="s">
        <v>76049</v>
      </c>
    </row>
    <row r="10866" spans="1:11" x14ac:dyDescent="0.55000000000000004">
      <c r="A10866">
        <v>2008</v>
      </c>
      <c r="B10866">
        <v>9</v>
      </c>
      <c r="C10866">
        <v>29</v>
      </c>
      <c r="D10866" s="2">
        <v>1</v>
      </c>
      <c r="E10866" s="3" t="s">
        <v>76050</v>
      </c>
      <c r="F10866" s="3" t="s">
        <v>76051</v>
      </c>
      <c r="G10866" s="3" t="s">
        <v>76052</v>
      </c>
      <c r="H10866" s="3" t="s">
        <v>76053</v>
      </c>
      <c r="I10866" s="3" t="s">
        <v>76054</v>
      </c>
      <c r="J10866" s="3" t="s">
        <v>76055</v>
      </c>
      <c r="K10866" s="3" t="s">
        <v>76056</v>
      </c>
    </row>
    <row r="10867" spans="1:11" x14ac:dyDescent="0.55000000000000004">
      <c r="A10867">
        <v>2008</v>
      </c>
      <c r="B10867">
        <v>9</v>
      </c>
      <c r="C10867">
        <v>30</v>
      </c>
      <c r="D10867" s="2">
        <v>1</v>
      </c>
      <c r="E10867" s="3" t="s">
        <v>76057</v>
      </c>
      <c r="F10867" s="3" t="s">
        <v>76058</v>
      </c>
      <c r="G10867" s="3" t="s">
        <v>76059</v>
      </c>
      <c r="H10867" s="3" t="s">
        <v>76060</v>
      </c>
      <c r="I10867" s="3" t="s">
        <v>76061</v>
      </c>
      <c r="J10867" s="3" t="s">
        <v>76062</v>
      </c>
      <c r="K10867" s="3" t="s">
        <v>76063</v>
      </c>
    </row>
    <row r="10868" spans="1:11" x14ac:dyDescent="0.55000000000000004">
      <c r="A10868">
        <v>2008</v>
      </c>
      <c r="B10868">
        <v>10</v>
      </c>
      <c r="C10868">
        <v>1</v>
      </c>
      <c r="D10868" s="2" t="s">
        <v>65</v>
      </c>
      <c r="E10868" s="3" t="s">
        <v>76064</v>
      </c>
      <c r="F10868" s="3" t="s">
        <v>76065</v>
      </c>
      <c r="G10868" s="3" t="s">
        <v>76066</v>
      </c>
      <c r="H10868" s="3" t="s">
        <v>76067</v>
      </c>
      <c r="I10868" s="3" t="s">
        <v>76068</v>
      </c>
      <c r="J10868" s="3" t="s">
        <v>76069</v>
      </c>
      <c r="K10868" s="3" t="s">
        <v>76070</v>
      </c>
    </row>
    <row r="10869" spans="1:11" x14ac:dyDescent="0.55000000000000004">
      <c r="A10869">
        <v>2008</v>
      </c>
      <c r="B10869">
        <v>10</v>
      </c>
      <c r="C10869">
        <v>2</v>
      </c>
      <c r="D10869" s="2">
        <v>8</v>
      </c>
      <c r="E10869" s="3" t="s">
        <v>76071</v>
      </c>
      <c r="F10869" s="3" t="s">
        <v>76072</v>
      </c>
      <c r="G10869" s="3" t="s">
        <v>76073</v>
      </c>
      <c r="H10869" s="3" t="s">
        <v>76074</v>
      </c>
      <c r="I10869" s="3" t="s">
        <v>76075</v>
      </c>
      <c r="J10869" s="3" t="s">
        <v>76076</v>
      </c>
      <c r="K10869" s="3" t="s">
        <v>76077</v>
      </c>
    </row>
    <row r="10870" spans="1:11" x14ac:dyDescent="0.55000000000000004">
      <c r="A10870">
        <v>2008</v>
      </c>
      <c r="B10870">
        <v>10</v>
      </c>
      <c r="C10870">
        <v>3</v>
      </c>
      <c r="D10870" s="2">
        <v>1</v>
      </c>
      <c r="E10870" s="3" t="s">
        <v>76078</v>
      </c>
      <c r="F10870" s="3" t="s">
        <v>76079</v>
      </c>
      <c r="G10870" s="3" t="s">
        <v>76080</v>
      </c>
      <c r="H10870" s="3" t="s">
        <v>76081</v>
      </c>
      <c r="I10870" s="3" t="s">
        <v>76082</v>
      </c>
      <c r="J10870" s="3" t="s">
        <v>76083</v>
      </c>
      <c r="K10870" s="3" t="s">
        <v>76084</v>
      </c>
    </row>
    <row r="10871" spans="1:11" x14ac:dyDescent="0.55000000000000004">
      <c r="A10871">
        <v>2008</v>
      </c>
      <c r="B10871">
        <v>10</v>
      </c>
      <c r="C10871">
        <v>4</v>
      </c>
      <c r="D10871" s="2">
        <v>40</v>
      </c>
      <c r="E10871" s="3" t="s">
        <v>76085</v>
      </c>
      <c r="F10871" s="3" t="s">
        <v>76086</v>
      </c>
      <c r="G10871" s="3" t="s">
        <v>76087</v>
      </c>
      <c r="H10871" s="3" t="s">
        <v>76088</v>
      </c>
      <c r="I10871" s="3" t="s">
        <v>76089</v>
      </c>
      <c r="J10871" s="3" t="s">
        <v>76090</v>
      </c>
      <c r="K10871" s="3" t="s">
        <v>76091</v>
      </c>
    </row>
    <row r="10872" spans="1:11" x14ac:dyDescent="0.55000000000000004">
      <c r="A10872">
        <v>2008</v>
      </c>
      <c r="B10872">
        <v>10</v>
      </c>
      <c r="C10872">
        <v>5</v>
      </c>
      <c r="D10872" s="2">
        <v>40</v>
      </c>
      <c r="E10872" s="3" t="s">
        <v>76092</v>
      </c>
      <c r="F10872" s="3" t="s">
        <v>76093</v>
      </c>
      <c r="G10872" s="3" t="s">
        <v>76094</v>
      </c>
      <c r="H10872" s="3" t="s">
        <v>76095</v>
      </c>
      <c r="I10872" s="3" t="s">
        <v>76096</v>
      </c>
      <c r="J10872" s="3" t="s">
        <v>76097</v>
      </c>
      <c r="K10872" s="3" t="s">
        <v>76098</v>
      </c>
    </row>
    <row r="10873" spans="1:11" x14ac:dyDescent="0.55000000000000004">
      <c r="A10873">
        <v>2008</v>
      </c>
      <c r="B10873">
        <v>10</v>
      </c>
      <c r="C10873">
        <v>6</v>
      </c>
      <c r="D10873" s="2" t="s">
        <v>209</v>
      </c>
      <c r="E10873" s="3" t="s">
        <v>76099</v>
      </c>
      <c r="F10873" s="3" t="s">
        <v>76100</v>
      </c>
      <c r="G10873" s="3" t="s">
        <v>76101</v>
      </c>
      <c r="H10873" s="3" t="s">
        <v>76102</v>
      </c>
      <c r="I10873" s="3" t="s">
        <v>76103</v>
      </c>
      <c r="J10873" s="3" t="s">
        <v>76104</v>
      </c>
      <c r="K10873" s="3" t="s">
        <v>76105</v>
      </c>
    </row>
    <row r="10874" spans="1:11" x14ac:dyDescent="0.55000000000000004">
      <c r="A10874">
        <v>2008</v>
      </c>
      <c r="B10874">
        <v>10</v>
      </c>
      <c r="C10874">
        <v>7</v>
      </c>
      <c r="D10874" s="2">
        <v>6</v>
      </c>
      <c r="E10874" s="3" t="s">
        <v>76106</v>
      </c>
      <c r="F10874" s="3" t="s">
        <v>76107</v>
      </c>
      <c r="G10874" s="3" t="s">
        <v>76108</v>
      </c>
      <c r="H10874" s="3" t="s">
        <v>76109</v>
      </c>
      <c r="I10874" s="3" t="s">
        <v>76110</v>
      </c>
      <c r="J10874" s="3" t="s">
        <v>76111</v>
      </c>
      <c r="K10874" s="3" t="s">
        <v>76112</v>
      </c>
    </row>
    <row r="10875" spans="1:11" x14ac:dyDescent="0.55000000000000004">
      <c r="A10875">
        <v>2008</v>
      </c>
      <c r="B10875">
        <v>10</v>
      </c>
      <c r="C10875">
        <v>8</v>
      </c>
      <c r="D10875" s="2" t="s">
        <v>65</v>
      </c>
      <c r="E10875" s="3" t="s">
        <v>76113</v>
      </c>
      <c r="F10875" s="3" t="s">
        <v>76114</v>
      </c>
      <c r="G10875" s="3" t="s">
        <v>76115</v>
      </c>
      <c r="H10875" s="3" t="s">
        <v>76116</v>
      </c>
      <c r="I10875" s="3" t="s">
        <v>76117</v>
      </c>
      <c r="J10875" s="3" t="s">
        <v>76118</v>
      </c>
      <c r="K10875" s="3" t="s">
        <v>76119</v>
      </c>
    </row>
    <row r="10876" spans="1:11" x14ac:dyDescent="0.55000000000000004">
      <c r="A10876">
        <v>2008</v>
      </c>
      <c r="B10876">
        <v>10</v>
      </c>
      <c r="C10876">
        <v>9</v>
      </c>
      <c r="D10876" s="2" t="s">
        <v>378</v>
      </c>
      <c r="E10876" s="3" t="s">
        <v>76120</v>
      </c>
      <c r="F10876" s="3" t="s">
        <v>76121</v>
      </c>
      <c r="G10876" s="3" t="s">
        <v>76122</v>
      </c>
      <c r="H10876" s="3" t="s">
        <v>76123</v>
      </c>
      <c r="I10876" s="3" t="s">
        <v>76124</v>
      </c>
      <c r="J10876" s="3" t="s">
        <v>76125</v>
      </c>
      <c r="K10876" s="3" t="s">
        <v>76126</v>
      </c>
    </row>
    <row r="10877" spans="1:11" x14ac:dyDescent="0.55000000000000004">
      <c r="A10877">
        <v>2008</v>
      </c>
      <c r="B10877">
        <v>10</v>
      </c>
      <c r="C10877">
        <v>10</v>
      </c>
      <c r="D10877" s="2">
        <v>2</v>
      </c>
      <c r="E10877" s="3" t="s">
        <v>76127</v>
      </c>
      <c r="F10877" s="3" t="s">
        <v>76128</v>
      </c>
      <c r="G10877" s="3" t="s">
        <v>76129</v>
      </c>
      <c r="H10877" s="3" t="s">
        <v>76130</v>
      </c>
      <c r="I10877" s="3" t="s">
        <v>76131</v>
      </c>
      <c r="J10877" s="3" t="s">
        <v>76132</v>
      </c>
      <c r="K10877" s="3" t="s">
        <v>76133</v>
      </c>
    </row>
    <row r="10878" spans="1:11" x14ac:dyDescent="0.55000000000000004">
      <c r="A10878">
        <v>2008</v>
      </c>
      <c r="B10878">
        <v>10</v>
      </c>
      <c r="C10878">
        <v>11</v>
      </c>
      <c r="D10878" s="2" t="s">
        <v>1193</v>
      </c>
      <c r="E10878" s="3" t="s">
        <v>76134</v>
      </c>
      <c r="F10878" s="3" t="s">
        <v>76135</v>
      </c>
      <c r="G10878" s="3" t="s">
        <v>76136</v>
      </c>
      <c r="H10878" s="3" t="s">
        <v>76137</v>
      </c>
      <c r="I10878" s="3" t="s">
        <v>76138</v>
      </c>
      <c r="J10878" s="3" t="s">
        <v>76139</v>
      </c>
      <c r="K10878" s="3" t="s">
        <v>76140</v>
      </c>
    </row>
    <row r="10879" spans="1:11" x14ac:dyDescent="0.55000000000000004">
      <c r="A10879">
        <v>2008</v>
      </c>
      <c r="B10879">
        <v>10</v>
      </c>
      <c r="C10879">
        <v>12</v>
      </c>
      <c r="D10879" s="2">
        <v>30</v>
      </c>
      <c r="E10879" s="3" t="s">
        <v>76141</v>
      </c>
      <c r="F10879" s="3" t="s">
        <v>76142</v>
      </c>
      <c r="G10879" s="3" t="s">
        <v>76143</v>
      </c>
      <c r="H10879" s="3" t="s">
        <v>76144</v>
      </c>
      <c r="I10879" s="3" t="s">
        <v>76145</v>
      </c>
      <c r="J10879" s="3" t="s">
        <v>76146</v>
      </c>
      <c r="K10879" s="3" t="s">
        <v>76147</v>
      </c>
    </row>
    <row r="10880" spans="1:11" x14ac:dyDescent="0.55000000000000004">
      <c r="A10880">
        <v>2008</v>
      </c>
      <c r="B10880">
        <v>10</v>
      </c>
      <c r="C10880">
        <v>13</v>
      </c>
      <c r="D10880" s="2">
        <v>40</v>
      </c>
      <c r="E10880" s="3" t="s">
        <v>76148</v>
      </c>
      <c r="F10880" s="3" t="s">
        <v>76149</v>
      </c>
      <c r="G10880" s="3" t="s">
        <v>76150</v>
      </c>
      <c r="H10880" s="3" t="s">
        <v>76151</v>
      </c>
      <c r="I10880" s="3" t="s">
        <v>76152</v>
      </c>
      <c r="J10880" s="3" t="s">
        <v>76153</v>
      </c>
      <c r="K10880" s="3" t="s">
        <v>76154</v>
      </c>
    </row>
    <row r="10881" spans="1:11" x14ac:dyDescent="0.55000000000000004">
      <c r="A10881">
        <v>2008</v>
      </c>
      <c r="B10881">
        <v>10</v>
      </c>
      <c r="C10881">
        <v>14</v>
      </c>
      <c r="D10881" s="2">
        <v>40</v>
      </c>
      <c r="E10881" s="3" t="s">
        <v>76155</v>
      </c>
      <c r="F10881" s="3" t="s">
        <v>76156</v>
      </c>
      <c r="G10881" s="3" t="s">
        <v>76157</v>
      </c>
      <c r="H10881" s="3" t="s">
        <v>76158</v>
      </c>
      <c r="I10881" s="3" t="s">
        <v>76159</v>
      </c>
      <c r="J10881" s="3" t="s">
        <v>76160</v>
      </c>
      <c r="K10881" s="3" t="s">
        <v>76161</v>
      </c>
    </row>
    <row r="10882" spans="1:11" x14ac:dyDescent="0.55000000000000004">
      <c r="A10882">
        <v>2008</v>
      </c>
      <c r="B10882">
        <v>10</v>
      </c>
      <c r="C10882">
        <v>15</v>
      </c>
      <c r="D10882" s="2">
        <v>40</v>
      </c>
      <c r="E10882" s="3" t="s">
        <v>76162</v>
      </c>
      <c r="F10882" s="3" t="s">
        <v>76163</v>
      </c>
      <c r="G10882" s="3" t="s">
        <v>76164</v>
      </c>
      <c r="H10882" s="3" t="s">
        <v>76165</v>
      </c>
      <c r="I10882" s="3" t="s">
        <v>76166</v>
      </c>
      <c r="J10882" s="3" t="s">
        <v>76167</v>
      </c>
      <c r="K10882" s="3" t="s">
        <v>76168</v>
      </c>
    </row>
    <row r="10883" spans="1:11" x14ac:dyDescent="0.55000000000000004">
      <c r="A10883">
        <v>2008</v>
      </c>
      <c r="B10883">
        <v>10</v>
      </c>
      <c r="C10883">
        <v>16</v>
      </c>
      <c r="D10883" s="2">
        <v>8</v>
      </c>
      <c r="E10883" s="3" t="s">
        <v>76169</v>
      </c>
      <c r="F10883" s="3" t="s">
        <v>76170</v>
      </c>
      <c r="G10883" s="3" t="s">
        <v>76171</v>
      </c>
      <c r="H10883" s="3" t="s">
        <v>76172</v>
      </c>
      <c r="I10883" s="3" t="s">
        <v>76173</v>
      </c>
      <c r="J10883" s="3" t="s">
        <v>76174</v>
      </c>
      <c r="K10883" s="3" t="s">
        <v>76175</v>
      </c>
    </row>
    <row r="10884" spans="1:11" x14ac:dyDescent="0.55000000000000004">
      <c r="A10884">
        <v>2008</v>
      </c>
      <c r="B10884">
        <v>10</v>
      </c>
      <c r="C10884">
        <v>17</v>
      </c>
      <c r="D10884" s="2">
        <v>30</v>
      </c>
      <c r="E10884" s="3" t="s">
        <v>76176</v>
      </c>
      <c r="F10884" s="3" t="s">
        <v>76177</v>
      </c>
      <c r="G10884" s="3" t="s">
        <v>76178</v>
      </c>
      <c r="H10884" s="3" t="s">
        <v>76179</v>
      </c>
      <c r="I10884" s="3" t="s">
        <v>76180</v>
      </c>
      <c r="J10884" s="3" t="s">
        <v>76181</v>
      </c>
      <c r="K10884" s="3" t="s">
        <v>76182</v>
      </c>
    </row>
    <row r="10885" spans="1:11" x14ac:dyDescent="0.55000000000000004">
      <c r="A10885">
        <v>2008</v>
      </c>
      <c r="B10885">
        <v>10</v>
      </c>
      <c r="C10885">
        <v>18</v>
      </c>
      <c r="D10885" s="2">
        <v>1</v>
      </c>
      <c r="E10885" s="3" t="s">
        <v>76183</v>
      </c>
      <c r="F10885" s="3" t="s">
        <v>76184</v>
      </c>
      <c r="G10885" s="3" t="s">
        <v>76185</v>
      </c>
      <c r="H10885" s="3" t="s">
        <v>76186</v>
      </c>
      <c r="I10885" s="3" t="s">
        <v>76187</v>
      </c>
      <c r="J10885" s="3" t="s">
        <v>76188</v>
      </c>
      <c r="K10885" s="3" t="s">
        <v>76189</v>
      </c>
    </row>
    <row r="10886" spans="1:11" x14ac:dyDescent="0.55000000000000004">
      <c r="A10886">
        <v>2008</v>
      </c>
      <c r="B10886">
        <v>10</v>
      </c>
      <c r="C10886">
        <v>19</v>
      </c>
      <c r="D10886" s="2">
        <v>40</v>
      </c>
      <c r="E10886" s="3" t="s">
        <v>76190</v>
      </c>
      <c r="F10886" s="3" t="s">
        <v>76191</v>
      </c>
      <c r="G10886" s="3" t="s">
        <v>76192</v>
      </c>
      <c r="H10886" s="3" t="s">
        <v>76193</v>
      </c>
      <c r="I10886" s="3" t="s">
        <v>76194</v>
      </c>
      <c r="J10886" s="3" t="s">
        <v>76195</v>
      </c>
      <c r="K10886" s="3" t="s">
        <v>76196</v>
      </c>
    </row>
    <row r="10887" spans="1:11" x14ac:dyDescent="0.55000000000000004">
      <c r="A10887">
        <v>2008</v>
      </c>
      <c r="B10887">
        <v>10</v>
      </c>
      <c r="C10887">
        <v>20</v>
      </c>
      <c r="D10887" s="2">
        <v>40</v>
      </c>
      <c r="E10887" s="3" t="s">
        <v>76197</v>
      </c>
      <c r="F10887" s="3" t="s">
        <v>76198</v>
      </c>
      <c r="G10887" s="3" t="s">
        <v>76199</v>
      </c>
      <c r="H10887" s="3" t="s">
        <v>76200</v>
      </c>
      <c r="I10887" s="3" t="s">
        <v>76201</v>
      </c>
      <c r="J10887" s="3" t="s">
        <v>76202</v>
      </c>
      <c r="K10887" s="3" t="s">
        <v>76203</v>
      </c>
    </row>
    <row r="10888" spans="1:11" x14ac:dyDescent="0.55000000000000004">
      <c r="A10888">
        <v>2008</v>
      </c>
      <c r="B10888">
        <v>10</v>
      </c>
      <c r="C10888">
        <v>21</v>
      </c>
      <c r="D10888" s="2">
        <v>8</v>
      </c>
      <c r="E10888" s="3" t="s">
        <v>76204</v>
      </c>
      <c r="F10888" s="3" t="s">
        <v>76205</v>
      </c>
      <c r="G10888" s="3" t="s">
        <v>76206</v>
      </c>
      <c r="H10888" s="3" t="s">
        <v>76207</v>
      </c>
      <c r="I10888" s="3" t="s">
        <v>76208</v>
      </c>
      <c r="J10888" s="3" t="s">
        <v>76209</v>
      </c>
      <c r="K10888" s="3" t="s">
        <v>76210</v>
      </c>
    </row>
    <row r="10889" spans="1:11" x14ac:dyDescent="0.55000000000000004">
      <c r="A10889">
        <v>2008</v>
      </c>
      <c r="B10889">
        <v>10</v>
      </c>
      <c r="C10889">
        <v>22</v>
      </c>
      <c r="D10889" s="2">
        <v>1</v>
      </c>
      <c r="E10889" s="3" t="s">
        <v>76211</v>
      </c>
      <c r="F10889" s="3" t="s">
        <v>76212</v>
      </c>
      <c r="G10889" s="3" t="s">
        <v>76213</v>
      </c>
      <c r="H10889" s="3" t="s">
        <v>76214</v>
      </c>
      <c r="I10889" s="3" t="s">
        <v>76215</v>
      </c>
      <c r="J10889" s="3" t="s">
        <v>76216</v>
      </c>
      <c r="K10889" s="3" t="s">
        <v>76217</v>
      </c>
    </row>
    <row r="10890" spans="1:11" x14ac:dyDescent="0.55000000000000004">
      <c r="A10890">
        <v>2008</v>
      </c>
      <c r="B10890">
        <v>10</v>
      </c>
      <c r="C10890">
        <v>23</v>
      </c>
      <c r="D10890" s="2">
        <v>40</v>
      </c>
      <c r="E10890" s="3" t="s">
        <v>76218</v>
      </c>
      <c r="F10890" s="3" t="s">
        <v>76219</v>
      </c>
      <c r="G10890" s="3" t="s">
        <v>76220</v>
      </c>
      <c r="H10890" s="3" t="s">
        <v>76221</v>
      </c>
      <c r="I10890" s="3" t="s">
        <v>76222</v>
      </c>
      <c r="J10890" s="3" t="s">
        <v>76223</v>
      </c>
      <c r="K10890" s="3" t="s">
        <v>76224</v>
      </c>
    </row>
    <row r="10891" spans="1:11" x14ac:dyDescent="0.55000000000000004">
      <c r="A10891">
        <v>2008</v>
      </c>
      <c r="B10891">
        <v>10</v>
      </c>
      <c r="C10891">
        <v>24</v>
      </c>
      <c r="D10891" s="2">
        <v>1</v>
      </c>
      <c r="E10891" s="3" t="s">
        <v>76225</v>
      </c>
      <c r="F10891" s="3" t="s">
        <v>76226</v>
      </c>
      <c r="G10891" s="3" t="s">
        <v>76227</v>
      </c>
      <c r="H10891" s="3" t="s">
        <v>76228</v>
      </c>
      <c r="I10891" s="3" t="s">
        <v>76229</v>
      </c>
      <c r="J10891" s="3" t="s">
        <v>76230</v>
      </c>
      <c r="K10891" s="3" t="s">
        <v>76231</v>
      </c>
    </row>
    <row r="10892" spans="1:11" x14ac:dyDescent="0.55000000000000004">
      <c r="A10892">
        <v>2008</v>
      </c>
      <c r="B10892">
        <v>10</v>
      </c>
      <c r="C10892">
        <v>25</v>
      </c>
      <c r="D10892" s="2">
        <v>40</v>
      </c>
      <c r="E10892" s="3" t="s">
        <v>76232</v>
      </c>
      <c r="F10892" s="3" t="s">
        <v>76233</v>
      </c>
      <c r="G10892" s="3" t="s">
        <v>76234</v>
      </c>
      <c r="H10892" s="3" t="s">
        <v>76235</v>
      </c>
      <c r="I10892" s="3" t="s">
        <v>76236</v>
      </c>
      <c r="J10892" s="3" t="s">
        <v>76237</v>
      </c>
      <c r="K10892" s="3" t="s">
        <v>76238</v>
      </c>
    </row>
    <row r="10893" spans="1:11" x14ac:dyDescent="0.55000000000000004">
      <c r="A10893">
        <v>2008</v>
      </c>
      <c r="B10893">
        <v>10</v>
      </c>
      <c r="C10893">
        <v>26</v>
      </c>
      <c r="D10893" s="2">
        <v>40</v>
      </c>
      <c r="E10893" s="3" t="s">
        <v>76239</v>
      </c>
      <c r="F10893" s="3" t="s">
        <v>76240</v>
      </c>
      <c r="G10893" s="3" t="s">
        <v>76241</v>
      </c>
      <c r="H10893" s="3" t="s">
        <v>76242</v>
      </c>
      <c r="I10893" s="3" t="s">
        <v>76243</v>
      </c>
      <c r="J10893" s="3" t="s">
        <v>76244</v>
      </c>
      <c r="K10893" s="3" t="s">
        <v>76245</v>
      </c>
    </row>
    <row r="10894" spans="1:11" x14ac:dyDescent="0.55000000000000004">
      <c r="A10894">
        <v>2008</v>
      </c>
      <c r="B10894">
        <v>10</v>
      </c>
      <c r="C10894">
        <v>27</v>
      </c>
      <c r="D10894" s="2">
        <v>8</v>
      </c>
      <c r="E10894" s="3" t="s">
        <v>76246</v>
      </c>
      <c r="F10894" s="3" t="s">
        <v>76247</v>
      </c>
      <c r="G10894" s="3" t="s">
        <v>76248</v>
      </c>
      <c r="H10894" s="3" t="s">
        <v>76249</v>
      </c>
      <c r="I10894" s="3" t="s">
        <v>76250</v>
      </c>
      <c r="J10894" s="3" t="s">
        <v>76251</v>
      </c>
      <c r="K10894" s="3" t="s">
        <v>76252</v>
      </c>
    </row>
    <row r="10895" spans="1:11" x14ac:dyDescent="0.55000000000000004">
      <c r="A10895">
        <v>2008</v>
      </c>
      <c r="B10895">
        <v>10</v>
      </c>
      <c r="C10895">
        <v>28</v>
      </c>
      <c r="D10895" s="2">
        <v>8</v>
      </c>
      <c r="E10895" s="3" t="s">
        <v>76253</v>
      </c>
      <c r="F10895" s="3" t="s">
        <v>76254</v>
      </c>
      <c r="G10895" s="3" t="s">
        <v>76255</v>
      </c>
      <c r="H10895" s="3" t="s">
        <v>76256</v>
      </c>
      <c r="I10895" s="3" t="s">
        <v>76257</v>
      </c>
      <c r="J10895" s="3" t="s">
        <v>76258</v>
      </c>
      <c r="K10895" s="3" t="s">
        <v>76259</v>
      </c>
    </row>
    <row r="10896" spans="1:11" x14ac:dyDescent="0.55000000000000004">
      <c r="A10896">
        <v>2008</v>
      </c>
      <c r="B10896">
        <v>10</v>
      </c>
      <c r="C10896">
        <v>29</v>
      </c>
      <c r="D10896" s="2">
        <v>8</v>
      </c>
      <c r="E10896" s="3" t="s">
        <v>76260</v>
      </c>
      <c r="F10896" s="3" t="s">
        <v>76261</v>
      </c>
      <c r="G10896" s="3" t="s">
        <v>76262</v>
      </c>
      <c r="H10896" s="3" t="s">
        <v>76263</v>
      </c>
      <c r="I10896" s="3" t="s">
        <v>76264</v>
      </c>
      <c r="J10896" s="3" t="s">
        <v>76265</v>
      </c>
      <c r="K10896" s="3" t="s">
        <v>76266</v>
      </c>
    </row>
    <row r="10897" spans="1:11" x14ac:dyDescent="0.55000000000000004">
      <c r="A10897">
        <v>2008</v>
      </c>
      <c r="B10897">
        <v>10</v>
      </c>
      <c r="C10897">
        <v>30</v>
      </c>
      <c r="D10897" s="2">
        <v>7</v>
      </c>
      <c r="E10897" s="3" t="s">
        <v>76267</v>
      </c>
      <c r="F10897" s="3" t="s">
        <v>76268</v>
      </c>
      <c r="G10897" s="3" t="s">
        <v>76269</v>
      </c>
      <c r="H10897" s="3" t="s">
        <v>76270</v>
      </c>
      <c r="I10897" s="3" t="s">
        <v>76271</v>
      </c>
      <c r="J10897" s="3" t="s">
        <v>76272</v>
      </c>
      <c r="K10897" s="3" t="s">
        <v>76273</v>
      </c>
    </row>
    <row r="10898" spans="1:11" x14ac:dyDescent="0.55000000000000004">
      <c r="A10898">
        <v>2008</v>
      </c>
      <c r="B10898">
        <v>10</v>
      </c>
      <c r="C10898">
        <v>31</v>
      </c>
      <c r="D10898" s="2">
        <v>30</v>
      </c>
      <c r="E10898" s="3" t="s">
        <v>76274</v>
      </c>
      <c r="F10898" s="3" t="s">
        <v>76275</v>
      </c>
      <c r="G10898" s="3" t="s">
        <v>76276</v>
      </c>
      <c r="H10898" s="3" t="s">
        <v>76277</v>
      </c>
      <c r="I10898" s="3" t="s">
        <v>76278</v>
      </c>
      <c r="J10898" s="3" t="s">
        <v>76279</v>
      </c>
      <c r="K10898" s="3" t="s">
        <v>76280</v>
      </c>
    </row>
    <row r="10899" spans="1:11" x14ac:dyDescent="0.55000000000000004">
      <c r="A10899">
        <v>2008</v>
      </c>
      <c r="B10899">
        <v>11</v>
      </c>
      <c r="C10899">
        <v>1</v>
      </c>
      <c r="D10899" s="2">
        <v>30</v>
      </c>
      <c r="E10899" s="3" t="s">
        <v>76281</v>
      </c>
      <c r="F10899" s="3" t="s">
        <v>76282</v>
      </c>
      <c r="G10899" s="3" t="s">
        <v>76283</v>
      </c>
      <c r="H10899" s="3" t="s">
        <v>76284</v>
      </c>
      <c r="I10899" s="3" t="s">
        <v>76285</v>
      </c>
      <c r="J10899" s="3" t="s">
        <v>76286</v>
      </c>
      <c r="K10899" s="3" t="s">
        <v>76287</v>
      </c>
    </row>
    <row r="10900" spans="1:11" x14ac:dyDescent="0.55000000000000004">
      <c r="A10900">
        <v>2008</v>
      </c>
      <c r="B10900">
        <v>11</v>
      </c>
      <c r="C10900">
        <v>2</v>
      </c>
      <c r="D10900" s="2" t="s">
        <v>1795</v>
      </c>
      <c r="E10900" s="3" t="s">
        <v>76288</v>
      </c>
      <c r="F10900" s="3" t="s">
        <v>76289</v>
      </c>
      <c r="G10900" s="3" t="s">
        <v>76290</v>
      </c>
      <c r="H10900" s="3" t="s">
        <v>76291</v>
      </c>
      <c r="I10900" s="3" t="s">
        <v>76292</v>
      </c>
      <c r="J10900" s="3" t="s">
        <v>76293</v>
      </c>
      <c r="K10900" s="3" t="s">
        <v>76294</v>
      </c>
    </row>
    <row r="10901" spans="1:11" x14ac:dyDescent="0.55000000000000004">
      <c r="A10901">
        <v>2008</v>
      </c>
      <c r="B10901">
        <v>11</v>
      </c>
      <c r="C10901">
        <v>3</v>
      </c>
      <c r="D10901" s="2">
        <v>8</v>
      </c>
      <c r="E10901" s="3" t="s">
        <v>76295</v>
      </c>
      <c r="F10901" s="3" t="s">
        <v>76296</v>
      </c>
      <c r="G10901" s="3" t="s">
        <v>76297</v>
      </c>
      <c r="H10901" s="3" t="s">
        <v>76298</v>
      </c>
      <c r="I10901" s="3" t="s">
        <v>76299</v>
      </c>
      <c r="J10901" s="3" t="s">
        <v>76300</v>
      </c>
      <c r="K10901" s="3" t="s">
        <v>76301</v>
      </c>
    </row>
    <row r="10902" spans="1:11" x14ac:dyDescent="0.55000000000000004">
      <c r="A10902">
        <v>2008</v>
      </c>
      <c r="B10902">
        <v>11</v>
      </c>
      <c r="C10902">
        <v>4</v>
      </c>
      <c r="D10902" s="2">
        <v>7</v>
      </c>
      <c r="E10902" s="3" t="s">
        <v>76302</v>
      </c>
      <c r="F10902" s="3" t="s">
        <v>76303</v>
      </c>
      <c r="G10902" s="3" t="s">
        <v>76304</v>
      </c>
      <c r="H10902" s="3" t="s">
        <v>76305</v>
      </c>
      <c r="I10902" s="3" t="s">
        <v>76306</v>
      </c>
      <c r="J10902" s="3" t="s">
        <v>76307</v>
      </c>
      <c r="K10902" s="3" t="s">
        <v>76308</v>
      </c>
    </row>
    <row r="10903" spans="1:11" x14ac:dyDescent="0.55000000000000004">
      <c r="A10903">
        <v>2008</v>
      </c>
      <c r="B10903">
        <v>11</v>
      </c>
      <c r="C10903">
        <v>5</v>
      </c>
      <c r="D10903" s="2">
        <v>7</v>
      </c>
      <c r="E10903" s="3" t="s">
        <v>76309</v>
      </c>
      <c r="F10903" s="3" t="s">
        <v>76310</v>
      </c>
      <c r="G10903" s="3" t="s">
        <v>76311</v>
      </c>
      <c r="H10903" s="3" t="s">
        <v>76312</v>
      </c>
      <c r="I10903" s="3" t="s">
        <v>76313</v>
      </c>
      <c r="J10903" s="3" t="s">
        <v>76314</v>
      </c>
      <c r="K10903" s="3" t="s">
        <v>76315</v>
      </c>
    </row>
    <row r="10904" spans="1:11" x14ac:dyDescent="0.55000000000000004">
      <c r="A10904">
        <v>2008</v>
      </c>
      <c r="B10904">
        <v>11</v>
      </c>
      <c r="C10904">
        <v>6</v>
      </c>
      <c r="D10904" s="2">
        <v>40</v>
      </c>
      <c r="E10904" s="3" t="s">
        <v>76316</v>
      </c>
      <c r="F10904" s="3" t="s">
        <v>76317</v>
      </c>
      <c r="G10904" s="3" t="s">
        <v>76318</v>
      </c>
      <c r="H10904" s="3" t="s">
        <v>76319</v>
      </c>
      <c r="I10904" s="3" t="s">
        <v>76320</v>
      </c>
      <c r="J10904" s="3" t="s">
        <v>76321</v>
      </c>
      <c r="K10904" s="3" t="s">
        <v>76322</v>
      </c>
    </row>
    <row r="10905" spans="1:11" x14ac:dyDescent="0.55000000000000004">
      <c r="A10905">
        <v>2008</v>
      </c>
      <c r="B10905">
        <v>11</v>
      </c>
      <c r="C10905">
        <v>7</v>
      </c>
      <c r="D10905" s="2">
        <v>40</v>
      </c>
      <c r="E10905" s="3" t="s">
        <v>76323</v>
      </c>
      <c r="F10905" s="3" t="s">
        <v>76324</v>
      </c>
      <c r="G10905" s="3" t="s">
        <v>76325</v>
      </c>
      <c r="H10905" s="3" t="s">
        <v>76326</v>
      </c>
      <c r="I10905" s="3" t="s">
        <v>76327</v>
      </c>
      <c r="J10905" s="3" t="s">
        <v>76328</v>
      </c>
      <c r="K10905" s="3" t="s">
        <v>76329</v>
      </c>
    </row>
    <row r="10906" spans="1:11" x14ac:dyDescent="0.55000000000000004">
      <c r="A10906">
        <v>2008</v>
      </c>
      <c r="B10906">
        <v>11</v>
      </c>
      <c r="C10906">
        <v>8</v>
      </c>
      <c r="D10906" s="2">
        <v>40</v>
      </c>
      <c r="E10906" s="3" t="s">
        <v>76330</v>
      </c>
      <c r="F10906" s="3" t="s">
        <v>76331</v>
      </c>
      <c r="G10906" s="3" t="s">
        <v>76332</v>
      </c>
      <c r="H10906" s="3" t="s">
        <v>76333</v>
      </c>
      <c r="I10906" s="3" t="s">
        <v>76334</v>
      </c>
      <c r="J10906" s="3" t="s">
        <v>76335</v>
      </c>
      <c r="K10906" s="3" t="s">
        <v>76336</v>
      </c>
    </row>
    <row r="10907" spans="1:11" x14ac:dyDescent="0.55000000000000004">
      <c r="A10907">
        <v>2008</v>
      </c>
      <c r="B10907">
        <v>11</v>
      </c>
      <c r="C10907">
        <v>9</v>
      </c>
      <c r="D10907" s="2">
        <v>40</v>
      </c>
      <c r="E10907" s="3" t="s">
        <v>76337</v>
      </c>
      <c r="F10907" s="3" t="s">
        <v>76338</v>
      </c>
      <c r="G10907" s="3" t="s">
        <v>76339</v>
      </c>
      <c r="H10907" s="3" t="s">
        <v>76340</v>
      </c>
      <c r="I10907" s="3" t="s">
        <v>76341</v>
      </c>
      <c r="J10907" s="3" t="s">
        <v>76342</v>
      </c>
      <c r="K10907" s="3" t="s">
        <v>76343</v>
      </c>
    </row>
    <row r="10908" spans="1:11" x14ac:dyDescent="0.55000000000000004">
      <c r="A10908">
        <v>2008</v>
      </c>
      <c r="B10908">
        <v>11</v>
      </c>
      <c r="C10908">
        <v>10</v>
      </c>
      <c r="D10908" s="2">
        <v>40</v>
      </c>
      <c r="E10908" s="3" t="s">
        <v>76344</v>
      </c>
      <c r="F10908" s="3" t="s">
        <v>76345</v>
      </c>
      <c r="G10908" s="3" t="s">
        <v>76346</v>
      </c>
      <c r="H10908" s="3" t="s">
        <v>76347</v>
      </c>
      <c r="I10908" s="3" t="s">
        <v>76348</v>
      </c>
      <c r="J10908" s="3" t="s">
        <v>76349</v>
      </c>
      <c r="K10908" s="3" t="s">
        <v>76350</v>
      </c>
    </row>
    <row r="10909" spans="1:11" x14ac:dyDescent="0.55000000000000004">
      <c r="A10909">
        <v>2008</v>
      </c>
      <c r="B10909">
        <v>11</v>
      </c>
      <c r="C10909">
        <v>11</v>
      </c>
      <c r="D10909" s="2" t="s">
        <v>65</v>
      </c>
      <c r="E10909" s="3" t="s">
        <v>76351</v>
      </c>
      <c r="F10909" s="3" t="s">
        <v>76352</v>
      </c>
      <c r="G10909" s="3" t="s">
        <v>76353</v>
      </c>
      <c r="H10909" s="3" t="s">
        <v>76354</v>
      </c>
      <c r="I10909" s="3" t="s">
        <v>76355</v>
      </c>
      <c r="J10909" s="3" t="s">
        <v>76356</v>
      </c>
      <c r="K10909" s="3" t="s">
        <v>76357</v>
      </c>
    </row>
    <row r="10910" spans="1:11" x14ac:dyDescent="0.55000000000000004">
      <c r="A10910">
        <v>2008</v>
      </c>
      <c r="B10910">
        <v>11</v>
      </c>
      <c r="C10910">
        <v>12</v>
      </c>
      <c r="D10910" s="2" t="s">
        <v>65</v>
      </c>
      <c r="E10910" s="3" t="s">
        <v>76358</v>
      </c>
      <c r="F10910" s="3" t="s">
        <v>76359</v>
      </c>
      <c r="G10910" s="3" t="s">
        <v>76360</v>
      </c>
      <c r="H10910" s="3" t="s">
        <v>76361</v>
      </c>
      <c r="I10910" s="3" t="s">
        <v>76362</v>
      </c>
      <c r="J10910" s="3" t="s">
        <v>76363</v>
      </c>
      <c r="K10910" s="3" t="s">
        <v>76364</v>
      </c>
    </row>
    <row r="10911" spans="1:11" x14ac:dyDescent="0.55000000000000004">
      <c r="A10911">
        <v>2008</v>
      </c>
      <c r="B10911">
        <v>11</v>
      </c>
      <c r="C10911">
        <v>13</v>
      </c>
      <c r="D10911" s="2">
        <v>40</v>
      </c>
      <c r="E10911" s="3" t="s">
        <v>76365</v>
      </c>
      <c r="F10911" s="3" t="s">
        <v>76366</v>
      </c>
      <c r="G10911" s="3" t="s">
        <v>76367</v>
      </c>
      <c r="H10911" s="3" t="s">
        <v>76368</v>
      </c>
      <c r="I10911" s="3" t="s">
        <v>76369</v>
      </c>
      <c r="J10911" s="3" t="s">
        <v>76370</v>
      </c>
      <c r="K10911" s="3" t="s">
        <v>76371</v>
      </c>
    </row>
    <row r="10912" spans="1:11" x14ac:dyDescent="0.55000000000000004">
      <c r="A10912">
        <v>2008</v>
      </c>
      <c r="B10912">
        <v>11</v>
      </c>
      <c r="C10912">
        <v>14</v>
      </c>
      <c r="D10912" s="2">
        <v>40</v>
      </c>
      <c r="E10912" s="3" t="s">
        <v>76372</v>
      </c>
      <c r="F10912" s="3" t="s">
        <v>76373</v>
      </c>
      <c r="G10912" s="3" t="s">
        <v>76374</v>
      </c>
      <c r="H10912" s="3" t="s">
        <v>76375</v>
      </c>
      <c r="I10912" s="3" t="s">
        <v>76376</v>
      </c>
      <c r="J10912" s="3" t="s">
        <v>76377</v>
      </c>
      <c r="K10912" s="3" t="s">
        <v>76378</v>
      </c>
    </row>
    <row r="10913" spans="1:11" x14ac:dyDescent="0.55000000000000004">
      <c r="A10913">
        <v>2008</v>
      </c>
      <c r="B10913">
        <v>11</v>
      </c>
      <c r="C10913">
        <v>15</v>
      </c>
      <c r="D10913" s="2">
        <v>40</v>
      </c>
      <c r="E10913" s="3" t="s">
        <v>76379</v>
      </c>
      <c r="F10913" s="3" t="s">
        <v>76380</v>
      </c>
      <c r="G10913" s="3" t="s">
        <v>76381</v>
      </c>
      <c r="H10913" s="3" t="s">
        <v>76382</v>
      </c>
      <c r="I10913" s="3" t="s">
        <v>76383</v>
      </c>
      <c r="J10913" s="3" t="s">
        <v>76384</v>
      </c>
      <c r="K10913" s="3" t="s">
        <v>76385</v>
      </c>
    </row>
    <row r="10914" spans="1:11" x14ac:dyDescent="0.55000000000000004">
      <c r="A10914">
        <v>2008</v>
      </c>
      <c r="B10914">
        <v>11</v>
      </c>
      <c r="C10914">
        <v>16</v>
      </c>
      <c r="D10914" s="2" t="s">
        <v>2300</v>
      </c>
      <c r="E10914" s="3" t="s">
        <v>76386</v>
      </c>
      <c r="F10914" s="3" t="s">
        <v>76387</v>
      </c>
      <c r="G10914" s="3" t="s">
        <v>76388</v>
      </c>
      <c r="H10914" s="3" t="s">
        <v>76389</v>
      </c>
      <c r="I10914" s="3" t="s">
        <v>76390</v>
      </c>
      <c r="J10914" s="3" t="s">
        <v>76391</v>
      </c>
      <c r="K10914" s="3" t="s">
        <v>76392</v>
      </c>
    </row>
    <row r="10915" spans="1:11" x14ac:dyDescent="0.55000000000000004">
      <c r="A10915">
        <v>2008</v>
      </c>
      <c r="B10915">
        <v>11</v>
      </c>
      <c r="C10915">
        <v>17</v>
      </c>
      <c r="D10915" s="2" t="s">
        <v>2300</v>
      </c>
      <c r="E10915" s="3" t="s">
        <v>76393</v>
      </c>
      <c r="F10915" s="3" t="s">
        <v>76394</v>
      </c>
      <c r="G10915" s="3" t="s">
        <v>76395</v>
      </c>
      <c r="H10915" s="3" t="s">
        <v>76396</v>
      </c>
      <c r="I10915" s="3" t="s">
        <v>76397</v>
      </c>
      <c r="J10915" s="3" t="s">
        <v>76398</v>
      </c>
      <c r="K10915" s="3" t="s">
        <v>76399</v>
      </c>
    </row>
    <row r="10916" spans="1:11" x14ac:dyDescent="0.55000000000000004">
      <c r="A10916">
        <v>2008</v>
      </c>
      <c r="B10916">
        <v>11</v>
      </c>
      <c r="C10916">
        <v>18</v>
      </c>
      <c r="D10916" s="2">
        <v>1</v>
      </c>
      <c r="E10916" s="3" t="s">
        <v>76400</v>
      </c>
      <c r="F10916" s="3" t="s">
        <v>76401</v>
      </c>
      <c r="G10916" s="3" t="s">
        <v>76402</v>
      </c>
      <c r="H10916" s="3" t="s">
        <v>76403</v>
      </c>
      <c r="I10916" s="3" t="s">
        <v>76404</v>
      </c>
      <c r="J10916" s="3" t="s">
        <v>76405</v>
      </c>
      <c r="K10916" s="3" t="s">
        <v>76406</v>
      </c>
    </row>
    <row r="10917" spans="1:11" x14ac:dyDescent="0.55000000000000004">
      <c r="A10917">
        <v>2008</v>
      </c>
      <c r="B10917">
        <v>11</v>
      </c>
      <c r="C10917">
        <v>19</v>
      </c>
      <c r="D10917" s="2">
        <v>1</v>
      </c>
      <c r="E10917" s="3" t="s">
        <v>76407</v>
      </c>
      <c r="F10917" s="3" t="s">
        <v>76408</v>
      </c>
      <c r="G10917" s="3" t="s">
        <v>76409</v>
      </c>
      <c r="H10917" s="3" t="s">
        <v>76410</v>
      </c>
      <c r="I10917" s="3" t="s">
        <v>76411</v>
      </c>
      <c r="J10917" s="3" t="s">
        <v>76412</v>
      </c>
      <c r="K10917" s="3" t="s">
        <v>76413</v>
      </c>
    </row>
    <row r="10918" spans="1:11" x14ac:dyDescent="0.55000000000000004">
      <c r="A10918">
        <v>2008</v>
      </c>
      <c r="B10918">
        <v>11</v>
      </c>
      <c r="C10918">
        <v>20</v>
      </c>
      <c r="D10918" s="2">
        <v>2</v>
      </c>
      <c r="E10918" s="3" t="s">
        <v>76414</v>
      </c>
      <c r="F10918" s="3" t="s">
        <v>76415</v>
      </c>
      <c r="G10918" s="3" t="s">
        <v>76416</v>
      </c>
      <c r="H10918" s="3" t="s">
        <v>76417</v>
      </c>
      <c r="I10918" s="3" t="s">
        <v>76418</v>
      </c>
      <c r="J10918" s="3" t="s">
        <v>76419</v>
      </c>
      <c r="K10918" s="3" t="s">
        <v>76420</v>
      </c>
    </row>
    <row r="10919" spans="1:11" x14ac:dyDescent="0.55000000000000004">
      <c r="A10919">
        <v>2008</v>
      </c>
      <c r="B10919">
        <v>11</v>
      </c>
      <c r="C10919">
        <v>21</v>
      </c>
      <c r="D10919" s="2">
        <v>1</v>
      </c>
      <c r="E10919" s="3" t="s">
        <v>76421</v>
      </c>
      <c r="F10919" s="3" t="s">
        <v>76422</v>
      </c>
      <c r="G10919" s="3" t="s">
        <v>76423</v>
      </c>
      <c r="H10919" s="3" t="s">
        <v>76424</v>
      </c>
      <c r="I10919" s="3" t="s">
        <v>76425</v>
      </c>
      <c r="J10919" s="3" t="s">
        <v>76426</v>
      </c>
      <c r="K10919" s="3" t="s">
        <v>76427</v>
      </c>
    </row>
    <row r="10920" spans="1:11" x14ac:dyDescent="0.55000000000000004">
      <c r="A10920">
        <v>2008</v>
      </c>
      <c r="B10920">
        <v>11</v>
      </c>
      <c r="C10920">
        <v>22</v>
      </c>
      <c r="D10920" s="2">
        <v>1</v>
      </c>
      <c r="E10920" s="3" t="s">
        <v>76428</v>
      </c>
      <c r="F10920" s="3" t="s">
        <v>76429</v>
      </c>
      <c r="G10920" s="3" t="s">
        <v>76430</v>
      </c>
      <c r="H10920" s="3" t="s">
        <v>76431</v>
      </c>
      <c r="I10920" s="3" t="s">
        <v>76432</v>
      </c>
      <c r="J10920" s="3" t="s">
        <v>76433</v>
      </c>
      <c r="K10920" s="3" t="s">
        <v>76434</v>
      </c>
    </row>
    <row r="10921" spans="1:11" x14ac:dyDescent="0.55000000000000004">
      <c r="A10921">
        <v>2008</v>
      </c>
      <c r="B10921">
        <v>11</v>
      </c>
      <c r="C10921">
        <v>23</v>
      </c>
      <c r="D10921" s="2">
        <v>8</v>
      </c>
      <c r="E10921" s="3" t="s">
        <v>76435</v>
      </c>
      <c r="F10921" s="3" t="s">
        <v>76436</v>
      </c>
      <c r="G10921" s="3" t="s">
        <v>76437</v>
      </c>
      <c r="H10921" s="3" t="s">
        <v>76438</v>
      </c>
      <c r="I10921" s="3" t="s">
        <v>76439</v>
      </c>
      <c r="J10921" s="3" t="s">
        <v>76440</v>
      </c>
      <c r="K10921" s="3" t="s">
        <v>76441</v>
      </c>
    </row>
    <row r="10922" spans="1:11" x14ac:dyDescent="0.55000000000000004">
      <c r="A10922">
        <v>2008</v>
      </c>
      <c r="B10922">
        <v>11</v>
      </c>
      <c r="C10922">
        <v>24</v>
      </c>
      <c r="D10922" s="2">
        <v>8</v>
      </c>
      <c r="E10922" s="3" t="s">
        <v>76442</v>
      </c>
      <c r="F10922" s="3" t="s">
        <v>76443</v>
      </c>
      <c r="G10922" s="3" t="s">
        <v>76444</v>
      </c>
      <c r="H10922" s="3" t="s">
        <v>76445</v>
      </c>
      <c r="I10922" s="3" t="s">
        <v>76446</v>
      </c>
      <c r="J10922" s="3" t="s">
        <v>76447</v>
      </c>
      <c r="K10922" s="3" t="s">
        <v>76448</v>
      </c>
    </row>
    <row r="10923" spans="1:11" x14ac:dyDescent="0.55000000000000004">
      <c r="A10923">
        <v>2008</v>
      </c>
      <c r="B10923">
        <v>11</v>
      </c>
      <c r="C10923">
        <v>25</v>
      </c>
      <c r="D10923" s="2">
        <v>1</v>
      </c>
      <c r="E10923" s="3" t="s">
        <v>76449</v>
      </c>
      <c r="F10923" s="3" t="s">
        <v>76450</v>
      </c>
      <c r="G10923" s="3" t="s">
        <v>76451</v>
      </c>
      <c r="H10923" s="3" t="s">
        <v>76452</v>
      </c>
      <c r="I10923" s="3" t="s">
        <v>76453</v>
      </c>
      <c r="J10923" s="3" t="s">
        <v>76454</v>
      </c>
      <c r="K10923" s="3" t="s">
        <v>76455</v>
      </c>
    </row>
    <row r="10924" spans="1:11" x14ac:dyDescent="0.55000000000000004">
      <c r="A10924">
        <v>2008</v>
      </c>
      <c r="B10924">
        <v>11</v>
      </c>
      <c r="C10924">
        <v>26</v>
      </c>
      <c r="D10924" s="2">
        <v>1</v>
      </c>
      <c r="E10924" s="3" t="s">
        <v>76456</v>
      </c>
      <c r="F10924" s="3" t="s">
        <v>76457</v>
      </c>
      <c r="G10924" s="3" t="s">
        <v>76458</v>
      </c>
      <c r="H10924" s="3" t="s">
        <v>76459</v>
      </c>
      <c r="I10924" s="3" t="s">
        <v>76460</v>
      </c>
      <c r="J10924" s="3" t="s">
        <v>76461</v>
      </c>
      <c r="K10924" s="3" t="s">
        <v>76462</v>
      </c>
    </row>
    <row r="10925" spans="1:11" x14ac:dyDescent="0.55000000000000004">
      <c r="A10925">
        <v>2008</v>
      </c>
      <c r="B10925">
        <v>11</v>
      </c>
      <c r="C10925">
        <v>27</v>
      </c>
      <c r="D10925" s="2" t="s">
        <v>378</v>
      </c>
      <c r="E10925" s="3" t="s">
        <v>76463</v>
      </c>
      <c r="F10925" s="3" t="s">
        <v>76464</v>
      </c>
      <c r="G10925" s="3" t="s">
        <v>76465</v>
      </c>
      <c r="H10925" s="3" t="s">
        <v>76466</v>
      </c>
      <c r="I10925" s="3" t="s">
        <v>76467</v>
      </c>
      <c r="J10925" s="3" t="s">
        <v>76468</v>
      </c>
      <c r="K10925" s="3" t="s">
        <v>76469</v>
      </c>
    </row>
    <row r="10926" spans="1:11" x14ac:dyDescent="0.55000000000000004">
      <c r="A10926">
        <v>2008</v>
      </c>
      <c r="B10926">
        <v>11</v>
      </c>
      <c r="C10926">
        <v>28</v>
      </c>
      <c r="D10926" s="2">
        <v>6</v>
      </c>
      <c r="E10926" s="3" t="s">
        <v>76470</v>
      </c>
      <c r="F10926" s="3" t="s">
        <v>76471</v>
      </c>
      <c r="G10926" s="3" t="s">
        <v>76472</v>
      </c>
      <c r="H10926" s="3" t="s">
        <v>76473</v>
      </c>
      <c r="I10926" s="3" t="s">
        <v>76474</v>
      </c>
      <c r="J10926" s="3" t="s">
        <v>76475</v>
      </c>
      <c r="K10926" s="3" t="s">
        <v>76476</v>
      </c>
    </row>
    <row r="10927" spans="1:11" x14ac:dyDescent="0.55000000000000004">
      <c r="A10927">
        <v>2008</v>
      </c>
      <c r="B10927">
        <v>11</v>
      </c>
      <c r="C10927">
        <v>29</v>
      </c>
      <c r="D10927" s="2">
        <v>7</v>
      </c>
      <c r="E10927" s="3" t="s">
        <v>76477</v>
      </c>
      <c r="F10927" s="3" t="s">
        <v>76478</v>
      </c>
      <c r="G10927" s="3" t="s">
        <v>76479</v>
      </c>
      <c r="H10927" s="3" t="s">
        <v>76480</v>
      </c>
      <c r="I10927" s="3" t="s">
        <v>76481</v>
      </c>
      <c r="J10927" s="3" t="s">
        <v>76482</v>
      </c>
      <c r="K10927" s="3" t="s">
        <v>76483</v>
      </c>
    </row>
    <row r="10928" spans="1:11" x14ac:dyDescent="0.55000000000000004">
      <c r="A10928">
        <v>2008</v>
      </c>
      <c r="B10928">
        <v>11</v>
      </c>
      <c r="C10928">
        <v>30</v>
      </c>
      <c r="D10928" s="2">
        <v>7</v>
      </c>
      <c r="E10928" s="3" t="s">
        <v>76484</v>
      </c>
      <c r="F10928" s="3" t="s">
        <v>76485</v>
      </c>
      <c r="G10928" s="3" t="s">
        <v>76486</v>
      </c>
      <c r="H10928" s="3" t="s">
        <v>76487</v>
      </c>
      <c r="I10928" s="3" t="s">
        <v>76488</v>
      </c>
      <c r="J10928" s="3" t="s">
        <v>76489</v>
      </c>
      <c r="K10928" s="3" t="s">
        <v>76490</v>
      </c>
    </row>
    <row r="10929" spans="1:11" x14ac:dyDescent="0.55000000000000004">
      <c r="A10929">
        <v>2008</v>
      </c>
      <c r="B10929">
        <v>12</v>
      </c>
      <c r="C10929">
        <v>1</v>
      </c>
      <c r="D10929" s="2">
        <v>7</v>
      </c>
      <c r="E10929" s="3" t="s">
        <v>76491</v>
      </c>
      <c r="F10929" s="3" t="s">
        <v>76492</v>
      </c>
      <c r="G10929" s="3" t="s">
        <v>76493</v>
      </c>
      <c r="H10929" s="3" t="s">
        <v>76494</v>
      </c>
      <c r="I10929" s="3" t="s">
        <v>76495</v>
      </c>
      <c r="J10929" s="3" t="s">
        <v>76496</v>
      </c>
      <c r="K10929" s="3" t="s">
        <v>76497</v>
      </c>
    </row>
    <row r="10930" spans="1:11" x14ac:dyDescent="0.55000000000000004">
      <c r="A10930">
        <v>2008</v>
      </c>
      <c r="B10930">
        <v>12</v>
      </c>
      <c r="C10930">
        <v>2</v>
      </c>
      <c r="D10930" s="2">
        <v>40</v>
      </c>
      <c r="E10930" s="3" t="s">
        <v>76498</v>
      </c>
      <c r="F10930" s="3" t="s">
        <v>76499</v>
      </c>
      <c r="G10930" s="3" t="s">
        <v>76500</v>
      </c>
      <c r="H10930" s="3" t="s">
        <v>76501</v>
      </c>
      <c r="I10930" s="3" t="s">
        <v>76502</v>
      </c>
      <c r="J10930" s="3" t="s">
        <v>76503</v>
      </c>
      <c r="K10930" s="3" t="s">
        <v>76504</v>
      </c>
    </row>
    <row r="10931" spans="1:11" x14ac:dyDescent="0.55000000000000004">
      <c r="A10931">
        <v>2008</v>
      </c>
      <c r="B10931">
        <v>12</v>
      </c>
      <c r="C10931">
        <v>3</v>
      </c>
      <c r="D10931" s="2">
        <v>7</v>
      </c>
      <c r="E10931" s="3" t="s">
        <v>76505</v>
      </c>
      <c r="F10931" s="3" t="s">
        <v>76506</v>
      </c>
      <c r="G10931" s="3" t="s">
        <v>76507</v>
      </c>
      <c r="H10931" s="3" t="s">
        <v>76508</v>
      </c>
      <c r="I10931" s="3" t="s">
        <v>76509</v>
      </c>
      <c r="J10931" s="3" t="s">
        <v>76510</v>
      </c>
      <c r="K10931" s="3" t="s">
        <v>76511</v>
      </c>
    </row>
    <row r="10932" spans="1:11" x14ac:dyDescent="0.55000000000000004">
      <c r="A10932">
        <v>2008</v>
      </c>
      <c r="B10932">
        <v>12</v>
      </c>
      <c r="C10932">
        <v>4</v>
      </c>
      <c r="D10932" s="2" t="s">
        <v>73</v>
      </c>
      <c r="E10932" s="3" t="s">
        <v>76512</v>
      </c>
      <c r="F10932" s="3" t="s">
        <v>76513</v>
      </c>
      <c r="G10932" s="3" t="s">
        <v>76514</v>
      </c>
      <c r="H10932" s="3" t="s">
        <v>76515</v>
      </c>
      <c r="I10932" s="3" t="s">
        <v>76516</v>
      </c>
      <c r="J10932" s="3" t="s">
        <v>76517</v>
      </c>
      <c r="K10932" s="3" t="s">
        <v>76518</v>
      </c>
    </row>
    <row r="10933" spans="1:11" x14ac:dyDescent="0.55000000000000004">
      <c r="A10933">
        <v>2008</v>
      </c>
      <c r="B10933">
        <v>12</v>
      </c>
      <c r="C10933">
        <v>5</v>
      </c>
      <c r="D10933" s="2" t="s">
        <v>73</v>
      </c>
      <c r="E10933" s="3" t="s">
        <v>76519</v>
      </c>
      <c r="F10933" s="3" t="s">
        <v>76520</v>
      </c>
      <c r="G10933" s="3" t="s">
        <v>76521</v>
      </c>
      <c r="H10933" s="3" t="s">
        <v>76522</v>
      </c>
      <c r="I10933" s="3" t="s">
        <v>76523</v>
      </c>
      <c r="J10933" s="3" t="s">
        <v>76524</v>
      </c>
      <c r="K10933" s="3" t="s">
        <v>76525</v>
      </c>
    </row>
    <row r="10934" spans="1:11" x14ac:dyDescent="0.55000000000000004">
      <c r="A10934">
        <v>2008</v>
      </c>
      <c r="B10934">
        <v>12</v>
      </c>
      <c r="C10934">
        <v>6</v>
      </c>
      <c r="D10934" s="2">
        <v>6</v>
      </c>
      <c r="E10934" s="3" t="s">
        <v>76526</v>
      </c>
      <c r="F10934" s="3" t="s">
        <v>76527</v>
      </c>
      <c r="G10934" s="3" t="s">
        <v>76528</v>
      </c>
      <c r="H10934" s="3" t="s">
        <v>76529</v>
      </c>
      <c r="I10934" s="3" t="s">
        <v>76530</v>
      </c>
      <c r="J10934" s="3" t="s">
        <v>76531</v>
      </c>
      <c r="K10934" s="3" t="s">
        <v>76532</v>
      </c>
    </row>
    <row r="10935" spans="1:11" x14ac:dyDescent="0.55000000000000004">
      <c r="A10935">
        <v>2008</v>
      </c>
      <c r="B10935">
        <v>12</v>
      </c>
      <c r="C10935">
        <v>7</v>
      </c>
      <c r="D10935" s="2">
        <v>30</v>
      </c>
      <c r="E10935" s="3" t="s">
        <v>76533</v>
      </c>
      <c r="F10935" s="3" t="s">
        <v>76534</v>
      </c>
      <c r="G10935" s="3" t="s">
        <v>76535</v>
      </c>
      <c r="H10935" s="3" t="s">
        <v>76536</v>
      </c>
      <c r="I10935" s="3" t="s">
        <v>76537</v>
      </c>
      <c r="J10935" s="3" t="s">
        <v>76538</v>
      </c>
      <c r="K10935" s="3" t="s">
        <v>76539</v>
      </c>
    </row>
    <row r="10936" spans="1:11" x14ac:dyDescent="0.55000000000000004">
      <c r="A10936">
        <v>2008</v>
      </c>
      <c r="B10936">
        <v>12</v>
      </c>
      <c r="C10936">
        <v>8</v>
      </c>
      <c r="D10936" s="2">
        <v>1</v>
      </c>
      <c r="E10936" s="3" t="s">
        <v>76540</v>
      </c>
      <c r="F10936" s="3" t="s">
        <v>76541</v>
      </c>
      <c r="G10936" s="3" t="s">
        <v>76542</v>
      </c>
      <c r="H10936" s="3" t="s">
        <v>76543</v>
      </c>
      <c r="I10936" s="3" t="s">
        <v>76544</v>
      </c>
      <c r="J10936" s="3" t="s">
        <v>76545</v>
      </c>
      <c r="K10936" s="3" t="s">
        <v>76546</v>
      </c>
    </row>
    <row r="10937" spans="1:11" x14ac:dyDescent="0.55000000000000004">
      <c r="A10937">
        <v>2008</v>
      </c>
      <c r="B10937">
        <v>12</v>
      </c>
      <c r="C10937">
        <v>9</v>
      </c>
      <c r="D10937" s="2">
        <v>8</v>
      </c>
      <c r="E10937" s="3" t="s">
        <v>76547</v>
      </c>
      <c r="F10937" s="3" t="s">
        <v>76548</v>
      </c>
      <c r="G10937" s="3" t="s">
        <v>76549</v>
      </c>
      <c r="H10937" s="3" t="s">
        <v>76550</v>
      </c>
      <c r="I10937" s="3" t="s">
        <v>76551</v>
      </c>
      <c r="J10937" s="3" t="s">
        <v>76552</v>
      </c>
      <c r="K10937" s="3" t="s">
        <v>76553</v>
      </c>
    </row>
    <row r="10938" spans="1:11" x14ac:dyDescent="0.55000000000000004">
      <c r="A10938">
        <v>2008</v>
      </c>
      <c r="B10938">
        <v>12</v>
      </c>
      <c r="C10938">
        <v>10</v>
      </c>
      <c r="D10938" s="2">
        <v>1</v>
      </c>
      <c r="E10938" s="3" t="s">
        <v>76554</v>
      </c>
      <c r="F10938" s="3" t="s">
        <v>76555</v>
      </c>
      <c r="G10938" s="3" t="s">
        <v>76556</v>
      </c>
      <c r="H10938" s="3" t="s">
        <v>76557</v>
      </c>
      <c r="I10938" s="3" t="s">
        <v>76558</v>
      </c>
      <c r="J10938" s="3" t="s">
        <v>76559</v>
      </c>
      <c r="K10938" s="3" t="s">
        <v>76560</v>
      </c>
    </row>
    <row r="10939" spans="1:11" x14ac:dyDescent="0.55000000000000004">
      <c r="A10939">
        <v>2008</v>
      </c>
      <c r="B10939">
        <v>12</v>
      </c>
      <c r="C10939">
        <v>11</v>
      </c>
      <c r="D10939" s="2" t="s">
        <v>73</v>
      </c>
      <c r="E10939" s="3" t="s">
        <v>76561</v>
      </c>
      <c r="F10939" s="3" t="s">
        <v>76562</v>
      </c>
      <c r="G10939" s="3" t="s">
        <v>76563</v>
      </c>
      <c r="H10939" s="3" t="s">
        <v>76564</v>
      </c>
      <c r="I10939" s="3" t="s">
        <v>76565</v>
      </c>
      <c r="J10939" s="3" t="s">
        <v>76566</v>
      </c>
      <c r="K10939" s="3" t="s">
        <v>76567</v>
      </c>
    </row>
    <row r="10940" spans="1:11" x14ac:dyDescent="0.55000000000000004">
      <c r="A10940">
        <v>2008</v>
      </c>
      <c r="B10940">
        <v>12</v>
      </c>
      <c r="C10940">
        <v>12</v>
      </c>
      <c r="D10940" s="2" t="s">
        <v>73</v>
      </c>
      <c r="E10940" s="3" t="s">
        <v>76568</v>
      </c>
      <c r="F10940" s="3" t="s">
        <v>76569</v>
      </c>
      <c r="G10940" s="3" t="s">
        <v>76570</v>
      </c>
      <c r="H10940" s="3" t="s">
        <v>76571</v>
      </c>
      <c r="I10940" s="3" t="s">
        <v>76572</v>
      </c>
      <c r="J10940" s="3" t="s">
        <v>76573</v>
      </c>
      <c r="K10940" s="3" t="s">
        <v>76574</v>
      </c>
    </row>
    <row r="10941" spans="1:11" x14ac:dyDescent="0.55000000000000004">
      <c r="A10941">
        <v>2008</v>
      </c>
      <c r="B10941">
        <v>12</v>
      </c>
      <c r="C10941">
        <v>13</v>
      </c>
      <c r="D10941" s="2">
        <v>7</v>
      </c>
      <c r="E10941" s="3" t="s">
        <v>76575</v>
      </c>
      <c r="F10941" s="3" t="s">
        <v>76576</v>
      </c>
      <c r="G10941" s="3" t="s">
        <v>76577</v>
      </c>
      <c r="H10941" s="3" t="s">
        <v>76578</v>
      </c>
      <c r="I10941" s="3" t="s">
        <v>76579</v>
      </c>
      <c r="J10941" s="3" t="s">
        <v>76580</v>
      </c>
      <c r="K10941" s="3" t="s">
        <v>76581</v>
      </c>
    </row>
    <row r="10942" spans="1:11" x14ac:dyDescent="0.55000000000000004">
      <c r="A10942">
        <v>2008</v>
      </c>
      <c r="B10942">
        <v>12</v>
      </c>
      <c r="C10942">
        <v>14</v>
      </c>
      <c r="D10942" s="2">
        <v>7</v>
      </c>
      <c r="E10942" s="3" t="s">
        <v>76582</v>
      </c>
      <c r="F10942" s="3" t="s">
        <v>76583</v>
      </c>
      <c r="G10942" s="3" t="s">
        <v>76584</v>
      </c>
      <c r="H10942" s="3" t="s">
        <v>76585</v>
      </c>
      <c r="I10942" s="3" t="s">
        <v>76586</v>
      </c>
      <c r="J10942" s="3" t="s">
        <v>76587</v>
      </c>
      <c r="K10942" s="3" t="s">
        <v>76588</v>
      </c>
    </row>
    <row r="10943" spans="1:11" x14ac:dyDescent="0.55000000000000004">
      <c r="A10943">
        <v>2008</v>
      </c>
      <c r="B10943">
        <v>12</v>
      </c>
      <c r="C10943">
        <v>15</v>
      </c>
      <c r="D10943" s="2">
        <v>8</v>
      </c>
      <c r="E10943" s="3" t="s">
        <v>76589</v>
      </c>
      <c r="F10943" s="3" t="s">
        <v>76590</v>
      </c>
      <c r="G10943" s="3" t="s">
        <v>76591</v>
      </c>
      <c r="H10943" s="3" t="s">
        <v>76592</v>
      </c>
      <c r="I10943" s="3" t="s">
        <v>76593</v>
      </c>
      <c r="J10943" s="3" t="s">
        <v>76594</v>
      </c>
      <c r="K10943" s="3" t="s">
        <v>76595</v>
      </c>
    </row>
    <row r="10944" spans="1:11" x14ac:dyDescent="0.55000000000000004">
      <c r="A10944">
        <v>2008</v>
      </c>
      <c r="B10944">
        <v>12</v>
      </c>
      <c r="C10944">
        <v>16</v>
      </c>
      <c r="D10944" s="2" t="s">
        <v>65</v>
      </c>
      <c r="E10944" s="3" t="s">
        <v>76596</v>
      </c>
      <c r="F10944" s="3" t="s">
        <v>76597</v>
      </c>
      <c r="G10944" s="3" t="s">
        <v>76598</v>
      </c>
      <c r="H10944" s="3" t="s">
        <v>76599</v>
      </c>
      <c r="I10944" s="3" t="s">
        <v>76600</v>
      </c>
      <c r="J10944" s="3" t="s">
        <v>76601</v>
      </c>
      <c r="K10944" s="3" t="s">
        <v>76602</v>
      </c>
    </row>
    <row r="10945" spans="1:11" x14ac:dyDescent="0.55000000000000004">
      <c r="A10945">
        <v>2008</v>
      </c>
      <c r="B10945">
        <v>12</v>
      </c>
      <c r="C10945">
        <v>17</v>
      </c>
      <c r="D10945" s="2">
        <v>8</v>
      </c>
      <c r="E10945" s="3" t="s">
        <v>76603</v>
      </c>
      <c r="F10945" s="3" t="s">
        <v>76604</v>
      </c>
      <c r="G10945" s="3" t="s">
        <v>76605</v>
      </c>
      <c r="H10945" s="3" t="s">
        <v>76606</v>
      </c>
      <c r="I10945" s="3" t="s">
        <v>76607</v>
      </c>
      <c r="J10945" s="3" t="s">
        <v>76608</v>
      </c>
      <c r="K10945" s="3" t="s">
        <v>76609</v>
      </c>
    </row>
    <row r="10946" spans="1:11" x14ac:dyDescent="0.55000000000000004">
      <c r="A10946">
        <v>2008</v>
      </c>
      <c r="B10946">
        <v>12</v>
      </c>
      <c r="C10946">
        <v>18</v>
      </c>
      <c r="D10946" s="2">
        <v>40</v>
      </c>
      <c r="E10946" s="3" t="s">
        <v>76610</v>
      </c>
      <c r="F10946" s="3" t="s">
        <v>76611</v>
      </c>
      <c r="G10946" s="3" t="s">
        <v>76612</v>
      </c>
      <c r="H10946" s="3" t="s">
        <v>76613</v>
      </c>
      <c r="I10946" s="3" t="s">
        <v>76614</v>
      </c>
      <c r="J10946" s="3" t="s">
        <v>76615</v>
      </c>
      <c r="K10946" s="3" t="s">
        <v>76616</v>
      </c>
    </row>
    <row r="10947" spans="1:11" x14ac:dyDescent="0.55000000000000004">
      <c r="A10947">
        <v>2008</v>
      </c>
      <c r="B10947">
        <v>12</v>
      </c>
      <c r="C10947">
        <v>19</v>
      </c>
      <c r="D10947" s="2">
        <v>40</v>
      </c>
      <c r="E10947" s="3" t="s">
        <v>76617</v>
      </c>
      <c r="F10947" s="3" t="s">
        <v>76618</v>
      </c>
      <c r="G10947" s="3" t="s">
        <v>76619</v>
      </c>
      <c r="H10947" s="3" t="s">
        <v>76620</v>
      </c>
      <c r="I10947" s="3" t="s">
        <v>76621</v>
      </c>
      <c r="J10947" s="3" t="s">
        <v>76622</v>
      </c>
      <c r="K10947" s="3" t="s">
        <v>76623</v>
      </c>
    </row>
    <row r="10948" spans="1:11" x14ac:dyDescent="0.55000000000000004">
      <c r="A10948">
        <v>2008</v>
      </c>
      <c r="B10948">
        <v>12</v>
      </c>
      <c r="C10948">
        <v>20</v>
      </c>
      <c r="D10948" s="2">
        <v>40</v>
      </c>
      <c r="E10948" s="3" t="s">
        <v>76624</v>
      </c>
      <c r="F10948" s="3" t="s">
        <v>76625</v>
      </c>
      <c r="G10948" s="3" t="s">
        <v>76626</v>
      </c>
      <c r="H10948" s="3" t="s">
        <v>76627</v>
      </c>
      <c r="I10948" s="3" t="s">
        <v>76628</v>
      </c>
      <c r="J10948" s="3" t="s">
        <v>76629</v>
      </c>
      <c r="K10948" s="3" t="s">
        <v>76630</v>
      </c>
    </row>
    <row r="10949" spans="1:11" x14ac:dyDescent="0.55000000000000004">
      <c r="A10949">
        <v>2008</v>
      </c>
      <c r="B10949">
        <v>12</v>
      </c>
      <c r="C10949">
        <v>21</v>
      </c>
      <c r="D10949" s="2">
        <v>2</v>
      </c>
      <c r="E10949" s="3" t="s">
        <v>76631</v>
      </c>
      <c r="F10949" s="3" t="s">
        <v>76632</v>
      </c>
      <c r="G10949" s="3" t="s">
        <v>76633</v>
      </c>
      <c r="H10949" s="3" t="s">
        <v>76634</v>
      </c>
      <c r="I10949" s="3" t="s">
        <v>76635</v>
      </c>
      <c r="J10949" s="3" t="s">
        <v>76636</v>
      </c>
      <c r="K10949" s="3" t="s">
        <v>76637</v>
      </c>
    </row>
    <row r="10950" spans="1:11" x14ac:dyDescent="0.55000000000000004">
      <c r="A10950">
        <v>2008</v>
      </c>
      <c r="B10950">
        <v>12</v>
      </c>
      <c r="C10950">
        <v>22</v>
      </c>
      <c r="D10950" s="2">
        <v>3</v>
      </c>
      <c r="E10950" s="3" t="s">
        <v>76638</v>
      </c>
      <c r="F10950" s="3" t="s">
        <v>76639</v>
      </c>
      <c r="G10950" s="3" t="s">
        <v>76640</v>
      </c>
      <c r="H10950" s="3" t="s">
        <v>76641</v>
      </c>
      <c r="I10950" s="3" t="s">
        <v>76642</v>
      </c>
      <c r="J10950" s="3" t="s">
        <v>76643</v>
      </c>
      <c r="K10950" s="3" t="s">
        <v>76644</v>
      </c>
    </row>
    <row r="10951" spans="1:11" x14ac:dyDescent="0.55000000000000004">
      <c r="A10951">
        <v>2008</v>
      </c>
      <c r="B10951">
        <v>12</v>
      </c>
      <c r="C10951">
        <v>23</v>
      </c>
      <c r="D10951" s="2">
        <v>3</v>
      </c>
      <c r="E10951" s="3" t="s">
        <v>76645</v>
      </c>
      <c r="F10951" s="3" t="s">
        <v>76646</v>
      </c>
      <c r="G10951" s="3" t="s">
        <v>76647</v>
      </c>
      <c r="H10951" s="3" t="s">
        <v>76648</v>
      </c>
      <c r="I10951" s="3" t="s">
        <v>76649</v>
      </c>
      <c r="J10951" s="3" t="s">
        <v>76650</v>
      </c>
      <c r="K10951" s="3" t="s">
        <v>76651</v>
      </c>
    </row>
    <row r="10952" spans="1:11" x14ac:dyDescent="0.55000000000000004">
      <c r="A10952">
        <v>2008</v>
      </c>
      <c r="B10952">
        <v>12</v>
      </c>
      <c r="C10952">
        <v>24</v>
      </c>
      <c r="D10952" s="2">
        <v>3</v>
      </c>
      <c r="E10952" s="3" t="s">
        <v>76652</v>
      </c>
      <c r="F10952" s="3" t="s">
        <v>76653</v>
      </c>
      <c r="G10952" s="3" t="s">
        <v>76654</v>
      </c>
      <c r="H10952" s="3" t="s">
        <v>76655</v>
      </c>
      <c r="I10952" s="3" t="s">
        <v>76656</v>
      </c>
      <c r="J10952" s="3" t="s">
        <v>76657</v>
      </c>
      <c r="K10952" s="3" t="s">
        <v>76658</v>
      </c>
    </row>
    <row r="10953" spans="1:11" x14ac:dyDescent="0.55000000000000004">
      <c r="A10953">
        <v>2008</v>
      </c>
      <c r="B10953">
        <v>12</v>
      </c>
      <c r="C10953">
        <v>25</v>
      </c>
      <c r="D10953" s="2">
        <v>2</v>
      </c>
      <c r="E10953" s="3" t="s">
        <v>76659</v>
      </c>
      <c r="F10953" s="3" t="s">
        <v>76233</v>
      </c>
      <c r="G10953" s="3" t="s">
        <v>76660</v>
      </c>
      <c r="H10953" s="3" t="s">
        <v>76661</v>
      </c>
      <c r="I10953" s="3" t="s">
        <v>76662</v>
      </c>
      <c r="J10953" s="3" t="s">
        <v>76663</v>
      </c>
      <c r="K10953" s="3" t="s">
        <v>76664</v>
      </c>
    </row>
    <row r="10954" spans="1:11" x14ac:dyDescent="0.55000000000000004">
      <c r="A10954">
        <v>2008</v>
      </c>
      <c r="B10954">
        <v>12</v>
      </c>
      <c r="C10954">
        <v>26</v>
      </c>
      <c r="D10954" s="2">
        <v>2</v>
      </c>
      <c r="E10954" s="3" t="s">
        <v>76665</v>
      </c>
      <c r="F10954" s="3" t="s">
        <v>76666</v>
      </c>
      <c r="G10954" s="3" t="s">
        <v>76667</v>
      </c>
      <c r="H10954" s="3" t="s">
        <v>76668</v>
      </c>
      <c r="I10954" s="3" t="s">
        <v>76669</v>
      </c>
      <c r="J10954" s="3" t="s">
        <v>76670</v>
      </c>
      <c r="K10954" s="3" t="s">
        <v>76671</v>
      </c>
    </row>
    <row r="10955" spans="1:11" x14ac:dyDescent="0.55000000000000004">
      <c r="A10955">
        <v>2008</v>
      </c>
      <c r="B10955">
        <v>12</v>
      </c>
      <c r="C10955">
        <v>27</v>
      </c>
      <c r="D10955" s="2" t="s">
        <v>151</v>
      </c>
      <c r="E10955" s="3" t="s">
        <v>76672</v>
      </c>
      <c r="F10955" s="3" t="s">
        <v>76673</v>
      </c>
      <c r="G10955" s="3" t="s">
        <v>76674</v>
      </c>
      <c r="H10955" s="3" t="s">
        <v>76675</v>
      </c>
      <c r="I10955" s="3" t="s">
        <v>76676</v>
      </c>
      <c r="J10955" s="3" t="s">
        <v>76677</v>
      </c>
      <c r="K10955" s="3" t="s">
        <v>76678</v>
      </c>
    </row>
    <row r="10956" spans="1:11" x14ac:dyDescent="0.55000000000000004">
      <c r="A10956">
        <v>2008</v>
      </c>
      <c r="B10956">
        <v>12</v>
      </c>
      <c r="C10956">
        <v>28</v>
      </c>
      <c r="D10956" s="2" t="s">
        <v>3282</v>
      </c>
      <c r="E10956" s="3" t="s">
        <v>76679</v>
      </c>
      <c r="F10956" s="3" t="s">
        <v>76680</v>
      </c>
      <c r="G10956" s="3" t="s">
        <v>76681</v>
      </c>
      <c r="H10956" s="3" t="s">
        <v>76682</v>
      </c>
      <c r="I10956" s="3" t="s">
        <v>76683</v>
      </c>
      <c r="J10956" s="3" t="s">
        <v>76684</v>
      </c>
      <c r="K10956" s="3" t="s">
        <v>76685</v>
      </c>
    </row>
    <row r="10957" spans="1:11" x14ac:dyDescent="0.55000000000000004">
      <c r="A10957">
        <v>2008</v>
      </c>
      <c r="B10957">
        <v>12</v>
      </c>
      <c r="C10957">
        <v>29</v>
      </c>
      <c r="D10957" s="2">
        <v>4</v>
      </c>
      <c r="E10957" s="3" t="s">
        <v>76686</v>
      </c>
      <c r="F10957" s="3" t="s">
        <v>76687</v>
      </c>
      <c r="G10957" s="3" t="s">
        <v>76688</v>
      </c>
      <c r="H10957" s="3" t="s">
        <v>76689</v>
      </c>
      <c r="I10957" s="3" t="s">
        <v>76690</v>
      </c>
      <c r="J10957" s="3" t="s">
        <v>76691</v>
      </c>
      <c r="K10957" s="3" t="s">
        <v>76692</v>
      </c>
    </row>
    <row r="10958" spans="1:11" x14ac:dyDescent="0.55000000000000004">
      <c r="A10958">
        <v>2008</v>
      </c>
      <c r="B10958">
        <v>12</v>
      </c>
      <c r="C10958">
        <v>30</v>
      </c>
      <c r="D10958" s="2">
        <v>4</v>
      </c>
      <c r="E10958" s="3" t="s">
        <v>76693</v>
      </c>
      <c r="F10958" s="3" t="s">
        <v>76694</v>
      </c>
      <c r="G10958" s="3" t="s">
        <v>76695</v>
      </c>
      <c r="H10958" s="3" t="s">
        <v>76696</v>
      </c>
      <c r="I10958" s="3" t="s">
        <v>76697</v>
      </c>
      <c r="J10958" s="3" t="s">
        <v>76698</v>
      </c>
      <c r="K10958" s="3" t="s">
        <v>76699</v>
      </c>
    </row>
    <row r="10959" spans="1:11" x14ac:dyDescent="0.55000000000000004">
      <c r="A10959">
        <v>2008</v>
      </c>
      <c r="B10959">
        <v>12</v>
      </c>
      <c r="C10959">
        <v>31</v>
      </c>
      <c r="D10959" s="2">
        <v>4</v>
      </c>
      <c r="E10959" s="3" t="s">
        <v>76700</v>
      </c>
      <c r="F10959" s="3" t="s">
        <v>76701</v>
      </c>
      <c r="G10959" s="3" t="s">
        <v>76702</v>
      </c>
      <c r="H10959" s="3" t="s">
        <v>76703</v>
      </c>
      <c r="I10959" s="3" t="s">
        <v>76704</v>
      </c>
      <c r="J10959" s="3" t="s">
        <v>76705</v>
      </c>
      <c r="K10959" s="3" t="s">
        <v>76706</v>
      </c>
    </row>
    <row r="10960" spans="1:11" x14ac:dyDescent="0.55000000000000004">
      <c r="A10960">
        <v>2009</v>
      </c>
      <c r="B10960">
        <v>1</v>
      </c>
      <c r="C10960">
        <v>1</v>
      </c>
      <c r="D10960" s="2">
        <v>5</v>
      </c>
      <c r="E10960" s="3" t="s">
        <v>76707</v>
      </c>
      <c r="F10960" s="3" t="s">
        <v>76708</v>
      </c>
      <c r="G10960" s="3" t="s">
        <v>76709</v>
      </c>
      <c r="H10960" s="3" t="s">
        <v>76710</v>
      </c>
      <c r="I10960" s="3" t="s">
        <v>76711</v>
      </c>
      <c r="J10960" s="3" t="s">
        <v>76712</v>
      </c>
      <c r="K10960" s="3" t="s">
        <v>76713</v>
      </c>
    </row>
    <row r="10961" spans="1:11" x14ac:dyDescent="0.55000000000000004">
      <c r="A10961">
        <v>2009</v>
      </c>
      <c r="B10961">
        <v>1</v>
      </c>
      <c r="C10961">
        <v>2</v>
      </c>
      <c r="D10961" s="2" t="s">
        <v>187</v>
      </c>
      <c r="E10961" s="3" t="s">
        <v>76714</v>
      </c>
      <c r="F10961" s="3" t="s">
        <v>76715</v>
      </c>
      <c r="G10961" s="3" t="s">
        <v>76716</v>
      </c>
      <c r="H10961" s="3" t="s">
        <v>76717</v>
      </c>
      <c r="I10961" s="3" t="s">
        <v>76718</v>
      </c>
      <c r="J10961" s="3" t="s">
        <v>76719</v>
      </c>
      <c r="K10961" s="3" t="s">
        <v>76720</v>
      </c>
    </row>
    <row r="10962" spans="1:11" x14ac:dyDescent="0.55000000000000004">
      <c r="A10962">
        <v>2009</v>
      </c>
      <c r="B10962">
        <v>1</v>
      </c>
      <c r="C10962">
        <v>3</v>
      </c>
      <c r="D10962" s="2">
        <v>30</v>
      </c>
      <c r="E10962" s="3" t="s">
        <v>76721</v>
      </c>
      <c r="F10962" s="3" t="s">
        <v>76722</v>
      </c>
      <c r="G10962" s="3" t="s">
        <v>76723</v>
      </c>
      <c r="H10962" s="3" t="s">
        <v>76724</v>
      </c>
      <c r="I10962" s="3" t="s">
        <v>76725</v>
      </c>
      <c r="J10962" s="3" t="s">
        <v>76726</v>
      </c>
      <c r="K10962" s="3" t="s">
        <v>76727</v>
      </c>
    </row>
    <row r="10963" spans="1:11" x14ac:dyDescent="0.55000000000000004">
      <c r="A10963">
        <v>2009</v>
      </c>
      <c r="B10963">
        <v>1</v>
      </c>
      <c r="C10963">
        <v>4</v>
      </c>
      <c r="D10963" s="2">
        <v>8</v>
      </c>
      <c r="E10963" s="3" t="s">
        <v>76728</v>
      </c>
      <c r="F10963" s="3" t="s">
        <v>76729</v>
      </c>
      <c r="G10963" s="3" t="s">
        <v>76730</v>
      </c>
      <c r="H10963" s="3" t="s">
        <v>76731</v>
      </c>
      <c r="I10963" s="3" t="s">
        <v>76732</v>
      </c>
      <c r="J10963" s="3" t="s">
        <v>76733</v>
      </c>
      <c r="K10963" s="3" t="s">
        <v>76734</v>
      </c>
    </row>
    <row r="10964" spans="1:11" x14ac:dyDescent="0.55000000000000004">
      <c r="A10964">
        <v>2009</v>
      </c>
      <c r="B10964">
        <v>1</v>
      </c>
      <c r="C10964">
        <v>5</v>
      </c>
      <c r="D10964" s="2">
        <v>8</v>
      </c>
      <c r="E10964" s="3" t="s">
        <v>76735</v>
      </c>
      <c r="F10964" s="3" t="s">
        <v>76736</v>
      </c>
      <c r="G10964" s="3" t="s">
        <v>76737</v>
      </c>
      <c r="H10964" s="3" t="s">
        <v>76738</v>
      </c>
      <c r="I10964" s="3" t="s">
        <v>76739</v>
      </c>
      <c r="J10964" s="3" t="s">
        <v>76740</v>
      </c>
      <c r="K10964" s="3" t="s">
        <v>76741</v>
      </c>
    </row>
    <row r="10965" spans="1:11" x14ac:dyDescent="0.55000000000000004">
      <c r="A10965">
        <v>2009</v>
      </c>
      <c r="B10965">
        <v>1</v>
      </c>
      <c r="C10965">
        <v>6</v>
      </c>
      <c r="D10965" s="2">
        <v>8</v>
      </c>
      <c r="E10965" s="3" t="s">
        <v>76742</v>
      </c>
      <c r="F10965" s="3" t="s">
        <v>76743</v>
      </c>
      <c r="G10965" s="3" t="s">
        <v>76744</v>
      </c>
      <c r="H10965" s="3" t="s">
        <v>76745</v>
      </c>
      <c r="I10965" s="3" t="s">
        <v>76746</v>
      </c>
      <c r="J10965" s="3" t="s">
        <v>76747</v>
      </c>
      <c r="K10965" s="3" t="s">
        <v>76748</v>
      </c>
    </row>
    <row r="10966" spans="1:11" x14ac:dyDescent="0.55000000000000004">
      <c r="A10966">
        <v>2009</v>
      </c>
      <c r="B10966">
        <v>1</v>
      </c>
      <c r="C10966">
        <v>7</v>
      </c>
      <c r="D10966" s="2">
        <v>1</v>
      </c>
      <c r="E10966" s="3" t="s">
        <v>76749</v>
      </c>
      <c r="F10966" s="3" t="s">
        <v>76750</v>
      </c>
      <c r="G10966" s="3" t="s">
        <v>76751</v>
      </c>
      <c r="H10966" s="3" t="s">
        <v>76752</v>
      </c>
      <c r="I10966" s="3" t="s">
        <v>76753</v>
      </c>
      <c r="J10966" s="3" t="s">
        <v>76754</v>
      </c>
      <c r="K10966" s="3" t="s">
        <v>76755</v>
      </c>
    </row>
    <row r="10967" spans="1:11" x14ac:dyDescent="0.55000000000000004">
      <c r="A10967">
        <v>2009</v>
      </c>
      <c r="B10967">
        <v>1</v>
      </c>
      <c r="C10967">
        <v>8</v>
      </c>
      <c r="D10967" s="2">
        <v>2</v>
      </c>
      <c r="E10967" s="3" t="s">
        <v>76756</v>
      </c>
      <c r="F10967" s="3" t="s">
        <v>76757</v>
      </c>
      <c r="G10967" s="3" t="s">
        <v>76758</v>
      </c>
      <c r="H10967" s="3" t="s">
        <v>76759</v>
      </c>
      <c r="I10967" s="3" t="s">
        <v>76760</v>
      </c>
      <c r="J10967" s="3" t="s">
        <v>76761</v>
      </c>
      <c r="K10967" s="3" t="s">
        <v>76762</v>
      </c>
    </row>
    <row r="10968" spans="1:11" x14ac:dyDescent="0.55000000000000004">
      <c r="A10968">
        <v>2009</v>
      </c>
      <c r="B10968">
        <v>1</v>
      </c>
      <c r="C10968">
        <v>9</v>
      </c>
      <c r="D10968" s="2" t="s">
        <v>688</v>
      </c>
      <c r="E10968" s="3" t="s">
        <v>76763</v>
      </c>
      <c r="F10968" s="3" t="s">
        <v>76764</v>
      </c>
      <c r="G10968" s="3" t="s">
        <v>76765</v>
      </c>
      <c r="H10968" s="3" t="s">
        <v>76766</v>
      </c>
      <c r="I10968" s="3" t="s">
        <v>76767</v>
      </c>
      <c r="J10968" s="3" t="s">
        <v>76768</v>
      </c>
      <c r="K10968" s="3" t="s">
        <v>76769</v>
      </c>
    </row>
    <row r="10969" spans="1:11" x14ac:dyDescent="0.55000000000000004">
      <c r="A10969">
        <v>2009</v>
      </c>
      <c r="B10969">
        <v>1</v>
      </c>
      <c r="C10969">
        <v>10</v>
      </c>
      <c r="D10969" s="2">
        <v>40</v>
      </c>
      <c r="E10969" s="3" t="s">
        <v>76770</v>
      </c>
      <c r="F10969" s="3" t="s">
        <v>76771</v>
      </c>
      <c r="G10969" s="3" t="s">
        <v>76772</v>
      </c>
      <c r="H10969" s="3" t="s">
        <v>76773</v>
      </c>
      <c r="I10969" s="3" t="s">
        <v>76774</v>
      </c>
      <c r="J10969" s="3" t="s">
        <v>76775</v>
      </c>
      <c r="K10969" s="3" t="s">
        <v>76776</v>
      </c>
    </row>
    <row r="10970" spans="1:11" x14ac:dyDescent="0.55000000000000004">
      <c r="A10970">
        <v>2009</v>
      </c>
      <c r="B10970">
        <v>1</v>
      </c>
      <c r="C10970">
        <v>11</v>
      </c>
      <c r="D10970" s="2">
        <v>40</v>
      </c>
      <c r="E10970" s="3" t="s">
        <v>76777</v>
      </c>
      <c r="F10970" s="3" t="s">
        <v>76778</v>
      </c>
      <c r="G10970" s="3" t="s">
        <v>76779</v>
      </c>
      <c r="H10970" s="3" t="s">
        <v>76780</v>
      </c>
      <c r="I10970" s="3" t="s">
        <v>76781</v>
      </c>
      <c r="J10970" s="3" t="s">
        <v>76782</v>
      </c>
      <c r="K10970" s="3" t="s">
        <v>76783</v>
      </c>
    </row>
    <row r="10971" spans="1:11" x14ac:dyDescent="0.55000000000000004">
      <c r="A10971">
        <v>2009</v>
      </c>
      <c r="B10971">
        <v>1</v>
      </c>
      <c r="C10971">
        <v>12</v>
      </c>
      <c r="D10971" s="2">
        <v>40</v>
      </c>
      <c r="E10971" s="3" t="s">
        <v>76784</v>
      </c>
      <c r="F10971" s="3" t="s">
        <v>76785</v>
      </c>
      <c r="G10971" s="3" t="s">
        <v>76786</v>
      </c>
      <c r="H10971" s="3" t="s">
        <v>76787</v>
      </c>
      <c r="I10971" s="3" t="s">
        <v>76788</v>
      </c>
      <c r="J10971" s="3" t="s">
        <v>76789</v>
      </c>
      <c r="K10971" s="3" t="s">
        <v>76790</v>
      </c>
    </row>
    <row r="10972" spans="1:11" x14ac:dyDescent="0.55000000000000004">
      <c r="A10972">
        <v>2009</v>
      </c>
      <c r="B10972">
        <v>1</v>
      </c>
      <c r="C10972">
        <v>13</v>
      </c>
      <c r="D10972" s="2">
        <v>40</v>
      </c>
      <c r="E10972" s="3" t="s">
        <v>76791</v>
      </c>
      <c r="F10972" s="3" t="s">
        <v>76792</v>
      </c>
      <c r="G10972" s="3" t="s">
        <v>76793</v>
      </c>
      <c r="H10972" s="3" t="s">
        <v>76794</v>
      </c>
      <c r="I10972" s="3" t="s">
        <v>76795</v>
      </c>
      <c r="J10972" s="3" t="s">
        <v>76796</v>
      </c>
      <c r="K10972" s="3" t="s">
        <v>76797</v>
      </c>
    </row>
    <row r="10973" spans="1:11" x14ac:dyDescent="0.55000000000000004">
      <c r="A10973">
        <v>2009</v>
      </c>
      <c r="B10973">
        <v>1</v>
      </c>
      <c r="C10973">
        <v>14</v>
      </c>
      <c r="D10973" s="2" t="s">
        <v>13</v>
      </c>
      <c r="E10973" s="3" t="s">
        <v>76798</v>
      </c>
      <c r="F10973" s="3" t="s">
        <v>76799</v>
      </c>
      <c r="G10973" s="3" t="s">
        <v>76800</v>
      </c>
      <c r="H10973" s="3" t="s">
        <v>76801</v>
      </c>
      <c r="I10973" s="3" t="s">
        <v>76802</v>
      </c>
      <c r="J10973" s="3" t="s">
        <v>76803</v>
      </c>
      <c r="K10973" s="3" t="s">
        <v>76804</v>
      </c>
    </row>
    <row r="10974" spans="1:11" x14ac:dyDescent="0.55000000000000004">
      <c r="A10974">
        <v>2009</v>
      </c>
      <c r="B10974">
        <v>1</v>
      </c>
      <c r="C10974">
        <v>15</v>
      </c>
      <c r="D10974" s="2">
        <v>6</v>
      </c>
      <c r="E10974" s="3" t="s">
        <v>76805</v>
      </c>
      <c r="F10974" s="3" t="s">
        <v>76806</v>
      </c>
      <c r="G10974" s="3" t="s">
        <v>76807</v>
      </c>
      <c r="H10974" s="3" t="s">
        <v>76808</v>
      </c>
      <c r="I10974" s="3" t="s">
        <v>76809</v>
      </c>
      <c r="J10974" s="3" t="s">
        <v>76810</v>
      </c>
      <c r="K10974" s="3" t="s">
        <v>76811</v>
      </c>
    </row>
    <row r="10975" spans="1:11" x14ac:dyDescent="0.55000000000000004">
      <c r="A10975">
        <v>2009</v>
      </c>
      <c r="B10975">
        <v>1</v>
      </c>
      <c r="C10975">
        <v>16</v>
      </c>
      <c r="D10975" s="2">
        <v>40</v>
      </c>
      <c r="E10975" s="3" t="s">
        <v>76812</v>
      </c>
      <c r="F10975" s="3" t="s">
        <v>76813</v>
      </c>
      <c r="G10975" s="3" t="s">
        <v>76814</v>
      </c>
      <c r="H10975" s="3" t="s">
        <v>76815</v>
      </c>
      <c r="I10975" s="3" t="s">
        <v>76816</v>
      </c>
      <c r="J10975" s="3" t="s">
        <v>76817</v>
      </c>
      <c r="K10975" s="3" t="s">
        <v>76818</v>
      </c>
    </row>
    <row r="10976" spans="1:11" x14ac:dyDescent="0.55000000000000004">
      <c r="A10976">
        <v>2009</v>
      </c>
      <c r="B10976">
        <v>1</v>
      </c>
      <c r="C10976">
        <v>17</v>
      </c>
      <c r="D10976" s="2">
        <v>40</v>
      </c>
      <c r="E10976" s="3" t="s">
        <v>76819</v>
      </c>
      <c r="F10976" s="3" t="s">
        <v>76820</v>
      </c>
      <c r="G10976" s="3" t="s">
        <v>76821</v>
      </c>
      <c r="H10976" s="3" t="s">
        <v>76822</v>
      </c>
      <c r="I10976" s="3" t="s">
        <v>76823</v>
      </c>
      <c r="J10976" s="3" t="s">
        <v>76824</v>
      </c>
      <c r="K10976" s="3" t="s">
        <v>76825</v>
      </c>
    </row>
    <row r="10977" spans="1:11" x14ac:dyDescent="0.55000000000000004">
      <c r="A10977">
        <v>2009</v>
      </c>
      <c r="B10977">
        <v>1</v>
      </c>
      <c r="C10977">
        <v>18</v>
      </c>
      <c r="D10977" s="2" t="s">
        <v>209</v>
      </c>
      <c r="E10977" s="3" t="s">
        <v>76826</v>
      </c>
      <c r="F10977" s="3" t="s">
        <v>76827</v>
      </c>
      <c r="G10977" s="3" t="s">
        <v>76828</v>
      </c>
      <c r="H10977" s="3" t="s">
        <v>76829</v>
      </c>
      <c r="I10977" s="3" t="s">
        <v>76830</v>
      </c>
      <c r="J10977" s="3" t="s">
        <v>76831</v>
      </c>
      <c r="K10977" s="3" t="s">
        <v>76832</v>
      </c>
    </row>
    <row r="10978" spans="1:11" x14ac:dyDescent="0.55000000000000004">
      <c r="A10978">
        <v>2009</v>
      </c>
      <c r="B10978">
        <v>1</v>
      </c>
      <c r="C10978">
        <v>19</v>
      </c>
      <c r="D10978" s="2">
        <v>6</v>
      </c>
      <c r="E10978" s="3" t="s">
        <v>76833</v>
      </c>
      <c r="F10978" s="3" t="s">
        <v>76834</v>
      </c>
      <c r="G10978" s="3" t="s">
        <v>76835</v>
      </c>
      <c r="H10978" s="3" t="s">
        <v>76836</v>
      </c>
      <c r="I10978" s="3" t="s">
        <v>76837</v>
      </c>
      <c r="J10978" s="3" t="s">
        <v>76838</v>
      </c>
      <c r="K10978" s="3" t="s">
        <v>76839</v>
      </c>
    </row>
    <row r="10979" spans="1:11" x14ac:dyDescent="0.55000000000000004">
      <c r="A10979">
        <v>2009</v>
      </c>
      <c r="B10979">
        <v>1</v>
      </c>
      <c r="C10979">
        <v>20</v>
      </c>
      <c r="D10979" s="2">
        <v>7</v>
      </c>
      <c r="E10979" s="3" t="s">
        <v>76840</v>
      </c>
      <c r="F10979" s="3" t="s">
        <v>76841</v>
      </c>
      <c r="G10979" s="3" t="s">
        <v>76842</v>
      </c>
      <c r="H10979" s="3" t="s">
        <v>76843</v>
      </c>
      <c r="I10979" s="3" t="s">
        <v>76844</v>
      </c>
      <c r="J10979" s="3" t="s">
        <v>76845</v>
      </c>
      <c r="K10979" s="3" t="s">
        <v>76846</v>
      </c>
    </row>
    <row r="10980" spans="1:11" x14ac:dyDescent="0.55000000000000004">
      <c r="A10980">
        <v>2009</v>
      </c>
      <c r="B10980">
        <v>1</v>
      </c>
      <c r="C10980">
        <v>21</v>
      </c>
      <c r="D10980" s="2">
        <v>40</v>
      </c>
      <c r="E10980" s="3" t="s">
        <v>76847</v>
      </c>
      <c r="F10980" s="3" t="s">
        <v>76848</v>
      </c>
      <c r="G10980" s="3" t="s">
        <v>76849</v>
      </c>
      <c r="H10980" s="3" t="s">
        <v>76850</v>
      </c>
      <c r="I10980" s="3" t="s">
        <v>76851</v>
      </c>
      <c r="J10980" s="3" t="s">
        <v>76852</v>
      </c>
      <c r="K10980" s="3" t="s">
        <v>76853</v>
      </c>
    </row>
    <row r="10981" spans="1:11" x14ac:dyDescent="0.55000000000000004">
      <c r="A10981">
        <v>2009</v>
      </c>
      <c r="B10981">
        <v>1</v>
      </c>
      <c r="C10981">
        <v>22</v>
      </c>
      <c r="D10981" s="2">
        <v>6</v>
      </c>
      <c r="E10981" s="3" t="s">
        <v>76854</v>
      </c>
      <c r="F10981" s="3" t="s">
        <v>76855</v>
      </c>
      <c r="G10981" s="3" t="s">
        <v>76856</v>
      </c>
      <c r="H10981" s="3" t="s">
        <v>76857</v>
      </c>
      <c r="I10981" s="3" t="s">
        <v>76858</v>
      </c>
      <c r="J10981" s="3" t="s">
        <v>76859</v>
      </c>
      <c r="K10981" s="3" t="s">
        <v>76860</v>
      </c>
    </row>
    <row r="10982" spans="1:11" x14ac:dyDescent="0.55000000000000004">
      <c r="A10982">
        <v>2009</v>
      </c>
      <c r="B10982">
        <v>1</v>
      </c>
      <c r="C10982">
        <v>23</v>
      </c>
      <c r="D10982" s="2">
        <v>6</v>
      </c>
      <c r="E10982" s="3" t="s">
        <v>76861</v>
      </c>
      <c r="F10982" s="3" t="s">
        <v>76862</v>
      </c>
      <c r="G10982" s="3" t="s">
        <v>76863</v>
      </c>
      <c r="H10982" s="3" t="s">
        <v>76864</v>
      </c>
      <c r="I10982" s="3" t="s">
        <v>76865</v>
      </c>
      <c r="J10982" s="3" t="s">
        <v>76866</v>
      </c>
      <c r="K10982" s="3" t="s">
        <v>76867</v>
      </c>
    </row>
    <row r="10983" spans="1:11" x14ac:dyDescent="0.55000000000000004">
      <c r="A10983">
        <v>2009</v>
      </c>
      <c r="B10983">
        <v>1</v>
      </c>
      <c r="C10983">
        <v>24</v>
      </c>
      <c r="D10983" s="2" t="s">
        <v>209</v>
      </c>
      <c r="E10983" s="3" t="s">
        <v>76868</v>
      </c>
      <c r="F10983" s="3" t="s">
        <v>76869</v>
      </c>
      <c r="G10983" s="3" t="s">
        <v>76870</v>
      </c>
      <c r="H10983" s="3" t="s">
        <v>76871</v>
      </c>
      <c r="I10983" s="3" t="s">
        <v>76872</v>
      </c>
      <c r="J10983" s="3" t="s">
        <v>76873</v>
      </c>
      <c r="K10983" s="3" t="s">
        <v>76874</v>
      </c>
    </row>
    <row r="10984" spans="1:11" x14ac:dyDescent="0.55000000000000004">
      <c r="A10984">
        <v>2009</v>
      </c>
      <c r="B10984">
        <v>1</v>
      </c>
      <c r="C10984">
        <v>25</v>
      </c>
      <c r="D10984" s="2">
        <v>6</v>
      </c>
      <c r="E10984" s="3" t="s">
        <v>76875</v>
      </c>
      <c r="F10984" s="3" t="s">
        <v>76876</v>
      </c>
      <c r="G10984" s="3" t="s">
        <v>76877</v>
      </c>
      <c r="H10984" s="3" t="s">
        <v>76878</v>
      </c>
      <c r="I10984" s="3" t="s">
        <v>76879</v>
      </c>
      <c r="J10984" s="3" t="s">
        <v>76880</v>
      </c>
      <c r="K10984" s="3" t="s">
        <v>76881</v>
      </c>
    </row>
    <row r="10985" spans="1:11" x14ac:dyDescent="0.55000000000000004">
      <c r="A10985">
        <v>2009</v>
      </c>
      <c r="B10985">
        <v>1</v>
      </c>
      <c r="C10985">
        <v>26</v>
      </c>
      <c r="D10985" s="2" t="s">
        <v>73</v>
      </c>
      <c r="E10985" s="3" t="s">
        <v>76882</v>
      </c>
      <c r="F10985" s="3" t="s">
        <v>76883</v>
      </c>
      <c r="G10985" s="3" t="s">
        <v>76884</v>
      </c>
      <c r="H10985" s="3" t="s">
        <v>76885</v>
      </c>
      <c r="I10985" s="3" t="s">
        <v>76886</v>
      </c>
      <c r="J10985" s="3" t="s">
        <v>76887</v>
      </c>
      <c r="K10985" s="3" t="s">
        <v>76888</v>
      </c>
    </row>
    <row r="10986" spans="1:11" x14ac:dyDescent="0.55000000000000004">
      <c r="A10986">
        <v>2009</v>
      </c>
      <c r="B10986">
        <v>1</v>
      </c>
      <c r="C10986">
        <v>27</v>
      </c>
      <c r="D10986" s="2" t="s">
        <v>209</v>
      </c>
      <c r="E10986" s="3" t="s">
        <v>76889</v>
      </c>
      <c r="F10986" s="3" t="s">
        <v>76890</v>
      </c>
      <c r="G10986" s="3" t="s">
        <v>76891</v>
      </c>
      <c r="H10986" s="3" t="s">
        <v>76892</v>
      </c>
      <c r="I10986" s="3" t="s">
        <v>76893</v>
      </c>
      <c r="J10986" s="3" t="s">
        <v>76894</v>
      </c>
      <c r="K10986" s="3" t="s">
        <v>76895</v>
      </c>
    </row>
    <row r="10987" spans="1:11" x14ac:dyDescent="0.55000000000000004">
      <c r="A10987">
        <v>2009</v>
      </c>
      <c r="B10987">
        <v>1</v>
      </c>
      <c r="C10987">
        <v>28</v>
      </c>
      <c r="D10987" s="2" t="s">
        <v>209</v>
      </c>
      <c r="E10987" s="3" t="s">
        <v>76896</v>
      </c>
      <c r="F10987" s="3" t="s">
        <v>76897</v>
      </c>
      <c r="G10987" s="3" t="s">
        <v>76898</v>
      </c>
      <c r="H10987" s="3" t="s">
        <v>76899</v>
      </c>
      <c r="I10987" s="3" t="s">
        <v>76900</v>
      </c>
      <c r="J10987" s="3" t="s">
        <v>76901</v>
      </c>
      <c r="K10987" s="3" t="s">
        <v>76902</v>
      </c>
    </row>
    <row r="10988" spans="1:11" x14ac:dyDescent="0.55000000000000004">
      <c r="A10988">
        <v>2009</v>
      </c>
      <c r="B10988">
        <v>1</v>
      </c>
      <c r="C10988">
        <v>29</v>
      </c>
      <c r="D10988" s="2">
        <v>5</v>
      </c>
      <c r="E10988" s="3" t="s">
        <v>76903</v>
      </c>
      <c r="F10988" s="3" t="s">
        <v>76904</v>
      </c>
      <c r="G10988" s="3" t="s">
        <v>76905</v>
      </c>
      <c r="H10988" s="3" t="s">
        <v>76906</v>
      </c>
      <c r="I10988" s="3" t="s">
        <v>76907</v>
      </c>
      <c r="J10988" s="3" t="s">
        <v>76908</v>
      </c>
      <c r="K10988" s="3" t="s">
        <v>76909</v>
      </c>
    </row>
    <row r="10989" spans="1:11" x14ac:dyDescent="0.55000000000000004">
      <c r="A10989">
        <v>2009</v>
      </c>
      <c r="B10989">
        <v>1</v>
      </c>
      <c r="C10989">
        <v>30</v>
      </c>
      <c r="D10989" s="2" t="s">
        <v>187</v>
      </c>
      <c r="E10989" s="3" t="s">
        <v>76910</v>
      </c>
      <c r="F10989" s="3" t="s">
        <v>76911</v>
      </c>
      <c r="G10989" s="3" t="s">
        <v>76912</v>
      </c>
      <c r="H10989" s="3" t="s">
        <v>76913</v>
      </c>
      <c r="I10989" s="3" t="s">
        <v>76914</v>
      </c>
      <c r="J10989" s="3" t="s">
        <v>76915</v>
      </c>
      <c r="K10989" s="3" t="s">
        <v>76916</v>
      </c>
    </row>
    <row r="10990" spans="1:11" x14ac:dyDescent="0.55000000000000004">
      <c r="A10990">
        <v>2009</v>
      </c>
      <c r="B10990">
        <v>1</v>
      </c>
      <c r="C10990">
        <v>31</v>
      </c>
      <c r="D10990" s="2">
        <v>6</v>
      </c>
      <c r="E10990" s="3" t="s">
        <v>76917</v>
      </c>
      <c r="F10990" s="3" t="s">
        <v>76918</v>
      </c>
      <c r="G10990" s="3" t="s">
        <v>76919</v>
      </c>
      <c r="H10990" s="3" t="s">
        <v>76920</v>
      </c>
      <c r="I10990" s="3" t="s">
        <v>76921</v>
      </c>
      <c r="J10990" s="3" t="s">
        <v>76922</v>
      </c>
      <c r="K10990" s="3" t="s">
        <v>76923</v>
      </c>
    </row>
    <row r="10991" spans="1:11" x14ac:dyDescent="0.55000000000000004">
      <c r="A10991">
        <v>2009</v>
      </c>
      <c r="B10991">
        <v>2</v>
      </c>
      <c r="C10991">
        <v>1</v>
      </c>
      <c r="D10991" s="2">
        <v>30</v>
      </c>
      <c r="E10991" s="3" t="s">
        <v>76924</v>
      </c>
      <c r="F10991" s="3" t="s">
        <v>76925</v>
      </c>
      <c r="G10991" s="3" t="s">
        <v>76926</v>
      </c>
      <c r="H10991" s="3" t="s">
        <v>76927</v>
      </c>
      <c r="I10991" s="3" t="s">
        <v>76928</v>
      </c>
      <c r="J10991" s="3" t="s">
        <v>76929</v>
      </c>
      <c r="K10991" s="3" t="s">
        <v>76930</v>
      </c>
    </row>
    <row r="10992" spans="1:11" x14ac:dyDescent="0.55000000000000004">
      <c r="A10992">
        <v>2009</v>
      </c>
      <c r="B10992">
        <v>2</v>
      </c>
      <c r="C10992">
        <v>2</v>
      </c>
      <c r="D10992" s="2">
        <v>30</v>
      </c>
      <c r="E10992" s="3" t="s">
        <v>76931</v>
      </c>
      <c r="F10992" s="3" t="s">
        <v>76932</v>
      </c>
      <c r="G10992" s="3" t="s">
        <v>76933</v>
      </c>
      <c r="H10992" s="3" t="s">
        <v>76934</v>
      </c>
      <c r="I10992" s="3" t="s">
        <v>76935</v>
      </c>
      <c r="J10992" s="3" t="s">
        <v>76936</v>
      </c>
      <c r="K10992" s="3" t="s">
        <v>76937</v>
      </c>
    </row>
    <row r="10993" spans="1:11" x14ac:dyDescent="0.55000000000000004">
      <c r="A10993">
        <v>2009</v>
      </c>
      <c r="B10993">
        <v>2</v>
      </c>
      <c r="C10993">
        <v>3</v>
      </c>
      <c r="D10993" s="2">
        <v>6</v>
      </c>
      <c r="E10993" s="3" t="s">
        <v>76938</v>
      </c>
      <c r="F10993" s="3" t="s">
        <v>76939</v>
      </c>
      <c r="G10993" s="3" t="s">
        <v>76940</v>
      </c>
      <c r="H10993" s="3" t="s">
        <v>76941</v>
      </c>
      <c r="I10993" s="3" t="s">
        <v>76942</v>
      </c>
      <c r="J10993" s="3" t="s">
        <v>76943</v>
      </c>
      <c r="K10993" s="3" t="s">
        <v>76944</v>
      </c>
    </row>
    <row r="10994" spans="1:11" x14ac:dyDescent="0.55000000000000004">
      <c r="A10994">
        <v>2009</v>
      </c>
      <c r="B10994">
        <v>2</v>
      </c>
      <c r="C10994">
        <v>4</v>
      </c>
      <c r="D10994" s="2" t="s">
        <v>540</v>
      </c>
      <c r="E10994" s="3" t="s">
        <v>76945</v>
      </c>
      <c r="F10994" s="3" t="s">
        <v>76946</v>
      </c>
      <c r="G10994" s="3" t="s">
        <v>76947</v>
      </c>
      <c r="H10994" s="3" t="s">
        <v>76948</v>
      </c>
      <c r="I10994" s="3" t="s">
        <v>76949</v>
      </c>
      <c r="J10994" s="3" t="s">
        <v>76950</v>
      </c>
      <c r="K10994" s="3" t="s">
        <v>76951</v>
      </c>
    </row>
    <row r="10995" spans="1:11" x14ac:dyDescent="0.55000000000000004">
      <c r="A10995">
        <v>2009</v>
      </c>
      <c r="B10995">
        <v>2</v>
      </c>
      <c r="C10995">
        <v>5</v>
      </c>
      <c r="D10995" s="2">
        <v>30</v>
      </c>
      <c r="E10995" s="3" t="s">
        <v>76952</v>
      </c>
      <c r="F10995" s="3" t="s">
        <v>76953</v>
      </c>
      <c r="G10995" s="3" t="s">
        <v>76954</v>
      </c>
      <c r="H10995" s="3" t="s">
        <v>76955</v>
      </c>
      <c r="I10995" s="3" t="s">
        <v>76956</v>
      </c>
      <c r="J10995" s="3" t="s">
        <v>76957</v>
      </c>
      <c r="K10995" s="3" t="s">
        <v>76958</v>
      </c>
    </row>
    <row r="10996" spans="1:11" x14ac:dyDescent="0.55000000000000004">
      <c r="A10996">
        <v>2009</v>
      </c>
      <c r="B10996">
        <v>2</v>
      </c>
      <c r="C10996">
        <v>6</v>
      </c>
      <c r="D10996" s="2">
        <v>7</v>
      </c>
      <c r="E10996" s="3" t="s">
        <v>76959</v>
      </c>
      <c r="F10996" s="3" t="s">
        <v>76960</v>
      </c>
      <c r="G10996" s="3" t="s">
        <v>76961</v>
      </c>
      <c r="H10996" s="3" t="s">
        <v>76962</v>
      </c>
      <c r="I10996" s="3" t="s">
        <v>76963</v>
      </c>
      <c r="J10996" s="3" t="s">
        <v>76964</v>
      </c>
      <c r="K10996" s="3" t="s">
        <v>76965</v>
      </c>
    </row>
    <row r="10997" spans="1:11" x14ac:dyDescent="0.55000000000000004">
      <c r="A10997">
        <v>2009</v>
      </c>
      <c r="B10997">
        <v>2</v>
      </c>
      <c r="C10997">
        <v>7</v>
      </c>
      <c r="D10997" s="2">
        <v>7</v>
      </c>
      <c r="E10997" s="3" t="s">
        <v>76966</v>
      </c>
      <c r="F10997" s="3" t="s">
        <v>76967</v>
      </c>
      <c r="G10997" s="3" t="s">
        <v>76968</v>
      </c>
      <c r="H10997" s="3" t="s">
        <v>76969</v>
      </c>
      <c r="I10997" s="3" t="s">
        <v>76970</v>
      </c>
      <c r="J10997" s="3" t="s">
        <v>76971</v>
      </c>
      <c r="K10997" s="3" t="s">
        <v>76972</v>
      </c>
    </row>
    <row r="10998" spans="1:11" x14ac:dyDescent="0.55000000000000004">
      <c r="A10998">
        <v>2009</v>
      </c>
      <c r="B10998">
        <v>2</v>
      </c>
      <c r="C10998">
        <v>8</v>
      </c>
      <c r="D10998" s="2" t="s">
        <v>209</v>
      </c>
      <c r="E10998" s="3" t="s">
        <v>76973</v>
      </c>
      <c r="F10998" s="3" t="s">
        <v>76974</v>
      </c>
      <c r="G10998" s="3" t="s">
        <v>76975</v>
      </c>
      <c r="H10998" s="3" t="s">
        <v>76976</v>
      </c>
      <c r="I10998" s="3" t="s">
        <v>76977</v>
      </c>
      <c r="J10998" s="3" t="s">
        <v>76978</v>
      </c>
      <c r="K10998" s="3" t="s">
        <v>76979</v>
      </c>
    </row>
    <row r="10999" spans="1:11" x14ac:dyDescent="0.55000000000000004">
      <c r="A10999">
        <v>2009</v>
      </c>
      <c r="B10999">
        <v>2</v>
      </c>
      <c r="C10999">
        <v>9</v>
      </c>
      <c r="D10999" s="2">
        <v>6</v>
      </c>
      <c r="E10999" s="3" t="s">
        <v>76980</v>
      </c>
      <c r="F10999" s="3" t="s">
        <v>76981</v>
      </c>
      <c r="G10999" s="3" t="s">
        <v>76982</v>
      </c>
      <c r="H10999" s="3" t="s">
        <v>76983</v>
      </c>
      <c r="I10999" s="3" t="s">
        <v>76984</v>
      </c>
      <c r="J10999" s="3" t="s">
        <v>76985</v>
      </c>
      <c r="K10999" s="3" t="s">
        <v>76986</v>
      </c>
    </row>
    <row r="11000" spans="1:11" x14ac:dyDescent="0.55000000000000004">
      <c r="A11000">
        <v>2009</v>
      </c>
      <c r="B11000">
        <v>2</v>
      </c>
      <c r="C11000">
        <v>10</v>
      </c>
      <c r="D11000" s="2">
        <v>40</v>
      </c>
      <c r="E11000" s="3" t="s">
        <v>76987</v>
      </c>
      <c r="F11000" s="3" t="s">
        <v>76988</v>
      </c>
      <c r="G11000" s="3" t="s">
        <v>76989</v>
      </c>
      <c r="H11000" s="3" t="s">
        <v>76990</v>
      </c>
      <c r="I11000" s="3" t="s">
        <v>76991</v>
      </c>
      <c r="J11000" s="3" t="s">
        <v>76992</v>
      </c>
      <c r="K11000" s="3" t="s">
        <v>76993</v>
      </c>
    </row>
    <row r="11001" spans="1:11" x14ac:dyDescent="0.55000000000000004">
      <c r="A11001">
        <v>2009</v>
      </c>
      <c r="B11001">
        <v>2</v>
      </c>
      <c r="C11001">
        <v>11</v>
      </c>
      <c r="D11001" s="2">
        <v>40</v>
      </c>
      <c r="E11001" s="3" t="s">
        <v>76994</v>
      </c>
      <c r="F11001" s="3" t="s">
        <v>76995</v>
      </c>
      <c r="G11001" s="3" t="s">
        <v>76996</v>
      </c>
      <c r="H11001" s="3" t="s">
        <v>76997</v>
      </c>
      <c r="I11001" s="3" t="s">
        <v>76998</v>
      </c>
      <c r="J11001" s="3" t="s">
        <v>76999</v>
      </c>
      <c r="K11001" s="3" t="s">
        <v>77000</v>
      </c>
    </row>
    <row r="11002" spans="1:11" x14ac:dyDescent="0.55000000000000004">
      <c r="A11002">
        <v>2009</v>
      </c>
      <c r="B11002">
        <v>2</v>
      </c>
      <c r="C11002">
        <v>12</v>
      </c>
      <c r="D11002" s="2">
        <v>40</v>
      </c>
      <c r="E11002" s="3" t="s">
        <v>77001</v>
      </c>
      <c r="F11002" s="3" t="s">
        <v>77002</v>
      </c>
      <c r="G11002" s="3" t="s">
        <v>77003</v>
      </c>
      <c r="H11002" s="3" t="s">
        <v>77004</v>
      </c>
      <c r="I11002" s="3" t="s">
        <v>77005</v>
      </c>
      <c r="J11002" s="3" t="s">
        <v>77006</v>
      </c>
      <c r="K11002" s="3" t="s">
        <v>77007</v>
      </c>
    </row>
    <row r="11003" spans="1:11" x14ac:dyDescent="0.55000000000000004">
      <c r="A11003">
        <v>2009</v>
      </c>
      <c r="B11003">
        <v>2</v>
      </c>
      <c r="C11003">
        <v>13</v>
      </c>
      <c r="D11003" s="2" t="s">
        <v>2300</v>
      </c>
      <c r="E11003" s="3" t="s">
        <v>77008</v>
      </c>
      <c r="F11003" s="3" t="s">
        <v>77009</v>
      </c>
      <c r="G11003" s="3" t="s">
        <v>77010</v>
      </c>
      <c r="H11003" s="3" t="s">
        <v>77011</v>
      </c>
      <c r="I11003" s="3" t="s">
        <v>77012</v>
      </c>
      <c r="J11003" s="3" t="s">
        <v>77013</v>
      </c>
      <c r="K11003" s="3" t="s">
        <v>77014</v>
      </c>
    </row>
    <row r="11004" spans="1:11" x14ac:dyDescent="0.55000000000000004">
      <c r="A11004">
        <v>2009</v>
      </c>
      <c r="B11004">
        <v>2</v>
      </c>
      <c r="C11004">
        <v>14</v>
      </c>
      <c r="D11004" s="2">
        <v>2</v>
      </c>
      <c r="E11004" s="3" t="s">
        <v>77015</v>
      </c>
      <c r="F11004" s="3" t="s">
        <v>77016</v>
      </c>
      <c r="G11004" s="3" t="s">
        <v>77017</v>
      </c>
      <c r="H11004" s="3" t="s">
        <v>77018</v>
      </c>
      <c r="I11004" s="3" t="s">
        <v>77019</v>
      </c>
      <c r="J11004" s="3" t="s">
        <v>77020</v>
      </c>
      <c r="K11004" s="3" t="s">
        <v>77021</v>
      </c>
    </row>
    <row r="11005" spans="1:11" x14ac:dyDescent="0.55000000000000004">
      <c r="A11005">
        <v>2009</v>
      </c>
      <c r="B11005">
        <v>2</v>
      </c>
      <c r="C11005">
        <v>15</v>
      </c>
      <c r="D11005" s="2">
        <v>2</v>
      </c>
      <c r="E11005" s="3" t="s">
        <v>77022</v>
      </c>
      <c r="F11005" s="3" t="s">
        <v>77023</v>
      </c>
      <c r="G11005" s="3" t="s">
        <v>77024</v>
      </c>
      <c r="H11005" s="3" t="s">
        <v>77025</v>
      </c>
      <c r="I11005" s="3" t="s">
        <v>77026</v>
      </c>
      <c r="J11005" s="3" t="s">
        <v>77027</v>
      </c>
      <c r="K11005" s="3" t="s">
        <v>77028</v>
      </c>
    </row>
    <row r="11006" spans="1:11" x14ac:dyDescent="0.55000000000000004">
      <c r="A11006">
        <v>2009</v>
      </c>
      <c r="B11006">
        <v>2</v>
      </c>
      <c r="C11006">
        <v>16</v>
      </c>
      <c r="D11006" s="2">
        <v>2</v>
      </c>
      <c r="E11006" s="3" t="s">
        <v>77029</v>
      </c>
      <c r="F11006" s="3" t="s">
        <v>77030</v>
      </c>
      <c r="G11006" s="3" t="s">
        <v>77031</v>
      </c>
      <c r="H11006" s="3" t="s">
        <v>77032</v>
      </c>
      <c r="I11006" s="3" t="s">
        <v>77033</v>
      </c>
      <c r="J11006" s="3" t="s">
        <v>77034</v>
      </c>
      <c r="K11006" s="3" t="s">
        <v>77035</v>
      </c>
    </row>
    <row r="11007" spans="1:11" x14ac:dyDescent="0.55000000000000004">
      <c r="A11007">
        <v>2009</v>
      </c>
      <c r="B11007">
        <v>2</v>
      </c>
      <c r="C11007">
        <v>17</v>
      </c>
      <c r="D11007" s="2">
        <v>2</v>
      </c>
      <c r="E11007" s="3" t="s">
        <v>77036</v>
      </c>
      <c r="F11007" s="3" t="s">
        <v>77037</v>
      </c>
      <c r="G11007" s="3" t="s">
        <v>77038</v>
      </c>
      <c r="H11007" s="3" t="s">
        <v>77039</v>
      </c>
      <c r="I11007" s="3" t="s">
        <v>77040</v>
      </c>
      <c r="J11007" s="3" t="s">
        <v>77041</v>
      </c>
      <c r="K11007" s="3" t="s">
        <v>77042</v>
      </c>
    </row>
    <row r="11008" spans="1:11" x14ac:dyDescent="0.55000000000000004">
      <c r="A11008">
        <v>2009</v>
      </c>
      <c r="B11008">
        <v>2</v>
      </c>
      <c r="C11008">
        <v>18</v>
      </c>
      <c r="D11008" s="2">
        <v>1</v>
      </c>
      <c r="E11008" s="3" t="s">
        <v>77043</v>
      </c>
      <c r="F11008" s="3" t="s">
        <v>77044</v>
      </c>
      <c r="G11008" s="3" t="s">
        <v>77045</v>
      </c>
      <c r="H11008" s="3" t="s">
        <v>77046</v>
      </c>
      <c r="I11008" s="3" t="s">
        <v>77047</v>
      </c>
      <c r="J11008" s="3" t="s">
        <v>77048</v>
      </c>
      <c r="K11008" s="3" t="s">
        <v>77049</v>
      </c>
    </row>
    <row r="11009" spans="1:11" x14ac:dyDescent="0.55000000000000004">
      <c r="A11009">
        <v>2009</v>
      </c>
      <c r="B11009">
        <v>2</v>
      </c>
      <c r="C11009">
        <v>19</v>
      </c>
      <c r="D11009" s="2" t="s">
        <v>36</v>
      </c>
      <c r="E11009" s="3" t="s">
        <v>77050</v>
      </c>
      <c r="F11009" s="3" t="s">
        <v>77051</v>
      </c>
      <c r="G11009" s="3" t="s">
        <v>77052</v>
      </c>
      <c r="H11009" s="3" t="s">
        <v>77053</v>
      </c>
      <c r="I11009" s="3" t="s">
        <v>77054</v>
      </c>
      <c r="J11009" s="3" t="s">
        <v>77055</v>
      </c>
      <c r="K11009" s="3" t="s">
        <v>77056</v>
      </c>
    </row>
    <row r="11010" spans="1:11" x14ac:dyDescent="0.55000000000000004">
      <c r="A11010">
        <v>2009</v>
      </c>
      <c r="B11010">
        <v>2</v>
      </c>
      <c r="C11010">
        <v>20</v>
      </c>
      <c r="D11010" s="2">
        <v>2</v>
      </c>
      <c r="E11010" s="3" t="s">
        <v>77057</v>
      </c>
      <c r="F11010" s="3" t="s">
        <v>77058</v>
      </c>
      <c r="G11010" s="3" t="s">
        <v>77059</v>
      </c>
      <c r="H11010" s="3" t="s">
        <v>77060</v>
      </c>
      <c r="I11010" s="3" t="s">
        <v>77061</v>
      </c>
      <c r="J11010" s="3" t="s">
        <v>77062</v>
      </c>
      <c r="K11010" s="3" t="s">
        <v>77063</v>
      </c>
    </row>
    <row r="11011" spans="1:11" x14ac:dyDescent="0.55000000000000004">
      <c r="A11011">
        <v>2009</v>
      </c>
      <c r="B11011">
        <v>2</v>
      </c>
      <c r="C11011">
        <v>21</v>
      </c>
      <c r="D11011" s="2">
        <v>2</v>
      </c>
      <c r="E11011" s="3" t="s">
        <v>77064</v>
      </c>
      <c r="F11011" s="3" t="s">
        <v>77065</v>
      </c>
      <c r="G11011" s="3" t="s">
        <v>77066</v>
      </c>
      <c r="H11011" s="3" t="s">
        <v>77067</v>
      </c>
      <c r="I11011" s="3" t="s">
        <v>77068</v>
      </c>
      <c r="J11011" s="3" t="s">
        <v>77069</v>
      </c>
      <c r="K11011" s="3" t="s">
        <v>77070</v>
      </c>
    </row>
    <row r="11012" spans="1:11" x14ac:dyDescent="0.55000000000000004">
      <c r="A11012">
        <v>2009</v>
      </c>
      <c r="B11012">
        <v>2</v>
      </c>
      <c r="C11012">
        <v>22</v>
      </c>
      <c r="D11012" s="2" t="s">
        <v>2300</v>
      </c>
      <c r="E11012" s="3" t="s">
        <v>77071</v>
      </c>
      <c r="F11012" s="3" t="s">
        <v>77072</v>
      </c>
      <c r="G11012" s="3" t="s">
        <v>77073</v>
      </c>
      <c r="H11012" s="3" t="s">
        <v>77074</v>
      </c>
      <c r="I11012" s="3" t="s">
        <v>77075</v>
      </c>
      <c r="J11012" s="3" t="s">
        <v>77076</v>
      </c>
      <c r="K11012" s="3" t="s">
        <v>77077</v>
      </c>
    </row>
    <row r="11013" spans="1:11" x14ac:dyDescent="0.55000000000000004">
      <c r="A11013">
        <v>2009</v>
      </c>
      <c r="B11013">
        <v>2</v>
      </c>
      <c r="C11013">
        <v>23</v>
      </c>
      <c r="D11013" s="2">
        <v>2</v>
      </c>
      <c r="E11013" s="3" t="s">
        <v>77078</v>
      </c>
      <c r="F11013" s="3" t="s">
        <v>77079</v>
      </c>
      <c r="G11013" s="3" t="s">
        <v>77080</v>
      </c>
      <c r="H11013" s="3" t="s">
        <v>77081</v>
      </c>
      <c r="I11013" s="3" t="s">
        <v>77082</v>
      </c>
      <c r="J11013" s="3" t="s">
        <v>77083</v>
      </c>
      <c r="K11013" s="3" t="s">
        <v>77084</v>
      </c>
    </row>
    <row r="11014" spans="1:11" x14ac:dyDescent="0.55000000000000004">
      <c r="A11014">
        <v>2009</v>
      </c>
      <c r="B11014">
        <v>2</v>
      </c>
      <c r="C11014">
        <v>24</v>
      </c>
      <c r="D11014" s="2">
        <v>2</v>
      </c>
      <c r="E11014" s="3" t="s">
        <v>77085</v>
      </c>
      <c r="F11014" s="3" t="s">
        <v>77086</v>
      </c>
      <c r="G11014" s="3" t="s">
        <v>77087</v>
      </c>
      <c r="H11014" s="3" t="s">
        <v>77088</v>
      </c>
      <c r="I11014" s="3" t="s">
        <v>77089</v>
      </c>
      <c r="J11014" s="3" t="s">
        <v>77090</v>
      </c>
      <c r="K11014" s="3" t="s">
        <v>77091</v>
      </c>
    </row>
    <row r="11015" spans="1:11" x14ac:dyDescent="0.55000000000000004">
      <c r="A11015">
        <v>2009</v>
      </c>
      <c r="B11015">
        <v>2</v>
      </c>
      <c r="C11015">
        <v>25</v>
      </c>
      <c r="D11015" s="2">
        <v>2</v>
      </c>
      <c r="E11015" s="3" t="s">
        <v>77092</v>
      </c>
      <c r="F11015" s="3" t="s">
        <v>77093</v>
      </c>
      <c r="G11015" s="3" t="s">
        <v>77094</v>
      </c>
      <c r="H11015" s="3" t="s">
        <v>77095</v>
      </c>
      <c r="I11015" s="3" t="s">
        <v>77096</v>
      </c>
      <c r="J11015" s="3" t="s">
        <v>77097</v>
      </c>
      <c r="K11015" s="3" t="s">
        <v>77098</v>
      </c>
    </row>
    <row r="11016" spans="1:11" x14ac:dyDescent="0.55000000000000004">
      <c r="A11016">
        <v>2009</v>
      </c>
      <c r="B11016">
        <v>2</v>
      </c>
      <c r="C11016">
        <v>26</v>
      </c>
      <c r="D11016" s="2">
        <v>2</v>
      </c>
      <c r="E11016" s="3" t="s">
        <v>77099</v>
      </c>
      <c r="F11016" s="3" t="s">
        <v>77100</v>
      </c>
      <c r="G11016" s="3" t="s">
        <v>77101</v>
      </c>
      <c r="H11016" s="3" t="s">
        <v>77102</v>
      </c>
      <c r="I11016" s="3" t="s">
        <v>77103</v>
      </c>
      <c r="J11016" s="3" t="s">
        <v>77104</v>
      </c>
      <c r="K11016" s="3" t="s">
        <v>77105</v>
      </c>
    </row>
    <row r="11017" spans="1:11" x14ac:dyDescent="0.55000000000000004">
      <c r="A11017">
        <v>2009</v>
      </c>
      <c r="B11017">
        <v>2</v>
      </c>
      <c r="C11017">
        <v>27</v>
      </c>
      <c r="D11017" s="2">
        <v>2</v>
      </c>
      <c r="E11017" s="3" t="s">
        <v>77106</v>
      </c>
      <c r="F11017" s="3" t="s">
        <v>77107</v>
      </c>
      <c r="G11017" s="3" t="s">
        <v>77108</v>
      </c>
      <c r="H11017" s="3" t="s">
        <v>77109</v>
      </c>
      <c r="I11017" s="3" t="s">
        <v>77110</v>
      </c>
      <c r="J11017" s="3" t="s">
        <v>77111</v>
      </c>
      <c r="K11017" s="3" t="s">
        <v>77112</v>
      </c>
    </row>
    <row r="11018" spans="1:11" x14ac:dyDescent="0.55000000000000004">
      <c r="A11018">
        <v>2009</v>
      </c>
      <c r="B11018">
        <v>2</v>
      </c>
      <c r="C11018">
        <v>28</v>
      </c>
      <c r="D11018" s="2">
        <v>30</v>
      </c>
      <c r="E11018" s="3" t="s">
        <v>77113</v>
      </c>
      <c r="F11018" s="3" t="s">
        <v>77114</v>
      </c>
      <c r="G11018" s="3" t="s">
        <v>77115</v>
      </c>
      <c r="H11018" s="3" t="s">
        <v>77116</v>
      </c>
      <c r="I11018" s="3" t="s">
        <v>77117</v>
      </c>
      <c r="J11018" s="3" t="s">
        <v>77118</v>
      </c>
      <c r="K11018" s="3" t="s">
        <v>77119</v>
      </c>
    </row>
    <row r="11019" spans="1:11" x14ac:dyDescent="0.55000000000000004">
      <c r="A11019">
        <v>2009</v>
      </c>
      <c r="B11019">
        <v>3</v>
      </c>
      <c r="C11019">
        <v>1</v>
      </c>
      <c r="D11019" s="2" t="s">
        <v>1795</v>
      </c>
      <c r="E11019" s="3" t="s">
        <v>77120</v>
      </c>
      <c r="F11019" s="3" t="s">
        <v>77121</v>
      </c>
      <c r="G11019" s="3" t="s">
        <v>77122</v>
      </c>
      <c r="H11019" s="3" t="s">
        <v>77123</v>
      </c>
      <c r="I11019" s="3" t="s">
        <v>77124</v>
      </c>
      <c r="J11019" s="3" t="s">
        <v>77125</v>
      </c>
      <c r="K11019" s="3" t="s">
        <v>77126</v>
      </c>
    </row>
    <row r="11020" spans="1:11" x14ac:dyDescent="0.55000000000000004">
      <c r="A11020">
        <v>2009</v>
      </c>
      <c r="B11020">
        <v>3</v>
      </c>
      <c r="C11020">
        <v>2</v>
      </c>
      <c r="D11020" s="2">
        <v>1</v>
      </c>
      <c r="E11020" s="3" t="s">
        <v>77127</v>
      </c>
      <c r="F11020" s="3" t="s">
        <v>77128</v>
      </c>
      <c r="G11020" s="3" t="s">
        <v>77129</v>
      </c>
      <c r="H11020" s="3" t="s">
        <v>77130</v>
      </c>
      <c r="I11020" s="3" t="s">
        <v>77131</v>
      </c>
      <c r="J11020" s="3" t="s">
        <v>77132</v>
      </c>
      <c r="K11020" s="3" t="s">
        <v>77133</v>
      </c>
    </row>
    <row r="11021" spans="1:11" x14ac:dyDescent="0.55000000000000004">
      <c r="A11021">
        <v>2009</v>
      </c>
      <c r="B11021">
        <v>3</v>
      </c>
      <c r="C11021">
        <v>3</v>
      </c>
      <c r="D11021" s="2">
        <v>8</v>
      </c>
      <c r="E11021" s="3" t="s">
        <v>77134</v>
      </c>
      <c r="F11021" s="3" t="s">
        <v>77135</v>
      </c>
      <c r="G11021" s="3" t="s">
        <v>77136</v>
      </c>
      <c r="H11021" s="3" t="s">
        <v>77137</v>
      </c>
      <c r="I11021" s="3" t="s">
        <v>77138</v>
      </c>
      <c r="J11021" s="3" t="s">
        <v>77139</v>
      </c>
      <c r="K11021" s="3" t="s">
        <v>77140</v>
      </c>
    </row>
    <row r="11022" spans="1:11" x14ac:dyDescent="0.55000000000000004">
      <c r="A11022">
        <v>2009</v>
      </c>
      <c r="B11022">
        <v>3</v>
      </c>
      <c r="C11022">
        <v>4</v>
      </c>
      <c r="D11022" s="2">
        <v>7</v>
      </c>
      <c r="E11022" s="3" t="s">
        <v>77141</v>
      </c>
      <c r="F11022" s="3" t="s">
        <v>77142</v>
      </c>
      <c r="G11022" s="3" t="s">
        <v>77143</v>
      </c>
      <c r="H11022" s="3" t="s">
        <v>77144</v>
      </c>
      <c r="I11022" s="3" t="s">
        <v>77145</v>
      </c>
      <c r="J11022" s="3" t="s">
        <v>77146</v>
      </c>
      <c r="K11022" s="3" t="s">
        <v>77147</v>
      </c>
    </row>
    <row r="11023" spans="1:11" x14ac:dyDescent="0.55000000000000004">
      <c r="A11023">
        <v>2009</v>
      </c>
      <c r="B11023">
        <v>3</v>
      </c>
      <c r="C11023">
        <v>5</v>
      </c>
      <c r="D11023" s="2">
        <v>7</v>
      </c>
      <c r="E11023" s="3" t="s">
        <v>77148</v>
      </c>
      <c r="F11023" s="3" t="s">
        <v>77149</v>
      </c>
      <c r="G11023" s="3" t="s">
        <v>77150</v>
      </c>
      <c r="H11023" s="3" t="s">
        <v>77151</v>
      </c>
      <c r="I11023" s="3" t="s">
        <v>77152</v>
      </c>
      <c r="J11023" s="3" t="s">
        <v>77153</v>
      </c>
      <c r="K11023" s="3" t="s">
        <v>77154</v>
      </c>
    </row>
    <row r="11024" spans="1:11" x14ac:dyDescent="0.55000000000000004">
      <c r="A11024">
        <v>2009</v>
      </c>
      <c r="B11024">
        <v>3</v>
      </c>
      <c r="C11024">
        <v>6</v>
      </c>
      <c r="D11024" s="2" t="s">
        <v>65</v>
      </c>
      <c r="E11024" s="3" t="s">
        <v>77155</v>
      </c>
      <c r="F11024" s="3" t="s">
        <v>77156</v>
      </c>
      <c r="G11024" s="3" t="s">
        <v>77157</v>
      </c>
      <c r="H11024" s="3" t="s">
        <v>77158</v>
      </c>
      <c r="I11024" s="3" t="s">
        <v>77159</v>
      </c>
      <c r="J11024" s="3" t="s">
        <v>77160</v>
      </c>
      <c r="K11024" s="3" t="s">
        <v>77161</v>
      </c>
    </row>
    <row r="11025" spans="1:11" x14ac:dyDescent="0.55000000000000004">
      <c r="A11025">
        <v>2009</v>
      </c>
      <c r="B11025">
        <v>3</v>
      </c>
      <c r="C11025">
        <v>7</v>
      </c>
      <c r="D11025" s="2">
        <v>40</v>
      </c>
      <c r="E11025" s="3" t="s">
        <v>77162</v>
      </c>
      <c r="F11025" s="3" t="s">
        <v>77163</v>
      </c>
      <c r="G11025" s="3" t="s">
        <v>77164</v>
      </c>
      <c r="H11025" s="3" t="s">
        <v>77165</v>
      </c>
      <c r="I11025" s="3" t="s">
        <v>77166</v>
      </c>
      <c r="J11025" s="3" t="s">
        <v>77167</v>
      </c>
      <c r="K11025" s="3" t="s">
        <v>77168</v>
      </c>
    </row>
    <row r="11026" spans="1:11" x14ac:dyDescent="0.55000000000000004">
      <c r="A11026">
        <v>2009</v>
      </c>
      <c r="B11026">
        <v>3</v>
      </c>
      <c r="C11026">
        <v>8</v>
      </c>
      <c r="D11026" s="2" t="s">
        <v>378</v>
      </c>
      <c r="E11026" s="3" t="s">
        <v>77169</v>
      </c>
      <c r="F11026" s="3" t="s">
        <v>77170</v>
      </c>
      <c r="G11026" s="3" t="s">
        <v>77171</v>
      </c>
      <c r="H11026" s="3" t="s">
        <v>77172</v>
      </c>
      <c r="I11026" s="3" t="s">
        <v>77173</v>
      </c>
      <c r="J11026" s="3" t="s">
        <v>77174</v>
      </c>
      <c r="K11026" s="3" t="s">
        <v>77175</v>
      </c>
    </row>
    <row r="11027" spans="1:11" x14ac:dyDescent="0.55000000000000004">
      <c r="A11027">
        <v>2009</v>
      </c>
      <c r="B11027">
        <v>3</v>
      </c>
      <c r="C11027">
        <v>9</v>
      </c>
      <c r="D11027" s="2" t="s">
        <v>378</v>
      </c>
      <c r="E11027" s="3" t="s">
        <v>77176</v>
      </c>
      <c r="F11027" s="3" t="s">
        <v>77177</v>
      </c>
      <c r="G11027" s="3" t="s">
        <v>77178</v>
      </c>
      <c r="H11027" s="3" t="s">
        <v>77179</v>
      </c>
      <c r="I11027" s="3" t="s">
        <v>77180</v>
      </c>
      <c r="J11027" s="3" t="s">
        <v>77181</v>
      </c>
      <c r="K11027" s="3" t="s">
        <v>77182</v>
      </c>
    </row>
    <row r="11028" spans="1:11" x14ac:dyDescent="0.55000000000000004">
      <c r="A11028">
        <v>2009</v>
      </c>
      <c r="B11028">
        <v>3</v>
      </c>
      <c r="C11028">
        <v>10</v>
      </c>
      <c r="D11028" s="2">
        <v>40</v>
      </c>
      <c r="E11028" s="3" t="s">
        <v>77183</v>
      </c>
      <c r="F11028" s="3" t="s">
        <v>77184</v>
      </c>
      <c r="G11028" s="3" t="s">
        <v>77185</v>
      </c>
      <c r="H11028" s="3" t="s">
        <v>77186</v>
      </c>
      <c r="I11028" s="3" t="s">
        <v>77187</v>
      </c>
      <c r="J11028" s="3" t="s">
        <v>77188</v>
      </c>
      <c r="K11028" s="3" t="s">
        <v>77189</v>
      </c>
    </row>
    <row r="11029" spans="1:11" x14ac:dyDescent="0.55000000000000004">
      <c r="A11029">
        <v>2009</v>
      </c>
      <c r="B11029">
        <v>3</v>
      </c>
      <c r="C11029">
        <v>11</v>
      </c>
      <c r="D11029" s="2">
        <v>40</v>
      </c>
      <c r="E11029" s="3" t="s">
        <v>77190</v>
      </c>
      <c r="F11029" s="3" t="s">
        <v>77191</v>
      </c>
      <c r="G11029" s="3" t="s">
        <v>77192</v>
      </c>
      <c r="H11029" s="3" t="s">
        <v>77193</v>
      </c>
      <c r="I11029" s="3" t="s">
        <v>77194</v>
      </c>
      <c r="J11029" s="3" t="s">
        <v>77195</v>
      </c>
      <c r="K11029" s="3" t="s">
        <v>77196</v>
      </c>
    </row>
    <row r="11030" spans="1:11" x14ac:dyDescent="0.55000000000000004">
      <c r="A11030">
        <v>2009</v>
      </c>
      <c r="B11030">
        <v>3</v>
      </c>
      <c r="C11030">
        <v>12</v>
      </c>
      <c r="D11030" s="2">
        <v>40</v>
      </c>
      <c r="E11030" s="3" t="s">
        <v>77197</v>
      </c>
      <c r="F11030" s="3" t="s">
        <v>77198</v>
      </c>
      <c r="G11030" s="3" t="s">
        <v>77199</v>
      </c>
      <c r="H11030" s="3" t="s">
        <v>77200</v>
      </c>
      <c r="I11030" s="3" t="s">
        <v>77201</v>
      </c>
      <c r="J11030" s="3" t="s">
        <v>77202</v>
      </c>
      <c r="K11030" s="3" t="s">
        <v>77203</v>
      </c>
    </row>
    <row r="11031" spans="1:11" x14ac:dyDescent="0.55000000000000004">
      <c r="A11031">
        <v>2009</v>
      </c>
      <c r="B11031">
        <v>3</v>
      </c>
      <c r="C11031">
        <v>13</v>
      </c>
      <c r="D11031" s="2">
        <v>40</v>
      </c>
      <c r="E11031" s="3" t="s">
        <v>77204</v>
      </c>
      <c r="F11031" s="3" t="s">
        <v>77205</v>
      </c>
      <c r="G11031" s="3" t="s">
        <v>77206</v>
      </c>
      <c r="H11031" s="3" t="s">
        <v>77207</v>
      </c>
      <c r="I11031" s="3" t="s">
        <v>77208</v>
      </c>
      <c r="J11031" s="3" t="s">
        <v>77209</v>
      </c>
      <c r="K11031" s="3" t="s">
        <v>77210</v>
      </c>
    </row>
    <row r="11032" spans="1:11" x14ac:dyDescent="0.55000000000000004">
      <c r="A11032">
        <v>2009</v>
      </c>
      <c r="B11032">
        <v>3</v>
      </c>
      <c r="C11032">
        <v>14</v>
      </c>
      <c r="D11032" s="2" t="s">
        <v>378</v>
      </c>
      <c r="E11032" s="3" t="s">
        <v>77211</v>
      </c>
      <c r="F11032" s="3" t="s">
        <v>77212</v>
      </c>
      <c r="G11032" s="3" t="s">
        <v>77213</v>
      </c>
      <c r="H11032" s="3" t="s">
        <v>77214</v>
      </c>
      <c r="I11032" s="3" t="s">
        <v>77215</v>
      </c>
      <c r="J11032" s="3" t="s">
        <v>77216</v>
      </c>
      <c r="K11032" s="3" t="s">
        <v>77217</v>
      </c>
    </row>
    <row r="11033" spans="1:11" x14ac:dyDescent="0.55000000000000004">
      <c r="A11033">
        <v>2009</v>
      </c>
      <c r="B11033">
        <v>3</v>
      </c>
      <c r="C11033">
        <v>15</v>
      </c>
      <c r="D11033" s="2">
        <v>2</v>
      </c>
      <c r="E11033" s="3" t="s">
        <v>77218</v>
      </c>
      <c r="F11033" s="3" t="s">
        <v>77219</v>
      </c>
      <c r="G11033" s="3" t="s">
        <v>77220</v>
      </c>
      <c r="H11033" s="3" t="s">
        <v>77221</v>
      </c>
      <c r="I11033" s="3" t="s">
        <v>77222</v>
      </c>
      <c r="J11033" s="3" t="s">
        <v>77223</v>
      </c>
      <c r="K11033" s="3" t="s">
        <v>77224</v>
      </c>
    </row>
    <row r="11034" spans="1:11" x14ac:dyDescent="0.55000000000000004">
      <c r="A11034">
        <v>2009</v>
      </c>
      <c r="B11034">
        <v>3</v>
      </c>
      <c r="C11034">
        <v>16</v>
      </c>
      <c r="D11034" s="2">
        <v>2</v>
      </c>
      <c r="E11034" s="3" t="s">
        <v>77225</v>
      </c>
      <c r="F11034" s="3" t="s">
        <v>77226</v>
      </c>
      <c r="G11034" s="3" t="s">
        <v>77227</v>
      </c>
      <c r="H11034" s="3" t="s">
        <v>77228</v>
      </c>
      <c r="I11034" s="3" t="s">
        <v>77229</v>
      </c>
      <c r="J11034" s="3" t="s">
        <v>77230</v>
      </c>
      <c r="K11034" s="3" t="s">
        <v>77231</v>
      </c>
    </row>
    <row r="11035" spans="1:11" x14ac:dyDescent="0.55000000000000004">
      <c r="A11035">
        <v>2009</v>
      </c>
      <c r="B11035">
        <v>3</v>
      </c>
      <c r="C11035">
        <v>17</v>
      </c>
      <c r="D11035" s="2">
        <v>3</v>
      </c>
      <c r="E11035" s="3" t="s">
        <v>77232</v>
      </c>
      <c r="F11035" s="3" t="s">
        <v>77233</v>
      </c>
      <c r="G11035" s="3" t="s">
        <v>77234</v>
      </c>
      <c r="H11035" s="3" t="s">
        <v>77235</v>
      </c>
      <c r="I11035" s="3" t="s">
        <v>77236</v>
      </c>
      <c r="J11035" s="3" t="s">
        <v>77237</v>
      </c>
      <c r="K11035" s="3" t="s">
        <v>77238</v>
      </c>
    </row>
    <row r="11036" spans="1:11" x14ac:dyDescent="0.55000000000000004">
      <c r="A11036">
        <v>2009</v>
      </c>
      <c r="B11036">
        <v>3</v>
      </c>
      <c r="C11036">
        <v>18</v>
      </c>
      <c r="D11036" s="2">
        <v>3</v>
      </c>
      <c r="E11036" s="3" t="s">
        <v>77239</v>
      </c>
      <c r="F11036" s="3" t="s">
        <v>77240</v>
      </c>
      <c r="G11036" s="3" t="s">
        <v>77241</v>
      </c>
      <c r="H11036" s="3" t="s">
        <v>77242</v>
      </c>
      <c r="I11036" s="3" t="s">
        <v>77243</v>
      </c>
      <c r="J11036" s="3" t="s">
        <v>77244</v>
      </c>
      <c r="K11036" s="3" t="s">
        <v>77245</v>
      </c>
    </row>
    <row r="11037" spans="1:11" x14ac:dyDescent="0.55000000000000004">
      <c r="A11037">
        <v>2009</v>
      </c>
      <c r="B11037">
        <v>3</v>
      </c>
      <c r="C11037">
        <v>19</v>
      </c>
      <c r="D11037" s="2" t="s">
        <v>151</v>
      </c>
      <c r="E11037" s="3" t="s">
        <v>77246</v>
      </c>
      <c r="F11037" s="3" t="s">
        <v>77247</v>
      </c>
      <c r="G11037" s="3" t="s">
        <v>77248</v>
      </c>
      <c r="H11037" s="3" t="s">
        <v>77249</v>
      </c>
      <c r="I11037" s="3" t="s">
        <v>77250</v>
      </c>
      <c r="J11037" s="3" t="s">
        <v>77251</v>
      </c>
      <c r="K11037" s="3" t="s">
        <v>77252</v>
      </c>
    </row>
    <row r="11038" spans="1:11" x14ac:dyDescent="0.55000000000000004">
      <c r="A11038">
        <v>2009</v>
      </c>
      <c r="B11038">
        <v>3</v>
      </c>
      <c r="C11038">
        <v>20</v>
      </c>
      <c r="D11038" s="2" t="s">
        <v>36</v>
      </c>
      <c r="E11038" s="3" t="s">
        <v>77253</v>
      </c>
      <c r="F11038" s="3" t="s">
        <v>77254</v>
      </c>
      <c r="G11038" s="3" t="s">
        <v>77255</v>
      </c>
      <c r="H11038" s="3" t="s">
        <v>77256</v>
      </c>
      <c r="I11038" s="3" t="s">
        <v>77257</v>
      </c>
      <c r="J11038" s="3" t="s">
        <v>77258</v>
      </c>
      <c r="K11038" s="3" t="s">
        <v>77259</v>
      </c>
    </row>
    <row r="11039" spans="1:11" x14ac:dyDescent="0.55000000000000004">
      <c r="A11039">
        <v>2009</v>
      </c>
      <c r="B11039">
        <v>3</v>
      </c>
      <c r="C11039">
        <v>21</v>
      </c>
      <c r="D11039" s="2" t="s">
        <v>36</v>
      </c>
      <c r="E11039" s="3" t="s">
        <v>77260</v>
      </c>
      <c r="F11039" s="3" t="s">
        <v>77261</v>
      </c>
      <c r="G11039" s="3" t="s">
        <v>77262</v>
      </c>
      <c r="H11039" s="3" t="s">
        <v>77263</v>
      </c>
      <c r="I11039" s="3" t="s">
        <v>77264</v>
      </c>
      <c r="J11039" s="3" t="s">
        <v>77265</v>
      </c>
      <c r="K11039" s="3" t="s">
        <v>77266</v>
      </c>
    </row>
    <row r="11040" spans="1:11" x14ac:dyDescent="0.55000000000000004">
      <c r="A11040">
        <v>2009</v>
      </c>
      <c r="B11040">
        <v>3</v>
      </c>
      <c r="C11040">
        <v>22</v>
      </c>
      <c r="D11040" s="2" t="s">
        <v>1193</v>
      </c>
      <c r="E11040" s="3" t="s">
        <v>77267</v>
      </c>
      <c r="F11040" s="3" t="s">
        <v>77268</v>
      </c>
      <c r="G11040" s="3" t="s">
        <v>77269</v>
      </c>
      <c r="H11040" s="3" t="s">
        <v>77270</v>
      </c>
      <c r="I11040" s="3" t="s">
        <v>77271</v>
      </c>
      <c r="J11040" s="3" t="s">
        <v>77272</v>
      </c>
      <c r="K11040" s="3" t="s">
        <v>77273</v>
      </c>
    </row>
    <row r="11041" spans="1:11" x14ac:dyDescent="0.55000000000000004">
      <c r="A11041">
        <v>2009</v>
      </c>
      <c r="B11041">
        <v>3</v>
      </c>
      <c r="C11041">
        <v>23</v>
      </c>
      <c r="D11041" s="2" t="s">
        <v>1193</v>
      </c>
      <c r="E11041" s="3" t="s">
        <v>77274</v>
      </c>
      <c r="F11041" s="3" t="s">
        <v>77275</v>
      </c>
      <c r="G11041" s="3" t="s">
        <v>77276</v>
      </c>
      <c r="H11041" s="3" t="s">
        <v>77277</v>
      </c>
      <c r="I11041" s="3" t="s">
        <v>77278</v>
      </c>
      <c r="J11041" s="3" t="s">
        <v>77279</v>
      </c>
      <c r="K11041" s="3" t="s">
        <v>77280</v>
      </c>
    </row>
    <row r="11042" spans="1:11" x14ac:dyDescent="0.55000000000000004">
      <c r="A11042">
        <v>2009</v>
      </c>
      <c r="B11042">
        <v>3</v>
      </c>
      <c r="C11042">
        <v>24</v>
      </c>
      <c r="D11042" s="2" t="s">
        <v>1193</v>
      </c>
      <c r="E11042" s="3" t="s">
        <v>77281</v>
      </c>
      <c r="F11042" s="3" t="s">
        <v>77282</v>
      </c>
      <c r="G11042" s="3" t="s">
        <v>77283</v>
      </c>
      <c r="H11042" s="3" t="s">
        <v>77284</v>
      </c>
      <c r="I11042" s="3" t="s">
        <v>77285</v>
      </c>
      <c r="J11042" s="3" t="s">
        <v>77286</v>
      </c>
      <c r="K11042" s="3" t="s">
        <v>77287</v>
      </c>
    </row>
    <row r="11043" spans="1:11" x14ac:dyDescent="0.55000000000000004">
      <c r="A11043">
        <v>2009</v>
      </c>
      <c r="B11043">
        <v>3</v>
      </c>
      <c r="C11043">
        <v>25</v>
      </c>
      <c r="D11043" s="2">
        <v>2</v>
      </c>
      <c r="E11043" s="3" t="s">
        <v>77288</v>
      </c>
      <c r="F11043" s="3" t="s">
        <v>77289</v>
      </c>
      <c r="G11043" s="3" t="s">
        <v>77290</v>
      </c>
      <c r="H11043" s="3" t="s">
        <v>77291</v>
      </c>
      <c r="I11043" s="3" t="s">
        <v>77292</v>
      </c>
      <c r="J11043" s="3" t="s">
        <v>77293</v>
      </c>
      <c r="K11043" s="3" t="s">
        <v>77294</v>
      </c>
    </row>
    <row r="11044" spans="1:11" x14ac:dyDescent="0.55000000000000004">
      <c r="A11044">
        <v>2009</v>
      </c>
      <c r="B11044">
        <v>3</v>
      </c>
      <c r="C11044">
        <v>26</v>
      </c>
      <c r="D11044" s="2">
        <v>1</v>
      </c>
      <c r="E11044" s="3" t="s">
        <v>77295</v>
      </c>
      <c r="F11044" s="3" t="s">
        <v>77296</v>
      </c>
      <c r="G11044" s="3" t="s">
        <v>77297</v>
      </c>
      <c r="H11044" s="3" t="s">
        <v>77298</v>
      </c>
      <c r="I11044" s="3" t="s">
        <v>77299</v>
      </c>
      <c r="J11044" s="3" t="s">
        <v>77300</v>
      </c>
      <c r="K11044" s="3" t="s">
        <v>77301</v>
      </c>
    </row>
    <row r="11045" spans="1:11" x14ac:dyDescent="0.55000000000000004">
      <c r="A11045">
        <v>2009</v>
      </c>
      <c r="B11045">
        <v>3</v>
      </c>
      <c r="C11045">
        <v>27</v>
      </c>
      <c r="D11045" s="2">
        <v>1</v>
      </c>
      <c r="E11045" s="3" t="s">
        <v>77302</v>
      </c>
      <c r="F11045" s="3" t="s">
        <v>77303</v>
      </c>
      <c r="G11045" s="3" t="s">
        <v>77304</v>
      </c>
      <c r="H11045" s="3" t="s">
        <v>77305</v>
      </c>
      <c r="I11045" s="3" t="s">
        <v>77306</v>
      </c>
      <c r="J11045" s="3" t="s">
        <v>77307</v>
      </c>
      <c r="K11045" s="3" t="s">
        <v>77308</v>
      </c>
    </row>
    <row r="11046" spans="1:11" x14ac:dyDescent="0.55000000000000004">
      <c r="A11046">
        <v>2009</v>
      </c>
      <c r="B11046">
        <v>3</v>
      </c>
      <c r="C11046">
        <v>28</v>
      </c>
      <c r="D11046" s="2">
        <v>8</v>
      </c>
      <c r="E11046" s="3" t="s">
        <v>77309</v>
      </c>
      <c r="F11046" s="3" t="s">
        <v>77310</v>
      </c>
      <c r="G11046" s="3" t="s">
        <v>77311</v>
      </c>
      <c r="H11046" s="3" t="s">
        <v>77312</v>
      </c>
      <c r="I11046" s="3" t="s">
        <v>77313</v>
      </c>
      <c r="J11046" s="3" t="s">
        <v>77314</v>
      </c>
      <c r="K11046" s="3" t="s">
        <v>77315</v>
      </c>
    </row>
    <row r="11047" spans="1:11" x14ac:dyDescent="0.55000000000000004">
      <c r="A11047">
        <v>2009</v>
      </c>
      <c r="B11047">
        <v>3</v>
      </c>
      <c r="C11047">
        <v>29</v>
      </c>
      <c r="D11047" s="2">
        <v>8</v>
      </c>
      <c r="E11047" s="3" t="s">
        <v>77316</v>
      </c>
      <c r="F11047" s="3" t="s">
        <v>77317</v>
      </c>
      <c r="G11047" s="3" t="s">
        <v>77318</v>
      </c>
      <c r="H11047" s="3" t="s">
        <v>77319</v>
      </c>
      <c r="I11047" s="3" t="s">
        <v>77320</v>
      </c>
      <c r="J11047" s="3" t="s">
        <v>77321</v>
      </c>
      <c r="K11047" s="3" t="s">
        <v>77322</v>
      </c>
    </row>
    <row r="11048" spans="1:11" x14ac:dyDescent="0.55000000000000004">
      <c r="A11048">
        <v>2009</v>
      </c>
      <c r="B11048">
        <v>3</v>
      </c>
      <c r="C11048">
        <v>30</v>
      </c>
      <c r="D11048" s="2">
        <v>8</v>
      </c>
      <c r="E11048" s="3" t="s">
        <v>77323</v>
      </c>
      <c r="F11048" s="3" t="s">
        <v>77324</v>
      </c>
      <c r="G11048" s="3" t="s">
        <v>77325</v>
      </c>
      <c r="H11048" s="3" t="s">
        <v>77326</v>
      </c>
      <c r="I11048" s="3" t="s">
        <v>77327</v>
      </c>
      <c r="J11048" s="3" t="s">
        <v>77328</v>
      </c>
      <c r="K11048" s="3" t="s">
        <v>77329</v>
      </c>
    </row>
    <row r="11049" spans="1:11" x14ac:dyDescent="0.55000000000000004">
      <c r="A11049">
        <v>2009</v>
      </c>
      <c r="B11049">
        <v>3</v>
      </c>
      <c r="C11049">
        <v>31</v>
      </c>
      <c r="D11049" s="2" t="s">
        <v>378</v>
      </c>
      <c r="E11049" s="3" t="s">
        <v>77330</v>
      </c>
      <c r="F11049" s="3" t="s">
        <v>77331</v>
      </c>
      <c r="G11049" s="3" t="s">
        <v>77332</v>
      </c>
      <c r="H11049" s="3" t="s">
        <v>77333</v>
      </c>
      <c r="I11049" s="3" t="s">
        <v>77334</v>
      </c>
      <c r="J11049" s="3" t="s">
        <v>77335</v>
      </c>
      <c r="K11049" s="3" t="s">
        <v>77336</v>
      </c>
    </row>
    <row r="11050" spans="1:11" x14ac:dyDescent="0.55000000000000004">
      <c r="A11050">
        <v>2009</v>
      </c>
      <c r="B11050">
        <v>4</v>
      </c>
      <c r="C11050">
        <v>1</v>
      </c>
      <c r="D11050" s="2" t="s">
        <v>65</v>
      </c>
      <c r="E11050" s="3" t="s">
        <v>77337</v>
      </c>
      <c r="F11050" s="3" t="s">
        <v>77338</v>
      </c>
      <c r="G11050" s="3" t="s">
        <v>77339</v>
      </c>
      <c r="H11050" s="3" t="s">
        <v>77340</v>
      </c>
      <c r="I11050" s="3" t="s">
        <v>77341</v>
      </c>
      <c r="J11050" s="3" t="s">
        <v>77342</v>
      </c>
      <c r="K11050" s="3" t="s">
        <v>77343</v>
      </c>
    </row>
    <row r="11051" spans="1:11" x14ac:dyDescent="0.55000000000000004">
      <c r="A11051">
        <v>2009</v>
      </c>
      <c r="B11051">
        <v>4</v>
      </c>
      <c r="C11051">
        <v>2</v>
      </c>
      <c r="D11051" s="2" t="s">
        <v>65</v>
      </c>
      <c r="E11051" s="3" t="s">
        <v>77344</v>
      </c>
      <c r="F11051" s="3" t="s">
        <v>77345</v>
      </c>
      <c r="G11051" s="3" t="s">
        <v>77346</v>
      </c>
      <c r="H11051" s="3" t="s">
        <v>77347</v>
      </c>
      <c r="I11051" s="3" t="s">
        <v>77348</v>
      </c>
      <c r="J11051" s="3" t="s">
        <v>77349</v>
      </c>
      <c r="K11051" s="3" t="s">
        <v>77350</v>
      </c>
    </row>
    <row r="11052" spans="1:11" x14ac:dyDescent="0.55000000000000004">
      <c r="A11052">
        <v>2009</v>
      </c>
      <c r="B11052">
        <v>4</v>
      </c>
      <c r="C11052">
        <v>3</v>
      </c>
      <c r="D11052" s="2" t="s">
        <v>73</v>
      </c>
      <c r="E11052" s="3" t="s">
        <v>77351</v>
      </c>
      <c r="F11052" s="3" t="s">
        <v>77352</v>
      </c>
      <c r="G11052" s="3" t="s">
        <v>77353</v>
      </c>
      <c r="H11052" s="3" t="s">
        <v>77354</v>
      </c>
      <c r="I11052" s="3" t="s">
        <v>77355</v>
      </c>
      <c r="J11052" s="3" t="s">
        <v>77356</v>
      </c>
      <c r="K11052" s="3" t="s">
        <v>77357</v>
      </c>
    </row>
    <row r="11053" spans="1:11" x14ac:dyDescent="0.55000000000000004">
      <c r="A11053">
        <v>2009</v>
      </c>
      <c r="B11053">
        <v>4</v>
      </c>
      <c r="C11053">
        <v>4</v>
      </c>
      <c r="D11053" s="2" t="s">
        <v>65</v>
      </c>
      <c r="E11053" s="3" t="s">
        <v>77358</v>
      </c>
      <c r="F11053" s="3" t="s">
        <v>77359</v>
      </c>
      <c r="G11053" s="3" t="s">
        <v>77360</v>
      </c>
      <c r="H11053" s="3" t="s">
        <v>77361</v>
      </c>
      <c r="I11053" s="3" t="s">
        <v>77362</v>
      </c>
      <c r="J11053" s="3" t="s">
        <v>77363</v>
      </c>
      <c r="K11053" s="3" t="s">
        <v>77364</v>
      </c>
    </row>
    <row r="11054" spans="1:11" x14ac:dyDescent="0.55000000000000004">
      <c r="A11054">
        <v>2009</v>
      </c>
      <c r="B11054">
        <v>4</v>
      </c>
      <c r="C11054">
        <v>5</v>
      </c>
      <c r="D11054" s="2" t="s">
        <v>65</v>
      </c>
      <c r="E11054" s="3" t="s">
        <v>77365</v>
      </c>
      <c r="F11054" s="3" t="s">
        <v>77366</v>
      </c>
      <c r="G11054" s="3" t="s">
        <v>77367</v>
      </c>
      <c r="H11054" s="3" t="s">
        <v>77368</v>
      </c>
      <c r="I11054" s="3" t="s">
        <v>77369</v>
      </c>
      <c r="J11054" s="3" t="s">
        <v>77370</v>
      </c>
      <c r="K11054" s="3" t="s">
        <v>77371</v>
      </c>
    </row>
    <row r="11055" spans="1:11" x14ac:dyDescent="0.55000000000000004">
      <c r="A11055">
        <v>2009</v>
      </c>
      <c r="B11055">
        <v>4</v>
      </c>
      <c r="C11055">
        <v>6</v>
      </c>
      <c r="D11055" s="2">
        <v>7</v>
      </c>
      <c r="E11055" s="3" t="s">
        <v>77372</v>
      </c>
      <c r="F11055" s="3" t="s">
        <v>77373</v>
      </c>
      <c r="G11055" s="3" t="s">
        <v>77374</v>
      </c>
      <c r="H11055" s="3" t="s">
        <v>77375</v>
      </c>
      <c r="I11055" s="3" t="s">
        <v>77376</v>
      </c>
      <c r="J11055" s="3" t="s">
        <v>77377</v>
      </c>
      <c r="K11055" s="3" t="s">
        <v>77378</v>
      </c>
    </row>
    <row r="11056" spans="1:11" x14ac:dyDescent="0.55000000000000004">
      <c r="A11056">
        <v>2009</v>
      </c>
      <c r="B11056">
        <v>4</v>
      </c>
      <c r="C11056">
        <v>7</v>
      </c>
      <c r="D11056" s="2" t="s">
        <v>73</v>
      </c>
      <c r="E11056" s="3" t="s">
        <v>77379</v>
      </c>
      <c r="F11056" s="3" t="s">
        <v>77380</v>
      </c>
      <c r="G11056" s="3" t="s">
        <v>77381</v>
      </c>
      <c r="H11056" s="3" t="s">
        <v>77382</v>
      </c>
      <c r="I11056" s="3" t="s">
        <v>77383</v>
      </c>
      <c r="J11056" s="3" t="s">
        <v>77384</v>
      </c>
      <c r="K11056" s="3" t="s">
        <v>77385</v>
      </c>
    </row>
    <row r="11057" spans="1:11" x14ac:dyDescent="0.55000000000000004">
      <c r="A11057">
        <v>2009</v>
      </c>
      <c r="B11057">
        <v>4</v>
      </c>
      <c r="C11057">
        <v>8</v>
      </c>
      <c r="D11057" s="2">
        <v>40</v>
      </c>
      <c r="E11057" s="3" t="s">
        <v>77386</v>
      </c>
      <c r="F11057" s="3" t="s">
        <v>77387</v>
      </c>
      <c r="G11057" s="3" t="s">
        <v>77388</v>
      </c>
      <c r="H11057" s="3" t="s">
        <v>77389</v>
      </c>
      <c r="I11057" s="3" t="s">
        <v>77390</v>
      </c>
      <c r="J11057" s="3" t="s">
        <v>77391</v>
      </c>
      <c r="K11057" s="3" t="s">
        <v>77392</v>
      </c>
    </row>
    <row r="11058" spans="1:11" x14ac:dyDescent="0.55000000000000004">
      <c r="A11058">
        <v>2009</v>
      </c>
      <c r="B11058">
        <v>4</v>
      </c>
      <c r="C11058">
        <v>9</v>
      </c>
      <c r="D11058" s="2">
        <v>6</v>
      </c>
      <c r="E11058" s="3" t="s">
        <v>77393</v>
      </c>
      <c r="F11058" s="3" t="s">
        <v>77394</v>
      </c>
      <c r="G11058" s="3" t="s">
        <v>77395</v>
      </c>
      <c r="H11058" s="3" t="s">
        <v>77396</v>
      </c>
      <c r="I11058" s="3" t="s">
        <v>77397</v>
      </c>
      <c r="J11058" s="3" t="s">
        <v>77398</v>
      </c>
      <c r="K11058" s="3" t="s">
        <v>77399</v>
      </c>
    </row>
    <row r="11059" spans="1:11" x14ac:dyDescent="0.55000000000000004">
      <c r="A11059">
        <v>2009</v>
      </c>
      <c r="B11059">
        <v>4</v>
      </c>
      <c r="C11059">
        <v>10</v>
      </c>
      <c r="D11059" s="2">
        <v>7</v>
      </c>
      <c r="E11059" s="3" t="s">
        <v>77400</v>
      </c>
      <c r="F11059" s="3" t="s">
        <v>77401</v>
      </c>
      <c r="G11059" s="3" t="s">
        <v>77402</v>
      </c>
      <c r="H11059" s="3" t="s">
        <v>77403</v>
      </c>
      <c r="I11059" s="3" t="s">
        <v>77404</v>
      </c>
      <c r="J11059" s="3" t="s">
        <v>77405</v>
      </c>
      <c r="K11059" s="3" t="s">
        <v>77406</v>
      </c>
    </row>
    <row r="11060" spans="1:11" x14ac:dyDescent="0.55000000000000004">
      <c r="A11060">
        <v>2009</v>
      </c>
      <c r="B11060">
        <v>4</v>
      </c>
      <c r="C11060">
        <v>11</v>
      </c>
      <c r="D11060" s="2">
        <v>8</v>
      </c>
      <c r="E11060" s="3" t="s">
        <v>77407</v>
      </c>
      <c r="F11060" s="3" t="s">
        <v>77408</v>
      </c>
      <c r="G11060" s="3" t="s">
        <v>77409</v>
      </c>
      <c r="H11060" s="3" t="s">
        <v>77410</v>
      </c>
      <c r="I11060" s="3" t="s">
        <v>77411</v>
      </c>
      <c r="J11060" s="3" t="s">
        <v>77412</v>
      </c>
      <c r="K11060" s="3" t="s">
        <v>77413</v>
      </c>
    </row>
    <row r="11061" spans="1:11" x14ac:dyDescent="0.55000000000000004">
      <c r="A11061">
        <v>2009</v>
      </c>
      <c r="B11061">
        <v>4</v>
      </c>
      <c r="C11061">
        <v>12</v>
      </c>
      <c r="D11061" s="2" t="s">
        <v>73</v>
      </c>
      <c r="E11061" s="3" t="s">
        <v>77414</v>
      </c>
      <c r="F11061" s="3" t="s">
        <v>77415</v>
      </c>
      <c r="G11061" s="3" t="s">
        <v>77416</v>
      </c>
      <c r="H11061" s="3" t="s">
        <v>77417</v>
      </c>
      <c r="I11061" s="3" t="s">
        <v>77418</v>
      </c>
      <c r="J11061" s="3" t="s">
        <v>77419</v>
      </c>
      <c r="K11061" s="3" t="s">
        <v>77420</v>
      </c>
    </row>
    <row r="11062" spans="1:11" x14ac:dyDescent="0.55000000000000004">
      <c r="A11062">
        <v>2009</v>
      </c>
      <c r="B11062">
        <v>4</v>
      </c>
      <c r="C11062">
        <v>13</v>
      </c>
      <c r="D11062" s="2" t="s">
        <v>73</v>
      </c>
      <c r="E11062" s="3" t="s">
        <v>77421</v>
      </c>
      <c r="F11062" s="3" t="s">
        <v>77422</v>
      </c>
      <c r="G11062" s="3" t="s">
        <v>77423</v>
      </c>
      <c r="H11062" s="3" t="s">
        <v>77424</v>
      </c>
      <c r="I11062" s="3" t="s">
        <v>77425</v>
      </c>
      <c r="J11062" s="3" t="s">
        <v>77426</v>
      </c>
      <c r="K11062" s="3" t="s">
        <v>77427</v>
      </c>
    </row>
    <row r="11063" spans="1:11" x14ac:dyDescent="0.55000000000000004">
      <c r="A11063">
        <v>2009</v>
      </c>
      <c r="B11063">
        <v>4</v>
      </c>
      <c r="C11063">
        <v>14</v>
      </c>
      <c r="D11063" s="2" t="s">
        <v>540</v>
      </c>
      <c r="E11063" s="3" t="s">
        <v>77428</v>
      </c>
      <c r="F11063" s="3" t="s">
        <v>77429</v>
      </c>
      <c r="G11063" s="3" t="s">
        <v>77430</v>
      </c>
      <c r="H11063" s="3" t="s">
        <v>77431</v>
      </c>
      <c r="I11063" s="3" t="s">
        <v>77432</v>
      </c>
      <c r="J11063" s="3" t="s">
        <v>77433</v>
      </c>
      <c r="K11063" s="3" t="s">
        <v>77434</v>
      </c>
    </row>
    <row r="11064" spans="1:11" x14ac:dyDescent="0.55000000000000004">
      <c r="A11064">
        <v>2009</v>
      </c>
      <c r="B11064">
        <v>4</v>
      </c>
      <c r="C11064">
        <v>15</v>
      </c>
      <c r="D11064" s="2" t="s">
        <v>540</v>
      </c>
      <c r="E11064" s="3" t="s">
        <v>77435</v>
      </c>
      <c r="F11064" s="3" t="s">
        <v>77436</v>
      </c>
      <c r="G11064" s="3" t="s">
        <v>77437</v>
      </c>
      <c r="H11064" s="3" t="s">
        <v>77438</v>
      </c>
      <c r="I11064" s="3" t="s">
        <v>77439</v>
      </c>
      <c r="J11064" s="3" t="s">
        <v>77440</v>
      </c>
      <c r="K11064" s="3" t="s">
        <v>77441</v>
      </c>
    </row>
    <row r="11065" spans="1:11" x14ac:dyDescent="0.55000000000000004">
      <c r="A11065">
        <v>2009</v>
      </c>
      <c r="B11065">
        <v>4</v>
      </c>
      <c r="C11065">
        <v>16</v>
      </c>
      <c r="D11065" s="2">
        <v>6</v>
      </c>
      <c r="E11065" s="3" t="s">
        <v>77442</v>
      </c>
      <c r="F11065" s="3" t="s">
        <v>77443</v>
      </c>
      <c r="G11065" s="3" t="s">
        <v>77444</v>
      </c>
      <c r="H11065" s="3" t="s">
        <v>77445</v>
      </c>
      <c r="I11065" s="3" t="s">
        <v>77446</v>
      </c>
      <c r="J11065" s="3" t="s">
        <v>77447</v>
      </c>
      <c r="K11065" s="3" t="s">
        <v>77448</v>
      </c>
    </row>
    <row r="11066" spans="1:11" x14ac:dyDescent="0.55000000000000004">
      <c r="A11066">
        <v>2009</v>
      </c>
      <c r="B11066">
        <v>4</v>
      </c>
      <c r="C11066">
        <v>17</v>
      </c>
      <c r="D11066" s="2">
        <v>6</v>
      </c>
      <c r="E11066" s="3" t="s">
        <v>77449</v>
      </c>
      <c r="F11066" s="3" t="s">
        <v>77450</v>
      </c>
      <c r="G11066" s="3" t="s">
        <v>77451</v>
      </c>
      <c r="H11066" s="3" t="s">
        <v>77452</v>
      </c>
      <c r="I11066" s="3" t="s">
        <v>77453</v>
      </c>
      <c r="J11066" s="3" t="s">
        <v>77454</v>
      </c>
      <c r="K11066" s="3" t="s">
        <v>77455</v>
      </c>
    </row>
    <row r="11067" spans="1:11" x14ac:dyDescent="0.55000000000000004">
      <c r="A11067">
        <v>2009</v>
      </c>
      <c r="B11067">
        <v>4</v>
      </c>
      <c r="C11067">
        <v>18</v>
      </c>
      <c r="D11067" s="2">
        <v>6</v>
      </c>
      <c r="E11067" s="3" t="s">
        <v>77456</v>
      </c>
      <c r="F11067" s="3" t="s">
        <v>77457</v>
      </c>
      <c r="G11067" s="3" t="s">
        <v>77458</v>
      </c>
      <c r="H11067" s="3" t="s">
        <v>77459</v>
      </c>
      <c r="I11067" s="3" t="s">
        <v>77460</v>
      </c>
      <c r="J11067" s="3" t="s">
        <v>77461</v>
      </c>
      <c r="K11067" s="3" t="s">
        <v>77462</v>
      </c>
    </row>
    <row r="11068" spans="1:11" x14ac:dyDescent="0.55000000000000004">
      <c r="A11068">
        <v>2009</v>
      </c>
      <c r="B11068">
        <v>4</v>
      </c>
      <c r="C11068">
        <v>19</v>
      </c>
      <c r="D11068" s="2">
        <v>8</v>
      </c>
      <c r="E11068" s="3" t="s">
        <v>77463</v>
      </c>
      <c r="F11068" s="3" t="s">
        <v>77464</v>
      </c>
      <c r="G11068" s="3" t="s">
        <v>77465</v>
      </c>
      <c r="H11068" s="3" t="s">
        <v>77466</v>
      </c>
      <c r="I11068" s="3" t="s">
        <v>77467</v>
      </c>
      <c r="J11068" s="3" t="s">
        <v>77468</v>
      </c>
      <c r="K11068" s="3" t="s">
        <v>77469</v>
      </c>
    </row>
    <row r="11069" spans="1:11" x14ac:dyDescent="0.55000000000000004">
      <c r="A11069">
        <v>2009</v>
      </c>
      <c r="B11069">
        <v>4</v>
      </c>
      <c r="C11069">
        <v>20</v>
      </c>
      <c r="D11069" s="2" t="s">
        <v>65</v>
      </c>
      <c r="E11069" s="3" t="s">
        <v>77470</v>
      </c>
      <c r="F11069" s="3" t="s">
        <v>77471</v>
      </c>
      <c r="G11069" s="3" t="s">
        <v>77472</v>
      </c>
      <c r="H11069" s="3" t="s">
        <v>77473</v>
      </c>
      <c r="I11069" s="3" t="s">
        <v>77474</v>
      </c>
      <c r="J11069" s="3" t="s">
        <v>77475</v>
      </c>
      <c r="K11069" s="3" t="s">
        <v>77476</v>
      </c>
    </row>
    <row r="11070" spans="1:11" x14ac:dyDescent="0.55000000000000004">
      <c r="A11070">
        <v>2009</v>
      </c>
      <c r="B11070">
        <v>4</v>
      </c>
      <c r="C11070">
        <v>21</v>
      </c>
      <c r="D11070" s="2" t="s">
        <v>378</v>
      </c>
      <c r="E11070" s="3" t="s">
        <v>77477</v>
      </c>
      <c r="F11070" s="3" t="s">
        <v>77478</v>
      </c>
      <c r="G11070" s="3" t="s">
        <v>77479</v>
      </c>
      <c r="H11070" s="3" t="s">
        <v>77480</v>
      </c>
      <c r="I11070" s="3" t="s">
        <v>77481</v>
      </c>
      <c r="J11070" s="3" t="s">
        <v>77482</v>
      </c>
      <c r="K11070" s="3" t="s">
        <v>77483</v>
      </c>
    </row>
    <row r="11071" spans="1:11" x14ac:dyDescent="0.55000000000000004">
      <c r="A11071">
        <v>2009</v>
      </c>
      <c r="B11071">
        <v>4</v>
      </c>
      <c r="C11071">
        <v>22</v>
      </c>
      <c r="D11071" s="2">
        <v>40</v>
      </c>
      <c r="E11071" s="3" t="s">
        <v>77484</v>
      </c>
      <c r="F11071" s="3" t="s">
        <v>77485</v>
      </c>
      <c r="G11071" s="3" t="s">
        <v>77486</v>
      </c>
      <c r="H11071" s="3" t="s">
        <v>77487</v>
      </c>
      <c r="I11071" s="3" t="s">
        <v>77488</v>
      </c>
      <c r="J11071" s="3" t="s">
        <v>77489</v>
      </c>
      <c r="K11071" s="3" t="s">
        <v>77490</v>
      </c>
    </row>
    <row r="11072" spans="1:11" x14ac:dyDescent="0.55000000000000004">
      <c r="A11072">
        <v>2009</v>
      </c>
      <c r="B11072">
        <v>4</v>
      </c>
      <c r="C11072">
        <v>23</v>
      </c>
      <c r="D11072" s="2">
        <v>40</v>
      </c>
      <c r="E11072" s="3" t="s">
        <v>77491</v>
      </c>
      <c r="F11072" s="3" t="s">
        <v>77492</v>
      </c>
      <c r="G11072" s="3" t="s">
        <v>77493</v>
      </c>
      <c r="H11072" s="3" t="s">
        <v>77494</v>
      </c>
      <c r="I11072" s="3" t="s">
        <v>77495</v>
      </c>
      <c r="J11072" s="3" t="s">
        <v>77496</v>
      </c>
      <c r="K11072" s="3" t="s">
        <v>77497</v>
      </c>
    </row>
    <row r="11073" spans="1:11" x14ac:dyDescent="0.55000000000000004">
      <c r="A11073">
        <v>2009</v>
      </c>
      <c r="B11073">
        <v>4</v>
      </c>
      <c r="C11073">
        <v>24</v>
      </c>
      <c r="D11073" s="2">
        <v>8</v>
      </c>
      <c r="E11073" s="3" t="s">
        <v>77498</v>
      </c>
      <c r="F11073" s="3" t="s">
        <v>77499</v>
      </c>
      <c r="G11073" s="3" t="s">
        <v>77500</v>
      </c>
      <c r="H11073" s="3" t="s">
        <v>77501</v>
      </c>
      <c r="I11073" s="3" t="s">
        <v>77502</v>
      </c>
      <c r="J11073" s="3" t="s">
        <v>77503</v>
      </c>
      <c r="K11073" s="3" t="s">
        <v>77504</v>
      </c>
    </row>
    <row r="11074" spans="1:11" x14ac:dyDescent="0.55000000000000004">
      <c r="A11074">
        <v>2009</v>
      </c>
      <c r="B11074">
        <v>4</v>
      </c>
      <c r="C11074">
        <v>25</v>
      </c>
      <c r="D11074" s="2">
        <v>8</v>
      </c>
      <c r="E11074" s="3" t="s">
        <v>77505</v>
      </c>
      <c r="F11074" s="3" t="s">
        <v>77506</v>
      </c>
      <c r="G11074" s="3" t="s">
        <v>77507</v>
      </c>
      <c r="H11074" s="3" t="s">
        <v>77508</v>
      </c>
      <c r="I11074" s="3" t="s">
        <v>77509</v>
      </c>
      <c r="J11074" s="3" t="s">
        <v>77510</v>
      </c>
      <c r="K11074" s="3" t="s">
        <v>77511</v>
      </c>
    </row>
    <row r="11075" spans="1:11" x14ac:dyDescent="0.55000000000000004">
      <c r="A11075">
        <v>2009</v>
      </c>
      <c r="B11075">
        <v>4</v>
      </c>
      <c r="C11075">
        <v>26</v>
      </c>
      <c r="D11075" s="2">
        <v>8</v>
      </c>
      <c r="E11075" s="3" t="s">
        <v>77512</v>
      </c>
      <c r="F11075" s="3" t="s">
        <v>77513</v>
      </c>
      <c r="G11075" s="3" t="s">
        <v>77514</v>
      </c>
      <c r="H11075" s="3" t="s">
        <v>77515</v>
      </c>
      <c r="I11075" s="3" t="s">
        <v>77516</v>
      </c>
      <c r="J11075" s="3" t="s">
        <v>77517</v>
      </c>
      <c r="K11075" s="3" t="s">
        <v>77518</v>
      </c>
    </row>
    <row r="11076" spans="1:11" x14ac:dyDescent="0.55000000000000004">
      <c r="A11076">
        <v>2009</v>
      </c>
      <c r="B11076">
        <v>4</v>
      </c>
      <c r="C11076">
        <v>27</v>
      </c>
      <c r="D11076" s="2" t="s">
        <v>73</v>
      </c>
      <c r="E11076" s="3" t="s">
        <v>77519</v>
      </c>
      <c r="F11076" s="3" t="s">
        <v>77520</v>
      </c>
      <c r="G11076" s="3" t="s">
        <v>77521</v>
      </c>
      <c r="H11076" s="3" t="s">
        <v>77522</v>
      </c>
      <c r="I11076" s="3" t="s">
        <v>77523</v>
      </c>
      <c r="J11076" s="3" t="s">
        <v>77524</v>
      </c>
      <c r="K11076" s="3" t="s">
        <v>77525</v>
      </c>
    </row>
    <row r="11077" spans="1:11" x14ac:dyDescent="0.55000000000000004">
      <c r="A11077">
        <v>2009</v>
      </c>
      <c r="B11077">
        <v>4</v>
      </c>
      <c r="C11077">
        <v>28</v>
      </c>
      <c r="D11077" s="2" t="s">
        <v>73</v>
      </c>
      <c r="E11077" s="3" t="s">
        <v>77526</v>
      </c>
      <c r="F11077" s="3" t="s">
        <v>77527</v>
      </c>
      <c r="G11077" s="3" t="s">
        <v>77528</v>
      </c>
      <c r="H11077" s="3" t="s">
        <v>77529</v>
      </c>
      <c r="I11077" s="3" t="s">
        <v>77530</v>
      </c>
      <c r="J11077" s="3" t="s">
        <v>77531</v>
      </c>
      <c r="K11077" s="3" t="s">
        <v>77532</v>
      </c>
    </row>
    <row r="11078" spans="1:11" x14ac:dyDescent="0.55000000000000004">
      <c r="A11078">
        <v>2009</v>
      </c>
      <c r="B11078">
        <v>4</v>
      </c>
      <c r="C11078">
        <v>29</v>
      </c>
      <c r="D11078" s="2" t="s">
        <v>209</v>
      </c>
      <c r="E11078" s="3" t="s">
        <v>77533</v>
      </c>
      <c r="F11078" s="3" t="s">
        <v>77534</v>
      </c>
      <c r="G11078" s="3" t="s">
        <v>77535</v>
      </c>
      <c r="H11078" s="3" t="s">
        <v>77536</v>
      </c>
      <c r="I11078" s="3" t="s">
        <v>77537</v>
      </c>
      <c r="J11078" s="3" t="s">
        <v>77538</v>
      </c>
      <c r="K11078" s="3" t="s">
        <v>77539</v>
      </c>
    </row>
    <row r="11079" spans="1:11" x14ac:dyDescent="0.55000000000000004">
      <c r="A11079">
        <v>2009</v>
      </c>
      <c r="B11079">
        <v>4</v>
      </c>
      <c r="C11079">
        <v>30</v>
      </c>
      <c r="D11079" s="2">
        <v>40</v>
      </c>
      <c r="E11079" s="3" t="s">
        <v>77540</v>
      </c>
      <c r="F11079" s="3" t="s">
        <v>77541</v>
      </c>
      <c r="G11079" s="3" t="s">
        <v>77542</v>
      </c>
      <c r="H11079" s="3" t="s">
        <v>77543</v>
      </c>
      <c r="I11079" s="3" t="s">
        <v>77544</v>
      </c>
      <c r="J11079" s="3" t="s">
        <v>77545</v>
      </c>
      <c r="K11079" s="3" t="s">
        <v>77546</v>
      </c>
    </row>
    <row r="11080" spans="1:11" x14ac:dyDescent="0.55000000000000004">
      <c r="A11080">
        <v>2009</v>
      </c>
      <c r="B11080">
        <v>5</v>
      </c>
      <c r="C11080">
        <v>1</v>
      </c>
      <c r="D11080" s="2">
        <v>40</v>
      </c>
      <c r="E11080" s="3" t="s">
        <v>77547</v>
      </c>
      <c r="F11080" s="3" t="s">
        <v>77548</v>
      </c>
      <c r="G11080" s="3" t="s">
        <v>77549</v>
      </c>
      <c r="H11080" s="3" t="s">
        <v>77550</v>
      </c>
      <c r="I11080" s="3" t="s">
        <v>77551</v>
      </c>
      <c r="J11080" s="3" t="s">
        <v>77552</v>
      </c>
      <c r="K11080" s="3" t="s">
        <v>77553</v>
      </c>
    </row>
    <row r="11081" spans="1:11" x14ac:dyDescent="0.55000000000000004">
      <c r="A11081">
        <v>2009</v>
      </c>
      <c r="B11081">
        <v>5</v>
      </c>
      <c r="C11081">
        <v>2</v>
      </c>
      <c r="D11081" s="2">
        <v>2</v>
      </c>
      <c r="E11081" s="3" t="s">
        <v>77554</v>
      </c>
      <c r="F11081" s="3" t="s">
        <v>77555</v>
      </c>
      <c r="G11081" s="3" t="s">
        <v>77556</v>
      </c>
      <c r="H11081" s="3" t="s">
        <v>77557</v>
      </c>
      <c r="I11081" s="3" t="s">
        <v>77558</v>
      </c>
      <c r="J11081" s="3" t="s">
        <v>77559</v>
      </c>
      <c r="K11081" s="3" t="s">
        <v>77560</v>
      </c>
    </row>
    <row r="11082" spans="1:11" x14ac:dyDescent="0.55000000000000004">
      <c r="A11082">
        <v>2009</v>
      </c>
      <c r="B11082">
        <v>5</v>
      </c>
      <c r="C11082">
        <v>3</v>
      </c>
      <c r="D11082" s="2">
        <v>2</v>
      </c>
      <c r="E11082" s="3" t="s">
        <v>77561</v>
      </c>
      <c r="F11082" s="3" t="s">
        <v>77562</v>
      </c>
      <c r="G11082" s="3" t="s">
        <v>77563</v>
      </c>
      <c r="H11082" s="3" t="s">
        <v>77564</v>
      </c>
      <c r="I11082" s="3" t="s">
        <v>77565</v>
      </c>
      <c r="J11082" s="3" t="s">
        <v>77566</v>
      </c>
      <c r="K11082" s="3" t="s">
        <v>77567</v>
      </c>
    </row>
    <row r="11083" spans="1:11" x14ac:dyDescent="0.55000000000000004">
      <c r="A11083">
        <v>2009</v>
      </c>
      <c r="B11083">
        <v>5</v>
      </c>
      <c r="C11083">
        <v>4</v>
      </c>
      <c r="D11083" s="2">
        <v>2</v>
      </c>
      <c r="E11083" s="3" t="s">
        <v>77568</v>
      </c>
      <c r="F11083" s="3" t="s">
        <v>77569</v>
      </c>
      <c r="G11083" s="3" t="s">
        <v>77570</v>
      </c>
      <c r="H11083" s="3" t="s">
        <v>77571</v>
      </c>
      <c r="I11083" s="3" t="s">
        <v>77572</v>
      </c>
      <c r="J11083" s="3" t="s">
        <v>77573</v>
      </c>
      <c r="K11083" s="3" t="s">
        <v>77574</v>
      </c>
    </row>
    <row r="11084" spans="1:11" x14ac:dyDescent="0.55000000000000004">
      <c r="A11084">
        <v>2009</v>
      </c>
      <c r="B11084">
        <v>5</v>
      </c>
      <c r="C11084">
        <v>5</v>
      </c>
      <c r="D11084" s="2">
        <v>1</v>
      </c>
      <c r="E11084" s="3" t="s">
        <v>77575</v>
      </c>
      <c r="F11084" s="3" t="s">
        <v>77576</v>
      </c>
      <c r="G11084" s="3" t="s">
        <v>77577</v>
      </c>
      <c r="H11084" s="3" t="s">
        <v>77578</v>
      </c>
      <c r="I11084" s="3" t="s">
        <v>77579</v>
      </c>
      <c r="J11084" s="3" t="s">
        <v>77580</v>
      </c>
      <c r="K11084" s="3" t="s">
        <v>77581</v>
      </c>
    </row>
    <row r="11085" spans="1:11" x14ac:dyDescent="0.55000000000000004">
      <c r="A11085">
        <v>2009</v>
      </c>
      <c r="B11085">
        <v>5</v>
      </c>
      <c r="C11085">
        <v>6</v>
      </c>
      <c r="D11085" s="2">
        <v>1</v>
      </c>
      <c r="E11085" s="3" t="s">
        <v>77582</v>
      </c>
      <c r="F11085" s="3" t="s">
        <v>77583</v>
      </c>
      <c r="G11085" s="3" t="s">
        <v>77584</v>
      </c>
      <c r="H11085" s="3" t="s">
        <v>77585</v>
      </c>
      <c r="I11085" s="3" t="s">
        <v>77586</v>
      </c>
      <c r="J11085" s="3" t="s">
        <v>77587</v>
      </c>
      <c r="K11085" s="3" t="s">
        <v>77588</v>
      </c>
    </row>
    <row r="11086" spans="1:11" x14ac:dyDescent="0.55000000000000004">
      <c r="A11086">
        <v>2009</v>
      </c>
      <c r="B11086">
        <v>5</v>
      </c>
      <c r="C11086">
        <v>7</v>
      </c>
      <c r="D11086" s="2" t="s">
        <v>65</v>
      </c>
      <c r="E11086" s="3" t="s">
        <v>77589</v>
      </c>
      <c r="F11086" s="3" t="s">
        <v>77590</v>
      </c>
      <c r="G11086" s="3" t="s">
        <v>77591</v>
      </c>
      <c r="H11086" s="3" t="s">
        <v>77592</v>
      </c>
      <c r="I11086" s="3" t="s">
        <v>77593</v>
      </c>
      <c r="J11086" s="3" t="s">
        <v>77594</v>
      </c>
      <c r="K11086" s="3" t="s">
        <v>77595</v>
      </c>
    </row>
    <row r="11087" spans="1:11" x14ac:dyDescent="0.55000000000000004">
      <c r="A11087">
        <v>2009</v>
      </c>
      <c r="B11087">
        <v>5</v>
      </c>
      <c r="C11087">
        <v>8</v>
      </c>
      <c r="D11087" s="2">
        <v>1</v>
      </c>
      <c r="E11087" s="3" t="s">
        <v>77596</v>
      </c>
      <c r="F11087" s="3" t="s">
        <v>77597</v>
      </c>
      <c r="G11087" s="3" t="s">
        <v>77598</v>
      </c>
      <c r="H11087" s="3" t="s">
        <v>77599</v>
      </c>
      <c r="I11087" s="3" t="s">
        <v>77600</v>
      </c>
      <c r="J11087" s="3" t="s">
        <v>77601</v>
      </c>
      <c r="K11087" s="3" t="s">
        <v>77602</v>
      </c>
    </row>
    <row r="11088" spans="1:11" x14ac:dyDescent="0.55000000000000004">
      <c r="A11088">
        <v>2009</v>
      </c>
      <c r="B11088">
        <v>5</v>
      </c>
      <c r="C11088">
        <v>9</v>
      </c>
      <c r="D11088" s="2">
        <v>2</v>
      </c>
      <c r="E11088" s="3" t="s">
        <v>77603</v>
      </c>
      <c r="F11088" s="3" t="s">
        <v>77604</v>
      </c>
      <c r="G11088" s="3" t="s">
        <v>77605</v>
      </c>
      <c r="H11088" s="3" t="s">
        <v>77606</v>
      </c>
      <c r="I11088" s="3" t="s">
        <v>77607</v>
      </c>
      <c r="J11088" s="3" t="s">
        <v>77608</v>
      </c>
      <c r="K11088" s="3" t="s">
        <v>77609</v>
      </c>
    </row>
    <row r="11089" spans="1:11" x14ac:dyDescent="0.55000000000000004">
      <c r="A11089">
        <v>2009</v>
      </c>
      <c r="B11089">
        <v>5</v>
      </c>
      <c r="C11089">
        <v>10</v>
      </c>
      <c r="D11089" s="2">
        <v>30</v>
      </c>
      <c r="E11089" s="3" t="s">
        <v>77610</v>
      </c>
      <c r="F11089" s="3" t="s">
        <v>77611</v>
      </c>
      <c r="G11089" s="3" t="s">
        <v>77612</v>
      </c>
      <c r="H11089" s="3" t="s">
        <v>77613</v>
      </c>
      <c r="I11089" s="3" t="s">
        <v>77614</v>
      </c>
      <c r="J11089" s="3" t="s">
        <v>77615</v>
      </c>
      <c r="K11089" s="3" t="s">
        <v>77616</v>
      </c>
    </row>
    <row r="11090" spans="1:11" x14ac:dyDescent="0.55000000000000004">
      <c r="A11090">
        <v>2009</v>
      </c>
      <c r="B11090">
        <v>5</v>
      </c>
      <c r="C11090">
        <v>11</v>
      </c>
      <c r="D11090" s="2">
        <v>30</v>
      </c>
      <c r="E11090" s="3" t="s">
        <v>77617</v>
      </c>
      <c r="F11090" s="3" t="s">
        <v>77618</v>
      </c>
      <c r="G11090" s="3" t="s">
        <v>77619</v>
      </c>
      <c r="H11090" s="3" t="s">
        <v>77620</v>
      </c>
      <c r="I11090" s="3" t="s">
        <v>77621</v>
      </c>
      <c r="J11090" s="3" t="s">
        <v>77622</v>
      </c>
      <c r="K11090" s="3" t="s">
        <v>77623</v>
      </c>
    </row>
    <row r="11091" spans="1:11" x14ac:dyDescent="0.55000000000000004">
      <c r="A11091">
        <v>2009</v>
      </c>
      <c r="B11091">
        <v>5</v>
      </c>
      <c r="C11091">
        <v>12</v>
      </c>
      <c r="D11091" s="2">
        <v>7</v>
      </c>
      <c r="E11091" s="3" t="s">
        <v>77624</v>
      </c>
      <c r="F11091" s="3" t="s">
        <v>77625</v>
      </c>
      <c r="G11091" s="3" t="s">
        <v>77626</v>
      </c>
      <c r="H11091" s="3" t="s">
        <v>77627</v>
      </c>
      <c r="I11091" s="3" t="s">
        <v>77628</v>
      </c>
      <c r="J11091" s="3" t="s">
        <v>77629</v>
      </c>
      <c r="K11091" s="3" t="s">
        <v>77630</v>
      </c>
    </row>
    <row r="11092" spans="1:11" x14ac:dyDescent="0.55000000000000004">
      <c r="A11092">
        <v>2009</v>
      </c>
      <c r="B11092">
        <v>5</v>
      </c>
      <c r="C11092">
        <v>13</v>
      </c>
      <c r="D11092" s="2">
        <v>7</v>
      </c>
      <c r="E11092" s="3" t="s">
        <v>77631</v>
      </c>
      <c r="F11092" s="3" t="s">
        <v>77632</v>
      </c>
      <c r="G11092" s="3" t="s">
        <v>77633</v>
      </c>
      <c r="H11092" s="3" t="s">
        <v>77634</v>
      </c>
      <c r="I11092" s="3" t="s">
        <v>77635</v>
      </c>
      <c r="J11092" s="3" t="s">
        <v>77636</v>
      </c>
      <c r="K11092" s="3" t="s">
        <v>77637</v>
      </c>
    </row>
    <row r="11093" spans="1:11" x14ac:dyDescent="0.55000000000000004">
      <c r="A11093">
        <v>2009</v>
      </c>
      <c r="B11093">
        <v>5</v>
      </c>
      <c r="C11093">
        <v>14</v>
      </c>
      <c r="D11093" s="2" t="s">
        <v>65</v>
      </c>
      <c r="E11093" s="3" t="s">
        <v>77638</v>
      </c>
      <c r="F11093" s="3" t="s">
        <v>77639</v>
      </c>
      <c r="G11093" s="3" t="s">
        <v>77640</v>
      </c>
      <c r="H11093" s="3" t="s">
        <v>77641</v>
      </c>
      <c r="I11093" s="3" t="s">
        <v>77642</v>
      </c>
      <c r="J11093" s="3" t="s">
        <v>77643</v>
      </c>
      <c r="K11093" s="3" t="s">
        <v>77644</v>
      </c>
    </row>
    <row r="11094" spans="1:11" x14ac:dyDescent="0.55000000000000004">
      <c r="A11094">
        <v>2009</v>
      </c>
      <c r="B11094">
        <v>5</v>
      </c>
      <c r="C11094">
        <v>15</v>
      </c>
      <c r="D11094" s="2">
        <v>40</v>
      </c>
      <c r="E11094" s="3" t="s">
        <v>77645</v>
      </c>
      <c r="F11094" s="3" t="s">
        <v>77646</v>
      </c>
      <c r="G11094" s="3" t="s">
        <v>77647</v>
      </c>
      <c r="H11094" s="3" t="s">
        <v>77648</v>
      </c>
      <c r="I11094" s="3" t="s">
        <v>77649</v>
      </c>
      <c r="J11094" s="3" t="s">
        <v>77650</v>
      </c>
      <c r="K11094" s="3" t="s">
        <v>77651</v>
      </c>
    </row>
    <row r="11095" spans="1:11" x14ac:dyDescent="0.55000000000000004">
      <c r="A11095">
        <v>2009</v>
      </c>
      <c r="B11095">
        <v>5</v>
      </c>
      <c r="C11095">
        <v>16</v>
      </c>
      <c r="D11095" s="2" t="s">
        <v>73</v>
      </c>
      <c r="E11095" s="3" t="s">
        <v>77652</v>
      </c>
      <c r="F11095" s="3" t="s">
        <v>77653</v>
      </c>
      <c r="G11095" s="3" t="s">
        <v>77654</v>
      </c>
      <c r="H11095" s="3" t="s">
        <v>77655</v>
      </c>
      <c r="I11095" s="3" t="s">
        <v>77656</v>
      </c>
      <c r="J11095" s="3" t="s">
        <v>77657</v>
      </c>
      <c r="K11095" s="3" t="s">
        <v>77658</v>
      </c>
    </row>
    <row r="11096" spans="1:11" x14ac:dyDescent="0.55000000000000004">
      <c r="A11096">
        <v>2009</v>
      </c>
      <c r="B11096">
        <v>5</v>
      </c>
      <c r="C11096">
        <v>17</v>
      </c>
      <c r="D11096" s="2" t="s">
        <v>73</v>
      </c>
      <c r="E11096" s="3" t="s">
        <v>77659</v>
      </c>
      <c r="F11096" s="3" t="s">
        <v>77660</v>
      </c>
      <c r="G11096" s="3" t="s">
        <v>77661</v>
      </c>
      <c r="H11096" s="3" t="s">
        <v>77662</v>
      </c>
      <c r="I11096" s="3" t="s">
        <v>77663</v>
      </c>
      <c r="J11096" s="3" t="s">
        <v>77664</v>
      </c>
      <c r="K11096" s="3" t="s">
        <v>77665</v>
      </c>
    </row>
    <row r="11097" spans="1:11" x14ac:dyDescent="0.55000000000000004">
      <c r="A11097">
        <v>2009</v>
      </c>
      <c r="B11097">
        <v>5</v>
      </c>
      <c r="C11097">
        <v>18</v>
      </c>
      <c r="D11097" s="2" t="s">
        <v>65</v>
      </c>
      <c r="E11097" s="3" t="s">
        <v>77666</v>
      </c>
      <c r="F11097" s="3" t="s">
        <v>77667</v>
      </c>
      <c r="G11097" s="3" t="s">
        <v>77668</v>
      </c>
      <c r="H11097" s="3" t="s">
        <v>77669</v>
      </c>
      <c r="I11097" s="3" t="s">
        <v>77670</v>
      </c>
      <c r="J11097" s="3" t="s">
        <v>77671</v>
      </c>
      <c r="K11097" s="3" t="s">
        <v>77672</v>
      </c>
    </row>
    <row r="11098" spans="1:11" x14ac:dyDescent="0.55000000000000004">
      <c r="A11098">
        <v>2009</v>
      </c>
      <c r="B11098">
        <v>5</v>
      </c>
      <c r="C11098">
        <v>19</v>
      </c>
      <c r="D11098" s="2" t="s">
        <v>65</v>
      </c>
      <c r="E11098" s="3" t="s">
        <v>77673</v>
      </c>
      <c r="F11098" s="3" t="s">
        <v>77674</v>
      </c>
      <c r="G11098" s="3" t="s">
        <v>77675</v>
      </c>
      <c r="H11098" s="3" t="s">
        <v>77676</v>
      </c>
      <c r="I11098" s="3" t="s">
        <v>77677</v>
      </c>
      <c r="J11098" s="3" t="s">
        <v>77678</v>
      </c>
      <c r="K11098" s="3" t="s">
        <v>77679</v>
      </c>
    </row>
    <row r="11099" spans="1:11" x14ac:dyDescent="0.55000000000000004">
      <c r="A11099">
        <v>2009</v>
      </c>
      <c r="B11099">
        <v>5</v>
      </c>
      <c r="C11099">
        <v>20</v>
      </c>
      <c r="D11099" s="2">
        <v>1</v>
      </c>
      <c r="E11099" s="3" t="s">
        <v>77680</v>
      </c>
      <c r="F11099" s="3" t="s">
        <v>77681</v>
      </c>
      <c r="G11099" s="3" t="s">
        <v>77682</v>
      </c>
      <c r="H11099" s="3" t="s">
        <v>77683</v>
      </c>
      <c r="I11099" s="3" t="s">
        <v>77684</v>
      </c>
      <c r="J11099" s="3" t="s">
        <v>77685</v>
      </c>
      <c r="K11099" s="3" t="s">
        <v>77686</v>
      </c>
    </row>
    <row r="11100" spans="1:11" x14ac:dyDescent="0.55000000000000004">
      <c r="A11100">
        <v>2009</v>
      </c>
      <c r="B11100">
        <v>5</v>
      </c>
      <c r="C11100">
        <v>21</v>
      </c>
      <c r="D11100" s="2">
        <v>1</v>
      </c>
      <c r="E11100" s="3" t="s">
        <v>77687</v>
      </c>
      <c r="F11100" s="3" t="s">
        <v>77688</v>
      </c>
      <c r="G11100" s="3" t="s">
        <v>77689</v>
      </c>
      <c r="H11100" s="3" t="s">
        <v>77690</v>
      </c>
      <c r="I11100" s="3" t="s">
        <v>77691</v>
      </c>
      <c r="J11100" s="3" t="s">
        <v>77692</v>
      </c>
      <c r="K11100" s="3" t="s">
        <v>77693</v>
      </c>
    </row>
    <row r="11101" spans="1:11" x14ac:dyDescent="0.55000000000000004">
      <c r="A11101">
        <v>2009</v>
      </c>
      <c r="B11101">
        <v>5</v>
      </c>
      <c r="C11101">
        <v>22</v>
      </c>
      <c r="D11101" s="2" t="s">
        <v>36</v>
      </c>
      <c r="E11101" s="3" t="s">
        <v>77694</v>
      </c>
      <c r="F11101" s="3" t="s">
        <v>77695</v>
      </c>
      <c r="G11101" s="3" t="s">
        <v>77696</v>
      </c>
      <c r="H11101" s="3" t="s">
        <v>77697</v>
      </c>
      <c r="I11101" s="3" t="s">
        <v>77698</v>
      </c>
      <c r="J11101" s="3" t="s">
        <v>77699</v>
      </c>
      <c r="K11101" s="3" t="s">
        <v>77700</v>
      </c>
    </row>
    <row r="11102" spans="1:11" x14ac:dyDescent="0.55000000000000004">
      <c r="A11102">
        <v>2009</v>
      </c>
      <c r="B11102">
        <v>5</v>
      </c>
      <c r="C11102">
        <v>23</v>
      </c>
      <c r="D11102" s="2">
        <v>8</v>
      </c>
      <c r="E11102" s="3" t="s">
        <v>77701</v>
      </c>
      <c r="F11102" s="3" t="s">
        <v>77702</v>
      </c>
      <c r="G11102" s="3" t="s">
        <v>77703</v>
      </c>
      <c r="H11102" s="3" t="s">
        <v>77704</v>
      </c>
      <c r="I11102" s="3" t="s">
        <v>77705</v>
      </c>
      <c r="J11102" s="3" t="s">
        <v>77706</v>
      </c>
      <c r="K11102" s="3" t="s">
        <v>77707</v>
      </c>
    </row>
    <row r="11103" spans="1:11" x14ac:dyDescent="0.55000000000000004">
      <c r="A11103">
        <v>2009</v>
      </c>
      <c r="B11103">
        <v>5</v>
      </c>
      <c r="C11103">
        <v>24</v>
      </c>
      <c r="D11103" s="2">
        <v>8</v>
      </c>
      <c r="E11103" s="3" t="s">
        <v>77708</v>
      </c>
      <c r="F11103" s="3" t="s">
        <v>77709</v>
      </c>
      <c r="G11103" s="3" t="s">
        <v>77710</v>
      </c>
      <c r="H11103" s="3" t="s">
        <v>77711</v>
      </c>
      <c r="I11103" s="3" t="s">
        <v>77712</v>
      </c>
      <c r="J11103" s="3" t="s">
        <v>77713</v>
      </c>
      <c r="K11103" s="3" t="s">
        <v>77714</v>
      </c>
    </row>
    <row r="11104" spans="1:11" x14ac:dyDescent="0.55000000000000004">
      <c r="A11104">
        <v>2009</v>
      </c>
      <c r="B11104">
        <v>5</v>
      </c>
      <c r="C11104">
        <v>25</v>
      </c>
      <c r="D11104" s="2">
        <v>8</v>
      </c>
      <c r="E11104" s="3" t="s">
        <v>77715</v>
      </c>
      <c r="F11104" s="3" t="s">
        <v>77716</v>
      </c>
      <c r="G11104" s="3" t="s">
        <v>77717</v>
      </c>
      <c r="H11104" s="3" t="s">
        <v>77718</v>
      </c>
      <c r="I11104" s="3" t="s">
        <v>77719</v>
      </c>
      <c r="J11104" s="3" t="s">
        <v>77720</v>
      </c>
      <c r="K11104" s="3" t="s">
        <v>77721</v>
      </c>
    </row>
    <row r="11105" spans="1:11" x14ac:dyDescent="0.55000000000000004">
      <c r="A11105">
        <v>2009</v>
      </c>
      <c r="B11105">
        <v>5</v>
      </c>
      <c r="C11105">
        <v>26</v>
      </c>
      <c r="D11105" s="2" t="s">
        <v>378</v>
      </c>
      <c r="E11105" s="3" t="s">
        <v>77722</v>
      </c>
      <c r="F11105" s="3" t="s">
        <v>77723</v>
      </c>
      <c r="G11105" s="3" t="s">
        <v>77724</v>
      </c>
      <c r="H11105" s="3" t="s">
        <v>77725</v>
      </c>
      <c r="I11105" s="3" t="s">
        <v>77726</v>
      </c>
      <c r="J11105" s="3" t="s">
        <v>77727</v>
      </c>
      <c r="K11105" s="3" t="s">
        <v>77728</v>
      </c>
    </row>
    <row r="11106" spans="1:11" x14ac:dyDescent="0.55000000000000004">
      <c r="A11106">
        <v>2009</v>
      </c>
      <c r="B11106">
        <v>5</v>
      </c>
      <c r="C11106">
        <v>27</v>
      </c>
      <c r="D11106" s="2" t="s">
        <v>2300</v>
      </c>
      <c r="E11106" s="3" t="s">
        <v>77729</v>
      </c>
      <c r="F11106" s="3" t="s">
        <v>77730</v>
      </c>
      <c r="G11106" s="3" t="s">
        <v>77731</v>
      </c>
      <c r="H11106" s="3" t="s">
        <v>77732</v>
      </c>
      <c r="I11106" s="3" t="s">
        <v>77733</v>
      </c>
      <c r="J11106" s="3" t="s">
        <v>77734</v>
      </c>
      <c r="K11106" s="3" t="s">
        <v>77735</v>
      </c>
    </row>
    <row r="11107" spans="1:11" x14ac:dyDescent="0.55000000000000004">
      <c r="A11107">
        <v>2009</v>
      </c>
      <c r="B11107">
        <v>5</v>
      </c>
      <c r="C11107">
        <v>28</v>
      </c>
      <c r="D11107" s="2">
        <v>2</v>
      </c>
      <c r="E11107" s="3" t="s">
        <v>77736</v>
      </c>
      <c r="F11107" s="3" t="s">
        <v>77737</v>
      </c>
      <c r="G11107" s="3" t="s">
        <v>77738</v>
      </c>
      <c r="H11107" s="3" t="s">
        <v>77739</v>
      </c>
      <c r="I11107" s="3" t="s">
        <v>77740</v>
      </c>
      <c r="J11107" s="3" t="s">
        <v>77741</v>
      </c>
      <c r="K11107" s="3" t="s">
        <v>77742</v>
      </c>
    </row>
    <row r="11108" spans="1:11" x14ac:dyDescent="0.55000000000000004">
      <c r="A11108">
        <v>2009</v>
      </c>
      <c r="B11108">
        <v>5</v>
      </c>
      <c r="C11108">
        <v>29</v>
      </c>
      <c r="D11108" s="2">
        <v>2</v>
      </c>
      <c r="E11108" s="3" t="s">
        <v>77743</v>
      </c>
      <c r="F11108" s="3" t="s">
        <v>77744</v>
      </c>
      <c r="G11108" s="3" t="s">
        <v>77745</v>
      </c>
      <c r="H11108" s="3" t="s">
        <v>77746</v>
      </c>
      <c r="I11108" s="3" t="s">
        <v>77747</v>
      </c>
      <c r="J11108" s="3" t="s">
        <v>77748</v>
      </c>
      <c r="K11108" s="3" t="s">
        <v>77749</v>
      </c>
    </row>
    <row r="11109" spans="1:11" x14ac:dyDescent="0.55000000000000004">
      <c r="A11109">
        <v>2009</v>
      </c>
      <c r="B11109">
        <v>5</v>
      </c>
      <c r="C11109">
        <v>30</v>
      </c>
      <c r="D11109" s="2" t="s">
        <v>36</v>
      </c>
      <c r="E11109" s="3" t="s">
        <v>77750</v>
      </c>
      <c r="F11109" s="3" t="s">
        <v>77751</v>
      </c>
      <c r="G11109" s="3" t="s">
        <v>77752</v>
      </c>
      <c r="H11109" s="3" t="s">
        <v>77753</v>
      </c>
      <c r="I11109" s="3" t="s">
        <v>77754</v>
      </c>
      <c r="J11109" s="3" t="s">
        <v>77755</v>
      </c>
      <c r="K11109" s="3" t="s">
        <v>77756</v>
      </c>
    </row>
    <row r="11110" spans="1:11" x14ac:dyDescent="0.55000000000000004">
      <c r="A11110">
        <v>2009</v>
      </c>
      <c r="B11110">
        <v>5</v>
      </c>
      <c r="C11110">
        <v>31</v>
      </c>
      <c r="D11110" s="2" t="s">
        <v>1193</v>
      </c>
      <c r="E11110" s="3" t="s">
        <v>77757</v>
      </c>
      <c r="F11110" s="3" t="s">
        <v>77758</v>
      </c>
      <c r="G11110" s="3" t="s">
        <v>77759</v>
      </c>
      <c r="H11110" s="3" t="s">
        <v>77760</v>
      </c>
      <c r="I11110" s="3" t="s">
        <v>77761</v>
      </c>
      <c r="J11110" s="3" t="s">
        <v>77762</v>
      </c>
      <c r="K11110" s="3" t="s">
        <v>77763</v>
      </c>
    </row>
    <row r="11111" spans="1:11" x14ac:dyDescent="0.55000000000000004">
      <c r="A11111">
        <v>2009</v>
      </c>
      <c r="B11111">
        <v>6</v>
      </c>
      <c r="C11111">
        <v>1</v>
      </c>
      <c r="D11111" s="2">
        <v>1</v>
      </c>
      <c r="E11111" s="3" t="s">
        <v>77764</v>
      </c>
      <c r="F11111" s="3" t="s">
        <v>77765</v>
      </c>
      <c r="G11111" s="3" t="s">
        <v>77766</v>
      </c>
      <c r="H11111" s="3" t="s">
        <v>77767</v>
      </c>
      <c r="I11111" s="3" t="s">
        <v>77768</v>
      </c>
      <c r="J11111" s="3" t="s">
        <v>77769</v>
      </c>
      <c r="K11111" s="3" t="s">
        <v>77770</v>
      </c>
    </row>
    <row r="11112" spans="1:11" x14ac:dyDescent="0.55000000000000004">
      <c r="A11112">
        <v>2009</v>
      </c>
      <c r="B11112">
        <v>6</v>
      </c>
      <c r="C11112">
        <v>2</v>
      </c>
      <c r="D11112" s="2" t="s">
        <v>36</v>
      </c>
      <c r="E11112" s="3" t="s">
        <v>77771</v>
      </c>
      <c r="F11112" s="3" t="s">
        <v>77772</v>
      </c>
      <c r="G11112" s="3" t="s">
        <v>77773</v>
      </c>
      <c r="H11112" s="3" t="s">
        <v>77774</v>
      </c>
      <c r="I11112" s="3" t="s">
        <v>77775</v>
      </c>
      <c r="J11112" s="3" t="s">
        <v>77776</v>
      </c>
      <c r="K11112" s="3" t="s">
        <v>77777</v>
      </c>
    </row>
    <row r="11113" spans="1:11" x14ac:dyDescent="0.55000000000000004">
      <c r="A11113">
        <v>2009</v>
      </c>
      <c r="B11113">
        <v>6</v>
      </c>
      <c r="C11113">
        <v>3</v>
      </c>
      <c r="D11113" s="2">
        <v>7</v>
      </c>
      <c r="E11113" s="3" t="s">
        <v>77778</v>
      </c>
      <c r="F11113" s="3" t="s">
        <v>77779</v>
      </c>
      <c r="G11113" s="3" t="s">
        <v>77780</v>
      </c>
      <c r="H11113" s="3" t="s">
        <v>77781</v>
      </c>
      <c r="I11113" s="3" t="s">
        <v>77782</v>
      </c>
      <c r="J11113" s="3" t="s">
        <v>77783</v>
      </c>
      <c r="K11113" s="3" t="s">
        <v>77784</v>
      </c>
    </row>
    <row r="11114" spans="1:11" x14ac:dyDescent="0.55000000000000004">
      <c r="A11114">
        <v>2009</v>
      </c>
      <c r="B11114">
        <v>6</v>
      </c>
      <c r="C11114">
        <v>4</v>
      </c>
      <c r="D11114" s="2">
        <v>7</v>
      </c>
      <c r="E11114" s="3" t="s">
        <v>77785</v>
      </c>
      <c r="F11114" s="3" t="s">
        <v>77786</v>
      </c>
      <c r="G11114" s="3" t="s">
        <v>77787</v>
      </c>
      <c r="H11114" s="3" t="s">
        <v>77788</v>
      </c>
      <c r="I11114" s="3" t="s">
        <v>77789</v>
      </c>
      <c r="J11114" s="3" t="s">
        <v>77790</v>
      </c>
      <c r="K11114" s="3" t="s">
        <v>77791</v>
      </c>
    </row>
    <row r="11115" spans="1:11" x14ac:dyDescent="0.55000000000000004">
      <c r="A11115">
        <v>2009</v>
      </c>
      <c r="B11115">
        <v>6</v>
      </c>
      <c r="C11115">
        <v>5</v>
      </c>
      <c r="D11115" s="2">
        <v>6</v>
      </c>
      <c r="E11115" s="3" t="s">
        <v>77792</v>
      </c>
      <c r="F11115" s="3" t="s">
        <v>77793</v>
      </c>
      <c r="G11115" s="3" t="s">
        <v>77794</v>
      </c>
      <c r="H11115" s="3" t="s">
        <v>77795</v>
      </c>
      <c r="I11115" s="3" t="s">
        <v>77796</v>
      </c>
      <c r="J11115" s="3" t="s">
        <v>77797</v>
      </c>
      <c r="K11115" s="3" t="s">
        <v>77798</v>
      </c>
    </row>
    <row r="11116" spans="1:11" x14ac:dyDescent="0.55000000000000004">
      <c r="A11116">
        <v>2009</v>
      </c>
      <c r="B11116">
        <v>6</v>
      </c>
      <c r="C11116">
        <v>6</v>
      </c>
      <c r="D11116" s="2">
        <v>7</v>
      </c>
      <c r="E11116" s="3" t="s">
        <v>77799</v>
      </c>
      <c r="F11116" s="3" t="s">
        <v>77800</v>
      </c>
      <c r="G11116" s="3" t="s">
        <v>77801</v>
      </c>
      <c r="H11116" s="3" t="s">
        <v>77802</v>
      </c>
      <c r="I11116" s="3" t="s">
        <v>77803</v>
      </c>
      <c r="J11116" s="3" t="s">
        <v>77804</v>
      </c>
      <c r="K11116" s="3" t="s">
        <v>77805</v>
      </c>
    </row>
    <row r="11117" spans="1:11" x14ac:dyDescent="0.55000000000000004">
      <c r="A11117">
        <v>2009</v>
      </c>
      <c r="B11117">
        <v>6</v>
      </c>
      <c r="C11117">
        <v>7</v>
      </c>
      <c r="D11117" s="2">
        <v>6</v>
      </c>
      <c r="E11117" s="3" t="s">
        <v>77806</v>
      </c>
      <c r="F11117" s="3" t="s">
        <v>77807</v>
      </c>
      <c r="G11117" s="3" t="s">
        <v>77808</v>
      </c>
      <c r="H11117" s="3" t="s">
        <v>77809</v>
      </c>
      <c r="I11117" s="3" t="s">
        <v>77810</v>
      </c>
      <c r="J11117" s="3" t="s">
        <v>77811</v>
      </c>
      <c r="K11117" s="3" t="s">
        <v>77812</v>
      </c>
    </row>
    <row r="11118" spans="1:11" x14ac:dyDescent="0.55000000000000004">
      <c r="A11118">
        <v>2009</v>
      </c>
      <c r="B11118">
        <v>6</v>
      </c>
      <c r="C11118">
        <v>8</v>
      </c>
      <c r="D11118" s="2">
        <v>6</v>
      </c>
      <c r="E11118" s="3" t="s">
        <v>77813</v>
      </c>
      <c r="F11118" s="3" t="s">
        <v>77814</v>
      </c>
      <c r="G11118" s="3" t="s">
        <v>77815</v>
      </c>
      <c r="H11118" s="3" t="s">
        <v>77816</v>
      </c>
      <c r="I11118" s="3" t="s">
        <v>77817</v>
      </c>
      <c r="J11118" s="3" t="s">
        <v>77818</v>
      </c>
      <c r="K11118" s="3" t="s">
        <v>77819</v>
      </c>
    </row>
    <row r="11119" spans="1:11" x14ac:dyDescent="0.55000000000000004">
      <c r="A11119">
        <v>2009</v>
      </c>
      <c r="B11119">
        <v>6</v>
      </c>
      <c r="C11119">
        <v>9</v>
      </c>
      <c r="D11119" s="2" t="s">
        <v>209</v>
      </c>
      <c r="E11119" s="3" t="s">
        <v>77820</v>
      </c>
      <c r="F11119" s="3" t="s">
        <v>77821</v>
      </c>
      <c r="G11119" s="3" t="s">
        <v>77822</v>
      </c>
      <c r="H11119" s="3" t="s">
        <v>77823</v>
      </c>
      <c r="I11119" s="3" t="s">
        <v>77824</v>
      </c>
      <c r="J11119" s="3" t="s">
        <v>77825</v>
      </c>
      <c r="K11119" s="3" t="s">
        <v>77826</v>
      </c>
    </row>
    <row r="11120" spans="1:11" x14ac:dyDescent="0.55000000000000004">
      <c r="A11120">
        <v>2009</v>
      </c>
      <c r="B11120">
        <v>6</v>
      </c>
      <c r="C11120">
        <v>10</v>
      </c>
      <c r="D11120" s="2" t="s">
        <v>209</v>
      </c>
      <c r="E11120" s="3" t="s">
        <v>77827</v>
      </c>
      <c r="F11120" s="3" t="s">
        <v>77828</v>
      </c>
      <c r="G11120" s="3" t="s">
        <v>77829</v>
      </c>
      <c r="H11120" s="3" t="s">
        <v>77830</v>
      </c>
      <c r="I11120" s="3" t="s">
        <v>77831</v>
      </c>
      <c r="J11120" s="3" t="s">
        <v>77832</v>
      </c>
      <c r="K11120" s="3" t="s">
        <v>77833</v>
      </c>
    </row>
    <row r="11121" spans="1:11" x14ac:dyDescent="0.55000000000000004">
      <c r="A11121">
        <v>2009</v>
      </c>
      <c r="B11121">
        <v>6</v>
      </c>
      <c r="C11121">
        <v>11</v>
      </c>
      <c r="D11121" s="2">
        <v>40</v>
      </c>
      <c r="E11121" s="3" t="s">
        <v>77834</v>
      </c>
      <c r="F11121" s="3" t="s">
        <v>77835</v>
      </c>
      <c r="G11121" s="3" t="s">
        <v>77836</v>
      </c>
      <c r="H11121" s="3" t="s">
        <v>77837</v>
      </c>
      <c r="I11121" s="3" t="s">
        <v>77838</v>
      </c>
      <c r="J11121" s="3" t="s">
        <v>77839</v>
      </c>
      <c r="K11121" s="3" t="s">
        <v>77840</v>
      </c>
    </row>
    <row r="11122" spans="1:11" x14ac:dyDescent="0.55000000000000004">
      <c r="A11122">
        <v>2009</v>
      </c>
      <c r="B11122">
        <v>6</v>
      </c>
      <c r="C11122">
        <v>12</v>
      </c>
      <c r="D11122" s="2" t="s">
        <v>378</v>
      </c>
      <c r="E11122" s="3" t="s">
        <v>77841</v>
      </c>
      <c r="F11122" s="3" t="s">
        <v>77842</v>
      </c>
      <c r="G11122" s="3" t="s">
        <v>77843</v>
      </c>
      <c r="H11122" s="3" t="s">
        <v>77844</v>
      </c>
      <c r="I11122" s="3" t="s">
        <v>77845</v>
      </c>
      <c r="J11122" s="3" t="s">
        <v>77846</v>
      </c>
      <c r="K11122" s="3" t="s">
        <v>77847</v>
      </c>
    </row>
    <row r="11123" spans="1:11" x14ac:dyDescent="0.55000000000000004">
      <c r="A11123">
        <v>2009</v>
      </c>
      <c r="B11123">
        <v>6</v>
      </c>
      <c r="C11123">
        <v>13</v>
      </c>
      <c r="D11123" s="2">
        <v>1</v>
      </c>
      <c r="E11123" s="3" t="s">
        <v>77848</v>
      </c>
      <c r="F11123" s="3" t="s">
        <v>77849</v>
      </c>
      <c r="G11123" s="3" t="s">
        <v>77850</v>
      </c>
      <c r="H11123" s="3" t="s">
        <v>77851</v>
      </c>
      <c r="I11123" s="3" t="s">
        <v>77852</v>
      </c>
      <c r="J11123" s="3" t="s">
        <v>77853</v>
      </c>
      <c r="K11123" s="3" t="s">
        <v>77854</v>
      </c>
    </row>
    <row r="11124" spans="1:11" x14ac:dyDescent="0.55000000000000004">
      <c r="A11124">
        <v>2009</v>
      </c>
      <c r="B11124">
        <v>6</v>
      </c>
      <c r="C11124">
        <v>14</v>
      </c>
      <c r="D11124" s="2">
        <v>1</v>
      </c>
      <c r="E11124" s="3" t="s">
        <v>77855</v>
      </c>
      <c r="F11124" s="3" t="s">
        <v>77856</v>
      </c>
      <c r="G11124" s="3" t="s">
        <v>77857</v>
      </c>
      <c r="H11124" s="3" t="s">
        <v>77858</v>
      </c>
      <c r="I11124" s="3" t="s">
        <v>77859</v>
      </c>
      <c r="J11124" s="3" t="s">
        <v>77860</v>
      </c>
      <c r="K11124" s="3" t="s">
        <v>77861</v>
      </c>
    </row>
    <row r="11125" spans="1:11" x14ac:dyDescent="0.55000000000000004">
      <c r="A11125">
        <v>2009</v>
      </c>
      <c r="B11125">
        <v>6</v>
      </c>
      <c r="C11125">
        <v>15</v>
      </c>
      <c r="D11125" s="2">
        <v>1</v>
      </c>
      <c r="E11125" s="3" t="s">
        <v>77862</v>
      </c>
      <c r="F11125" s="3" t="s">
        <v>77863</v>
      </c>
      <c r="G11125" s="3" t="s">
        <v>77864</v>
      </c>
      <c r="H11125" s="3" t="s">
        <v>77865</v>
      </c>
      <c r="I11125" s="3" t="s">
        <v>77866</v>
      </c>
      <c r="J11125" s="3" t="s">
        <v>77867</v>
      </c>
      <c r="K11125" s="3" t="s">
        <v>77868</v>
      </c>
    </row>
    <row r="11126" spans="1:11" x14ac:dyDescent="0.55000000000000004">
      <c r="A11126">
        <v>2009</v>
      </c>
      <c r="B11126">
        <v>6</v>
      </c>
      <c r="C11126">
        <v>16</v>
      </c>
      <c r="D11126" s="2">
        <v>1</v>
      </c>
      <c r="E11126" s="3" t="s">
        <v>77869</v>
      </c>
      <c r="F11126" s="3" t="s">
        <v>77870</v>
      </c>
      <c r="G11126" s="3" t="s">
        <v>77871</v>
      </c>
      <c r="H11126" s="3" t="s">
        <v>77872</v>
      </c>
      <c r="I11126" s="3" t="s">
        <v>77873</v>
      </c>
      <c r="J11126" s="3" t="s">
        <v>77874</v>
      </c>
      <c r="K11126" s="3" t="s">
        <v>77875</v>
      </c>
    </row>
    <row r="11127" spans="1:11" x14ac:dyDescent="0.55000000000000004">
      <c r="A11127">
        <v>2009</v>
      </c>
      <c r="B11127">
        <v>6</v>
      </c>
      <c r="C11127">
        <v>17</v>
      </c>
      <c r="D11127" s="2" t="s">
        <v>378</v>
      </c>
      <c r="E11127" s="3" t="s">
        <v>77876</v>
      </c>
      <c r="F11127" s="3" t="s">
        <v>77877</v>
      </c>
      <c r="G11127" s="3" t="s">
        <v>77878</v>
      </c>
      <c r="H11127" s="3" t="s">
        <v>77879</v>
      </c>
      <c r="I11127" s="3" t="s">
        <v>77880</v>
      </c>
      <c r="J11127" s="3" t="s">
        <v>77881</v>
      </c>
      <c r="K11127" s="3" t="s">
        <v>77882</v>
      </c>
    </row>
    <row r="11128" spans="1:11" x14ac:dyDescent="0.55000000000000004">
      <c r="A11128">
        <v>2009</v>
      </c>
      <c r="B11128">
        <v>6</v>
      </c>
      <c r="C11128">
        <v>18</v>
      </c>
      <c r="D11128" s="2">
        <v>1</v>
      </c>
      <c r="E11128" s="3" t="s">
        <v>77883</v>
      </c>
      <c r="F11128" s="3" t="s">
        <v>77884</v>
      </c>
      <c r="G11128" s="3" t="s">
        <v>77885</v>
      </c>
      <c r="H11128" s="3" t="s">
        <v>77886</v>
      </c>
      <c r="I11128" s="3" t="s">
        <v>77887</v>
      </c>
      <c r="J11128" s="3" t="s">
        <v>77888</v>
      </c>
      <c r="K11128" s="3" t="s">
        <v>77889</v>
      </c>
    </row>
    <row r="11129" spans="1:11" x14ac:dyDescent="0.55000000000000004">
      <c r="A11129">
        <v>2009</v>
      </c>
      <c r="B11129">
        <v>6</v>
      </c>
      <c r="C11129">
        <v>19</v>
      </c>
      <c r="D11129" s="2">
        <v>1</v>
      </c>
      <c r="E11129" s="3" t="s">
        <v>77890</v>
      </c>
      <c r="F11129" s="3" t="s">
        <v>77891</v>
      </c>
      <c r="G11129" s="3" t="s">
        <v>77892</v>
      </c>
      <c r="H11129" s="3" t="s">
        <v>77893</v>
      </c>
      <c r="I11129" s="3" t="s">
        <v>77894</v>
      </c>
      <c r="J11129" s="3" t="s">
        <v>77895</v>
      </c>
      <c r="K11129" s="3" t="s">
        <v>77896</v>
      </c>
    </row>
    <row r="11130" spans="1:11" x14ac:dyDescent="0.55000000000000004">
      <c r="A11130">
        <v>2009</v>
      </c>
      <c r="B11130">
        <v>6</v>
      </c>
      <c r="C11130">
        <v>20</v>
      </c>
      <c r="D11130" s="2">
        <v>1</v>
      </c>
      <c r="E11130" s="3" t="s">
        <v>77897</v>
      </c>
      <c r="F11130" s="3" t="s">
        <v>77898</v>
      </c>
      <c r="G11130" s="3" t="s">
        <v>77899</v>
      </c>
      <c r="H11130" s="3" t="s">
        <v>77900</v>
      </c>
      <c r="I11130" s="3" t="s">
        <v>77901</v>
      </c>
      <c r="J11130" s="3" t="s">
        <v>77902</v>
      </c>
      <c r="K11130" s="3" t="s">
        <v>77903</v>
      </c>
    </row>
    <row r="11131" spans="1:11" x14ac:dyDescent="0.55000000000000004">
      <c r="A11131">
        <v>2009</v>
      </c>
      <c r="B11131">
        <v>6</v>
      </c>
      <c r="C11131">
        <v>21</v>
      </c>
      <c r="D11131" s="2">
        <v>2</v>
      </c>
      <c r="E11131" s="3" t="s">
        <v>77904</v>
      </c>
      <c r="F11131" s="3" t="s">
        <v>77905</v>
      </c>
      <c r="G11131" s="3" t="s">
        <v>77906</v>
      </c>
      <c r="H11131" s="3" t="s">
        <v>77907</v>
      </c>
      <c r="I11131" s="3" t="s">
        <v>77908</v>
      </c>
      <c r="J11131" s="3" t="s">
        <v>77909</v>
      </c>
      <c r="K11131" s="3" t="s">
        <v>77910</v>
      </c>
    </row>
    <row r="11132" spans="1:11" x14ac:dyDescent="0.55000000000000004">
      <c r="A11132">
        <v>2009</v>
      </c>
      <c r="B11132">
        <v>6</v>
      </c>
      <c r="C11132">
        <v>22</v>
      </c>
      <c r="D11132" s="2">
        <v>30</v>
      </c>
      <c r="E11132" s="3" t="s">
        <v>77911</v>
      </c>
      <c r="F11132" s="3" t="s">
        <v>77912</v>
      </c>
      <c r="G11132" s="3" t="s">
        <v>77913</v>
      </c>
      <c r="H11132" s="3" t="s">
        <v>77914</v>
      </c>
      <c r="I11132" s="3" t="s">
        <v>77915</v>
      </c>
      <c r="J11132" s="3" t="s">
        <v>77916</v>
      </c>
      <c r="K11132" s="3" t="s">
        <v>77917</v>
      </c>
    </row>
    <row r="11133" spans="1:11" x14ac:dyDescent="0.55000000000000004">
      <c r="A11133">
        <v>2009</v>
      </c>
      <c r="B11133">
        <v>6</v>
      </c>
      <c r="C11133">
        <v>23</v>
      </c>
      <c r="D11133" s="2">
        <v>30</v>
      </c>
      <c r="E11133" s="3" t="s">
        <v>77918</v>
      </c>
      <c r="F11133" s="3" t="s">
        <v>77919</v>
      </c>
      <c r="G11133" s="3" t="s">
        <v>77920</v>
      </c>
      <c r="H11133" s="3" t="s">
        <v>77921</v>
      </c>
      <c r="I11133" s="3" t="s">
        <v>77922</v>
      </c>
      <c r="J11133" s="3" t="s">
        <v>77923</v>
      </c>
      <c r="K11133" s="3" t="s">
        <v>77924</v>
      </c>
    </row>
    <row r="11134" spans="1:11" x14ac:dyDescent="0.55000000000000004">
      <c r="A11134">
        <v>2009</v>
      </c>
      <c r="B11134">
        <v>6</v>
      </c>
      <c r="C11134">
        <v>24</v>
      </c>
      <c r="D11134" s="2" t="s">
        <v>28</v>
      </c>
      <c r="E11134" s="3" t="s">
        <v>77925</v>
      </c>
      <c r="F11134" s="3" t="s">
        <v>77926</v>
      </c>
      <c r="G11134" s="3" t="s">
        <v>77927</v>
      </c>
      <c r="H11134" s="3" t="s">
        <v>77928</v>
      </c>
      <c r="I11134" s="3" t="s">
        <v>77929</v>
      </c>
      <c r="J11134" s="3" t="s">
        <v>77930</v>
      </c>
      <c r="K11134" s="3" t="s">
        <v>77931</v>
      </c>
    </row>
    <row r="11135" spans="1:11" x14ac:dyDescent="0.55000000000000004">
      <c r="A11135">
        <v>2009</v>
      </c>
      <c r="B11135">
        <v>6</v>
      </c>
      <c r="C11135">
        <v>25</v>
      </c>
      <c r="D11135" s="2">
        <v>6</v>
      </c>
      <c r="E11135" s="3" t="s">
        <v>77932</v>
      </c>
      <c r="F11135" s="3" t="s">
        <v>77933</v>
      </c>
      <c r="G11135" s="3" t="s">
        <v>77934</v>
      </c>
      <c r="H11135" s="3" t="s">
        <v>77935</v>
      </c>
      <c r="I11135" s="3" t="s">
        <v>77936</v>
      </c>
      <c r="J11135" s="3" t="s">
        <v>77937</v>
      </c>
      <c r="K11135" s="3" t="s">
        <v>77938</v>
      </c>
    </row>
    <row r="11136" spans="1:11" x14ac:dyDescent="0.55000000000000004">
      <c r="A11136">
        <v>2009</v>
      </c>
      <c r="B11136">
        <v>6</v>
      </c>
      <c r="C11136">
        <v>26</v>
      </c>
      <c r="D11136" s="2">
        <v>40</v>
      </c>
      <c r="E11136" s="3" t="s">
        <v>77939</v>
      </c>
      <c r="F11136" s="3" t="s">
        <v>77940</v>
      </c>
      <c r="G11136" s="3" t="s">
        <v>77941</v>
      </c>
      <c r="H11136" s="3" t="s">
        <v>77942</v>
      </c>
      <c r="I11136" s="3" t="s">
        <v>77943</v>
      </c>
      <c r="J11136" s="3" t="s">
        <v>77944</v>
      </c>
      <c r="K11136" s="3" t="s">
        <v>77945</v>
      </c>
    </row>
    <row r="11137" spans="1:11" x14ac:dyDescent="0.55000000000000004">
      <c r="A11137">
        <v>2009</v>
      </c>
      <c r="B11137">
        <v>6</v>
      </c>
      <c r="C11137">
        <v>27</v>
      </c>
      <c r="D11137" s="2">
        <v>5</v>
      </c>
      <c r="E11137" s="3" t="s">
        <v>77946</v>
      </c>
      <c r="F11137" s="3" t="s">
        <v>77947</v>
      </c>
      <c r="G11137" s="3" t="s">
        <v>77948</v>
      </c>
      <c r="H11137" s="3" t="s">
        <v>77949</v>
      </c>
      <c r="I11137" s="3" t="s">
        <v>77950</v>
      </c>
      <c r="J11137" s="3" t="s">
        <v>77951</v>
      </c>
      <c r="K11137" s="3" t="s">
        <v>77952</v>
      </c>
    </row>
    <row r="11138" spans="1:11" x14ac:dyDescent="0.55000000000000004">
      <c r="A11138">
        <v>2009</v>
      </c>
      <c r="B11138">
        <v>6</v>
      </c>
      <c r="C11138">
        <v>28</v>
      </c>
      <c r="D11138" s="2" t="s">
        <v>13</v>
      </c>
      <c r="E11138" s="3" t="s">
        <v>77953</v>
      </c>
      <c r="F11138" s="3" t="s">
        <v>77954</v>
      </c>
      <c r="G11138" s="3" t="s">
        <v>77955</v>
      </c>
      <c r="H11138" s="3" t="s">
        <v>77956</v>
      </c>
      <c r="I11138" s="3" t="s">
        <v>77957</v>
      </c>
      <c r="J11138" s="3" t="s">
        <v>77958</v>
      </c>
      <c r="K11138" s="3" t="s">
        <v>77959</v>
      </c>
    </row>
    <row r="11139" spans="1:11" x14ac:dyDescent="0.55000000000000004">
      <c r="A11139">
        <v>2009</v>
      </c>
      <c r="B11139">
        <v>6</v>
      </c>
      <c r="C11139">
        <v>29</v>
      </c>
      <c r="D11139" s="2">
        <v>5</v>
      </c>
      <c r="E11139" s="3" t="s">
        <v>77960</v>
      </c>
      <c r="F11139" s="3" t="s">
        <v>77961</v>
      </c>
      <c r="G11139" s="3" t="s">
        <v>77962</v>
      </c>
      <c r="H11139" s="3" t="s">
        <v>77963</v>
      </c>
      <c r="I11139" s="3" t="s">
        <v>77964</v>
      </c>
      <c r="J11139" s="3" t="s">
        <v>77965</v>
      </c>
      <c r="K11139" s="3" t="s">
        <v>77966</v>
      </c>
    </row>
    <row r="11140" spans="1:11" x14ac:dyDescent="0.55000000000000004">
      <c r="A11140">
        <v>2009</v>
      </c>
      <c r="B11140">
        <v>6</v>
      </c>
      <c r="C11140">
        <v>30</v>
      </c>
      <c r="D11140" s="2">
        <v>40</v>
      </c>
      <c r="E11140" s="3" t="s">
        <v>77967</v>
      </c>
      <c r="F11140" s="3" t="s">
        <v>77968</v>
      </c>
      <c r="G11140" s="3" t="s">
        <v>77969</v>
      </c>
      <c r="H11140" s="3" t="s">
        <v>77970</v>
      </c>
      <c r="I11140" s="3" t="s">
        <v>77971</v>
      </c>
      <c r="J11140" s="3" t="s">
        <v>77972</v>
      </c>
      <c r="K11140" s="3" t="s">
        <v>77973</v>
      </c>
    </row>
    <row r="11141" spans="1:11" x14ac:dyDescent="0.55000000000000004">
      <c r="A11141">
        <v>2009</v>
      </c>
      <c r="B11141">
        <v>7</v>
      </c>
      <c r="C11141">
        <v>1</v>
      </c>
      <c r="D11141" s="2">
        <v>40</v>
      </c>
      <c r="E11141" s="3" t="s">
        <v>77974</v>
      </c>
      <c r="F11141" s="3" t="s">
        <v>77975</v>
      </c>
      <c r="G11141" s="3" t="s">
        <v>77976</v>
      </c>
      <c r="H11141" s="3" t="s">
        <v>77977</v>
      </c>
      <c r="I11141" s="3" t="s">
        <v>77978</v>
      </c>
      <c r="J11141" s="3" t="s">
        <v>77979</v>
      </c>
      <c r="K11141" s="3" t="s">
        <v>77980</v>
      </c>
    </row>
    <row r="11142" spans="1:11" x14ac:dyDescent="0.55000000000000004">
      <c r="A11142">
        <v>2009</v>
      </c>
      <c r="B11142">
        <v>7</v>
      </c>
      <c r="C11142">
        <v>2</v>
      </c>
      <c r="D11142" s="2">
        <v>40</v>
      </c>
      <c r="E11142" s="3" t="s">
        <v>77981</v>
      </c>
      <c r="F11142" s="3" t="s">
        <v>77982</v>
      </c>
      <c r="G11142" s="3" t="s">
        <v>77983</v>
      </c>
      <c r="H11142" s="3" t="s">
        <v>77984</v>
      </c>
      <c r="I11142" s="3" t="s">
        <v>77985</v>
      </c>
      <c r="J11142" s="3" t="s">
        <v>77986</v>
      </c>
      <c r="K11142" s="3" t="s">
        <v>77987</v>
      </c>
    </row>
    <row r="11143" spans="1:11" x14ac:dyDescent="0.55000000000000004">
      <c r="A11143">
        <v>2009</v>
      </c>
      <c r="B11143">
        <v>7</v>
      </c>
      <c r="C11143">
        <v>3</v>
      </c>
      <c r="D11143" s="2" t="s">
        <v>73</v>
      </c>
      <c r="E11143" s="3" t="s">
        <v>77988</v>
      </c>
      <c r="F11143" s="3" t="s">
        <v>77989</v>
      </c>
      <c r="G11143" s="3" t="s">
        <v>77990</v>
      </c>
      <c r="H11143" s="3" t="s">
        <v>77991</v>
      </c>
      <c r="I11143" s="3" t="s">
        <v>77992</v>
      </c>
      <c r="J11143" s="3" t="s">
        <v>77993</v>
      </c>
      <c r="K11143" s="3" t="s">
        <v>77994</v>
      </c>
    </row>
    <row r="11144" spans="1:11" x14ac:dyDescent="0.55000000000000004">
      <c r="A11144">
        <v>2009</v>
      </c>
      <c r="B11144">
        <v>7</v>
      </c>
      <c r="C11144">
        <v>4</v>
      </c>
      <c r="D11144" s="2">
        <v>40</v>
      </c>
      <c r="E11144" s="3" t="s">
        <v>77995</v>
      </c>
      <c r="F11144" s="3" t="s">
        <v>77996</v>
      </c>
      <c r="G11144" s="3" t="s">
        <v>77997</v>
      </c>
      <c r="H11144" s="3" t="s">
        <v>77998</v>
      </c>
      <c r="I11144" s="3" t="s">
        <v>77999</v>
      </c>
      <c r="J11144" s="3" t="s">
        <v>78000</v>
      </c>
      <c r="K11144" s="3" t="s">
        <v>78001</v>
      </c>
    </row>
    <row r="11145" spans="1:11" x14ac:dyDescent="0.55000000000000004">
      <c r="A11145">
        <v>2009</v>
      </c>
      <c r="B11145">
        <v>7</v>
      </c>
      <c r="C11145">
        <v>5</v>
      </c>
      <c r="D11145" s="2">
        <v>40</v>
      </c>
      <c r="E11145" s="3" t="s">
        <v>78002</v>
      </c>
      <c r="F11145" s="3" t="s">
        <v>78003</v>
      </c>
      <c r="G11145" s="3" t="s">
        <v>78004</v>
      </c>
      <c r="H11145" s="3" t="s">
        <v>78005</v>
      </c>
      <c r="I11145" s="3" t="s">
        <v>78006</v>
      </c>
      <c r="J11145" s="3" t="s">
        <v>78007</v>
      </c>
      <c r="K11145" s="3" t="s">
        <v>78008</v>
      </c>
    </row>
    <row r="11146" spans="1:11" x14ac:dyDescent="0.55000000000000004">
      <c r="A11146">
        <v>2009</v>
      </c>
      <c r="B11146">
        <v>7</v>
      </c>
      <c r="C11146">
        <v>6</v>
      </c>
      <c r="D11146" s="2" t="s">
        <v>65</v>
      </c>
      <c r="E11146" s="3" t="s">
        <v>78009</v>
      </c>
      <c r="F11146" s="3" t="s">
        <v>78010</v>
      </c>
      <c r="G11146" s="3" t="s">
        <v>78011</v>
      </c>
      <c r="H11146" s="3" t="s">
        <v>78012</v>
      </c>
      <c r="I11146" s="3" t="s">
        <v>78013</v>
      </c>
      <c r="J11146" s="3" t="s">
        <v>78014</v>
      </c>
      <c r="K11146" s="3" t="s">
        <v>78015</v>
      </c>
    </row>
    <row r="11147" spans="1:11" x14ac:dyDescent="0.55000000000000004">
      <c r="A11147">
        <v>2009</v>
      </c>
      <c r="B11147">
        <v>7</v>
      </c>
      <c r="C11147">
        <v>7</v>
      </c>
      <c r="D11147" s="2" t="s">
        <v>65</v>
      </c>
      <c r="E11147" s="3" t="s">
        <v>78016</v>
      </c>
      <c r="F11147" s="3" t="s">
        <v>78017</v>
      </c>
      <c r="G11147" s="3" t="s">
        <v>78018</v>
      </c>
      <c r="H11147" s="3" t="s">
        <v>78019</v>
      </c>
      <c r="I11147" s="3" t="s">
        <v>78020</v>
      </c>
      <c r="J11147" s="3" t="s">
        <v>78021</v>
      </c>
      <c r="K11147" s="3" t="s">
        <v>78022</v>
      </c>
    </row>
    <row r="11148" spans="1:11" x14ac:dyDescent="0.55000000000000004">
      <c r="A11148">
        <v>2009</v>
      </c>
      <c r="B11148">
        <v>7</v>
      </c>
      <c r="C11148">
        <v>8</v>
      </c>
      <c r="D11148" s="2">
        <v>1</v>
      </c>
      <c r="E11148" s="3" t="s">
        <v>78023</v>
      </c>
      <c r="F11148" s="3" t="s">
        <v>78024</v>
      </c>
      <c r="G11148" s="3" t="s">
        <v>78025</v>
      </c>
      <c r="H11148" s="3" t="s">
        <v>78026</v>
      </c>
      <c r="I11148" s="3" t="s">
        <v>78027</v>
      </c>
      <c r="J11148" s="3" t="s">
        <v>78028</v>
      </c>
      <c r="K11148" s="3" t="s">
        <v>78029</v>
      </c>
    </row>
    <row r="11149" spans="1:11" x14ac:dyDescent="0.55000000000000004">
      <c r="A11149">
        <v>2009</v>
      </c>
      <c r="B11149">
        <v>7</v>
      </c>
      <c r="C11149">
        <v>9</v>
      </c>
      <c r="D11149" s="2">
        <v>8</v>
      </c>
      <c r="E11149" s="3" t="s">
        <v>78030</v>
      </c>
      <c r="F11149" s="3" t="s">
        <v>78031</v>
      </c>
      <c r="G11149" s="3" t="s">
        <v>78032</v>
      </c>
      <c r="H11149" s="3" t="s">
        <v>78033</v>
      </c>
      <c r="I11149" s="3" t="s">
        <v>78034</v>
      </c>
      <c r="J11149" s="3" t="s">
        <v>78035</v>
      </c>
      <c r="K11149" s="3" t="s">
        <v>78036</v>
      </c>
    </row>
    <row r="11150" spans="1:11" x14ac:dyDescent="0.55000000000000004">
      <c r="A11150">
        <v>2009</v>
      </c>
      <c r="B11150">
        <v>7</v>
      </c>
      <c r="C11150">
        <v>10</v>
      </c>
      <c r="D11150" s="2" t="s">
        <v>65</v>
      </c>
      <c r="E11150" s="3" t="s">
        <v>78037</v>
      </c>
      <c r="F11150" s="3" t="s">
        <v>78038</v>
      </c>
      <c r="G11150" s="3" t="s">
        <v>78039</v>
      </c>
      <c r="H11150" s="3" t="s">
        <v>78040</v>
      </c>
      <c r="I11150" s="3" t="s">
        <v>78041</v>
      </c>
      <c r="J11150" s="3" t="s">
        <v>78042</v>
      </c>
      <c r="K11150" s="3" t="s">
        <v>78043</v>
      </c>
    </row>
    <row r="11151" spans="1:11" x14ac:dyDescent="0.55000000000000004">
      <c r="A11151">
        <v>2009</v>
      </c>
      <c r="B11151">
        <v>7</v>
      </c>
      <c r="C11151">
        <v>11</v>
      </c>
      <c r="D11151" s="2">
        <v>40</v>
      </c>
      <c r="E11151" s="3" t="s">
        <v>78044</v>
      </c>
      <c r="F11151" s="3" t="s">
        <v>78045</v>
      </c>
      <c r="G11151" s="3" t="s">
        <v>78046</v>
      </c>
      <c r="H11151" s="3" t="s">
        <v>78047</v>
      </c>
      <c r="I11151" s="3" t="s">
        <v>78048</v>
      </c>
      <c r="J11151" s="3" t="s">
        <v>78049</v>
      </c>
      <c r="K11151" s="3" t="s">
        <v>78050</v>
      </c>
    </row>
    <row r="11152" spans="1:11" x14ac:dyDescent="0.55000000000000004">
      <c r="A11152">
        <v>2009</v>
      </c>
      <c r="B11152">
        <v>7</v>
      </c>
      <c r="C11152">
        <v>12</v>
      </c>
      <c r="D11152" s="2" t="s">
        <v>73</v>
      </c>
      <c r="E11152" s="3" t="s">
        <v>78051</v>
      </c>
      <c r="F11152" s="3" t="s">
        <v>78052</v>
      </c>
      <c r="G11152" s="3" t="s">
        <v>78053</v>
      </c>
      <c r="H11152" s="3" t="s">
        <v>78054</v>
      </c>
      <c r="I11152" s="3" t="s">
        <v>78055</v>
      </c>
      <c r="J11152" s="3" t="s">
        <v>78056</v>
      </c>
      <c r="K11152" s="3" t="s">
        <v>78057</v>
      </c>
    </row>
    <row r="11153" spans="1:11" x14ac:dyDescent="0.55000000000000004">
      <c r="A11153">
        <v>2009</v>
      </c>
      <c r="B11153">
        <v>7</v>
      </c>
      <c r="C11153">
        <v>13</v>
      </c>
      <c r="D11153" s="2">
        <v>7</v>
      </c>
      <c r="E11153" s="3" t="s">
        <v>78058</v>
      </c>
      <c r="F11153" s="3" t="s">
        <v>78059</v>
      </c>
      <c r="G11153" s="3" t="s">
        <v>78060</v>
      </c>
      <c r="H11153" s="3" t="s">
        <v>78061</v>
      </c>
      <c r="I11153" s="3" t="s">
        <v>78062</v>
      </c>
      <c r="J11153" s="3" t="s">
        <v>78063</v>
      </c>
      <c r="K11153" s="3" t="s">
        <v>78064</v>
      </c>
    </row>
    <row r="11154" spans="1:11" x14ac:dyDescent="0.55000000000000004">
      <c r="A11154">
        <v>2009</v>
      </c>
      <c r="B11154">
        <v>7</v>
      </c>
      <c r="C11154">
        <v>14</v>
      </c>
      <c r="D11154" s="2" t="s">
        <v>73</v>
      </c>
      <c r="E11154" s="3" t="s">
        <v>78065</v>
      </c>
      <c r="F11154" s="3" t="s">
        <v>78066</v>
      </c>
      <c r="G11154" s="3" t="s">
        <v>78067</v>
      </c>
      <c r="H11154" s="3" t="s">
        <v>78068</v>
      </c>
      <c r="I11154" s="3" t="s">
        <v>78069</v>
      </c>
      <c r="J11154" s="3" t="s">
        <v>78070</v>
      </c>
      <c r="K11154" s="3" t="s">
        <v>78071</v>
      </c>
    </row>
    <row r="11155" spans="1:11" x14ac:dyDescent="0.55000000000000004">
      <c r="A11155">
        <v>2009</v>
      </c>
      <c r="B11155">
        <v>7</v>
      </c>
      <c r="C11155">
        <v>15</v>
      </c>
      <c r="D11155" s="2">
        <v>40</v>
      </c>
      <c r="E11155" s="3" t="s">
        <v>78072</v>
      </c>
      <c r="F11155" s="3" t="s">
        <v>78073</v>
      </c>
      <c r="G11155" s="3" t="s">
        <v>78074</v>
      </c>
      <c r="H11155" s="3" t="s">
        <v>78075</v>
      </c>
      <c r="I11155" s="3" t="s">
        <v>78076</v>
      </c>
      <c r="J11155" s="3" t="s">
        <v>78077</v>
      </c>
      <c r="K11155" s="3" t="s">
        <v>78078</v>
      </c>
    </row>
    <row r="11156" spans="1:11" x14ac:dyDescent="0.55000000000000004">
      <c r="A11156">
        <v>2009</v>
      </c>
      <c r="B11156">
        <v>7</v>
      </c>
      <c r="C11156">
        <v>16</v>
      </c>
      <c r="D11156" s="2">
        <v>8</v>
      </c>
      <c r="E11156" s="3" t="s">
        <v>78079</v>
      </c>
      <c r="F11156" s="3" t="s">
        <v>78080</v>
      </c>
      <c r="G11156" s="3" t="s">
        <v>78081</v>
      </c>
      <c r="H11156" s="3" t="s">
        <v>78082</v>
      </c>
      <c r="I11156" s="3" t="s">
        <v>78083</v>
      </c>
      <c r="J11156" s="3" t="s">
        <v>78084</v>
      </c>
      <c r="K11156" s="3" t="s">
        <v>78085</v>
      </c>
    </row>
    <row r="11157" spans="1:11" x14ac:dyDescent="0.55000000000000004">
      <c r="A11157">
        <v>2009</v>
      </c>
      <c r="B11157">
        <v>7</v>
      </c>
      <c r="C11157">
        <v>17</v>
      </c>
      <c r="D11157" s="2" t="s">
        <v>65</v>
      </c>
      <c r="E11157" s="3" t="s">
        <v>78086</v>
      </c>
      <c r="F11157" s="3" t="s">
        <v>78087</v>
      </c>
      <c r="G11157" s="3" t="s">
        <v>78088</v>
      </c>
      <c r="H11157" s="3" t="s">
        <v>78089</v>
      </c>
      <c r="I11157" s="3" t="s">
        <v>78090</v>
      </c>
      <c r="J11157" s="3" t="s">
        <v>78091</v>
      </c>
      <c r="K11157" s="3" t="s">
        <v>78092</v>
      </c>
    </row>
    <row r="11158" spans="1:11" x14ac:dyDescent="0.55000000000000004">
      <c r="A11158">
        <v>2009</v>
      </c>
      <c r="B11158">
        <v>7</v>
      </c>
      <c r="C11158">
        <v>18</v>
      </c>
      <c r="D11158" s="2">
        <v>40</v>
      </c>
      <c r="E11158" s="3" t="s">
        <v>78093</v>
      </c>
      <c r="F11158" s="3" t="s">
        <v>78094</v>
      </c>
      <c r="G11158" s="3" t="s">
        <v>78095</v>
      </c>
      <c r="H11158" s="3" t="s">
        <v>78096</v>
      </c>
      <c r="I11158" s="3" t="s">
        <v>78097</v>
      </c>
      <c r="J11158" s="3" t="s">
        <v>78098</v>
      </c>
      <c r="K11158" s="3" t="s">
        <v>78099</v>
      </c>
    </row>
    <row r="11159" spans="1:11" x14ac:dyDescent="0.55000000000000004">
      <c r="A11159">
        <v>2009</v>
      </c>
      <c r="B11159">
        <v>7</v>
      </c>
      <c r="C11159">
        <v>19</v>
      </c>
      <c r="D11159" s="2" t="s">
        <v>65</v>
      </c>
      <c r="E11159" s="3" t="s">
        <v>78100</v>
      </c>
      <c r="F11159" s="3" t="s">
        <v>78101</v>
      </c>
      <c r="G11159" s="3" t="s">
        <v>78102</v>
      </c>
      <c r="H11159" s="3" t="s">
        <v>78103</v>
      </c>
      <c r="I11159" s="3" t="s">
        <v>78104</v>
      </c>
      <c r="J11159" s="3" t="s">
        <v>78105</v>
      </c>
      <c r="K11159" s="3" t="s">
        <v>78106</v>
      </c>
    </row>
    <row r="11160" spans="1:11" x14ac:dyDescent="0.55000000000000004">
      <c r="A11160">
        <v>2009</v>
      </c>
      <c r="B11160">
        <v>7</v>
      </c>
      <c r="C11160">
        <v>20</v>
      </c>
      <c r="D11160" s="2" t="s">
        <v>209</v>
      </c>
      <c r="E11160" s="3" t="s">
        <v>78107</v>
      </c>
      <c r="F11160" s="3" t="s">
        <v>78108</v>
      </c>
      <c r="G11160" s="3" t="s">
        <v>78109</v>
      </c>
      <c r="H11160" s="3" t="s">
        <v>78110</v>
      </c>
      <c r="I11160" s="3" t="s">
        <v>78111</v>
      </c>
      <c r="J11160" s="3" t="s">
        <v>78112</v>
      </c>
      <c r="K11160" s="3" t="s">
        <v>78113</v>
      </c>
    </row>
    <row r="11161" spans="1:11" x14ac:dyDescent="0.55000000000000004">
      <c r="A11161">
        <v>2009</v>
      </c>
      <c r="B11161">
        <v>7</v>
      </c>
      <c r="C11161">
        <v>21</v>
      </c>
      <c r="D11161" s="2">
        <v>6</v>
      </c>
      <c r="E11161" s="3" t="s">
        <v>78114</v>
      </c>
      <c r="F11161" s="3" t="s">
        <v>78115</v>
      </c>
      <c r="G11161" s="3" t="s">
        <v>78116</v>
      </c>
      <c r="H11161" s="3" t="s">
        <v>78117</v>
      </c>
      <c r="I11161" s="3" t="s">
        <v>78118</v>
      </c>
      <c r="J11161" s="3" t="s">
        <v>78119</v>
      </c>
      <c r="K11161" s="3" t="s">
        <v>78120</v>
      </c>
    </row>
    <row r="11162" spans="1:11" x14ac:dyDescent="0.55000000000000004">
      <c r="A11162">
        <v>2009</v>
      </c>
      <c r="B11162">
        <v>7</v>
      </c>
      <c r="C11162">
        <v>22</v>
      </c>
      <c r="D11162" s="2">
        <v>6</v>
      </c>
      <c r="E11162" s="3" t="s">
        <v>78121</v>
      </c>
      <c r="F11162" s="3" t="s">
        <v>78122</v>
      </c>
      <c r="G11162" s="3" t="s">
        <v>78123</v>
      </c>
      <c r="H11162" s="3" t="s">
        <v>78124</v>
      </c>
      <c r="I11162" s="3" t="s">
        <v>78125</v>
      </c>
      <c r="J11162" s="3" t="s">
        <v>78126</v>
      </c>
      <c r="K11162" s="3" t="s">
        <v>78127</v>
      </c>
    </row>
    <row r="11163" spans="1:11" x14ac:dyDescent="0.55000000000000004">
      <c r="A11163">
        <v>2009</v>
      </c>
      <c r="B11163">
        <v>7</v>
      </c>
      <c r="C11163">
        <v>23</v>
      </c>
      <c r="D11163" s="2" t="s">
        <v>209</v>
      </c>
      <c r="E11163" s="3" t="s">
        <v>78128</v>
      </c>
      <c r="F11163" s="3" t="s">
        <v>78129</v>
      </c>
      <c r="G11163" s="3" t="s">
        <v>78130</v>
      </c>
      <c r="H11163" s="3" t="s">
        <v>78131</v>
      </c>
      <c r="I11163" s="3" t="s">
        <v>78132</v>
      </c>
      <c r="J11163" s="3" t="s">
        <v>78133</v>
      </c>
      <c r="K11163" s="3" t="s">
        <v>78134</v>
      </c>
    </row>
    <row r="11164" spans="1:11" x14ac:dyDescent="0.55000000000000004">
      <c r="A11164">
        <v>2009</v>
      </c>
      <c r="B11164">
        <v>7</v>
      </c>
      <c r="C11164">
        <v>24</v>
      </c>
      <c r="D11164" s="2">
        <v>40</v>
      </c>
      <c r="E11164" s="3" t="s">
        <v>78135</v>
      </c>
      <c r="F11164" s="3" t="s">
        <v>78136</v>
      </c>
      <c r="G11164" s="3" t="s">
        <v>78137</v>
      </c>
      <c r="H11164" s="3" t="s">
        <v>78138</v>
      </c>
      <c r="I11164" s="3" t="s">
        <v>78139</v>
      </c>
      <c r="J11164" s="3" t="s">
        <v>78140</v>
      </c>
      <c r="K11164" s="3" t="s">
        <v>78141</v>
      </c>
    </row>
    <row r="11165" spans="1:11" x14ac:dyDescent="0.55000000000000004">
      <c r="A11165">
        <v>2009</v>
      </c>
      <c r="B11165">
        <v>7</v>
      </c>
      <c r="C11165">
        <v>25</v>
      </c>
      <c r="D11165" s="2">
        <v>40</v>
      </c>
      <c r="E11165" s="3" t="s">
        <v>78142</v>
      </c>
      <c r="F11165" s="3" t="s">
        <v>78143</v>
      </c>
      <c r="G11165" s="3" t="s">
        <v>78144</v>
      </c>
      <c r="H11165" s="3" t="s">
        <v>78145</v>
      </c>
      <c r="I11165" s="3" t="s">
        <v>78146</v>
      </c>
      <c r="J11165" s="3" t="s">
        <v>78147</v>
      </c>
      <c r="K11165" s="3" t="s">
        <v>78148</v>
      </c>
    </row>
    <row r="11166" spans="1:11" x14ac:dyDescent="0.55000000000000004">
      <c r="A11166">
        <v>2009</v>
      </c>
      <c r="B11166">
        <v>7</v>
      </c>
      <c r="C11166">
        <v>26</v>
      </c>
      <c r="D11166" s="2" t="s">
        <v>65</v>
      </c>
      <c r="E11166" s="3" t="s">
        <v>78149</v>
      </c>
      <c r="F11166" s="3" t="s">
        <v>78150</v>
      </c>
      <c r="G11166" s="3" t="s">
        <v>78151</v>
      </c>
      <c r="H11166" s="3" t="s">
        <v>78152</v>
      </c>
      <c r="I11166" s="3" t="s">
        <v>78153</v>
      </c>
      <c r="J11166" s="3" t="s">
        <v>78154</v>
      </c>
      <c r="K11166" s="3" t="s">
        <v>78155</v>
      </c>
    </row>
    <row r="11167" spans="1:11" x14ac:dyDescent="0.55000000000000004">
      <c r="A11167">
        <v>2009</v>
      </c>
      <c r="B11167">
        <v>7</v>
      </c>
      <c r="C11167">
        <v>27</v>
      </c>
      <c r="D11167" s="2" t="s">
        <v>65</v>
      </c>
      <c r="E11167" s="3" t="s">
        <v>78156</v>
      </c>
      <c r="F11167" s="3" t="s">
        <v>78157</v>
      </c>
      <c r="G11167" s="3" t="s">
        <v>78158</v>
      </c>
      <c r="H11167" s="3" t="s">
        <v>78159</v>
      </c>
      <c r="I11167" s="3" t="s">
        <v>78160</v>
      </c>
      <c r="J11167" s="3" t="s">
        <v>78161</v>
      </c>
      <c r="K11167" s="3" t="s">
        <v>78162</v>
      </c>
    </row>
    <row r="11168" spans="1:11" x14ac:dyDescent="0.55000000000000004">
      <c r="A11168">
        <v>2009</v>
      </c>
      <c r="B11168">
        <v>7</v>
      </c>
      <c r="C11168">
        <v>28</v>
      </c>
      <c r="D11168" s="2">
        <v>40</v>
      </c>
      <c r="E11168" s="3" t="s">
        <v>78163</v>
      </c>
      <c r="F11168" s="3" t="s">
        <v>78164</v>
      </c>
      <c r="G11168" s="3" t="s">
        <v>78165</v>
      </c>
      <c r="H11168" s="3" t="s">
        <v>78166</v>
      </c>
      <c r="I11168" s="3" t="s">
        <v>78167</v>
      </c>
      <c r="J11168" s="3" t="s">
        <v>78168</v>
      </c>
      <c r="K11168" s="3" t="s">
        <v>78169</v>
      </c>
    </row>
    <row r="11169" spans="1:11" x14ac:dyDescent="0.55000000000000004">
      <c r="A11169">
        <v>2009</v>
      </c>
      <c r="B11169">
        <v>7</v>
      </c>
      <c r="C11169">
        <v>29</v>
      </c>
      <c r="D11169" s="2">
        <v>40</v>
      </c>
      <c r="E11169" s="3" t="s">
        <v>78170</v>
      </c>
      <c r="F11169" s="3" t="s">
        <v>78171</v>
      </c>
      <c r="G11169" s="3" t="s">
        <v>78172</v>
      </c>
      <c r="H11169" s="3" t="s">
        <v>78173</v>
      </c>
      <c r="I11169" s="3" t="s">
        <v>78174</v>
      </c>
      <c r="J11169" s="3" t="s">
        <v>78175</v>
      </c>
      <c r="K11169" s="3" t="s">
        <v>78176</v>
      </c>
    </row>
    <row r="11170" spans="1:11" x14ac:dyDescent="0.55000000000000004">
      <c r="A11170">
        <v>2009</v>
      </c>
      <c r="B11170">
        <v>7</v>
      </c>
      <c r="C11170">
        <v>30</v>
      </c>
      <c r="D11170" s="2">
        <v>40</v>
      </c>
      <c r="E11170" s="3" t="s">
        <v>78177</v>
      </c>
      <c r="F11170" s="3" t="s">
        <v>78178</v>
      </c>
      <c r="G11170" s="3" t="s">
        <v>78179</v>
      </c>
      <c r="H11170" s="3" t="s">
        <v>78180</v>
      </c>
      <c r="I11170" s="3" t="s">
        <v>78181</v>
      </c>
      <c r="J11170" s="3" t="s">
        <v>78182</v>
      </c>
      <c r="K11170" s="3" t="s">
        <v>78183</v>
      </c>
    </row>
    <row r="11171" spans="1:11" x14ac:dyDescent="0.55000000000000004">
      <c r="A11171">
        <v>2009</v>
      </c>
      <c r="B11171">
        <v>7</v>
      </c>
      <c r="C11171">
        <v>31</v>
      </c>
      <c r="D11171" s="2">
        <v>40</v>
      </c>
      <c r="E11171" s="3" t="s">
        <v>78184</v>
      </c>
      <c r="F11171" s="3" t="s">
        <v>78185</v>
      </c>
      <c r="G11171" s="3" t="s">
        <v>78186</v>
      </c>
      <c r="H11171" s="3" t="s">
        <v>78187</v>
      </c>
      <c r="I11171" s="3" t="s">
        <v>78188</v>
      </c>
      <c r="J11171" s="3" t="s">
        <v>78189</v>
      </c>
      <c r="K11171" s="3" t="s">
        <v>78190</v>
      </c>
    </row>
    <row r="11172" spans="1:11" x14ac:dyDescent="0.55000000000000004">
      <c r="A11172">
        <v>2009</v>
      </c>
      <c r="B11172">
        <v>8</v>
      </c>
      <c r="C11172">
        <v>1</v>
      </c>
      <c r="D11172" s="2">
        <v>8</v>
      </c>
      <c r="E11172" s="3" t="s">
        <v>78191</v>
      </c>
      <c r="F11172" s="3" t="s">
        <v>78192</v>
      </c>
      <c r="G11172" s="3" t="s">
        <v>78193</v>
      </c>
      <c r="H11172" s="3" t="s">
        <v>78194</v>
      </c>
      <c r="I11172" s="3" t="s">
        <v>78195</v>
      </c>
      <c r="J11172" s="3" t="s">
        <v>78196</v>
      </c>
      <c r="K11172" s="3" t="s">
        <v>78197</v>
      </c>
    </row>
    <row r="11173" spans="1:11" x14ac:dyDescent="0.55000000000000004">
      <c r="A11173">
        <v>2009</v>
      </c>
      <c r="B11173">
        <v>8</v>
      </c>
      <c r="C11173">
        <v>2</v>
      </c>
      <c r="D11173" s="2">
        <v>40</v>
      </c>
      <c r="E11173" s="3" t="s">
        <v>78198</v>
      </c>
      <c r="F11173" s="3" t="s">
        <v>78199</v>
      </c>
      <c r="G11173" s="3" t="s">
        <v>78200</v>
      </c>
      <c r="H11173" s="3" t="s">
        <v>78201</v>
      </c>
      <c r="I11173" s="3" t="s">
        <v>78202</v>
      </c>
      <c r="J11173" s="3" t="s">
        <v>78203</v>
      </c>
      <c r="K11173" s="3" t="s">
        <v>78204</v>
      </c>
    </row>
    <row r="11174" spans="1:11" x14ac:dyDescent="0.55000000000000004">
      <c r="A11174">
        <v>2009</v>
      </c>
      <c r="B11174">
        <v>8</v>
      </c>
      <c r="C11174">
        <v>3</v>
      </c>
      <c r="D11174" s="2">
        <v>40</v>
      </c>
      <c r="E11174" s="3" t="s">
        <v>78205</v>
      </c>
      <c r="F11174" s="3" t="s">
        <v>78206</v>
      </c>
      <c r="G11174" s="3" t="s">
        <v>78207</v>
      </c>
      <c r="H11174" s="3" t="s">
        <v>78208</v>
      </c>
      <c r="I11174" s="3" t="s">
        <v>78209</v>
      </c>
      <c r="J11174" s="3" t="s">
        <v>78210</v>
      </c>
      <c r="K11174" s="3" t="s">
        <v>78211</v>
      </c>
    </row>
    <row r="11175" spans="1:11" x14ac:dyDescent="0.55000000000000004">
      <c r="A11175">
        <v>2009</v>
      </c>
      <c r="B11175">
        <v>8</v>
      </c>
      <c r="C11175">
        <v>4</v>
      </c>
      <c r="D11175" s="2" t="s">
        <v>73</v>
      </c>
      <c r="E11175" s="3" t="s">
        <v>78212</v>
      </c>
      <c r="F11175" s="3" t="s">
        <v>78213</v>
      </c>
      <c r="G11175" s="3" t="s">
        <v>78214</v>
      </c>
      <c r="H11175" s="3" t="s">
        <v>78215</v>
      </c>
      <c r="I11175" s="3" t="s">
        <v>78216</v>
      </c>
      <c r="J11175" s="3" t="s">
        <v>78217</v>
      </c>
      <c r="K11175" s="3" t="s">
        <v>78218</v>
      </c>
    </row>
    <row r="11176" spans="1:11" x14ac:dyDescent="0.55000000000000004">
      <c r="A11176">
        <v>2009</v>
      </c>
      <c r="B11176">
        <v>8</v>
      </c>
      <c r="C11176">
        <v>5</v>
      </c>
      <c r="D11176" s="2">
        <v>8</v>
      </c>
      <c r="E11176" s="3" t="s">
        <v>78219</v>
      </c>
      <c r="F11176" s="3" t="s">
        <v>78220</v>
      </c>
      <c r="G11176" s="3" t="s">
        <v>78221</v>
      </c>
      <c r="H11176" s="3" t="s">
        <v>78222</v>
      </c>
      <c r="I11176" s="3" t="s">
        <v>78223</v>
      </c>
      <c r="J11176" s="3" t="s">
        <v>78224</v>
      </c>
      <c r="K11176" s="3" t="s">
        <v>78225</v>
      </c>
    </row>
    <row r="11177" spans="1:11" x14ac:dyDescent="0.55000000000000004">
      <c r="A11177">
        <v>2009</v>
      </c>
      <c r="B11177">
        <v>8</v>
      </c>
      <c r="C11177">
        <v>6</v>
      </c>
      <c r="D11177" s="2">
        <v>8</v>
      </c>
      <c r="E11177" s="3" t="s">
        <v>78226</v>
      </c>
      <c r="F11177" s="3" t="s">
        <v>78227</v>
      </c>
      <c r="G11177" s="3" t="s">
        <v>78228</v>
      </c>
      <c r="H11177" s="3" t="s">
        <v>78229</v>
      </c>
      <c r="I11177" s="3" t="s">
        <v>78230</v>
      </c>
      <c r="J11177" s="3" t="s">
        <v>78231</v>
      </c>
      <c r="K11177" s="3" t="s">
        <v>78232</v>
      </c>
    </row>
    <row r="11178" spans="1:11" x14ac:dyDescent="0.55000000000000004">
      <c r="A11178">
        <v>2009</v>
      </c>
      <c r="B11178">
        <v>8</v>
      </c>
      <c r="C11178">
        <v>7</v>
      </c>
      <c r="D11178" s="2">
        <v>1</v>
      </c>
      <c r="E11178" s="3" t="s">
        <v>78233</v>
      </c>
      <c r="F11178" s="3" t="s">
        <v>78234</v>
      </c>
      <c r="G11178" s="3" t="s">
        <v>78235</v>
      </c>
      <c r="H11178" s="3" t="s">
        <v>78236</v>
      </c>
      <c r="I11178" s="3" t="s">
        <v>78237</v>
      </c>
      <c r="J11178" s="3" t="s">
        <v>78238</v>
      </c>
      <c r="K11178" s="3" t="s">
        <v>78239</v>
      </c>
    </row>
    <row r="11179" spans="1:11" x14ac:dyDescent="0.55000000000000004">
      <c r="A11179">
        <v>2009</v>
      </c>
      <c r="B11179">
        <v>8</v>
      </c>
      <c r="C11179">
        <v>8</v>
      </c>
      <c r="D11179" s="2">
        <v>1</v>
      </c>
      <c r="E11179" s="3" t="s">
        <v>78240</v>
      </c>
      <c r="F11179" s="3" t="s">
        <v>78241</v>
      </c>
      <c r="G11179" s="3" t="s">
        <v>78242</v>
      </c>
      <c r="H11179" s="3" t="s">
        <v>78243</v>
      </c>
      <c r="I11179" s="3" t="s">
        <v>78244</v>
      </c>
      <c r="J11179" s="3" t="s">
        <v>78245</v>
      </c>
      <c r="K11179" s="3" t="s">
        <v>78246</v>
      </c>
    </row>
    <row r="11180" spans="1:11" x14ac:dyDescent="0.55000000000000004">
      <c r="A11180">
        <v>2009</v>
      </c>
      <c r="B11180">
        <v>8</v>
      </c>
      <c r="C11180">
        <v>9</v>
      </c>
      <c r="D11180" s="2">
        <v>8</v>
      </c>
      <c r="E11180" s="3" t="s">
        <v>78247</v>
      </c>
      <c r="F11180" s="3" t="s">
        <v>78248</v>
      </c>
      <c r="G11180" s="3" t="s">
        <v>78249</v>
      </c>
      <c r="H11180" s="3" t="s">
        <v>78250</v>
      </c>
      <c r="I11180" s="3" t="s">
        <v>78251</v>
      </c>
      <c r="J11180" s="3" t="s">
        <v>78252</v>
      </c>
      <c r="K11180" s="3" t="s">
        <v>78253</v>
      </c>
    </row>
    <row r="11181" spans="1:11" x14ac:dyDescent="0.55000000000000004">
      <c r="A11181">
        <v>2009</v>
      </c>
      <c r="B11181">
        <v>8</v>
      </c>
      <c r="C11181">
        <v>10</v>
      </c>
      <c r="D11181" s="2">
        <v>1</v>
      </c>
      <c r="E11181" s="3" t="s">
        <v>78254</v>
      </c>
      <c r="F11181" s="3" t="s">
        <v>78255</v>
      </c>
      <c r="G11181" s="3" t="s">
        <v>78256</v>
      </c>
      <c r="H11181" s="3" t="s">
        <v>78257</v>
      </c>
      <c r="I11181" s="3" t="s">
        <v>78258</v>
      </c>
      <c r="J11181" s="3" t="s">
        <v>78259</v>
      </c>
      <c r="K11181" s="3" t="s">
        <v>78260</v>
      </c>
    </row>
    <row r="11182" spans="1:11" x14ac:dyDescent="0.55000000000000004">
      <c r="A11182">
        <v>2009</v>
      </c>
      <c r="B11182">
        <v>8</v>
      </c>
      <c r="C11182">
        <v>11</v>
      </c>
      <c r="D11182" s="2">
        <v>1</v>
      </c>
      <c r="E11182" s="3" t="s">
        <v>78261</v>
      </c>
      <c r="F11182" s="3" t="s">
        <v>78262</v>
      </c>
      <c r="G11182" s="3" t="s">
        <v>78263</v>
      </c>
      <c r="H11182" s="3" t="s">
        <v>78264</v>
      </c>
      <c r="I11182" s="3" t="s">
        <v>78265</v>
      </c>
      <c r="J11182" s="3" t="s">
        <v>78266</v>
      </c>
      <c r="K11182" s="3" t="s">
        <v>78267</v>
      </c>
    </row>
    <row r="11183" spans="1:11" x14ac:dyDescent="0.55000000000000004">
      <c r="A11183">
        <v>2009</v>
      </c>
      <c r="B11183">
        <v>8</v>
      </c>
      <c r="C11183">
        <v>12</v>
      </c>
      <c r="D11183" s="2">
        <v>1</v>
      </c>
      <c r="E11183" s="3" t="s">
        <v>78268</v>
      </c>
      <c r="F11183" s="3" t="s">
        <v>78269</v>
      </c>
      <c r="G11183" s="3" t="s">
        <v>78270</v>
      </c>
      <c r="H11183" s="3" t="s">
        <v>78271</v>
      </c>
      <c r="I11183" s="3" t="s">
        <v>78272</v>
      </c>
      <c r="J11183" s="3" t="s">
        <v>78273</v>
      </c>
      <c r="K11183" s="3" t="s">
        <v>78274</v>
      </c>
    </row>
    <row r="11184" spans="1:11" x14ac:dyDescent="0.55000000000000004">
      <c r="A11184">
        <v>2009</v>
      </c>
      <c r="B11184">
        <v>8</v>
      </c>
      <c r="C11184">
        <v>13</v>
      </c>
      <c r="D11184" s="2">
        <v>1</v>
      </c>
      <c r="E11184" s="3" t="s">
        <v>78275</v>
      </c>
      <c r="F11184" s="3" t="s">
        <v>78276</v>
      </c>
      <c r="G11184" s="3" t="s">
        <v>78277</v>
      </c>
      <c r="H11184" s="3" t="s">
        <v>78278</v>
      </c>
      <c r="I11184" s="3" t="s">
        <v>78279</v>
      </c>
      <c r="J11184" s="3" t="s">
        <v>78280</v>
      </c>
      <c r="K11184" s="3" t="s">
        <v>78281</v>
      </c>
    </row>
    <row r="11185" spans="1:11" x14ac:dyDescent="0.55000000000000004">
      <c r="A11185">
        <v>2009</v>
      </c>
      <c r="B11185">
        <v>8</v>
      </c>
      <c r="C11185">
        <v>14</v>
      </c>
      <c r="D11185" s="2">
        <v>1</v>
      </c>
      <c r="E11185" s="3" t="s">
        <v>78282</v>
      </c>
      <c r="F11185" s="3" t="s">
        <v>78283</v>
      </c>
      <c r="G11185" s="3" t="s">
        <v>78284</v>
      </c>
      <c r="H11185" s="3" t="s">
        <v>78285</v>
      </c>
      <c r="I11185" s="3" t="s">
        <v>78286</v>
      </c>
      <c r="J11185" s="3" t="s">
        <v>78287</v>
      </c>
      <c r="K11185" s="3" t="s">
        <v>78288</v>
      </c>
    </row>
    <row r="11186" spans="1:11" x14ac:dyDescent="0.55000000000000004">
      <c r="A11186">
        <v>2009</v>
      </c>
      <c r="B11186">
        <v>8</v>
      </c>
      <c r="C11186">
        <v>15</v>
      </c>
      <c r="D11186" s="2">
        <v>8</v>
      </c>
      <c r="E11186" s="3" t="s">
        <v>78289</v>
      </c>
      <c r="F11186" s="3" t="s">
        <v>78290</v>
      </c>
      <c r="G11186" s="3" t="s">
        <v>78291</v>
      </c>
      <c r="H11186" s="3" t="s">
        <v>78292</v>
      </c>
      <c r="I11186" s="3" t="s">
        <v>78293</v>
      </c>
      <c r="J11186" s="3" t="s">
        <v>78294</v>
      </c>
      <c r="K11186" s="3" t="s">
        <v>78295</v>
      </c>
    </row>
    <row r="11187" spans="1:11" x14ac:dyDescent="0.55000000000000004">
      <c r="A11187">
        <v>2009</v>
      </c>
      <c r="B11187">
        <v>8</v>
      </c>
      <c r="C11187">
        <v>16</v>
      </c>
      <c r="D11187" s="2" t="s">
        <v>65</v>
      </c>
      <c r="E11187" s="3" t="s">
        <v>78296</v>
      </c>
      <c r="F11187" s="3" t="s">
        <v>78297</v>
      </c>
      <c r="G11187" s="3" t="s">
        <v>78298</v>
      </c>
      <c r="H11187" s="3" t="s">
        <v>78299</v>
      </c>
      <c r="I11187" s="3" t="s">
        <v>78300</v>
      </c>
      <c r="J11187" s="3" t="s">
        <v>78301</v>
      </c>
      <c r="K11187" s="3" t="s">
        <v>78302</v>
      </c>
    </row>
    <row r="11188" spans="1:11" x14ac:dyDescent="0.55000000000000004">
      <c r="A11188">
        <v>2009</v>
      </c>
      <c r="B11188">
        <v>8</v>
      </c>
      <c r="C11188">
        <v>17</v>
      </c>
      <c r="D11188" s="2" t="s">
        <v>65</v>
      </c>
      <c r="E11188" s="3" t="s">
        <v>78303</v>
      </c>
      <c r="F11188" s="3" t="s">
        <v>78304</v>
      </c>
      <c r="G11188" s="3" t="s">
        <v>78305</v>
      </c>
      <c r="H11188" s="3" t="s">
        <v>78306</v>
      </c>
      <c r="I11188" s="3" t="s">
        <v>78307</v>
      </c>
      <c r="J11188" s="3" t="s">
        <v>78308</v>
      </c>
      <c r="K11188" s="3" t="s">
        <v>78309</v>
      </c>
    </row>
    <row r="11189" spans="1:11" x14ac:dyDescent="0.55000000000000004">
      <c r="A11189">
        <v>2009</v>
      </c>
      <c r="B11189">
        <v>8</v>
      </c>
      <c r="C11189">
        <v>18</v>
      </c>
      <c r="D11189" s="2" t="s">
        <v>65</v>
      </c>
      <c r="E11189" s="3" t="s">
        <v>78310</v>
      </c>
      <c r="F11189" s="3" t="s">
        <v>78311</v>
      </c>
      <c r="G11189" s="3" t="s">
        <v>78312</v>
      </c>
      <c r="H11189" s="3" t="s">
        <v>78313</v>
      </c>
      <c r="I11189" s="3" t="s">
        <v>78314</v>
      </c>
      <c r="J11189" s="3" t="s">
        <v>78315</v>
      </c>
      <c r="K11189" s="3" t="s">
        <v>78316</v>
      </c>
    </row>
    <row r="11190" spans="1:11" x14ac:dyDescent="0.55000000000000004">
      <c r="A11190">
        <v>2009</v>
      </c>
      <c r="B11190">
        <v>8</v>
      </c>
      <c r="C11190">
        <v>19</v>
      </c>
      <c r="D11190" s="2" t="s">
        <v>209</v>
      </c>
      <c r="E11190" s="3" t="s">
        <v>78317</v>
      </c>
      <c r="F11190" s="3" t="s">
        <v>78318</v>
      </c>
      <c r="G11190" s="3" t="s">
        <v>78319</v>
      </c>
      <c r="H11190" s="3" t="s">
        <v>78320</v>
      </c>
      <c r="I11190" s="3" t="s">
        <v>78321</v>
      </c>
      <c r="J11190" s="3" t="s">
        <v>78322</v>
      </c>
      <c r="K11190" s="3" t="s">
        <v>78323</v>
      </c>
    </row>
    <row r="11191" spans="1:11" x14ac:dyDescent="0.55000000000000004">
      <c r="A11191">
        <v>2009</v>
      </c>
      <c r="B11191">
        <v>8</v>
      </c>
      <c r="C11191">
        <v>20</v>
      </c>
      <c r="D11191" s="2" t="s">
        <v>65</v>
      </c>
      <c r="E11191" s="3" t="s">
        <v>78324</v>
      </c>
      <c r="F11191" s="3" t="s">
        <v>78325</v>
      </c>
      <c r="G11191" s="3" t="s">
        <v>78326</v>
      </c>
      <c r="H11191" s="3" t="s">
        <v>78327</v>
      </c>
      <c r="I11191" s="3" t="s">
        <v>78328</v>
      </c>
      <c r="J11191" s="3" t="s">
        <v>78329</v>
      </c>
      <c r="K11191" s="3" t="s">
        <v>78330</v>
      </c>
    </row>
    <row r="11192" spans="1:11" x14ac:dyDescent="0.55000000000000004">
      <c r="A11192">
        <v>2009</v>
      </c>
      <c r="B11192">
        <v>8</v>
      </c>
      <c r="C11192">
        <v>21</v>
      </c>
      <c r="D11192" s="2" t="s">
        <v>65</v>
      </c>
      <c r="E11192" s="3" t="s">
        <v>78331</v>
      </c>
      <c r="F11192" s="3" t="s">
        <v>78332</v>
      </c>
      <c r="G11192" s="3" t="s">
        <v>78333</v>
      </c>
      <c r="H11192" s="3" t="s">
        <v>78334</v>
      </c>
      <c r="I11192" s="3" t="s">
        <v>78335</v>
      </c>
      <c r="J11192" s="3" t="s">
        <v>78336</v>
      </c>
      <c r="K11192" s="3" t="s">
        <v>78337</v>
      </c>
    </row>
    <row r="11193" spans="1:11" x14ac:dyDescent="0.55000000000000004">
      <c r="A11193">
        <v>2009</v>
      </c>
      <c r="B11193">
        <v>8</v>
      </c>
      <c r="C11193">
        <v>22</v>
      </c>
      <c r="D11193" s="2">
        <v>1</v>
      </c>
      <c r="E11193" s="3" t="s">
        <v>78338</v>
      </c>
      <c r="F11193" s="3" t="s">
        <v>78339</v>
      </c>
      <c r="G11193" s="3" t="s">
        <v>78340</v>
      </c>
      <c r="H11193" s="3" t="s">
        <v>78341</v>
      </c>
      <c r="I11193" s="3" t="s">
        <v>78342</v>
      </c>
      <c r="J11193" s="3" t="s">
        <v>78343</v>
      </c>
      <c r="K11193" s="3" t="s">
        <v>78344</v>
      </c>
    </row>
    <row r="11194" spans="1:11" x14ac:dyDescent="0.55000000000000004">
      <c r="A11194">
        <v>2009</v>
      </c>
      <c r="B11194">
        <v>8</v>
      </c>
      <c r="C11194">
        <v>23</v>
      </c>
      <c r="D11194" s="2">
        <v>8</v>
      </c>
      <c r="E11194" s="3" t="s">
        <v>78345</v>
      </c>
      <c r="F11194" s="3" t="s">
        <v>78346</v>
      </c>
      <c r="G11194" s="3" t="s">
        <v>78347</v>
      </c>
      <c r="H11194" s="3" t="s">
        <v>78348</v>
      </c>
      <c r="I11194" s="3" t="s">
        <v>78349</v>
      </c>
      <c r="J11194" s="3" t="s">
        <v>78350</v>
      </c>
      <c r="K11194" s="3" t="s">
        <v>78351</v>
      </c>
    </row>
    <row r="11195" spans="1:11" x14ac:dyDescent="0.55000000000000004">
      <c r="A11195">
        <v>2009</v>
      </c>
      <c r="B11195">
        <v>8</v>
      </c>
      <c r="C11195">
        <v>24</v>
      </c>
      <c r="D11195" s="2">
        <v>7</v>
      </c>
      <c r="E11195" s="3" t="s">
        <v>78352</v>
      </c>
      <c r="F11195" s="3" t="s">
        <v>78353</v>
      </c>
      <c r="G11195" s="3" t="s">
        <v>78354</v>
      </c>
      <c r="H11195" s="3" t="s">
        <v>78355</v>
      </c>
      <c r="I11195" s="3" t="s">
        <v>78356</v>
      </c>
      <c r="J11195" s="3" t="s">
        <v>78357</v>
      </c>
      <c r="K11195" s="3" t="s">
        <v>78358</v>
      </c>
    </row>
    <row r="11196" spans="1:11" x14ac:dyDescent="0.55000000000000004">
      <c r="A11196">
        <v>2009</v>
      </c>
      <c r="B11196">
        <v>8</v>
      </c>
      <c r="C11196">
        <v>25</v>
      </c>
      <c r="D11196" s="2" t="s">
        <v>73</v>
      </c>
      <c r="E11196" s="3" t="s">
        <v>78359</v>
      </c>
      <c r="F11196" s="3" t="s">
        <v>78360</v>
      </c>
      <c r="G11196" s="3" t="s">
        <v>78361</v>
      </c>
      <c r="H11196" s="3" t="s">
        <v>78362</v>
      </c>
      <c r="I11196" s="3" t="s">
        <v>78363</v>
      </c>
      <c r="J11196" s="3" t="s">
        <v>78364</v>
      </c>
      <c r="K11196" s="3" t="s">
        <v>78365</v>
      </c>
    </row>
    <row r="11197" spans="1:11" x14ac:dyDescent="0.55000000000000004">
      <c r="A11197">
        <v>2009</v>
      </c>
      <c r="B11197">
        <v>8</v>
      </c>
      <c r="C11197">
        <v>26</v>
      </c>
      <c r="D11197" s="2">
        <v>40</v>
      </c>
      <c r="E11197" s="3" t="s">
        <v>78366</v>
      </c>
      <c r="F11197" s="3" t="s">
        <v>78367</v>
      </c>
      <c r="G11197" s="3" t="s">
        <v>78368</v>
      </c>
      <c r="H11197" s="3" t="s">
        <v>78369</v>
      </c>
      <c r="I11197" s="3" t="s">
        <v>78370</v>
      </c>
      <c r="J11197" s="3" t="s">
        <v>78371</v>
      </c>
      <c r="K11197" s="3" t="s">
        <v>78372</v>
      </c>
    </row>
    <row r="11198" spans="1:11" x14ac:dyDescent="0.55000000000000004">
      <c r="A11198">
        <v>2009</v>
      </c>
      <c r="B11198">
        <v>8</v>
      </c>
      <c r="C11198">
        <v>27</v>
      </c>
      <c r="D11198" s="2" t="s">
        <v>65</v>
      </c>
      <c r="E11198" s="3" t="s">
        <v>78373</v>
      </c>
      <c r="F11198" s="3" t="s">
        <v>78374</v>
      </c>
      <c r="G11198" s="3" t="s">
        <v>78375</v>
      </c>
      <c r="H11198" s="3" t="s">
        <v>78376</v>
      </c>
      <c r="I11198" s="3" t="s">
        <v>78377</v>
      </c>
      <c r="J11198" s="3" t="s">
        <v>78378</v>
      </c>
      <c r="K11198" s="3" t="s">
        <v>78379</v>
      </c>
    </row>
    <row r="11199" spans="1:11" x14ac:dyDescent="0.55000000000000004">
      <c r="A11199">
        <v>2009</v>
      </c>
      <c r="B11199">
        <v>8</v>
      </c>
      <c r="C11199">
        <v>28</v>
      </c>
      <c r="D11199" s="2">
        <v>1</v>
      </c>
      <c r="E11199" s="3" t="s">
        <v>78380</v>
      </c>
      <c r="F11199" s="3" t="s">
        <v>78381</v>
      </c>
      <c r="G11199" s="3" t="s">
        <v>78382</v>
      </c>
      <c r="H11199" s="3" t="s">
        <v>78383</v>
      </c>
      <c r="I11199" s="3" t="s">
        <v>78384</v>
      </c>
      <c r="J11199" s="3" t="s">
        <v>78385</v>
      </c>
      <c r="K11199" s="3" t="s">
        <v>78386</v>
      </c>
    </row>
    <row r="11200" spans="1:11" x14ac:dyDescent="0.55000000000000004">
      <c r="A11200">
        <v>2009</v>
      </c>
      <c r="B11200">
        <v>8</v>
      </c>
      <c r="C11200">
        <v>29</v>
      </c>
      <c r="D11200" s="2">
        <v>1</v>
      </c>
      <c r="E11200" s="3" t="s">
        <v>78387</v>
      </c>
      <c r="F11200" s="3" t="s">
        <v>78388</v>
      </c>
      <c r="G11200" s="3" t="s">
        <v>78389</v>
      </c>
      <c r="H11200" s="3" t="s">
        <v>78390</v>
      </c>
      <c r="I11200" s="3" t="s">
        <v>78391</v>
      </c>
      <c r="J11200" s="3" t="s">
        <v>78392</v>
      </c>
      <c r="K11200" s="3" t="s">
        <v>78393</v>
      </c>
    </row>
    <row r="11201" spans="1:11" x14ac:dyDescent="0.55000000000000004">
      <c r="A11201">
        <v>2009</v>
      </c>
      <c r="B11201">
        <v>8</v>
      </c>
      <c r="C11201">
        <v>30</v>
      </c>
      <c r="D11201" s="2">
        <v>1</v>
      </c>
      <c r="E11201" s="3" t="s">
        <v>78394</v>
      </c>
      <c r="F11201" s="3" t="s">
        <v>78395</v>
      </c>
      <c r="G11201" s="3" t="s">
        <v>78396</v>
      </c>
      <c r="H11201" s="3" t="s">
        <v>78397</v>
      </c>
      <c r="I11201" s="3" t="s">
        <v>78398</v>
      </c>
      <c r="J11201" s="3" t="s">
        <v>78399</v>
      </c>
      <c r="K11201" s="3" t="s">
        <v>78400</v>
      </c>
    </row>
    <row r="11202" spans="1:11" x14ac:dyDescent="0.55000000000000004">
      <c r="A11202">
        <v>2009</v>
      </c>
      <c r="B11202">
        <v>8</v>
      </c>
      <c r="C11202">
        <v>31</v>
      </c>
      <c r="D11202" s="2">
        <v>7</v>
      </c>
      <c r="E11202" s="3" t="s">
        <v>78401</v>
      </c>
      <c r="F11202" s="3" t="s">
        <v>78402</v>
      </c>
      <c r="G11202" s="3" t="s">
        <v>78403</v>
      </c>
      <c r="H11202" s="3" t="s">
        <v>78404</v>
      </c>
      <c r="I11202" s="3" t="s">
        <v>78405</v>
      </c>
      <c r="J11202" s="3" t="s">
        <v>78406</v>
      </c>
      <c r="K11202" s="3" t="s">
        <v>78407</v>
      </c>
    </row>
    <row r="11203" spans="1:11" x14ac:dyDescent="0.55000000000000004">
      <c r="A11203">
        <v>2009</v>
      </c>
      <c r="B11203">
        <v>9</v>
      </c>
      <c r="C11203">
        <v>1</v>
      </c>
      <c r="D11203" s="2" t="s">
        <v>65</v>
      </c>
      <c r="E11203" s="3" t="s">
        <v>78408</v>
      </c>
      <c r="F11203" s="3" t="s">
        <v>78409</v>
      </c>
      <c r="G11203" s="3" t="s">
        <v>78410</v>
      </c>
      <c r="H11203" s="3" t="s">
        <v>78411</v>
      </c>
      <c r="I11203" s="3" t="s">
        <v>78412</v>
      </c>
      <c r="J11203" s="3" t="s">
        <v>78413</v>
      </c>
      <c r="K11203" s="3" t="s">
        <v>78414</v>
      </c>
    </row>
    <row r="11204" spans="1:11" x14ac:dyDescent="0.55000000000000004">
      <c r="A11204">
        <v>2009</v>
      </c>
      <c r="B11204">
        <v>9</v>
      </c>
      <c r="C11204">
        <v>2</v>
      </c>
      <c r="D11204" s="2" t="s">
        <v>73</v>
      </c>
      <c r="E11204" s="3" t="s">
        <v>78415</v>
      </c>
      <c r="F11204" s="3" t="s">
        <v>78416</v>
      </c>
      <c r="G11204" s="3" t="s">
        <v>78417</v>
      </c>
      <c r="H11204" s="3" t="s">
        <v>78418</v>
      </c>
      <c r="I11204" s="3" t="s">
        <v>78419</v>
      </c>
      <c r="J11204" s="3" t="s">
        <v>78420</v>
      </c>
      <c r="K11204" s="3" t="s">
        <v>78421</v>
      </c>
    </row>
    <row r="11205" spans="1:11" x14ac:dyDescent="0.55000000000000004">
      <c r="A11205">
        <v>2009</v>
      </c>
      <c r="B11205">
        <v>9</v>
      </c>
      <c r="C11205">
        <v>3</v>
      </c>
      <c r="D11205" s="2" t="s">
        <v>73</v>
      </c>
      <c r="E11205" s="3" t="s">
        <v>78422</v>
      </c>
      <c r="F11205" s="3" t="s">
        <v>78423</v>
      </c>
      <c r="G11205" s="3" t="s">
        <v>78424</v>
      </c>
      <c r="H11205" s="3" t="s">
        <v>78425</v>
      </c>
      <c r="I11205" s="3" t="s">
        <v>78426</v>
      </c>
      <c r="J11205" s="3" t="s">
        <v>78427</v>
      </c>
      <c r="K11205" s="3" t="s">
        <v>78428</v>
      </c>
    </row>
    <row r="11206" spans="1:11" x14ac:dyDescent="0.55000000000000004">
      <c r="A11206">
        <v>2009</v>
      </c>
      <c r="B11206">
        <v>9</v>
      </c>
      <c r="C11206">
        <v>4</v>
      </c>
      <c r="D11206" s="2">
        <v>8</v>
      </c>
      <c r="E11206" s="3" t="s">
        <v>78429</v>
      </c>
      <c r="F11206" s="3" t="s">
        <v>78430</v>
      </c>
      <c r="G11206" s="3" t="s">
        <v>78431</v>
      </c>
      <c r="H11206" s="3" t="s">
        <v>78432</v>
      </c>
      <c r="I11206" s="3" t="s">
        <v>78433</v>
      </c>
      <c r="J11206" s="3" t="s">
        <v>78434</v>
      </c>
      <c r="K11206" s="3" t="s">
        <v>78435</v>
      </c>
    </row>
    <row r="11207" spans="1:11" x14ac:dyDescent="0.55000000000000004">
      <c r="A11207">
        <v>2009</v>
      </c>
      <c r="B11207">
        <v>9</v>
      </c>
      <c r="C11207">
        <v>5</v>
      </c>
      <c r="D11207" s="2">
        <v>1</v>
      </c>
      <c r="E11207" s="3" t="s">
        <v>78436</v>
      </c>
      <c r="F11207" s="3" t="s">
        <v>78437</v>
      </c>
      <c r="G11207" s="3" t="s">
        <v>78438</v>
      </c>
      <c r="H11207" s="3" t="s">
        <v>78439</v>
      </c>
      <c r="I11207" s="3" t="s">
        <v>78440</v>
      </c>
      <c r="J11207" s="3" t="s">
        <v>78441</v>
      </c>
      <c r="K11207" s="3" t="s">
        <v>78442</v>
      </c>
    </row>
    <row r="11208" spans="1:11" x14ac:dyDescent="0.55000000000000004">
      <c r="A11208">
        <v>2009</v>
      </c>
      <c r="B11208">
        <v>9</v>
      </c>
      <c r="C11208">
        <v>6</v>
      </c>
      <c r="D11208" s="2">
        <v>1</v>
      </c>
      <c r="E11208" s="3" t="s">
        <v>78443</v>
      </c>
      <c r="F11208" s="3" t="s">
        <v>78444</v>
      </c>
      <c r="G11208" s="3" t="s">
        <v>78445</v>
      </c>
      <c r="H11208" s="3" t="s">
        <v>78446</v>
      </c>
      <c r="I11208" s="3" t="s">
        <v>78447</v>
      </c>
      <c r="J11208" s="3" t="s">
        <v>78448</v>
      </c>
      <c r="K11208" s="3" t="s">
        <v>78449</v>
      </c>
    </row>
    <row r="11209" spans="1:11" x14ac:dyDescent="0.55000000000000004">
      <c r="A11209">
        <v>2009</v>
      </c>
      <c r="B11209">
        <v>9</v>
      </c>
      <c r="C11209">
        <v>7</v>
      </c>
      <c r="D11209" s="2">
        <v>40</v>
      </c>
      <c r="E11209" s="3" t="s">
        <v>78450</v>
      </c>
      <c r="F11209" s="3" t="s">
        <v>78451</v>
      </c>
      <c r="G11209" s="3" t="s">
        <v>78452</v>
      </c>
      <c r="H11209" s="3" t="s">
        <v>78453</v>
      </c>
      <c r="I11209" s="3" t="s">
        <v>78454</v>
      </c>
      <c r="J11209" s="3" t="s">
        <v>78455</v>
      </c>
      <c r="K11209" s="3" t="s">
        <v>78456</v>
      </c>
    </row>
    <row r="11210" spans="1:11" x14ac:dyDescent="0.55000000000000004">
      <c r="A11210">
        <v>2009</v>
      </c>
      <c r="B11210">
        <v>9</v>
      </c>
      <c r="C11210">
        <v>8</v>
      </c>
      <c r="D11210" s="2">
        <v>1</v>
      </c>
      <c r="E11210" s="3" t="s">
        <v>78457</v>
      </c>
      <c r="F11210" s="3" t="s">
        <v>78458</v>
      </c>
      <c r="G11210" s="3" t="s">
        <v>78459</v>
      </c>
      <c r="H11210" s="3" t="s">
        <v>78460</v>
      </c>
      <c r="I11210" s="3" t="s">
        <v>78461</v>
      </c>
      <c r="J11210" s="3" t="s">
        <v>78462</v>
      </c>
      <c r="K11210" s="3" t="s">
        <v>78463</v>
      </c>
    </row>
    <row r="11211" spans="1:11" x14ac:dyDescent="0.55000000000000004">
      <c r="A11211">
        <v>2009</v>
      </c>
      <c r="B11211">
        <v>9</v>
      </c>
      <c r="C11211">
        <v>9</v>
      </c>
      <c r="D11211" s="2">
        <v>1</v>
      </c>
      <c r="E11211" s="3" t="s">
        <v>78464</v>
      </c>
      <c r="F11211" s="3" t="s">
        <v>78465</v>
      </c>
      <c r="G11211" s="3" t="s">
        <v>78466</v>
      </c>
      <c r="H11211" s="3" t="s">
        <v>78467</v>
      </c>
      <c r="I11211" s="3" t="s">
        <v>78468</v>
      </c>
      <c r="J11211" s="3" t="s">
        <v>78469</v>
      </c>
      <c r="K11211" s="3" t="s">
        <v>78470</v>
      </c>
    </row>
    <row r="11212" spans="1:11" x14ac:dyDescent="0.55000000000000004">
      <c r="A11212">
        <v>2009</v>
      </c>
      <c r="B11212">
        <v>9</v>
      </c>
      <c r="C11212">
        <v>10</v>
      </c>
      <c r="D11212" s="2" t="s">
        <v>36</v>
      </c>
      <c r="E11212" s="3" t="s">
        <v>78471</v>
      </c>
      <c r="F11212" s="3" t="s">
        <v>78472</v>
      </c>
      <c r="G11212" s="3" t="s">
        <v>78473</v>
      </c>
      <c r="H11212" s="3" t="s">
        <v>78474</v>
      </c>
      <c r="I11212" s="3" t="s">
        <v>78475</v>
      </c>
      <c r="J11212" s="3" t="s">
        <v>78476</v>
      </c>
      <c r="K11212" s="3" t="s">
        <v>78477</v>
      </c>
    </row>
    <row r="11213" spans="1:11" x14ac:dyDescent="0.55000000000000004">
      <c r="A11213">
        <v>2009</v>
      </c>
      <c r="B11213">
        <v>9</v>
      </c>
      <c r="C11213">
        <v>11</v>
      </c>
      <c r="D11213" s="2">
        <v>30</v>
      </c>
      <c r="E11213" s="3" t="s">
        <v>78478</v>
      </c>
      <c r="F11213" s="3" t="s">
        <v>78479</v>
      </c>
      <c r="G11213" s="3" t="s">
        <v>78480</v>
      </c>
      <c r="H11213" s="3" t="s">
        <v>78481</v>
      </c>
      <c r="I11213" s="3" t="s">
        <v>78482</v>
      </c>
      <c r="J11213" s="3" t="s">
        <v>78483</v>
      </c>
      <c r="K11213" s="3" t="s">
        <v>78484</v>
      </c>
    </row>
    <row r="11214" spans="1:11" x14ac:dyDescent="0.55000000000000004">
      <c r="A11214">
        <v>2009</v>
      </c>
      <c r="B11214">
        <v>9</v>
      </c>
      <c r="C11214">
        <v>12</v>
      </c>
      <c r="D11214" s="2" t="s">
        <v>36</v>
      </c>
      <c r="E11214" s="3" t="s">
        <v>78485</v>
      </c>
      <c r="F11214" s="3" t="s">
        <v>78486</v>
      </c>
      <c r="G11214" s="3" t="s">
        <v>78487</v>
      </c>
      <c r="H11214" s="3" t="s">
        <v>78488</v>
      </c>
      <c r="I11214" s="3" t="s">
        <v>78489</v>
      </c>
      <c r="J11214" s="3" t="s">
        <v>78490</v>
      </c>
      <c r="K11214" s="3" t="s">
        <v>78491</v>
      </c>
    </row>
    <row r="11215" spans="1:11" x14ac:dyDescent="0.55000000000000004">
      <c r="A11215">
        <v>2009</v>
      </c>
      <c r="B11215">
        <v>9</v>
      </c>
      <c r="C11215">
        <v>13</v>
      </c>
      <c r="D11215" s="2" t="s">
        <v>36</v>
      </c>
      <c r="E11215" s="3" t="s">
        <v>78492</v>
      </c>
      <c r="F11215" s="3" t="s">
        <v>78493</v>
      </c>
      <c r="G11215" s="3" t="s">
        <v>78494</v>
      </c>
      <c r="H11215" s="3" t="s">
        <v>78495</v>
      </c>
      <c r="I11215" s="3" t="s">
        <v>78496</v>
      </c>
      <c r="J11215" s="3" t="s">
        <v>78497</v>
      </c>
      <c r="K11215" s="3" t="s">
        <v>78498</v>
      </c>
    </row>
    <row r="11216" spans="1:11" x14ac:dyDescent="0.55000000000000004">
      <c r="A11216">
        <v>2009</v>
      </c>
      <c r="B11216">
        <v>9</v>
      </c>
      <c r="C11216">
        <v>14</v>
      </c>
      <c r="D11216" s="2" t="s">
        <v>36</v>
      </c>
      <c r="E11216" s="3" t="s">
        <v>78499</v>
      </c>
      <c r="F11216" s="3" t="s">
        <v>78500</v>
      </c>
      <c r="G11216" s="3" t="s">
        <v>78501</v>
      </c>
      <c r="H11216" s="3" t="s">
        <v>78502</v>
      </c>
      <c r="I11216" s="3" t="s">
        <v>78503</v>
      </c>
      <c r="J11216" s="3" t="s">
        <v>78504</v>
      </c>
      <c r="K11216" s="3" t="s">
        <v>78505</v>
      </c>
    </row>
    <row r="11217" spans="1:11" x14ac:dyDescent="0.55000000000000004">
      <c r="A11217">
        <v>2009</v>
      </c>
      <c r="B11217">
        <v>9</v>
      </c>
      <c r="C11217">
        <v>15</v>
      </c>
      <c r="D11217" s="2" t="s">
        <v>36</v>
      </c>
      <c r="E11217" s="3" t="s">
        <v>78506</v>
      </c>
      <c r="F11217" s="3" t="s">
        <v>78507</v>
      </c>
      <c r="G11217" s="3" t="s">
        <v>78508</v>
      </c>
      <c r="H11217" s="3" t="s">
        <v>78509</v>
      </c>
      <c r="I11217" s="3" t="s">
        <v>78510</v>
      </c>
      <c r="J11217" s="3" t="s">
        <v>78511</v>
      </c>
      <c r="K11217" s="3" t="s">
        <v>78512</v>
      </c>
    </row>
    <row r="11218" spans="1:11" x14ac:dyDescent="0.55000000000000004">
      <c r="A11218">
        <v>2009</v>
      </c>
      <c r="B11218">
        <v>9</v>
      </c>
      <c r="C11218">
        <v>16</v>
      </c>
      <c r="D11218" s="2" t="s">
        <v>1795</v>
      </c>
      <c r="E11218" s="3" t="s">
        <v>78513</v>
      </c>
      <c r="F11218" s="3" t="s">
        <v>78514</v>
      </c>
      <c r="G11218" s="3" t="s">
        <v>78515</v>
      </c>
      <c r="H11218" s="3" t="s">
        <v>78516</v>
      </c>
      <c r="I11218" s="3" t="s">
        <v>78517</v>
      </c>
      <c r="J11218" s="3" t="s">
        <v>78518</v>
      </c>
      <c r="K11218" s="3" t="s">
        <v>78519</v>
      </c>
    </row>
    <row r="11219" spans="1:11" x14ac:dyDescent="0.55000000000000004">
      <c r="A11219">
        <v>2009</v>
      </c>
      <c r="B11219">
        <v>9</v>
      </c>
      <c r="C11219">
        <v>17</v>
      </c>
      <c r="D11219" s="2" t="s">
        <v>1795</v>
      </c>
      <c r="E11219" s="3" t="s">
        <v>78520</v>
      </c>
      <c r="F11219" s="3" t="s">
        <v>78521</v>
      </c>
      <c r="G11219" s="3" t="s">
        <v>78522</v>
      </c>
      <c r="H11219" s="3" t="s">
        <v>78523</v>
      </c>
      <c r="I11219" s="3" t="s">
        <v>78524</v>
      </c>
      <c r="J11219" s="3" t="s">
        <v>78525</v>
      </c>
      <c r="K11219" s="3" t="s">
        <v>78526</v>
      </c>
    </row>
    <row r="11220" spans="1:11" x14ac:dyDescent="0.55000000000000004">
      <c r="A11220">
        <v>2009</v>
      </c>
      <c r="B11220">
        <v>9</v>
      </c>
      <c r="C11220">
        <v>18</v>
      </c>
      <c r="D11220" s="2">
        <v>7</v>
      </c>
      <c r="E11220" s="3" t="s">
        <v>78527</v>
      </c>
      <c r="F11220" s="3" t="s">
        <v>78528</v>
      </c>
      <c r="G11220" s="3" t="s">
        <v>78529</v>
      </c>
      <c r="H11220" s="3" t="s">
        <v>78530</v>
      </c>
      <c r="I11220" s="3" t="s">
        <v>78531</v>
      </c>
      <c r="J11220" s="3" t="s">
        <v>78532</v>
      </c>
      <c r="K11220" s="3" t="s">
        <v>78533</v>
      </c>
    </row>
    <row r="11221" spans="1:11" x14ac:dyDescent="0.55000000000000004">
      <c r="A11221">
        <v>2009</v>
      </c>
      <c r="B11221">
        <v>9</v>
      </c>
      <c r="C11221">
        <v>19</v>
      </c>
      <c r="D11221" s="2" t="s">
        <v>73</v>
      </c>
      <c r="E11221" s="3" t="s">
        <v>78534</v>
      </c>
      <c r="F11221" s="3" t="s">
        <v>78535</v>
      </c>
      <c r="G11221" s="3" t="s">
        <v>78536</v>
      </c>
      <c r="H11221" s="3" t="s">
        <v>78537</v>
      </c>
      <c r="I11221" s="3" t="s">
        <v>78538</v>
      </c>
      <c r="J11221" s="3" t="s">
        <v>78539</v>
      </c>
      <c r="K11221" s="3" t="s">
        <v>78540</v>
      </c>
    </row>
    <row r="11222" spans="1:11" x14ac:dyDescent="0.55000000000000004">
      <c r="A11222">
        <v>2009</v>
      </c>
      <c r="B11222">
        <v>9</v>
      </c>
      <c r="C11222">
        <v>20</v>
      </c>
      <c r="D11222" s="2" t="s">
        <v>65</v>
      </c>
      <c r="E11222" s="3" t="s">
        <v>78541</v>
      </c>
      <c r="F11222" s="3" t="s">
        <v>78542</v>
      </c>
      <c r="G11222" s="3" t="s">
        <v>78543</v>
      </c>
      <c r="H11222" s="3" t="s">
        <v>78544</v>
      </c>
      <c r="I11222" s="3" t="s">
        <v>78545</v>
      </c>
      <c r="J11222" s="3" t="s">
        <v>78546</v>
      </c>
      <c r="K11222" s="3" t="s">
        <v>78547</v>
      </c>
    </row>
    <row r="11223" spans="1:11" x14ac:dyDescent="0.55000000000000004">
      <c r="A11223">
        <v>2009</v>
      </c>
      <c r="B11223">
        <v>9</v>
      </c>
      <c r="C11223">
        <v>21</v>
      </c>
      <c r="D11223" s="2" t="s">
        <v>378</v>
      </c>
      <c r="E11223" s="3" t="s">
        <v>78548</v>
      </c>
      <c r="F11223" s="3" t="s">
        <v>78549</v>
      </c>
      <c r="G11223" s="3" t="s">
        <v>78550</v>
      </c>
      <c r="H11223" s="3" t="s">
        <v>78551</v>
      </c>
      <c r="I11223" s="3" t="s">
        <v>78552</v>
      </c>
      <c r="J11223" s="3" t="s">
        <v>78553</v>
      </c>
      <c r="K11223" s="3" t="s">
        <v>78554</v>
      </c>
    </row>
    <row r="11224" spans="1:11" x14ac:dyDescent="0.55000000000000004">
      <c r="A11224">
        <v>2009</v>
      </c>
      <c r="B11224">
        <v>9</v>
      </c>
      <c r="C11224">
        <v>22</v>
      </c>
      <c r="D11224" s="2" t="s">
        <v>2300</v>
      </c>
      <c r="E11224" s="3" t="s">
        <v>78555</v>
      </c>
      <c r="F11224" s="3" t="s">
        <v>78556</v>
      </c>
      <c r="G11224" s="3" t="s">
        <v>78557</v>
      </c>
      <c r="H11224" s="3" t="s">
        <v>78558</v>
      </c>
      <c r="I11224" s="3" t="s">
        <v>78559</v>
      </c>
      <c r="J11224" s="3" t="s">
        <v>78560</v>
      </c>
      <c r="K11224" s="3" t="s">
        <v>78561</v>
      </c>
    </row>
    <row r="11225" spans="1:11" x14ac:dyDescent="0.55000000000000004">
      <c r="A11225">
        <v>2009</v>
      </c>
      <c r="B11225">
        <v>9</v>
      </c>
      <c r="C11225">
        <v>23</v>
      </c>
      <c r="D11225" s="2">
        <v>2</v>
      </c>
      <c r="E11225" s="3" t="s">
        <v>78562</v>
      </c>
      <c r="F11225" s="3" t="s">
        <v>78563</v>
      </c>
      <c r="G11225" s="3" t="s">
        <v>78564</v>
      </c>
      <c r="H11225" s="3" t="s">
        <v>78565</v>
      </c>
      <c r="I11225" s="3" t="s">
        <v>78566</v>
      </c>
      <c r="J11225" s="3" t="s">
        <v>78567</v>
      </c>
      <c r="K11225" s="3" t="s">
        <v>78568</v>
      </c>
    </row>
    <row r="11226" spans="1:11" x14ac:dyDescent="0.55000000000000004">
      <c r="A11226">
        <v>2009</v>
      </c>
      <c r="B11226">
        <v>9</v>
      </c>
      <c r="C11226">
        <v>24</v>
      </c>
      <c r="D11226" s="2">
        <v>2</v>
      </c>
      <c r="E11226" s="3" t="s">
        <v>78569</v>
      </c>
      <c r="F11226" s="3" t="s">
        <v>78570</v>
      </c>
      <c r="G11226" s="3" t="s">
        <v>78571</v>
      </c>
      <c r="H11226" s="3" t="s">
        <v>78572</v>
      </c>
      <c r="I11226" s="3" t="s">
        <v>78573</v>
      </c>
      <c r="J11226" s="3" t="s">
        <v>78574</v>
      </c>
      <c r="K11226" s="3" t="s">
        <v>78575</v>
      </c>
    </row>
    <row r="11227" spans="1:11" x14ac:dyDescent="0.55000000000000004">
      <c r="A11227">
        <v>2009</v>
      </c>
      <c r="B11227">
        <v>9</v>
      </c>
      <c r="C11227">
        <v>25</v>
      </c>
      <c r="D11227" s="2">
        <v>1</v>
      </c>
      <c r="E11227" s="3" t="s">
        <v>78576</v>
      </c>
      <c r="F11227" s="3" t="s">
        <v>78577</v>
      </c>
      <c r="G11227" s="3" t="s">
        <v>78578</v>
      </c>
      <c r="H11227" s="3" t="s">
        <v>78579</v>
      </c>
      <c r="I11227" s="3" t="s">
        <v>78580</v>
      </c>
      <c r="J11227" s="3" t="s">
        <v>78581</v>
      </c>
      <c r="K11227" s="3" t="s">
        <v>78582</v>
      </c>
    </row>
    <row r="11228" spans="1:11" x14ac:dyDescent="0.55000000000000004">
      <c r="A11228">
        <v>2009</v>
      </c>
      <c r="B11228">
        <v>9</v>
      </c>
      <c r="C11228">
        <v>26</v>
      </c>
      <c r="D11228" s="2">
        <v>1</v>
      </c>
      <c r="E11228" s="3" t="s">
        <v>78583</v>
      </c>
      <c r="F11228" s="3" t="s">
        <v>78584</v>
      </c>
      <c r="G11228" s="3" t="s">
        <v>78585</v>
      </c>
      <c r="H11228" s="3" t="s">
        <v>78586</v>
      </c>
      <c r="I11228" s="3" t="s">
        <v>78587</v>
      </c>
      <c r="J11228" s="3" t="s">
        <v>78588</v>
      </c>
      <c r="K11228" s="3" t="s">
        <v>78589</v>
      </c>
    </row>
    <row r="11229" spans="1:11" x14ac:dyDescent="0.55000000000000004">
      <c r="A11229">
        <v>2009</v>
      </c>
      <c r="B11229">
        <v>9</v>
      </c>
      <c r="C11229">
        <v>27</v>
      </c>
      <c r="D11229" s="2">
        <v>1</v>
      </c>
      <c r="E11229" s="3" t="s">
        <v>78590</v>
      </c>
      <c r="F11229" s="3" t="s">
        <v>78591</v>
      </c>
      <c r="G11229" s="3" t="s">
        <v>78592</v>
      </c>
      <c r="H11229" s="3" t="s">
        <v>78593</v>
      </c>
      <c r="I11229" s="3" t="s">
        <v>78594</v>
      </c>
      <c r="J11229" s="3" t="s">
        <v>78595</v>
      </c>
      <c r="K11229" s="3" t="s">
        <v>78596</v>
      </c>
    </row>
    <row r="11230" spans="1:11" x14ac:dyDescent="0.55000000000000004">
      <c r="A11230">
        <v>2009</v>
      </c>
      <c r="B11230">
        <v>9</v>
      </c>
      <c r="C11230">
        <v>28</v>
      </c>
      <c r="D11230" s="2">
        <v>1</v>
      </c>
      <c r="E11230" s="3" t="s">
        <v>78597</v>
      </c>
      <c r="F11230" s="3" t="s">
        <v>78598</v>
      </c>
      <c r="G11230" s="3" t="s">
        <v>78599</v>
      </c>
      <c r="H11230" s="3" t="s">
        <v>78600</v>
      </c>
      <c r="I11230" s="3" t="s">
        <v>78601</v>
      </c>
      <c r="J11230" s="3" t="s">
        <v>78602</v>
      </c>
      <c r="K11230" s="3" t="s">
        <v>78603</v>
      </c>
    </row>
    <row r="11231" spans="1:11" x14ac:dyDescent="0.55000000000000004">
      <c r="A11231">
        <v>2009</v>
      </c>
      <c r="B11231">
        <v>9</v>
      </c>
      <c r="C11231">
        <v>29</v>
      </c>
      <c r="D11231" s="2">
        <v>2</v>
      </c>
      <c r="E11231" s="3" t="s">
        <v>78604</v>
      </c>
      <c r="F11231" s="3" t="s">
        <v>78605</v>
      </c>
      <c r="G11231" s="3" t="s">
        <v>78606</v>
      </c>
      <c r="H11231" s="3" t="s">
        <v>78607</v>
      </c>
      <c r="I11231" s="3" t="s">
        <v>78608</v>
      </c>
      <c r="J11231" s="3" t="s">
        <v>78609</v>
      </c>
      <c r="K11231" s="3" t="s">
        <v>78610</v>
      </c>
    </row>
    <row r="11232" spans="1:11" x14ac:dyDescent="0.55000000000000004">
      <c r="A11232">
        <v>2009</v>
      </c>
      <c r="B11232">
        <v>9</v>
      </c>
      <c r="C11232">
        <v>30</v>
      </c>
      <c r="D11232" s="2">
        <v>3</v>
      </c>
      <c r="E11232" s="3" t="s">
        <v>78611</v>
      </c>
      <c r="F11232" s="3" t="s">
        <v>78612</v>
      </c>
      <c r="G11232" s="3" t="s">
        <v>78613</v>
      </c>
      <c r="H11232" s="3" t="s">
        <v>78614</v>
      </c>
      <c r="I11232" s="3" t="s">
        <v>78615</v>
      </c>
      <c r="J11232" s="3" t="s">
        <v>78616</v>
      </c>
      <c r="K11232" s="3" t="s">
        <v>78617</v>
      </c>
    </row>
    <row r="11233" spans="1:11" x14ac:dyDescent="0.55000000000000004">
      <c r="A11233">
        <v>2009</v>
      </c>
      <c r="B11233">
        <v>10</v>
      </c>
      <c r="C11233">
        <v>1</v>
      </c>
      <c r="D11233" s="2">
        <v>40</v>
      </c>
      <c r="E11233" s="3" t="s">
        <v>78618</v>
      </c>
      <c r="F11233" s="3" t="s">
        <v>78619</v>
      </c>
      <c r="G11233" s="3" t="s">
        <v>78620</v>
      </c>
      <c r="H11233" s="3" t="s">
        <v>78621</v>
      </c>
      <c r="I11233" s="3" t="s">
        <v>78622</v>
      </c>
      <c r="J11233" s="3" t="s">
        <v>78623</v>
      </c>
      <c r="K11233" s="3" t="s">
        <v>78624</v>
      </c>
    </row>
    <row r="11234" spans="1:11" x14ac:dyDescent="0.55000000000000004">
      <c r="A11234">
        <v>2009</v>
      </c>
      <c r="B11234">
        <v>10</v>
      </c>
      <c r="C11234">
        <v>2</v>
      </c>
      <c r="D11234" s="2">
        <v>40</v>
      </c>
      <c r="E11234" s="3" t="s">
        <v>78625</v>
      </c>
      <c r="F11234" s="3" t="s">
        <v>78626</v>
      </c>
      <c r="G11234" s="3" t="s">
        <v>78627</v>
      </c>
      <c r="H11234" s="3" t="s">
        <v>78628</v>
      </c>
      <c r="I11234" s="3" t="s">
        <v>78629</v>
      </c>
      <c r="J11234" s="3" t="s">
        <v>78630</v>
      </c>
      <c r="K11234" s="3" t="s">
        <v>78631</v>
      </c>
    </row>
    <row r="11235" spans="1:11" x14ac:dyDescent="0.55000000000000004">
      <c r="A11235">
        <v>2009</v>
      </c>
      <c r="B11235">
        <v>10</v>
      </c>
      <c r="C11235">
        <v>3</v>
      </c>
      <c r="D11235" s="2">
        <v>40</v>
      </c>
      <c r="E11235" s="3" t="s">
        <v>78632</v>
      </c>
      <c r="F11235" s="3" t="s">
        <v>78633</v>
      </c>
      <c r="G11235" s="3" t="s">
        <v>78634</v>
      </c>
      <c r="H11235" s="3" t="s">
        <v>78635</v>
      </c>
      <c r="I11235" s="3" t="s">
        <v>78636</v>
      </c>
      <c r="J11235" s="3" t="s">
        <v>78637</v>
      </c>
      <c r="K11235" s="3" t="s">
        <v>78638</v>
      </c>
    </row>
    <row r="11236" spans="1:11" x14ac:dyDescent="0.55000000000000004">
      <c r="A11236">
        <v>2009</v>
      </c>
      <c r="B11236">
        <v>10</v>
      </c>
      <c r="C11236">
        <v>4</v>
      </c>
      <c r="D11236" s="2">
        <v>5</v>
      </c>
      <c r="E11236" s="3" t="s">
        <v>78639</v>
      </c>
      <c r="F11236" s="3" t="s">
        <v>78640</v>
      </c>
      <c r="G11236" s="3" t="s">
        <v>78641</v>
      </c>
      <c r="H11236" s="3" t="s">
        <v>78642</v>
      </c>
      <c r="I11236" s="3" t="s">
        <v>78643</v>
      </c>
      <c r="J11236" s="3" t="s">
        <v>78644</v>
      </c>
      <c r="K11236" s="3" t="s">
        <v>78645</v>
      </c>
    </row>
    <row r="11237" spans="1:11" x14ac:dyDescent="0.55000000000000004">
      <c r="A11237">
        <v>2009</v>
      </c>
      <c r="B11237">
        <v>10</v>
      </c>
      <c r="C11237">
        <v>5</v>
      </c>
      <c r="D11237" s="2">
        <v>5</v>
      </c>
      <c r="E11237" s="3" t="s">
        <v>78646</v>
      </c>
      <c r="F11237" s="3" t="s">
        <v>78647</v>
      </c>
      <c r="G11237" s="3" t="s">
        <v>78648</v>
      </c>
      <c r="H11237" s="3" t="s">
        <v>78649</v>
      </c>
      <c r="I11237" s="3" t="s">
        <v>78650</v>
      </c>
      <c r="J11237" s="3" t="s">
        <v>78651</v>
      </c>
      <c r="K11237" s="3" t="s">
        <v>78652</v>
      </c>
    </row>
    <row r="11238" spans="1:11" x14ac:dyDescent="0.55000000000000004">
      <c r="A11238">
        <v>2009</v>
      </c>
      <c r="B11238">
        <v>10</v>
      </c>
      <c r="C11238">
        <v>6</v>
      </c>
      <c r="D11238" s="2">
        <v>5</v>
      </c>
      <c r="E11238" s="3" t="s">
        <v>78653</v>
      </c>
      <c r="F11238" s="3" t="s">
        <v>78654</v>
      </c>
      <c r="G11238" s="3" t="s">
        <v>78655</v>
      </c>
      <c r="H11238" s="3" t="s">
        <v>78656</v>
      </c>
      <c r="I11238" s="3" t="s">
        <v>78657</v>
      </c>
      <c r="J11238" s="3" t="s">
        <v>78658</v>
      </c>
      <c r="K11238" s="3" t="s">
        <v>78659</v>
      </c>
    </row>
    <row r="11239" spans="1:11" x14ac:dyDescent="0.55000000000000004">
      <c r="A11239">
        <v>2009</v>
      </c>
      <c r="B11239">
        <v>10</v>
      </c>
      <c r="C11239">
        <v>7</v>
      </c>
      <c r="D11239" s="2" t="s">
        <v>187</v>
      </c>
      <c r="E11239" s="3" t="s">
        <v>78660</v>
      </c>
      <c r="F11239" s="3" t="s">
        <v>78661</v>
      </c>
      <c r="G11239" s="3" t="s">
        <v>78662</v>
      </c>
      <c r="H11239" s="3" t="s">
        <v>78663</v>
      </c>
      <c r="I11239" s="3" t="s">
        <v>78664</v>
      </c>
      <c r="J11239" s="3" t="s">
        <v>78665</v>
      </c>
      <c r="K11239" s="3" t="s">
        <v>78666</v>
      </c>
    </row>
    <row r="11240" spans="1:11" x14ac:dyDescent="0.55000000000000004">
      <c r="A11240">
        <v>2009</v>
      </c>
      <c r="B11240">
        <v>10</v>
      </c>
      <c r="C11240">
        <v>8</v>
      </c>
      <c r="D11240" s="2">
        <v>7</v>
      </c>
      <c r="E11240" s="3" t="s">
        <v>78667</v>
      </c>
      <c r="F11240" s="3" t="s">
        <v>78668</v>
      </c>
      <c r="G11240" s="3" t="s">
        <v>78669</v>
      </c>
      <c r="H11240" s="3" t="s">
        <v>78670</v>
      </c>
      <c r="I11240" s="3" t="s">
        <v>78671</v>
      </c>
      <c r="J11240" s="3" t="s">
        <v>78672</v>
      </c>
      <c r="K11240" s="3" t="s">
        <v>78673</v>
      </c>
    </row>
    <row r="11241" spans="1:11" x14ac:dyDescent="0.55000000000000004">
      <c r="A11241">
        <v>2009</v>
      </c>
      <c r="B11241">
        <v>10</v>
      </c>
      <c r="C11241">
        <v>9</v>
      </c>
      <c r="D11241" s="2">
        <v>40</v>
      </c>
      <c r="E11241" s="3" t="s">
        <v>78674</v>
      </c>
      <c r="F11241" s="3" t="s">
        <v>78675</v>
      </c>
      <c r="G11241" s="3" t="s">
        <v>78676</v>
      </c>
      <c r="H11241" s="3" t="s">
        <v>78677</v>
      </c>
      <c r="I11241" s="3" t="s">
        <v>78678</v>
      </c>
      <c r="J11241" s="3" t="s">
        <v>78679</v>
      </c>
      <c r="K11241" s="3" t="s">
        <v>78680</v>
      </c>
    </row>
    <row r="11242" spans="1:11" x14ac:dyDescent="0.55000000000000004">
      <c r="A11242">
        <v>2009</v>
      </c>
      <c r="B11242">
        <v>10</v>
      </c>
      <c r="C11242">
        <v>10</v>
      </c>
      <c r="D11242" s="2">
        <v>40</v>
      </c>
      <c r="E11242" s="3" t="s">
        <v>78681</v>
      </c>
      <c r="F11242" s="3" t="s">
        <v>78682</v>
      </c>
      <c r="G11242" s="3" t="s">
        <v>78683</v>
      </c>
      <c r="H11242" s="3" t="s">
        <v>78684</v>
      </c>
      <c r="I11242" s="3" t="s">
        <v>78685</v>
      </c>
      <c r="J11242" s="3" t="s">
        <v>78686</v>
      </c>
      <c r="K11242" s="3" t="s">
        <v>78687</v>
      </c>
    </row>
    <row r="11243" spans="1:11" x14ac:dyDescent="0.55000000000000004">
      <c r="A11243">
        <v>2009</v>
      </c>
      <c r="B11243">
        <v>10</v>
      </c>
      <c r="C11243">
        <v>11</v>
      </c>
      <c r="D11243" s="2">
        <v>40</v>
      </c>
      <c r="E11243" s="3" t="s">
        <v>78688</v>
      </c>
      <c r="F11243" s="3" t="s">
        <v>78689</v>
      </c>
      <c r="G11243" s="3" t="s">
        <v>78690</v>
      </c>
      <c r="H11243" s="3" t="s">
        <v>78691</v>
      </c>
      <c r="I11243" s="3" t="s">
        <v>78692</v>
      </c>
      <c r="J11243" s="3" t="s">
        <v>78693</v>
      </c>
      <c r="K11243" s="3" t="s">
        <v>78694</v>
      </c>
    </row>
    <row r="11244" spans="1:11" x14ac:dyDescent="0.55000000000000004">
      <c r="A11244">
        <v>2009</v>
      </c>
      <c r="B11244">
        <v>10</v>
      </c>
      <c r="C11244">
        <v>12</v>
      </c>
      <c r="D11244" s="2">
        <v>2</v>
      </c>
      <c r="E11244" s="3" t="s">
        <v>78695</v>
      </c>
      <c r="F11244" s="3" t="s">
        <v>78696</v>
      </c>
      <c r="G11244" s="3" t="s">
        <v>78697</v>
      </c>
      <c r="H11244" s="3" t="s">
        <v>78698</v>
      </c>
      <c r="I11244" s="3" t="s">
        <v>78699</v>
      </c>
      <c r="J11244" s="3" t="s">
        <v>78700</v>
      </c>
      <c r="K11244" s="3" t="s">
        <v>78701</v>
      </c>
    </row>
    <row r="11245" spans="1:11" x14ac:dyDescent="0.55000000000000004">
      <c r="A11245">
        <v>2009</v>
      </c>
      <c r="B11245">
        <v>10</v>
      </c>
      <c r="C11245">
        <v>13</v>
      </c>
      <c r="D11245" s="2">
        <v>2</v>
      </c>
      <c r="E11245" s="3" t="s">
        <v>78702</v>
      </c>
      <c r="F11245" s="3" t="s">
        <v>78703</v>
      </c>
      <c r="G11245" s="3" t="s">
        <v>78704</v>
      </c>
      <c r="H11245" s="3" t="s">
        <v>78705</v>
      </c>
      <c r="I11245" s="3" t="s">
        <v>78706</v>
      </c>
      <c r="J11245" s="3" t="s">
        <v>78707</v>
      </c>
      <c r="K11245" s="3" t="s">
        <v>78708</v>
      </c>
    </row>
    <row r="11246" spans="1:11" x14ac:dyDescent="0.55000000000000004">
      <c r="A11246">
        <v>2009</v>
      </c>
      <c r="B11246">
        <v>10</v>
      </c>
      <c r="C11246">
        <v>14</v>
      </c>
      <c r="D11246" s="2">
        <v>2</v>
      </c>
      <c r="E11246" s="3" t="s">
        <v>78709</v>
      </c>
      <c r="F11246" s="3" t="s">
        <v>78710</v>
      </c>
      <c r="G11246" s="3" t="s">
        <v>78711</v>
      </c>
      <c r="H11246" s="3" t="s">
        <v>78712</v>
      </c>
      <c r="I11246" s="3" t="s">
        <v>78713</v>
      </c>
      <c r="J11246" s="3" t="s">
        <v>78714</v>
      </c>
      <c r="K11246" s="3" t="s">
        <v>78715</v>
      </c>
    </row>
    <row r="11247" spans="1:11" x14ac:dyDescent="0.55000000000000004">
      <c r="A11247">
        <v>2009</v>
      </c>
      <c r="B11247">
        <v>10</v>
      </c>
      <c r="C11247">
        <v>15</v>
      </c>
      <c r="D11247" s="2">
        <v>2</v>
      </c>
      <c r="E11247" s="3" t="s">
        <v>78716</v>
      </c>
      <c r="F11247" s="3" t="s">
        <v>78717</v>
      </c>
      <c r="G11247" s="3" t="s">
        <v>78718</v>
      </c>
      <c r="H11247" s="3" t="s">
        <v>78719</v>
      </c>
      <c r="I11247" s="3" t="s">
        <v>78720</v>
      </c>
      <c r="J11247" s="3" t="s">
        <v>78721</v>
      </c>
      <c r="K11247" s="3" t="s">
        <v>78722</v>
      </c>
    </row>
    <row r="11248" spans="1:11" x14ac:dyDescent="0.55000000000000004">
      <c r="A11248">
        <v>2009</v>
      </c>
      <c r="B11248">
        <v>10</v>
      </c>
      <c r="C11248">
        <v>16</v>
      </c>
      <c r="D11248" s="2">
        <v>2</v>
      </c>
      <c r="E11248" s="3" t="s">
        <v>78723</v>
      </c>
      <c r="F11248" s="3" t="s">
        <v>78724</v>
      </c>
      <c r="G11248" s="3" t="s">
        <v>78725</v>
      </c>
      <c r="H11248" s="3" t="s">
        <v>78726</v>
      </c>
      <c r="I11248" s="3" t="s">
        <v>78727</v>
      </c>
      <c r="J11248" s="3" t="s">
        <v>78728</v>
      </c>
      <c r="K11248" s="3" t="s">
        <v>78729</v>
      </c>
    </row>
    <row r="11249" spans="1:11" x14ac:dyDescent="0.55000000000000004">
      <c r="A11249">
        <v>2009</v>
      </c>
      <c r="B11249">
        <v>10</v>
      </c>
      <c r="C11249">
        <v>17</v>
      </c>
      <c r="D11249" s="2">
        <v>2</v>
      </c>
      <c r="E11249" s="3" t="s">
        <v>78730</v>
      </c>
      <c r="F11249" s="3" t="s">
        <v>78731</v>
      </c>
      <c r="G11249" s="3" t="s">
        <v>78732</v>
      </c>
      <c r="H11249" s="3" t="s">
        <v>78733</v>
      </c>
      <c r="I11249" s="3" t="s">
        <v>78734</v>
      </c>
      <c r="J11249" s="3" t="s">
        <v>78735</v>
      </c>
      <c r="K11249" s="3" t="s">
        <v>78736</v>
      </c>
    </row>
    <row r="11250" spans="1:11" x14ac:dyDescent="0.55000000000000004">
      <c r="A11250">
        <v>2009</v>
      </c>
      <c r="B11250">
        <v>10</v>
      </c>
      <c r="C11250">
        <v>18</v>
      </c>
      <c r="D11250" s="2">
        <v>2</v>
      </c>
      <c r="E11250" s="3" t="s">
        <v>78737</v>
      </c>
      <c r="F11250" s="3" t="s">
        <v>78738</v>
      </c>
      <c r="G11250" s="3" t="s">
        <v>78739</v>
      </c>
      <c r="H11250" s="3" t="s">
        <v>78740</v>
      </c>
      <c r="I11250" s="3" t="s">
        <v>78741</v>
      </c>
      <c r="J11250" s="3" t="s">
        <v>78742</v>
      </c>
      <c r="K11250" s="3" t="s">
        <v>78743</v>
      </c>
    </row>
    <row r="11251" spans="1:11" x14ac:dyDescent="0.55000000000000004">
      <c r="A11251">
        <v>2009</v>
      </c>
      <c r="B11251">
        <v>10</v>
      </c>
      <c r="C11251">
        <v>19</v>
      </c>
      <c r="D11251" s="2">
        <v>6</v>
      </c>
      <c r="E11251" s="3" t="s">
        <v>78744</v>
      </c>
      <c r="F11251" s="3" t="s">
        <v>78745</v>
      </c>
      <c r="G11251" s="3" t="s">
        <v>78746</v>
      </c>
      <c r="H11251" s="3" t="s">
        <v>78747</v>
      </c>
      <c r="I11251" s="3" t="s">
        <v>78748</v>
      </c>
      <c r="J11251" s="3" t="s">
        <v>78749</v>
      </c>
      <c r="K11251" s="3" t="s">
        <v>78750</v>
      </c>
    </row>
    <row r="11252" spans="1:11" x14ac:dyDescent="0.55000000000000004">
      <c r="A11252">
        <v>2009</v>
      </c>
      <c r="B11252">
        <v>10</v>
      </c>
      <c r="C11252">
        <v>20</v>
      </c>
      <c r="D11252" s="2">
        <v>6</v>
      </c>
      <c r="E11252" s="3" t="s">
        <v>78751</v>
      </c>
      <c r="F11252" s="3" t="s">
        <v>78752</v>
      </c>
      <c r="G11252" s="3" t="s">
        <v>78753</v>
      </c>
      <c r="H11252" s="3" t="s">
        <v>78754</v>
      </c>
      <c r="I11252" s="3" t="s">
        <v>78755</v>
      </c>
      <c r="J11252" s="3" t="s">
        <v>78756</v>
      </c>
      <c r="K11252" s="3" t="s">
        <v>78757</v>
      </c>
    </row>
    <row r="11253" spans="1:11" x14ac:dyDescent="0.55000000000000004">
      <c r="A11253">
        <v>2009</v>
      </c>
      <c r="B11253">
        <v>10</v>
      </c>
      <c r="C11253">
        <v>21</v>
      </c>
      <c r="D11253" s="2">
        <v>6</v>
      </c>
      <c r="E11253" s="3" t="s">
        <v>78758</v>
      </c>
      <c r="F11253" s="3" t="s">
        <v>78759</v>
      </c>
      <c r="G11253" s="3" t="s">
        <v>78760</v>
      </c>
      <c r="H11253" s="3" t="s">
        <v>78761</v>
      </c>
      <c r="I11253" s="3" t="s">
        <v>78762</v>
      </c>
      <c r="J11253" s="3" t="s">
        <v>78763</v>
      </c>
      <c r="K11253" s="3" t="s">
        <v>78764</v>
      </c>
    </row>
    <row r="11254" spans="1:11" x14ac:dyDescent="0.55000000000000004">
      <c r="A11254">
        <v>2009</v>
      </c>
      <c r="B11254">
        <v>10</v>
      </c>
      <c r="C11254">
        <v>22</v>
      </c>
      <c r="D11254" s="2">
        <v>6</v>
      </c>
      <c r="E11254" s="3" t="s">
        <v>78765</v>
      </c>
      <c r="F11254" s="3" t="s">
        <v>78766</v>
      </c>
      <c r="G11254" s="3" t="s">
        <v>78767</v>
      </c>
      <c r="H11254" s="3" t="s">
        <v>78768</v>
      </c>
      <c r="I11254" s="3" t="s">
        <v>78769</v>
      </c>
      <c r="J11254" s="3" t="s">
        <v>78770</v>
      </c>
      <c r="K11254" s="3" t="s">
        <v>78771</v>
      </c>
    </row>
    <row r="11255" spans="1:11" x14ac:dyDescent="0.55000000000000004">
      <c r="A11255">
        <v>2009</v>
      </c>
      <c r="B11255">
        <v>10</v>
      </c>
      <c r="C11255">
        <v>23</v>
      </c>
      <c r="D11255" s="2">
        <v>40</v>
      </c>
      <c r="E11255" s="3" t="s">
        <v>78772</v>
      </c>
      <c r="F11255" s="3" t="s">
        <v>78773</v>
      </c>
      <c r="G11255" s="3" t="s">
        <v>78774</v>
      </c>
      <c r="H11255" s="3" t="s">
        <v>78775</v>
      </c>
      <c r="I11255" s="3" t="s">
        <v>78776</v>
      </c>
      <c r="J11255" s="3" t="s">
        <v>78777</v>
      </c>
      <c r="K11255" s="3" t="s">
        <v>78778</v>
      </c>
    </row>
    <row r="11256" spans="1:11" x14ac:dyDescent="0.55000000000000004">
      <c r="A11256">
        <v>2009</v>
      </c>
      <c r="B11256">
        <v>10</v>
      </c>
      <c r="C11256">
        <v>24</v>
      </c>
      <c r="D11256" s="2">
        <v>40</v>
      </c>
      <c r="E11256" s="3" t="s">
        <v>78779</v>
      </c>
      <c r="F11256" s="3" t="s">
        <v>78780</v>
      </c>
      <c r="G11256" s="3" t="s">
        <v>78781</v>
      </c>
      <c r="H11256" s="3" t="s">
        <v>78782</v>
      </c>
      <c r="I11256" s="3" t="s">
        <v>78783</v>
      </c>
      <c r="J11256" s="3" t="s">
        <v>78784</v>
      </c>
      <c r="K11256" s="3" t="s">
        <v>78785</v>
      </c>
    </row>
    <row r="11257" spans="1:11" x14ac:dyDescent="0.55000000000000004">
      <c r="A11257">
        <v>2009</v>
      </c>
      <c r="B11257">
        <v>10</v>
      </c>
      <c r="C11257">
        <v>25</v>
      </c>
      <c r="D11257" s="2">
        <v>40</v>
      </c>
      <c r="E11257" s="3" t="s">
        <v>78786</v>
      </c>
      <c r="F11257" s="3" t="s">
        <v>78787</v>
      </c>
      <c r="G11257" s="3" t="s">
        <v>78788</v>
      </c>
      <c r="H11257" s="3" t="s">
        <v>78789</v>
      </c>
      <c r="I11257" s="3" t="s">
        <v>78790</v>
      </c>
      <c r="J11257" s="3" t="s">
        <v>78791</v>
      </c>
      <c r="K11257" s="3" t="s">
        <v>78792</v>
      </c>
    </row>
    <row r="11258" spans="1:11" x14ac:dyDescent="0.55000000000000004">
      <c r="A11258">
        <v>2009</v>
      </c>
      <c r="B11258">
        <v>10</v>
      </c>
      <c r="C11258">
        <v>26</v>
      </c>
      <c r="D11258" s="2">
        <v>40</v>
      </c>
      <c r="E11258" s="3" t="s">
        <v>78793</v>
      </c>
      <c r="F11258" s="3" t="s">
        <v>78794</v>
      </c>
      <c r="G11258" s="3" t="s">
        <v>78795</v>
      </c>
      <c r="H11258" s="3" t="s">
        <v>78796</v>
      </c>
      <c r="I11258" s="3" t="s">
        <v>78797</v>
      </c>
      <c r="J11258" s="3" t="s">
        <v>78798</v>
      </c>
      <c r="K11258" s="3" t="s">
        <v>78799</v>
      </c>
    </row>
    <row r="11259" spans="1:11" x14ac:dyDescent="0.55000000000000004">
      <c r="A11259">
        <v>2009</v>
      </c>
      <c r="B11259">
        <v>10</v>
      </c>
      <c r="C11259">
        <v>27</v>
      </c>
      <c r="D11259" s="2">
        <v>5</v>
      </c>
      <c r="E11259" s="3" t="s">
        <v>78800</v>
      </c>
      <c r="F11259" s="3" t="s">
        <v>78801</v>
      </c>
      <c r="G11259" s="3" t="s">
        <v>78802</v>
      </c>
      <c r="H11259" s="3" t="s">
        <v>78803</v>
      </c>
      <c r="I11259" s="3" t="s">
        <v>78804</v>
      </c>
      <c r="J11259" s="3" t="s">
        <v>78805</v>
      </c>
      <c r="K11259" s="3" t="s">
        <v>78806</v>
      </c>
    </row>
    <row r="11260" spans="1:11" x14ac:dyDescent="0.55000000000000004">
      <c r="A11260">
        <v>2009</v>
      </c>
      <c r="B11260">
        <v>10</v>
      </c>
      <c r="C11260">
        <v>28</v>
      </c>
      <c r="D11260" s="2">
        <v>4</v>
      </c>
      <c r="E11260" s="3" t="s">
        <v>78807</v>
      </c>
      <c r="F11260" s="3" t="s">
        <v>78808</v>
      </c>
      <c r="G11260" s="3" t="s">
        <v>78809</v>
      </c>
      <c r="H11260" s="3" t="s">
        <v>78810</v>
      </c>
      <c r="I11260" s="3" t="s">
        <v>78811</v>
      </c>
      <c r="J11260" s="3" t="s">
        <v>78812</v>
      </c>
      <c r="K11260" s="3" t="s">
        <v>78813</v>
      </c>
    </row>
    <row r="11261" spans="1:11" x14ac:dyDescent="0.55000000000000004">
      <c r="A11261">
        <v>2009</v>
      </c>
      <c r="B11261">
        <v>10</v>
      </c>
      <c r="C11261">
        <v>29</v>
      </c>
      <c r="D11261" s="2" t="s">
        <v>13</v>
      </c>
      <c r="E11261" s="3" t="s">
        <v>78814</v>
      </c>
      <c r="F11261" s="3" t="s">
        <v>78815</v>
      </c>
      <c r="G11261" s="3" t="s">
        <v>78816</v>
      </c>
      <c r="H11261" s="3" t="s">
        <v>78817</v>
      </c>
      <c r="I11261" s="3" t="s">
        <v>78818</v>
      </c>
      <c r="J11261" s="3" t="s">
        <v>78819</v>
      </c>
      <c r="K11261" s="3" t="s">
        <v>78820</v>
      </c>
    </row>
    <row r="11262" spans="1:11" x14ac:dyDescent="0.55000000000000004">
      <c r="A11262">
        <v>2009</v>
      </c>
      <c r="B11262">
        <v>10</v>
      </c>
      <c r="C11262">
        <v>30</v>
      </c>
      <c r="D11262" s="2" t="s">
        <v>13</v>
      </c>
      <c r="E11262" s="3" t="s">
        <v>78821</v>
      </c>
      <c r="F11262" s="3" t="s">
        <v>78822</v>
      </c>
      <c r="G11262" s="3" t="s">
        <v>78823</v>
      </c>
      <c r="H11262" s="3" t="s">
        <v>78824</v>
      </c>
      <c r="I11262" s="3" t="s">
        <v>78825</v>
      </c>
      <c r="J11262" s="3" t="s">
        <v>78826</v>
      </c>
      <c r="K11262" s="3" t="s">
        <v>78827</v>
      </c>
    </row>
    <row r="11263" spans="1:11" x14ac:dyDescent="0.55000000000000004">
      <c r="A11263">
        <v>2009</v>
      </c>
      <c r="B11263">
        <v>10</v>
      </c>
      <c r="C11263">
        <v>31</v>
      </c>
      <c r="D11263" s="2">
        <v>40</v>
      </c>
      <c r="E11263" s="3" t="s">
        <v>78828</v>
      </c>
      <c r="F11263" s="3" t="s">
        <v>78829</v>
      </c>
      <c r="G11263" s="3" t="s">
        <v>78830</v>
      </c>
      <c r="H11263" s="3" t="s">
        <v>78831</v>
      </c>
      <c r="I11263" s="3" t="s">
        <v>78832</v>
      </c>
      <c r="J11263" s="3" t="s">
        <v>78833</v>
      </c>
      <c r="K11263" s="3" t="s">
        <v>78834</v>
      </c>
    </row>
    <row r="11264" spans="1:11" x14ac:dyDescent="0.55000000000000004">
      <c r="A11264">
        <v>2009</v>
      </c>
      <c r="B11264">
        <v>11</v>
      </c>
      <c r="C11264">
        <v>1</v>
      </c>
      <c r="D11264" s="2" t="s">
        <v>73</v>
      </c>
      <c r="E11264" s="3" t="s">
        <v>78835</v>
      </c>
      <c r="F11264" s="3" t="s">
        <v>78836</v>
      </c>
      <c r="G11264" s="3" t="s">
        <v>78837</v>
      </c>
      <c r="H11264" s="3" t="s">
        <v>78838</v>
      </c>
      <c r="I11264" s="3" t="s">
        <v>78839</v>
      </c>
      <c r="J11264" s="3" t="s">
        <v>78840</v>
      </c>
      <c r="K11264" s="3" t="s">
        <v>78841</v>
      </c>
    </row>
    <row r="11265" spans="1:11" x14ac:dyDescent="0.55000000000000004">
      <c r="A11265">
        <v>2009</v>
      </c>
      <c r="B11265">
        <v>11</v>
      </c>
      <c r="C11265">
        <v>2</v>
      </c>
      <c r="D11265" s="2" t="s">
        <v>65</v>
      </c>
      <c r="E11265" s="3" t="s">
        <v>78842</v>
      </c>
      <c r="F11265" s="3" t="s">
        <v>78843</v>
      </c>
      <c r="G11265" s="3" t="s">
        <v>78844</v>
      </c>
      <c r="H11265" s="3" t="s">
        <v>78845</v>
      </c>
      <c r="I11265" s="3" t="s">
        <v>78846</v>
      </c>
      <c r="J11265" s="3" t="s">
        <v>78847</v>
      </c>
      <c r="K11265" s="3" t="s">
        <v>78848</v>
      </c>
    </row>
    <row r="11266" spans="1:11" x14ac:dyDescent="0.55000000000000004">
      <c r="A11266">
        <v>2009</v>
      </c>
      <c r="B11266">
        <v>11</v>
      </c>
      <c r="C11266">
        <v>3</v>
      </c>
      <c r="D11266" s="2">
        <v>40</v>
      </c>
      <c r="E11266" s="3" t="s">
        <v>78849</v>
      </c>
      <c r="F11266" s="3" t="s">
        <v>78850</v>
      </c>
      <c r="G11266" s="3" t="s">
        <v>78851</v>
      </c>
      <c r="H11266" s="3" t="s">
        <v>78852</v>
      </c>
      <c r="I11266" s="3" t="s">
        <v>78853</v>
      </c>
      <c r="J11266" s="3" t="s">
        <v>78854</v>
      </c>
      <c r="K11266" s="3" t="s">
        <v>78855</v>
      </c>
    </row>
    <row r="11267" spans="1:11" x14ac:dyDescent="0.55000000000000004">
      <c r="A11267">
        <v>2009</v>
      </c>
      <c r="B11267">
        <v>11</v>
      </c>
      <c r="C11267">
        <v>4</v>
      </c>
      <c r="D11267" s="2" t="s">
        <v>73</v>
      </c>
      <c r="E11267" s="3" t="s">
        <v>78856</v>
      </c>
      <c r="F11267" s="3" t="s">
        <v>78857</v>
      </c>
      <c r="G11267" s="3" t="s">
        <v>78858</v>
      </c>
      <c r="H11267" s="3" t="s">
        <v>78859</v>
      </c>
      <c r="I11267" s="3" t="s">
        <v>78860</v>
      </c>
      <c r="J11267" s="3" t="s">
        <v>78861</v>
      </c>
      <c r="K11267" s="3" t="s">
        <v>78862</v>
      </c>
    </row>
    <row r="11268" spans="1:11" x14ac:dyDescent="0.55000000000000004">
      <c r="A11268">
        <v>2009</v>
      </c>
      <c r="B11268">
        <v>11</v>
      </c>
      <c r="C11268">
        <v>5</v>
      </c>
      <c r="D11268" s="2" t="s">
        <v>73</v>
      </c>
      <c r="E11268" s="3" t="s">
        <v>78863</v>
      </c>
      <c r="F11268" s="3" t="s">
        <v>78864</v>
      </c>
      <c r="G11268" s="3" t="s">
        <v>78865</v>
      </c>
      <c r="H11268" s="3" t="s">
        <v>78866</v>
      </c>
      <c r="I11268" s="3" t="s">
        <v>78867</v>
      </c>
      <c r="J11268" s="3" t="s">
        <v>78868</v>
      </c>
      <c r="K11268" s="3" t="s">
        <v>78869</v>
      </c>
    </row>
    <row r="11269" spans="1:11" x14ac:dyDescent="0.55000000000000004">
      <c r="A11269">
        <v>2009</v>
      </c>
      <c r="B11269">
        <v>11</v>
      </c>
      <c r="C11269">
        <v>6</v>
      </c>
      <c r="D11269" s="2" t="s">
        <v>73</v>
      </c>
      <c r="E11269" s="3" t="s">
        <v>78870</v>
      </c>
      <c r="F11269" s="3" t="s">
        <v>78871</v>
      </c>
      <c r="G11269" s="3" t="s">
        <v>78872</v>
      </c>
      <c r="H11269" s="3" t="s">
        <v>78873</v>
      </c>
      <c r="I11269" s="3" t="s">
        <v>78874</v>
      </c>
      <c r="J11269" s="3" t="s">
        <v>78875</v>
      </c>
      <c r="K11269" s="3" t="s">
        <v>78876</v>
      </c>
    </row>
    <row r="11270" spans="1:11" x14ac:dyDescent="0.55000000000000004">
      <c r="A11270">
        <v>2009</v>
      </c>
      <c r="B11270">
        <v>11</v>
      </c>
      <c r="C11270">
        <v>7</v>
      </c>
      <c r="D11270" s="2" t="s">
        <v>73</v>
      </c>
      <c r="E11270" s="3" t="s">
        <v>78877</v>
      </c>
      <c r="F11270" s="3" t="s">
        <v>78878</v>
      </c>
      <c r="G11270" s="3" t="s">
        <v>78879</v>
      </c>
      <c r="H11270" s="3" t="s">
        <v>78880</v>
      </c>
      <c r="I11270" s="3" t="s">
        <v>78881</v>
      </c>
      <c r="J11270" s="3" t="s">
        <v>78882</v>
      </c>
      <c r="K11270" s="3" t="s">
        <v>78883</v>
      </c>
    </row>
    <row r="11271" spans="1:11" x14ac:dyDescent="0.55000000000000004">
      <c r="A11271">
        <v>2009</v>
      </c>
      <c r="B11271">
        <v>11</v>
      </c>
      <c r="C11271">
        <v>8</v>
      </c>
      <c r="D11271" s="2" t="s">
        <v>73</v>
      </c>
      <c r="E11271" s="3" t="s">
        <v>78884</v>
      </c>
      <c r="F11271" s="3" t="s">
        <v>78885</v>
      </c>
      <c r="G11271" s="3" t="s">
        <v>78886</v>
      </c>
      <c r="H11271" s="3" t="s">
        <v>78887</v>
      </c>
      <c r="I11271" s="3" t="s">
        <v>78888</v>
      </c>
      <c r="J11271" s="3" t="s">
        <v>78889</v>
      </c>
      <c r="K11271" s="3" t="s">
        <v>78890</v>
      </c>
    </row>
    <row r="11272" spans="1:11" x14ac:dyDescent="0.55000000000000004">
      <c r="A11272">
        <v>2009</v>
      </c>
      <c r="B11272">
        <v>11</v>
      </c>
      <c r="C11272">
        <v>9</v>
      </c>
      <c r="D11272" s="2" t="s">
        <v>65</v>
      </c>
      <c r="E11272" s="3" t="s">
        <v>78891</v>
      </c>
      <c r="F11272" s="3" t="s">
        <v>78892</v>
      </c>
      <c r="G11272" s="3" t="s">
        <v>78893</v>
      </c>
      <c r="H11272" s="3" t="s">
        <v>78894</v>
      </c>
      <c r="I11272" s="3" t="s">
        <v>78895</v>
      </c>
      <c r="J11272" s="3" t="s">
        <v>78896</v>
      </c>
      <c r="K11272" s="3" t="s">
        <v>78897</v>
      </c>
    </row>
    <row r="11273" spans="1:11" x14ac:dyDescent="0.55000000000000004">
      <c r="A11273">
        <v>2009</v>
      </c>
      <c r="B11273">
        <v>11</v>
      </c>
      <c r="C11273">
        <v>10</v>
      </c>
      <c r="D11273" s="2">
        <v>40</v>
      </c>
      <c r="E11273" s="3" t="s">
        <v>78898</v>
      </c>
      <c r="F11273" s="3" t="s">
        <v>78899</v>
      </c>
      <c r="G11273" s="3" t="s">
        <v>78900</v>
      </c>
      <c r="H11273" s="3" t="s">
        <v>78901</v>
      </c>
      <c r="I11273" s="3" t="s">
        <v>78902</v>
      </c>
      <c r="J11273" s="3" t="s">
        <v>78903</v>
      </c>
      <c r="K11273" s="3" t="s">
        <v>78904</v>
      </c>
    </row>
    <row r="11274" spans="1:11" x14ac:dyDescent="0.55000000000000004">
      <c r="A11274">
        <v>2009</v>
      </c>
      <c r="B11274">
        <v>11</v>
      </c>
      <c r="C11274">
        <v>11</v>
      </c>
      <c r="D11274" s="2" t="s">
        <v>209</v>
      </c>
      <c r="E11274" s="3" t="s">
        <v>78905</v>
      </c>
      <c r="F11274" s="3" t="s">
        <v>78906</v>
      </c>
      <c r="G11274" s="3" t="s">
        <v>78907</v>
      </c>
      <c r="H11274" s="3" t="s">
        <v>78908</v>
      </c>
      <c r="I11274" s="3" t="s">
        <v>78909</v>
      </c>
      <c r="J11274" s="3" t="s">
        <v>78910</v>
      </c>
      <c r="K11274" s="3" t="s">
        <v>78911</v>
      </c>
    </row>
    <row r="11275" spans="1:11" x14ac:dyDescent="0.55000000000000004">
      <c r="A11275">
        <v>2009</v>
      </c>
      <c r="B11275">
        <v>11</v>
      </c>
      <c r="C11275">
        <v>12</v>
      </c>
      <c r="D11275" s="2" t="s">
        <v>13</v>
      </c>
      <c r="E11275" s="3" t="s">
        <v>78912</v>
      </c>
      <c r="F11275" s="3" t="s">
        <v>78913</v>
      </c>
      <c r="G11275" s="3" t="s">
        <v>78914</v>
      </c>
      <c r="H11275" s="3" t="s">
        <v>78915</v>
      </c>
      <c r="I11275" s="3" t="s">
        <v>78916</v>
      </c>
      <c r="J11275" s="3" t="s">
        <v>78917</v>
      </c>
      <c r="K11275" s="3" t="s">
        <v>78918</v>
      </c>
    </row>
    <row r="11276" spans="1:11" x14ac:dyDescent="0.55000000000000004">
      <c r="A11276">
        <v>2009</v>
      </c>
      <c r="B11276">
        <v>11</v>
      </c>
      <c r="C11276">
        <v>13</v>
      </c>
      <c r="D11276" s="2">
        <v>5</v>
      </c>
      <c r="E11276" s="3" t="s">
        <v>78919</v>
      </c>
      <c r="F11276" s="3" t="s">
        <v>78920</v>
      </c>
      <c r="G11276" s="3" t="s">
        <v>78921</v>
      </c>
      <c r="H11276" s="3" t="s">
        <v>78922</v>
      </c>
      <c r="I11276" s="3" t="s">
        <v>78923</v>
      </c>
      <c r="J11276" s="3" t="s">
        <v>78924</v>
      </c>
      <c r="K11276" s="3" t="s">
        <v>78925</v>
      </c>
    </row>
    <row r="11277" spans="1:11" x14ac:dyDescent="0.55000000000000004">
      <c r="A11277">
        <v>2009</v>
      </c>
      <c r="B11277">
        <v>11</v>
      </c>
      <c r="C11277">
        <v>14</v>
      </c>
      <c r="D11277" s="2" t="s">
        <v>13</v>
      </c>
      <c r="E11277" s="3" t="s">
        <v>78926</v>
      </c>
      <c r="F11277" s="3" t="s">
        <v>78927</v>
      </c>
      <c r="G11277" s="3" t="s">
        <v>78928</v>
      </c>
      <c r="H11277" s="3" t="s">
        <v>78929</v>
      </c>
      <c r="I11277" s="3" t="s">
        <v>78930</v>
      </c>
      <c r="J11277" s="3" t="s">
        <v>78931</v>
      </c>
      <c r="K11277" s="3" t="s">
        <v>78932</v>
      </c>
    </row>
    <row r="11278" spans="1:11" x14ac:dyDescent="0.55000000000000004">
      <c r="A11278">
        <v>2009</v>
      </c>
      <c r="B11278">
        <v>11</v>
      </c>
      <c r="C11278">
        <v>15</v>
      </c>
      <c r="D11278" s="2">
        <v>5</v>
      </c>
      <c r="E11278" s="3" t="s">
        <v>78933</v>
      </c>
      <c r="F11278" s="3" t="s">
        <v>78934</v>
      </c>
      <c r="G11278" s="3" t="s">
        <v>78935</v>
      </c>
      <c r="H11278" s="3" t="s">
        <v>78936</v>
      </c>
      <c r="I11278" s="3" t="s">
        <v>78937</v>
      </c>
      <c r="J11278" s="3" t="s">
        <v>78938</v>
      </c>
      <c r="K11278" s="3" t="s">
        <v>78939</v>
      </c>
    </row>
    <row r="11279" spans="1:11" x14ac:dyDescent="0.55000000000000004">
      <c r="A11279">
        <v>2009</v>
      </c>
      <c r="B11279">
        <v>11</v>
      </c>
      <c r="C11279">
        <v>16</v>
      </c>
      <c r="D11279" s="2">
        <v>5</v>
      </c>
      <c r="E11279" s="3" t="s">
        <v>78940</v>
      </c>
      <c r="F11279" s="3" t="s">
        <v>78941</v>
      </c>
      <c r="G11279" s="3" t="s">
        <v>78942</v>
      </c>
      <c r="H11279" s="3" t="s">
        <v>78943</v>
      </c>
      <c r="I11279" s="3" t="s">
        <v>78944</v>
      </c>
      <c r="J11279" s="3" t="s">
        <v>78945</v>
      </c>
      <c r="K11279" s="3" t="s">
        <v>78946</v>
      </c>
    </row>
    <row r="11280" spans="1:11" x14ac:dyDescent="0.55000000000000004">
      <c r="A11280">
        <v>2009</v>
      </c>
      <c r="B11280">
        <v>11</v>
      </c>
      <c r="C11280">
        <v>17</v>
      </c>
      <c r="D11280" s="2" t="s">
        <v>73</v>
      </c>
      <c r="E11280" s="3" t="s">
        <v>78947</v>
      </c>
      <c r="F11280" s="3" t="s">
        <v>78948</v>
      </c>
      <c r="G11280" s="3" t="s">
        <v>78949</v>
      </c>
      <c r="H11280" s="3" t="s">
        <v>78950</v>
      </c>
      <c r="I11280" s="3" t="s">
        <v>78951</v>
      </c>
      <c r="J11280" s="3" t="s">
        <v>78952</v>
      </c>
      <c r="K11280" s="3" t="s">
        <v>78953</v>
      </c>
    </row>
    <row r="11281" spans="1:11" x14ac:dyDescent="0.55000000000000004">
      <c r="A11281">
        <v>2009</v>
      </c>
      <c r="B11281">
        <v>11</v>
      </c>
      <c r="C11281">
        <v>18</v>
      </c>
      <c r="D11281" s="2">
        <v>40</v>
      </c>
      <c r="E11281" s="3" t="s">
        <v>78954</v>
      </c>
      <c r="F11281" s="3" t="s">
        <v>78955</v>
      </c>
      <c r="G11281" s="3" t="s">
        <v>78956</v>
      </c>
      <c r="H11281" s="3" t="s">
        <v>78957</v>
      </c>
      <c r="I11281" s="3" t="s">
        <v>78958</v>
      </c>
      <c r="J11281" s="3" t="s">
        <v>78959</v>
      </c>
      <c r="K11281" s="3" t="s">
        <v>78960</v>
      </c>
    </row>
    <row r="11282" spans="1:11" x14ac:dyDescent="0.55000000000000004">
      <c r="A11282">
        <v>2009</v>
      </c>
      <c r="B11282">
        <v>11</v>
      </c>
      <c r="C11282">
        <v>19</v>
      </c>
      <c r="D11282" s="2" t="s">
        <v>13</v>
      </c>
      <c r="E11282" s="3" t="s">
        <v>78961</v>
      </c>
      <c r="F11282" s="3" t="s">
        <v>78962</v>
      </c>
      <c r="G11282" s="3" t="s">
        <v>78963</v>
      </c>
      <c r="H11282" s="3" t="s">
        <v>78964</v>
      </c>
      <c r="I11282" s="3" t="s">
        <v>78965</v>
      </c>
      <c r="J11282" s="3" t="s">
        <v>78966</v>
      </c>
      <c r="K11282" s="3" t="s">
        <v>78967</v>
      </c>
    </row>
    <row r="11283" spans="1:11" x14ac:dyDescent="0.55000000000000004">
      <c r="A11283">
        <v>2009</v>
      </c>
      <c r="B11283">
        <v>11</v>
      </c>
      <c r="C11283">
        <v>20</v>
      </c>
      <c r="D11283" s="2">
        <v>5</v>
      </c>
      <c r="E11283" s="3" t="s">
        <v>78968</v>
      </c>
      <c r="F11283" s="3" t="s">
        <v>78969</v>
      </c>
      <c r="G11283" s="3" t="s">
        <v>78970</v>
      </c>
      <c r="H11283" s="3" t="s">
        <v>78971</v>
      </c>
      <c r="I11283" s="3" t="s">
        <v>78972</v>
      </c>
      <c r="J11283" s="3" t="s">
        <v>78973</v>
      </c>
      <c r="K11283" s="3" t="s">
        <v>78974</v>
      </c>
    </row>
    <row r="11284" spans="1:11" x14ac:dyDescent="0.55000000000000004">
      <c r="A11284">
        <v>2009</v>
      </c>
      <c r="B11284">
        <v>11</v>
      </c>
      <c r="C11284">
        <v>21</v>
      </c>
      <c r="D11284" s="2">
        <v>5</v>
      </c>
      <c r="E11284" s="3" t="s">
        <v>78975</v>
      </c>
      <c r="F11284" s="3" t="s">
        <v>78976</v>
      </c>
      <c r="G11284" s="3" t="s">
        <v>78977</v>
      </c>
      <c r="H11284" s="3" t="s">
        <v>78978</v>
      </c>
      <c r="I11284" s="3" t="s">
        <v>78979</v>
      </c>
      <c r="J11284" s="3" t="s">
        <v>78980</v>
      </c>
      <c r="K11284" s="3" t="s">
        <v>78981</v>
      </c>
    </row>
    <row r="11285" spans="1:11" x14ac:dyDescent="0.55000000000000004">
      <c r="A11285">
        <v>2009</v>
      </c>
      <c r="B11285">
        <v>11</v>
      </c>
      <c r="C11285">
        <v>22</v>
      </c>
      <c r="D11285" s="2">
        <v>40</v>
      </c>
      <c r="E11285" s="3" t="s">
        <v>78982</v>
      </c>
      <c r="F11285" s="3" t="s">
        <v>78983</v>
      </c>
      <c r="G11285" s="3" t="s">
        <v>78984</v>
      </c>
      <c r="H11285" s="3" t="s">
        <v>78985</v>
      </c>
      <c r="I11285" s="3" t="s">
        <v>78986</v>
      </c>
      <c r="J11285" s="3" t="s">
        <v>78987</v>
      </c>
      <c r="K11285" s="3" t="s">
        <v>78988</v>
      </c>
    </row>
    <row r="11286" spans="1:11" x14ac:dyDescent="0.55000000000000004">
      <c r="A11286">
        <v>2009</v>
      </c>
      <c r="B11286">
        <v>11</v>
      </c>
      <c r="C11286">
        <v>23</v>
      </c>
      <c r="D11286" s="2">
        <v>40</v>
      </c>
      <c r="E11286" s="3" t="s">
        <v>78989</v>
      </c>
      <c r="F11286" s="3" t="s">
        <v>78990</v>
      </c>
      <c r="G11286" s="3" t="s">
        <v>78991</v>
      </c>
      <c r="H11286" s="3" t="s">
        <v>78992</v>
      </c>
      <c r="I11286" s="3" t="s">
        <v>78993</v>
      </c>
      <c r="J11286" s="3" t="s">
        <v>78994</v>
      </c>
      <c r="K11286" s="3" t="s">
        <v>78995</v>
      </c>
    </row>
    <row r="11287" spans="1:11" x14ac:dyDescent="0.55000000000000004">
      <c r="A11287">
        <v>2009</v>
      </c>
      <c r="B11287">
        <v>11</v>
      </c>
      <c r="C11287">
        <v>24</v>
      </c>
      <c r="D11287" s="2">
        <v>40</v>
      </c>
      <c r="E11287" s="3" t="s">
        <v>78996</v>
      </c>
      <c r="F11287" s="3" t="s">
        <v>78997</v>
      </c>
      <c r="G11287" s="3" t="s">
        <v>78998</v>
      </c>
      <c r="H11287" s="3" t="s">
        <v>78999</v>
      </c>
      <c r="I11287" s="3" t="s">
        <v>79000</v>
      </c>
      <c r="J11287" s="3" t="s">
        <v>79001</v>
      </c>
      <c r="K11287" s="3" t="s">
        <v>79002</v>
      </c>
    </row>
    <row r="11288" spans="1:11" x14ac:dyDescent="0.55000000000000004">
      <c r="A11288">
        <v>2009</v>
      </c>
      <c r="B11288">
        <v>11</v>
      </c>
      <c r="C11288">
        <v>25</v>
      </c>
      <c r="D11288" s="2" t="s">
        <v>209</v>
      </c>
      <c r="E11288" s="3" t="s">
        <v>79003</v>
      </c>
      <c r="F11288" s="3" t="s">
        <v>79004</v>
      </c>
      <c r="G11288" s="3" t="s">
        <v>79005</v>
      </c>
      <c r="H11288" s="3" t="s">
        <v>79006</v>
      </c>
      <c r="I11288" s="3" t="s">
        <v>79007</v>
      </c>
      <c r="J11288" s="3" t="s">
        <v>79008</v>
      </c>
      <c r="K11288" s="3" t="s">
        <v>79009</v>
      </c>
    </row>
    <row r="11289" spans="1:11" x14ac:dyDescent="0.55000000000000004">
      <c r="A11289">
        <v>2009</v>
      </c>
      <c r="B11289">
        <v>11</v>
      </c>
      <c r="C11289">
        <v>26</v>
      </c>
      <c r="D11289" s="2" t="s">
        <v>209</v>
      </c>
      <c r="E11289" s="3" t="s">
        <v>79010</v>
      </c>
      <c r="F11289" s="3" t="s">
        <v>79011</v>
      </c>
      <c r="G11289" s="3" t="s">
        <v>79012</v>
      </c>
      <c r="H11289" s="3" t="s">
        <v>79013</v>
      </c>
      <c r="I11289" s="3" t="s">
        <v>79014</v>
      </c>
      <c r="J11289" s="3" t="s">
        <v>79015</v>
      </c>
      <c r="K11289" s="3" t="s">
        <v>79016</v>
      </c>
    </row>
    <row r="11290" spans="1:11" x14ac:dyDescent="0.55000000000000004">
      <c r="A11290">
        <v>2009</v>
      </c>
      <c r="B11290">
        <v>11</v>
      </c>
      <c r="C11290">
        <v>27</v>
      </c>
      <c r="D11290" s="2">
        <v>40</v>
      </c>
      <c r="E11290" s="3" t="s">
        <v>79017</v>
      </c>
      <c r="F11290" s="3" t="s">
        <v>79018</v>
      </c>
      <c r="G11290" s="3" t="s">
        <v>79019</v>
      </c>
      <c r="H11290" s="3" t="s">
        <v>79020</v>
      </c>
      <c r="I11290" s="3" t="s">
        <v>79021</v>
      </c>
      <c r="J11290" s="3" t="s">
        <v>79022</v>
      </c>
      <c r="K11290" s="3" t="s">
        <v>79023</v>
      </c>
    </row>
    <row r="11291" spans="1:11" x14ac:dyDescent="0.55000000000000004">
      <c r="A11291">
        <v>2009</v>
      </c>
      <c r="B11291">
        <v>11</v>
      </c>
      <c r="C11291">
        <v>28</v>
      </c>
      <c r="D11291" s="2" t="s">
        <v>209</v>
      </c>
      <c r="E11291" s="3" t="s">
        <v>79024</v>
      </c>
      <c r="F11291" s="3" t="s">
        <v>79025</v>
      </c>
      <c r="G11291" s="3" t="s">
        <v>79026</v>
      </c>
      <c r="H11291" s="3" t="s">
        <v>79027</v>
      </c>
      <c r="I11291" s="3" t="s">
        <v>79028</v>
      </c>
      <c r="J11291" s="3" t="s">
        <v>79029</v>
      </c>
      <c r="K11291" s="3" t="s">
        <v>79030</v>
      </c>
    </row>
    <row r="11292" spans="1:11" x14ac:dyDescent="0.55000000000000004">
      <c r="A11292">
        <v>2009</v>
      </c>
      <c r="B11292">
        <v>11</v>
      </c>
      <c r="C11292">
        <v>29</v>
      </c>
      <c r="D11292" s="2">
        <v>7</v>
      </c>
      <c r="E11292" s="3" t="s">
        <v>79031</v>
      </c>
      <c r="F11292" s="3" t="s">
        <v>79032</v>
      </c>
      <c r="G11292" s="3" t="s">
        <v>79033</v>
      </c>
      <c r="H11292" s="3" t="s">
        <v>79034</v>
      </c>
      <c r="I11292" s="3" t="s">
        <v>79035</v>
      </c>
      <c r="J11292" s="3" t="s">
        <v>79036</v>
      </c>
      <c r="K11292" s="3" t="s">
        <v>79037</v>
      </c>
    </row>
    <row r="11293" spans="1:11" x14ac:dyDescent="0.55000000000000004">
      <c r="A11293">
        <v>2009</v>
      </c>
      <c r="B11293">
        <v>11</v>
      </c>
      <c r="C11293">
        <v>30</v>
      </c>
      <c r="D11293" s="2" t="s">
        <v>73</v>
      </c>
      <c r="E11293" s="3" t="s">
        <v>79038</v>
      </c>
      <c r="F11293" s="3" t="s">
        <v>79039</v>
      </c>
      <c r="G11293" s="3" t="s">
        <v>79040</v>
      </c>
      <c r="H11293" s="3" t="s">
        <v>79041</v>
      </c>
      <c r="I11293" s="3" t="s">
        <v>79042</v>
      </c>
      <c r="J11293" s="3" t="s">
        <v>79043</v>
      </c>
      <c r="K11293" s="3" t="s">
        <v>79044</v>
      </c>
    </row>
    <row r="11294" spans="1:11" x14ac:dyDescent="0.55000000000000004">
      <c r="A11294">
        <v>2009</v>
      </c>
      <c r="B11294">
        <v>12</v>
      </c>
      <c r="C11294">
        <v>1</v>
      </c>
      <c r="D11294" s="2">
        <v>40</v>
      </c>
      <c r="E11294" s="3" t="s">
        <v>79045</v>
      </c>
      <c r="F11294" s="3" t="s">
        <v>79046</v>
      </c>
      <c r="G11294" s="3" t="s">
        <v>79047</v>
      </c>
      <c r="H11294" s="3" t="s">
        <v>79048</v>
      </c>
      <c r="I11294" s="3" t="s">
        <v>79049</v>
      </c>
      <c r="J11294" s="3" t="s">
        <v>79050</v>
      </c>
      <c r="K11294" s="3" t="s">
        <v>79051</v>
      </c>
    </row>
    <row r="11295" spans="1:11" x14ac:dyDescent="0.55000000000000004">
      <c r="A11295">
        <v>2009</v>
      </c>
      <c r="B11295">
        <v>12</v>
      </c>
      <c r="C11295">
        <v>2</v>
      </c>
      <c r="D11295" s="2">
        <v>6</v>
      </c>
      <c r="E11295" s="3" t="s">
        <v>79052</v>
      </c>
      <c r="F11295" s="3" t="s">
        <v>79053</v>
      </c>
      <c r="G11295" s="3" t="s">
        <v>79054</v>
      </c>
      <c r="H11295" s="3" t="s">
        <v>79055</v>
      </c>
      <c r="I11295" s="3" t="s">
        <v>79056</v>
      </c>
      <c r="J11295" s="3" t="s">
        <v>79057</v>
      </c>
      <c r="K11295" s="3" t="s">
        <v>79058</v>
      </c>
    </row>
    <row r="11296" spans="1:11" x14ac:dyDescent="0.55000000000000004">
      <c r="A11296">
        <v>2009</v>
      </c>
      <c r="B11296">
        <v>12</v>
      </c>
      <c r="C11296">
        <v>3</v>
      </c>
      <c r="D11296" s="2" t="s">
        <v>73</v>
      </c>
      <c r="E11296" s="3" t="s">
        <v>79059</v>
      </c>
      <c r="F11296" s="3" t="s">
        <v>79060</v>
      </c>
      <c r="G11296" s="3" t="s">
        <v>79061</v>
      </c>
      <c r="H11296" s="3" t="s">
        <v>79062</v>
      </c>
      <c r="I11296" s="3" t="s">
        <v>79063</v>
      </c>
      <c r="J11296" s="3" t="s">
        <v>79064</v>
      </c>
      <c r="K11296" s="3" t="s">
        <v>79065</v>
      </c>
    </row>
    <row r="11297" spans="1:11" x14ac:dyDescent="0.55000000000000004">
      <c r="A11297">
        <v>2009</v>
      </c>
      <c r="B11297">
        <v>12</v>
      </c>
      <c r="C11297">
        <v>4</v>
      </c>
      <c r="D11297" s="2">
        <v>40</v>
      </c>
      <c r="E11297" s="3" t="s">
        <v>79066</v>
      </c>
      <c r="F11297" s="3" t="s">
        <v>79067</v>
      </c>
      <c r="G11297" s="3" t="s">
        <v>79068</v>
      </c>
      <c r="H11297" s="3" t="s">
        <v>79069</v>
      </c>
      <c r="I11297" s="3" t="s">
        <v>79070</v>
      </c>
      <c r="J11297" s="3" t="s">
        <v>79071</v>
      </c>
      <c r="K11297" s="3" t="s">
        <v>79072</v>
      </c>
    </row>
    <row r="11298" spans="1:11" x14ac:dyDescent="0.55000000000000004">
      <c r="A11298">
        <v>2009</v>
      </c>
      <c r="B11298">
        <v>12</v>
      </c>
      <c r="C11298">
        <v>5</v>
      </c>
      <c r="D11298" s="2" t="s">
        <v>13</v>
      </c>
      <c r="E11298" s="3" t="s">
        <v>79073</v>
      </c>
      <c r="F11298" s="3" t="s">
        <v>79074</v>
      </c>
      <c r="G11298" s="3" t="s">
        <v>79075</v>
      </c>
      <c r="H11298" s="3" t="s">
        <v>79076</v>
      </c>
      <c r="I11298" s="3" t="s">
        <v>79077</v>
      </c>
      <c r="J11298" s="3" t="s">
        <v>79078</v>
      </c>
      <c r="K11298" s="3" t="s">
        <v>79079</v>
      </c>
    </row>
    <row r="11299" spans="1:11" x14ac:dyDescent="0.55000000000000004">
      <c r="A11299">
        <v>2009</v>
      </c>
      <c r="B11299">
        <v>12</v>
      </c>
      <c r="C11299">
        <v>6</v>
      </c>
      <c r="D11299" s="2">
        <v>5</v>
      </c>
      <c r="E11299" s="3" t="s">
        <v>79080</v>
      </c>
      <c r="F11299" s="3" t="s">
        <v>79081</v>
      </c>
      <c r="G11299" s="3" t="s">
        <v>79082</v>
      </c>
      <c r="H11299" s="3" t="s">
        <v>79083</v>
      </c>
      <c r="I11299" s="3" t="s">
        <v>79084</v>
      </c>
      <c r="J11299" s="3" t="s">
        <v>79085</v>
      </c>
      <c r="K11299" s="3" t="s">
        <v>79086</v>
      </c>
    </row>
    <row r="11300" spans="1:11" x14ac:dyDescent="0.55000000000000004">
      <c r="A11300">
        <v>2009</v>
      </c>
      <c r="B11300">
        <v>12</v>
      </c>
      <c r="C11300">
        <v>7</v>
      </c>
      <c r="D11300" s="2" t="s">
        <v>209</v>
      </c>
      <c r="E11300" s="3" t="s">
        <v>79087</v>
      </c>
      <c r="F11300" s="3" t="s">
        <v>79088</v>
      </c>
      <c r="G11300" s="3" t="s">
        <v>79089</v>
      </c>
      <c r="H11300" s="3" t="s">
        <v>79090</v>
      </c>
      <c r="I11300" s="3" t="s">
        <v>79091</v>
      </c>
      <c r="J11300" s="3" t="s">
        <v>79092</v>
      </c>
      <c r="K11300" s="3" t="s">
        <v>79093</v>
      </c>
    </row>
    <row r="11301" spans="1:11" x14ac:dyDescent="0.55000000000000004">
      <c r="A11301">
        <v>2009</v>
      </c>
      <c r="B11301">
        <v>12</v>
      </c>
      <c r="C11301">
        <v>8</v>
      </c>
      <c r="D11301" s="2">
        <v>40</v>
      </c>
      <c r="E11301" s="3" t="s">
        <v>79094</v>
      </c>
      <c r="F11301" s="3" t="s">
        <v>79095</v>
      </c>
      <c r="G11301" s="3" t="s">
        <v>79096</v>
      </c>
      <c r="H11301" s="3" t="s">
        <v>79097</v>
      </c>
      <c r="I11301" s="3" t="s">
        <v>79098</v>
      </c>
      <c r="J11301" s="3" t="s">
        <v>79099</v>
      </c>
      <c r="K11301" s="3" t="s">
        <v>79100</v>
      </c>
    </row>
    <row r="11302" spans="1:11" x14ac:dyDescent="0.55000000000000004">
      <c r="A11302">
        <v>2009</v>
      </c>
      <c r="B11302">
        <v>12</v>
      </c>
      <c r="C11302">
        <v>9</v>
      </c>
      <c r="D11302" s="2">
        <v>40</v>
      </c>
      <c r="E11302" s="3" t="s">
        <v>79101</v>
      </c>
      <c r="F11302" s="3" t="s">
        <v>79102</v>
      </c>
      <c r="G11302" s="3" t="s">
        <v>79103</v>
      </c>
      <c r="H11302" s="3" t="s">
        <v>79104</v>
      </c>
      <c r="I11302" s="3" t="s">
        <v>79105</v>
      </c>
      <c r="J11302" s="3" t="s">
        <v>79106</v>
      </c>
      <c r="K11302" s="3" t="s">
        <v>79107</v>
      </c>
    </row>
    <row r="11303" spans="1:11" x14ac:dyDescent="0.55000000000000004">
      <c r="A11303">
        <v>2009</v>
      </c>
      <c r="B11303">
        <v>12</v>
      </c>
      <c r="C11303">
        <v>10</v>
      </c>
      <c r="D11303" s="2" t="s">
        <v>2329</v>
      </c>
      <c r="E11303" s="3" t="s">
        <v>79108</v>
      </c>
      <c r="F11303" s="3" t="s">
        <v>79109</v>
      </c>
      <c r="G11303" s="3" t="s">
        <v>79110</v>
      </c>
      <c r="H11303" s="3" t="s">
        <v>79111</v>
      </c>
      <c r="I11303" s="3" t="s">
        <v>79112</v>
      </c>
      <c r="J11303" s="3" t="s">
        <v>79113</v>
      </c>
      <c r="K11303" s="3" t="s">
        <v>79114</v>
      </c>
    </row>
    <row r="11304" spans="1:11" x14ac:dyDescent="0.55000000000000004">
      <c r="A11304">
        <v>2009</v>
      </c>
      <c r="B11304">
        <v>12</v>
      </c>
      <c r="C11304">
        <v>11</v>
      </c>
      <c r="D11304" s="2">
        <v>4</v>
      </c>
      <c r="E11304" s="3" t="s">
        <v>79115</v>
      </c>
      <c r="F11304" s="3" t="s">
        <v>79116</v>
      </c>
      <c r="G11304" s="3" t="s">
        <v>79117</v>
      </c>
      <c r="H11304" s="3" t="s">
        <v>79118</v>
      </c>
      <c r="I11304" s="3" t="s">
        <v>79119</v>
      </c>
      <c r="J11304" s="3" t="s">
        <v>79120</v>
      </c>
      <c r="K11304" s="3" t="s">
        <v>79121</v>
      </c>
    </row>
    <row r="11305" spans="1:11" x14ac:dyDescent="0.55000000000000004">
      <c r="A11305">
        <v>2009</v>
      </c>
      <c r="B11305">
        <v>12</v>
      </c>
      <c r="C11305">
        <v>12</v>
      </c>
      <c r="D11305" s="2" t="s">
        <v>151</v>
      </c>
      <c r="E11305" s="3" t="s">
        <v>79122</v>
      </c>
      <c r="F11305" s="3" t="s">
        <v>79123</v>
      </c>
      <c r="G11305" s="3" t="s">
        <v>79124</v>
      </c>
      <c r="H11305" s="3" t="s">
        <v>79125</v>
      </c>
      <c r="I11305" s="3" t="s">
        <v>79126</v>
      </c>
      <c r="J11305" s="3" t="s">
        <v>79127</v>
      </c>
      <c r="K11305" s="3" t="s">
        <v>79128</v>
      </c>
    </row>
    <row r="11306" spans="1:11" x14ac:dyDescent="0.55000000000000004">
      <c r="A11306">
        <v>2009</v>
      </c>
      <c r="B11306">
        <v>12</v>
      </c>
      <c r="C11306">
        <v>13</v>
      </c>
      <c r="D11306" s="2">
        <v>2</v>
      </c>
      <c r="E11306" s="3" t="s">
        <v>79129</v>
      </c>
      <c r="F11306" s="3" t="s">
        <v>79130</v>
      </c>
      <c r="G11306" s="3" t="s">
        <v>79131</v>
      </c>
      <c r="H11306" s="3" t="s">
        <v>79132</v>
      </c>
      <c r="I11306" s="3" t="s">
        <v>79133</v>
      </c>
      <c r="J11306" s="3" t="s">
        <v>79134</v>
      </c>
      <c r="K11306" s="3" t="s">
        <v>79135</v>
      </c>
    </row>
    <row r="11307" spans="1:11" x14ac:dyDescent="0.55000000000000004">
      <c r="A11307">
        <v>2009</v>
      </c>
      <c r="B11307">
        <v>12</v>
      </c>
      <c r="C11307">
        <v>14</v>
      </c>
      <c r="D11307" s="2">
        <v>1</v>
      </c>
      <c r="E11307" s="3" t="s">
        <v>79136</v>
      </c>
      <c r="F11307" s="3" t="s">
        <v>79137</v>
      </c>
      <c r="G11307" s="3" t="s">
        <v>79138</v>
      </c>
      <c r="H11307" s="3" t="s">
        <v>79139</v>
      </c>
      <c r="I11307" s="3" t="s">
        <v>79140</v>
      </c>
      <c r="J11307" s="3" t="s">
        <v>79141</v>
      </c>
      <c r="K11307" s="3" t="s">
        <v>79142</v>
      </c>
    </row>
    <row r="11308" spans="1:11" x14ac:dyDescent="0.55000000000000004">
      <c r="A11308">
        <v>2009</v>
      </c>
      <c r="B11308">
        <v>12</v>
      </c>
      <c r="C11308">
        <v>15</v>
      </c>
      <c r="D11308" s="2" t="s">
        <v>688</v>
      </c>
      <c r="E11308" s="3" t="s">
        <v>79143</v>
      </c>
      <c r="F11308" s="3" t="s">
        <v>79144</v>
      </c>
      <c r="G11308" s="3" t="s">
        <v>79145</v>
      </c>
      <c r="H11308" s="3" t="s">
        <v>79146</v>
      </c>
      <c r="I11308" s="3" t="s">
        <v>79147</v>
      </c>
      <c r="J11308" s="3" t="s">
        <v>79148</v>
      </c>
      <c r="K11308" s="3" t="s">
        <v>79149</v>
      </c>
    </row>
    <row r="11309" spans="1:11" x14ac:dyDescent="0.55000000000000004">
      <c r="A11309">
        <v>2009</v>
      </c>
      <c r="B11309">
        <v>12</v>
      </c>
      <c r="C11309">
        <v>16</v>
      </c>
      <c r="D11309" s="2" t="s">
        <v>3282</v>
      </c>
      <c r="E11309" s="3" t="s">
        <v>79150</v>
      </c>
      <c r="F11309" s="3" t="s">
        <v>79151</v>
      </c>
      <c r="G11309" s="3" t="s">
        <v>79152</v>
      </c>
      <c r="H11309" s="3" t="s">
        <v>79153</v>
      </c>
      <c r="I11309" s="3" t="s">
        <v>79154</v>
      </c>
      <c r="J11309" s="3" t="s">
        <v>79155</v>
      </c>
      <c r="K11309" s="3" t="s">
        <v>79156</v>
      </c>
    </row>
    <row r="11310" spans="1:11" x14ac:dyDescent="0.55000000000000004">
      <c r="A11310">
        <v>2009</v>
      </c>
      <c r="B11310">
        <v>12</v>
      </c>
      <c r="C11310">
        <v>17</v>
      </c>
      <c r="D11310" s="2">
        <v>40</v>
      </c>
      <c r="E11310" s="3" t="s">
        <v>79157</v>
      </c>
      <c r="F11310" s="3" t="s">
        <v>79158</v>
      </c>
      <c r="G11310" s="3" t="s">
        <v>79159</v>
      </c>
      <c r="H11310" s="3" t="s">
        <v>79160</v>
      </c>
      <c r="I11310" s="3" t="s">
        <v>79161</v>
      </c>
      <c r="J11310" s="3" t="s">
        <v>79162</v>
      </c>
      <c r="K11310" s="3" t="s">
        <v>79163</v>
      </c>
    </row>
    <row r="11311" spans="1:11" x14ac:dyDescent="0.55000000000000004">
      <c r="A11311">
        <v>2009</v>
      </c>
      <c r="B11311">
        <v>12</v>
      </c>
      <c r="C11311">
        <v>18</v>
      </c>
      <c r="D11311" s="2" t="s">
        <v>151</v>
      </c>
      <c r="E11311" s="3" t="s">
        <v>79164</v>
      </c>
      <c r="F11311" s="3" t="s">
        <v>79165</v>
      </c>
      <c r="G11311" s="3" t="s">
        <v>79166</v>
      </c>
      <c r="H11311" s="3" t="s">
        <v>79167</v>
      </c>
      <c r="I11311" s="3" t="s">
        <v>79168</v>
      </c>
      <c r="J11311" s="3" t="s">
        <v>79169</v>
      </c>
      <c r="K11311" s="3" t="s">
        <v>79170</v>
      </c>
    </row>
    <row r="11312" spans="1:11" x14ac:dyDescent="0.55000000000000004">
      <c r="A11312">
        <v>2009</v>
      </c>
      <c r="B11312">
        <v>12</v>
      </c>
      <c r="C11312">
        <v>19</v>
      </c>
      <c r="D11312" s="2">
        <v>2</v>
      </c>
      <c r="E11312" s="3" t="s">
        <v>79171</v>
      </c>
      <c r="F11312" s="3" t="s">
        <v>79172</v>
      </c>
      <c r="G11312" s="3" t="s">
        <v>79173</v>
      </c>
      <c r="H11312" s="3" t="s">
        <v>79174</v>
      </c>
      <c r="I11312" s="3" t="s">
        <v>79175</v>
      </c>
      <c r="J11312" s="3" t="s">
        <v>79176</v>
      </c>
      <c r="K11312" s="3" t="s">
        <v>79177</v>
      </c>
    </row>
    <row r="11313" spans="1:11" x14ac:dyDescent="0.55000000000000004">
      <c r="A11313">
        <v>2009</v>
      </c>
      <c r="B11313">
        <v>12</v>
      </c>
      <c r="C11313">
        <v>20</v>
      </c>
      <c r="D11313" s="2">
        <v>4</v>
      </c>
      <c r="E11313" s="3" t="s">
        <v>79178</v>
      </c>
      <c r="F11313" s="3" t="s">
        <v>79179</v>
      </c>
      <c r="G11313" s="3" t="s">
        <v>79180</v>
      </c>
      <c r="H11313" s="3" t="s">
        <v>79181</v>
      </c>
      <c r="I11313" s="3" t="s">
        <v>79182</v>
      </c>
      <c r="J11313" s="3" t="s">
        <v>79183</v>
      </c>
      <c r="K11313" s="3" t="s">
        <v>79184</v>
      </c>
    </row>
    <row r="11314" spans="1:11" x14ac:dyDescent="0.55000000000000004">
      <c r="A11314">
        <v>2009</v>
      </c>
      <c r="B11314">
        <v>12</v>
      </c>
      <c r="C11314">
        <v>21</v>
      </c>
      <c r="D11314" s="2" t="s">
        <v>187</v>
      </c>
      <c r="E11314" s="3" t="s">
        <v>79185</v>
      </c>
      <c r="F11314" s="3" t="s">
        <v>79186</v>
      </c>
      <c r="G11314" s="3" t="s">
        <v>79187</v>
      </c>
      <c r="H11314" s="3" t="s">
        <v>79188</v>
      </c>
      <c r="I11314" s="3" t="s">
        <v>79189</v>
      </c>
      <c r="J11314" s="3" t="s">
        <v>79190</v>
      </c>
      <c r="K11314" s="3" t="s">
        <v>79191</v>
      </c>
    </row>
    <row r="11315" spans="1:11" x14ac:dyDescent="0.55000000000000004">
      <c r="A11315">
        <v>2009</v>
      </c>
      <c r="B11315">
        <v>12</v>
      </c>
      <c r="C11315">
        <v>22</v>
      </c>
      <c r="D11315" s="2" t="s">
        <v>540</v>
      </c>
      <c r="E11315" s="3" t="s">
        <v>79192</v>
      </c>
      <c r="F11315" s="3" t="s">
        <v>79193</v>
      </c>
      <c r="G11315" s="3" t="s">
        <v>79194</v>
      </c>
      <c r="H11315" s="3" t="s">
        <v>79195</v>
      </c>
      <c r="I11315" s="3" t="s">
        <v>79196</v>
      </c>
      <c r="J11315" s="3" t="s">
        <v>79197</v>
      </c>
      <c r="K11315" s="3" t="s">
        <v>79198</v>
      </c>
    </row>
    <row r="11316" spans="1:11" x14ac:dyDescent="0.55000000000000004">
      <c r="A11316">
        <v>2009</v>
      </c>
      <c r="B11316">
        <v>12</v>
      </c>
      <c r="C11316">
        <v>23</v>
      </c>
      <c r="D11316" s="2">
        <v>30</v>
      </c>
      <c r="E11316" s="3" t="s">
        <v>79199</v>
      </c>
      <c r="F11316" s="3" t="s">
        <v>79200</v>
      </c>
      <c r="G11316" s="3" t="s">
        <v>79201</v>
      </c>
      <c r="H11316" s="3" t="s">
        <v>79202</v>
      </c>
      <c r="I11316" s="3" t="s">
        <v>79203</v>
      </c>
      <c r="J11316" s="3" t="s">
        <v>79204</v>
      </c>
      <c r="K11316" s="3" t="s">
        <v>79205</v>
      </c>
    </row>
    <row r="11317" spans="1:11" x14ac:dyDescent="0.55000000000000004">
      <c r="A11317">
        <v>2009</v>
      </c>
      <c r="B11317">
        <v>12</v>
      </c>
      <c r="C11317">
        <v>24</v>
      </c>
      <c r="D11317" s="2">
        <v>30</v>
      </c>
      <c r="E11317" s="3" t="s">
        <v>79206</v>
      </c>
      <c r="F11317" s="3" t="s">
        <v>79207</v>
      </c>
      <c r="G11317" s="3" t="s">
        <v>79208</v>
      </c>
      <c r="H11317" s="3" t="s">
        <v>79209</v>
      </c>
      <c r="I11317" s="3" t="s">
        <v>79210</v>
      </c>
      <c r="J11317" s="3" t="s">
        <v>79211</v>
      </c>
      <c r="K11317" s="3" t="s">
        <v>79212</v>
      </c>
    </row>
    <row r="11318" spans="1:11" x14ac:dyDescent="0.55000000000000004">
      <c r="A11318">
        <v>2009</v>
      </c>
      <c r="B11318">
        <v>12</v>
      </c>
      <c r="C11318">
        <v>25</v>
      </c>
      <c r="D11318" s="2">
        <v>4</v>
      </c>
      <c r="E11318" s="3" t="s">
        <v>79213</v>
      </c>
      <c r="F11318" s="3" t="s">
        <v>79214</v>
      </c>
      <c r="G11318" s="3" t="s">
        <v>79215</v>
      </c>
      <c r="H11318" s="3" t="s">
        <v>79216</v>
      </c>
      <c r="I11318" s="3" t="s">
        <v>79217</v>
      </c>
      <c r="J11318" s="3" t="s">
        <v>79218</v>
      </c>
      <c r="K11318" s="3" t="s">
        <v>79219</v>
      </c>
    </row>
    <row r="11319" spans="1:11" x14ac:dyDescent="0.55000000000000004">
      <c r="A11319">
        <v>2009</v>
      </c>
      <c r="B11319">
        <v>12</v>
      </c>
      <c r="C11319">
        <v>26</v>
      </c>
      <c r="D11319" s="2">
        <v>8</v>
      </c>
      <c r="E11319" s="3" t="s">
        <v>79220</v>
      </c>
      <c r="F11319" s="3" t="s">
        <v>79221</v>
      </c>
      <c r="G11319" s="3" t="s">
        <v>79222</v>
      </c>
      <c r="H11319" s="3" t="s">
        <v>79223</v>
      </c>
      <c r="I11319" s="3" t="s">
        <v>79224</v>
      </c>
      <c r="J11319" s="3" t="s">
        <v>79225</v>
      </c>
      <c r="K11319" s="3" t="s">
        <v>79226</v>
      </c>
    </row>
    <row r="11320" spans="1:11" x14ac:dyDescent="0.55000000000000004">
      <c r="A11320">
        <v>2009</v>
      </c>
      <c r="B11320">
        <v>12</v>
      </c>
      <c r="C11320">
        <v>27</v>
      </c>
      <c r="D11320" s="2" t="s">
        <v>13</v>
      </c>
      <c r="E11320" s="3" t="s">
        <v>79227</v>
      </c>
      <c r="F11320" s="3" t="s">
        <v>79228</v>
      </c>
      <c r="G11320" s="3" t="s">
        <v>79229</v>
      </c>
      <c r="H11320" s="3" t="s">
        <v>79230</v>
      </c>
      <c r="I11320" s="3" t="s">
        <v>79231</v>
      </c>
      <c r="J11320" s="3" t="s">
        <v>79232</v>
      </c>
      <c r="K11320" s="3" t="s">
        <v>79233</v>
      </c>
    </row>
    <row r="11321" spans="1:11" x14ac:dyDescent="0.55000000000000004">
      <c r="A11321">
        <v>2009</v>
      </c>
      <c r="B11321">
        <v>12</v>
      </c>
      <c r="C11321">
        <v>28</v>
      </c>
      <c r="D11321" s="2">
        <v>5</v>
      </c>
      <c r="E11321" s="3" t="s">
        <v>79234</v>
      </c>
      <c r="F11321" s="3" t="s">
        <v>79235</v>
      </c>
      <c r="G11321" s="3" t="s">
        <v>79236</v>
      </c>
      <c r="H11321" s="3" t="s">
        <v>79237</v>
      </c>
      <c r="I11321" s="3" t="s">
        <v>79238</v>
      </c>
      <c r="J11321" s="3" t="s">
        <v>79239</v>
      </c>
      <c r="K11321" s="3" t="s">
        <v>79240</v>
      </c>
    </row>
    <row r="11322" spans="1:11" x14ac:dyDescent="0.55000000000000004">
      <c r="A11322">
        <v>2009</v>
      </c>
      <c r="B11322">
        <v>12</v>
      </c>
      <c r="C11322">
        <v>29</v>
      </c>
      <c r="D11322" s="2">
        <v>5</v>
      </c>
      <c r="E11322" s="3" t="s">
        <v>79241</v>
      </c>
      <c r="F11322" s="3" t="s">
        <v>79242</v>
      </c>
      <c r="G11322" s="3" t="s">
        <v>79243</v>
      </c>
      <c r="H11322" s="3" t="s">
        <v>79244</v>
      </c>
      <c r="I11322" s="3" t="s">
        <v>79245</v>
      </c>
      <c r="J11322" s="3" t="s">
        <v>79246</v>
      </c>
      <c r="K11322" s="3" t="s">
        <v>79247</v>
      </c>
    </row>
    <row r="11323" spans="1:11" x14ac:dyDescent="0.55000000000000004">
      <c r="A11323">
        <v>2009</v>
      </c>
      <c r="B11323">
        <v>12</v>
      </c>
      <c r="C11323">
        <v>30</v>
      </c>
      <c r="D11323" s="2" t="s">
        <v>540</v>
      </c>
      <c r="E11323" s="3" t="s">
        <v>79248</v>
      </c>
      <c r="F11323" s="3" t="s">
        <v>79249</v>
      </c>
      <c r="G11323" s="3" t="s">
        <v>79250</v>
      </c>
      <c r="H11323" s="3" t="s">
        <v>79251</v>
      </c>
      <c r="I11323" s="3" t="s">
        <v>79252</v>
      </c>
      <c r="J11323" s="3" t="s">
        <v>79253</v>
      </c>
      <c r="K11323" s="3" t="s">
        <v>79254</v>
      </c>
    </row>
    <row r="11324" spans="1:11" x14ac:dyDescent="0.55000000000000004">
      <c r="A11324">
        <v>2009</v>
      </c>
      <c r="B11324">
        <v>12</v>
      </c>
      <c r="C11324">
        <v>31</v>
      </c>
      <c r="D11324" s="2" t="s">
        <v>540</v>
      </c>
      <c r="E11324" s="3" t="s">
        <v>79255</v>
      </c>
      <c r="F11324" s="3" t="s">
        <v>79256</v>
      </c>
      <c r="G11324" s="3" t="s">
        <v>79257</v>
      </c>
      <c r="H11324" s="3" t="s">
        <v>79258</v>
      </c>
      <c r="I11324" s="3" t="s">
        <v>79259</v>
      </c>
      <c r="J11324" s="3" t="s">
        <v>79260</v>
      </c>
      <c r="K11324" s="3" t="s">
        <v>79261</v>
      </c>
    </row>
    <row r="11325" spans="1:11" x14ac:dyDescent="0.55000000000000004">
      <c r="A11325">
        <v>2010</v>
      </c>
      <c r="B11325">
        <v>1</v>
      </c>
      <c r="C11325">
        <v>1</v>
      </c>
      <c r="D11325" s="2">
        <v>6</v>
      </c>
      <c r="E11325" s="3" t="s">
        <v>79262</v>
      </c>
      <c r="F11325" s="3" t="s">
        <v>79263</v>
      </c>
      <c r="G11325" s="3" t="s">
        <v>79264</v>
      </c>
      <c r="H11325" s="3" t="s">
        <v>79265</v>
      </c>
      <c r="I11325" s="3" t="s">
        <v>79266</v>
      </c>
      <c r="J11325" s="3" t="s">
        <v>79267</v>
      </c>
      <c r="K11325" s="3" t="s">
        <v>79268</v>
      </c>
    </row>
    <row r="11326" spans="1:11" x14ac:dyDescent="0.55000000000000004">
      <c r="A11326">
        <v>2010</v>
      </c>
      <c r="B11326">
        <v>1</v>
      </c>
      <c r="C11326">
        <v>2</v>
      </c>
      <c r="D11326" s="2">
        <v>5</v>
      </c>
      <c r="E11326" s="3" t="s">
        <v>79269</v>
      </c>
      <c r="F11326" s="3" t="s">
        <v>79270</v>
      </c>
      <c r="G11326" s="3" t="s">
        <v>79271</v>
      </c>
      <c r="H11326" s="3" t="s">
        <v>79272</v>
      </c>
      <c r="I11326" s="3" t="s">
        <v>79273</v>
      </c>
      <c r="J11326" s="3" t="s">
        <v>79274</v>
      </c>
      <c r="K11326" s="3" t="s">
        <v>79275</v>
      </c>
    </row>
    <row r="11327" spans="1:11" x14ac:dyDescent="0.55000000000000004">
      <c r="A11327">
        <v>2010</v>
      </c>
      <c r="B11327">
        <v>1</v>
      </c>
      <c r="C11327">
        <v>3</v>
      </c>
      <c r="D11327" s="2">
        <v>5</v>
      </c>
      <c r="E11327" s="3" t="s">
        <v>79276</v>
      </c>
      <c r="F11327" s="3" t="s">
        <v>79277</v>
      </c>
      <c r="G11327" s="3" t="s">
        <v>79278</v>
      </c>
      <c r="H11327" s="3" t="s">
        <v>79279</v>
      </c>
      <c r="I11327" s="3" t="s">
        <v>79280</v>
      </c>
      <c r="J11327" s="3" t="s">
        <v>79281</v>
      </c>
      <c r="K11327" s="3" t="s">
        <v>79282</v>
      </c>
    </row>
    <row r="11328" spans="1:11" x14ac:dyDescent="0.55000000000000004">
      <c r="A11328">
        <v>2010</v>
      </c>
      <c r="B11328">
        <v>1</v>
      </c>
      <c r="C11328">
        <v>4</v>
      </c>
      <c r="D11328" s="2">
        <v>30</v>
      </c>
      <c r="E11328" s="3" t="s">
        <v>79283</v>
      </c>
      <c r="F11328" s="3" t="s">
        <v>79284</v>
      </c>
      <c r="G11328" s="3" t="s">
        <v>79285</v>
      </c>
      <c r="H11328" s="3" t="s">
        <v>79286</v>
      </c>
      <c r="I11328" s="3" t="s">
        <v>79287</v>
      </c>
      <c r="J11328" s="3" t="s">
        <v>79288</v>
      </c>
      <c r="K11328" s="3" t="s">
        <v>79289</v>
      </c>
    </row>
    <row r="11329" spans="1:11" x14ac:dyDescent="0.55000000000000004">
      <c r="A11329">
        <v>2010</v>
      </c>
      <c r="B11329">
        <v>1</v>
      </c>
      <c r="C11329">
        <v>5</v>
      </c>
      <c r="D11329" s="2" t="s">
        <v>1795</v>
      </c>
      <c r="E11329" s="3" t="s">
        <v>79290</v>
      </c>
      <c r="F11329" s="3" t="s">
        <v>79291</v>
      </c>
      <c r="G11329" s="3" t="s">
        <v>79292</v>
      </c>
      <c r="H11329" s="3" t="s">
        <v>79293</v>
      </c>
      <c r="I11329" s="3" t="s">
        <v>79294</v>
      </c>
      <c r="J11329" s="3" t="s">
        <v>79295</v>
      </c>
      <c r="K11329" s="3" t="s">
        <v>79296</v>
      </c>
    </row>
    <row r="11330" spans="1:11" x14ac:dyDescent="0.55000000000000004">
      <c r="A11330">
        <v>2010</v>
      </c>
      <c r="B11330">
        <v>1</v>
      </c>
      <c r="C11330">
        <v>6</v>
      </c>
      <c r="D11330" s="2">
        <v>30</v>
      </c>
      <c r="E11330" s="3" t="s">
        <v>79297</v>
      </c>
      <c r="F11330" s="3" t="s">
        <v>79298</v>
      </c>
      <c r="G11330" s="3" t="s">
        <v>79299</v>
      </c>
      <c r="H11330" s="3" t="s">
        <v>79300</v>
      </c>
      <c r="I11330" s="3" t="s">
        <v>79301</v>
      </c>
      <c r="J11330" s="3" t="s">
        <v>79302</v>
      </c>
      <c r="K11330" s="3" t="s">
        <v>79303</v>
      </c>
    </row>
    <row r="11331" spans="1:11" x14ac:dyDescent="0.55000000000000004">
      <c r="A11331">
        <v>2010</v>
      </c>
      <c r="B11331">
        <v>1</v>
      </c>
      <c r="C11331">
        <v>7</v>
      </c>
      <c r="D11331" s="2" t="s">
        <v>36</v>
      </c>
      <c r="E11331" s="3" t="s">
        <v>79304</v>
      </c>
      <c r="F11331" s="3" t="s">
        <v>79305</v>
      </c>
      <c r="G11331" s="3" t="s">
        <v>79306</v>
      </c>
      <c r="H11331" s="3" t="s">
        <v>79307</v>
      </c>
      <c r="I11331" s="3" t="s">
        <v>79308</v>
      </c>
      <c r="J11331" s="3" t="s">
        <v>79309</v>
      </c>
      <c r="K11331" s="3" t="s">
        <v>79310</v>
      </c>
    </row>
    <row r="11332" spans="1:11" x14ac:dyDescent="0.55000000000000004">
      <c r="A11332">
        <v>2010</v>
      </c>
      <c r="B11332">
        <v>1</v>
      </c>
      <c r="C11332">
        <v>8</v>
      </c>
      <c r="D11332" s="2">
        <v>8</v>
      </c>
      <c r="E11332" s="3" t="s">
        <v>79311</v>
      </c>
      <c r="F11332" s="3" t="s">
        <v>79312</v>
      </c>
      <c r="G11332" s="3" t="s">
        <v>79313</v>
      </c>
      <c r="H11332" s="3" t="s">
        <v>79314</v>
      </c>
      <c r="I11332" s="3" t="s">
        <v>79315</v>
      </c>
      <c r="J11332" s="3" t="s">
        <v>79316</v>
      </c>
      <c r="K11332" s="3" t="s">
        <v>79317</v>
      </c>
    </row>
    <row r="11333" spans="1:11" x14ac:dyDescent="0.55000000000000004">
      <c r="A11333">
        <v>2010</v>
      </c>
      <c r="B11333">
        <v>1</v>
      </c>
      <c r="C11333">
        <v>9</v>
      </c>
      <c r="D11333" s="2">
        <v>40</v>
      </c>
      <c r="E11333" s="3" t="s">
        <v>79318</v>
      </c>
      <c r="F11333" s="3" t="s">
        <v>79319</v>
      </c>
      <c r="G11333" s="3" t="s">
        <v>79320</v>
      </c>
      <c r="H11333" s="3" t="s">
        <v>79321</v>
      </c>
      <c r="I11333" s="3" t="s">
        <v>79322</v>
      </c>
      <c r="J11333" s="3" t="s">
        <v>79323</v>
      </c>
      <c r="K11333" s="3" t="s">
        <v>79324</v>
      </c>
    </row>
    <row r="11334" spans="1:11" x14ac:dyDescent="0.55000000000000004">
      <c r="A11334">
        <v>2010</v>
      </c>
      <c r="B11334">
        <v>1</v>
      </c>
      <c r="C11334">
        <v>10</v>
      </c>
      <c r="D11334" s="2" t="s">
        <v>3282</v>
      </c>
      <c r="E11334" s="3" t="s">
        <v>79325</v>
      </c>
      <c r="F11334" s="3" t="s">
        <v>79326</v>
      </c>
      <c r="G11334" s="3" t="s">
        <v>79327</v>
      </c>
      <c r="H11334" s="3" t="s">
        <v>79328</v>
      </c>
      <c r="I11334" s="3" t="s">
        <v>79329</v>
      </c>
      <c r="J11334" s="3" t="s">
        <v>79330</v>
      </c>
      <c r="K11334" s="3" t="s">
        <v>79331</v>
      </c>
    </row>
    <row r="11335" spans="1:11" x14ac:dyDescent="0.55000000000000004">
      <c r="A11335">
        <v>2010</v>
      </c>
      <c r="B11335">
        <v>1</v>
      </c>
      <c r="C11335">
        <v>11</v>
      </c>
      <c r="D11335" s="2">
        <v>5</v>
      </c>
      <c r="E11335" s="3" t="s">
        <v>79332</v>
      </c>
      <c r="F11335" s="3" t="s">
        <v>79333</v>
      </c>
      <c r="G11335" s="3" t="s">
        <v>79334</v>
      </c>
      <c r="H11335" s="3" t="s">
        <v>79335</v>
      </c>
      <c r="I11335" s="3" t="s">
        <v>79336</v>
      </c>
      <c r="J11335" s="3" t="s">
        <v>79337</v>
      </c>
      <c r="K11335" s="3" t="s">
        <v>79338</v>
      </c>
    </row>
    <row r="11336" spans="1:11" x14ac:dyDescent="0.55000000000000004">
      <c r="A11336">
        <v>2010</v>
      </c>
      <c r="B11336">
        <v>1</v>
      </c>
      <c r="C11336">
        <v>12</v>
      </c>
      <c r="D11336" s="2">
        <v>6</v>
      </c>
      <c r="E11336" s="3" t="s">
        <v>79339</v>
      </c>
      <c r="F11336" s="3" t="s">
        <v>79340</v>
      </c>
      <c r="G11336" s="3" t="s">
        <v>79341</v>
      </c>
      <c r="H11336" s="3" t="s">
        <v>79342</v>
      </c>
      <c r="I11336" s="3" t="s">
        <v>79343</v>
      </c>
      <c r="J11336" s="3" t="s">
        <v>79344</v>
      </c>
      <c r="K11336" s="3" t="s">
        <v>79345</v>
      </c>
    </row>
    <row r="11337" spans="1:11" x14ac:dyDescent="0.55000000000000004">
      <c r="A11337">
        <v>2010</v>
      </c>
      <c r="B11337">
        <v>1</v>
      </c>
      <c r="C11337">
        <v>13</v>
      </c>
      <c r="D11337" s="2">
        <v>6</v>
      </c>
      <c r="E11337" s="3" t="s">
        <v>79346</v>
      </c>
      <c r="F11337" s="3" t="s">
        <v>79347</v>
      </c>
      <c r="G11337" s="3" t="s">
        <v>79348</v>
      </c>
      <c r="H11337" s="3" t="s">
        <v>79349</v>
      </c>
      <c r="I11337" s="3" t="s">
        <v>79350</v>
      </c>
      <c r="J11337" s="3" t="s">
        <v>79351</v>
      </c>
      <c r="K11337" s="3" t="s">
        <v>79352</v>
      </c>
    </row>
    <row r="11338" spans="1:11" x14ac:dyDescent="0.55000000000000004">
      <c r="A11338">
        <v>2010</v>
      </c>
      <c r="B11338">
        <v>1</v>
      </c>
      <c r="C11338">
        <v>14</v>
      </c>
      <c r="D11338" s="2">
        <v>7</v>
      </c>
      <c r="E11338" s="3" t="s">
        <v>79353</v>
      </c>
      <c r="F11338" s="3" t="s">
        <v>79354</v>
      </c>
      <c r="G11338" s="3" t="s">
        <v>79355</v>
      </c>
      <c r="H11338" s="3" t="s">
        <v>79356</v>
      </c>
      <c r="I11338" s="3" t="s">
        <v>79357</v>
      </c>
      <c r="J11338" s="3" t="s">
        <v>79358</v>
      </c>
      <c r="K11338" s="3" t="s">
        <v>79359</v>
      </c>
    </row>
    <row r="11339" spans="1:11" x14ac:dyDescent="0.55000000000000004">
      <c r="A11339">
        <v>2010</v>
      </c>
      <c r="B11339">
        <v>1</v>
      </c>
      <c r="C11339">
        <v>15</v>
      </c>
      <c r="D11339" s="2" t="s">
        <v>13</v>
      </c>
      <c r="E11339" s="3" t="s">
        <v>79360</v>
      </c>
      <c r="F11339" s="3" t="s">
        <v>79361</v>
      </c>
      <c r="G11339" s="3" t="s">
        <v>79362</v>
      </c>
      <c r="H11339" s="3" t="s">
        <v>79363</v>
      </c>
      <c r="I11339" s="3" t="s">
        <v>79364</v>
      </c>
      <c r="J11339" s="3" t="s">
        <v>79365</v>
      </c>
      <c r="K11339" s="3" t="s">
        <v>79366</v>
      </c>
    </row>
    <row r="11340" spans="1:11" x14ac:dyDescent="0.55000000000000004">
      <c r="A11340">
        <v>2010</v>
      </c>
      <c r="B11340">
        <v>1</v>
      </c>
      <c r="C11340">
        <v>16</v>
      </c>
      <c r="D11340" s="2" t="s">
        <v>13</v>
      </c>
      <c r="E11340" s="3" t="s">
        <v>79367</v>
      </c>
      <c r="F11340" s="3" t="s">
        <v>79368</v>
      </c>
      <c r="G11340" s="3" t="s">
        <v>79369</v>
      </c>
      <c r="H11340" s="3" t="s">
        <v>79370</v>
      </c>
      <c r="I11340" s="3" t="s">
        <v>79371</v>
      </c>
      <c r="J11340" s="3" t="s">
        <v>79372</v>
      </c>
      <c r="K11340" s="3" t="s">
        <v>79373</v>
      </c>
    </row>
    <row r="11341" spans="1:11" x14ac:dyDescent="0.55000000000000004">
      <c r="A11341">
        <v>2010</v>
      </c>
      <c r="B11341">
        <v>1</v>
      </c>
      <c r="C11341">
        <v>17</v>
      </c>
      <c r="D11341" s="2">
        <v>4</v>
      </c>
      <c r="E11341" s="3" t="s">
        <v>79374</v>
      </c>
      <c r="F11341" s="3" t="s">
        <v>79375</v>
      </c>
      <c r="G11341" s="3" t="s">
        <v>79376</v>
      </c>
      <c r="H11341" s="3" t="s">
        <v>79377</v>
      </c>
      <c r="I11341" s="3" t="s">
        <v>79378</v>
      </c>
      <c r="J11341" s="3" t="s">
        <v>79379</v>
      </c>
      <c r="K11341" s="3" t="s">
        <v>79380</v>
      </c>
    </row>
    <row r="11342" spans="1:11" x14ac:dyDescent="0.55000000000000004">
      <c r="A11342">
        <v>2010</v>
      </c>
      <c r="B11342">
        <v>1</v>
      </c>
      <c r="C11342">
        <v>18</v>
      </c>
      <c r="D11342" s="2" t="s">
        <v>3282</v>
      </c>
      <c r="E11342" s="3" t="s">
        <v>79381</v>
      </c>
      <c r="F11342" s="3" t="s">
        <v>79382</v>
      </c>
      <c r="G11342" s="3" t="s">
        <v>79383</v>
      </c>
      <c r="H11342" s="3" t="s">
        <v>79384</v>
      </c>
      <c r="I11342" s="3" t="s">
        <v>79385</v>
      </c>
      <c r="J11342" s="3" t="s">
        <v>79386</v>
      </c>
      <c r="K11342" s="3" t="s">
        <v>79387</v>
      </c>
    </row>
    <row r="11343" spans="1:11" x14ac:dyDescent="0.55000000000000004">
      <c r="A11343">
        <v>2010</v>
      </c>
      <c r="B11343">
        <v>1</v>
      </c>
      <c r="C11343">
        <v>19</v>
      </c>
      <c r="D11343" s="2">
        <v>6</v>
      </c>
      <c r="E11343" s="3" t="s">
        <v>79388</v>
      </c>
      <c r="F11343" s="3" t="s">
        <v>79389</v>
      </c>
      <c r="G11343" s="3" t="s">
        <v>79390</v>
      </c>
      <c r="H11343" s="3" t="s">
        <v>79391</v>
      </c>
      <c r="I11343" s="3" t="s">
        <v>79392</v>
      </c>
      <c r="J11343" s="3" t="s">
        <v>79393</v>
      </c>
      <c r="K11343" s="3" t="s">
        <v>79394</v>
      </c>
    </row>
    <row r="11344" spans="1:11" x14ac:dyDescent="0.55000000000000004">
      <c r="A11344">
        <v>2010</v>
      </c>
      <c r="B11344">
        <v>1</v>
      </c>
      <c r="C11344">
        <v>20</v>
      </c>
      <c r="D11344" s="2">
        <v>40</v>
      </c>
      <c r="E11344" s="3" t="s">
        <v>79395</v>
      </c>
      <c r="F11344" s="3" t="s">
        <v>79396</v>
      </c>
      <c r="G11344" s="3" t="s">
        <v>79397</v>
      </c>
      <c r="H11344" s="3" t="s">
        <v>79398</v>
      </c>
      <c r="I11344" s="3" t="s">
        <v>79399</v>
      </c>
      <c r="J11344" s="3" t="s">
        <v>79400</v>
      </c>
      <c r="K11344" s="3" t="s">
        <v>79401</v>
      </c>
    </row>
    <row r="11345" spans="1:11" x14ac:dyDescent="0.55000000000000004">
      <c r="A11345">
        <v>2010</v>
      </c>
      <c r="B11345">
        <v>1</v>
      </c>
      <c r="C11345">
        <v>21</v>
      </c>
      <c r="D11345" s="2" t="s">
        <v>13</v>
      </c>
      <c r="E11345" s="3" t="s">
        <v>79402</v>
      </c>
      <c r="F11345" s="3" t="s">
        <v>79403</v>
      </c>
      <c r="G11345" s="3" t="s">
        <v>79404</v>
      </c>
      <c r="H11345" s="3" t="s">
        <v>79405</v>
      </c>
      <c r="I11345" s="3" t="s">
        <v>79406</v>
      </c>
      <c r="J11345" s="3" t="s">
        <v>79407</v>
      </c>
      <c r="K11345" s="3" t="s">
        <v>79408</v>
      </c>
    </row>
    <row r="11346" spans="1:11" x14ac:dyDescent="0.55000000000000004">
      <c r="A11346">
        <v>2010</v>
      </c>
      <c r="B11346">
        <v>1</v>
      </c>
      <c r="C11346">
        <v>22</v>
      </c>
      <c r="D11346" s="2">
        <v>4</v>
      </c>
      <c r="E11346" s="3" t="s">
        <v>79409</v>
      </c>
      <c r="F11346" s="3" t="s">
        <v>79410</v>
      </c>
      <c r="G11346" s="3" t="s">
        <v>79411</v>
      </c>
      <c r="H11346" s="3" t="s">
        <v>79412</v>
      </c>
      <c r="I11346" s="3" t="s">
        <v>79413</v>
      </c>
      <c r="J11346" s="3" t="s">
        <v>79414</v>
      </c>
      <c r="K11346" s="3" t="s">
        <v>79415</v>
      </c>
    </row>
    <row r="11347" spans="1:11" x14ac:dyDescent="0.55000000000000004">
      <c r="A11347">
        <v>2010</v>
      </c>
      <c r="B11347">
        <v>1</v>
      </c>
      <c r="C11347">
        <v>23</v>
      </c>
      <c r="D11347" s="2">
        <v>8</v>
      </c>
      <c r="E11347" s="3" t="s">
        <v>79416</v>
      </c>
      <c r="F11347" s="3" t="s">
        <v>79417</v>
      </c>
      <c r="G11347" s="3" t="s">
        <v>79418</v>
      </c>
      <c r="H11347" s="3" t="s">
        <v>79419</v>
      </c>
      <c r="I11347" s="3" t="s">
        <v>79420</v>
      </c>
      <c r="J11347" s="3" t="s">
        <v>79421</v>
      </c>
      <c r="K11347" s="3" t="s">
        <v>79422</v>
      </c>
    </row>
    <row r="11348" spans="1:11" x14ac:dyDescent="0.55000000000000004">
      <c r="A11348">
        <v>2010</v>
      </c>
      <c r="B11348">
        <v>1</v>
      </c>
      <c r="C11348">
        <v>24</v>
      </c>
      <c r="D11348" s="2">
        <v>1</v>
      </c>
      <c r="E11348" s="3" t="s">
        <v>79423</v>
      </c>
      <c r="F11348" s="3" t="s">
        <v>79424</v>
      </c>
      <c r="G11348" s="3" t="s">
        <v>79425</v>
      </c>
      <c r="H11348" s="3" t="s">
        <v>79426</v>
      </c>
      <c r="I11348" s="3" t="s">
        <v>79427</v>
      </c>
      <c r="J11348" s="3" t="s">
        <v>79428</v>
      </c>
      <c r="K11348" s="3" t="s">
        <v>79429</v>
      </c>
    </row>
    <row r="11349" spans="1:11" x14ac:dyDescent="0.55000000000000004">
      <c r="A11349">
        <v>2010</v>
      </c>
      <c r="B11349">
        <v>1</v>
      </c>
      <c r="C11349">
        <v>25</v>
      </c>
      <c r="D11349" s="2" t="s">
        <v>378</v>
      </c>
      <c r="E11349" s="3" t="s">
        <v>79430</v>
      </c>
      <c r="F11349" s="3" t="s">
        <v>79431</v>
      </c>
      <c r="G11349" s="3" t="s">
        <v>79432</v>
      </c>
      <c r="H11349" s="3" t="s">
        <v>79433</v>
      </c>
      <c r="I11349" s="3" t="s">
        <v>79434</v>
      </c>
      <c r="J11349" s="3" t="s">
        <v>79435</v>
      </c>
      <c r="K11349" s="3" t="s">
        <v>79436</v>
      </c>
    </row>
    <row r="11350" spans="1:11" x14ac:dyDescent="0.55000000000000004">
      <c r="A11350">
        <v>2010</v>
      </c>
      <c r="B11350">
        <v>1</v>
      </c>
      <c r="C11350">
        <v>26</v>
      </c>
      <c r="D11350" s="2">
        <v>1</v>
      </c>
      <c r="E11350" s="3" t="s">
        <v>79437</v>
      </c>
      <c r="F11350" s="3" t="s">
        <v>79438</v>
      </c>
      <c r="G11350" s="3" t="s">
        <v>79439</v>
      </c>
      <c r="H11350" s="3" t="s">
        <v>79440</v>
      </c>
      <c r="I11350" s="3" t="s">
        <v>79441</v>
      </c>
      <c r="J11350" s="3" t="s">
        <v>79442</v>
      </c>
      <c r="K11350" s="3" t="s">
        <v>79443</v>
      </c>
    </row>
    <row r="11351" spans="1:11" x14ac:dyDescent="0.55000000000000004">
      <c r="A11351">
        <v>2010</v>
      </c>
      <c r="B11351">
        <v>1</v>
      </c>
      <c r="C11351">
        <v>27</v>
      </c>
      <c r="D11351" s="2">
        <v>2</v>
      </c>
      <c r="E11351" s="3" t="s">
        <v>79444</v>
      </c>
      <c r="F11351" s="3" t="s">
        <v>79445</v>
      </c>
      <c r="G11351" s="3" t="s">
        <v>79446</v>
      </c>
      <c r="H11351" s="3" t="s">
        <v>79447</v>
      </c>
      <c r="I11351" s="3" t="s">
        <v>79448</v>
      </c>
      <c r="J11351" s="3" t="s">
        <v>79449</v>
      </c>
      <c r="K11351" s="3" t="s">
        <v>79450</v>
      </c>
    </row>
    <row r="11352" spans="1:11" x14ac:dyDescent="0.55000000000000004">
      <c r="A11352">
        <v>2010</v>
      </c>
      <c r="B11352">
        <v>1</v>
      </c>
      <c r="C11352">
        <v>28</v>
      </c>
      <c r="D11352" s="2">
        <v>1</v>
      </c>
      <c r="E11352" s="3" t="s">
        <v>79451</v>
      </c>
      <c r="F11352" s="3" t="s">
        <v>79452</v>
      </c>
      <c r="G11352" s="3" t="s">
        <v>79453</v>
      </c>
      <c r="H11352" s="3" t="s">
        <v>79454</v>
      </c>
      <c r="I11352" s="3" t="s">
        <v>79455</v>
      </c>
      <c r="J11352" s="3" t="s">
        <v>79456</v>
      </c>
      <c r="K11352" s="3" t="s">
        <v>79457</v>
      </c>
    </row>
    <row r="11353" spans="1:11" x14ac:dyDescent="0.55000000000000004">
      <c r="A11353">
        <v>2010</v>
      </c>
      <c r="B11353">
        <v>1</v>
      </c>
      <c r="C11353">
        <v>29</v>
      </c>
      <c r="D11353" s="2">
        <v>8</v>
      </c>
      <c r="E11353" s="3" t="s">
        <v>79458</v>
      </c>
      <c r="F11353" s="3" t="s">
        <v>79459</v>
      </c>
      <c r="G11353" s="3" t="s">
        <v>79460</v>
      </c>
      <c r="H11353" s="3" t="s">
        <v>79461</v>
      </c>
      <c r="I11353" s="3" t="s">
        <v>79462</v>
      </c>
      <c r="J11353" s="3" t="s">
        <v>79463</v>
      </c>
      <c r="K11353" s="3" t="s">
        <v>79464</v>
      </c>
    </row>
    <row r="11354" spans="1:11" x14ac:dyDescent="0.55000000000000004">
      <c r="A11354">
        <v>2010</v>
      </c>
      <c r="B11354">
        <v>1</v>
      </c>
      <c r="C11354">
        <v>30</v>
      </c>
      <c r="D11354" s="2" t="s">
        <v>73</v>
      </c>
      <c r="E11354" s="3" t="s">
        <v>79465</v>
      </c>
      <c r="F11354" s="3" t="s">
        <v>79466</v>
      </c>
      <c r="G11354" s="3" t="s">
        <v>79467</v>
      </c>
      <c r="H11354" s="3" t="s">
        <v>79468</v>
      </c>
      <c r="I11354" s="3" t="s">
        <v>79469</v>
      </c>
      <c r="J11354" s="3" t="s">
        <v>79470</v>
      </c>
      <c r="K11354" s="3" t="s">
        <v>79471</v>
      </c>
    </row>
    <row r="11355" spans="1:11" x14ac:dyDescent="0.55000000000000004">
      <c r="A11355">
        <v>2010</v>
      </c>
      <c r="B11355">
        <v>1</v>
      </c>
      <c r="C11355">
        <v>31</v>
      </c>
      <c r="D11355" s="2" t="s">
        <v>65</v>
      </c>
      <c r="E11355" s="3" t="s">
        <v>79472</v>
      </c>
      <c r="F11355" s="3" t="s">
        <v>79473</v>
      </c>
      <c r="G11355" s="3" t="s">
        <v>79474</v>
      </c>
      <c r="H11355" s="3" t="s">
        <v>79475</v>
      </c>
      <c r="I11355" s="3" t="s">
        <v>79476</v>
      </c>
      <c r="J11355" s="3" t="s">
        <v>79477</v>
      </c>
      <c r="K11355" s="3" t="s">
        <v>79478</v>
      </c>
    </row>
    <row r="11356" spans="1:11" x14ac:dyDescent="0.55000000000000004">
      <c r="A11356">
        <v>2010</v>
      </c>
      <c r="B11356">
        <v>2</v>
      </c>
      <c r="C11356">
        <v>1</v>
      </c>
      <c r="D11356" s="2">
        <v>40</v>
      </c>
      <c r="E11356" s="3" t="s">
        <v>79479</v>
      </c>
      <c r="F11356" s="3" t="s">
        <v>79480</v>
      </c>
      <c r="G11356" s="3" t="s">
        <v>79481</v>
      </c>
      <c r="H11356" s="3" t="s">
        <v>79482</v>
      </c>
      <c r="I11356" s="3" t="s">
        <v>79483</v>
      </c>
      <c r="J11356" s="3" t="s">
        <v>79484</v>
      </c>
      <c r="K11356" s="3" t="s">
        <v>79485</v>
      </c>
    </row>
    <row r="11357" spans="1:11" x14ac:dyDescent="0.55000000000000004">
      <c r="A11357">
        <v>2010</v>
      </c>
      <c r="B11357">
        <v>2</v>
      </c>
      <c r="C11357">
        <v>2</v>
      </c>
      <c r="D11357" s="2">
        <v>40</v>
      </c>
      <c r="E11357" s="3" t="s">
        <v>79486</v>
      </c>
      <c r="F11357" s="3" t="s">
        <v>79487</v>
      </c>
      <c r="G11357" s="3" t="s">
        <v>79488</v>
      </c>
      <c r="H11357" s="3" t="s">
        <v>79489</v>
      </c>
      <c r="I11357" s="3" t="s">
        <v>79490</v>
      </c>
      <c r="J11357" s="3" t="s">
        <v>79491</v>
      </c>
      <c r="K11357" s="3" t="s">
        <v>79492</v>
      </c>
    </row>
    <row r="11358" spans="1:11" x14ac:dyDescent="0.55000000000000004">
      <c r="A11358">
        <v>2010</v>
      </c>
      <c r="B11358">
        <v>2</v>
      </c>
      <c r="C11358">
        <v>3</v>
      </c>
      <c r="D11358" s="2" t="s">
        <v>2329</v>
      </c>
      <c r="E11358" s="3" t="s">
        <v>79493</v>
      </c>
      <c r="F11358" s="3" t="s">
        <v>79494</v>
      </c>
      <c r="G11358" s="3" t="s">
        <v>79495</v>
      </c>
      <c r="H11358" s="3" t="s">
        <v>79496</v>
      </c>
      <c r="I11358" s="3" t="s">
        <v>79497</v>
      </c>
      <c r="J11358" s="3" t="s">
        <v>79498</v>
      </c>
      <c r="K11358" s="3" t="s">
        <v>79499</v>
      </c>
    </row>
    <row r="11359" spans="1:11" x14ac:dyDescent="0.55000000000000004">
      <c r="A11359">
        <v>2010</v>
      </c>
      <c r="B11359">
        <v>2</v>
      </c>
      <c r="C11359">
        <v>4</v>
      </c>
      <c r="D11359" s="2">
        <v>6</v>
      </c>
      <c r="E11359" s="3" t="s">
        <v>79500</v>
      </c>
      <c r="F11359" s="3" t="s">
        <v>79501</v>
      </c>
      <c r="G11359" s="3" t="s">
        <v>79502</v>
      </c>
      <c r="H11359" s="3" t="s">
        <v>79503</v>
      </c>
      <c r="I11359" s="3" t="s">
        <v>79504</v>
      </c>
      <c r="J11359" s="3" t="s">
        <v>79505</v>
      </c>
      <c r="K11359" s="3" t="s">
        <v>79506</v>
      </c>
    </row>
    <row r="11360" spans="1:11" x14ac:dyDescent="0.55000000000000004">
      <c r="A11360">
        <v>2010</v>
      </c>
      <c r="B11360">
        <v>2</v>
      </c>
      <c r="C11360">
        <v>5</v>
      </c>
      <c r="D11360" s="2" t="s">
        <v>209</v>
      </c>
      <c r="E11360" s="3" t="s">
        <v>79507</v>
      </c>
      <c r="F11360" s="3" t="s">
        <v>79508</v>
      </c>
      <c r="G11360" s="3" t="s">
        <v>79509</v>
      </c>
      <c r="H11360" s="3" t="s">
        <v>79510</v>
      </c>
      <c r="I11360" s="3" t="s">
        <v>79511</v>
      </c>
      <c r="J11360" s="3" t="s">
        <v>79512</v>
      </c>
      <c r="K11360" s="3" t="s">
        <v>79513</v>
      </c>
    </row>
    <row r="11361" spans="1:11" x14ac:dyDescent="0.55000000000000004">
      <c r="A11361">
        <v>2010</v>
      </c>
      <c r="B11361">
        <v>2</v>
      </c>
      <c r="C11361">
        <v>6</v>
      </c>
      <c r="D11361" s="2">
        <v>40</v>
      </c>
      <c r="E11361" s="3" t="s">
        <v>79514</v>
      </c>
      <c r="F11361" s="3" t="s">
        <v>79515</v>
      </c>
      <c r="G11361" s="3" t="s">
        <v>79516</v>
      </c>
      <c r="H11361" s="3" t="s">
        <v>79517</v>
      </c>
      <c r="I11361" s="3" t="s">
        <v>79518</v>
      </c>
      <c r="J11361" s="3" t="s">
        <v>79519</v>
      </c>
      <c r="K11361" s="3" t="s">
        <v>79520</v>
      </c>
    </row>
    <row r="11362" spans="1:11" x14ac:dyDescent="0.55000000000000004">
      <c r="A11362">
        <v>2010</v>
      </c>
      <c r="B11362">
        <v>2</v>
      </c>
      <c r="C11362">
        <v>7</v>
      </c>
      <c r="D11362" s="2">
        <v>5</v>
      </c>
      <c r="E11362" s="3" t="s">
        <v>79521</v>
      </c>
      <c r="F11362" s="3" t="s">
        <v>79522</v>
      </c>
      <c r="G11362" s="3" t="s">
        <v>79523</v>
      </c>
      <c r="H11362" s="3" t="s">
        <v>79524</v>
      </c>
      <c r="I11362" s="3" t="s">
        <v>79525</v>
      </c>
      <c r="J11362" s="3" t="s">
        <v>79526</v>
      </c>
      <c r="K11362" s="3" t="s">
        <v>79527</v>
      </c>
    </row>
    <row r="11363" spans="1:11" x14ac:dyDescent="0.55000000000000004">
      <c r="A11363">
        <v>2010</v>
      </c>
      <c r="B11363">
        <v>2</v>
      </c>
      <c r="C11363">
        <v>8</v>
      </c>
      <c r="D11363" s="2" t="s">
        <v>540</v>
      </c>
      <c r="E11363" s="3" t="s">
        <v>79528</v>
      </c>
      <c r="F11363" s="3" t="s">
        <v>79529</v>
      </c>
      <c r="G11363" s="3" t="s">
        <v>79530</v>
      </c>
      <c r="H11363" s="3" t="s">
        <v>79531</v>
      </c>
      <c r="I11363" s="3" t="s">
        <v>79532</v>
      </c>
      <c r="J11363" s="3" t="s">
        <v>79533</v>
      </c>
      <c r="K11363" s="3" t="s">
        <v>79534</v>
      </c>
    </row>
    <row r="11364" spans="1:11" x14ac:dyDescent="0.55000000000000004">
      <c r="A11364">
        <v>2010</v>
      </c>
      <c r="B11364">
        <v>2</v>
      </c>
      <c r="C11364">
        <v>9</v>
      </c>
      <c r="D11364" s="2">
        <v>7</v>
      </c>
      <c r="E11364" s="3" t="s">
        <v>79535</v>
      </c>
      <c r="F11364" s="3" t="s">
        <v>79536</v>
      </c>
      <c r="G11364" s="3" t="s">
        <v>79537</v>
      </c>
      <c r="H11364" s="3" t="s">
        <v>79538</v>
      </c>
      <c r="I11364" s="3" t="s">
        <v>79539</v>
      </c>
      <c r="J11364" s="3" t="s">
        <v>79540</v>
      </c>
      <c r="K11364" s="3" t="s">
        <v>79541</v>
      </c>
    </row>
    <row r="11365" spans="1:11" x14ac:dyDescent="0.55000000000000004">
      <c r="A11365">
        <v>2010</v>
      </c>
      <c r="B11365">
        <v>2</v>
      </c>
      <c r="C11365">
        <v>10</v>
      </c>
      <c r="D11365" s="2">
        <v>30</v>
      </c>
      <c r="E11365" s="3" t="s">
        <v>79542</v>
      </c>
      <c r="F11365" s="3" t="s">
        <v>79543</v>
      </c>
      <c r="G11365" s="3" t="s">
        <v>79544</v>
      </c>
      <c r="H11365" s="3" t="s">
        <v>79545</v>
      </c>
      <c r="I11365" s="3" t="s">
        <v>79546</v>
      </c>
      <c r="J11365" s="3" t="s">
        <v>79547</v>
      </c>
      <c r="K11365" s="3" t="s">
        <v>79548</v>
      </c>
    </row>
    <row r="11366" spans="1:11" x14ac:dyDescent="0.55000000000000004">
      <c r="A11366">
        <v>2010</v>
      </c>
      <c r="B11366">
        <v>2</v>
      </c>
      <c r="C11366">
        <v>11</v>
      </c>
      <c r="D11366" s="2">
        <v>1</v>
      </c>
      <c r="E11366" s="3" t="s">
        <v>79549</v>
      </c>
      <c r="F11366" s="3" t="s">
        <v>79550</v>
      </c>
      <c r="G11366" s="3" t="s">
        <v>79551</v>
      </c>
      <c r="H11366" s="3" t="s">
        <v>79552</v>
      </c>
      <c r="I11366" s="3" t="s">
        <v>79553</v>
      </c>
      <c r="J11366" s="3" t="s">
        <v>79554</v>
      </c>
      <c r="K11366" s="3" t="s">
        <v>79555</v>
      </c>
    </row>
    <row r="11367" spans="1:11" x14ac:dyDescent="0.55000000000000004">
      <c r="A11367">
        <v>2010</v>
      </c>
      <c r="B11367">
        <v>2</v>
      </c>
      <c r="C11367">
        <v>12</v>
      </c>
      <c r="D11367" s="2">
        <v>3</v>
      </c>
      <c r="E11367" s="3" t="s">
        <v>79556</v>
      </c>
      <c r="F11367" s="3" t="s">
        <v>79557</v>
      </c>
      <c r="G11367" s="3" t="s">
        <v>79558</v>
      </c>
      <c r="H11367" s="3" t="s">
        <v>79559</v>
      </c>
      <c r="I11367" s="3" t="s">
        <v>79560</v>
      </c>
      <c r="J11367" s="3" t="s">
        <v>79561</v>
      </c>
      <c r="K11367" s="3" t="s">
        <v>79562</v>
      </c>
    </row>
    <row r="11368" spans="1:11" x14ac:dyDescent="0.55000000000000004">
      <c r="A11368">
        <v>2010</v>
      </c>
      <c r="B11368">
        <v>2</v>
      </c>
      <c r="C11368">
        <v>13</v>
      </c>
      <c r="D11368" s="2">
        <v>2</v>
      </c>
      <c r="E11368" s="3" t="s">
        <v>79563</v>
      </c>
      <c r="F11368" s="3" t="s">
        <v>79564</v>
      </c>
      <c r="G11368" s="3" t="s">
        <v>79565</v>
      </c>
      <c r="H11368" s="3" t="s">
        <v>79566</v>
      </c>
      <c r="I11368" s="3" t="s">
        <v>79567</v>
      </c>
      <c r="J11368" s="3" t="s">
        <v>79568</v>
      </c>
      <c r="K11368" s="3" t="s">
        <v>79569</v>
      </c>
    </row>
    <row r="11369" spans="1:11" x14ac:dyDescent="0.55000000000000004">
      <c r="A11369">
        <v>2010</v>
      </c>
      <c r="B11369">
        <v>2</v>
      </c>
      <c r="C11369">
        <v>14</v>
      </c>
      <c r="D11369" s="2">
        <v>3</v>
      </c>
      <c r="E11369" s="3" t="s">
        <v>79570</v>
      </c>
      <c r="F11369" s="3" t="s">
        <v>79571</v>
      </c>
      <c r="G11369" s="3" t="s">
        <v>79572</v>
      </c>
      <c r="H11369" s="3" t="s">
        <v>79573</v>
      </c>
      <c r="I11369" s="3" t="s">
        <v>79574</v>
      </c>
      <c r="J11369" s="3" t="s">
        <v>79575</v>
      </c>
      <c r="K11369" s="3" t="s">
        <v>79576</v>
      </c>
    </row>
    <row r="11370" spans="1:11" x14ac:dyDescent="0.55000000000000004">
      <c r="A11370">
        <v>2010</v>
      </c>
      <c r="B11370">
        <v>2</v>
      </c>
      <c r="C11370">
        <v>15</v>
      </c>
      <c r="D11370" s="2">
        <v>30</v>
      </c>
      <c r="E11370" s="3" t="s">
        <v>79577</v>
      </c>
      <c r="F11370" s="3" t="s">
        <v>79578</v>
      </c>
      <c r="G11370" s="3" t="s">
        <v>79579</v>
      </c>
      <c r="H11370" s="3" t="s">
        <v>79580</v>
      </c>
      <c r="I11370" s="3" t="s">
        <v>79581</v>
      </c>
      <c r="J11370" s="3" t="s">
        <v>79582</v>
      </c>
      <c r="K11370" s="3" t="s">
        <v>79583</v>
      </c>
    </row>
    <row r="11371" spans="1:11" x14ac:dyDescent="0.55000000000000004">
      <c r="A11371">
        <v>2010</v>
      </c>
      <c r="B11371">
        <v>2</v>
      </c>
      <c r="C11371">
        <v>16</v>
      </c>
      <c r="D11371" s="2">
        <v>30</v>
      </c>
      <c r="E11371" s="3" t="s">
        <v>79584</v>
      </c>
      <c r="F11371" s="3" t="s">
        <v>79585</v>
      </c>
      <c r="G11371" s="3" t="s">
        <v>79586</v>
      </c>
      <c r="H11371" s="3" t="s">
        <v>79587</v>
      </c>
      <c r="I11371" s="3" t="s">
        <v>79588</v>
      </c>
      <c r="J11371" s="3" t="s">
        <v>79589</v>
      </c>
      <c r="K11371" s="3" t="s">
        <v>79590</v>
      </c>
    </row>
    <row r="11372" spans="1:11" x14ac:dyDescent="0.55000000000000004">
      <c r="A11372">
        <v>2010</v>
      </c>
      <c r="B11372">
        <v>2</v>
      </c>
      <c r="C11372">
        <v>17</v>
      </c>
      <c r="D11372" s="2">
        <v>7</v>
      </c>
      <c r="E11372" s="3" t="s">
        <v>79591</v>
      </c>
      <c r="F11372" s="3" t="s">
        <v>79592</v>
      </c>
      <c r="G11372" s="3" t="s">
        <v>79593</v>
      </c>
      <c r="H11372" s="3" t="s">
        <v>79594</v>
      </c>
      <c r="I11372" s="3" t="s">
        <v>79595</v>
      </c>
      <c r="J11372" s="3" t="s">
        <v>79596</v>
      </c>
      <c r="K11372" s="3" t="s">
        <v>79597</v>
      </c>
    </row>
    <row r="11373" spans="1:11" x14ac:dyDescent="0.55000000000000004">
      <c r="A11373">
        <v>2010</v>
      </c>
      <c r="B11373">
        <v>2</v>
      </c>
      <c r="C11373">
        <v>18</v>
      </c>
      <c r="D11373" s="2" t="s">
        <v>36</v>
      </c>
      <c r="E11373" s="3" t="s">
        <v>79598</v>
      </c>
      <c r="F11373" s="3" t="s">
        <v>79599</v>
      </c>
      <c r="G11373" s="3" t="s">
        <v>79600</v>
      </c>
      <c r="H11373" s="3" t="s">
        <v>79601</v>
      </c>
      <c r="I11373" s="3" t="s">
        <v>79602</v>
      </c>
      <c r="J11373" s="3" t="s">
        <v>79603</v>
      </c>
      <c r="K11373" s="3" t="s">
        <v>79604</v>
      </c>
    </row>
    <row r="11374" spans="1:11" x14ac:dyDescent="0.55000000000000004">
      <c r="A11374">
        <v>2010</v>
      </c>
      <c r="B11374">
        <v>2</v>
      </c>
      <c r="C11374">
        <v>19</v>
      </c>
      <c r="D11374" s="2">
        <v>8</v>
      </c>
      <c r="E11374" s="3" t="s">
        <v>79605</v>
      </c>
      <c r="F11374" s="3" t="s">
        <v>79606</v>
      </c>
      <c r="G11374" s="3" t="s">
        <v>79607</v>
      </c>
      <c r="H11374" s="3" t="s">
        <v>79608</v>
      </c>
      <c r="I11374" s="3" t="s">
        <v>79609</v>
      </c>
      <c r="J11374" s="3" t="s">
        <v>79610</v>
      </c>
      <c r="K11374" s="3" t="s">
        <v>79611</v>
      </c>
    </row>
    <row r="11375" spans="1:11" x14ac:dyDescent="0.55000000000000004">
      <c r="A11375">
        <v>2010</v>
      </c>
      <c r="B11375">
        <v>2</v>
      </c>
      <c r="C11375">
        <v>20</v>
      </c>
      <c r="D11375" s="2" t="s">
        <v>13</v>
      </c>
      <c r="E11375" s="3" t="s">
        <v>79612</v>
      </c>
      <c r="F11375" s="3" t="s">
        <v>79613</v>
      </c>
      <c r="G11375" s="3" t="s">
        <v>79614</v>
      </c>
      <c r="H11375" s="3" t="s">
        <v>79615</v>
      </c>
      <c r="I11375" s="3" t="s">
        <v>79616</v>
      </c>
      <c r="J11375" s="3" t="s">
        <v>79617</v>
      </c>
      <c r="K11375" s="3" t="s">
        <v>79618</v>
      </c>
    </row>
    <row r="11376" spans="1:11" x14ac:dyDescent="0.55000000000000004">
      <c r="A11376">
        <v>2010</v>
      </c>
      <c r="B11376">
        <v>2</v>
      </c>
      <c r="C11376">
        <v>21</v>
      </c>
      <c r="D11376" s="2">
        <v>5</v>
      </c>
      <c r="E11376" s="3" t="s">
        <v>79619</v>
      </c>
      <c r="F11376" s="3" t="s">
        <v>79620</v>
      </c>
      <c r="G11376" s="3" t="s">
        <v>79621</v>
      </c>
      <c r="H11376" s="3" t="s">
        <v>79622</v>
      </c>
      <c r="I11376" s="3" t="s">
        <v>79623</v>
      </c>
      <c r="J11376" s="3" t="s">
        <v>79624</v>
      </c>
      <c r="K11376" s="3" t="s">
        <v>79625</v>
      </c>
    </row>
    <row r="11377" spans="1:11" x14ac:dyDescent="0.55000000000000004">
      <c r="A11377">
        <v>2010</v>
      </c>
      <c r="B11377">
        <v>2</v>
      </c>
      <c r="C11377">
        <v>22</v>
      </c>
      <c r="D11377" s="2">
        <v>5</v>
      </c>
      <c r="E11377" s="3" t="s">
        <v>79626</v>
      </c>
      <c r="F11377" s="3" t="s">
        <v>79627</v>
      </c>
      <c r="G11377" s="3" t="s">
        <v>79628</v>
      </c>
      <c r="H11377" s="3" t="s">
        <v>79629</v>
      </c>
      <c r="I11377" s="3" t="s">
        <v>79630</v>
      </c>
      <c r="J11377" s="3" t="s">
        <v>79631</v>
      </c>
      <c r="K11377" s="3" t="s">
        <v>79632</v>
      </c>
    </row>
    <row r="11378" spans="1:11" x14ac:dyDescent="0.55000000000000004">
      <c r="A11378">
        <v>2010</v>
      </c>
      <c r="B11378">
        <v>2</v>
      </c>
      <c r="C11378">
        <v>23</v>
      </c>
      <c r="D11378" s="2">
        <v>6</v>
      </c>
      <c r="E11378" s="3" t="s">
        <v>79633</v>
      </c>
      <c r="F11378" s="3" t="s">
        <v>79634</v>
      </c>
      <c r="G11378" s="3" t="s">
        <v>79635</v>
      </c>
      <c r="H11378" s="3" t="s">
        <v>79636</v>
      </c>
      <c r="I11378" s="3" t="s">
        <v>79637</v>
      </c>
      <c r="J11378" s="3" t="s">
        <v>79638</v>
      </c>
      <c r="K11378" s="3" t="s">
        <v>79639</v>
      </c>
    </row>
    <row r="11379" spans="1:11" x14ac:dyDescent="0.55000000000000004">
      <c r="A11379">
        <v>2010</v>
      </c>
      <c r="B11379">
        <v>2</v>
      </c>
      <c r="C11379">
        <v>24</v>
      </c>
      <c r="D11379" s="2">
        <v>6</v>
      </c>
      <c r="E11379" s="3" t="s">
        <v>79640</v>
      </c>
      <c r="F11379" s="3" t="s">
        <v>79641</v>
      </c>
      <c r="G11379" s="3" t="s">
        <v>79642</v>
      </c>
      <c r="H11379" s="3" t="s">
        <v>79643</v>
      </c>
      <c r="I11379" s="3" t="s">
        <v>79644</v>
      </c>
      <c r="J11379" s="3" t="s">
        <v>79645</v>
      </c>
      <c r="K11379" s="3" t="s">
        <v>79646</v>
      </c>
    </row>
    <row r="11380" spans="1:11" x14ac:dyDescent="0.55000000000000004">
      <c r="A11380">
        <v>2010</v>
      </c>
      <c r="B11380">
        <v>2</v>
      </c>
      <c r="C11380">
        <v>25</v>
      </c>
      <c r="D11380" s="2">
        <v>6</v>
      </c>
      <c r="E11380" s="3" t="s">
        <v>79647</v>
      </c>
      <c r="F11380" s="3" t="s">
        <v>79648</v>
      </c>
      <c r="G11380" s="3" t="s">
        <v>79649</v>
      </c>
      <c r="H11380" s="3" t="s">
        <v>79650</v>
      </c>
      <c r="I11380" s="3" t="s">
        <v>79651</v>
      </c>
      <c r="J11380" s="3" t="s">
        <v>79652</v>
      </c>
      <c r="K11380" s="3" t="s">
        <v>79653</v>
      </c>
    </row>
    <row r="11381" spans="1:11" x14ac:dyDescent="0.55000000000000004">
      <c r="A11381">
        <v>2010</v>
      </c>
      <c r="B11381">
        <v>2</v>
      </c>
      <c r="C11381">
        <v>26</v>
      </c>
      <c r="D11381" s="2" t="s">
        <v>13</v>
      </c>
      <c r="E11381" s="3" t="s">
        <v>79654</v>
      </c>
      <c r="F11381" s="3" t="s">
        <v>79655</v>
      </c>
      <c r="G11381" s="3" t="s">
        <v>79656</v>
      </c>
      <c r="H11381" s="3" t="s">
        <v>79657</v>
      </c>
      <c r="I11381" s="3" t="s">
        <v>79658</v>
      </c>
      <c r="J11381" s="3" t="s">
        <v>79659</v>
      </c>
      <c r="K11381" s="3" t="s">
        <v>79660</v>
      </c>
    </row>
    <row r="11382" spans="1:11" x14ac:dyDescent="0.55000000000000004">
      <c r="A11382">
        <v>2010</v>
      </c>
      <c r="B11382">
        <v>2</v>
      </c>
      <c r="C11382">
        <v>27</v>
      </c>
      <c r="D11382" s="2">
        <v>30</v>
      </c>
      <c r="E11382" s="3" t="s">
        <v>79661</v>
      </c>
      <c r="F11382" s="3" t="s">
        <v>79662</v>
      </c>
      <c r="G11382" s="3" t="s">
        <v>79663</v>
      </c>
      <c r="H11382" s="3" t="s">
        <v>79664</v>
      </c>
      <c r="I11382" s="3" t="s">
        <v>79665</v>
      </c>
      <c r="J11382" s="3" t="s">
        <v>79666</v>
      </c>
      <c r="K11382" s="3" t="s">
        <v>79667</v>
      </c>
    </row>
    <row r="11383" spans="1:11" x14ac:dyDescent="0.55000000000000004">
      <c r="A11383">
        <v>2010</v>
      </c>
      <c r="B11383">
        <v>2</v>
      </c>
      <c r="C11383">
        <v>28</v>
      </c>
      <c r="D11383" s="2">
        <v>6</v>
      </c>
      <c r="E11383" s="3" t="s">
        <v>79668</v>
      </c>
      <c r="F11383" s="3" t="s">
        <v>79669</v>
      </c>
      <c r="G11383" s="3" t="s">
        <v>79670</v>
      </c>
      <c r="H11383" s="3" t="s">
        <v>79671</v>
      </c>
      <c r="I11383" s="3" t="s">
        <v>79672</v>
      </c>
      <c r="J11383" s="3" t="s">
        <v>79673</v>
      </c>
      <c r="K11383" s="3" t="s">
        <v>79674</v>
      </c>
    </row>
    <row r="11384" spans="1:11" x14ac:dyDescent="0.55000000000000004">
      <c r="A11384">
        <v>2010</v>
      </c>
      <c r="B11384">
        <v>3</v>
      </c>
      <c r="C11384">
        <v>1</v>
      </c>
      <c r="D11384" s="2">
        <v>5</v>
      </c>
      <c r="E11384" s="3" t="s">
        <v>79675</v>
      </c>
      <c r="F11384" s="3" t="s">
        <v>79676</v>
      </c>
      <c r="G11384" s="3" t="s">
        <v>79677</v>
      </c>
      <c r="H11384" s="3" t="s">
        <v>79678</v>
      </c>
      <c r="I11384" s="3" t="s">
        <v>79679</v>
      </c>
      <c r="J11384" s="3" t="s">
        <v>79680</v>
      </c>
      <c r="K11384" s="3" t="s">
        <v>79681</v>
      </c>
    </row>
    <row r="11385" spans="1:11" x14ac:dyDescent="0.55000000000000004">
      <c r="A11385">
        <v>2010</v>
      </c>
      <c r="B11385">
        <v>3</v>
      </c>
      <c r="C11385">
        <v>2</v>
      </c>
      <c r="D11385" s="2" t="s">
        <v>3282</v>
      </c>
      <c r="E11385" s="3" t="s">
        <v>79682</v>
      </c>
      <c r="F11385" s="3" t="s">
        <v>79683</v>
      </c>
      <c r="G11385" s="3" t="s">
        <v>79684</v>
      </c>
      <c r="H11385" s="3" t="s">
        <v>79685</v>
      </c>
      <c r="I11385" s="3" t="s">
        <v>79686</v>
      </c>
      <c r="J11385" s="3" t="s">
        <v>79687</v>
      </c>
      <c r="K11385" s="3" t="s">
        <v>79688</v>
      </c>
    </row>
    <row r="11386" spans="1:11" x14ac:dyDescent="0.55000000000000004">
      <c r="A11386">
        <v>2010</v>
      </c>
      <c r="B11386">
        <v>3</v>
      </c>
      <c r="C11386">
        <v>3</v>
      </c>
      <c r="D11386" s="2">
        <v>30</v>
      </c>
      <c r="E11386" s="3" t="s">
        <v>79689</v>
      </c>
      <c r="F11386" s="3" t="s">
        <v>79690</v>
      </c>
      <c r="G11386" s="3" t="s">
        <v>79691</v>
      </c>
      <c r="H11386" s="3" t="s">
        <v>79692</v>
      </c>
      <c r="I11386" s="3" t="s">
        <v>79693</v>
      </c>
      <c r="J11386" s="3" t="s">
        <v>79694</v>
      </c>
      <c r="K11386" s="3" t="s">
        <v>79695</v>
      </c>
    </row>
    <row r="11387" spans="1:11" x14ac:dyDescent="0.55000000000000004">
      <c r="A11387">
        <v>2010</v>
      </c>
      <c r="B11387">
        <v>3</v>
      </c>
      <c r="C11387">
        <v>4</v>
      </c>
      <c r="D11387" s="2">
        <v>2</v>
      </c>
      <c r="E11387" s="3" t="s">
        <v>79696</v>
      </c>
      <c r="F11387" s="3" t="s">
        <v>79697</v>
      </c>
      <c r="G11387" s="3" t="s">
        <v>79698</v>
      </c>
      <c r="H11387" s="3" t="s">
        <v>79699</v>
      </c>
      <c r="I11387" s="3" t="s">
        <v>79700</v>
      </c>
      <c r="J11387" s="3" t="s">
        <v>79701</v>
      </c>
      <c r="K11387" s="3" t="s">
        <v>79702</v>
      </c>
    </row>
    <row r="11388" spans="1:11" x14ac:dyDescent="0.55000000000000004">
      <c r="A11388">
        <v>2010</v>
      </c>
      <c r="B11388">
        <v>3</v>
      </c>
      <c r="C11388">
        <v>5</v>
      </c>
      <c r="D11388" s="2" t="s">
        <v>151</v>
      </c>
      <c r="E11388" s="3" t="s">
        <v>79703</v>
      </c>
      <c r="F11388" s="3" t="s">
        <v>79704</v>
      </c>
      <c r="G11388" s="3" t="s">
        <v>79705</v>
      </c>
      <c r="H11388" s="3" t="s">
        <v>79706</v>
      </c>
      <c r="I11388" s="3" t="s">
        <v>79707</v>
      </c>
      <c r="J11388" s="3" t="s">
        <v>79708</v>
      </c>
      <c r="K11388" s="3" t="s">
        <v>79709</v>
      </c>
    </row>
    <row r="11389" spans="1:11" x14ac:dyDescent="0.55000000000000004">
      <c r="A11389">
        <v>2010</v>
      </c>
      <c r="B11389">
        <v>3</v>
      </c>
      <c r="C11389">
        <v>6</v>
      </c>
      <c r="D11389" s="2" t="s">
        <v>151</v>
      </c>
      <c r="E11389" s="3" t="s">
        <v>79710</v>
      </c>
      <c r="F11389" s="3" t="s">
        <v>79711</v>
      </c>
      <c r="G11389" s="3" t="s">
        <v>79712</v>
      </c>
      <c r="H11389" s="3" t="s">
        <v>79713</v>
      </c>
      <c r="I11389" s="3" t="s">
        <v>79714</v>
      </c>
      <c r="J11389" s="3" t="s">
        <v>79715</v>
      </c>
      <c r="K11389" s="3" t="s">
        <v>79716</v>
      </c>
    </row>
    <row r="11390" spans="1:11" x14ac:dyDescent="0.55000000000000004">
      <c r="A11390">
        <v>2010</v>
      </c>
      <c r="B11390">
        <v>3</v>
      </c>
      <c r="C11390">
        <v>7</v>
      </c>
      <c r="D11390" s="2">
        <v>30</v>
      </c>
      <c r="E11390" s="3" t="s">
        <v>79717</v>
      </c>
      <c r="F11390" s="3" t="s">
        <v>79718</v>
      </c>
      <c r="G11390" s="3" t="s">
        <v>79719</v>
      </c>
      <c r="H11390" s="3" t="s">
        <v>79720</v>
      </c>
      <c r="I11390" s="3" t="s">
        <v>79721</v>
      </c>
      <c r="J11390" s="3" t="s">
        <v>79722</v>
      </c>
      <c r="K11390" s="3" t="s">
        <v>79723</v>
      </c>
    </row>
    <row r="11391" spans="1:11" x14ac:dyDescent="0.55000000000000004">
      <c r="A11391">
        <v>2010</v>
      </c>
      <c r="B11391">
        <v>3</v>
      </c>
      <c r="C11391">
        <v>8</v>
      </c>
      <c r="D11391" s="2">
        <v>30</v>
      </c>
      <c r="E11391" s="3" t="s">
        <v>79724</v>
      </c>
      <c r="F11391" s="3" t="s">
        <v>79725</v>
      </c>
      <c r="G11391" s="3" t="s">
        <v>79726</v>
      </c>
      <c r="H11391" s="3" t="s">
        <v>79727</v>
      </c>
      <c r="I11391" s="3" t="s">
        <v>79728</v>
      </c>
      <c r="J11391" s="3" t="s">
        <v>79729</v>
      </c>
      <c r="K11391" s="3" t="s">
        <v>79730</v>
      </c>
    </row>
    <row r="11392" spans="1:11" x14ac:dyDescent="0.55000000000000004">
      <c r="A11392">
        <v>2010</v>
      </c>
      <c r="B11392">
        <v>3</v>
      </c>
      <c r="C11392">
        <v>9</v>
      </c>
      <c r="D11392" s="2">
        <v>1</v>
      </c>
      <c r="E11392" s="3" t="s">
        <v>79731</v>
      </c>
      <c r="F11392" s="3" t="s">
        <v>79732</v>
      </c>
      <c r="G11392" s="3" t="s">
        <v>79733</v>
      </c>
      <c r="H11392" s="3" t="s">
        <v>79734</v>
      </c>
      <c r="I11392" s="3" t="s">
        <v>79735</v>
      </c>
      <c r="J11392" s="3" t="s">
        <v>79736</v>
      </c>
      <c r="K11392" s="3" t="s">
        <v>79737</v>
      </c>
    </row>
    <row r="11393" spans="1:11" x14ac:dyDescent="0.55000000000000004">
      <c r="A11393">
        <v>2010</v>
      </c>
      <c r="B11393">
        <v>3</v>
      </c>
      <c r="C11393">
        <v>10</v>
      </c>
      <c r="D11393" s="2">
        <v>2</v>
      </c>
      <c r="E11393" s="3" t="s">
        <v>79738</v>
      </c>
      <c r="F11393" s="3" t="s">
        <v>79739</v>
      </c>
      <c r="G11393" s="3" t="s">
        <v>79740</v>
      </c>
      <c r="H11393" s="3" t="s">
        <v>79741</v>
      </c>
      <c r="I11393" s="3" t="s">
        <v>79742</v>
      </c>
      <c r="J11393" s="3" t="s">
        <v>79743</v>
      </c>
      <c r="K11393" s="3" t="s">
        <v>79744</v>
      </c>
    </row>
    <row r="11394" spans="1:11" x14ac:dyDescent="0.55000000000000004">
      <c r="A11394">
        <v>2010</v>
      </c>
      <c r="B11394">
        <v>3</v>
      </c>
      <c r="C11394">
        <v>11</v>
      </c>
      <c r="D11394" s="2" t="s">
        <v>1193</v>
      </c>
      <c r="E11394" s="3" t="s">
        <v>79745</v>
      </c>
      <c r="F11394" s="3" t="s">
        <v>79746</v>
      </c>
      <c r="G11394" s="3" t="s">
        <v>79747</v>
      </c>
      <c r="H11394" s="3" t="s">
        <v>79748</v>
      </c>
      <c r="I11394" s="3" t="s">
        <v>79749</v>
      </c>
      <c r="J11394" s="3" t="s">
        <v>79750</v>
      </c>
      <c r="K11394" s="3" t="s">
        <v>79751</v>
      </c>
    </row>
    <row r="11395" spans="1:11" x14ac:dyDescent="0.55000000000000004">
      <c r="A11395">
        <v>2010</v>
      </c>
      <c r="B11395">
        <v>3</v>
      </c>
      <c r="C11395">
        <v>12</v>
      </c>
      <c r="D11395" s="2">
        <v>1</v>
      </c>
      <c r="E11395" s="3" t="s">
        <v>79752</v>
      </c>
      <c r="F11395" s="3" t="s">
        <v>79753</v>
      </c>
      <c r="G11395" s="3" t="s">
        <v>79754</v>
      </c>
      <c r="H11395" s="3" t="s">
        <v>79755</v>
      </c>
      <c r="I11395" s="3" t="s">
        <v>79756</v>
      </c>
      <c r="J11395" s="3" t="s">
        <v>79757</v>
      </c>
      <c r="K11395" s="3" t="s">
        <v>79758</v>
      </c>
    </row>
    <row r="11396" spans="1:11" x14ac:dyDescent="0.55000000000000004">
      <c r="A11396">
        <v>2010</v>
      </c>
      <c r="B11396">
        <v>3</v>
      </c>
      <c r="C11396">
        <v>13</v>
      </c>
      <c r="D11396" s="2" t="s">
        <v>378</v>
      </c>
      <c r="E11396" s="3" t="s">
        <v>79759</v>
      </c>
      <c r="F11396" s="3" t="s">
        <v>79760</v>
      </c>
      <c r="G11396" s="3" t="s">
        <v>79761</v>
      </c>
      <c r="H11396" s="3" t="s">
        <v>79762</v>
      </c>
      <c r="I11396" s="3" t="s">
        <v>79763</v>
      </c>
      <c r="J11396" s="3" t="s">
        <v>79764</v>
      </c>
      <c r="K11396" s="3" t="s">
        <v>79765</v>
      </c>
    </row>
    <row r="11397" spans="1:11" x14ac:dyDescent="0.55000000000000004">
      <c r="A11397">
        <v>2010</v>
      </c>
      <c r="B11397">
        <v>3</v>
      </c>
      <c r="C11397">
        <v>14</v>
      </c>
      <c r="D11397" s="2" t="s">
        <v>2300</v>
      </c>
      <c r="E11397" s="3" t="s">
        <v>79766</v>
      </c>
      <c r="F11397" s="3" t="s">
        <v>79767</v>
      </c>
      <c r="G11397" s="3" t="s">
        <v>79768</v>
      </c>
      <c r="H11397" s="3" t="s">
        <v>79769</v>
      </c>
      <c r="I11397" s="3" t="s">
        <v>79770</v>
      </c>
      <c r="J11397" s="3" t="s">
        <v>79771</v>
      </c>
      <c r="K11397" s="3" t="s">
        <v>79772</v>
      </c>
    </row>
    <row r="11398" spans="1:11" x14ac:dyDescent="0.55000000000000004">
      <c r="A11398">
        <v>2010</v>
      </c>
      <c r="B11398">
        <v>3</v>
      </c>
      <c r="C11398">
        <v>15</v>
      </c>
      <c r="D11398" s="2" t="s">
        <v>688</v>
      </c>
      <c r="E11398" s="3" t="s">
        <v>79773</v>
      </c>
      <c r="F11398" s="3" t="s">
        <v>79774</v>
      </c>
      <c r="G11398" s="3" t="s">
        <v>79775</v>
      </c>
      <c r="H11398" s="3" t="s">
        <v>79776</v>
      </c>
      <c r="I11398" s="3" t="s">
        <v>79777</v>
      </c>
      <c r="J11398" s="3" t="s">
        <v>79778</v>
      </c>
      <c r="K11398" s="3" t="s">
        <v>79779</v>
      </c>
    </row>
    <row r="11399" spans="1:11" x14ac:dyDescent="0.55000000000000004">
      <c r="A11399">
        <v>2010</v>
      </c>
      <c r="B11399">
        <v>3</v>
      </c>
      <c r="C11399">
        <v>16</v>
      </c>
      <c r="D11399" s="2">
        <v>4</v>
      </c>
      <c r="E11399" s="3" t="s">
        <v>79780</v>
      </c>
      <c r="F11399" s="3" t="s">
        <v>79781</v>
      </c>
      <c r="G11399" s="3" t="s">
        <v>79782</v>
      </c>
      <c r="H11399" s="3" t="s">
        <v>79783</v>
      </c>
      <c r="I11399" s="3" t="s">
        <v>79784</v>
      </c>
      <c r="J11399" s="3" t="s">
        <v>79785</v>
      </c>
      <c r="K11399" s="3" t="s">
        <v>79786</v>
      </c>
    </row>
    <row r="11400" spans="1:11" x14ac:dyDescent="0.55000000000000004">
      <c r="A11400">
        <v>2010</v>
      </c>
      <c r="B11400">
        <v>3</v>
      </c>
      <c r="C11400">
        <v>17</v>
      </c>
      <c r="D11400" s="2" t="s">
        <v>2329</v>
      </c>
      <c r="E11400" s="3" t="s">
        <v>79787</v>
      </c>
      <c r="F11400" s="3" t="s">
        <v>79788</v>
      </c>
      <c r="G11400" s="3" t="s">
        <v>79789</v>
      </c>
      <c r="H11400" s="3" t="s">
        <v>79790</v>
      </c>
      <c r="I11400" s="3" t="s">
        <v>79791</v>
      </c>
      <c r="J11400" s="3" t="s">
        <v>79792</v>
      </c>
      <c r="K11400" s="3" t="s">
        <v>79793</v>
      </c>
    </row>
    <row r="11401" spans="1:11" x14ac:dyDescent="0.55000000000000004">
      <c r="A11401">
        <v>2010</v>
      </c>
      <c r="B11401">
        <v>3</v>
      </c>
      <c r="C11401">
        <v>18</v>
      </c>
      <c r="D11401" s="2">
        <v>5</v>
      </c>
      <c r="E11401" s="3" t="s">
        <v>79794</v>
      </c>
      <c r="F11401" s="3" t="s">
        <v>79795</v>
      </c>
      <c r="G11401" s="3" t="s">
        <v>79796</v>
      </c>
      <c r="H11401" s="3" t="s">
        <v>79797</v>
      </c>
      <c r="I11401" s="3" t="s">
        <v>79798</v>
      </c>
      <c r="J11401" s="3" t="s">
        <v>79799</v>
      </c>
      <c r="K11401" s="3" t="s">
        <v>79800</v>
      </c>
    </row>
    <row r="11402" spans="1:11" x14ac:dyDescent="0.55000000000000004">
      <c r="A11402">
        <v>2010</v>
      </c>
      <c r="B11402">
        <v>3</v>
      </c>
      <c r="C11402">
        <v>19</v>
      </c>
      <c r="D11402" s="2">
        <v>5</v>
      </c>
      <c r="E11402" s="3" t="s">
        <v>79801</v>
      </c>
      <c r="F11402" s="3" t="s">
        <v>79802</v>
      </c>
      <c r="G11402" s="3" t="s">
        <v>79803</v>
      </c>
      <c r="H11402" s="3" t="s">
        <v>79804</v>
      </c>
      <c r="I11402" s="3" t="s">
        <v>79805</v>
      </c>
      <c r="J11402" s="3" t="s">
        <v>79806</v>
      </c>
      <c r="K11402" s="3" t="s">
        <v>79807</v>
      </c>
    </row>
    <row r="11403" spans="1:11" x14ac:dyDescent="0.55000000000000004">
      <c r="A11403">
        <v>2010</v>
      </c>
      <c r="B11403">
        <v>3</v>
      </c>
      <c r="C11403">
        <v>20</v>
      </c>
      <c r="D11403" s="2">
        <v>5</v>
      </c>
      <c r="E11403" s="3" t="s">
        <v>79808</v>
      </c>
      <c r="F11403" s="3" t="s">
        <v>79809</v>
      </c>
      <c r="G11403" s="3" t="s">
        <v>79810</v>
      </c>
      <c r="H11403" s="3" t="s">
        <v>79811</v>
      </c>
      <c r="I11403" s="3" t="s">
        <v>79812</v>
      </c>
      <c r="J11403" s="3" t="s">
        <v>79813</v>
      </c>
      <c r="K11403" s="3" t="s">
        <v>79814</v>
      </c>
    </row>
    <row r="11404" spans="1:11" x14ac:dyDescent="0.55000000000000004">
      <c r="A11404">
        <v>2010</v>
      </c>
      <c r="B11404">
        <v>3</v>
      </c>
      <c r="C11404">
        <v>21</v>
      </c>
      <c r="D11404" s="2">
        <v>40</v>
      </c>
      <c r="E11404" s="3" t="s">
        <v>79815</v>
      </c>
      <c r="F11404" s="3" t="s">
        <v>79816</v>
      </c>
      <c r="G11404" s="3" t="s">
        <v>79817</v>
      </c>
      <c r="H11404" s="3" t="s">
        <v>79818</v>
      </c>
      <c r="I11404" s="3" t="s">
        <v>79819</v>
      </c>
      <c r="J11404" s="3" t="s">
        <v>79820</v>
      </c>
      <c r="K11404" s="3" t="s">
        <v>79821</v>
      </c>
    </row>
    <row r="11405" spans="1:11" x14ac:dyDescent="0.55000000000000004">
      <c r="A11405">
        <v>2010</v>
      </c>
      <c r="B11405">
        <v>3</v>
      </c>
      <c r="C11405">
        <v>22</v>
      </c>
      <c r="D11405" s="2">
        <v>40</v>
      </c>
      <c r="E11405" s="3" t="s">
        <v>79822</v>
      </c>
      <c r="F11405" s="3" t="s">
        <v>79823</v>
      </c>
      <c r="G11405" s="3" t="s">
        <v>79824</v>
      </c>
      <c r="H11405" s="3" t="s">
        <v>79825</v>
      </c>
      <c r="I11405" s="3" t="s">
        <v>79826</v>
      </c>
      <c r="J11405" s="3" t="s">
        <v>79827</v>
      </c>
      <c r="K11405" s="3" t="s">
        <v>79828</v>
      </c>
    </row>
    <row r="11406" spans="1:11" x14ac:dyDescent="0.55000000000000004">
      <c r="A11406">
        <v>2010</v>
      </c>
      <c r="B11406">
        <v>3</v>
      </c>
      <c r="C11406">
        <v>23</v>
      </c>
      <c r="D11406" s="2">
        <v>5</v>
      </c>
      <c r="E11406" s="3" t="s">
        <v>79829</v>
      </c>
      <c r="F11406" s="3" t="s">
        <v>79830</v>
      </c>
      <c r="G11406" s="3" t="s">
        <v>79831</v>
      </c>
      <c r="H11406" s="3" t="s">
        <v>79832</v>
      </c>
      <c r="I11406" s="3" t="s">
        <v>79833</v>
      </c>
      <c r="J11406" s="3" t="s">
        <v>79834</v>
      </c>
      <c r="K11406" s="3" t="s">
        <v>79835</v>
      </c>
    </row>
    <row r="11407" spans="1:11" x14ac:dyDescent="0.55000000000000004">
      <c r="A11407">
        <v>2010</v>
      </c>
      <c r="B11407">
        <v>3</v>
      </c>
      <c r="C11407">
        <v>24</v>
      </c>
      <c r="D11407" s="2">
        <v>6</v>
      </c>
      <c r="E11407" s="3" t="s">
        <v>79836</v>
      </c>
      <c r="F11407" s="3" t="s">
        <v>79837</v>
      </c>
      <c r="G11407" s="3" t="s">
        <v>79838</v>
      </c>
      <c r="H11407" s="3" t="s">
        <v>79839</v>
      </c>
      <c r="I11407" s="3" t="s">
        <v>79840</v>
      </c>
      <c r="J11407" s="3" t="s">
        <v>79841</v>
      </c>
      <c r="K11407" s="3" t="s">
        <v>79842</v>
      </c>
    </row>
    <row r="11408" spans="1:11" x14ac:dyDescent="0.55000000000000004">
      <c r="A11408">
        <v>2010</v>
      </c>
      <c r="B11408">
        <v>3</v>
      </c>
      <c r="C11408">
        <v>25</v>
      </c>
      <c r="D11408" s="2">
        <v>6</v>
      </c>
      <c r="E11408" s="3" t="s">
        <v>79843</v>
      </c>
      <c r="F11408" s="3" t="s">
        <v>79844</v>
      </c>
      <c r="G11408" s="3" t="s">
        <v>79845</v>
      </c>
      <c r="H11408" s="3" t="s">
        <v>79846</v>
      </c>
      <c r="I11408" s="3" t="s">
        <v>79847</v>
      </c>
      <c r="J11408" s="3" t="s">
        <v>79848</v>
      </c>
      <c r="K11408" s="3" t="s">
        <v>79849</v>
      </c>
    </row>
    <row r="11409" spans="1:11" x14ac:dyDescent="0.55000000000000004">
      <c r="A11409">
        <v>2010</v>
      </c>
      <c r="B11409">
        <v>3</v>
      </c>
      <c r="C11409">
        <v>26</v>
      </c>
      <c r="D11409" s="2" t="s">
        <v>209</v>
      </c>
      <c r="E11409" s="3" t="s">
        <v>79850</v>
      </c>
      <c r="F11409" s="3" t="s">
        <v>79851</v>
      </c>
      <c r="G11409" s="3" t="s">
        <v>79852</v>
      </c>
      <c r="H11409" s="3" t="s">
        <v>79853</v>
      </c>
      <c r="I11409" s="3" t="s">
        <v>79854</v>
      </c>
      <c r="J11409" s="3" t="s">
        <v>79855</v>
      </c>
      <c r="K11409" s="3" t="s">
        <v>79856</v>
      </c>
    </row>
    <row r="11410" spans="1:11" x14ac:dyDescent="0.55000000000000004">
      <c r="A11410">
        <v>2010</v>
      </c>
      <c r="B11410">
        <v>3</v>
      </c>
      <c r="C11410">
        <v>27</v>
      </c>
      <c r="D11410" s="2">
        <v>40</v>
      </c>
      <c r="E11410" s="3" t="s">
        <v>79857</v>
      </c>
      <c r="F11410" s="3" t="s">
        <v>79858</v>
      </c>
      <c r="G11410" s="3" t="s">
        <v>79859</v>
      </c>
      <c r="H11410" s="3" t="s">
        <v>79860</v>
      </c>
      <c r="I11410" s="3" t="s">
        <v>79861</v>
      </c>
      <c r="J11410" s="3" t="s">
        <v>79862</v>
      </c>
      <c r="K11410" s="3" t="s">
        <v>79863</v>
      </c>
    </row>
    <row r="11411" spans="1:11" x14ac:dyDescent="0.55000000000000004">
      <c r="A11411">
        <v>2010</v>
      </c>
      <c r="B11411">
        <v>3</v>
      </c>
      <c r="C11411">
        <v>28</v>
      </c>
      <c r="D11411" s="2">
        <v>40</v>
      </c>
      <c r="E11411" s="3" t="s">
        <v>79864</v>
      </c>
      <c r="F11411" s="3" t="s">
        <v>79865</v>
      </c>
      <c r="G11411" s="3" t="s">
        <v>79866</v>
      </c>
      <c r="H11411" s="3" t="s">
        <v>79867</v>
      </c>
      <c r="I11411" s="3" t="s">
        <v>79868</v>
      </c>
      <c r="J11411" s="3" t="s">
        <v>79869</v>
      </c>
      <c r="K11411" s="3" t="s">
        <v>79870</v>
      </c>
    </row>
    <row r="11412" spans="1:11" x14ac:dyDescent="0.55000000000000004">
      <c r="A11412">
        <v>2010</v>
      </c>
      <c r="B11412">
        <v>3</v>
      </c>
      <c r="C11412">
        <v>29</v>
      </c>
      <c r="D11412" s="2">
        <v>6</v>
      </c>
      <c r="E11412" s="3" t="s">
        <v>79871</v>
      </c>
      <c r="F11412" s="3" t="s">
        <v>79872</v>
      </c>
      <c r="G11412" s="3" t="s">
        <v>79873</v>
      </c>
      <c r="H11412" s="3" t="s">
        <v>79874</v>
      </c>
      <c r="I11412" s="3" t="s">
        <v>79875</v>
      </c>
      <c r="J11412" s="3" t="s">
        <v>79876</v>
      </c>
      <c r="K11412" s="3" t="s">
        <v>79877</v>
      </c>
    </row>
    <row r="11413" spans="1:11" x14ac:dyDescent="0.55000000000000004">
      <c r="A11413">
        <v>2010</v>
      </c>
      <c r="B11413">
        <v>3</v>
      </c>
      <c r="C11413">
        <v>30</v>
      </c>
      <c r="D11413" s="2" t="s">
        <v>73</v>
      </c>
      <c r="E11413" s="3" t="s">
        <v>79878</v>
      </c>
      <c r="F11413" s="3" t="s">
        <v>79879</v>
      </c>
      <c r="G11413" s="3" t="s">
        <v>79880</v>
      </c>
      <c r="H11413" s="3" t="s">
        <v>79881</v>
      </c>
      <c r="I11413" s="3" t="s">
        <v>79882</v>
      </c>
      <c r="J11413" s="3" t="s">
        <v>79883</v>
      </c>
      <c r="K11413" s="3" t="s">
        <v>79884</v>
      </c>
    </row>
    <row r="11414" spans="1:11" x14ac:dyDescent="0.55000000000000004">
      <c r="A11414">
        <v>2010</v>
      </c>
      <c r="B11414">
        <v>3</v>
      </c>
      <c r="C11414">
        <v>31</v>
      </c>
      <c r="D11414" s="2" t="s">
        <v>73</v>
      </c>
      <c r="E11414" s="3" t="s">
        <v>79885</v>
      </c>
      <c r="F11414" s="3" t="s">
        <v>79886</v>
      </c>
      <c r="G11414" s="3" t="s">
        <v>79887</v>
      </c>
      <c r="H11414" s="3" t="s">
        <v>79888</v>
      </c>
      <c r="I11414" s="3" t="s">
        <v>79889</v>
      </c>
      <c r="J11414" s="3" t="s">
        <v>79890</v>
      </c>
      <c r="K11414" s="3" t="s">
        <v>79891</v>
      </c>
    </row>
    <row r="11415" spans="1:11" x14ac:dyDescent="0.55000000000000004">
      <c r="A11415">
        <v>2010</v>
      </c>
      <c r="B11415">
        <v>4</v>
      </c>
      <c r="C11415">
        <v>1</v>
      </c>
      <c r="D11415" s="2">
        <v>40</v>
      </c>
      <c r="E11415" s="3" t="s">
        <v>79892</v>
      </c>
      <c r="F11415" s="3" t="s">
        <v>79893</v>
      </c>
      <c r="G11415" s="3" t="s">
        <v>79894</v>
      </c>
      <c r="H11415" s="3" t="s">
        <v>79895</v>
      </c>
      <c r="I11415" s="3" t="s">
        <v>79896</v>
      </c>
      <c r="J11415" s="3" t="s">
        <v>79897</v>
      </c>
      <c r="K11415" s="3" t="s">
        <v>79898</v>
      </c>
    </row>
    <row r="11416" spans="1:11" x14ac:dyDescent="0.55000000000000004">
      <c r="A11416">
        <v>2010</v>
      </c>
      <c r="B11416">
        <v>4</v>
      </c>
      <c r="C11416">
        <v>2</v>
      </c>
      <c r="D11416" s="2">
        <v>40</v>
      </c>
      <c r="E11416" s="3" t="s">
        <v>79899</v>
      </c>
      <c r="F11416" s="3" t="s">
        <v>79900</v>
      </c>
      <c r="G11416" s="3" t="s">
        <v>79901</v>
      </c>
      <c r="H11416" s="3" t="s">
        <v>79902</v>
      </c>
      <c r="I11416" s="3" t="s">
        <v>79903</v>
      </c>
      <c r="J11416" s="3" t="s">
        <v>79904</v>
      </c>
      <c r="K11416" s="3" t="s">
        <v>79905</v>
      </c>
    </row>
    <row r="11417" spans="1:11" x14ac:dyDescent="0.55000000000000004">
      <c r="A11417">
        <v>2010</v>
      </c>
      <c r="B11417">
        <v>4</v>
      </c>
      <c r="C11417">
        <v>3</v>
      </c>
      <c r="D11417" s="2" t="s">
        <v>73</v>
      </c>
      <c r="E11417" s="3" t="s">
        <v>79906</v>
      </c>
      <c r="F11417" s="3" t="s">
        <v>79907</v>
      </c>
      <c r="G11417" s="3" t="s">
        <v>79908</v>
      </c>
      <c r="H11417" s="3" t="s">
        <v>79909</v>
      </c>
      <c r="I11417" s="3" t="s">
        <v>79910</v>
      </c>
      <c r="J11417" s="3" t="s">
        <v>79911</v>
      </c>
      <c r="K11417" s="3" t="s">
        <v>79912</v>
      </c>
    </row>
    <row r="11418" spans="1:11" x14ac:dyDescent="0.55000000000000004">
      <c r="A11418">
        <v>2010</v>
      </c>
      <c r="B11418">
        <v>4</v>
      </c>
      <c r="C11418">
        <v>4</v>
      </c>
      <c r="D11418" s="2">
        <v>40</v>
      </c>
      <c r="E11418" s="3" t="s">
        <v>79913</v>
      </c>
      <c r="F11418" s="3" t="s">
        <v>79914</v>
      </c>
      <c r="G11418" s="3" t="s">
        <v>79915</v>
      </c>
      <c r="H11418" s="3" t="s">
        <v>79916</v>
      </c>
      <c r="I11418" s="3" t="s">
        <v>79917</v>
      </c>
      <c r="J11418" s="3" t="s">
        <v>79918</v>
      </c>
      <c r="K11418" s="3" t="s">
        <v>79919</v>
      </c>
    </row>
    <row r="11419" spans="1:11" x14ac:dyDescent="0.55000000000000004">
      <c r="A11419">
        <v>2010</v>
      </c>
      <c r="B11419">
        <v>4</v>
      </c>
      <c r="C11419">
        <v>5</v>
      </c>
      <c r="D11419" s="2">
        <v>40</v>
      </c>
      <c r="E11419" s="3" t="s">
        <v>79920</v>
      </c>
      <c r="F11419" s="3" t="s">
        <v>79921</v>
      </c>
      <c r="G11419" s="3" t="s">
        <v>79922</v>
      </c>
      <c r="H11419" s="3" t="s">
        <v>79923</v>
      </c>
      <c r="I11419" s="3" t="s">
        <v>79924</v>
      </c>
      <c r="J11419" s="3" t="s">
        <v>79925</v>
      </c>
      <c r="K11419" s="3" t="s">
        <v>79926</v>
      </c>
    </row>
    <row r="11420" spans="1:11" x14ac:dyDescent="0.55000000000000004">
      <c r="A11420">
        <v>2010</v>
      </c>
      <c r="B11420">
        <v>4</v>
      </c>
      <c r="C11420">
        <v>6</v>
      </c>
      <c r="D11420" s="2" t="s">
        <v>209</v>
      </c>
      <c r="E11420" s="3" t="s">
        <v>79927</v>
      </c>
      <c r="F11420" s="3" t="s">
        <v>79928</v>
      </c>
      <c r="G11420" s="3" t="s">
        <v>79929</v>
      </c>
      <c r="H11420" s="3" t="s">
        <v>79930</v>
      </c>
      <c r="I11420" s="3" t="s">
        <v>79931</v>
      </c>
      <c r="J11420" s="3" t="s">
        <v>79932</v>
      </c>
      <c r="K11420" s="3" t="s">
        <v>79933</v>
      </c>
    </row>
    <row r="11421" spans="1:11" x14ac:dyDescent="0.55000000000000004">
      <c r="A11421">
        <v>2010</v>
      </c>
      <c r="B11421">
        <v>4</v>
      </c>
      <c r="C11421">
        <v>7</v>
      </c>
      <c r="D11421" s="2" t="s">
        <v>378</v>
      </c>
      <c r="E11421" s="3" t="s">
        <v>79934</v>
      </c>
      <c r="F11421" s="3" t="s">
        <v>79935</v>
      </c>
      <c r="G11421" s="3" t="s">
        <v>79936</v>
      </c>
      <c r="H11421" s="3" t="s">
        <v>79937</v>
      </c>
      <c r="I11421" s="3" t="s">
        <v>79938</v>
      </c>
      <c r="J11421" s="3" t="s">
        <v>79939</v>
      </c>
      <c r="K11421" s="3" t="s">
        <v>79940</v>
      </c>
    </row>
    <row r="11422" spans="1:11" x14ac:dyDescent="0.55000000000000004">
      <c r="A11422">
        <v>2010</v>
      </c>
      <c r="B11422">
        <v>4</v>
      </c>
      <c r="C11422">
        <v>8</v>
      </c>
      <c r="D11422" s="2" t="s">
        <v>2300</v>
      </c>
      <c r="E11422" s="3" t="s">
        <v>79941</v>
      </c>
      <c r="F11422" s="3" t="s">
        <v>79942</v>
      </c>
      <c r="G11422" s="3" t="s">
        <v>79943</v>
      </c>
      <c r="H11422" s="3" t="s">
        <v>79944</v>
      </c>
      <c r="I11422" s="3" t="s">
        <v>79945</v>
      </c>
      <c r="J11422" s="3" t="s">
        <v>79946</v>
      </c>
      <c r="K11422" s="3" t="s">
        <v>79947</v>
      </c>
    </row>
    <row r="11423" spans="1:11" x14ac:dyDescent="0.55000000000000004">
      <c r="A11423">
        <v>2010</v>
      </c>
      <c r="B11423">
        <v>4</v>
      </c>
      <c r="C11423">
        <v>9</v>
      </c>
      <c r="D11423" s="2">
        <v>2</v>
      </c>
      <c r="E11423" s="3" t="s">
        <v>79948</v>
      </c>
      <c r="F11423" s="3" t="s">
        <v>79949</v>
      </c>
      <c r="G11423" s="3" t="s">
        <v>79950</v>
      </c>
      <c r="H11423" s="3" t="s">
        <v>79951</v>
      </c>
      <c r="I11423" s="3" t="s">
        <v>79952</v>
      </c>
      <c r="J11423" s="3" t="s">
        <v>79953</v>
      </c>
      <c r="K11423" s="3" t="s">
        <v>79954</v>
      </c>
    </row>
    <row r="11424" spans="1:11" x14ac:dyDescent="0.55000000000000004">
      <c r="A11424">
        <v>2010</v>
      </c>
      <c r="B11424">
        <v>4</v>
      </c>
      <c r="C11424">
        <v>10</v>
      </c>
      <c r="D11424" s="2">
        <v>2</v>
      </c>
      <c r="E11424" s="3" t="s">
        <v>79955</v>
      </c>
      <c r="F11424" s="3" t="s">
        <v>79956</v>
      </c>
      <c r="G11424" s="3" t="s">
        <v>79957</v>
      </c>
      <c r="H11424" s="3" t="s">
        <v>79958</v>
      </c>
      <c r="I11424" s="3" t="s">
        <v>79959</v>
      </c>
      <c r="J11424" s="3" t="s">
        <v>79960</v>
      </c>
      <c r="K11424" s="3" t="s">
        <v>79961</v>
      </c>
    </row>
    <row r="11425" spans="1:11" x14ac:dyDescent="0.55000000000000004">
      <c r="A11425">
        <v>2010</v>
      </c>
      <c r="B11425">
        <v>4</v>
      </c>
      <c r="C11425">
        <v>11</v>
      </c>
      <c r="D11425" s="2">
        <v>2</v>
      </c>
      <c r="E11425" s="3" t="s">
        <v>79962</v>
      </c>
      <c r="F11425" s="3" t="s">
        <v>79963</v>
      </c>
      <c r="G11425" s="3" t="s">
        <v>79964</v>
      </c>
      <c r="H11425" s="3" t="s">
        <v>79965</v>
      </c>
      <c r="I11425" s="3" t="s">
        <v>79966</v>
      </c>
      <c r="J11425" s="3" t="s">
        <v>79967</v>
      </c>
      <c r="K11425" s="3" t="s">
        <v>79968</v>
      </c>
    </row>
    <row r="11426" spans="1:11" x14ac:dyDescent="0.55000000000000004">
      <c r="A11426">
        <v>2010</v>
      </c>
      <c r="B11426">
        <v>4</v>
      </c>
      <c r="C11426">
        <v>12</v>
      </c>
      <c r="D11426" s="2" t="s">
        <v>1193</v>
      </c>
      <c r="E11426" s="3" t="s">
        <v>79969</v>
      </c>
      <c r="F11426" s="3" t="s">
        <v>79970</v>
      </c>
      <c r="G11426" s="3" t="s">
        <v>79971</v>
      </c>
      <c r="H11426" s="3" t="s">
        <v>79972</v>
      </c>
      <c r="I11426" s="3" t="s">
        <v>79973</v>
      </c>
      <c r="J11426" s="3" t="s">
        <v>79974</v>
      </c>
      <c r="K11426" s="3" t="s">
        <v>79975</v>
      </c>
    </row>
    <row r="11427" spans="1:11" x14ac:dyDescent="0.55000000000000004">
      <c r="A11427">
        <v>2010</v>
      </c>
      <c r="B11427">
        <v>4</v>
      </c>
      <c r="C11427">
        <v>13</v>
      </c>
      <c r="D11427" s="2" t="s">
        <v>1193</v>
      </c>
      <c r="E11427" s="3" t="s">
        <v>79976</v>
      </c>
      <c r="F11427" s="3" t="s">
        <v>79977</v>
      </c>
      <c r="G11427" s="3" t="s">
        <v>79978</v>
      </c>
      <c r="H11427" s="3" t="s">
        <v>79979</v>
      </c>
      <c r="I11427" s="3" t="s">
        <v>79980</v>
      </c>
      <c r="J11427" s="3" t="s">
        <v>79981</v>
      </c>
      <c r="K11427" s="3" t="s">
        <v>79982</v>
      </c>
    </row>
    <row r="11428" spans="1:11" x14ac:dyDescent="0.55000000000000004">
      <c r="A11428">
        <v>2010</v>
      </c>
      <c r="B11428">
        <v>4</v>
      </c>
      <c r="C11428">
        <v>14</v>
      </c>
      <c r="D11428" s="2" t="s">
        <v>151</v>
      </c>
      <c r="E11428" s="3" t="s">
        <v>79983</v>
      </c>
      <c r="F11428" s="3" t="s">
        <v>79984</v>
      </c>
      <c r="G11428" s="3" t="s">
        <v>79985</v>
      </c>
      <c r="H11428" s="3" t="s">
        <v>79986</v>
      </c>
      <c r="I11428" s="3" t="s">
        <v>79987</v>
      </c>
      <c r="J11428" s="3" t="s">
        <v>79988</v>
      </c>
      <c r="K11428" s="3" t="s">
        <v>79989</v>
      </c>
    </row>
    <row r="11429" spans="1:11" x14ac:dyDescent="0.55000000000000004">
      <c r="A11429">
        <v>2010</v>
      </c>
      <c r="B11429">
        <v>4</v>
      </c>
      <c r="C11429">
        <v>15</v>
      </c>
      <c r="D11429" s="2">
        <v>30</v>
      </c>
      <c r="E11429" s="3" t="s">
        <v>79990</v>
      </c>
      <c r="F11429" s="3" t="s">
        <v>79991</v>
      </c>
      <c r="G11429" s="3" t="s">
        <v>79992</v>
      </c>
      <c r="H11429" s="3" t="s">
        <v>79993</v>
      </c>
      <c r="I11429" s="3" t="s">
        <v>79994</v>
      </c>
      <c r="J11429" s="3" t="s">
        <v>79995</v>
      </c>
      <c r="K11429" s="3" t="s">
        <v>79996</v>
      </c>
    </row>
    <row r="11430" spans="1:11" x14ac:dyDescent="0.55000000000000004">
      <c r="A11430">
        <v>2010</v>
      </c>
      <c r="B11430">
        <v>4</v>
      </c>
      <c r="C11430">
        <v>16</v>
      </c>
      <c r="D11430" s="2">
        <v>30</v>
      </c>
      <c r="E11430" s="3" t="s">
        <v>79997</v>
      </c>
      <c r="F11430" s="3" t="s">
        <v>79998</v>
      </c>
      <c r="G11430" s="3" t="s">
        <v>79999</v>
      </c>
      <c r="H11430" s="3" t="s">
        <v>80000</v>
      </c>
      <c r="I11430" s="3" t="s">
        <v>80001</v>
      </c>
      <c r="J11430" s="3" t="s">
        <v>80002</v>
      </c>
      <c r="K11430" s="3" t="s">
        <v>80003</v>
      </c>
    </row>
    <row r="11431" spans="1:11" x14ac:dyDescent="0.55000000000000004">
      <c r="A11431">
        <v>2010</v>
      </c>
      <c r="B11431">
        <v>4</v>
      </c>
      <c r="C11431">
        <v>17</v>
      </c>
      <c r="D11431" s="2">
        <v>30</v>
      </c>
      <c r="E11431" s="3" t="s">
        <v>80004</v>
      </c>
      <c r="F11431" s="3" t="s">
        <v>80005</v>
      </c>
      <c r="G11431" s="3" t="s">
        <v>80006</v>
      </c>
      <c r="H11431" s="3" t="s">
        <v>80007</v>
      </c>
      <c r="I11431" s="3" t="s">
        <v>80008</v>
      </c>
      <c r="J11431" s="3" t="s">
        <v>80009</v>
      </c>
      <c r="K11431" s="3" t="s">
        <v>80010</v>
      </c>
    </row>
    <row r="11432" spans="1:11" x14ac:dyDescent="0.55000000000000004">
      <c r="A11432">
        <v>2010</v>
      </c>
      <c r="B11432">
        <v>4</v>
      </c>
      <c r="C11432">
        <v>18</v>
      </c>
      <c r="D11432" s="2">
        <v>30</v>
      </c>
      <c r="E11432" s="3" t="s">
        <v>80011</v>
      </c>
      <c r="F11432" s="3" t="s">
        <v>80012</v>
      </c>
      <c r="G11432" s="3" t="s">
        <v>80013</v>
      </c>
      <c r="H11432" s="3" t="s">
        <v>80014</v>
      </c>
      <c r="I11432" s="3" t="s">
        <v>80015</v>
      </c>
      <c r="J11432" s="3" t="s">
        <v>80016</v>
      </c>
      <c r="K11432" s="3" t="s">
        <v>80017</v>
      </c>
    </row>
    <row r="11433" spans="1:11" x14ac:dyDescent="0.55000000000000004">
      <c r="A11433">
        <v>2010</v>
      </c>
      <c r="B11433">
        <v>4</v>
      </c>
      <c r="C11433">
        <v>19</v>
      </c>
      <c r="D11433" s="2">
        <v>40</v>
      </c>
      <c r="E11433" s="3" t="s">
        <v>80018</v>
      </c>
      <c r="F11433" s="3" t="s">
        <v>80019</v>
      </c>
      <c r="G11433" s="3" t="s">
        <v>80020</v>
      </c>
      <c r="H11433" s="3" t="s">
        <v>80021</v>
      </c>
      <c r="I11433" s="3" t="s">
        <v>80022</v>
      </c>
      <c r="J11433" s="3" t="s">
        <v>80023</v>
      </c>
      <c r="K11433" s="3" t="s">
        <v>80024</v>
      </c>
    </row>
    <row r="11434" spans="1:11" x14ac:dyDescent="0.55000000000000004">
      <c r="A11434">
        <v>2010</v>
      </c>
      <c r="B11434">
        <v>4</v>
      </c>
      <c r="C11434">
        <v>20</v>
      </c>
      <c r="D11434" s="2">
        <v>3</v>
      </c>
      <c r="E11434" s="3" t="s">
        <v>80025</v>
      </c>
      <c r="F11434" s="3" t="s">
        <v>80026</v>
      </c>
      <c r="G11434" s="3" t="s">
        <v>80027</v>
      </c>
      <c r="H11434" s="3" t="s">
        <v>80028</v>
      </c>
      <c r="I11434" s="3" t="s">
        <v>80029</v>
      </c>
      <c r="J11434" s="3" t="s">
        <v>80030</v>
      </c>
      <c r="K11434" s="3" t="s">
        <v>80031</v>
      </c>
    </row>
    <row r="11435" spans="1:11" x14ac:dyDescent="0.55000000000000004">
      <c r="A11435">
        <v>2010</v>
      </c>
      <c r="B11435">
        <v>4</v>
      </c>
      <c r="C11435">
        <v>21</v>
      </c>
      <c r="D11435" s="2">
        <v>30</v>
      </c>
      <c r="E11435" s="3" t="s">
        <v>80032</v>
      </c>
      <c r="F11435" s="3" t="s">
        <v>80033</v>
      </c>
      <c r="G11435" s="3" t="s">
        <v>80034</v>
      </c>
      <c r="H11435" s="3" t="s">
        <v>80035</v>
      </c>
      <c r="I11435" s="3" t="s">
        <v>80036</v>
      </c>
      <c r="J11435" s="3" t="s">
        <v>80037</v>
      </c>
      <c r="K11435" s="3" t="s">
        <v>80038</v>
      </c>
    </row>
    <row r="11436" spans="1:11" x14ac:dyDescent="0.55000000000000004">
      <c r="A11436">
        <v>2010</v>
      </c>
      <c r="B11436">
        <v>4</v>
      </c>
      <c r="C11436">
        <v>22</v>
      </c>
      <c r="D11436" s="2">
        <v>7</v>
      </c>
      <c r="E11436" s="3" t="s">
        <v>80039</v>
      </c>
      <c r="F11436" s="3" t="s">
        <v>80040</v>
      </c>
      <c r="G11436" s="3" t="s">
        <v>80041</v>
      </c>
      <c r="H11436" s="3" t="s">
        <v>80042</v>
      </c>
      <c r="I11436" s="3" t="s">
        <v>80043</v>
      </c>
      <c r="J11436" s="3" t="s">
        <v>80044</v>
      </c>
      <c r="K11436" s="3" t="s">
        <v>80045</v>
      </c>
    </row>
    <row r="11437" spans="1:11" x14ac:dyDescent="0.55000000000000004">
      <c r="A11437">
        <v>2010</v>
      </c>
      <c r="B11437">
        <v>4</v>
      </c>
      <c r="C11437">
        <v>23</v>
      </c>
      <c r="D11437" s="2">
        <v>40</v>
      </c>
      <c r="E11437" s="3" t="s">
        <v>80046</v>
      </c>
      <c r="F11437" s="3" t="s">
        <v>80047</v>
      </c>
      <c r="G11437" s="3" t="s">
        <v>80048</v>
      </c>
      <c r="H11437" s="3" t="s">
        <v>80049</v>
      </c>
      <c r="I11437" s="3" t="s">
        <v>80050</v>
      </c>
      <c r="J11437" s="3" t="s">
        <v>80051</v>
      </c>
      <c r="K11437" s="3" t="s">
        <v>80052</v>
      </c>
    </row>
    <row r="11438" spans="1:11" x14ac:dyDescent="0.55000000000000004">
      <c r="A11438">
        <v>2010</v>
      </c>
      <c r="B11438">
        <v>4</v>
      </c>
      <c r="C11438">
        <v>24</v>
      </c>
      <c r="D11438" s="2">
        <v>40</v>
      </c>
      <c r="E11438" s="3" t="s">
        <v>80053</v>
      </c>
      <c r="F11438" s="3" t="s">
        <v>80054</v>
      </c>
      <c r="G11438" s="3" t="s">
        <v>80055</v>
      </c>
      <c r="H11438" s="3" t="s">
        <v>80056</v>
      </c>
      <c r="I11438" s="3" t="s">
        <v>80057</v>
      </c>
      <c r="J11438" s="3" t="s">
        <v>80058</v>
      </c>
      <c r="K11438" s="3" t="s">
        <v>80059</v>
      </c>
    </row>
    <row r="11439" spans="1:11" x14ac:dyDescent="0.55000000000000004">
      <c r="A11439">
        <v>2010</v>
      </c>
      <c r="B11439">
        <v>4</v>
      </c>
      <c r="C11439">
        <v>25</v>
      </c>
      <c r="D11439" s="2">
        <v>40</v>
      </c>
      <c r="E11439" s="3" t="s">
        <v>80060</v>
      </c>
      <c r="F11439" s="3" t="s">
        <v>80061</v>
      </c>
      <c r="G11439" s="3" t="s">
        <v>80062</v>
      </c>
      <c r="H11439" s="3" t="s">
        <v>80063</v>
      </c>
      <c r="I11439" s="3" t="s">
        <v>80064</v>
      </c>
      <c r="J11439" s="3" t="s">
        <v>80065</v>
      </c>
      <c r="K11439" s="3" t="s">
        <v>80066</v>
      </c>
    </row>
    <row r="11440" spans="1:11" x14ac:dyDescent="0.55000000000000004">
      <c r="A11440">
        <v>2010</v>
      </c>
      <c r="B11440">
        <v>4</v>
      </c>
      <c r="C11440">
        <v>26</v>
      </c>
      <c r="D11440" s="2">
        <v>40</v>
      </c>
      <c r="E11440" s="3" t="s">
        <v>80067</v>
      </c>
      <c r="F11440" s="3" t="s">
        <v>80068</v>
      </c>
      <c r="G11440" s="3" t="s">
        <v>80069</v>
      </c>
      <c r="H11440" s="3" t="s">
        <v>80070</v>
      </c>
      <c r="I11440" s="3" t="s">
        <v>80071</v>
      </c>
      <c r="J11440" s="3" t="s">
        <v>80072</v>
      </c>
      <c r="K11440" s="3" t="s">
        <v>80073</v>
      </c>
    </row>
    <row r="11441" spans="1:11" x14ac:dyDescent="0.55000000000000004">
      <c r="A11441">
        <v>2010</v>
      </c>
      <c r="B11441">
        <v>4</v>
      </c>
      <c r="C11441">
        <v>27</v>
      </c>
      <c r="D11441" s="2">
        <v>40</v>
      </c>
      <c r="E11441" s="3" t="s">
        <v>80074</v>
      </c>
      <c r="F11441" s="3" t="s">
        <v>80075</v>
      </c>
      <c r="G11441" s="3" t="s">
        <v>80076</v>
      </c>
      <c r="H11441" s="3" t="s">
        <v>80077</v>
      </c>
      <c r="I11441" s="3" t="s">
        <v>80078</v>
      </c>
      <c r="J11441" s="3" t="s">
        <v>80079</v>
      </c>
      <c r="K11441" s="3" t="s">
        <v>80080</v>
      </c>
    </row>
    <row r="11442" spans="1:11" x14ac:dyDescent="0.55000000000000004">
      <c r="A11442">
        <v>2010</v>
      </c>
      <c r="B11442">
        <v>4</v>
      </c>
      <c r="C11442">
        <v>28</v>
      </c>
      <c r="D11442" s="2">
        <v>7</v>
      </c>
      <c r="E11442" s="3" t="s">
        <v>80081</v>
      </c>
      <c r="F11442" s="3" t="s">
        <v>80082</v>
      </c>
      <c r="G11442" s="3" t="s">
        <v>80083</v>
      </c>
      <c r="H11442" s="3" t="s">
        <v>80084</v>
      </c>
      <c r="I11442" s="3" t="s">
        <v>80085</v>
      </c>
      <c r="J11442" s="3" t="s">
        <v>80086</v>
      </c>
      <c r="K11442" s="3" t="s">
        <v>80087</v>
      </c>
    </row>
    <row r="11443" spans="1:11" x14ac:dyDescent="0.55000000000000004">
      <c r="A11443">
        <v>2010</v>
      </c>
      <c r="B11443">
        <v>4</v>
      </c>
      <c r="C11443">
        <v>29</v>
      </c>
      <c r="D11443" s="2">
        <v>8</v>
      </c>
      <c r="E11443" s="3" t="s">
        <v>80088</v>
      </c>
      <c r="F11443" s="3" t="s">
        <v>80089</v>
      </c>
      <c r="G11443" s="3" t="s">
        <v>80090</v>
      </c>
      <c r="H11443" s="3" t="s">
        <v>80091</v>
      </c>
      <c r="I11443" s="3" t="s">
        <v>80092</v>
      </c>
      <c r="J11443" s="3" t="s">
        <v>80093</v>
      </c>
      <c r="K11443" s="3" t="s">
        <v>80094</v>
      </c>
    </row>
    <row r="11444" spans="1:11" x14ac:dyDescent="0.55000000000000004">
      <c r="A11444">
        <v>2010</v>
      </c>
      <c r="B11444">
        <v>4</v>
      </c>
      <c r="C11444">
        <v>30</v>
      </c>
      <c r="D11444" s="2">
        <v>8</v>
      </c>
      <c r="E11444" s="3" t="s">
        <v>80095</v>
      </c>
      <c r="F11444" s="3" t="s">
        <v>80096</v>
      </c>
      <c r="G11444" s="3" t="s">
        <v>80097</v>
      </c>
      <c r="H11444" s="3" t="s">
        <v>80098</v>
      </c>
      <c r="I11444" s="3" t="s">
        <v>80099</v>
      </c>
      <c r="J11444" s="3" t="s">
        <v>80100</v>
      </c>
      <c r="K11444" s="3" t="s">
        <v>80101</v>
      </c>
    </row>
    <row r="11445" spans="1:11" x14ac:dyDescent="0.55000000000000004">
      <c r="A11445">
        <v>2010</v>
      </c>
      <c r="B11445">
        <v>5</v>
      </c>
      <c r="C11445">
        <v>1</v>
      </c>
      <c r="D11445" s="2">
        <v>8</v>
      </c>
      <c r="E11445" s="3" t="s">
        <v>80102</v>
      </c>
      <c r="F11445" s="3" t="s">
        <v>80103</v>
      </c>
      <c r="G11445" s="3" t="s">
        <v>80104</v>
      </c>
      <c r="H11445" s="3" t="s">
        <v>80105</v>
      </c>
      <c r="I11445" s="3" t="s">
        <v>80106</v>
      </c>
      <c r="J11445" s="3" t="s">
        <v>80107</v>
      </c>
      <c r="K11445" s="3" t="s">
        <v>80108</v>
      </c>
    </row>
    <row r="11446" spans="1:11" x14ac:dyDescent="0.55000000000000004">
      <c r="A11446">
        <v>2010</v>
      </c>
      <c r="B11446">
        <v>5</v>
      </c>
      <c r="C11446">
        <v>2</v>
      </c>
      <c r="D11446" s="2">
        <v>8</v>
      </c>
      <c r="E11446" s="3" t="s">
        <v>80109</v>
      </c>
      <c r="F11446" s="3" t="s">
        <v>80110</v>
      </c>
      <c r="G11446" s="3" t="s">
        <v>80111</v>
      </c>
      <c r="H11446" s="3" t="s">
        <v>80112</v>
      </c>
      <c r="I11446" s="3" t="s">
        <v>80113</v>
      </c>
      <c r="J11446" s="3" t="s">
        <v>80114</v>
      </c>
      <c r="K11446" s="3" t="s">
        <v>80115</v>
      </c>
    </row>
    <row r="11447" spans="1:11" x14ac:dyDescent="0.55000000000000004">
      <c r="A11447">
        <v>2010</v>
      </c>
      <c r="B11447">
        <v>5</v>
      </c>
      <c r="C11447">
        <v>3</v>
      </c>
      <c r="D11447" s="2">
        <v>1</v>
      </c>
      <c r="E11447" s="3" t="s">
        <v>80116</v>
      </c>
      <c r="F11447" s="3" t="s">
        <v>80117</v>
      </c>
      <c r="G11447" s="3" t="s">
        <v>80118</v>
      </c>
      <c r="H11447" s="3" t="s">
        <v>80119</v>
      </c>
      <c r="I11447" s="3" t="s">
        <v>80120</v>
      </c>
      <c r="J11447" s="3" t="s">
        <v>80121</v>
      </c>
      <c r="K11447" s="3" t="s">
        <v>80122</v>
      </c>
    </row>
    <row r="11448" spans="1:11" x14ac:dyDescent="0.55000000000000004">
      <c r="A11448">
        <v>2010</v>
      </c>
      <c r="B11448">
        <v>5</v>
      </c>
      <c r="C11448">
        <v>4</v>
      </c>
      <c r="D11448" s="2">
        <v>1</v>
      </c>
      <c r="E11448" s="3" t="s">
        <v>80123</v>
      </c>
      <c r="F11448" s="3" t="s">
        <v>80124</v>
      </c>
      <c r="G11448" s="3" t="s">
        <v>80125</v>
      </c>
      <c r="H11448" s="3" t="s">
        <v>80126</v>
      </c>
      <c r="I11448" s="3" t="s">
        <v>80127</v>
      </c>
      <c r="J11448" s="3" t="s">
        <v>80128</v>
      </c>
      <c r="K11448" s="3" t="s">
        <v>80129</v>
      </c>
    </row>
    <row r="11449" spans="1:11" x14ac:dyDescent="0.55000000000000004">
      <c r="A11449">
        <v>2010</v>
      </c>
      <c r="B11449">
        <v>5</v>
      </c>
      <c r="C11449">
        <v>5</v>
      </c>
      <c r="D11449" s="2">
        <v>1</v>
      </c>
      <c r="E11449" s="3" t="s">
        <v>80130</v>
      </c>
      <c r="F11449" s="3" t="s">
        <v>80131</v>
      </c>
      <c r="G11449" s="3" t="s">
        <v>80132</v>
      </c>
      <c r="H11449" s="3" t="s">
        <v>80133</v>
      </c>
      <c r="I11449" s="3" t="s">
        <v>80134</v>
      </c>
      <c r="J11449" s="3" t="s">
        <v>80135</v>
      </c>
      <c r="K11449" s="3" t="s">
        <v>80136</v>
      </c>
    </row>
    <row r="11450" spans="1:11" x14ac:dyDescent="0.55000000000000004">
      <c r="A11450">
        <v>2010</v>
      </c>
      <c r="B11450">
        <v>5</v>
      </c>
      <c r="C11450">
        <v>6</v>
      </c>
      <c r="D11450" s="2">
        <v>1</v>
      </c>
      <c r="E11450" s="3" t="s">
        <v>80137</v>
      </c>
      <c r="F11450" s="3" t="s">
        <v>80138</v>
      </c>
      <c r="G11450" s="3" t="s">
        <v>80139</v>
      </c>
      <c r="H11450" s="3" t="s">
        <v>80140</v>
      </c>
      <c r="I11450" s="3" t="s">
        <v>80141</v>
      </c>
      <c r="J11450" s="3" t="s">
        <v>80142</v>
      </c>
      <c r="K11450" s="3" t="s">
        <v>80143</v>
      </c>
    </row>
    <row r="11451" spans="1:11" x14ac:dyDescent="0.55000000000000004">
      <c r="A11451">
        <v>2010</v>
      </c>
      <c r="B11451">
        <v>5</v>
      </c>
      <c r="C11451">
        <v>7</v>
      </c>
      <c r="D11451" s="2">
        <v>8</v>
      </c>
      <c r="E11451" s="3" t="s">
        <v>80144</v>
      </c>
      <c r="F11451" s="3" t="s">
        <v>80145</v>
      </c>
      <c r="G11451" s="3" t="s">
        <v>80146</v>
      </c>
      <c r="H11451" s="3" t="s">
        <v>80147</v>
      </c>
      <c r="I11451" s="3" t="s">
        <v>80148</v>
      </c>
      <c r="J11451" s="3" t="s">
        <v>80149</v>
      </c>
      <c r="K11451" s="3" t="s">
        <v>80150</v>
      </c>
    </row>
    <row r="11452" spans="1:11" x14ac:dyDescent="0.55000000000000004">
      <c r="A11452">
        <v>2010</v>
      </c>
      <c r="B11452">
        <v>5</v>
      </c>
      <c r="C11452">
        <v>8</v>
      </c>
      <c r="D11452" s="2">
        <v>30</v>
      </c>
      <c r="E11452" s="3" t="s">
        <v>80151</v>
      </c>
      <c r="F11452" s="3" t="s">
        <v>80152</v>
      </c>
      <c r="G11452" s="3" t="s">
        <v>80153</v>
      </c>
      <c r="H11452" s="3" t="s">
        <v>80154</v>
      </c>
      <c r="I11452" s="3" t="s">
        <v>80155</v>
      </c>
      <c r="J11452" s="3" t="s">
        <v>80156</v>
      </c>
      <c r="K11452" s="3" t="s">
        <v>80157</v>
      </c>
    </row>
    <row r="11453" spans="1:11" x14ac:dyDescent="0.55000000000000004">
      <c r="A11453">
        <v>2010</v>
      </c>
      <c r="B11453">
        <v>5</v>
      </c>
      <c r="C11453">
        <v>9</v>
      </c>
      <c r="D11453" s="2">
        <v>30</v>
      </c>
      <c r="E11453" s="3" t="s">
        <v>80158</v>
      </c>
      <c r="F11453" s="3" t="s">
        <v>80159</v>
      </c>
      <c r="G11453" s="3" t="s">
        <v>80160</v>
      </c>
      <c r="H11453" s="3" t="s">
        <v>80161</v>
      </c>
      <c r="I11453" s="3" t="s">
        <v>80162</v>
      </c>
      <c r="J11453" s="3" t="s">
        <v>80163</v>
      </c>
      <c r="K11453" s="3" t="s">
        <v>80164</v>
      </c>
    </row>
    <row r="11454" spans="1:11" x14ac:dyDescent="0.55000000000000004">
      <c r="A11454">
        <v>2010</v>
      </c>
      <c r="B11454">
        <v>5</v>
      </c>
      <c r="C11454">
        <v>10</v>
      </c>
      <c r="D11454" s="2" t="s">
        <v>1795</v>
      </c>
      <c r="E11454" s="3" t="s">
        <v>80165</v>
      </c>
      <c r="F11454" s="3" t="s">
        <v>80166</v>
      </c>
      <c r="G11454" s="3" t="s">
        <v>80167</v>
      </c>
      <c r="H11454" s="3" t="s">
        <v>80168</v>
      </c>
      <c r="I11454" s="3" t="s">
        <v>80169</v>
      </c>
      <c r="J11454" s="3" t="s">
        <v>80170</v>
      </c>
      <c r="K11454" s="3" t="s">
        <v>80171</v>
      </c>
    </row>
    <row r="11455" spans="1:11" x14ac:dyDescent="0.55000000000000004">
      <c r="A11455">
        <v>2010</v>
      </c>
      <c r="B11455">
        <v>5</v>
      </c>
      <c r="C11455">
        <v>11</v>
      </c>
      <c r="D11455" s="2" t="s">
        <v>1795</v>
      </c>
      <c r="E11455" s="3" t="s">
        <v>80172</v>
      </c>
      <c r="F11455" s="3" t="s">
        <v>80173</v>
      </c>
      <c r="G11455" s="3" t="s">
        <v>80174</v>
      </c>
      <c r="H11455" s="3" t="s">
        <v>80175</v>
      </c>
      <c r="I11455" s="3" t="s">
        <v>80176</v>
      </c>
      <c r="J11455" s="3" t="s">
        <v>80177</v>
      </c>
      <c r="K11455" s="3" t="s">
        <v>80178</v>
      </c>
    </row>
    <row r="11456" spans="1:11" x14ac:dyDescent="0.55000000000000004">
      <c r="A11456">
        <v>2010</v>
      </c>
      <c r="B11456">
        <v>5</v>
      </c>
      <c r="C11456">
        <v>12</v>
      </c>
      <c r="D11456" s="2">
        <v>8</v>
      </c>
      <c r="E11456" s="3" t="s">
        <v>80179</v>
      </c>
      <c r="F11456" s="3" t="s">
        <v>80180</v>
      </c>
      <c r="G11456" s="3" t="s">
        <v>80181</v>
      </c>
      <c r="H11456" s="3" t="s">
        <v>80182</v>
      </c>
      <c r="I11456" s="3" t="s">
        <v>80183</v>
      </c>
      <c r="J11456" s="3" t="s">
        <v>80184</v>
      </c>
      <c r="K11456" s="3" t="s">
        <v>80185</v>
      </c>
    </row>
    <row r="11457" spans="1:11" x14ac:dyDescent="0.55000000000000004">
      <c r="A11457">
        <v>2010</v>
      </c>
      <c r="B11457">
        <v>5</v>
      </c>
      <c r="C11457">
        <v>13</v>
      </c>
      <c r="D11457" s="2">
        <v>8</v>
      </c>
      <c r="E11457" s="3" t="s">
        <v>80186</v>
      </c>
      <c r="F11457" s="3" t="s">
        <v>80187</v>
      </c>
      <c r="G11457" s="3" t="s">
        <v>80188</v>
      </c>
      <c r="H11457" s="3" t="s">
        <v>80189</v>
      </c>
      <c r="I11457" s="3" t="s">
        <v>80190</v>
      </c>
      <c r="J11457" s="3" t="s">
        <v>80191</v>
      </c>
      <c r="K11457" s="3" t="s">
        <v>80192</v>
      </c>
    </row>
    <row r="11458" spans="1:11" x14ac:dyDescent="0.55000000000000004">
      <c r="A11458">
        <v>2010</v>
      </c>
      <c r="B11458">
        <v>5</v>
      </c>
      <c r="C11458">
        <v>14</v>
      </c>
      <c r="D11458" s="2">
        <v>8</v>
      </c>
      <c r="E11458" s="3" t="s">
        <v>80193</v>
      </c>
      <c r="F11458" s="3" t="s">
        <v>80194</v>
      </c>
      <c r="G11458" s="3" t="s">
        <v>80195</v>
      </c>
      <c r="H11458" s="3" t="s">
        <v>80196</v>
      </c>
      <c r="I11458" s="3" t="s">
        <v>80197</v>
      </c>
      <c r="J11458" s="3" t="s">
        <v>80198</v>
      </c>
      <c r="K11458" s="3" t="s">
        <v>80199</v>
      </c>
    </row>
    <row r="11459" spans="1:11" x14ac:dyDescent="0.55000000000000004">
      <c r="A11459">
        <v>2010</v>
      </c>
      <c r="B11459">
        <v>5</v>
      </c>
      <c r="C11459">
        <v>15</v>
      </c>
      <c r="D11459" s="2">
        <v>8</v>
      </c>
      <c r="E11459" s="3" t="s">
        <v>80200</v>
      </c>
      <c r="F11459" s="3" t="s">
        <v>80201</v>
      </c>
      <c r="G11459" s="3" t="s">
        <v>80202</v>
      </c>
      <c r="H11459" s="3" t="s">
        <v>80203</v>
      </c>
      <c r="I11459" s="3" t="s">
        <v>80204</v>
      </c>
      <c r="J11459" s="3" t="s">
        <v>80205</v>
      </c>
      <c r="K11459" s="3" t="s">
        <v>80206</v>
      </c>
    </row>
    <row r="11460" spans="1:11" x14ac:dyDescent="0.55000000000000004">
      <c r="A11460">
        <v>2010</v>
      </c>
      <c r="B11460">
        <v>5</v>
      </c>
      <c r="C11460">
        <v>16</v>
      </c>
      <c r="D11460" s="2" t="s">
        <v>378</v>
      </c>
      <c r="E11460" s="3" t="s">
        <v>80207</v>
      </c>
      <c r="F11460" s="3" t="s">
        <v>80208</v>
      </c>
      <c r="G11460" s="3" t="s">
        <v>80209</v>
      </c>
      <c r="H11460" s="3" t="s">
        <v>80210</v>
      </c>
      <c r="I11460" s="3" t="s">
        <v>80211</v>
      </c>
      <c r="J11460" s="3" t="s">
        <v>80212</v>
      </c>
      <c r="K11460" s="3" t="s">
        <v>80213</v>
      </c>
    </row>
    <row r="11461" spans="1:11" x14ac:dyDescent="0.55000000000000004">
      <c r="A11461">
        <v>2010</v>
      </c>
      <c r="B11461">
        <v>5</v>
      </c>
      <c r="C11461">
        <v>17</v>
      </c>
      <c r="D11461" s="2" t="s">
        <v>378</v>
      </c>
      <c r="E11461" s="3" t="s">
        <v>80214</v>
      </c>
      <c r="F11461" s="3" t="s">
        <v>80215</v>
      </c>
      <c r="G11461" s="3" t="s">
        <v>80216</v>
      </c>
      <c r="H11461" s="3" t="s">
        <v>80217</v>
      </c>
      <c r="I11461" s="3" t="s">
        <v>80218</v>
      </c>
      <c r="J11461" s="3" t="s">
        <v>80219</v>
      </c>
      <c r="K11461" s="3" t="s">
        <v>80220</v>
      </c>
    </row>
    <row r="11462" spans="1:11" x14ac:dyDescent="0.55000000000000004">
      <c r="A11462">
        <v>2010</v>
      </c>
      <c r="B11462">
        <v>5</v>
      </c>
      <c r="C11462">
        <v>18</v>
      </c>
      <c r="D11462" s="2" t="s">
        <v>378</v>
      </c>
      <c r="E11462" s="3" t="s">
        <v>80221</v>
      </c>
      <c r="F11462" s="3" t="s">
        <v>80222</v>
      </c>
      <c r="G11462" s="3" t="s">
        <v>80223</v>
      </c>
      <c r="H11462" s="3" t="s">
        <v>80224</v>
      </c>
      <c r="I11462" s="3" t="s">
        <v>80225</v>
      </c>
      <c r="J11462" s="3" t="s">
        <v>80226</v>
      </c>
      <c r="K11462" s="3" t="s">
        <v>80227</v>
      </c>
    </row>
    <row r="11463" spans="1:11" x14ac:dyDescent="0.55000000000000004">
      <c r="A11463">
        <v>2010</v>
      </c>
      <c r="B11463">
        <v>5</v>
      </c>
      <c r="C11463">
        <v>19</v>
      </c>
      <c r="D11463" s="2" t="s">
        <v>378</v>
      </c>
      <c r="E11463" s="3" t="s">
        <v>80228</v>
      </c>
      <c r="F11463" s="3" t="s">
        <v>80229</v>
      </c>
      <c r="G11463" s="3" t="s">
        <v>80230</v>
      </c>
      <c r="H11463" s="3" t="s">
        <v>80231</v>
      </c>
      <c r="I11463" s="3" t="s">
        <v>80232</v>
      </c>
      <c r="J11463" s="3" t="s">
        <v>80233</v>
      </c>
      <c r="K11463" s="3" t="s">
        <v>80234</v>
      </c>
    </row>
    <row r="11464" spans="1:11" x14ac:dyDescent="0.55000000000000004">
      <c r="A11464">
        <v>2010</v>
      </c>
      <c r="B11464">
        <v>5</v>
      </c>
      <c r="C11464">
        <v>20</v>
      </c>
      <c r="D11464" s="2">
        <v>2</v>
      </c>
      <c r="E11464" s="3" t="s">
        <v>80235</v>
      </c>
      <c r="F11464" s="3" t="s">
        <v>80236</v>
      </c>
      <c r="G11464" s="3" t="s">
        <v>80237</v>
      </c>
      <c r="H11464" s="3" t="s">
        <v>80238</v>
      </c>
      <c r="I11464" s="3" t="s">
        <v>80239</v>
      </c>
      <c r="J11464" s="3" t="s">
        <v>80240</v>
      </c>
      <c r="K11464" s="3" t="s">
        <v>80241</v>
      </c>
    </row>
    <row r="11465" spans="1:11" x14ac:dyDescent="0.55000000000000004">
      <c r="A11465">
        <v>2010</v>
      </c>
      <c r="B11465">
        <v>5</v>
      </c>
      <c r="C11465">
        <v>21</v>
      </c>
      <c r="D11465" s="2" t="s">
        <v>1193</v>
      </c>
      <c r="E11465" s="3" t="s">
        <v>80242</v>
      </c>
      <c r="F11465" s="3" t="s">
        <v>80243</v>
      </c>
      <c r="G11465" s="3" t="s">
        <v>80244</v>
      </c>
      <c r="H11465" s="3" t="s">
        <v>80245</v>
      </c>
      <c r="I11465" s="3" t="s">
        <v>80246</v>
      </c>
      <c r="J11465" s="3" t="s">
        <v>80247</v>
      </c>
      <c r="K11465" s="3" t="s">
        <v>80248</v>
      </c>
    </row>
    <row r="11466" spans="1:11" x14ac:dyDescent="0.55000000000000004">
      <c r="A11466">
        <v>2010</v>
      </c>
      <c r="B11466">
        <v>5</v>
      </c>
      <c r="C11466">
        <v>22</v>
      </c>
      <c r="D11466" s="2">
        <v>30</v>
      </c>
      <c r="E11466" s="3" t="s">
        <v>80249</v>
      </c>
      <c r="F11466" s="3" t="s">
        <v>80250</v>
      </c>
      <c r="G11466" s="3" t="s">
        <v>80251</v>
      </c>
      <c r="H11466" s="3" t="s">
        <v>80252</v>
      </c>
      <c r="I11466" s="3" t="s">
        <v>80253</v>
      </c>
      <c r="J11466" s="3" t="s">
        <v>80254</v>
      </c>
      <c r="K11466" s="3" t="s">
        <v>80255</v>
      </c>
    </row>
    <row r="11467" spans="1:11" x14ac:dyDescent="0.55000000000000004">
      <c r="A11467">
        <v>2010</v>
      </c>
      <c r="B11467">
        <v>5</v>
      </c>
      <c r="C11467">
        <v>23</v>
      </c>
      <c r="D11467" s="2">
        <v>30</v>
      </c>
      <c r="E11467" s="3" t="s">
        <v>80256</v>
      </c>
      <c r="F11467" s="3" t="s">
        <v>80257</v>
      </c>
      <c r="G11467" s="3" t="s">
        <v>80258</v>
      </c>
      <c r="H11467" s="3" t="s">
        <v>80259</v>
      </c>
      <c r="I11467" s="3" t="s">
        <v>80260</v>
      </c>
      <c r="J11467" s="3" t="s">
        <v>80261</v>
      </c>
      <c r="K11467" s="3" t="s">
        <v>80262</v>
      </c>
    </row>
    <row r="11468" spans="1:11" x14ac:dyDescent="0.55000000000000004">
      <c r="A11468">
        <v>2010</v>
      </c>
      <c r="B11468">
        <v>5</v>
      </c>
      <c r="C11468">
        <v>24</v>
      </c>
      <c r="D11468" s="2">
        <v>30</v>
      </c>
      <c r="E11468" s="3" t="s">
        <v>80263</v>
      </c>
      <c r="F11468" s="3" t="s">
        <v>80264</v>
      </c>
      <c r="G11468" s="3" t="s">
        <v>80265</v>
      </c>
      <c r="H11468" s="3" t="s">
        <v>80266</v>
      </c>
      <c r="I11468" s="3" t="s">
        <v>80267</v>
      </c>
      <c r="J11468" s="3" t="s">
        <v>80268</v>
      </c>
      <c r="K11468" s="3" t="s">
        <v>80269</v>
      </c>
    </row>
    <row r="11469" spans="1:11" x14ac:dyDescent="0.55000000000000004">
      <c r="A11469">
        <v>2010</v>
      </c>
      <c r="B11469">
        <v>5</v>
      </c>
      <c r="C11469">
        <v>25</v>
      </c>
      <c r="D11469" s="2">
        <v>6</v>
      </c>
      <c r="E11469" s="3" t="s">
        <v>80270</v>
      </c>
      <c r="F11469" s="3" t="s">
        <v>80271</v>
      </c>
      <c r="G11469" s="3" t="s">
        <v>80272</v>
      </c>
      <c r="H11469" s="3" t="s">
        <v>80273</v>
      </c>
      <c r="I11469" s="3" t="s">
        <v>80274</v>
      </c>
      <c r="J11469" s="3" t="s">
        <v>80275</v>
      </c>
      <c r="K11469" s="3" t="s">
        <v>80276</v>
      </c>
    </row>
    <row r="11470" spans="1:11" x14ac:dyDescent="0.55000000000000004">
      <c r="A11470">
        <v>2010</v>
      </c>
      <c r="B11470">
        <v>5</v>
      </c>
      <c r="C11470">
        <v>26</v>
      </c>
      <c r="D11470" s="2">
        <v>7</v>
      </c>
      <c r="E11470" s="3" t="s">
        <v>80277</v>
      </c>
      <c r="F11470" s="3" t="s">
        <v>80278</v>
      </c>
      <c r="G11470" s="3" t="s">
        <v>80279</v>
      </c>
      <c r="H11470" s="3" t="s">
        <v>80280</v>
      </c>
      <c r="I11470" s="3" t="s">
        <v>80281</v>
      </c>
      <c r="J11470" s="3" t="s">
        <v>80282</v>
      </c>
      <c r="K11470" s="3" t="s">
        <v>80283</v>
      </c>
    </row>
    <row r="11471" spans="1:11" x14ac:dyDescent="0.55000000000000004">
      <c r="A11471">
        <v>2010</v>
      </c>
      <c r="B11471">
        <v>5</v>
      </c>
      <c r="C11471">
        <v>27</v>
      </c>
      <c r="D11471" s="2">
        <v>8</v>
      </c>
      <c r="E11471" s="3" t="s">
        <v>80284</v>
      </c>
      <c r="F11471" s="3" t="s">
        <v>80285</v>
      </c>
      <c r="G11471" s="3" t="s">
        <v>80286</v>
      </c>
      <c r="H11471" s="3" t="s">
        <v>80287</v>
      </c>
      <c r="I11471" s="3" t="s">
        <v>80288</v>
      </c>
      <c r="J11471" s="3" t="s">
        <v>80289</v>
      </c>
      <c r="K11471" s="3" t="s">
        <v>80290</v>
      </c>
    </row>
    <row r="11472" spans="1:11" x14ac:dyDescent="0.55000000000000004">
      <c r="A11472">
        <v>2010</v>
      </c>
      <c r="B11472">
        <v>5</v>
      </c>
      <c r="C11472">
        <v>28</v>
      </c>
      <c r="D11472" s="2">
        <v>40</v>
      </c>
      <c r="E11472" s="3" t="s">
        <v>80291</v>
      </c>
      <c r="F11472" s="3" t="s">
        <v>80292</v>
      </c>
      <c r="G11472" s="3" t="s">
        <v>80293</v>
      </c>
      <c r="H11472" s="3" t="s">
        <v>80294</v>
      </c>
      <c r="I11472" s="3" t="s">
        <v>80295</v>
      </c>
      <c r="J11472" s="3" t="s">
        <v>80296</v>
      </c>
      <c r="K11472" s="3" t="s">
        <v>80297</v>
      </c>
    </row>
    <row r="11473" spans="1:11" x14ac:dyDescent="0.55000000000000004">
      <c r="A11473">
        <v>2010</v>
      </c>
      <c r="B11473">
        <v>5</v>
      </c>
      <c r="C11473">
        <v>29</v>
      </c>
      <c r="D11473" s="2">
        <v>40</v>
      </c>
      <c r="E11473" s="3" t="s">
        <v>80298</v>
      </c>
      <c r="F11473" s="3" t="s">
        <v>80299</v>
      </c>
      <c r="G11473" s="3" t="s">
        <v>80300</v>
      </c>
      <c r="H11473" s="3" t="s">
        <v>80301</v>
      </c>
      <c r="I11473" s="3" t="s">
        <v>80302</v>
      </c>
      <c r="J11473" s="3" t="s">
        <v>80303</v>
      </c>
      <c r="K11473" s="3" t="s">
        <v>80304</v>
      </c>
    </row>
    <row r="11474" spans="1:11" x14ac:dyDescent="0.55000000000000004">
      <c r="A11474">
        <v>2010</v>
      </c>
      <c r="B11474">
        <v>5</v>
      </c>
      <c r="C11474">
        <v>30</v>
      </c>
      <c r="D11474" s="2">
        <v>40</v>
      </c>
      <c r="E11474" s="3" t="s">
        <v>80305</v>
      </c>
      <c r="F11474" s="3" t="s">
        <v>80306</v>
      </c>
      <c r="G11474" s="3" t="s">
        <v>80307</v>
      </c>
      <c r="H11474" s="3" t="s">
        <v>80308</v>
      </c>
      <c r="I11474" s="3" t="s">
        <v>80309</v>
      </c>
      <c r="J11474" s="3" t="s">
        <v>80310</v>
      </c>
      <c r="K11474" s="3" t="s">
        <v>80311</v>
      </c>
    </row>
    <row r="11475" spans="1:11" x14ac:dyDescent="0.55000000000000004">
      <c r="A11475">
        <v>2010</v>
      </c>
      <c r="B11475">
        <v>5</v>
      </c>
      <c r="C11475">
        <v>31</v>
      </c>
      <c r="D11475" s="2">
        <v>40</v>
      </c>
      <c r="E11475" s="3" t="s">
        <v>80312</v>
      </c>
      <c r="F11475" s="3" t="s">
        <v>80313</v>
      </c>
      <c r="G11475" s="3" t="s">
        <v>80314</v>
      </c>
      <c r="H11475" s="3" t="s">
        <v>80315</v>
      </c>
      <c r="I11475" s="3" t="s">
        <v>80316</v>
      </c>
      <c r="J11475" s="3" t="s">
        <v>80317</v>
      </c>
      <c r="K11475" s="3" t="s">
        <v>80318</v>
      </c>
    </row>
    <row r="11476" spans="1:11" x14ac:dyDescent="0.55000000000000004">
      <c r="A11476">
        <v>2010</v>
      </c>
      <c r="B11476">
        <v>6</v>
      </c>
      <c r="C11476">
        <v>1</v>
      </c>
      <c r="D11476" s="2" t="s">
        <v>378</v>
      </c>
      <c r="E11476" s="3" t="s">
        <v>80319</v>
      </c>
      <c r="F11476" s="3" t="s">
        <v>80320</v>
      </c>
      <c r="G11476" s="3" t="s">
        <v>80321</v>
      </c>
      <c r="H11476" s="3" t="s">
        <v>80322</v>
      </c>
      <c r="I11476" s="3" t="s">
        <v>80323</v>
      </c>
      <c r="J11476" s="3" t="s">
        <v>80324</v>
      </c>
      <c r="K11476" s="3" t="s">
        <v>80325</v>
      </c>
    </row>
    <row r="11477" spans="1:11" x14ac:dyDescent="0.55000000000000004">
      <c r="A11477">
        <v>2010</v>
      </c>
      <c r="B11477">
        <v>6</v>
      </c>
      <c r="C11477">
        <v>2</v>
      </c>
      <c r="D11477" s="2">
        <v>1</v>
      </c>
      <c r="E11477" s="3" t="s">
        <v>80326</v>
      </c>
      <c r="F11477" s="3" t="s">
        <v>80327</v>
      </c>
      <c r="G11477" s="3" t="s">
        <v>80328</v>
      </c>
      <c r="H11477" s="3" t="s">
        <v>80329</v>
      </c>
      <c r="I11477" s="3" t="s">
        <v>80330</v>
      </c>
      <c r="J11477" s="3" t="s">
        <v>80331</v>
      </c>
      <c r="K11477" s="3" t="s">
        <v>80332</v>
      </c>
    </row>
    <row r="11478" spans="1:11" x14ac:dyDescent="0.55000000000000004">
      <c r="A11478">
        <v>2010</v>
      </c>
      <c r="B11478">
        <v>6</v>
      </c>
      <c r="C11478">
        <v>3</v>
      </c>
      <c r="D11478" s="2">
        <v>7</v>
      </c>
      <c r="E11478" s="3" t="s">
        <v>80333</v>
      </c>
      <c r="F11478" s="3" t="s">
        <v>80334</v>
      </c>
      <c r="G11478" s="3" t="s">
        <v>80335</v>
      </c>
      <c r="H11478" s="3" t="s">
        <v>80336</v>
      </c>
      <c r="I11478" s="3" t="s">
        <v>80337</v>
      </c>
      <c r="J11478" s="3" t="s">
        <v>80338</v>
      </c>
      <c r="K11478" s="3" t="s">
        <v>80339</v>
      </c>
    </row>
    <row r="11479" spans="1:11" x14ac:dyDescent="0.55000000000000004">
      <c r="A11479">
        <v>2010</v>
      </c>
      <c r="B11479">
        <v>6</v>
      </c>
      <c r="C11479">
        <v>4</v>
      </c>
      <c r="D11479" s="2" t="s">
        <v>65</v>
      </c>
      <c r="E11479" s="3" t="s">
        <v>80340</v>
      </c>
      <c r="F11479" s="3" t="s">
        <v>80341</v>
      </c>
      <c r="G11479" s="3" t="s">
        <v>80342</v>
      </c>
      <c r="H11479" s="3" t="s">
        <v>80343</v>
      </c>
      <c r="I11479" s="3" t="s">
        <v>80344</v>
      </c>
      <c r="J11479" s="3" t="s">
        <v>80345</v>
      </c>
      <c r="K11479" s="3" t="s">
        <v>80346</v>
      </c>
    </row>
    <row r="11480" spans="1:11" x14ac:dyDescent="0.55000000000000004">
      <c r="A11480">
        <v>2010</v>
      </c>
      <c r="B11480">
        <v>6</v>
      </c>
      <c r="C11480">
        <v>5</v>
      </c>
      <c r="D11480" s="2">
        <v>8</v>
      </c>
      <c r="E11480" s="3" t="s">
        <v>80347</v>
      </c>
      <c r="F11480" s="3" t="s">
        <v>80348</v>
      </c>
      <c r="G11480" s="3" t="s">
        <v>80349</v>
      </c>
      <c r="H11480" s="3" t="s">
        <v>80350</v>
      </c>
      <c r="I11480" s="3" t="s">
        <v>80351</v>
      </c>
      <c r="J11480" s="3" t="s">
        <v>80352</v>
      </c>
      <c r="K11480" s="3" t="s">
        <v>80353</v>
      </c>
    </row>
    <row r="11481" spans="1:11" x14ac:dyDescent="0.55000000000000004">
      <c r="A11481">
        <v>2010</v>
      </c>
      <c r="B11481">
        <v>6</v>
      </c>
      <c r="C11481">
        <v>6</v>
      </c>
      <c r="D11481" s="2">
        <v>8</v>
      </c>
      <c r="E11481" s="3" t="s">
        <v>80354</v>
      </c>
      <c r="F11481" s="3" t="s">
        <v>80355</v>
      </c>
      <c r="G11481" s="3" t="s">
        <v>80356</v>
      </c>
      <c r="H11481" s="3" t="s">
        <v>80357</v>
      </c>
      <c r="I11481" s="3" t="s">
        <v>80358</v>
      </c>
      <c r="J11481" s="3" t="s">
        <v>80359</v>
      </c>
      <c r="K11481" s="3" t="s">
        <v>80360</v>
      </c>
    </row>
    <row r="11482" spans="1:11" x14ac:dyDescent="0.55000000000000004">
      <c r="A11482">
        <v>2010</v>
      </c>
      <c r="B11482">
        <v>6</v>
      </c>
      <c r="C11482">
        <v>7</v>
      </c>
      <c r="D11482" s="2">
        <v>7</v>
      </c>
      <c r="E11482" s="3" t="s">
        <v>80361</v>
      </c>
      <c r="F11482" s="3" t="s">
        <v>80362</v>
      </c>
      <c r="G11482" s="3" t="s">
        <v>80363</v>
      </c>
      <c r="H11482" s="3" t="s">
        <v>80364</v>
      </c>
      <c r="I11482" s="3" t="s">
        <v>80365</v>
      </c>
      <c r="J11482" s="3" t="s">
        <v>80366</v>
      </c>
      <c r="K11482" s="3" t="s">
        <v>80367</v>
      </c>
    </row>
    <row r="11483" spans="1:11" x14ac:dyDescent="0.55000000000000004">
      <c r="A11483">
        <v>2010</v>
      </c>
      <c r="B11483">
        <v>6</v>
      </c>
      <c r="C11483">
        <v>8</v>
      </c>
      <c r="D11483" s="2">
        <v>7</v>
      </c>
      <c r="E11483" s="3" t="s">
        <v>80368</v>
      </c>
      <c r="F11483" s="3" t="s">
        <v>80369</v>
      </c>
      <c r="G11483" s="3" t="s">
        <v>80370</v>
      </c>
      <c r="H11483" s="3" t="s">
        <v>80371</v>
      </c>
      <c r="I11483" s="3" t="s">
        <v>80372</v>
      </c>
      <c r="J11483" s="3" t="s">
        <v>80373</v>
      </c>
      <c r="K11483" s="3" t="s">
        <v>80374</v>
      </c>
    </row>
    <row r="11484" spans="1:11" x14ac:dyDescent="0.55000000000000004">
      <c r="A11484">
        <v>2010</v>
      </c>
      <c r="B11484">
        <v>6</v>
      </c>
      <c r="C11484">
        <v>9</v>
      </c>
      <c r="D11484" s="2" t="s">
        <v>28</v>
      </c>
      <c r="E11484" s="3" t="s">
        <v>80375</v>
      </c>
      <c r="F11484" s="3" t="s">
        <v>80376</v>
      </c>
      <c r="G11484" s="3" t="s">
        <v>80377</v>
      </c>
      <c r="H11484" s="3" t="s">
        <v>80378</v>
      </c>
      <c r="I11484" s="3" t="s">
        <v>80379</v>
      </c>
      <c r="J11484" s="3" t="s">
        <v>80380</v>
      </c>
      <c r="K11484" s="3" t="s">
        <v>80381</v>
      </c>
    </row>
    <row r="11485" spans="1:11" x14ac:dyDescent="0.55000000000000004">
      <c r="A11485">
        <v>2010</v>
      </c>
      <c r="B11485">
        <v>6</v>
      </c>
      <c r="C11485">
        <v>10</v>
      </c>
      <c r="D11485" s="2">
        <v>7</v>
      </c>
      <c r="E11485" s="3" t="s">
        <v>80382</v>
      </c>
      <c r="F11485" s="3" t="s">
        <v>80383</v>
      </c>
      <c r="G11485" s="3" t="s">
        <v>80384</v>
      </c>
      <c r="H11485" s="3" t="s">
        <v>80385</v>
      </c>
      <c r="I11485" s="3" t="s">
        <v>80386</v>
      </c>
      <c r="J11485" s="3" t="s">
        <v>80387</v>
      </c>
      <c r="K11485" s="3" t="s">
        <v>80388</v>
      </c>
    </row>
    <row r="11486" spans="1:11" x14ac:dyDescent="0.55000000000000004">
      <c r="A11486">
        <v>2010</v>
      </c>
      <c r="B11486">
        <v>6</v>
      </c>
      <c r="C11486">
        <v>11</v>
      </c>
      <c r="D11486" s="2">
        <v>7</v>
      </c>
      <c r="E11486" s="3" t="s">
        <v>80389</v>
      </c>
      <c r="F11486" s="3" t="s">
        <v>80390</v>
      </c>
      <c r="G11486" s="3" t="s">
        <v>80391</v>
      </c>
      <c r="H11486" s="3" t="s">
        <v>80392</v>
      </c>
      <c r="I11486" s="3" t="s">
        <v>80393</v>
      </c>
      <c r="J11486" s="3" t="s">
        <v>80394</v>
      </c>
      <c r="K11486" s="3" t="s">
        <v>80395</v>
      </c>
    </row>
    <row r="11487" spans="1:11" x14ac:dyDescent="0.55000000000000004">
      <c r="A11487">
        <v>2010</v>
      </c>
      <c r="B11487">
        <v>6</v>
      </c>
      <c r="C11487">
        <v>12</v>
      </c>
      <c r="D11487" s="2">
        <v>8</v>
      </c>
      <c r="E11487" s="3" t="s">
        <v>80396</v>
      </c>
      <c r="F11487" s="3" t="s">
        <v>80397</v>
      </c>
      <c r="G11487" s="3" t="s">
        <v>80398</v>
      </c>
      <c r="H11487" s="3" t="s">
        <v>80399</v>
      </c>
      <c r="I11487" s="3" t="s">
        <v>80400</v>
      </c>
      <c r="J11487" s="3" t="s">
        <v>80401</v>
      </c>
      <c r="K11487" s="3" t="s">
        <v>80402</v>
      </c>
    </row>
    <row r="11488" spans="1:11" x14ac:dyDescent="0.55000000000000004">
      <c r="A11488">
        <v>2010</v>
      </c>
      <c r="B11488">
        <v>6</v>
      </c>
      <c r="C11488">
        <v>13</v>
      </c>
      <c r="D11488" s="2">
        <v>1</v>
      </c>
      <c r="E11488" s="3" t="s">
        <v>80403</v>
      </c>
      <c r="F11488" s="3" t="s">
        <v>80404</v>
      </c>
      <c r="G11488" s="3" t="s">
        <v>80405</v>
      </c>
      <c r="H11488" s="3" t="s">
        <v>80406</v>
      </c>
      <c r="I11488" s="3" t="s">
        <v>80407</v>
      </c>
      <c r="J11488" s="3" t="s">
        <v>80408</v>
      </c>
      <c r="K11488" s="3" t="s">
        <v>80409</v>
      </c>
    </row>
    <row r="11489" spans="1:11" x14ac:dyDescent="0.55000000000000004">
      <c r="A11489">
        <v>2010</v>
      </c>
      <c r="B11489">
        <v>6</v>
      </c>
      <c r="C11489">
        <v>14</v>
      </c>
      <c r="D11489" s="2">
        <v>1</v>
      </c>
      <c r="E11489" s="3" t="s">
        <v>80410</v>
      </c>
      <c r="F11489" s="3" t="s">
        <v>80411</v>
      </c>
      <c r="G11489" s="3" t="s">
        <v>80412</v>
      </c>
      <c r="H11489" s="3" t="s">
        <v>80413</v>
      </c>
      <c r="I11489" s="3" t="s">
        <v>80414</v>
      </c>
      <c r="J11489" s="3" t="s">
        <v>80415</v>
      </c>
      <c r="K11489" s="3" t="s">
        <v>80416</v>
      </c>
    </row>
    <row r="11490" spans="1:11" x14ac:dyDescent="0.55000000000000004">
      <c r="A11490">
        <v>2010</v>
      </c>
      <c r="B11490">
        <v>6</v>
      </c>
      <c r="C11490">
        <v>15</v>
      </c>
      <c r="D11490" s="2">
        <v>1</v>
      </c>
      <c r="E11490" s="3" t="s">
        <v>80417</v>
      </c>
      <c r="F11490" s="3" t="s">
        <v>80418</v>
      </c>
      <c r="G11490" s="3" t="s">
        <v>80419</v>
      </c>
      <c r="H11490" s="3" t="s">
        <v>80420</v>
      </c>
      <c r="I11490" s="3" t="s">
        <v>80421</v>
      </c>
      <c r="J11490" s="3" t="s">
        <v>80422</v>
      </c>
      <c r="K11490" s="3" t="s">
        <v>80423</v>
      </c>
    </row>
    <row r="11491" spans="1:11" x14ac:dyDescent="0.55000000000000004">
      <c r="A11491">
        <v>2010</v>
      </c>
      <c r="B11491">
        <v>6</v>
      </c>
      <c r="C11491">
        <v>16</v>
      </c>
      <c r="D11491" s="2">
        <v>1</v>
      </c>
      <c r="E11491" s="3" t="s">
        <v>80424</v>
      </c>
      <c r="F11491" s="3" t="s">
        <v>80425</v>
      </c>
      <c r="G11491" s="3" t="s">
        <v>80426</v>
      </c>
      <c r="H11491" s="3" t="s">
        <v>80427</v>
      </c>
      <c r="I11491" s="3" t="s">
        <v>80428</v>
      </c>
      <c r="J11491" s="3" t="s">
        <v>80429</v>
      </c>
      <c r="K11491" s="3" t="s">
        <v>80430</v>
      </c>
    </row>
    <row r="11492" spans="1:11" x14ac:dyDescent="0.55000000000000004">
      <c r="A11492">
        <v>2010</v>
      </c>
      <c r="B11492">
        <v>6</v>
      </c>
      <c r="C11492">
        <v>17</v>
      </c>
      <c r="D11492" s="2">
        <v>1</v>
      </c>
      <c r="E11492" s="3" t="s">
        <v>80431</v>
      </c>
      <c r="F11492" s="3" t="s">
        <v>80432</v>
      </c>
      <c r="G11492" s="3" t="s">
        <v>80433</v>
      </c>
      <c r="H11492" s="3" t="s">
        <v>80434</v>
      </c>
      <c r="I11492" s="3" t="s">
        <v>80435</v>
      </c>
      <c r="J11492" s="3" t="s">
        <v>80436</v>
      </c>
      <c r="K11492" s="3" t="s">
        <v>80437</v>
      </c>
    </row>
    <row r="11493" spans="1:11" x14ac:dyDescent="0.55000000000000004">
      <c r="A11493">
        <v>2010</v>
      </c>
      <c r="B11493">
        <v>6</v>
      </c>
      <c r="C11493">
        <v>18</v>
      </c>
      <c r="D11493" s="2">
        <v>8</v>
      </c>
      <c r="E11493" s="3" t="s">
        <v>80438</v>
      </c>
      <c r="F11493" s="3" t="s">
        <v>80439</v>
      </c>
      <c r="G11493" s="3" t="s">
        <v>80440</v>
      </c>
      <c r="H11493" s="3" t="s">
        <v>80441</v>
      </c>
      <c r="I11493" s="3" t="s">
        <v>80442</v>
      </c>
      <c r="J11493" s="3" t="s">
        <v>80443</v>
      </c>
      <c r="K11493" s="3" t="s">
        <v>80444</v>
      </c>
    </row>
    <row r="11494" spans="1:11" x14ac:dyDescent="0.55000000000000004">
      <c r="A11494">
        <v>2010</v>
      </c>
      <c r="B11494">
        <v>6</v>
      </c>
      <c r="C11494">
        <v>19</v>
      </c>
      <c r="D11494" s="2">
        <v>8</v>
      </c>
      <c r="E11494" s="3" t="s">
        <v>80445</v>
      </c>
      <c r="F11494" s="3" t="s">
        <v>80446</v>
      </c>
      <c r="G11494" s="3" t="s">
        <v>80447</v>
      </c>
      <c r="H11494" s="3" t="s">
        <v>80448</v>
      </c>
      <c r="I11494" s="3" t="s">
        <v>80449</v>
      </c>
      <c r="J11494" s="3" t="s">
        <v>80450</v>
      </c>
      <c r="K11494" s="3" t="s">
        <v>80451</v>
      </c>
    </row>
    <row r="11495" spans="1:11" x14ac:dyDescent="0.55000000000000004">
      <c r="A11495">
        <v>2010</v>
      </c>
      <c r="B11495">
        <v>6</v>
      </c>
      <c r="C11495">
        <v>20</v>
      </c>
      <c r="D11495" s="2">
        <v>8</v>
      </c>
      <c r="E11495" s="3" t="s">
        <v>80452</v>
      </c>
      <c r="F11495" s="3" t="s">
        <v>80453</v>
      </c>
      <c r="G11495" s="3" t="s">
        <v>80454</v>
      </c>
      <c r="H11495" s="3" t="s">
        <v>80455</v>
      </c>
      <c r="I11495" s="3" t="s">
        <v>80456</v>
      </c>
      <c r="J11495" s="3" t="s">
        <v>80457</v>
      </c>
      <c r="K11495" s="3" t="s">
        <v>80458</v>
      </c>
    </row>
    <row r="11496" spans="1:11" x14ac:dyDescent="0.55000000000000004">
      <c r="A11496">
        <v>2010</v>
      </c>
      <c r="B11496">
        <v>6</v>
      </c>
      <c r="C11496">
        <v>21</v>
      </c>
      <c r="D11496" s="2">
        <v>1</v>
      </c>
      <c r="E11496" s="3" t="s">
        <v>80459</v>
      </c>
      <c r="F11496" s="3" t="s">
        <v>80460</v>
      </c>
      <c r="G11496" s="3" t="s">
        <v>80461</v>
      </c>
      <c r="H11496" s="3" t="s">
        <v>80462</v>
      </c>
      <c r="I11496" s="3" t="s">
        <v>80463</v>
      </c>
      <c r="J11496" s="3" t="s">
        <v>80464</v>
      </c>
      <c r="K11496" s="3" t="s">
        <v>80465</v>
      </c>
    </row>
    <row r="11497" spans="1:11" x14ac:dyDescent="0.55000000000000004">
      <c r="A11497">
        <v>2010</v>
      </c>
      <c r="B11497">
        <v>6</v>
      </c>
      <c r="C11497">
        <v>22</v>
      </c>
      <c r="D11497" s="2">
        <v>1</v>
      </c>
      <c r="E11497" s="3" t="s">
        <v>80466</v>
      </c>
      <c r="F11497" s="3" t="s">
        <v>80467</v>
      </c>
      <c r="G11497" s="3" t="s">
        <v>80468</v>
      </c>
      <c r="H11497" s="3" t="s">
        <v>80469</v>
      </c>
      <c r="I11497" s="3" t="s">
        <v>80470</v>
      </c>
      <c r="J11497" s="3" t="s">
        <v>80471</v>
      </c>
      <c r="K11497" s="3" t="s">
        <v>80472</v>
      </c>
    </row>
    <row r="11498" spans="1:11" x14ac:dyDescent="0.55000000000000004">
      <c r="A11498">
        <v>2010</v>
      </c>
      <c r="B11498">
        <v>6</v>
      </c>
      <c r="C11498">
        <v>23</v>
      </c>
      <c r="D11498" s="2">
        <v>1</v>
      </c>
      <c r="E11498" s="3" t="s">
        <v>80473</v>
      </c>
      <c r="F11498" s="3" t="s">
        <v>80474</v>
      </c>
      <c r="G11498" s="3" t="s">
        <v>80475</v>
      </c>
      <c r="H11498" s="3" t="s">
        <v>80476</v>
      </c>
      <c r="I11498" s="3" t="s">
        <v>80477</v>
      </c>
      <c r="J11498" s="3" t="s">
        <v>80478</v>
      </c>
      <c r="K11498" s="3" t="s">
        <v>80479</v>
      </c>
    </row>
    <row r="11499" spans="1:11" x14ac:dyDescent="0.55000000000000004">
      <c r="A11499">
        <v>2010</v>
      </c>
      <c r="B11499">
        <v>6</v>
      </c>
      <c r="C11499">
        <v>24</v>
      </c>
      <c r="D11499" s="2">
        <v>8</v>
      </c>
      <c r="E11499" s="3" t="s">
        <v>80480</v>
      </c>
      <c r="F11499" s="3" t="s">
        <v>80481</v>
      </c>
      <c r="G11499" s="3" t="s">
        <v>80482</v>
      </c>
      <c r="H11499" s="3" t="s">
        <v>80483</v>
      </c>
      <c r="I11499" s="3" t="s">
        <v>80484</v>
      </c>
      <c r="J11499" s="3" t="s">
        <v>80485</v>
      </c>
      <c r="K11499" s="3" t="s">
        <v>80486</v>
      </c>
    </row>
    <row r="11500" spans="1:11" x14ac:dyDescent="0.55000000000000004">
      <c r="A11500">
        <v>2010</v>
      </c>
      <c r="B11500">
        <v>6</v>
      </c>
      <c r="C11500">
        <v>25</v>
      </c>
      <c r="D11500" s="2">
        <v>8</v>
      </c>
      <c r="E11500" s="3" t="s">
        <v>80487</v>
      </c>
      <c r="F11500" s="3" t="s">
        <v>80488</v>
      </c>
      <c r="G11500" s="3" t="s">
        <v>80489</v>
      </c>
      <c r="H11500" s="3" t="s">
        <v>80490</v>
      </c>
      <c r="I11500" s="3" t="s">
        <v>80491</v>
      </c>
      <c r="J11500" s="3" t="s">
        <v>80492</v>
      </c>
      <c r="K11500" s="3" t="s">
        <v>80493</v>
      </c>
    </row>
    <row r="11501" spans="1:11" x14ac:dyDescent="0.55000000000000004">
      <c r="A11501">
        <v>2010</v>
      </c>
      <c r="B11501">
        <v>6</v>
      </c>
      <c r="C11501">
        <v>26</v>
      </c>
      <c r="D11501" s="2" t="s">
        <v>65</v>
      </c>
      <c r="E11501" s="3" t="s">
        <v>80494</v>
      </c>
      <c r="F11501" s="3" t="s">
        <v>80495</v>
      </c>
      <c r="G11501" s="3" t="s">
        <v>80496</v>
      </c>
      <c r="H11501" s="3" t="s">
        <v>80497</v>
      </c>
      <c r="I11501" s="3" t="s">
        <v>80498</v>
      </c>
      <c r="J11501" s="3" t="s">
        <v>80499</v>
      </c>
      <c r="K11501" s="3" t="s">
        <v>80500</v>
      </c>
    </row>
    <row r="11502" spans="1:11" x14ac:dyDescent="0.55000000000000004">
      <c r="A11502">
        <v>2010</v>
      </c>
      <c r="B11502">
        <v>6</v>
      </c>
      <c r="C11502">
        <v>27</v>
      </c>
      <c r="D11502" s="2" t="s">
        <v>65</v>
      </c>
      <c r="E11502" s="3" t="s">
        <v>80501</v>
      </c>
      <c r="F11502" s="3" t="s">
        <v>80502</v>
      </c>
      <c r="G11502" s="3" t="s">
        <v>80503</v>
      </c>
      <c r="H11502" s="3" t="s">
        <v>80504</v>
      </c>
      <c r="I11502" s="3" t="s">
        <v>80505</v>
      </c>
      <c r="J11502" s="3" t="s">
        <v>80506</v>
      </c>
      <c r="K11502" s="3" t="s">
        <v>80507</v>
      </c>
    </row>
    <row r="11503" spans="1:11" x14ac:dyDescent="0.55000000000000004">
      <c r="A11503">
        <v>2010</v>
      </c>
      <c r="B11503">
        <v>6</v>
      </c>
      <c r="C11503">
        <v>28</v>
      </c>
      <c r="D11503" s="2" t="s">
        <v>65</v>
      </c>
      <c r="E11503" s="3" t="s">
        <v>80508</v>
      </c>
      <c r="F11503" s="3" t="s">
        <v>80509</v>
      </c>
      <c r="G11503" s="3" t="s">
        <v>80510</v>
      </c>
      <c r="H11503" s="3" t="s">
        <v>80511</v>
      </c>
      <c r="I11503" s="3" t="s">
        <v>80512</v>
      </c>
      <c r="J11503" s="3" t="s">
        <v>80513</v>
      </c>
      <c r="K11503" s="3" t="s">
        <v>80514</v>
      </c>
    </row>
    <row r="11504" spans="1:11" x14ac:dyDescent="0.55000000000000004">
      <c r="A11504">
        <v>2010</v>
      </c>
      <c r="B11504">
        <v>6</v>
      </c>
      <c r="C11504">
        <v>29</v>
      </c>
      <c r="D11504" s="2">
        <v>1</v>
      </c>
      <c r="E11504" s="3" t="s">
        <v>80515</v>
      </c>
      <c r="F11504" s="3" t="s">
        <v>80516</v>
      </c>
      <c r="G11504" s="3" t="s">
        <v>80517</v>
      </c>
      <c r="H11504" s="3" t="s">
        <v>80518</v>
      </c>
      <c r="I11504" s="3" t="s">
        <v>80519</v>
      </c>
      <c r="J11504" s="3" t="s">
        <v>80520</v>
      </c>
      <c r="K11504" s="3" t="s">
        <v>80521</v>
      </c>
    </row>
    <row r="11505" spans="1:11" x14ac:dyDescent="0.55000000000000004">
      <c r="A11505">
        <v>2010</v>
      </c>
      <c r="B11505">
        <v>6</v>
      </c>
      <c r="C11505">
        <v>30</v>
      </c>
      <c r="D11505" s="2" t="s">
        <v>65</v>
      </c>
      <c r="E11505" s="3" t="s">
        <v>80522</v>
      </c>
      <c r="F11505" s="3" t="s">
        <v>80523</v>
      </c>
      <c r="G11505" s="3" t="s">
        <v>80524</v>
      </c>
      <c r="H11505" s="3" t="s">
        <v>80525</v>
      </c>
      <c r="I11505" s="3" t="s">
        <v>80526</v>
      </c>
      <c r="J11505" s="3" t="s">
        <v>80527</v>
      </c>
      <c r="K11505" s="3" t="s">
        <v>80528</v>
      </c>
    </row>
    <row r="11506" spans="1:11" x14ac:dyDescent="0.55000000000000004">
      <c r="A11506">
        <v>2010</v>
      </c>
      <c r="B11506">
        <v>7</v>
      </c>
      <c r="C11506">
        <v>1</v>
      </c>
      <c r="D11506" s="2" t="s">
        <v>73</v>
      </c>
      <c r="E11506" s="3" t="s">
        <v>80529</v>
      </c>
      <c r="F11506" s="3" t="s">
        <v>80530</v>
      </c>
      <c r="G11506" s="3" t="s">
        <v>80531</v>
      </c>
      <c r="H11506" s="3" t="s">
        <v>80532</v>
      </c>
      <c r="I11506" s="3" t="s">
        <v>80533</v>
      </c>
      <c r="J11506" s="3" t="s">
        <v>80534</v>
      </c>
      <c r="K11506" s="3" t="s">
        <v>80535</v>
      </c>
    </row>
    <row r="11507" spans="1:11" x14ac:dyDescent="0.55000000000000004">
      <c r="A11507">
        <v>2010</v>
      </c>
      <c r="B11507">
        <v>7</v>
      </c>
      <c r="C11507">
        <v>2</v>
      </c>
      <c r="D11507" s="2">
        <v>8</v>
      </c>
      <c r="E11507" s="3" t="s">
        <v>80536</v>
      </c>
      <c r="F11507" s="3" t="s">
        <v>80537</v>
      </c>
      <c r="G11507" s="3" t="s">
        <v>80538</v>
      </c>
      <c r="H11507" s="3" t="s">
        <v>80539</v>
      </c>
      <c r="I11507" s="3" t="s">
        <v>80540</v>
      </c>
      <c r="J11507" s="3" t="s">
        <v>80541</v>
      </c>
      <c r="K11507" s="3" t="s">
        <v>80542</v>
      </c>
    </row>
    <row r="11508" spans="1:11" x14ac:dyDescent="0.55000000000000004">
      <c r="A11508">
        <v>2010</v>
      </c>
      <c r="B11508">
        <v>7</v>
      </c>
      <c r="C11508">
        <v>3</v>
      </c>
      <c r="D11508" s="2">
        <v>1</v>
      </c>
      <c r="E11508" s="3" t="s">
        <v>80543</v>
      </c>
      <c r="F11508" s="3" t="s">
        <v>80544</v>
      </c>
      <c r="G11508" s="3" t="s">
        <v>80545</v>
      </c>
      <c r="H11508" s="3" t="s">
        <v>80546</v>
      </c>
      <c r="I11508" s="3" t="s">
        <v>80547</v>
      </c>
      <c r="J11508" s="3" t="s">
        <v>80548</v>
      </c>
      <c r="K11508" s="3" t="s">
        <v>80549</v>
      </c>
    </row>
    <row r="11509" spans="1:11" x14ac:dyDescent="0.55000000000000004">
      <c r="A11509">
        <v>2010</v>
      </c>
      <c r="B11509">
        <v>7</v>
      </c>
      <c r="C11509">
        <v>4</v>
      </c>
      <c r="D11509" s="2">
        <v>1</v>
      </c>
      <c r="E11509" s="3" t="s">
        <v>80550</v>
      </c>
      <c r="F11509" s="3" t="s">
        <v>80551</v>
      </c>
      <c r="G11509" s="3" t="s">
        <v>80552</v>
      </c>
      <c r="H11509" s="3" t="s">
        <v>80553</v>
      </c>
      <c r="I11509" s="3" t="s">
        <v>80554</v>
      </c>
      <c r="J11509" s="3" t="s">
        <v>80555</v>
      </c>
      <c r="K11509" s="3" t="s">
        <v>80556</v>
      </c>
    </row>
    <row r="11510" spans="1:11" x14ac:dyDescent="0.55000000000000004">
      <c r="A11510">
        <v>2010</v>
      </c>
      <c r="B11510">
        <v>7</v>
      </c>
      <c r="C11510">
        <v>5</v>
      </c>
      <c r="D11510" s="2">
        <v>1</v>
      </c>
      <c r="E11510" s="3" t="s">
        <v>80557</v>
      </c>
      <c r="F11510" s="3" t="s">
        <v>80558</v>
      </c>
      <c r="G11510" s="3" t="s">
        <v>80559</v>
      </c>
      <c r="H11510" s="3" t="s">
        <v>80560</v>
      </c>
      <c r="I11510" s="3" t="s">
        <v>80561</v>
      </c>
      <c r="J11510" s="3" t="s">
        <v>80562</v>
      </c>
      <c r="K11510" s="3" t="s">
        <v>80563</v>
      </c>
    </row>
    <row r="11511" spans="1:11" x14ac:dyDescent="0.55000000000000004">
      <c r="A11511">
        <v>2010</v>
      </c>
      <c r="B11511">
        <v>7</v>
      </c>
      <c r="C11511">
        <v>6</v>
      </c>
      <c r="D11511" s="2">
        <v>1</v>
      </c>
      <c r="E11511" s="3" t="s">
        <v>80564</v>
      </c>
      <c r="F11511" s="3" t="s">
        <v>80565</v>
      </c>
      <c r="G11511" s="3" t="s">
        <v>80566</v>
      </c>
      <c r="H11511" s="3" t="s">
        <v>80567</v>
      </c>
      <c r="I11511" s="3" t="s">
        <v>80568</v>
      </c>
      <c r="J11511" s="3" t="s">
        <v>80569</v>
      </c>
      <c r="K11511" s="3" t="s">
        <v>80570</v>
      </c>
    </row>
    <row r="11512" spans="1:11" x14ac:dyDescent="0.55000000000000004">
      <c r="A11512">
        <v>2010</v>
      </c>
      <c r="B11512">
        <v>7</v>
      </c>
      <c r="C11512">
        <v>7</v>
      </c>
      <c r="D11512" s="2">
        <v>1</v>
      </c>
      <c r="E11512" s="3" t="s">
        <v>80571</v>
      </c>
      <c r="F11512" s="3" t="s">
        <v>80572</v>
      </c>
      <c r="G11512" s="3" t="s">
        <v>80573</v>
      </c>
      <c r="H11512" s="3" t="s">
        <v>80574</v>
      </c>
      <c r="I11512" s="3" t="s">
        <v>80575</v>
      </c>
      <c r="J11512" s="3" t="s">
        <v>80576</v>
      </c>
      <c r="K11512" s="3" t="s">
        <v>80577</v>
      </c>
    </row>
    <row r="11513" spans="1:11" x14ac:dyDescent="0.55000000000000004">
      <c r="A11513">
        <v>2010</v>
      </c>
      <c r="B11513">
        <v>7</v>
      </c>
      <c r="C11513">
        <v>8</v>
      </c>
      <c r="D11513" s="2">
        <v>8</v>
      </c>
      <c r="E11513" s="3" t="s">
        <v>80578</v>
      </c>
      <c r="F11513" s="3" t="s">
        <v>80579</v>
      </c>
      <c r="G11513" s="3" t="s">
        <v>80580</v>
      </c>
      <c r="H11513" s="3" t="s">
        <v>80581</v>
      </c>
      <c r="I11513" s="3" t="s">
        <v>80582</v>
      </c>
      <c r="J11513" s="3" t="s">
        <v>80583</v>
      </c>
      <c r="K11513" s="3" t="s">
        <v>80584</v>
      </c>
    </row>
    <row r="11514" spans="1:11" x14ac:dyDescent="0.55000000000000004">
      <c r="A11514">
        <v>2010</v>
      </c>
      <c r="B11514">
        <v>7</v>
      </c>
      <c r="C11514">
        <v>9</v>
      </c>
      <c r="D11514" s="2" t="s">
        <v>65</v>
      </c>
      <c r="E11514" s="3" t="s">
        <v>80585</v>
      </c>
      <c r="F11514" s="3" t="s">
        <v>80586</v>
      </c>
      <c r="G11514" s="3" t="s">
        <v>80587</v>
      </c>
      <c r="H11514" s="3" t="s">
        <v>80588</v>
      </c>
      <c r="I11514" s="3" t="s">
        <v>80589</v>
      </c>
      <c r="J11514" s="3" t="s">
        <v>80590</v>
      </c>
      <c r="K11514" s="3" t="s">
        <v>80591</v>
      </c>
    </row>
    <row r="11515" spans="1:11" x14ac:dyDescent="0.55000000000000004">
      <c r="A11515">
        <v>2010</v>
      </c>
      <c r="B11515">
        <v>7</v>
      </c>
      <c r="C11515">
        <v>10</v>
      </c>
      <c r="D11515" s="2" t="s">
        <v>65</v>
      </c>
      <c r="E11515" s="3" t="s">
        <v>80592</v>
      </c>
      <c r="F11515" s="3" t="s">
        <v>80593</v>
      </c>
      <c r="G11515" s="3" t="s">
        <v>80594</v>
      </c>
      <c r="H11515" s="3" t="s">
        <v>80595</v>
      </c>
      <c r="I11515" s="3" t="s">
        <v>80596</v>
      </c>
      <c r="J11515" s="3" t="s">
        <v>80597</v>
      </c>
      <c r="K11515" s="3" t="s">
        <v>80598</v>
      </c>
    </row>
    <row r="11516" spans="1:11" x14ac:dyDescent="0.55000000000000004">
      <c r="A11516">
        <v>2010</v>
      </c>
      <c r="B11516">
        <v>7</v>
      </c>
      <c r="C11516">
        <v>11</v>
      </c>
      <c r="D11516" s="2" t="s">
        <v>65</v>
      </c>
      <c r="E11516" s="3" t="s">
        <v>80599</v>
      </c>
      <c r="F11516" s="3" t="s">
        <v>80600</v>
      </c>
      <c r="G11516" s="3" t="s">
        <v>80601</v>
      </c>
      <c r="H11516" s="3" t="s">
        <v>80602</v>
      </c>
      <c r="I11516" s="3" t="s">
        <v>80603</v>
      </c>
      <c r="J11516" s="3" t="s">
        <v>80604</v>
      </c>
      <c r="K11516" s="3" t="s">
        <v>80605</v>
      </c>
    </row>
    <row r="11517" spans="1:11" x14ac:dyDescent="0.55000000000000004">
      <c r="A11517">
        <v>2010</v>
      </c>
      <c r="B11517">
        <v>7</v>
      </c>
      <c r="C11517">
        <v>12</v>
      </c>
      <c r="D11517" s="2">
        <v>7</v>
      </c>
      <c r="E11517" s="3" t="s">
        <v>80606</v>
      </c>
      <c r="F11517" s="3" t="s">
        <v>80607</v>
      </c>
      <c r="G11517" s="3" t="s">
        <v>80608</v>
      </c>
      <c r="H11517" s="3" t="s">
        <v>80609</v>
      </c>
      <c r="I11517" s="3" t="s">
        <v>80610</v>
      </c>
      <c r="J11517" s="3" t="s">
        <v>80611</v>
      </c>
      <c r="K11517" s="3" t="s">
        <v>80612</v>
      </c>
    </row>
    <row r="11518" spans="1:11" x14ac:dyDescent="0.55000000000000004">
      <c r="A11518">
        <v>2010</v>
      </c>
      <c r="B11518">
        <v>7</v>
      </c>
      <c r="C11518">
        <v>13</v>
      </c>
      <c r="D11518" s="2">
        <v>7</v>
      </c>
      <c r="E11518" s="3" t="s">
        <v>80613</v>
      </c>
      <c r="F11518" s="3" t="s">
        <v>80614</v>
      </c>
      <c r="G11518" s="3" t="s">
        <v>80615</v>
      </c>
      <c r="H11518" s="3" t="s">
        <v>80616</v>
      </c>
      <c r="I11518" s="3" t="s">
        <v>80617</v>
      </c>
      <c r="J11518" s="3" t="s">
        <v>80618</v>
      </c>
      <c r="K11518" s="3" t="s">
        <v>80619</v>
      </c>
    </row>
    <row r="11519" spans="1:11" x14ac:dyDescent="0.55000000000000004">
      <c r="A11519">
        <v>2010</v>
      </c>
      <c r="B11519">
        <v>7</v>
      </c>
      <c r="C11519">
        <v>14</v>
      </c>
      <c r="D11519" s="2" t="s">
        <v>73</v>
      </c>
      <c r="E11519" s="3" t="s">
        <v>80620</v>
      </c>
      <c r="F11519" s="3" t="s">
        <v>80621</v>
      </c>
      <c r="G11519" s="3" t="s">
        <v>80622</v>
      </c>
      <c r="H11519" s="3" t="s">
        <v>80623</v>
      </c>
      <c r="I11519" s="3" t="s">
        <v>80624</v>
      </c>
      <c r="J11519" s="3" t="s">
        <v>80625</v>
      </c>
      <c r="K11519" s="3" t="s">
        <v>80626</v>
      </c>
    </row>
    <row r="11520" spans="1:11" x14ac:dyDescent="0.55000000000000004">
      <c r="A11520">
        <v>2010</v>
      </c>
      <c r="B11520">
        <v>7</v>
      </c>
      <c r="C11520">
        <v>15</v>
      </c>
      <c r="D11520" s="2">
        <v>40</v>
      </c>
      <c r="E11520" s="3" t="s">
        <v>80627</v>
      </c>
      <c r="F11520" s="3" t="s">
        <v>80628</v>
      </c>
      <c r="G11520" s="3" t="s">
        <v>80629</v>
      </c>
      <c r="H11520" s="3" t="s">
        <v>80630</v>
      </c>
      <c r="I11520" s="3" t="s">
        <v>80631</v>
      </c>
      <c r="J11520" s="3" t="s">
        <v>80632</v>
      </c>
      <c r="K11520" s="3" t="s">
        <v>80633</v>
      </c>
    </row>
    <row r="11521" spans="1:11" x14ac:dyDescent="0.55000000000000004">
      <c r="A11521">
        <v>2010</v>
      </c>
      <c r="B11521">
        <v>7</v>
      </c>
      <c r="C11521">
        <v>16</v>
      </c>
      <c r="D11521" s="2" t="s">
        <v>65</v>
      </c>
      <c r="E11521" s="3" t="s">
        <v>80634</v>
      </c>
      <c r="F11521" s="3" t="s">
        <v>80635</v>
      </c>
      <c r="G11521" s="3" t="s">
        <v>80636</v>
      </c>
      <c r="H11521" s="3" t="s">
        <v>80637</v>
      </c>
      <c r="I11521" s="3" t="s">
        <v>80638</v>
      </c>
      <c r="J11521" s="3" t="s">
        <v>80639</v>
      </c>
      <c r="K11521" s="3" t="s">
        <v>80640</v>
      </c>
    </row>
    <row r="11522" spans="1:11" x14ac:dyDescent="0.55000000000000004">
      <c r="A11522">
        <v>2010</v>
      </c>
      <c r="B11522">
        <v>7</v>
      </c>
      <c r="C11522">
        <v>17</v>
      </c>
      <c r="D11522" s="2" t="s">
        <v>378</v>
      </c>
      <c r="E11522" s="3" t="s">
        <v>80641</v>
      </c>
      <c r="F11522" s="3" t="s">
        <v>80642</v>
      </c>
      <c r="G11522" s="3" t="s">
        <v>80643</v>
      </c>
      <c r="H11522" s="3" t="s">
        <v>80644</v>
      </c>
      <c r="I11522" s="3" t="s">
        <v>80645</v>
      </c>
      <c r="J11522" s="3" t="s">
        <v>80646</v>
      </c>
      <c r="K11522" s="3" t="s">
        <v>80647</v>
      </c>
    </row>
    <row r="11523" spans="1:11" x14ac:dyDescent="0.55000000000000004">
      <c r="A11523">
        <v>2010</v>
      </c>
      <c r="B11523">
        <v>7</v>
      </c>
      <c r="C11523">
        <v>18</v>
      </c>
      <c r="D11523" s="2" t="s">
        <v>378</v>
      </c>
      <c r="E11523" s="3" t="s">
        <v>80648</v>
      </c>
      <c r="F11523" s="3" t="s">
        <v>80649</v>
      </c>
      <c r="G11523" s="3" t="s">
        <v>80650</v>
      </c>
      <c r="H11523" s="3" t="s">
        <v>80651</v>
      </c>
      <c r="I11523" s="3" t="s">
        <v>80652</v>
      </c>
      <c r="J11523" s="3" t="s">
        <v>80653</v>
      </c>
      <c r="K11523" s="3" t="s">
        <v>80654</v>
      </c>
    </row>
    <row r="11524" spans="1:11" x14ac:dyDescent="0.55000000000000004">
      <c r="A11524">
        <v>2010</v>
      </c>
      <c r="B11524">
        <v>7</v>
      </c>
      <c r="C11524">
        <v>19</v>
      </c>
      <c r="D11524" s="2">
        <v>8</v>
      </c>
      <c r="E11524" s="3" t="s">
        <v>80655</v>
      </c>
      <c r="F11524" s="3" t="s">
        <v>80656</v>
      </c>
      <c r="G11524" s="3" t="s">
        <v>80657</v>
      </c>
      <c r="H11524" s="3" t="s">
        <v>80658</v>
      </c>
      <c r="I11524" s="3" t="s">
        <v>80659</v>
      </c>
      <c r="J11524" s="3" t="s">
        <v>80660</v>
      </c>
      <c r="K11524" s="3" t="s">
        <v>80661</v>
      </c>
    </row>
    <row r="11525" spans="1:11" x14ac:dyDescent="0.55000000000000004">
      <c r="A11525">
        <v>2010</v>
      </c>
      <c r="B11525">
        <v>7</v>
      </c>
      <c r="C11525">
        <v>20</v>
      </c>
      <c r="D11525" s="2">
        <v>8</v>
      </c>
      <c r="E11525" s="3" t="s">
        <v>80662</v>
      </c>
      <c r="F11525" s="3" t="s">
        <v>80663</v>
      </c>
      <c r="G11525" s="3" t="s">
        <v>80664</v>
      </c>
      <c r="H11525" s="3" t="s">
        <v>80665</v>
      </c>
      <c r="I11525" s="3" t="s">
        <v>80666</v>
      </c>
      <c r="J11525" s="3" t="s">
        <v>80667</v>
      </c>
      <c r="K11525" s="3" t="s">
        <v>80668</v>
      </c>
    </row>
    <row r="11526" spans="1:11" x14ac:dyDescent="0.55000000000000004">
      <c r="A11526">
        <v>2010</v>
      </c>
      <c r="B11526">
        <v>7</v>
      </c>
      <c r="C11526">
        <v>21</v>
      </c>
      <c r="D11526" s="2">
        <v>8</v>
      </c>
      <c r="E11526" s="3" t="s">
        <v>80669</v>
      </c>
      <c r="F11526" s="3" t="s">
        <v>80670</v>
      </c>
      <c r="G11526" s="3" t="s">
        <v>80671</v>
      </c>
      <c r="H11526" s="3" t="s">
        <v>80672</v>
      </c>
      <c r="I11526" s="3" t="s">
        <v>80673</v>
      </c>
      <c r="J11526" s="3" t="s">
        <v>80674</v>
      </c>
      <c r="K11526" s="3" t="s">
        <v>80675</v>
      </c>
    </row>
    <row r="11527" spans="1:11" x14ac:dyDescent="0.55000000000000004">
      <c r="A11527">
        <v>2010</v>
      </c>
      <c r="B11527">
        <v>7</v>
      </c>
      <c r="C11527">
        <v>22</v>
      </c>
      <c r="D11527" s="2">
        <v>8</v>
      </c>
      <c r="E11527" s="3" t="s">
        <v>80676</v>
      </c>
      <c r="F11527" s="3" t="s">
        <v>80677</v>
      </c>
      <c r="G11527" s="3" t="s">
        <v>80678</v>
      </c>
      <c r="H11527" s="3" t="s">
        <v>80679</v>
      </c>
      <c r="I11527" s="3" t="s">
        <v>80680</v>
      </c>
      <c r="J11527" s="3" t="s">
        <v>80681</v>
      </c>
      <c r="K11527" s="3" t="s">
        <v>80682</v>
      </c>
    </row>
    <row r="11528" spans="1:11" x14ac:dyDescent="0.55000000000000004">
      <c r="A11528">
        <v>2010</v>
      </c>
      <c r="B11528">
        <v>7</v>
      </c>
      <c r="C11528">
        <v>23</v>
      </c>
      <c r="D11528" s="2">
        <v>1</v>
      </c>
      <c r="E11528" s="3" t="s">
        <v>80683</v>
      </c>
      <c r="F11528" s="3" t="s">
        <v>80684</v>
      </c>
      <c r="G11528" s="3" t="s">
        <v>80685</v>
      </c>
      <c r="H11528" s="3" t="s">
        <v>80686</v>
      </c>
      <c r="I11528" s="3" t="s">
        <v>80687</v>
      </c>
      <c r="J11528" s="3" t="s">
        <v>80688</v>
      </c>
      <c r="K11528" s="3" t="s">
        <v>80689</v>
      </c>
    </row>
    <row r="11529" spans="1:11" x14ac:dyDescent="0.55000000000000004">
      <c r="A11529">
        <v>2010</v>
      </c>
      <c r="B11529">
        <v>7</v>
      </c>
      <c r="C11529">
        <v>24</v>
      </c>
      <c r="D11529" s="2">
        <v>1</v>
      </c>
      <c r="E11529" s="3" t="s">
        <v>80690</v>
      </c>
      <c r="F11529" s="3" t="s">
        <v>80691</v>
      </c>
      <c r="G11529" s="3" t="s">
        <v>80692</v>
      </c>
      <c r="H11529" s="3" t="s">
        <v>80693</v>
      </c>
      <c r="I11529" s="3" t="s">
        <v>80694</v>
      </c>
      <c r="J11529" s="3" t="s">
        <v>80695</v>
      </c>
      <c r="K11529" s="3" t="s">
        <v>80696</v>
      </c>
    </row>
    <row r="11530" spans="1:11" x14ac:dyDescent="0.55000000000000004">
      <c r="A11530">
        <v>2010</v>
      </c>
      <c r="B11530">
        <v>7</v>
      </c>
      <c r="C11530">
        <v>25</v>
      </c>
      <c r="D11530" s="2">
        <v>1</v>
      </c>
      <c r="E11530" s="3" t="s">
        <v>80697</v>
      </c>
      <c r="F11530" s="3" t="s">
        <v>80698</v>
      </c>
      <c r="G11530" s="3" t="s">
        <v>80699</v>
      </c>
      <c r="H11530" s="3" t="s">
        <v>80700</v>
      </c>
      <c r="I11530" s="3" t="s">
        <v>80701</v>
      </c>
      <c r="J11530" s="3" t="s">
        <v>80702</v>
      </c>
      <c r="K11530" s="3" t="s">
        <v>80703</v>
      </c>
    </row>
    <row r="11531" spans="1:11" x14ac:dyDescent="0.55000000000000004">
      <c r="A11531">
        <v>2010</v>
      </c>
      <c r="B11531">
        <v>7</v>
      </c>
      <c r="C11531">
        <v>26</v>
      </c>
      <c r="D11531" s="2">
        <v>1</v>
      </c>
      <c r="E11531" s="3" t="s">
        <v>80704</v>
      </c>
      <c r="F11531" s="3" t="s">
        <v>80705</v>
      </c>
      <c r="G11531" s="3" t="s">
        <v>80706</v>
      </c>
      <c r="H11531" s="3" t="s">
        <v>80707</v>
      </c>
      <c r="I11531" s="3" t="s">
        <v>80708</v>
      </c>
      <c r="J11531" s="3" t="s">
        <v>80709</v>
      </c>
      <c r="K11531" s="3" t="s">
        <v>80710</v>
      </c>
    </row>
    <row r="11532" spans="1:11" x14ac:dyDescent="0.55000000000000004">
      <c r="A11532">
        <v>2010</v>
      </c>
      <c r="B11532">
        <v>7</v>
      </c>
      <c r="C11532">
        <v>27</v>
      </c>
      <c r="D11532" s="2">
        <v>2</v>
      </c>
      <c r="E11532" s="3" t="s">
        <v>80711</v>
      </c>
      <c r="F11532" s="3" t="s">
        <v>80712</v>
      </c>
      <c r="G11532" s="3" t="s">
        <v>80713</v>
      </c>
      <c r="H11532" s="3" t="s">
        <v>80714</v>
      </c>
      <c r="I11532" s="3" t="s">
        <v>80715</v>
      </c>
      <c r="J11532" s="3" t="s">
        <v>80716</v>
      </c>
      <c r="K11532" s="3" t="s">
        <v>80717</v>
      </c>
    </row>
    <row r="11533" spans="1:11" x14ac:dyDescent="0.55000000000000004">
      <c r="A11533">
        <v>2010</v>
      </c>
      <c r="B11533">
        <v>7</v>
      </c>
      <c r="C11533">
        <v>28</v>
      </c>
      <c r="D11533" s="2">
        <v>1</v>
      </c>
      <c r="E11533" s="3" t="s">
        <v>80718</v>
      </c>
      <c r="F11533" s="3" t="s">
        <v>80719</v>
      </c>
      <c r="G11533" s="3" t="s">
        <v>80720</v>
      </c>
      <c r="H11533" s="3" t="s">
        <v>80721</v>
      </c>
      <c r="I11533" s="3" t="s">
        <v>80722</v>
      </c>
      <c r="J11533" s="3" t="s">
        <v>80723</v>
      </c>
      <c r="K11533" s="3" t="s">
        <v>80724</v>
      </c>
    </row>
    <row r="11534" spans="1:11" x14ac:dyDescent="0.55000000000000004">
      <c r="A11534">
        <v>2010</v>
      </c>
      <c r="B11534">
        <v>7</v>
      </c>
      <c r="C11534">
        <v>29</v>
      </c>
      <c r="D11534" s="2">
        <v>1</v>
      </c>
      <c r="E11534" s="3" t="s">
        <v>80725</v>
      </c>
      <c r="F11534" s="3" t="s">
        <v>80726</v>
      </c>
      <c r="G11534" s="3" t="s">
        <v>80727</v>
      </c>
      <c r="H11534" s="3" t="s">
        <v>80728</v>
      </c>
      <c r="I11534" s="3" t="s">
        <v>80729</v>
      </c>
      <c r="J11534" s="3" t="s">
        <v>80730</v>
      </c>
      <c r="K11534" s="3" t="s">
        <v>80731</v>
      </c>
    </row>
    <row r="11535" spans="1:11" x14ac:dyDescent="0.55000000000000004">
      <c r="A11535">
        <v>2010</v>
      </c>
      <c r="B11535">
        <v>7</v>
      </c>
      <c r="C11535">
        <v>30</v>
      </c>
      <c r="D11535" s="2">
        <v>1</v>
      </c>
      <c r="E11535" s="3" t="s">
        <v>80732</v>
      </c>
      <c r="F11535" s="3" t="s">
        <v>80733</v>
      </c>
      <c r="G11535" s="3" t="s">
        <v>80734</v>
      </c>
      <c r="H11535" s="3" t="s">
        <v>80735</v>
      </c>
      <c r="I11535" s="3" t="s">
        <v>80736</v>
      </c>
      <c r="J11535" s="3" t="s">
        <v>80737</v>
      </c>
      <c r="K11535" s="3" t="s">
        <v>80738</v>
      </c>
    </row>
    <row r="11536" spans="1:11" x14ac:dyDescent="0.55000000000000004">
      <c r="A11536">
        <v>2010</v>
      </c>
      <c r="B11536">
        <v>7</v>
      </c>
      <c r="C11536">
        <v>31</v>
      </c>
      <c r="D11536" s="2">
        <v>1</v>
      </c>
      <c r="E11536" s="3" t="s">
        <v>80739</v>
      </c>
      <c r="F11536" s="3" t="s">
        <v>80740</v>
      </c>
      <c r="G11536" s="3" t="s">
        <v>80741</v>
      </c>
      <c r="H11536" s="3" t="s">
        <v>80742</v>
      </c>
      <c r="I11536" s="3" t="s">
        <v>80743</v>
      </c>
      <c r="J11536" s="3" t="s">
        <v>80744</v>
      </c>
      <c r="K11536" s="3" t="s">
        <v>80745</v>
      </c>
    </row>
    <row r="11537" spans="1:11" x14ac:dyDescent="0.55000000000000004">
      <c r="A11537">
        <v>2010</v>
      </c>
      <c r="B11537">
        <v>8</v>
      </c>
      <c r="C11537">
        <v>1</v>
      </c>
      <c r="D11537" s="2">
        <v>1</v>
      </c>
      <c r="E11537" s="3" t="s">
        <v>80746</v>
      </c>
      <c r="F11537" s="3" t="s">
        <v>80747</v>
      </c>
      <c r="G11537" s="3" t="s">
        <v>80748</v>
      </c>
      <c r="H11537" s="3" t="s">
        <v>80749</v>
      </c>
      <c r="I11537" s="3" t="s">
        <v>80750</v>
      </c>
      <c r="J11537" s="3" t="s">
        <v>80751</v>
      </c>
      <c r="K11537" s="3" t="s">
        <v>80752</v>
      </c>
    </row>
    <row r="11538" spans="1:11" x14ac:dyDescent="0.55000000000000004">
      <c r="A11538">
        <v>2010</v>
      </c>
      <c r="B11538">
        <v>8</v>
      </c>
      <c r="C11538">
        <v>2</v>
      </c>
      <c r="D11538" s="2">
        <v>1</v>
      </c>
      <c r="E11538" s="3" t="s">
        <v>80753</v>
      </c>
      <c r="F11538" s="3" t="s">
        <v>80754</v>
      </c>
      <c r="G11538" s="3" t="s">
        <v>80755</v>
      </c>
      <c r="H11538" s="3" t="s">
        <v>80756</v>
      </c>
      <c r="I11538" s="3" t="s">
        <v>80757</v>
      </c>
      <c r="J11538" s="3" t="s">
        <v>80758</v>
      </c>
      <c r="K11538" s="3" t="s">
        <v>80759</v>
      </c>
    </row>
    <row r="11539" spans="1:11" x14ac:dyDescent="0.55000000000000004">
      <c r="A11539">
        <v>2010</v>
      </c>
      <c r="B11539">
        <v>8</v>
      </c>
      <c r="C11539">
        <v>3</v>
      </c>
      <c r="D11539" s="2">
        <v>1</v>
      </c>
      <c r="E11539" s="3" t="s">
        <v>80760</v>
      </c>
      <c r="F11539" s="3" t="s">
        <v>80761</v>
      </c>
      <c r="G11539" s="3" t="s">
        <v>80762</v>
      </c>
      <c r="H11539" s="3" t="s">
        <v>80763</v>
      </c>
      <c r="I11539" s="3" t="s">
        <v>80764</v>
      </c>
      <c r="J11539" s="3" t="s">
        <v>80765</v>
      </c>
      <c r="K11539" s="3" t="s">
        <v>80766</v>
      </c>
    </row>
    <row r="11540" spans="1:11" x14ac:dyDescent="0.55000000000000004">
      <c r="A11540">
        <v>2010</v>
      </c>
      <c r="B11540">
        <v>8</v>
      </c>
      <c r="C11540">
        <v>4</v>
      </c>
      <c r="D11540" s="2">
        <v>1</v>
      </c>
      <c r="E11540" s="3" t="s">
        <v>80767</v>
      </c>
      <c r="F11540" s="3" t="s">
        <v>80768</v>
      </c>
      <c r="G11540" s="3" t="s">
        <v>80769</v>
      </c>
      <c r="H11540" s="3" t="s">
        <v>80770</v>
      </c>
      <c r="I11540" s="3" t="s">
        <v>80771</v>
      </c>
      <c r="J11540" s="3" t="s">
        <v>80772</v>
      </c>
      <c r="K11540" s="3" t="s">
        <v>80773</v>
      </c>
    </row>
    <row r="11541" spans="1:11" x14ac:dyDescent="0.55000000000000004">
      <c r="A11541">
        <v>2010</v>
      </c>
      <c r="B11541">
        <v>8</v>
      </c>
      <c r="C11541">
        <v>5</v>
      </c>
      <c r="D11541" s="2">
        <v>1</v>
      </c>
      <c r="E11541" s="3" t="s">
        <v>80774</v>
      </c>
      <c r="F11541" s="3" t="s">
        <v>80775</v>
      </c>
      <c r="G11541" s="3" t="s">
        <v>80776</v>
      </c>
      <c r="H11541" s="3" t="s">
        <v>80777</v>
      </c>
      <c r="I11541" s="3" t="s">
        <v>80778</v>
      </c>
      <c r="J11541" s="3" t="s">
        <v>80779</v>
      </c>
      <c r="K11541" s="3" t="s">
        <v>80780</v>
      </c>
    </row>
    <row r="11542" spans="1:11" x14ac:dyDescent="0.55000000000000004">
      <c r="A11542">
        <v>2010</v>
      </c>
      <c r="B11542">
        <v>8</v>
      </c>
      <c r="C11542">
        <v>6</v>
      </c>
      <c r="D11542" s="2">
        <v>1</v>
      </c>
      <c r="E11542" s="3" t="s">
        <v>80781</v>
      </c>
      <c r="F11542" s="3" t="s">
        <v>80782</v>
      </c>
      <c r="G11542" s="3" t="s">
        <v>80783</v>
      </c>
      <c r="H11542" s="3" t="s">
        <v>80784</v>
      </c>
      <c r="I11542" s="3" t="s">
        <v>80785</v>
      </c>
      <c r="J11542" s="3" t="s">
        <v>80786</v>
      </c>
      <c r="K11542" s="3" t="s">
        <v>80787</v>
      </c>
    </row>
    <row r="11543" spans="1:11" x14ac:dyDescent="0.55000000000000004">
      <c r="A11543">
        <v>2010</v>
      </c>
      <c r="B11543">
        <v>8</v>
      </c>
      <c r="C11543">
        <v>7</v>
      </c>
      <c r="D11543" s="2">
        <v>1</v>
      </c>
      <c r="E11543" s="3" t="s">
        <v>80788</v>
      </c>
      <c r="F11543" s="3" t="s">
        <v>80789</v>
      </c>
      <c r="G11543" s="3" t="s">
        <v>80790</v>
      </c>
      <c r="H11543" s="3" t="s">
        <v>80791</v>
      </c>
      <c r="I11543" s="3" t="s">
        <v>80792</v>
      </c>
      <c r="J11543" s="3" t="s">
        <v>80793</v>
      </c>
      <c r="K11543" s="3" t="s">
        <v>80794</v>
      </c>
    </row>
    <row r="11544" spans="1:11" x14ac:dyDescent="0.55000000000000004">
      <c r="A11544">
        <v>2010</v>
      </c>
      <c r="B11544">
        <v>8</v>
      </c>
      <c r="C11544">
        <v>8</v>
      </c>
      <c r="D11544" s="2">
        <v>1</v>
      </c>
      <c r="E11544" s="3" t="s">
        <v>80795</v>
      </c>
      <c r="F11544" s="3" t="s">
        <v>80796</v>
      </c>
      <c r="G11544" s="3" t="s">
        <v>80797</v>
      </c>
      <c r="H11544" s="3" t="s">
        <v>80798</v>
      </c>
      <c r="I11544" s="3" t="s">
        <v>80799</v>
      </c>
      <c r="J11544" s="3" t="s">
        <v>80800</v>
      </c>
      <c r="K11544" s="3" t="s">
        <v>80801</v>
      </c>
    </row>
    <row r="11545" spans="1:11" x14ac:dyDescent="0.55000000000000004">
      <c r="A11545">
        <v>2010</v>
      </c>
      <c r="B11545">
        <v>8</v>
      </c>
      <c r="C11545">
        <v>9</v>
      </c>
      <c r="D11545" s="2">
        <v>2</v>
      </c>
      <c r="E11545" s="3" t="s">
        <v>80802</v>
      </c>
      <c r="F11545" s="3" t="s">
        <v>80803</v>
      </c>
      <c r="G11545" s="3" t="s">
        <v>80804</v>
      </c>
      <c r="H11545" s="3" t="s">
        <v>80805</v>
      </c>
      <c r="I11545" s="3" t="s">
        <v>80806</v>
      </c>
      <c r="J11545" s="3" t="s">
        <v>80807</v>
      </c>
      <c r="K11545" s="3" t="s">
        <v>80808</v>
      </c>
    </row>
    <row r="11546" spans="1:11" x14ac:dyDescent="0.55000000000000004">
      <c r="A11546">
        <v>2010</v>
      </c>
      <c r="B11546">
        <v>8</v>
      </c>
      <c r="C11546">
        <v>10</v>
      </c>
      <c r="D11546" s="2" t="s">
        <v>378</v>
      </c>
      <c r="E11546" s="3" t="s">
        <v>80809</v>
      </c>
      <c r="F11546" s="3" t="s">
        <v>80810</v>
      </c>
      <c r="G11546" s="3" t="s">
        <v>80811</v>
      </c>
      <c r="H11546" s="3" t="s">
        <v>80812</v>
      </c>
      <c r="I11546" s="3" t="s">
        <v>80813</v>
      </c>
      <c r="J11546" s="3" t="s">
        <v>80814</v>
      </c>
      <c r="K11546" s="3" t="s">
        <v>80815</v>
      </c>
    </row>
    <row r="11547" spans="1:11" x14ac:dyDescent="0.55000000000000004">
      <c r="A11547">
        <v>2010</v>
      </c>
      <c r="B11547">
        <v>8</v>
      </c>
      <c r="C11547">
        <v>11</v>
      </c>
      <c r="D11547" s="2">
        <v>8</v>
      </c>
      <c r="E11547" s="3" t="s">
        <v>80816</v>
      </c>
      <c r="F11547" s="3" t="s">
        <v>80817</v>
      </c>
      <c r="G11547" s="3" t="s">
        <v>80818</v>
      </c>
      <c r="H11547" s="3" t="s">
        <v>80819</v>
      </c>
      <c r="I11547" s="3" t="s">
        <v>80820</v>
      </c>
      <c r="J11547" s="3" t="s">
        <v>80821</v>
      </c>
      <c r="K11547" s="3" t="s">
        <v>80822</v>
      </c>
    </row>
    <row r="11548" spans="1:11" x14ac:dyDescent="0.55000000000000004">
      <c r="A11548">
        <v>2010</v>
      </c>
      <c r="B11548">
        <v>8</v>
      </c>
      <c r="C11548">
        <v>12</v>
      </c>
      <c r="D11548" s="2">
        <v>1</v>
      </c>
      <c r="E11548" s="3" t="s">
        <v>80823</v>
      </c>
      <c r="F11548" s="3" t="s">
        <v>80824</v>
      </c>
      <c r="G11548" s="3" t="s">
        <v>80825</v>
      </c>
      <c r="H11548" s="3" t="s">
        <v>80826</v>
      </c>
      <c r="I11548" s="3" t="s">
        <v>80827</v>
      </c>
      <c r="J11548" s="3" t="s">
        <v>80828</v>
      </c>
      <c r="K11548" s="3" t="s">
        <v>80829</v>
      </c>
    </row>
    <row r="11549" spans="1:11" x14ac:dyDescent="0.55000000000000004">
      <c r="A11549">
        <v>2010</v>
      </c>
      <c r="B11549">
        <v>8</v>
      </c>
      <c r="C11549">
        <v>13</v>
      </c>
      <c r="D11549" s="2">
        <v>1</v>
      </c>
      <c r="E11549" s="3" t="s">
        <v>80830</v>
      </c>
      <c r="F11549" s="3" t="s">
        <v>80831</v>
      </c>
      <c r="G11549" s="3" t="s">
        <v>80832</v>
      </c>
      <c r="H11549" s="3" t="s">
        <v>80833</v>
      </c>
      <c r="I11549" s="3" t="s">
        <v>80834</v>
      </c>
      <c r="J11549" s="3" t="s">
        <v>80835</v>
      </c>
      <c r="K11549" s="3" t="s">
        <v>80836</v>
      </c>
    </row>
    <row r="11550" spans="1:11" x14ac:dyDescent="0.55000000000000004">
      <c r="A11550">
        <v>2010</v>
      </c>
      <c r="B11550">
        <v>8</v>
      </c>
      <c r="C11550">
        <v>14</v>
      </c>
      <c r="D11550" s="2">
        <v>1</v>
      </c>
      <c r="E11550" s="3" t="s">
        <v>80837</v>
      </c>
      <c r="F11550" s="3" t="s">
        <v>80838</v>
      </c>
      <c r="G11550" s="3" t="s">
        <v>80839</v>
      </c>
      <c r="H11550" s="3" t="s">
        <v>80840</v>
      </c>
      <c r="I11550" s="3" t="s">
        <v>80841</v>
      </c>
      <c r="J11550" s="3" t="s">
        <v>80842</v>
      </c>
      <c r="K11550" s="3" t="s">
        <v>80843</v>
      </c>
    </row>
    <row r="11551" spans="1:11" x14ac:dyDescent="0.55000000000000004">
      <c r="A11551">
        <v>2010</v>
      </c>
      <c r="B11551">
        <v>8</v>
      </c>
      <c r="C11551">
        <v>15</v>
      </c>
      <c r="D11551" s="2">
        <v>1</v>
      </c>
      <c r="E11551" s="3" t="s">
        <v>80844</v>
      </c>
      <c r="F11551" s="3" t="s">
        <v>80845</v>
      </c>
      <c r="G11551" s="3" t="s">
        <v>80846</v>
      </c>
      <c r="H11551" s="3" t="s">
        <v>80847</v>
      </c>
      <c r="I11551" s="3" t="s">
        <v>80848</v>
      </c>
      <c r="J11551" s="3" t="s">
        <v>80849</v>
      </c>
      <c r="K11551" s="3" t="s">
        <v>80850</v>
      </c>
    </row>
    <row r="11552" spans="1:11" x14ac:dyDescent="0.55000000000000004">
      <c r="A11552">
        <v>2010</v>
      </c>
      <c r="B11552">
        <v>8</v>
      </c>
      <c r="C11552">
        <v>16</v>
      </c>
      <c r="D11552" s="2">
        <v>1</v>
      </c>
      <c r="E11552" s="3" t="s">
        <v>80851</v>
      </c>
      <c r="F11552" s="3" t="s">
        <v>80852</v>
      </c>
      <c r="G11552" s="3" t="s">
        <v>80853</v>
      </c>
      <c r="H11552" s="3" t="s">
        <v>80854</v>
      </c>
      <c r="I11552" s="3" t="s">
        <v>80855</v>
      </c>
      <c r="J11552" s="3" t="s">
        <v>80856</v>
      </c>
      <c r="K11552" s="3" t="s">
        <v>80857</v>
      </c>
    </row>
    <row r="11553" spans="1:11" x14ac:dyDescent="0.55000000000000004">
      <c r="A11553">
        <v>2010</v>
      </c>
      <c r="B11553">
        <v>8</v>
      </c>
      <c r="C11553">
        <v>17</v>
      </c>
      <c r="D11553" s="2">
        <v>8</v>
      </c>
      <c r="E11553" s="3" t="s">
        <v>80858</v>
      </c>
      <c r="F11553" s="3" t="s">
        <v>80859</v>
      </c>
      <c r="G11553" s="3" t="s">
        <v>80860</v>
      </c>
      <c r="H11553" s="3" t="s">
        <v>80861</v>
      </c>
      <c r="I11553" s="3" t="s">
        <v>80862</v>
      </c>
      <c r="J11553" s="3" t="s">
        <v>80863</v>
      </c>
      <c r="K11553" s="3" t="s">
        <v>80864</v>
      </c>
    </row>
    <row r="11554" spans="1:11" x14ac:dyDescent="0.55000000000000004">
      <c r="A11554">
        <v>2010</v>
      </c>
      <c r="B11554">
        <v>8</v>
      </c>
      <c r="C11554">
        <v>18</v>
      </c>
      <c r="D11554" s="2" t="s">
        <v>65</v>
      </c>
      <c r="E11554" s="3" t="s">
        <v>80865</v>
      </c>
      <c r="F11554" s="3" t="s">
        <v>80866</v>
      </c>
      <c r="G11554" s="3" t="s">
        <v>80867</v>
      </c>
      <c r="H11554" s="3" t="s">
        <v>80868</v>
      </c>
      <c r="I11554" s="3" t="s">
        <v>80869</v>
      </c>
      <c r="J11554" s="3" t="s">
        <v>80870</v>
      </c>
      <c r="K11554" s="3" t="s">
        <v>80871</v>
      </c>
    </row>
    <row r="11555" spans="1:11" x14ac:dyDescent="0.55000000000000004">
      <c r="A11555">
        <v>2010</v>
      </c>
      <c r="B11555">
        <v>8</v>
      </c>
      <c r="C11555">
        <v>19</v>
      </c>
      <c r="D11555" s="2">
        <v>40</v>
      </c>
      <c r="E11555" s="3" t="s">
        <v>80872</v>
      </c>
      <c r="F11555" s="3" t="s">
        <v>80873</v>
      </c>
      <c r="G11555" s="3" t="s">
        <v>80874</v>
      </c>
      <c r="H11555" s="3" t="s">
        <v>80875</v>
      </c>
      <c r="I11555" s="3" t="s">
        <v>80876</v>
      </c>
      <c r="J11555" s="3" t="s">
        <v>80877</v>
      </c>
      <c r="K11555" s="3" t="s">
        <v>80878</v>
      </c>
    </row>
    <row r="11556" spans="1:11" x14ac:dyDescent="0.55000000000000004">
      <c r="A11556">
        <v>2010</v>
      </c>
      <c r="B11556">
        <v>8</v>
      </c>
      <c r="C11556">
        <v>20</v>
      </c>
      <c r="D11556" s="2">
        <v>40</v>
      </c>
      <c r="E11556" s="3" t="s">
        <v>80879</v>
      </c>
      <c r="F11556" s="3" t="s">
        <v>80880</v>
      </c>
      <c r="G11556" s="3" t="s">
        <v>80881</v>
      </c>
      <c r="H11556" s="3" t="s">
        <v>80882</v>
      </c>
      <c r="I11556" s="3" t="s">
        <v>80883</v>
      </c>
      <c r="J11556" s="3" t="s">
        <v>80884</v>
      </c>
      <c r="K11556" s="3" t="s">
        <v>80885</v>
      </c>
    </row>
    <row r="11557" spans="1:11" x14ac:dyDescent="0.55000000000000004">
      <c r="A11557">
        <v>2010</v>
      </c>
      <c r="B11557">
        <v>8</v>
      </c>
      <c r="C11557">
        <v>21</v>
      </c>
      <c r="D11557" s="2">
        <v>40</v>
      </c>
      <c r="E11557" s="3" t="s">
        <v>80886</v>
      </c>
      <c r="F11557" s="3" t="s">
        <v>80887</v>
      </c>
      <c r="G11557" s="3" t="s">
        <v>80888</v>
      </c>
      <c r="H11557" s="3" t="s">
        <v>80889</v>
      </c>
      <c r="I11557" s="3" t="s">
        <v>80890</v>
      </c>
      <c r="J11557" s="3" t="s">
        <v>80891</v>
      </c>
      <c r="K11557" s="3" t="s">
        <v>80892</v>
      </c>
    </row>
    <row r="11558" spans="1:11" x14ac:dyDescent="0.55000000000000004">
      <c r="A11558">
        <v>2010</v>
      </c>
      <c r="B11558">
        <v>8</v>
      </c>
      <c r="C11558">
        <v>22</v>
      </c>
      <c r="D11558" s="2" t="s">
        <v>73</v>
      </c>
      <c r="E11558" s="3" t="s">
        <v>80893</v>
      </c>
      <c r="F11558" s="3" t="s">
        <v>80894</v>
      </c>
      <c r="G11558" s="3" t="s">
        <v>80895</v>
      </c>
      <c r="H11558" s="3" t="s">
        <v>80896</v>
      </c>
      <c r="I11558" s="3" t="s">
        <v>80897</v>
      </c>
      <c r="J11558" s="3" t="s">
        <v>80898</v>
      </c>
      <c r="K11558" s="3" t="s">
        <v>80899</v>
      </c>
    </row>
    <row r="11559" spans="1:11" x14ac:dyDescent="0.55000000000000004">
      <c r="A11559">
        <v>2010</v>
      </c>
      <c r="B11559">
        <v>8</v>
      </c>
      <c r="C11559">
        <v>23</v>
      </c>
      <c r="D11559" s="2" t="s">
        <v>73</v>
      </c>
      <c r="E11559" s="3" t="s">
        <v>80900</v>
      </c>
      <c r="F11559" s="3" t="s">
        <v>80901</v>
      </c>
      <c r="G11559" s="3" t="s">
        <v>80902</v>
      </c>
      <c r="H11559" s="3" t="s">
        <v>80903</v>
      </c>
      <c r="I11559" s="3" t="s">
        <v>80904</v>
      </c>
      <c r="J11559" s="3" t="s">
        <v>80905</v>
      </c>
      <c r="K11559" s="3" t="s">
        <v>80906</v>
      </c>
    </row>
    <row r="11560" spans="1:11" x14ac:dyDescent="0.55000000000000004">
      <c r="A11560">
        <v>2010</v>
      </c>
      <c r="B11560">
        <v>8</v>
      </c>
      <c r="C11560">
        <v>24</v>
      </c>
      <c r="D11560" s="2">
        <v>40</v>
      </c>
      <c r="E11560" s="3" t="s">
        <v>80907</v>
      </c>
      <c r="F11560" s="3" t="s">
        <v>80908</v>
      </c>
      <c r="G11560" s="3" t="s">
        <v>80909</v>
      </c>
      <c r="H11560" s="3" t="s">
        <v>80910</v>
      </c>
      <c r="I11560" s="3" t="s">
        <v>80911</v>
      </c>
      <c r="J11560" s="3" t="s">
        <v>80912</v>
      </c>
      <c r="K11560" s="3" t="s">
        <v>80913</v>
      </c>
    </row>
    <row r="11561" spans="1:11" x14ac:dyDescent="0.55000000000000004">
      <c r="A11561">
        <v>2010</v>
      </c>
      <c r="B11561">
        <v>8</v>
      </c>
      <c r="C11561">
        <v>25</v>
      </c>
      <c r="D11561" s="2" t="s">
        <v>13</v>
      </c>
      <c r="E11561" s="3" t="s">
        <v>80914</v>
      </c>
      <c r="F11561" s="3" t="s">
        <v>80915</v>
      </c>
      <c r="G11561" s="3" t="s">
        <v>80916</v>
      </c>
      <c r="H11561" s="3" t="s">
        <v>80917</v>
      </c>
      <c r="I11561" s="3" t="s">
        <v>80918</v>
      </c>
      <c r="J11561" s="3" t="s">
        <v>80919</v>
      </c>
      <c r="K11561" s="3" t="s">
        <v>80920</v>
      </c>
    </row>
    <row r="11562" spans="1:11" x14ac:dyDescent="0.55000000000000004">
      <c r="A11562">
        <v>2010</v>
      </c>
      <c r="B11562">
        <v>8</v>
      </c>
      <c r="C11562">
        <v>26</v>
      </c>
      <c r="D11562" s="2">
        <v>6</v>
      </c>
      <c r="E11562" s="3" t="s">
        <v>80921</v>
      </c>
      <c r="F11562" s="3" t="s">
        <v>80922</v>
      </c>
      <c r="G11562" s="3" t="s">
        <v>80923</v>
      </c>
      <c r="H11562" s="3" t="s">
        <v>80924</v>
      </c>
      <c r="I11562" s="3" t="s">
        <v>80925</v>
      </c>
      <c r="J11562" s="3" t="s">
        <v>80926</v>
      </c>
      <c r="K11562" s="3" t="s">
        <v>80927</v>
      </c>
    </row>
    <row r="11563" spans="1:11" x14ac:dyDescent="0.55000000000000004">
      <c r="A11563">
        <v>2010</v>
      </c>
      <c r="B11563">
        <v>8</v>
      </c>
      <c r="C11563">
        <v>27</v>
      </c>
      <c r="D11563" s="2">
        <v>40</v>
      </c>
      <c r="E11563" s="3" t="s">
        <v>80928</v>
      </c>
      <c r="F11563" s="3" t="s">
        <v>80929</v>
      </c>
      <c r="G11563" s="3" t="s">
        <v>80930</v>
      </c>
      <c r="H11563" s="3" t="s">
        <v>80931</v>
      </c>
      <c r="I11563" s="3" t="s">
        <v>80932</v>
      </c>
      <c r="J11563" s="3" t="s">
        <v>80933</v>
      </c>
      <c r="K11563" s="3" t="s">
        <v>80934</v>
      </c>
    </row>
    <row r="11564" spans="1:11" x14ac:dyDescent="0.55000000000000004">
      <c r="A11564">
        <v>2010</v>
      </c>
      <c r="B11564">
        <v>8</v>
      </c>
      <c r="C11564">
        <v>28</v>
      </c>
      <c r="D11564" s="2" t="s">
        <v>378</v>
      </c>
      <c r="E11564" s="3" t="s">
        <v>80935</v>
      </c>
      <c r="F11564" s="3" t="s">
        <v>80936</v>
      </c>
      <c r="G11564" s="3" t="s">
        <v>80937</v>
      </c>
      <c r="H11564" s="3" t="s">
        <v>80938</v>
      </c>
      <c r="I11564" s="3" t="s">
        <v>80939</v>
      </c>
      <c r="J11564" s="3" t="s">
        <v>80940</v>
      </c>
      <c r="K11564" s="3" t="s">
        <v>80941</v>
      </c>
    </row>
    <row r="11565" spans="1:11" x14ac:dyDescent="0.55000000000000004">
      <c r="A11565">
        <v>2010</v>
      </c>
      <c r="B11565">
        <v>8</v>
      </c>
      <c r="C11565">
        <v>29</v>
      </c>
      <c r="D11565" s="2">
        <v>1</v>
      </c>
      <c r="E11565" s="3" t="s">
        <v>80942</v>
      </c>
      <c r="F11565" s="3" t="s">
        <v>80943</v>
      </c>
      <c r="G11565" s="3" t="s">
        <v>80944</v>
      </c>
      <c r="H11565" s="3" t="s">
        <v>80945</v>
      </c>
      <c r="I11565" s="3" t="s">
        <v>80946</v>
      </c>
      <c r="J11565" s="3" t="s">
        <v>80947</v>
      </c>
      <c r="K11565" s="3" t="s">
        <v>80948</v>
      </c>
    </row>
    <row r="11566" spans="1:11" x14ac:dyDescent="0.55000000000000004">
      <c r="A11566">
        <v>2010</v>
      </c>
      <c r="B11566">
        <v>8</v>
      </c>
      <c r="C11566">
        <v>30</v>
      </c>
      <c r="D11566" s="2">
        <v>2</v>
      </c>
      <c r="E11566" s="3" t="s">
        <v>80949</v>
      </c>
      <c r="F11566" s="3" t="s">
        <v>80950</v>
      </c>
      <c r="G11566" s="3" t="s">
        <v>80951</v>
      </c>
      <c r="H11566" s="3" t="s">
        <v>80952</v>
      </c>
      <c r="I11566" s="3" t="s">
        <v>80953</v>
      </c>
      <c r="J11566" s="3" t="s">
        <v>80954</v>
      </c>
      <c r="K11566" s="3" t="s">
        <v>80955</v>
      </c>
    </row>
    <row r="11567" spans="1:11" x14ac:dyDescent="0.55000000000000004">
      <c r="A11567">
        <v>2010</v>
      </c>
      <c r="B11567">
        <v>8</v>
      </c>
      <c r="C11567">
        <v>31</v>
      </c>
      <c r="D11567" s="2">
        <v>30</v>
      </c>
      <c r="E11567" s="3" t="s">
        <v>80956</v>
      </c>
      <c r="F11567" s="3" t="s">
        <v>80957</v>
      </c>
      <c r="G11567" s="3" t="s">
        <v>80958</v>
      </c>
      <c r="H11567" s="3" t="s">
        <v>80959</v>
      </c>
      <c r="I11567" s="3" t="s">
        <v>80960</v>
      </c>
      <c r="J11567" s="3" t="s">
        <v>80961</v>
      </c>
      <c r="K11567" s="3" t="s">
        <v>80962</v>
      </c>
    </row>
    <row r="11568" spans="1:11" x14ac:dyDescent="0.55000000000000004">
      <c r="A11568">
        <v>2010</v>
      </c>
      <c r="B11568">
        <v>9</v>
      </c>
      <c r="C11568">
        <v>1</v>
      </c>
      <c r="D11568" s="2">
        <v>30</v>
      </c>
      <c r="E11568" s="3" t="s">
        <v>80963</v>
      </c>
      <c r="F11568" s="3" t="s">
        <v>80964</v>
      </c>
      <c r="G11568" s="3" t="s">
        <v>80965</v>
      </c>
      <c r="H11568" s="3" t="s">
        <v>80966</v>
      </c>
      <c r="I11568" s="3" t="s">
        <v>80967</v>
      </c>
      <c r="J11568" s="3" t="s">
        <v>80968</v>
      </c>
      <c r="K11568" s="3" t="s">
        <v>80969</v>
      </c>
    </row>
    <row r="11569" spans="1:11" x14ac:dyDescent="0.55000000000000004">
      <c r="A11569">
        <v>2010</v>
      </c>
      <c r="B11569">
        <v>9</v>
      </c>
      <c r="C11569">
        <v>2</v>
      </c>
      <c r="D11569" s="2" t="s">
        <v>73</v>
      </c>
      <c r="E11569" s="3" t="s">
        <v>80970</v>
      </c>
      <c r="F11569" s="3" t="s">
        <v>80971</v>
      </c>
      <c r="G11569" s="3" t="s">
        <v>80972</v>
      </c>
      <c r="H11569" s="3" t="s">
        <v>80973</v>
      </c>
      <c r="I11569" s="3" t="s">
        <v>80974</v>
      </c>
      <c r="J11569" s="3" t="s">
        <v>80975</v>
      </c>
      <c r="K11569" s="3" t="s">
        <v>80976</v>
      </c>
    </row>
    <row r="11570" spans="1:11" x14ac:dyDescent="0.55000000000000004">
      <c r="A11570">
        <v>2010</v>
      </c>
      <c r="B11570">
        <v>9</v>
      </c>
      <c r="C11570">
        <v>3</v>
      </c>
      <c r="D11570" s="2">
        <v>40</v>
      </c>
      <c r="E11570" s="3" t="s">
        <v>80977</v>
      </c>
      <c r="F11570" s="3" t="s">
        <v>80978</v>
      </c>
      <c r="G11570" s="3" t="s">
        <v>80979</v>
      </c>
      <c r="H11570" s="3" t="s">
        <v>80980</v>
      </c>
      <c r="I11570" s="3" t="s">
        <v>80981</v>
      </c>
      <c r="J11570" s="3" t="s">
        <v>80982</v>
      </c>
      <c r="K11570" s="3" t="s">
        <v>80983</v>
      </c>
    </row>
    <row r="11571" spans="1:11" x14ac:dyDescent="0.55000000000000004">
      <c r="A11571">
        <v>2010</v>
      </c>
      <c r="B11571">
        <v>9</v>
      </c>
      <c r="C11571">
        <v>4</v>
      </c>
      <c r="D11571" s="2">
        <v>40</v>
      </c>
      <c r="E11571" s="3" t="s">
        <v>80984</v>
      </c>
      <c r="F11571" s="3" t="s">
        <v>80985</v>
      </c>
      <c r="G11571" s="3" t="s">
        <v>80986</v>
      </c>
      <c r="H11571" s="3" t="s">
        <v>80987</v>
      </c>
      <c r="I11571" s="3" t="s">
        <v>80988</v>
      </c>
      <c r="J11571" s="3" t="s">
        <v>80989</v>
      </c>
      <c r="K11571" s="3" t="s">
        <v>80990</v>
      </c>
    </row>
    <row r="11572" spans="1:11" x14ac:dyDescent="0.55000000000000004">
      <c r="A11572">
        <v>2010</v>
      </c>
      <c r="B11572">
        <v>9</v>
      </c>
      <c r="C11572">
        <v>5</v>
      </c>
      <c r="D11572" s="2" t="s">
        <v>73</v>
      </c>
      <c r="E11572" s="3" t="s">
        <v>80991</v>
      </c>
      <c r="F11572" s="3" t="s">
        <v>80992</v>
      </c>
      <c r="G11572" s="3" t="s">
        <v>80993</v>
      </c>
      <c r="H11572" s="3" t="s">
        <v>80994</v>
      </c>
      <c r="I11572" s="3" t="s">
        <v>80995</v>
      </c>
      <c r="J11572" s="3" t="s">
        <v>80996</v>
      </c>
      <c r="K11572" s="3" t="s">
        <v>80997</v>
      </c>
    </row>
    <row r="11573" spans="1:11" x14ac:dyDescent="0.55000000000000004">
      <c r="A11573">
        <v>2010</v>
      </c>
      <c r="B11573">
        <v>9</v>
      </c>
      <c r="C11573">
        <v>6</v>
      </c>
      <c r="D11573" s="2">
        <v>7</v>
      </c>
      <c r="E11573" s="3" t="s">
        <v>80998</v>
      </c>
      <c r="F11573" s="3" t="s">
        <v>80999</v>
      </c>
      <c r="G11573" s="3" t="s">
        <v>81000</v>
      </c>
      <c r="H11573" s="3" t="s">
        <v>81001</v>
      </c>
      <c r="I11573" s="3" t="s">
        <v>81002</v>
      </c>
      <c r="J11573" s="3" t="s">
        <v>81003</v>
      </c>
      <c r="K11573" s="3" t="s">
        <v>81004</v>
      </c>
    </row>
    <row r="11574" spans="1:11" x14ac:dyDescent="0.55000000000000004">
      <c r="A11574">
        <v>2010</v>
      </c>
      <c r="B11574">
        <v>9</v>
      </c>
      <c r="C11574">
        <v>7</v>
      </c>
      <c r="D11574" s="2">
        <v>7</v>
      </c>
      <c r="E11574" s="3" t="s">
        <v>81005</v>
      </c>
      <c r="F11574" s="3" t="s">
        <v>81006</v>
      </c>
      <c r="G11574" s="3" t="s">
        <v>81007</v>
      </c>
      <c r="H11574" s="3" t="s">
        <v>81008</v>
      </c>
      <c r="I11574" s="3" t="s">
        <v>81009</v>
      </c>
      <c r="J11574" s="3" t="s">
        <v>81010</v>
      </c>
      <c r="K11574" s="3" t="s">
        <v>81011</v>
      </c>
    </row>
    <row r="11575" spans="1:11" x14ac:dyDescent="0.55000000000000004">
      <c r="A11575">
        <v>2010</v>
      </c>
      <c r="B11575">
        <v>9</v>
      </c>
      <c r="C11575">
        <v>8</v>
      </c>
      <c r="D11575" s="2" t="s">
        <v>73</v>
      </c>
      <c r="E11575" s="3" t="s">
        <v>81012</v>
      </c>
      <c r="F11575" s="3" t="s">
        <v>81013</v>
      </c>
      <c r="G11575" s="3" t="s">
        <v>81014</v>
      </c>
      <c r="H11575" s="3" t="s">
        <v>81015</v>
      </c>
      <c r="I11575" s="3" t="s">
        <v>81016</v>
      </c>
      <c r="J11575" s="3" t="s">
        <v>81017</v>
      </c>
      <c r="K11575" s="3" t="s">
        <v>81018</v>
      </c>
    </row>
    <row r="11576" spans="1:11" x14ac:dyDescent="0.55000000000000004">
      <c r="A11576">
        <v>2010</v>
      </c>
      <c r="B11576">
        <v>9</v>
      </c>
      <c r="C11576">
        <v>9</v>
      </c>
      <c r="D11576" s="2">
        <v>40</v>
      </c>
      <c r="E11576" s="3" t="s">
        <v>81019</v>
      </c>
      <c r="F11576" s="3" t="s">
        <v>81020</v>
      </c>
      <c r="G11576" s="3" t="s">
        <v>81021</v>
      </c>
      <c r="H11576" s="3" t="s">
        <v>81022</v>
      </c>
      <c r="I11576" s="3" t="s">
        <v>81023</v>
      </c>
      <c r="J11576" s="3" t="s">
        <v>81024</v>
      </c>
      <c r="K11576" s="3" t="s">
        <v>81025</v>
      </c>
    </row>
    <row r="11577" spans="1:11" x14ac:dyDescent="0.55000000000000004">
      <c r="A11577">
        <v>2010</v>
      </c>
      <c r="B11577">
        <v>9</v>
      </c>
      <c r="C11577">
        <v>10</v>
      </c>
      <c r="D11577" s="2">
        <v>40</v>
      </c>
      <c r="E11577" s="3" t="s">
        <v>81026</v>
      </c>
      <c r="F11577" s="3" t="s">
        <v>81027</v>
      </c>
      <c r="G11577" s="3" t="s">
        <v>81028</v>
      </c>
      <c r="H11577" s="3" t="s">
        <v>81029</v>
      </c>
      <c r="I11577" s="3" t="s">
        <v>81030</v>
      </c>
      <c r="J11577" s="3" t="s">
        <v>81031</v>
      </c>
      <c r="K11577" s="3" t="s">
        <v>81032</v>
      </c>
    </row>
    <row r="11578" spans="1:11" x14ac:dyDescent="0.55000000000000004">
      <c r="A11578">
        <v>2010</v>
      </c>
      <c r="B11578">
        <v>9</v>
      </c>
      <c r="C11578">
        <v>11</v>
      </c>
      <c r="D11578" s="2">
        <v>1</v>
      </c>
      <c r="E11578" s="3" t="s">
        <v>81033</v>
      </c>
      <c r="F11578" s="3" t="s">
        <v>81034</v>
      </c>
      <c r="G11578" s="3" t="s">
        <v>81035</v>
      </c>
      <c r="H11578" s="3" t="s">
        <v>81036</v>
      </c>
      <c r="I11578" s="3" t="s">
        <v>81037</v>
      </c>
      <c r="J11578" s="3" t="s">
        <v>81038</v>
      </c>
      <c r="K11578" s="3" t="s">
        <v>81039</v>
      </c>
    </row>
    <row r="11579" spans="1:11" x14ac:dyDescent="0.55000000000000004">
      <c r="A11579">
        <v>2010</v>
      </c>
      <c r="B11579">
        <v>9</v>
      </c>
      <c r="C11579">
        <v>12</v>
      </c>
      <c r="D11579" s="2">
        <v>1</v>
      </c>
      <c r="E11579" s="3" t="s">
        <v>81040</v>
      </c>
      <c r="F11579" s="3" t="s">
        <v>81041</v>
      </c>
      <c r="G11579" s="3" t="s">
        <v>81042</v>
      </c>
      <c r="H11579" s="3" t="s">
        <v>81043</v>
      </c>
      <c r="I11579" s="3" t="s">
        <v>81044</v>
      </c>
      <c r="J11579" s="3" t="s">
        <v>81045</v>
      </c>
      <c r="K11579" s="3" t="s">
        <v>81046</v>
      </c>
    </row>
    <row r="11580" spans="1:11" x14ac:dyDescent="0.55000000000000004">
      <c r="A11580">
        <v>2010</v>
      </c>
      <c r="B11580">
        <v>9</v>
      </c>
      <c r="C11580">
        <v>13</v>
      </c>
      <c r="D11580" s="2">
        <v>2</v>
      </c>
      <c r="E11580" s="3" t="s">
        <v>81047</v>
      </c>
      <c r="F11580" s="3" t="s">
        <v>81048</v>
      </c>
      <c r="G11580" s="3" t="s">
        <v>81049</v>
      </c>
      <c r="H11580" s="3" t="s">
        <v>81050</v>
      </c>
      <c r="I11580" s="3" t="s">
        <v>81051</v>
      </c>
      <c r="J11580" s="3" t="s">
        <v>81052</v>
      </c>
      <c r="K11580" s="3" t="s">
        <v>81053</v>
      </c>
    </row>
    <row r="11581" spans="1:11" x14ac:dyDescent="0.55000000000000004">
      <c r="A11581">
        <v>2010</v>
      </c>
      <c r="B11581">
        <v>9</v>
      </c>
      <c r="C11581">
        <v>14</v>
      </c>
      <c r="D11581" s="2">
        <v>2</v>
      </c>
      <c r="E11581" s="3" t="s">
        <v>81054</v>
      </c>
      <c r="F11581" s="3" t="s">
        <v>81055</v>
      </c>
      <c r="G11581" s="3" t="s">
        <v>81056</v>
      </c>
      <c r="H11581" s="3" t="s">
        <v>81057</v>
      </c>
      <c r="I11581" s="3" t="s">
        <v>81058</v>
      </c>
      <c r="J11581" s="3" t="s">
        <v>81059</v>
      </c>
      <c r="K11581" s="3" t="s">
        <v>81060</v>
      </c>
    </row>
    <row r="11582" spans="1:11" x14ac:dyDescent="0.55000000000000004">
      <c r="A11582">
        <v>2010</v>
      </c>
      <c r="B11582">
        <v>9</v>
      </c>
      <c r="C11582">
        <v>15</v>
      </c>
      <c r="D11582" s="2" t="s">
        <v>36</v>
      </c>
      <c r="E11582" s="3" t="s">
        <v>81061</v>
      </c>
      <c r="F11582" s="3" t="s">
        <v>81062</v>
      </c>
      <c r="G11582" s="3" t="s">
        <v>81063</v>
      </c>
      <c r="H11582" s="3" t="s">
        <v>81064</v>
      </c>
      <c r="I11582" s="3" t="s">
        <v>81065</v>
      </c>
      <c r="J11582" s="3" t="s">
        <v>81066</v>
      </c>
      <c r="K11582" s="3" t="s">
        <v>81067</v>
      </c>
    </row>
    <row r="11583" spans="1:11" x14ac:dyDescent="0.55000000000000004">
      <c r="A11583">
        <v>2010</v>
      </c>
      <c r="B11583">
        <v>9</v>
      </c>
      <c r="C11583">
        <v>16</v>
      </c>
      <c r="D11583" s="2">
        <v>30</v>
      </c>
      <c r="E11583" s="3" t="s">
        <v>81068</v>
      </c>
      <c r="F11583" s="3" t="s">
        <v>81069</v>
      </c>
      <c r="G11583" s="3" t="s">
        <v>81070</v>
      </c>
      <c r="H11583" s="3" t="s">
        <v>81071</v>
      </c>
      <c r="I11583" s="3" t="s">
        <v>81072</v>
      </c>
      <c r="J11583" s="3" t="s">
        <v>81073</v>
      </c>
      <c r="K11583" s="3" t="s">
        <v>81074</v>
      </c>
    </row>
    <row r="11584" spans="1:11" x14ac:dyDescent="0.55000000000000004">
      <c r="A11584">
        <v>2010</v>
      </c>
      <c r="B11584">
        <v>9</v>
      </c>
      <c r="C11584">
        <v>17</v>
      </c>
      <c r="D11584" s="2" t="s">
        <v>36</v>
      </c>
      <c r="E11584" s="3" t="s">
        <v>81075</v>
      </c>
      <c r="F11584" s="3" t="s">
        <v>81076</v>
      </c>
      <c r="G11584" s="3" t="s">
        <v>81077</v>
      </c>
      <c r="H11584" s="3" t="s">
        <v>81078</v>
      </c>
      <c r="I11584" s="3" t="s">
        <v>81079</v>
      </c>
      <c r="J11584" s="3" t="s">
        <v>81080</v>
      </c>
      <c r="K11584" s="3" t="s">
        <v>81081</v>
      </c>
    </row>
    <row r="11585" spans="1:11" x14ac:dyDescent="0.55000000000000004">
      <c r="A11585">
        <v>2010</v>
      </c>
      <c r="B11585">
        <v>9</v>
      </c>
      <c r="C11585">
        <v>18</v>
      </c>
      <c r="D11585" s="2">
        <v>1</v>
      </c>
      <c r="E11585" s="3" t="s">
        <v>81082</v>
      </c>
      <c r="F11585" s="3" t="s">
        <v>81083</v>
      </c>
      <c r="G11585" s="3" t="s">
        <v>81084</v>
      </c>
      <c r="H11585" s="3" t="s">
        <v>81085</v>
      </c>
      <c r="I11585" s="3" t="s">
        <v>81086</v>
      </c>
      <c r="J11585" s="3" t="s">
        <v>81087</v>
      </c>
      <c r="K11585" s="3" t="s">
        <v>81088</v>
      </c>
    </row>
    <row r="11586" spans="1:11" x14ac:dyDescent="0.55000000000000004">
      <c r="A11586">
        <v>2010</v>
      </c>
      <c r="B11586">
        <v>9</v>
      </c>
      <c r="C11586">
        <v>19</v>
      </c>
      <c r="D11586" s="2">
        <v>1</v>
      </c>
      <c r="E11586" s="3" t="s">
        <v>81089</v>
      </c>
      <c r="F11586" s="3" t="s">
        <v>81090</v>
      </c>
      <c r="G11586" s="3" t="s">
        <v>81091</v>
      </c>
      <c r="H11586" s="3" t="s">
        <v>81092</v>
      </c>
      <c r="I11586" s="3" t="s">
        <v>81093</v>
      </c>
      <c r="J11586" s="3" t="s">
        <v>81094</v>
      </c>
      <c r="K11586" s="3" t="s">
        <v>81095</v>
      </c>
    </row>
    <row r="11587" spans="1:11" x14ac:dyDescent="0.55000000000000004">
      <c r="A11587">
        <v>2010</v>
      </c>
      <c r="B11587">
        <v>9</v>
      </c>
      <c r="C11587">
        <v>20</v>
      </c>
      <c r="D11587" s="2" t="s">
        <v>73</v>
      </c>
      <c r="E11587" s="3" t="s">
        <v>81096</v>
      </c>
      <c r="F11587" s="3" t="s">
        <v>81097</v>
      </c>
      <c r="G11587" s="3" t="s">
        <v>81098</v>
      </c>
      <c r="H11587" s="3" t="s">
        <v>81099</v>
      </c>
      <c r="I11587" s="3" t="s">
        <v>81100</v>
      </c>
      <c r="J11587" s="3" t="s">
        <v>81101</v>
      </c>
      <c r="K11587" s="3" t="s">
        <v>81102</v>
      </c>
    </row>
    <row r="11588" spans="1:11" x14ac:dyDescent="0.55000000000000004">
      <c r="A11588">
        <v>2010</v>
      </c>
      <c r="B11588">
        <v>9</v>
      </c>
      <c r="C11588">
        <v>21</v>
      </c>
      <c r="D11588" s="2" t="s">
        <v>13</v>
      </c>
      <c r="E11588" s="3" t="s">
        <v>81103</v>
      </c>
      <c r="F11588" s="3" t="s">
        <v>81104</v>
      </c>
      <c r="G11588" s="3" t="s">
        <v>81105</v>
      </c>
      <c r="H11588" s="3" t="s">
        <v>81106</v>
      </c>
      <c r="I11588" s="3" t="s">
        <v>81107</v>
      </c>
      <c r="J11588" s="3" t="s">
        <v>81108</v>
      </c>
      <c r="K11588" s="3" t="s">
        <v>81109</v>
      </c>
    </row>
    <row r="11589" spans="1:11" x14ac:dyDescent="0.55000000000000004">
      <c r="A11589">
        <v>2010</v>
      </c>
      <c r="B11589">
        <v>9</v>
      </c>
      <c r="C11589">
        <v>22</v>
      </c>
      <c r="D11589" s="2">
        <v>5</v>
      </c>
      <c r="E11589" s="3" t="s">
        <v>81110</v>
      </c>
      <c r="F11589" s="3" t="s">
        <v>81111</v>
      </c>
      <c r="G11589" s="3" t="s">
        <v>81112</v>
      </c>
      <c r="H11589" s="3" t="s">
        <v>81113</v>
      </c>
      <c r="I11589" s="3" t="s">
        <v>81114</v>
      </c>
      <c r="J11589" s="3" t="s">
        <v>81115</v>
      </c>
      <c r="K11589" s="3" t="s">
        <v>81116</v>
      </c>
    </row>
    <row r="11590" spans="1:11" x14ac:dyDescent="0.55000000000000004">
      <c r="A11590">
        <v>2010</v>
      </c>
      <c r="B11590">
        <v>9</v>
      </c>
      <c r="C11590">
        <v>23</v>
      </c>
      <c r="D11590" s="2" t="s">
        <v>209</v>
      </c>
      <c r="E11590" s="3" t="s">
        <v>81117</v>
      </c>
      <c r="F11590" s="3" t="s">
        <v>81118</v>
      </c>
      <c r="G11590" s="3" t="s">
        <v>81119</v>
      </c>
      <c r="H11590" s="3" t="s">
        <v>81120</v>
      </c>
      <c r="I11590" s="3" t="s">
        <v>81121</v>
      </c>
      <c r="J11590" s="3" t="s">
        <v>81122</v>
      </c>
      <c r="K11590" s="3" t="s">
        <v>81123</v>
      </c>
    </row>
    <row r="11591" spans="1:11" x14ac:dyDescent="0.55000000000000004">
      <c r="A11591">
        <v>2010</v>
      </c>
      <c r="B11591">
        <v>9</v>
      </c>
      <c r="C11591">
        <v>24</v>
      </c>
      <c r="D11591" s="2" t="s">
        <v>65</v>
      </c>
      <c r="E11591" s="3" t="s">
        <v>81124</v>
      </c>
      <c r="F11591" s="3" t="s">
        <v>81125</v>
      </c>
      <c r="G11591" s="3" t="s">
        <v>81126</v>
      </c>
      <c r="H11591" s="3" t="s">
        <v>81127</v>
      </c>
      <c r="I11591" s="3" t="s">
        <v>81128</v>
      </c>
      <c r="J11591" s="3" t="s">
        <v>81129</v>
      </c>
      <c r="K11591" s="3" t="s">
        <v>81130</v>
      </c>
    </row>
    <row r="11592" spans="1:11" x14ac:dyDescent="0.55000000000000004">
      <c r="A11592">
        <v>2010</v>
      </c>
      <c r="B11592">
        <v>9</v>
      </c>
      <c r="C11592">
        <v>25</v>
      </c>
      <c r="D11592" s="2">
        <v>1</v>
      </c>
      <c r="E11592" s="3" t="s">
        <v>81131</v>
      </c>
      <c r="F11592" s="3" t="s">
        <v>81132</v>
      </c>
      <c r="G11592" s="3" t="s">
        <v>81133</v>
      </c>
      <c r="H11592" s="3" t="s">
        <v>81134</v>
      </c>
      <c r="I11592" s="3" t="s">
        <v>81135</v>
      </c>
      <c r="J11592" s="3" t="s">
        <v>81136</v>
      </c>
      <c r="K11592" s="3" t="s">
        <v>81137</v>
      </c>
    </row>
    <row r="11593" spans="1:11" x14ac:dyDescent="0.55000000000000004">
      <c r="A11593">
        <v>2010</v>
      </c>
      <c r="B11593">
        <v>9</v>
      </c>
      <c r="C11593">
        <v>26</v>
      </c>
      <c r="D11593" s="2">
        <v>1</v>
      </c>
      <c r="E11593" s="3" t="s">
        <v>81138</v>
      </c>
      <c r="F11593" s="3" t="s">
        <v>81139</v>
      </c>
      <c r="G11593" s="3" t="s">
        <v>81140</v>
      </c>
      <c r="H11593" s="3" t="s">
        <v>81141</v>
      </c>
      <c r="I11593" s="3" t="s">
        <v>81142</v>
      </c>
      <c r="J11593" s="3" t="s">
        <v>81143</v>
      </c>
      <c r="K11593" s="3" t="s">
        <v>81144</v>
      </c>
    </row>
    <row r="11594" spans="1:11" x14ac:dyDescent="0.55000000000000004">
      <c r="A11594">
        <v>2010</v>
      </c>
      <c r="B11594">
        <v>9</v>
      </c>
      <c r="C11594">
        <v>27</v>
      </c>
      <c r="D11594" s="2">
        <v>7</v>
      </c>
      <c r="E11594" s="3" t="s">
        <v>81145</v>
      </c>
      <c r="F11594" s="3" t="s">
        <v>81146</v>
      </c>
      <c r="G11594" s="3" t="s">
        <v>81147</v>
      </c>
      <c r="H11594" s="3" t="s">
        <v>81148</v>
      </c>
      <c r="I11594" s="3" t="s">
        <v>81149</v>
      </c>
      <c r="J11594" s="3" t="s">
        <v>81150</v>
      </c>
      <c r="K11594" s="3" t="s">
        <v>81151</v>
      </c>
    </row>
    <row r="11595" spans="1:11" x14ac:dyDescent="0.55000000000000004">
      <c r="A11595">
        <v>2010</v>
      </c>
      <c r="B11595">
        <v>9</v>
      </c>
      <c r="C11595">
        <v>28</v>
      </c>
      <c r="D11595" s="2">
        <v>40</v>
      </c>
      <c r="E11595" s="3" t="s">
        <v>81152</v>
      </c>
      <c r="F11595" s="3" t="s">
        <v>81153</v>
      </c>
      <c r="G11595" s="3" t="s">
        <v>81154</v>
      </c>
      <c r="H11595" s="3" t="s">
        <v>81155</v>
      </c>
      <c r="I11595" s="3" t="s">
        <v>81156</v>
      </c>
      <c r="J11595" s="3" t="s">
        <v>81157</v>
      </c>
      <c r="K11595" s="3" t="s">
        <v>81158</v>
      </c>
    </row>
    <row r="11596" spans="1:11" x14ac:dyDescent="0.55000000000000004">
      <c r="A11596">
        <v>2010</v>
      </c>
      <c r="B11596">
        <v>9</v>
      </c>
      <c r="C11596">
        <v>29</v>
      </c>
      <c r="D11596" s="2" t="s">
        <v>65</v>
      </c>
      <c r="E11596" s="3" t="s">
        <v>81159</v>
      </c>
      <c r="F11596" s="3" t="s">
        <v>81160</v>
      </c>
      <c r="G11596" s="3" t="s">
        <v>81161</v>
      </c>
      <c r="H11596" s="3" t="s">
        <v>81162</v>
      </c>
      <c r="I11596" s="3" t="s">
        <v>81163</v>
      </c>
      <c r="J11596" s="3" t="s">
        <v>81164</v>
      </c>
      <c r="K11596" s="3" t="s">
        <v>81165</v>
      </c>
    </row>
    <row r="11597" spans="1:11" x14ac:dyDescent="0.55000000000000004">
      <c r="A11597">
        <v>2010</v>
      </c>
      <c r="B11597">
        <v>9</v>
      </c>
      <c r="C11597">
        <v>30</v>
      </c>
      <c r="D11597" s="2" t="s">
        <v>65</v>
      </c>
      <c r="E11597" s="3" t="s">
        <v>81166</v>
      </c>
      <c r="F11597" s="3" t="s">
        <v>81167</v>
      </c>
      <c r="G11597" s="3" t="s">
        <v>81168</v>
      </c>
      <c r="H11597" s="3" t="s">
        <v>81169</v>
      </c>
      <c r="I11597" s="3" t="s">
        <v>81170</v>
      </c>
      <c r="J11597" s="3" t="s">
        <v>81171</v>
      </c>
      <c r="K11597" s="3" t="s">
        <v>81172</v>
      </c>
    </row>
    <row r="11598" spans="1:11" x14ac:dyDescent="0.55000000000000004">
      <c r="A11598">
        <v>2010</v>
      </c>
      <c r="B11598">
        <v>10</v>
      </c>
      <c r="C11598">
        <v>1</v>
      </c>
      <c r="D11598" s="2" t="s">
        <v>209</v>
      </c>
      <c r="E11598" s="3" t="s">
        <v>81173</v>
      </c>
      <c r="F11598" s="3" t="s">
        <v>81174</v>
      </c>
      <c r="G11598" s="3" t="s">
        <v>81175</v>
      </c>
      <c r="H11598" s="3" t="s">
        <v>81176</v>
      </c>
      <c r="I11598" s="3" t="s">
        <v>81177</v>
      </c>
      <c r="J11598" s="3" t="s">
        <v>81178</v>
      </c>
      <c r="K11598" s="3" t="s">
        <v>81179</v>
      </c>
    </row>
    <row r="11599" spans="1:11" x14ac:dyDescent="0.55000000000000004">
      <c r="A11599">
        <v>2010</v>
      </c>
      <c r="B11599">
        <v>10</v>
      </c>
      <c r="C11599">
        <v>2</v>
      </c>
      <c r="D11599" s="2">
        <v>6</v>
      </c>
      <c r="E11599" s="3" t="s">
        <v>81180</v>
      </c>
      <c r="F11599" s="3" t="s">
        <v>81181</v>
      </c>
      <c r="G11599" s="3" t="s">
        <v>81182</v>
      </c>
      <c r="H11599" s="3" t="s">
        <v>81183</v>
      </c>
      <c r="I11599" s="3" t="s">
        <v>81184</v>
      </c>
      <c r="J11599" s="3" t="s">
        <v>81185</v>
      </c>
      <c r="K11599" s="3" t="s">
        <v>81186</v>
      </c>
    </row>
    <row r="11600" spans="1:11" x14ac:dyDescent="0.55000000000000004">
      <c r="A11600">
        <v>2010</v>
      </c>
      <c r="B11600">
        <v>10</v>
      </c>
      <c r="C11600">
        <v>3</v>
      </c>
      <c r="D11600" s="2">
        <v>6</v>
      </c>
      <c r="E11600" s="3" t="s">
        <v>81187</v>
      </c>
      <c r="F11600" s="3" t="s">
        <v>81188</v>
      </c>
      <c r="G11600" s="3" t="s">
        <v>81189</v>
      </c>
      <c r="H11600" s="3" t="s">
        <v>81190</v>
      </c>
      <c r="I11600" s="3" t="s">
        <v>81191</v>
      </c>
      <c r="J11600" s="3" t="s">
        <v>81192</v>
      </c>
      <c r="K11600" s="3" t="s">
        <v>81193</v>
      </c>
    </row>
    <row r="11601" spans="1:11" x14ac:dyDescent="0.55000000000000004">
      <c r="A11601">
        <v>2010</v>
      </c>
      <c r="B11601">
        <v>10</v>
      </c>
      <c r="C11601">
        <v>4</v>
      </c>
      <c r="D11601" s="2">
        <v>7</v>
      </c>
      <c r="E11601" s="3" t="s">
        <v>81194</v>
      </c>
      <c r="F11601" s="3" t="s">
        <v>81195</v>
      </c>
      <c r="G11601" s="3" t="s">
        <v>81196</v>
      </c>
      <c r="H11601" s="3" t="s">
        <v>81197</v>
      </c>
      <c r="I11601" s="3" t="s">
        <v>81198</v>
      </c>
      <c r="J11601" s="3" t="s">
        <v>81199</v>
      </c>
      <c r="K11601" s="3" t="s">
        <v>81200</v>
      </c>
    </row>
    <row r="11602" spans="1:11" x14ac:dyDescent="0.55000000000000004">
      <c r="A11602">
        <v>2010</v>
      </c>
      <c r="B11602">
        <v>10</v>
      </c>
      <c r="C11602">
        <v>5</v>
      </c>
      <c r="D11602" s="2" t="s">
        <v>209</v>
      </c>
      <c r="E11602" s="3" t="s">
        <v>81201</v>
      </c>
      <c r="F11602" s="3" t="s">
        <v>81202</v>
      </c>
      <c r="G11602" s="3" t="s">
        <v>81203</v>
      </c>
      <c r="H11602" s="3" t="s">
        <v>81204</v>
      </c>
      <c r="I11602" s="3" t="s">
        <v>81205</v>
      </c>
      <c r="J11602" s="3" t="s">
        <v>81206</v>
      </c>
      <c r="K11602" s="3" t="s">
        <v>81207</v>
      </c>
    </row>
    <row r="11603" spans="1:11" x14ac:dyDescent="0.55000000000000004">
      <c r="A11603">
        <v>2010</v>
      </c>
      <c r="B11603">
        <v>10</v>
      </c>
      <c r="C11603">
        <v>6</v>
      </c>
      <c r="D11603" s="2">
        <v>40</v>
      </c>
      <c r="E11603" s="3" t="s">
        <v>81208</v>
      </c>
      <c r="F11603" s="3" t="s">
        <v>81209</v>
      </c>
      <c r="G11603" s="3" t="s">
        <v>81210</v>
      </c>
      <c r="H11603" s="3" t="s">
        <v>81211</v>
      </c>
      <c r="I11603" s="3" t="s">
        <v>81212</v>
      </c>
      <c r="J11603" s="3" t="s">
        <v>81213</v>
      </c>
      <c r="K11603" s="3" t="s">
        <v>81214</v>
      </c>
    </row>
    <row r="11604" spans="1:11" x14ac:dyDescent="0.55000000000000004">
      <c r="A11604">
        <v>2010</v>
      </c>
      <c r="B11604">
        <v>10</v>
      </c>
      <c r="C11604">
        <v>7</v>
      </c>
      <c r="D11604" s="2">
        <v>5</v>
      </c>
      <c r="E11604" s="3" t="s">
        <v>81215</v>
      </c>
      <c r="F11604" s="3" t="s">
        <v>81216</v>
      </c>
      <c r="G11604" s="3" t="s">
        <v>81217</v>
      </c>
      <c r="H11604" s="3" t="s">
        <v>81218</v>
      </c>
      <c r="I11604" s="3" t="s">
        <v>81219</v>
      </c>
      <c r="J11604" s="3" t="s">
        <v>81220</v>
      </c>
      <c r="K11604" s="3" t="s">
        <v>81221</v>
      </c>
    </row>
    <row r="11605" spans="1:11" x14ac:dyDescent="0.55000000000000004">
      <c r="A11605">
        <v>2010</v>
      </c>
      <c r="B11605">
        <v>10</v>
      </c>
      <c r="C11605">
        <v>8</v>
      </c>
      <c r="D11605" s="2">
        <v>5</v>
      </c>
      <c r="E11605" s="3" t="s">
        <v>81222</v>
      </c>
      <c r="F11605" s="3" t="s">
        <v>81223</v>
      </c>
      <c r="G11605" s="3" t="s">
        <v>81224</v>
      </c>
      <c r="H11605" s="3" t="s">
        <v>81225</v>
      </c>
      <c r="I11605" s="3" t="s">
        <v>81226</v>
      </c>
      <c r="J11605" s="3" t="s">
        <v>81227</v>
      </c>
      <c r="K11605" s="3" t="s">
        <v>81228</v>
      </c>
    </row>
    <row r="11606" spans="1:11" x14ac:dyDescent="0.55000000000000004">
      <c r="A11606">
        <v>2010</v>
      </c>
      <c r="B11606">
        <v>10</v>
      </c>
      <c r="C11606">
        <v>9</v>
      </c>
      <c r="D11606" s="2" t="s">
        <v>187</v>
      </c>
      <c r="E11606" s="3" t="s">
        <v>81229</v>
      </c>
      <c r="F11606" s="3" t="s">
        <v>81230</v>
      </c>
      <c r="G11606" s="3" t="s">
        <v>81231</v>
      </c>
      <c r="H11606" s="3" t="s">
        <v>81232</v>
      </c>
      <c r="I11606" s="3" t="s">
        <v>81233</v>
      </c>
      <c r="J11606" s="3" t="s">
        <v>81234</v>
      </c>
      <c r="K11606" s="3" t="s">
        <v>81235</v>
      </c>
    </row>
    <row r="11607" spans="1:11" x14ac:dyDescent="0.55000000000000004">
      <c r="A11607">
        <v>2010</v>
      </c>
      <c r="B11607">
        <v>10</v>
      </c>
      <c r="C11607">
        <v>10</v>
      </c>
      <c r="D11607" s="2">
        <v>30</v>
      </c>
      <c r="E11607" s="3" t="s">
        <v>81236</v>
      </c>
      <c r="F11607" s="3" t="s">
        <v>81237</v>
      </c>
      <c r="G11607" s="3" t="s">
        <v>81238</v>
      </c>
      <c r="H11607" s="3" t="s">
        <v>81239</v>
      </c>
      <c r="I11607" s="3" t="s">
        <v>81240</v>
      </c>
      <c r="J11607" s="3" t="s">
        <v>81241</v>
      </c>
      <c r="K11607" s="3" t="s">
        <v>81242</v>
      </c>
    </row>
    <row r="11608" spans="1:11" x14ac:dyDescent="0.55000000000000004">
      <c r="A11608">
        <v>2010</v>
      </c>
      <c r="B11608">
        <v>10</v>
      </c>
      <c r="C11608">
        <v>11</v>
      </c>
      <c r="D11608" s="2" t="s">
        <v>1795</v>
      </c>
      <c r="E11608" s="3" t="s">
        <v>81243</v>
      </c>
      <c r="F11608" s="3" t="s">
        <v>81244</v>
      </c>
      <c r="G11608" s="3" t="s">
        <v>81245</v>
      </c>
      <c r="H11608" s="3" t="s">
        <v>81246</v>
      </c>
      <c r="I11608" s="3" t="s">
        <v>81247</v>
      </c>
      <c r="J11608" s="3" t="s">
        <v>81248</v>
      </c>
      <c r="K11608" s="3" t="s">
        <v>81249</v>
      </c>
    </row>
    <row r="11609" spans="1:11" x14ac:dyDescent="0.55000000000000004">
      <c r="A11609">
        <v>2010</v>
      </c>
      <c r="B11609">
        <v>10</v>
      </c>
      <c r="C11609">
        <v>12</v>
      </c>
      <c r="D11609" s="2" t="s">
        <v>36</v>
      </c>
      <c r="E11609" s="3" t="s">
        <v>81250</v>
      </c>
      <c r="F11609" s="3" t="s">
        <v>81251</v>
      </c>
      <c r="G11609" s="3" t="s">
        <v>81252</v>
      </c>
      <c r="H11609" s="3" t="s">
        <v>81253</v>
      </c>
      <c r="I11609" s="3" t="s">
        <v>81254</v>
      </c>
      <c r="J11609" s="3" t="s">
        <v>81255</v>
      </c>
      <c r="K11609" s="3" t="s">
        <v>81256</v>
      </c>
    </row>
    <row r="11610" spans="1:11" x14ac:dyDescent="0.55000000000000004">
      <c r="A11610">
        <v>2010</v>
      </c>
      <c r="B11610">
        <v>10</v>
      </c>
      <c r="C11610">
        <v>13</v>
      </c>
      <c r="D11610" s="2" t="s">
        <v>36</v>
      </c>
      <c r="E11610" s="3" t="s">
        <v>81257</v>
      </c>
      <c r="F11610" s="3" t="s">
        <v>81258</v>
      </c>
      <c r="G11610" s="3" t="s">
        <v>81259</v>
      </c>
      <c r="H11610" s="3" t="s">
        <v>81260</v>
      </c>
      <c r="I11610" s="3" t="s">
        <v>81261</v>
      </c>
      <c r="J11610" s="3" t="s">
        <v>81262</v>
      </c>
      <c r="K11610" s="3" t="s">
        <v>81263</v>
      </c>
    </row>
    <row r="11611" spans="1:11" x14ac:dyDescent="0.55000000000000004">
      <c r="A11611">
        <v>2010</v>
      </c>
      <c r="B11611">
        <v>10</v>
      </c>
      <c r="C11611">
        <v>14</v>
      </c>
      <c r="D11611" s="2" t="s">
        <v>1193</v>
      </c>
      <c r="E11611" s="3" t="s">
        <v>81264</v>
      </c>
      <c r="F11611" s="3" t="s">
        <v>81265</v>
      </c>
      <c r="G11611" s="3" t="s">
        <v>81266</v>
      </c>
      <c r="H11611" s="3" t="s">
        <v>81267</v>
      </c>
      <c r="I11611" s="3" t="s">
        <v>81268</v>
      </c>
      <c r="J11611" s="3" t="s">
        <v>81269</v>
      </c>
      <c r="K11611" s="3" t="s">
        <v>81270</v>
      </c>
    </row>
    <row r="11612" spans="1:11" x14ac:dyDescent="0.55000000000000004">
      <c r="A11612">
        <v>2010</v>
      </c>
      <c r="B11612">
        <v>10</v>
      </c>
      <c r="C11612">
        <v>15</v>
      </c>
      <c r="D11612" s="2">
        <v>1</v>
      </c>
      <c r="E11612" s="3" t="s">
        <v>81271</v>
      </c>
      <c r="F11612" s="3" t="s">
        <v>81272</v>
      </c>
      <c r="G11612" s="3" t="s">
        <v>81273</v>
      </c>
      <c r="H11612" s="3" t="s">
        <v>81274</v>
      </c>
      <c r="I11612" s="3" t="s">
        <v>81275</v>
      </c>
      <c r="J11612" s="3" t="s">
        <v>81276</v>
      </c>
      <c r="K11612" s="3" t="s">
        <v>81277</v>
      </c>
    </row>
    <row r="11613" spans="1:11" x14ac:dyDescent="0.55000000000000004">
      <c r="A11613">
        <v>2010</v>
      </c>
      <c r="B11613">
        <v>10</v>
      </c>
      <c r="C11613">
        <v>16</v>
      </c>
      <c r="D11613" s="2">
        <v>1</v>
      </c>
      <c r="E11613" s="3" t="s">
        <v>81278</v>
      </c>
      <c r="F11613" s="3" t="s">
        <v>81279</v>
      </c>
      <c r="G11613" s="3" t="s">
        <v>81280</v>
      </c>
      <c r="H11613" s="3" t="s">
        <v>81281</v>
      </c>
      <c r="I11613" s="3" t="s">
        <v>81282</v>
      </c>
      <c r="J11613" s="3" t="s">
        <v>81283</v>
      </c>
      <c r="K11613" s="3" t="s">
        <v>81284</v>
      </c>
    </row>
    <row r="11614" spans="1:11" x14ac:dyDescent="0.55000000000000004">
      <c r="A11614">
        <v>2010</v>
      </c>
      <c r="B11614">
        <v>10</v>
      </c>
      <c r="C11614">
        <v>17</v>
      </c>
      <c r="D11614" s="2">
        <v>2</v>
      </c>
      <c r="E11614" s="3" t="s">
        <v>81285</v>
      </c>
      <c r="F11614" s="3" t="s">
        <v>81286</v>
      </c>
      <c r="G11614" s="3" t="s">
        <v>81287</v>
      </c>
      <c r="H11614" s="3" t="s">
        <v>81288</v>
      </c>
      <c r="I11614" s="3" t="s">
        <v>81289</v>
      </c>
      <c r="J11614" s="3" t="s">
        <v>81290</v>
      </c>
      <c r="K11614" s="3" t="s">
        <v>81291</v>
      </c>
    </row>
    <row r="11615" spans="1:11" x14ac:dyDescent="0.55000000000000004">
      <c r="A11615">
        <v>2010</v>
      </c>
      <c r="B11615">
        <v>10</v>
      </c>
      <c r="C11615">
        <v>18</v>
      </c>
      <c r="D11615" s="2" t="s">
        <v>2300</v>
      </c>
      <c r="E11615" s="3" t="s">
        <v>81292</v>
      </c>
      <c r="F11615" s="3" t="s">
        <v>81293</v>
      </c>
      <c r="G11615" s="3" t="s">
        <v>81294</v>
      </c>
      <c r="H11615" s="3" t="s">
        <v>81295</v>
      </c>
      <c r="I11615" s="3" t="s">
        <v>81296</v>
      </c>
      <c r="J11615" s="3" t="s">
        <v>81297</v>
      </c>
      <c r="K11615" s="3" t="s">
        <v>81298</v>
      </c>
    </row>
    <row r="11616" spans="1:11" x14ac:dyDescent="0.55000000000000004">
      <c r="A11616">
        <v>2010</v>
      </c>
      <c r="B11616">
        <v>10</v>
      </c>
      <c r="C11616">
        <v>19</v>
      </c>
      <c r="D11616" s="2" t="s">
        <v>2300</v>
      </c>
      <c r="E11616" s="3" t="s">
        <v>81299</v>
      </c>
      <c r="F11616" s="3" t="s">
        <v>81300</v>
      </c>
      <c r="G11616" s="3" t="s">
        <v>81301</v>
      </c>
      <c r="H11616" s="3" t="s">
        <v>81302</v>
      </c>
      <c r="I11616" s="3" t="s">
        <v>81303</v>
      </c>
      <c r="J11616" s="3" t="s">
        <v>81304</v>
      </c>
      <c r="K11616" s="3" t="s">
        <v>81305</v>
      </c>
    </row>
    <row r="11617" spans="1:11" x14ac:dyDescent="0.55000000000000004">
      <c r="A11617">
        <v>2010</v>
      </c>
      <c r="B11617">
        <v>10</v>
      </c>
      <c r="C11617">
        <v>20</v>
      </c>
      <c r="D11617" s="2">
        <v>1</v>
      </c>
      <c r="E11617" s="3" t="s">
        <v>81306</v>
      </c>
      <c r="F11617" s="3" t="s">
        <v>81307</v>
      </c>
      <c r="G11617" s="3" t="s">
        <v>81308</v>
      </c>
      <c r="H11617" s="3" t="s">
        <v>81309</v>
      </c>
      <c r="I11617" s="3" t="s">
        <v>81310</v>
      </c>
      <c r="J11617" s="3" t="s">
        <v>81311</v>
      </c>
      <c r="K11617" s="3" t="s">
        <v>81312</v>
      </c>
    </row>
    <row r="11618" spans="1:11" x14ac:dyDescent="0.55000000000000004">
      <c r="A11618">
        <v>2010</v>
      </c>
      <c r="B11618">
        <v>10</v>
      </c>
      <c r="C11618">
        <v>21</v>
      </c>
      <c r="D11618" s="2">
        <v>30</v>
      </c>
      <c r="E11618" s="3" t="s">
        <v>81313</v>
      </c>
      <c r="F11618" s="3" t="s">
        <v>81314</v>
      </c>
      <c r="G11618" s="3" t="s">
        <v>81315</v>
      </c>
      <c r="H11618" s="3" t="s">
        <v>81316</v>
      </c>
      <c r="I11618" s="3" t="s">
        <v>81317</v>
      </c>
      <c r="J11618" s="3" t="s">
        <v>81318</v>
      </c>
      <c r="K11618" s="3" t="s">
        <v>81319</v>
      </c>
    </row>
    <row r="11619" spans="1:11" x14ac:dyDescent="0.55000000000000004">
      <c r="A11619">
        <v>2010</v>
      </c>
      <c r="B11619">
        <v>10</v>
      </c>
      <c r="C11619">
        <v>22</v>
      </c>
      <c r="D11619" s="2" t="s">
        <v>1193</v>
      </c>
      <c r="E11619" s="3" t="s">
        <v>81320</v>
      </c>
      <c r="F11619" s="3" t="s">
        <v>81321</v>
      </c>
      <c r="G11619" s="3" t="s">
        <v>81322</v>
      </c>
      <c r="H11619" s="3" t="s">
        <v>81323</v>
      </c>
      <c r="I11619" s="3" t="s">
        <v>81324</v>
      </c>
      <c r="J11619" s="3" t="s">
        <v>81325</v>
      </c>
      <c r="K11619" s="3" t="s">
        <v>81326</v>
      </c>
    </row>
    <row r="11620" spans="1:11" x14ac:dyDescent="0.55000000000000004">
      <c r="A11620">
        <v>2010</v>
      </c>
      <c r="B11620">
        <v>10</v>
      </c>
      <c r="C11620">
        <v>23</v>
      </c>
      <c r="D11620" s="2" t="s">
        <v>65</v>
      </c>
      <c r="E11620" s="3" t="s">
        <v>81327</v>
      </c>
      <c r="F11620" s="3" t="s">
        <v>81328</v>
      </c>
      <c r="G11620" s="3" t="s">
        <v>81329</v>
      </c>
      <c r="H11620" s="3" t="s">
        <v>81330</v>
      </c>
      <c r="I11620" s="3" t="s">
        <v>81331</v>
      </c>
      <c r="J11620" s="3" t="s">
        <v>81332</v>
      </c>
      <c r="K11620" s="3" t="s">
        <v>81333</v>
      </c>
    </row>
    <row r="11621" spans="1:11" x14ac:dyDescent="0.55000000000000004">
      <c r="A11621">
        <v>2010</v>
      </c>
      <c r="B11621">
        <v>10</v>
      </c>
      <c r="C11621">
        <v>24</v>
      </c>
      <c r="D11621" s="2">
        <v>8</v>
      </c>
      <c r="E11621" s="3" t="s">
        <v>81334</v>
      </c>
      <c r="F11621" s="3" t="s">
        <v>81335</v>
      </c>
      <c r="G11621" s="3" t="s">
        <v>81336</v>
      </c>
      <c r="H11621" s="3" t="s">
        <v>81337</v>
      </c>
      <c r="I11621" s="3" t="s">
        <v>81338</v>
      </c>
      <c r="J11621" s="3" t="s">
        <v>81339</v>
      </c>
      <c r="K11621" s="3" t="s">
        <v>81340</v>
      </c>
    </row>
    <row r="11622" spans="1:11" x14ac:dyDescent="0.55000000000000004">
      <c r="A11622">
        <v>2010</v>
      </c>
      <c r="B11622">
        <v>10</v>
      </c>
      <c r="C11622">
        <v>25</v>
      </c>
      <c r="D11622" s="2">
        <v>40</v>
      </c>
      <c r="E11622" s="3" t="s">
        <v>81341</v>
      </c>
      <c r="F11622" s="3" t="s">
        <v>81342</v>
      </c>
      <c r="G11622" s="3" t="s">
        <v>81343</v>
      </c>
      <c r="H11622" s="3" t="s">
        <v>81344</v>
      </c>
      <c r="I11622" s="3" t="s">
        <v>81345</v>
      </c>
      <c r="J11622" s="3" t="s">
        <v>81346</v>
      </c>
      <c r="K11622" s="3" t="s">
        <v>81347</v>
      </c>
    </row>
    <row r="11623" spans="1:11" x14ac:dyDescent="0.55000000000000004">
      <c r="A11623">
        <v>2010</v>
      </c>
      <c r="B11623">
        <v>10</v>
      </c>
      <c r="C11623">
        <v>26</v>
      </c>
      <c r="D11623" s="2">
        <v>40</v>
      </c>
      <c r="E11623" s="3" t="s">
        <v>81348</v>
      </c>
      <c r="F11623" s="3" t="s">
        <v>81349</v>
      </c>
      <c r="G11623" s="3" t="s">
        <v>81350</v>
      </c>
      <c r="H11623" s="3" t="s">
        <v>81351</v>
      </c>
      <c r="I11623" s="3" t="s">
        <v>81352</v>
      </c>
      <c r="J11623" s="3" t="s">
        <v>81353</v>
      </c>
      <c r="K11623" s="3" t="s">
        <v>81354</v>
      </c>
    </row>
    <row r="11624" spans="1:11" x14ac:dyDescent="0.55000000000000004">
      <c r="A11624">
        <v>2010</v>
      </c>
      <c r="B11624">
        <v>10</v>
      </c>
      <c r="C11624">
        <v>27</v>
      </c>
      <c r="D11624" s="2">
        <v>40</v>
      </c>
      <c r="E11624" s="3" t="s">
        <v>81355</v>
      </c>
      <c r="F11624" s="3" t="s">
        <v>81356</v>
      </c>
      <c r="G11624" s="3" t="s">
        <v>81357</v>
      </c>
      <c r="H11624" s="3" t="s">
        <v>81358</v>
      </c>
      <c r="I11624" s="3" t="s">
        <v>81359</v>
      </c>
      <c r="J11624" s="3" t="s">
        <v>81360</v>
      </c>
      <c r="K11624" s="3" t="s">
        <v>81361</v>
      </c>
    </row>
    <row r="11625" spans="1:11" x14ac:dyDescent="0.55000000000000004">
      <c r="A11625">
        <v>2010</v>
      </c>
      <c r="B11625">
        <v>10</v>
      </c>
      <c r="C11625">
        <v>28</v>
      </c>
      <c r="D11625" s="2" t="s">
        <v>13</v>
      </c>
      <c r="E11625" s="3" t="s">
        <v>81362</v>
      </c>
      <c r="F11625" s="3" t="s">
        <v>81363</v>
      </c>
      <c r="G11625" s="3" t="s">
        <v>81364</v>
      </c>
      <c r="H11625" s="3" t="s">
        <v>81365</v>
      </c>
      <c r="I11625" s="3" t="s">
        <v>81366</v>
      </c>
      <c r="J11625" s="3" t="s">
        <v>81367</v>
      </c>
      <c r="K11625" s="3" t="s">
        <v>81368</v>
      </c>
    </row>
    <row r="11626" spans="1:11" x14ac:dyDescent="0.55000000000000004">
      <c r="A11626">
        <v>2010</v>
      </c>
      <c r="B11626">
        <v>10</v>
      </c>
      <c r="C11626">
        <v>29</v>
      </c>
      <c r="D11626" s="2">
        <v>6</v>
      </c>
      <c r="E11626" s="3" t="s">
        <v>81369</v>
      </c>
      <c r="F11626" s="3" t="s">
        <v>81370</v>
      </c>
      <c r="G11626" s="3" t="s">
        <v>81371</v>
      </c>
      <c r="H11626" s="3" t="s">
        <v>81372</v>
      </c>
      <c r="I11626" s="3" t="s">
        <v>81373</v>
      </c>
      <c r="J11626" s="3" t="s">
        <v>81374</v>
      </c>
      <c r="K11626" s="3" t="s">
        <v>81375</v>
      </c>
    </row>
    <row r="11627" spans="1:11" x14ac:dyDescent="0.55000000000000004">
      <c r="A11627">
        <v>2010</v>
      </c>
      <c r="B11627">
        <v>10</v>
      </c>
      <c r="C11627">
        <v>30</v>
      </c>
      <c r="D11627" s="2">
        <v>6</v>
      </c>
      <c r="E11627" s="3" t="s">
        <v>81376</v>
      </c>
      <c r="F11627" s="3" t="s">
        <v>81377</v>
      </c>
      <c r="G11627" s="3" t="s">
        <v>81378</v>
      </c>
      <c r="H11627" s="3" t="s">
        <v>81379</v>
      </c>
      <c r="I11627" s="3" t="s">
        <v>81380</v>
      </c>
      <c r="J11627" s="3" t="s">
        <v>81381</v>
      </c>
      <c r="K11627" s="3" t="s">
        <v>81382</v>
      </c>
    </row>
    <row r="11628" spans="1:11" x14ac:dyDescent="0.55000000000000004">
      <c r="A11628">
        <v>2010</v>
      </c>
      <c r="B11628">
        <v>10</v>
      </c>
      <c r="C11628">
        <v>31</v>
      </c>
      <c r="D11628" s="2">
        <v>7</v>
      </c>
      <c r="E11628" s="3" t="s">
        <v>81383</v>
      </c>
      <c r="F11628" s="3" t="s">
        <v>81384</v>
      </c>
      <c r="G11628" s="3" t="s">
        <v>81385</v>
      </c>
      <c r="H11628" s="3" t="s">
        <v>81386</v>
      </c>
      <c r="I11628" s="3" t="s">
        <v>81387</v>
      </c>
      <c r="J11628" s="3" t="s">
        <v>81388</v>
      </c>
      <c r="K11628" s="3" t="s">
        <v>81389</v>
      </c>
    </row>
    <row r="11629" spans="1:11" x14ac:dyDescent="0.55000000000000004">
      <c r="A11629">
        <v>2010</v>
      </c>
      <c r="B11629">
        <v>11</v>
      </c>
      <c r="C11629">
        <v>1</v>
      </c>
      <c r="D11629" s="2" t="s">
        <v>65</v>
      </c>
      <c r="E11629" s="3" t="s">
        <v>81390</v>
      </c>
      <c r="F11629" s="3" t="s">
        <v>81391</v>
      </c>
      <c r="G11629" s="3" t="s">
        <v>81392</v>
      </c>
      <c r="H11629" s="3" t="s">
        <v>81393</v>
      </c>
      <c r="I11629" s="3" t="s">
        <v>81394</v>
      </c>
      <c r="J11629" s="3" t="s">
        <v>81395</v>
      </c>
      <c r="K11629" s="3" t="s">
        <v>81396</v>
      </c>
    </row>
    <row r="11630" spans="1:11" x14ac:dyDescent="0.55000000000000004">
      <c r="A11630">
        <v>2010</v>
      </c>
      <c r="B11630">
        <v>11</v>
      </c>
      <c r="C11630">
        <v>2</v>
      </c>
      <c r="D11630" s="2">
        <v>40</v>
      </c>
      <c r="E11630" s="3" t="s">
        <v>81397</v>
      </c>
      <c r="F11630" s="3" t="s">
        <v>81398</v>
      </c>
      <c r="G11630" s="3" t="s">
        <v>81399</v>
      </c>
      <c r="H11630" s="3" t="s">
        <v>81400</v>
      </c>
      <c r="I11630" s="3" t="s">
        <v>81401</v>
      </c>
      <c r="J11630" s="3" t="s">
        <v>81402</v>
      </c>
      <c r="K11630" s="3" t="s">
        <v>81403</v>
      </c>
    </row>
    <row r="11631" spans="1:11" x14ac:dyDescent="0.55000000000000004">
      <c r="A11631">
        <v>2010</v>
      </c>
      <c r="B11631">
        <v>11</v>
      </c>
      <c r="C11631">
        <v>3</v>
      </c>
      <c r="D11631" s="2">
        <v>40</v>
      </c>
      <c r="E11631" s="3" t="s">
        <v>81404</v>
      </c>
      <c r="F11631" s="3" t="s">
        <v>81405</v>
      </c>
      <c r="G11631" s="3" t="s">
        <v>81406</v>
      </c>
      <c r="H11631" s="3" t="s">
        <v>81407</v>
      </c>
      <c r="I11631" s="3" t="s">
        <v>81408</v>
      </c>
      <c r="J11631" s="3" t="s">
        <v>81409</v>
      </c>
      <c r="K11631" s="3" t="s">
        <v>81410</v>
      </c>
    </row>
    <row r="11632" spans="1:11" x14ac:dyDescent="0.55000000000000004">
      <c r="A11632">
        <v>2010</v>
      </c>
      <c r="B11632">
        <v>11</v>
      </c>
      <c r="C11632">
        <v>4</v>
      </c>
      <c r="D11632" s="2">
        <v>40</v>
      </c>
      <c r="E11632" s="3" t="s">
        <v>81411</v>
      </c>
      <c r="F11632" s="3" t="s">
        <v>81412</v>
      </c>
      <c r="G11632" s="3" t="s">
        <v>81413</v>
      </c>
      <c r="H11632" s="3" t="s">
        <v>81414</v>
      </c>
      <c r="I11632" s="3" t="s">
        <v>81415</v>
      </c>
      <c r="J11632" s="3" t="s">
        <v>81416</v>
      </c>
      <c r="K11632" s="3" t="s">
        <v>81417</v>
      </c>
    </row>
    <row r="11633" spans="1:11" x14ac:dyDescent="0.55000000000000004">
      <c r="A11633">
        <v>2010</v>
      </c>
      <c r="B11633">
        <v>11</v>
      </c>
      <c r="C11633">
        <v>5</v>
      </c>
      <c r="D11633" s="2">
        <v>40</v>
      </c>
      <c r="E11633" s="3" t="s">
        <v>81418</v>
      </c>
      <c r="F11633" s="3" t="s">
        <v>81419</v>
      </c>
      <c r="G11633" s="3" t="s">
        <v>81420</v>
      </c>
      <c r="H11633" s="3" t="s">
        <v>81421</v>
      </c>
      <c r="I11633" s="3" t="s">
        <v>81422</v>
      </c>
      <c r="J11633" s="3" t="s">
        <v>81423</v>
      </c>
      <c r="K11633" s="3" t="s">
        <v>81424</v>
      </c>
    </row>
    <row r="11634" spans="1:11" x14ac:dyDescent="0.55000000000000004">
      <c r="A11634">
        <v>2010</v>
      </c>
      <c r="B11634">
        <v>11</v>
      </c>
      <c r="C11634">
        <v>6</v>
      </c>
      <c r="D11634" s="2" t="s">
        <v>378</v>
      </c>
      <c r="E11634" s="3" t="s">
        <v>81425</v>
      </c>
      <c r="F11634" s="3" t="s">
        <v>81426</v>
      </c>
      <c r="G11634" s="3" t="s">
        <v>81427</v>
      </c>
      <c r="H11634" s="3" t="s">
        <v>81428</v>
      </c>
      <c r="I11634" s="3" t="s">
        <v>81429</v>
      </c>
      <c r="J11634" s="3" t="s">
        <v>81430</v>
      </c>
      <c r="K11634" s="3" t="s">
        <v>81431</v>
      </c>
    </row>
    <row r="11635" spans="1:11" x14ac:dyDescent="0.55000000000000004">
      <c r="A11635">
        <v>2010</v>
      </c>
      <c r="B11635">
        <v>11</v>
      </c>
      <c r="C11635">
        <v>7</v>
      </c>
      <c r="D11635" s="2">
        <v>8</v>
      </c>
      <c r="E11635" s="3" t="s">
        <v>81432</v>
      </c>
      <c r="F11635" s="3" t="s">
        <v>81433</v>
      </c>
      <c r="G11635" s="3" t="s">
        <v>81434</v>
      </c>
      <c r="H11635" s="3" t="s">
        <v>81435</v>
      </c>
      <c r="I11635" s="3" t="s">
        <v>81436</v>
      </c>
      <c r="J11635" s="3" t="s">
        <v>81437</v>
      </c>
      <c r="K11635" s="3" t="s">
        <v>81438</v>
      </c>
    </row>
    <row r="11636" spans="1:11" x14ac:dyDescent="0.55000000000000004">
      <c r="A11636">
        <v>2010</v>
      </c>
      <c r="B11636">
        <v>11</v>
      </c>
      <c r="C11636">
        <v>8</v>
      </c>
      <c r="D11636" s="2">
        <v>7</v>
      </c>
      <c r="E11636" s="3" t="s">
        <v>81439</v>
      </c>
      <c r="F11636" s="3" t="s">
        <v>81440</v>
      </c>
      <c r="G11636" s="3" t="s">
        <v>81441</v>
      </c>
      <c r="H11636" s="3" t="s">
        <v>81442</v>
      </c>
      <c r="I11636" s="3" t="s">
        <v>81443</v>
      </c>
      <c r="J11636" s="3" t="s">
        <v>81444</v>
      </c>
      <c r="K11636" s="3" t="s">
        <v>81445</v>
      </c>
    </row>
    <row r="11637" spans="1:11" x14ac:dyDescent="0.55000000000000004">
      <c r="A11637">
        <v>2010</v>
      </c>
      <c r="B11637">
        <v>11</v>
      </c>
      <c r="C11637">
        <v>9</v>
      </c>
      <c r="D11637" s="2">
        <v>7</v>
      </c>
      <c r="E11637" s="3" t="s">
        <v>81446</v>
      </c>
      <c r="F11637" s="3" t="s">
        <v>81447</v>
      </c>
      <c r="G11637" s="3" t="s">
        <v>81448</v>
      </c>
      <c r="H11637" s="3" t="s">
        <v>81449</v>
      </c>
      <c r="I11637" s="3" t="s">
        <v>81450</v>
      </c>
      <c r="J11637" s="3" t="s">
        <v>81451</v>
      </c>
      <c r="K11637" s="3" t="s">
        <v>81452</v>
      </c>
    </row>
    <row r="11638" spans="1:11" x14ac:dyDescent="0.55000000000000004">
      <c r="A11638">
        <v>2010</v>
      </c>
      <c r="B11638">
        <v>11</v>
      </c>
      <c r="C11638">
        <v>10</v>
      </c>
      <c r="D11638" s="2">
        <v>7</v>
      </c>
      <c r="E11638" s="3" t="s">
        <v>81453</v>
      </c>
      <c r="F11638" s="3" t="s">
        <v>81454</v>
      </c>
      <c r="G11638" s="3" t="s">
        <v>81455</v>
      </c>
      <c r="H11638" s="3" t="s">
        <v>81456</v>
      </c>
      <c r="I11638" s="3" t="s">
        <v>81457</v>
      </c>
      <c r="J11638" s="3" t="s">
        <v>81458</v>
      </c>
      <c r="K11638" s="3" t="s">
        <v>81459</v>
      </c>
    </row>
    <row r="11639" spans="1:11" x14ac:dyDescent="0.55000000000000004">
      <c r="A11639">
        <v>2010</v>
      </c>
      <c r="B11639">
        <v>11</v>
      </c>
      <c r="C11639">
        <v>11</v>
      </c>
      <c r="D11639" s="2">
        <v>40</v>
      </c>
      <c r="E11639" s="3" t="s">
        <v>81460</v>
      </c>
      <c r="F11639" s="3" t="s">
        <v>81461</v>
      </c>
      <c r="G11639" s="3" t="s">
        <v>81462</v>
      </c>
      <c r="H11639" s="3" t="s">
        <v>81463</v>
      </c>
      <c r="I11639" s="3" t="s">
        <v>81464</v>
      </c>
      <c r="J11639" s="3" t="s">
        <v>81465</v>
      </c>
      <c r="K11639" s="3" t="s">
        <v>81466</v>
      </c>
    </row>
    <row r="11640" spans="1:11" x14ac:dyDescent="0.55000000000000004">
      <c r="A11640">
        <v>2010</v>
      </c>
      <c r="B11640">
        <v>11</v>
      </c>
      <c r="C11640">
        <v>12</v>
      </c>
      <c r="D11640" s="2">
        <v>40</v>
      </c>
      <c r="E11640" s="3" t="s">
        <v>81467</v>
      </c>
      <c r="F11640" s="3" t="s">
        <v>81468</v>
      </c>
      <c r="G11640" s="3" t="s">
        <v>81469</v>
      </c>
      <c r="H11640" s="3" t="s">
        <v>81470</v>
      </c>
      <c r="I11640" s="3" t="s">
        <v>81471</v>
      </c>
      <c r="J11640" s="3" t="s">
        <v>81472</v>
      </c>
      <c r="K11640" s="3" t="s">
        <v>81473</v>
      </c>
    </row>
    <row r="11641" spans="1:11" x14ac:dyDescent="0.55000000000000004">
      <c r="A11641">
        <v>2010</v>
      </c>
      <c r="B11641">
        <v>11</v>
      </c>
      <c r="C11641">
        <v>13</v>
      </c>
      <c r="D11641" s="2">
        <v>5</v>
      </c>
      <c r="E11641" s="3" t="s">
        <v>81474</v>
      </c>
      <c r="F11641" s="3" t="s">
        <v>81475</v>
      </c>
      <c r="G11641" s="3" t="s">
        <v>81476</v>
      </c>
      <c r="H11641" s="3" t="s">
        <v>81477</v>
      </c>
      <c r="I11641" s="3" t="s">
        <v>81478</v>
      </c>
      <c r="J11641" s="3" t="s">
        <v>81479</v>
      </c>
      <c r="K11641" s="3" t="s">
        <v>81480</v>
      </c>
    </row>
    <row r="11642" spans="1:11" x14ac:dyDescent="0.55000000000000004">
      <c r="A11642">
        <v>2010</v>
      </c>
      <c r="B11642">
        <v>11</v>
      </c>
      <c r="C11642">
        <v>14</v>
      </c>
      <c r="D11642" s="2">
        <v>7</v>
      </c>
      <c r="E11642" s="3" t="s">
        <v>81481</v>
      </c>
      <c r="F11642" s="3" t="s">
        <v>81482</v>
      </c>
      <c r="G11642" s="3" t="s">
        <v>81483</v>
      </c>
      <c r="H11642" s="3" t="s">
        <v>81484</v>
      </c>
      <c r="I11642" s="3" t="s">
        <v>81485</v>
      </c>
      <c r="J11642" s="3" t="s">
        <v>81486</v>
      </c>
      <c r="K11642" s="3" t="s">
        <v>81487</v>
      </c>
    </row>
    <row r="11643" spans="1:11" x14ac:dyDescent="0.55000000000000004">
      <c r="A11643">
        <v>2010</v>
      </c>
      <c r="B11643">
        <v>11</v>
      </c>
      <c r="C11643">
        <v>15</v>
      </c>
      <c r="D11643" s="2">
        <v>40</v>
      </c>
      <c r="E11643" s="3" t="s">
        <v>81488</v>
      </c>
      <c r="F11643" s="3" t="s">
        <v>81489</v>
      </c>
      <c r="G11643" s="3" t="s">
        <v>81490</v>
      </c>
      <c r="H11643" s="3" t="s">
        <v>81491</v>
      </c>
      <c r="I11643" s="3" t="s">
        <v>81492</v>
      </c>
      <c r="J11643" s="3" t="s">
        <v>81493</v>
      </c>
      <c r="K11643" s="3" t="s">
        <v>81494</v>
      </c>
    </row>
    <row r="11644" spans="1:11" x14ac:dyDescent="0.55000000000000004">
      <c r="A11644">
        <v>2010</v>
      </c>
      <c r="B11644">
        <v>11</v>
      </c>
      <c r="C11644">
        <v>16</v>
      </c>
      <c r="D11644" s="2">
        <v>40</v>
      </c>
      <c r="E11644" s="3" t="s">
        <v>81495</v>
      </c>
      <c r="F11644" s="3" t="s">
        <v>81496</v>
      </c>
      <c r="G11644" s="3" t="s">
        <v>81497</v>
      </c>
      <c r="H11644" s="3" t="s">
        <v>81498</v>
      </c>
      <c r="I11644" s="3" t="s">
        <v>81499</v>
      </c>
      <c r="J11644" s="3" t="s">
        <v>81500</v>
      </c>
      <c r="K11644" s="3" t="s">
        <v>81501</v>
      </c>
    </row>
    <row r="11645" spans="1:11" x14ac:dyDescent="0.55000000000000004">
      <c r="A11645">
        <v>2010</v>
      </c>
      <c r="B11645">
        <v>11</v>
      </c>
      <c r="C11645">
        <v>17</v>
      </c>
      <c r="D11645" s="2" t="s">
        <v>73</v>
      </c>
      <c r="E11645" s="3" t="s">
        <v>81502</v>
      </c>
      <c r="F11645" s="3" t="s">
        <v>81503</v>
      </c>
      <c r="G11645" s="3" t="s">
        <v>81504</v>
      </c>
      <c r="H11645" s="3" t="s">
        <v>81505</v>
      </c>
      <c r="I11645" s="3" t="s">
        <v>81506</v>
      </c>
      <c r="J11645" s="3" t="s">
        <v>81507</v>
      </c>
      <c r="K11645" s="3" t="s">
        <v>81508</v>
      </c>
    </row>
    <row r="11646" spans="1:11" x14ac:dyDescent="0.55000000000000004">
      <c r="A11646">
        <v>2010</v>
      </c>
      <c r="B11646">
        <v>11</v>
      </c>
      <c r="C11646">
        <v>18</v>
      </c>
      <c r="D11646" s="2">
        <v>40</v>
      </c>
      <c r="E11646" s="3" t="s">
        <v>81509</v>
      </c>
      <c r="F11646" s="3" t="s">
        <v>81510</v>
      </c>
      <c r="G11646" s="3" t="s">
        <v>81511</v>
      </c>
      <c r="H11646" s="3" t="s">
        <v>81512</v>
      </c>
      <c r="I11646" s="3" t="s">
        <v>81513</v>
      </c>
      <c r="J11646" s="3" t="s">
        <v>81514</v>
      </c>
      <c r="K11646" s="3" t="s">
        <v>81515</v>
      </c>
    </row>
    <row r="11647" spans="1:11" x14ac:dyDescent="0.55000000000000004">
      <c r="A11647">
        <v>2010</v>
      </c>
      <c r="B11647">
        <v>11</v>
      </c>
      <c r="C11647">
        <v>19</v>
      </c>
      <c r="D11647" s="2">
        <v>5</v>
      </c>
      <c r="E11647" s="3" t="s">
        <v>81516</v>
      </c>
      <c r="F11647" s="3" t="s">
        <v>81517</v>
      </c>
      <c r="G11647" s="3" t="s">
        <v>81518</v>
      </c>
      <c r="H11647" s="3" t="s">
        <v>81519</v>
      </c>
      <c r="I11647" s="3" t="s">
        <v>81520</v>
      </c>
      <c r="J11647" s="3" t="s">
        <v>81521</v>
      </c>
      <c r="K11647" s="3" t="s">
        <v>81522</v>
      </c>
    </row>
    <row r="11648" spans="1:11" x14ac:dyDescent="0.55000000000000004">
      <c r="A11648">
        <v>2010</v>
      </c>
      <c r="B11648">
        <v>11</v>
      </c>
      <c r="C11648">
        <v>20</v>
      </c>
      <c r="D11648" s="2">
        <v>7</v>
      </c>
      <c r="E11648" s="3" t="s">
        <v>81523</v>
      </c>
      <c r="F11648" s="3" t="s">
        <v>81524</v>
      </c>
      <c r="G11648" s="3" t="s">
        <v>81525</v>
      </c>
      <c r="H11648" s="3" t="s">
        <v>81526</v>
      </c>
      <c r="I11648" s="3" t="s">
        <v>81527</v>
      </c>
      <c r="J11648" s="3" t="s">
        <v>81528</v>
      </c>
      <c r="K11648" s="3" t="s">
        <v>81529</v>
      </c>
    </row>
    <row r="11649" spans="1:11" x14ac:dyDescent="0.55000000000000004">
      <c r="A11649">
        <v>2010</v>
      </c>
      <c r="B11649">
        <v>11</v>
      </c>
      <c r="C11649">
        <v>21</v>
      </c>
      <c r="D11649" s="2">
        <v>7</v>
      </c>
      <c r="E11649" s="3" t="s">
        <v>81530</v>
      </c>
      <c r="F11649" s="3" t="s">
        <v>81531</v>
      </c>
      <c r="G11649" s="3" t="s">
        <v>81532</v>
      </c>
      <c r="H11649" s="3" t="s">
        <v>81533</v>
      </c>
      <c r="I11649" s="3" t="s">
        <v>81534</v>
      </c>
      <c r="J11649" s="3" t="s">
        <v>81535</v>
      </c>
      <c r="K11649" s="3" t="s">
        <v>81536</v>
      </c>
    </row>
    <row r="11650" spans="1:11" x14ac:dyDescent="0.55000000000000004">
      <c r="A11650">
        <v>2010</v>
      </c>
      <c r="B11650">
        <v>11</v>
      </c>
      <c r="C11650">
        <v>22</v>
      </c>
      <c r="D11650" s="2">
        <v>40</v>
      </c>
      <c r="E11650" s="3" t="s">
        <v>81537</v>
      </c>
      <c r="F11650" s="3" t="s">
        <v>81538</v>
      </c>
      <c r="G11650" s="3" t="s">
        <v>81539</v>
      </c>
      <c r="H11650" s="3" t="s">
        <v>81540</v>
      </c>
      <c r="I11650" s="3" t="s">
        <v>81541</v>
      </c>
      <c r="J11650" s="3" t="s">
        <v>81542</v>
      </c>
      <c r="K11650" s="3" t="s">
        <v>81543</v>
      </c>
    </row>
    <row r="11651" spans="1:11" x14ac:dyDescent="0.55000000000000004">
      <c r="A11651">
        <v>2010</v>
      </c>
      <c r="B11651">
        <v>11</v>
      </c>
      <c r="C11651">
        <v>23</v>
      </c>
      <c r="D11651" s="2" t="s">
        <v>3282</v>
      </c>
      <c r="E11651" s="3" t="s">
        <v>81544</v>
      </c>
      <c r="F11651" s="3" t="s">
        <v>81545</v>
      </c>
      <c r="G11651" s="3" t="s">
        <v>81546</v>
      </c>
      <c r="H11651" s="3" t="s">
        <v>81547</v>
      </c>
      <c r="I11651" s="3" t="s">
        <v>81548</v>
      </c>
      <c r="J11651" s="3" t="s">
        <v>81549</v>
      </c>
      <c r="K11651" s="3" t="s">
        <v>81550</v>
      </c>
    </row>
    <row r="11652" spans="1:11" x14ac:dyDescent="0.55000000000000004">
      <c r="A11652">
        <v>2010</v>
      </c>
      <c r="B11652">
        <v>11</v>
      </c>
      <c r="C11652">
        <v>24</v>
      </c>
      <c r="D11652" s="2">
        <v>1</v>
      </c>
      <c r="E11652" s="3" t="s">
        <v>81551</v>
      </c>
      <c r="F11652" s="3" t="s">
        <v>81552</v>
      </c>
      <c r="G11652" s="3" t="s">
        <v>81553</v>
      </c>
      <c r="H11652" s="3" t="s">
        <v>81554</v>
      </c>
      <c r="I11652" s="3" t="s">
        <v>81555</v>
      </c>
      <c r="J11652" s="3" t="s">
        <v>81556</v>
      </c>
      <c r="K11652" s="3" t="s">
        <v>81557</v>
      </c>
    </row>
    <row r="11653" spans="1:11" x14ac:dyDescent="0.55000000000000004">
      <c r="A11653">
        <v>2010</v>
      </c>
      <c r="B11653">
        <v>11</v>
      </c>
      <c r="C11653">
        <v>25</v>
      </c>
      <c r="D11653" s="2">
        <v>1</v>
      </c>
      <c r="E11653" s="3" t="s">
        <v>81558</v>
      </c>
      <c r="F11653" s="3" t="s">
        <v>81559</v>
      </c>
      <c r="G11653" s="3" t="s">
        <v>81560</v>
      </c>
      <c r="H11653" s="3" t="s">
        <v>81561</v>
      </c>
      <c r="I11653" s="3" t="s">
        <v>81562</v>
      </c>
      <c r="J11653" s="3" t="s">
        <v>81563</v>
      </c>
      <c r="K11653" s="3" t="s">
        <v>81564</v>
      </c>
    </row>
    <row r="11654" spans="1:11" x14ac:dyDescent="0.55000000000000004">
      <c r="A11654">
        <v>2010</v>
      </c>
      <c r="B11654">
        <v>11</v>
      </c>
      <c r="C11654">
        <v>26</v>
      </c>
      <c r="D11654" s="2">
        <v>2</v>
      </c>
      <c r="E11654" s="3" t="s">
        <v>81565</v>
      </c>
      <c r="F11654" s="3" t="s">
        <v>81566</v>
      </c>
      <c r="G11654" s="3" t="s">
        <v>81567</v>
      </c>
      <c r="H11654" s="3" t="s">
        <v>81568</v>
      </c>
      <c r="I11654" s="3" t="s">
        <v>81569</v>
      </c>
      <c r="J11654" s="3" t="s">
        <v>81570</v>
      </c>
      <c r="K11654" s="3" t="s">
        <v>81571</v>
      </c>
    </row>
    <row r="11655" spans="1:11" x14ac:dyDescent="0.55000000000000004">
      <c r="A11655">
        <v>2010</v>
      </c>
      <c r="B11655">
        <v>11</v>
      </c>
      <c r="C11655">
        <v>27</v>
      </c>
      <c r="D11655" s="2">
        <v>1</v>
      </c>
      <c r="E11655" s="3" t="s">
        <v>81572</v>
      </c>
      <c r="F11655" s="3" t="s">
        <v>81573</v>
      </c>
      <c r="G11655" s="3" t="s">
        <v>81574</v>
      </c>
      <c r="H11655" s="3" t="s">
        <v>81575</v>
      </c>
      <c r="I11655" s="3" t="s">
        <v>81576</v>
      </c>
      <c r="J11655" s="3" t="s">
        <v>81577</v>
      </c>
      <c r="K11655" s="3" t="s">
        <v>81578</v>
      </c>
    </row>
    <row r="11656" spans="1:11" x14ac:dyDescent="0.55000000000000004">
      <c r="A11656">
        <v>2010</v>
      </c>
      <c r="B11656">
        <v>11</v>
      </c>
      <c r="C11656">
        <v>28</v>
      </c>
      <c r="D11656" s="2">
        <v>8</v>
      </c>
      <c r="E11656" s="3" t="s">
        <v>81579</v>
      </c>
      <c r="F11656" s="3" t="s">
        <v>81580</v>
      </c>
      <c r="G11656" s="3" t="s">
        <v>81581</v>
      </c>
      <c r="H11656" s="3" t="s">
        <v>81582</v>
      </c>
      <c r="I11656" s="3" t="s">
        <v>81583</v>
      </c>
      <c r="J11656" s="3" t="s">
        <v>81584</v>
      </c>
      <c r="K11656" s="3" t="s">
        <v>81585</v>
      </c>
    </row>
    <row r="11657" spans="1:11" x14ac:dyDescent="0.55000000000000004">
      <c r="A11657">
        <v>2010</v>
      </c>
      <c r="B11657">
        <v>11</v>
      </c>
      <c r="C11657">
        <v>29</v>
      </c>
      <c r="D11657" s="2">
        <v>30</v>
      </c>
      <c r="E11657" s="3" t="s">
        <v>81586</v>
      </c>
      <c r="F11657" s="3" t="s">
        <v>81587</v>
      </c>
      <c r="G11657" s="3" t="s">
        <v>81588</v>
      </c>
      <c r="H11657" s="3" t="s">
        <v>81589</v>
      </c>
      <c r="I11657" s="3" t="s">
        <v>81590</v>
      </c>
      <c r="J11657" s="3" t="s">
        <v>81591</v>
      </c>
      <c r="K11657" s="3" t="s">
        <v>81592</v>
      </c>
    </row>
    <row r="11658" spans="1:11" x14ac:dyDescent="0.55000000000000004">
      <c r="A11658">
        <v>2010</v>
      </c>
      <c r="B11658">
        <v>11</v>
      </c>
      <c r="C11658">
        <v>30</v>
      </c>
      <c r="D11658" s="2">
        <v>30</v>
      </c>
      <c r="E11658" s="3" t="s">
        <v>81593</v>
      </c>
      <c r="F11658" s="3" t="s">
        <v>81594</v>
      </c>
      <c r="G11658" s="3" t="s">
        <v>81595</v>
      </c>
      <c r="H11658" s="3" t="s">
        <v>81596</v>
      </c>
      <c r="I11658" s="3" t="s">
        <v>81597</v>
      </c>
      <c r="J11658" s="3" t="s">
        <v>81598</v>
      </c>
      <c r="K11658" s="3" t="s">
        <v>81599</v>
      </c>
    </row>
    <row r="11659" spans="1:11" x14ac:dyDescent="0.55000000000000004">
      <c r="A11659">
        <v>2010</v>
      </c>
      <c r="B11659">
        <v>12</v>
      </c>
      <c r="C11659">
        <v>1</v>
      </c>
      <c r="D11659" s="2">
        <v>30</v>
      </c>
      <c r="E11659" s="3" t="s">
        <v>81600</v>
      </c>
      <c r="F11659" s="3" t="s">
        <v>81601</v>
      </c>
      <c r="G11659" s="3" t="s">
        <v>81602</v>
      </c>
      <c r="H11659" s="3" t="s">
        <v>81603</v>
      </c>
      <c r="I11659" s="3" t="s">
        <v>81604</v>
      </c>
      <c r="J11659" s="3" t="s">
        <v>81605</v>
      </c>
      <c r="K11659" s="3" t="s">
        <v>81606</v>
      </c>
    </row>
    <row r="11660" spans="1:11" x14ac:dyDescent="0.55000000000000004">
      <c r="A11660">
        <v>2010</v>
      </c>
      <c r="B11660">
        <v>12</v>
      </c>
      <c r="C11660">
        <v>2</v>
      </c>
      <c r="D11660" s="2">
        <v>7</v>
      </c>
      <c r="E11660" s="3" t="s">
        <v>81607</v>
      </c>
      <c r="F11660" s="3" t="s">
        <v>81608</v>
      </c>
      <c r="G11660" s="3" t="s">
        <v>81609</v>
      </c>
      <c r="H11660" s="3" t="s">
        <v>81610</v>
      </c>
      <c r="I11660" s="3" t="s">
        <v>81611</v>
      </c>
      <c r="J11660" s="3" t="s">
        <v>81612</v>
      </c>
      <c r="K11660" s="3" t="s">
        <v>81613</v>
      </c>
    </row>
    <row r="11661" spans="1:11" x14ac:dyDescent="0.55000000000000004">
      <c r="A11661">
        <v>2010</v>
      </c>
      <c r="B11661">
        <v>12</v>
      </c>
      <c r="C11661">
        <v>3</v>
      </c>
      <c r="D11661" s="2">
        <v>40</v>
      </c>
      <c r="E11661" s="3" t="s">
        <v>81614</v>
      </c>
      <c r="F11661" s="3" t="s">
        <v>81615</v>
      </c>
      <c r="G11661" s="3" t="s">
        <v>81616</v>
      </c>
      <c r="H11661" s="3" t="s">
        <v>81617</v>
      </c>
      <c r="I11661" s="3" t="s">
        <v>81618</v>
      </c>
      <c r="J11661" s="3" t="s">
        <v>81619</v>
      </c>
      <c r="K11661" s="3" t="s">
        <v>81620</v>
      </c>
    </row>
    <row r="11662" spans="1:11" x14ac:dyDescent="0.55000000000000004">
      <c r="A11662">
        <v>2010</v>
      </c>
      <c r="B11662">
        <v>12</v>
      </c>
      <c r="C11662">
        <v>4</v>
      </c>
      <c r="D11662" s="2">
        <v>4</v>
      </c>
      <c r="E11662" s="3" t="s">
        <v>81621</v>
      </c>
      <c r="F11662" s="3" t="s">
        <v>81622</v>
      </c>
      <c r="G11662" s="3" t="s">
        <v>81623</v>
      </c>
      <c r="H11662" s="3" t="s">
        <v>81624</v>
      </c>
      <c r="I11662" s="3" t="s">
        <v>81625</v>
      </c>
      <c r="J11662" s="3" t="s">
        <v>81626</v>
      </c>
      <c r="K11662" s="3" t="s">
        <v>81627</v>
      </c>
    </row>
    <row r="11663" spans="1:11" x14ac:dyDescent="0.55000000000000004">
      <c r="A11663">
        <v>2010</v>
      </c>
      <c r="B11663">
        <v>12</v>
      </c>
      <c r="C11663">
        <v>5</v>
      </c>
      <c r="D11663" s="2">
        <v>5</v>
      </c>
      <c r="E11663" s="3" t="s">
        <v>81628</v>
      </c>
      <c r="F11663" s="3" t="s">
        <v>81629</v>
      </c>
      <c r="G11663" s="3" t="s">
        <v>81630</v>
      </c>
      <c r="H11663" s="3" t="s">
        <v>81631</v>
      </c>
      <c r="I11663" s="3" t="s">
        <v>81632</v>
      </c>
      <c r="J11663" s="3" t="s">
        <v>81633</v>
      </c>
      <c r="K11663" s="3" t="s">
        <v>81634</v>
      </c>
    </row>
    <row r="11664" spans="1:11" x14ac:dyDescent="0.55000000000000004">
      <c r="A11664">
        <v>2010</v>
      </c>
      <c r="B11664">
        <v>12</v>
      </c>
      <c r="C11664">
        <v>6</v>
      </c>
      <c r="D11664" s="2" t="s">
        <v>187</v>
      </c>
      <c r="E11664" s="3" t="s">
        <v>81635</v>
      </c>
      <c r="F11664" s="3" t="s">
        <v>81636</v>
      </c>
      <c r="G11664" s="3" t="s">
        <v>81637</v>
      </c>
      <c r="H11664" s="3" t="s">
        <v>81638</v>
      </c>
      <c r="I11664" s="3" t="s">
        <v>81639</v>
      </c>
      <c r="J11664" s="3" t="s">
        <v>81640</v>
      </c>
      <c r="K11664" s="3" t="s">
        <v>81641</v>
      </c>
    </row>
    <row r="11665" spans="1:11" x14ac:dyDescent="0.55000000000000004">
      <c r="A11665">
        <v>2010</v>
      </c>
      <c r="B11665">
        <v>12</v>
      </c>
      <c r="C11665">
        <v>7</v>
      </c>
      <c r="D11665" s="2">
        <v>30</v>
      </c>
      <c r="E11665" s="3" t="s">
        <v>81642</v>
      </c>
      <c r="F11665" s="3" t="s">
        <v>81643</v>
      </c>
      <c r="G11665" s="3" t="s">
        <v>81644</v>
      </c>
      <c r="H11665" s="3" t="s">
        <v>81645</v>
      </c>
      <c r="I11665" s="3" t="s">
        <v>81646</v>
      </c>
      <c r="J11665" s="3" t="s">
        <v>81647</v>
      </c>
      <c r="K11665" s="3" t="s">
        <v>81648</v>
      </c>
    </row>
    <row r="11666" spans="1:11" x14ac:dyDescent="0.55000000000000004">
      <c r="A11666">
        <v>2010</v>
      </c>
      <c r="B11666">
        <v>12</v>
      </c>
      <c r="C11666">
        <v>8</v>
      </c>
      <c r="D11666" s="2">
        <v>30</v>
      </c>
      <c r="E11666" s="3" t="s">
        <v>81649</v>
      </c>
      <c r="F11666" s="3" t="s">
        <v>81650</v>
      </c>
      <c r="G11666" s="3" t="s">
        <v>81651</v>
      </c>
      <c r="H11666" s="3" t="s">
        <v>81652</v>
      </c>
      <c r="I11666" s="3" t="s">
        <v>81653</v>
      </c>
      <c r="J11666" s="3" t="s">
        <v>81654</v>
      </c>
      <c r="K11666" s="3" t="s">
        <v>81655</v>
      </c>
    </row>
    <row r="11667" spans="1:11" x14ac:dyDescent="0.55000000000000004">
      <c r="A11667">
        <v>2010</v>
      </c>
      <c r="B11667">
        <v>12</v>
      </c>
      <c r="C11667">
        <v>9</v>
      </c>
      <c r="D11667" s="2" t="s">
        <v>151</v>
      </c>
      <c r="E11667" s="3" t="s">
        <v>81656</v>
      </c>
      <c r="F11667" s="3" t="s">
        <v>81657</v>
      </c>
      <c r="G11667" s="3" t="s">
        <v>81658</v>
      </c>
      <c r="H11667" s="3" t="s">
        <v>81659</v>
      </c>
      <c r="I11667" s="3" t="s">
        <v>81660</v>
      </c>
      <c r="J11667" s="3" t="s">
        <v>81661</v>
      </c>
      <c r="K11667" s="3" t="s">
        <v>81662</v>
      </c>
    </row>
    <row r="11668" spans="1:11" x14ac:dyDescent="0.55000000000000004">
      <c r="A11668">
        <v>2010</v>
      </c>
      <c r="B11668">
        <v>12</v>
      </c>
      <c r="C11668">
        <v>10</v>
      </c>
      <c r="D11668" s="2">
        <v>3</v>
      </c>
      <c r="E11668" s="3" t="s">
        <v>81663</v>
      </c>
      <c r="F11668" s="3" t="s">
        <v>81664</v>
      </c>
      <c r="G11668" s="3" t="s">
        <v>81665</v>
      </c>
      <c r="H11668" s="3" t="s">
        <v>81666</v>
      </c>
      <c r="I11668" s="3" t="s">
        <v>81667</v>
      </c>
      <c r="J11668" s="3" t="s">
        <v>81668</v>
      </c>
      <c r="K11668" s="3" t="s">
        <v>81669</v>
      </c>
    </row>
    <row r="11669" spans="1:11" x14ac:dyDescent="0.55000000000000004">
      <c r="A11669">
        <v>2010</v>
      </c>
      <c r="B11669">
        <v>12</v>
      </c>
      <c r="C11669">
        <v>11</v>
      </c>
      <c r="D11669" s="2">
        <v>4</v>
      </c>
      <c r="E11669" s="3" t="s">
        <v>81670</v>
      </c>
      <c r="F11669" s="3" t="s">
        <v>81671</v>
      </c>
      <c r="G11669" s="3" t="s">
        <v>81672</v>
      </c>
      <c r="H11669" s="3" t="s">
        <v>81673</v>
      </c>
      <c r="I11669" s="3" t="s">
        <v>81674</v>
      </c>
      <c r="J11669" s="3" t="s">
        <v>81675</v>
      </c>
      <c r="K11669" s="3" t="s">
        <v>81676</v>
      </c>
    </row>
    <row r="11670" spans="1:11" x14ac:dyDescent="0.55000000000000004">
      <c r="A11670">
        <v>2010</v>
      </c>
      <c r="B11670">
        <v>12</v>
      </c>
      <c r="C11670">
        <v>12</v>
      </c>
      <c r="D11670" s="2">
        <v>4</v>
      </c>
      <c r="E11670" s="3" t="s">
        <v>81677</v>
      </c>
      <c r="F11670" s="3" t="s">
        <v>81678</v>
      </c>
      <c r="G11670" s="3" t="s">
        <v>81679</v>
      </c>
      <c r="H11670" s="3" t="s">
        <v>81680</v>
      </c>
      <c r="I11670" s="3" t="s">
        <v>81681</v>
      </c>
      <c r="J11670" s="3" t="s">
        <v>81682</v>
      </c>
      <c r="K11670" s="3" t="s">
        <v>81683</v>
      </c>
    </row>
    <row r="11671" spans="1:11" x14ac:dyDescent="0.55000000000000004">
      <c r="A11671">
        <v>2010</v>
      </c>
      <c r="B11671">
        <v>12</v>
      </c>
      <c r="C11671">
        <v>13</v>
      </c>
      <c r="D11671" s="2">
        <v>3</v>
      </c>
      <c r="E11671" s="3" t="s">
        <v>81684</v>
      </c>
      <c r="F11671" s="3" t="s">
        <v>81685</v>
      </c>
      <c r="G11671" s="3" t="s">
        <v>81686</v>
      </c>
      <c r="H11671" s="3" t="s">
        <v>81687</v>
      </c>
      <c r="I11671" s="3" t="s">
        <v>81688</v>
      </c>
      <c r="J11671" s="3" t="s">
        <v>81689</v>
      </c>
      <c r="K11671" s="3" t="s">
        <v>81690</v>
      </c>
    </row>
    <row r="11672" spans="1:11" x14ac:dyDescent="0.55000000000000004">
      <c r="A11672">
        <v>2010</v>
      </c>
      <c r="B11672">
        <v>12</v>
      </c>
      <c r="C11672">
        <v>14</v>
      </c>
      <c r="D11672" s="2">
        <v>2</v>
      </c>
      <c r="E11672" s="3" t="s">
        <v>81691</v>
      </c>
      <c r="F11672" s="3" t="s">
        <v>81692</v>
      </c>
      <c r="G11672" s="3" t="s">
        <v>81693</v>
      </c>
      <c r="H11672" s="3" t="s">
        <v>81694</v>
      </c>
      <c r="I11672" s="3" t="s">
        <v>81695</v>
      </c>
      <c r="J11672" s="3" t="s">
        <v>81696</v>
      </c>
      <c r="K11672" s="3" t="s">
        <v>81697</v>
      </c>
    </row>
    <row r="11673" spans="1:11" x14ac:dyDescent="0.55000000000000004">
      <c r="A11673">
        <v>2010</v>
      </c>
      <c r="B11673">
        <v>12</v>
      </c>
      <c r="C11673">
        <v>15</v>
      </c>
      <c r="D11673" s="2" t="s">
        <v>2300</v>
      </c>
      <c r="E11673" s="3" t="s">
        <v>81698</v>
      </c>
      <c r="F11673" s="3" t="s">
        <v>81699</v>
      </c>
      <c r="G11673" s="3" t="s">
        <v>81700</v>
      </c>
      <c r="H11673" s="3" t="s">
        <v>81701</v>
      </c>
      <c r="I11673" s="3" t="s">
        <v>81702</v>
      </c>
      <c r="J11673" s="3" t="s">
        <v>81703</v>
      </c>
      <c r="K11673" s="3" t="s">
        <v>81704</v>
      </c>
    </row>
    <row r="11674" spans="1:11" x14ac:dyDescent="0.55000000000000004">
      <c r="A11674">
        <v>2010</v>
      </c>
      <c r="B11674">
        <v>12</v>
      </c>
      <c r="C11674">
        <v>16</v>
      </c>
      <c r="D11674" s="2" t="s">
        <v>2300</v>
      </c>
      <c r="E11674" s="3" t="s">
        <v>81705</v>
      </c>
      <c r="F11674" s="3" t="s">
        <v>81706</v>
      </c>
      <c r="G11674" s="3" t="s">
        <v>81707</v>
      </c>
      <c r="H11674" s="3" t="s">
        <v>81708</v>
      </c>
      <c r="I11674" s="3" t="s">
        <v>81709</v>
      </c>
      <c r="J11674" s="3" t="s">
        <v>81710</v>
      </c>
      <c r="K11674" s="3" t="s">
        <v>81711</v>
      </c>
    </row>
    <row r="11675" spans="1:11" x14ac:dyDescent="0.55000000000000004">
      <c r="A11675">
        <v>2010</v>
      </c>
      <c r="B11675">
        <v>12</v>
      </c>
      <c r="C11675">
        <v>17</v>
      </c>
      <c r="D11675" s="2">
        <v>2</v>
      </c>
      <c r="E11675" s="3" t="s">
        <v>81712</v>
      </c>
      <c r="F11675" s="3" t="s">
        <v>81713</v>
      </c>
      <c r="G11675" s="3" t="s">
        <v>81714</v>
      </c>
      <c r="H11675" s="3" t="s">
        <v>81715</v>
      </c>
      <c r="I11675" s="3" t="s">
        <v>81716</v>
      </c>
      <c r="J11675" s="3" t="s">
        <v>81717</v>
      </c>
      <c r="K11675" s="3" t="s">
        <v>81718</v>
      </c>
    </row>
    <row r="11676" spans="1:11" x14ac:dyDescent="0.55000000000000004">
      <c r="A11676">
        <v>2010</v>
      </c>
      <c r="B11676">
        <v>12</v>
      </c>
      <c r="C11676">
        <v>18</v>
      </c>
      <c r="D11676" s="2">
        <v>30</v>
      </c>
      <c r="E11676" s="3" t="s">
        <v>81719</v>
      </c>
      <c r="F11676" s="3" t="s">
        <v>81720</v>
      </c>
      <c r="G11676" s="3" t="s">
        <v>81721</v>
      </c>
      <c r="H11676" s="3" t="s">
        <v>81722</v>
      </c>
      <c r="I11676" s="3" t="s">
        <v>81723</v>
      </c>
      <c r="J11676" s="3" t="s">
        <v>81724</v>
      </c>
      <c r="K11676" s="3" t="s">
        <v>81725</v>
      </c>
    </row>
    <row r="11677" spans="1:11" x14ac:dyDescent="0.55000000000000004">
      <c r="A11677">
        <v>2010</v>
      </c>
      <c r="B11677">
        <v>12</v>
      </c>
      <c r="C11677">
        <v>19</v>
      </c>
      <c r="D11677" s="2">
        <v>6</v>
      </c>
      <c r="E11677" s="3" t="s">
        <v>81726</v>
      </c>
      <c r="F11677" s="3" t="s">
        <v>81727</v>
      </c>
      <c r="G11677" s="3" t="s">
        <v>81728</v>
      </c>
      <c r="H11677" s="3" t="s">
        <v>81729</v>
      </c>
      <c r="I11677" s="3" t="s">
        <v>81730</v>
      </c>
      <c r="J11677" s="3" t="s">
        <v>81731</v>
      </c>
      <c r="K11677" s="3" t="s">
        <v>81732</v>
      </c>
    </row>
    <row r="11678" spans="1:11" x14ac:dyDescent="0.55000000000000004">
      <c r="A11678">
        <v>2010</v>
      </c>
      <c r="B11678">
        <v>12</v>
      </c>
      <c r="C11678">
        <v>20</v>
      </c>
      <c r="D11678" s="2">
        <v>5</v>
      </c>
      <c r="E11678" s="3" t="s">
        <v>81733</v>
      </c>
      <c r="F11678" s="3" t="s">
        <v>81734</v>
      </c>
      <c r="G11678" s="3" t="s">
        <v>81735</v>
      </c>
      <c r="H11678" s="3" t="s">
        <v>81736</v>
      </c>
      <c r="I11678" s="3" t="s">
        <v>81737</v>
      </c>
      <c r="J11678" s="3" t="s">
        <v>81738</v>
      </c>
      <c r="K11678" s="3" t="s">
        <v>81739</v>
      </c>
    </row>
    <row r="11679" spans="1:11" x14ac:dyDescent="0.55000000000000004">
      <c r="A11679">
        <v>2010</v>
      </c>
      <c r="B11679">
        <v>12</v>
      </c>
      <c r="C11679">
        <v>21</v>
      </c>
      <c r="D11679" s="2">
        <v>30</v>
      </c>
      <c r="E11679" s="3" t="s">
        <v>81740</v>
      </c>
      <c r="F11679" s="3" t="s">
        <v>81741</v>
      </c>
      <c r="G11679" s="3" t="s">
        <v>81742</v>
      </c>
      <c r="H11679" s="3" t="s">
        <v>81743</v>
      </c>
      <c r="I11679" s="3" t="s">
        <v>81744</v>
      </c>
      <c r="J11679" s="3" t="s">
        <v>81745</v>
      </c>
      <c r="K11679" s="3" t="s">
        <v>81746</v>
      </c>
    </row>
    <row r="11680" spans="1:11" x14ac:dyDescent="0.55000000000000004">
      <c r="A11680">
        <v>2010</v>
      </c>
      <c r="B11680">
        <v>12</v>
      </c>
      <c r="C11680">
        <v>22</v>
      </c>
      <c r="D11680" s="2">
        <v>30</v>
      </c>
      <c r="E11680" s="3" t="s">
        <v>81747</v>
      </c>
      <c r="F11680" s="3" t="s">
        <v>81748</v>
      </c>
      <c r="G11680" s="3" t="s">
        <v>81749</v>
      </c>
      <c r="H11680" s="3" t="s">
        <v>81750</v>
      </c>
      <c r="I11680" s="3" t="s">
        <v>81751</v>
      </c>
      <c r="J11680" s="3" t="s">
        <v>81752</v>
      </c>
      <c r="K11680" s="3" t="s">
        <v>81753</v>
      </c>
    </row>
    <row r="11681" spans="1:11" x14ac:dyDescent="0.55000000000000004">
      <c r="A11681">
        <v>2010</v>
      </c>
      <c r="B11681">
        <v>12</v>
      </c>
      <c r="C11681">
        <v>23</v>
      </c>
      <c r="D11681" s="2">
        <v>8</v>
      </c>
      <c r="E11681" s="3" t="s">
        <v>81754</v>
      </c>
      <c r="F11681" s="3" t="s">
        <v>81755</v>
      </c>
      <c r="G11681" s="3" t="s">
        <v>81756</v>
      </c>
      <c r="H11681" s="3" t="s">
        <v>81757</v>
      </c>
      <c r="I11681" s="3" t="s">
        <v>81758</v>
      </c>
      <c r="J11681" s="3" t="s">
        <v>81759</v>
      </c>
      <c r="K11681" s="3" t="s">
        <v>81760</v>
      </c>
    </row>
    <row r="11682" spans="1:11" x14ac:dyDescent="0.55000000000000004">
      <c r="A11682">
        <v>2010</v>
      </c>
      <c r="B11682">
        <v>12</v>
      </c>
      <c r="C11682">
        <v>24</v>
      </c>
      <c r="D11682" s="2">
        <v>40</v>
      </c>
      <c r="E11682" s="3" t="s">
        <v>81761</v>
      </c>
      <c r="F11682" s="3" t="s">
        <v>81762</v>
      </c>
      <c r="G11682" s="3" t="s">
        <v>81763</v>
      </c>
      <c r="H11682" s="3" t="s">
        <v>81764</v>
      </c>
      <c r="I11682" s="3" t="s">
        <v>81765</v>
      </c>
      <c r="J11682" s="3" t="s">
        <v>81766</v>
      </c>
      <c r="K11682" s="3" t="s">
        <v>81767</v>
      </c>
    </row>
    <row r="11683" spans="1:11" x14ac:dyDescent="0.55000000000000004">
      <c r="A11683">
        <v>2010</v>
      </c>
      <c r="B11683">
        <v>12</v>
      </c>
      <c r="C11683">
        <v>25</v>
      </c>
      <c r="D11683" s="2">
        <v>3</v>
      </c>
      <c r="E11683" s="3" t="s">
        <v>81768</v>
      </c>
      <c r="F11683" s="3" t="s">
        <v>81769</v>
      </c>
      <c r="G11683" s="3" t="s">
        <v>81770</v>
      </c>
      <c r="H11683" s="3" t="s">
        <v>81771</v>
      </c>
      <c r="I11683" s="3" t="s">
        <v>81772</v>
      </c>
      <c r="J11683" s="3" t="s">
        <v>81773</v>
      </c>
      <c r="K11683" s="3" t="s">
        <v>81774</v>
      </c>
    </row>
    <row r="11684" spans="1:11" x14ac:dyDescent="0.55000000000000004">
      <c r="A11684">
        <v>2010</v>
      </c>
      <c r="B11684">
        <v>12</v>
      </c>
      <c r="C11684">
        <v>26</v>
      </c>
      <c r="D11684" s="2">
        <v>40</v>
      </c>
      <c r="E11684" s="3" t="s">
        <v>81775</v>
      </c>
      <c r="F11684" s="3" t="s">
        <v>81776</v>
      </c>
      <c r="G11684" s="3" t="s">
        <v>81777</v>
      </c>
      <c r="H11684" s="3" t="s">
        <v>81778</v>
      </c>
      <c r="I11684" s="3" t="s">
        <v>81779</v>
      </c>
      <c r="J11684" s="3" t="s">
        <v>81780</v>
      </c>
      <c r="K11684" s="3" t="s">
        <v>81781</v>
      </c>
    </row>
    <row r="11685" spans="1:11" x14ac:dyDescent="0.55000000000000004">
      <c r="A11685">
        <v>2010</v>
      </c>
      <c r="B11685">
        <v>12</v>
      </c>
      <c r="C11685">
        <v>27</v>
      </c>
      <c r="D11685" s="2">
        <v>5</v>
      </c>
      <c r="E11685" s="3" t="s">
        <v>81782</v>
      </c>
      <c r="F11685" s="3" t="s">
        <v>81783</v>
      </c>
      <c r="G11685" s="3" t="s">
        <v>81784</v>
      </c>
      <c r="H11685" s="3" t="s">
        <v>81785</v>
      </c>
      <c r="I11685" s="3" t="s">
        <v>81786</v>
      </c>
      <c r="J11685" s="3" t="s">
        <v>81787</v>
      </c>
      <c r="K11685" s="3" t="s">
        <v>81788</v>
      </c>
    </row>
    <row r="11686" spans="1:11" x14ac:dyDescent="0.55000000000000004">
      <c r="A11686">
        <v>2010</v>
      </c>
      <c r="B11686">
        <v>12</v>
      </c>
      <c r="C11686">
        <v>28</v>
      </c>
      <c r="D11686" s="2">
        <v>4</v>
      </c>
      <c r="E11686" s="3" t="s">
        <v>81789</v>
      </c>
      <c r="F11686" s="3" t="s">
        <v>81790</v>
      </c>
      <c r="G11686" s="3" t="s">
        <v>81791</v>
      </c>
      <c r="H11686" s="3" t="s">
        <v>81792</v>
      </c>
      <c r="I11686" s="3" t="s">
        <v>81793</v>
      </c>
      <c r="J11686" s="3" t="s">
        <v>81794</v>
      </c>
      <c r="K11686" s="3" t="s">
        <v>81795</v>
      </c>
    </row>
    <row r="11687" spans="1:11" x14ac:dyDescent="0.55000000000000004">
      <c r="A11687">
        <v>2010</v>
      </c>
      <c r="B11687">
        <v>12</v>
      </c>
      <c r="C11687">
        <v>29</v>
      </c>
      <c r="D11687" s="2" t="s">
        <v>3282</v>
      </c>
      <c r="E11687" s="3" t="s">
        <v>81796</v>
      </c>
      <c r="F11687" s="3" t="s">
        <v>81797</v>
      </c>
      <c r="G11687" s="3" t="s">
        <v>81798</v>
      </c>
      <c r="H11687" s="3" t="s">
        <v>81799</v>
      </c>
      <c r="I11687" s="3" t="s">
        <v>81800</v>
      </c>
      <c r="J11687" s="3" t="s">
        <v>81801</v>
      </c>
      <c r="K11687" s="3" t="s">
        <v>81802</v>
      </c>
    </row>
    <row r="11688" spans="1:11" x14ac:dyDescent="0.55000000000000004">
      <c r="A11688">
        <v>2010</v>
      </c>
      <c r="B11688">
        <v>12</v>
      </c>
      <c r="C11688">
        <v>30</v>
      </c>
      <c r="D11688" s="2">
        <v>30</v>
      </c>
      <c r="E11688" s="3" t="s">
        <v>81803</v>
      </c>
      <c r="F11688" s="3" t="s">
        <v>81804</v>
      </c>
      <c r="G11688" s="3" t="s">
        <v>81805</v>
      </c>
      <c r="H11688" s="3" t="s">
        <v>81806</v>
      </c>
      <c r="I11688" s="3" t="s">
        <v>81807</v>
      </c>
      <c r="J11688" s="3" t="s">
        <v>81808</v>
      </c>
      <c r="K11688" s="3" t="s">
        <v>81809</v>
      </c>
    </row>
    <row r="11689" spans="1:11" x14ac:dyDescent="0.55000000000000004">
      <c r="A11689">
        <v>2010</v>
      </c>
      <c r="B11689">
        <v>12</v>
      </c>
      <c r="C11689">
        <v>31</v>
      </c>
      <c r="D11689" s="2">
        <v>30</v>
      </c>
      <c r="E11689" s="3" t="s">
        <v>81810</v>
      </c>
      <c r="F11689" s="3" t="s">
        <v>81811</v>
      </c>
      <c r="G11689" s="3" t="s">
        <v>81812</v>
      </c>
      <c r="H11689" s="3" t="s">
        <v>81813</v>
      </c>
      <c r="I11689" s="3" t="s">
        <v>81814</v>
      </c>
      <c r="J11689" s="3" t="s">
        <v>81815</v>
      </c>
      <c r="K11689" s="3" t="s">
        <v>81816</v>
      </c>
    </row>
    <row r="11690" spans="1:11" x14ac:dyDescent="0.55000000000000004">
      <c r="A11690">
        <v>2011</v>
      </c>
      <c r="B11690">
        <v>1</v>
      </c>
      <c r="C11690">
        <v>1</v>
      </c>
      <c r="D11690" s="2">
        <v>7</v>
      </c>
      <c r="E11690" s="3" t="s">
        <v>81817</v>
      </c>
      <c r="F11690" s="3" t="s">
        <v>81818</v>
      </c>
      <c r="G11690" s="3" t="s">
        <v>81819</v>
      </c>
      <c r="H11690" s="3" t="s">
        <v>81820</v>
      </c>
      <c r="I11690" s="3" t="s">
        <v>81821</v>
      </c>
      <c r="J11690" s="3" t="s">
        <v>81822</v>
      </c>
      <c r="K11690" s="3" t="s">
        <v>81823</v>
      </c>
    </row>
    <row r="11691" spans="1:11" x14ac:dyDescent="0.55000000000000004">
      <c r="A11691">
        <v>2011</v>
      </c>
      <c r="B11691">
        <v>1</v>
      </c>
      <c r="C11691">
        <v>2</v>
      </c>
      <c r="D11691" s="2" t="s">
        <v>2300</v>
      </c>
      <c r="E11691" s="3" t="s">
        <v>81824</v>
      </c>
      <c r="F11691" s="3" t="s">
        <v>81825</v>
      </c>
      <c r="G11691" s="3" t="s">
        <v>81826</v>
      </c>
      <c r="H11691" s="3" t="s">
        <v>81827</v>
      </c>
      <c r="I11691" s="3" t="s">
        <v>81828</v>
      </c>
      <c r="J11691" s="3" t="s">
        <v>81829</v>
      </c>
      <c r="K11691" s="3" t="s">
        <v>81830</v>
      </c>
    </row>
    <row r="11692" spans="1:11" x14ac:dyDescent="0.55000000000000004">
      <c r="A11692">
        <v>2011</v>
      </c>
      <c r="B11692">
        <v>1</v>
      </c>
      <c r="C11692">
        <v>3</v>
      </c>
      <c r="D11692" s="2">
        <v>4</v>
      </c>
      <c r="E11692" s="3" t="s">
        <v>81831</v>
      </c>
      <c r="F11692" s="3" t="s">
        <v>81832</v>
      </c>
      <c r="G11692" s="3" t="s">
        <v>81833</v>
      </c>
      <c r="H11692" s="3" t="s">
        <v>81834</v>
      </c>
      <c r="I11692" s="3" t="s">
        <v>81835</v>
      </c>
      <c r="J11692" s="3" t="s">
        <v>81836</v>
      </c>
      <c r="K11692" s="3" t="s">
        <v>81837</v>
      </c>
    </row>
    <row r="11693" spans="1:11" x14ac:dyDescent="0.55000000000000004">
      <c r="A11693">
        <v>2011</v>
      </c>
      <c r="B11693">
        <v>1</v>
      </c>
      <c r="C11693">
        <v>4</v>
      </c>
      <c r="D11693" s="2">
        <v>5</v>
      </c>
      <c r="E11693" s="3" t="s">
        <v>81838</v>
      </c>
      <c r="F11693" s="3" t="s">
        <v>81839</v>
      </c>
      <c r="G11693" s="3" t="s">
        <v>81840</v>
      </c>
      <c r="H11693" s="3" t="s">
        <v>81841</v>
      </c>
      <c r="I11693" s="3" t="s">
        <v>81842</v>
      </c>
      <c r="J11693" s="3" t="s">
        <v>81843</v>
      </c>
      <c r="K11693" s="3" t="s">
        <v>81844</v>
      </c>
    </row>
    <row r="11694" spans="1:11" x14ac:dyDescent="0.55000000000000004">
      <c r="A11694">
        <v>2011</v>
      </c>
      <c r="B11694">
        <v>1</v>
      </c>
      <c r="C11694">
        <v>5</v>
      </c>
      <c r="D11694" s="2">
        <v>5</v>
      </c>
      <c r="E11694" s="3" t="s">
        <v>81845</v>
      </c>
      <c r="F11694" s="3" t="s">
        <v>81846</v>
      </c>
      <c r="G11694" s="3" t="s">
        <v>81847</v>
      </c>
      <c r="H11694" s="3" t="s">
        <v>81848</v>
      </c>
      <c r="I11694" s="3" t="s">
        <v>81849</v>
      </c>
      <c r="J11694" s="3" t="s">
        <v>81850</v>
      </c>
      <c r="K11694" s="3" t="s">
        <v>81851</v>
      </c>
    </row>
    <row r="11695" spans="1:11" x14ac:dyDescent="0.55000000000000004">
      <c r="A11695">
        <v>2011</v>
      </c>
      <c r="B11695">
        <v>1</v>
      </c>
      <c r="C11695">
        <v>6</v>
      </c>
      <c r="D11695" s="2">
        <v>5</v>
      </c>
      <c r="E11695" s="3" t="s">
        <v>81852</v>
      </c>
      <c r="F11695" s="3" t="s">
        <v>81853</v>
      </c>
      <c r="G11695" s="3" t="s">
        <v>81854</v>
      </c>
      <c r="H11695" s="3" t="s">
        <v>81855</v>
      </c>
      <c r="I11695" s="3" t="s">
        <v>81856</v>
      </c>
      <c r="J11695" s="3" t="s">
        <v>81857</v>
      </c>
      <c r="K11695" s="3" t="s">
        <v>81858</v>
      </c>
    </row>
    <row r="11696" spans="1:11" x14ac:dyDescent="0.55000000000000004">
      <c r="A11696">
        <v>2011</v>
      </c>
      <c r="B11696">
        <v>1</v>
      </c>
      <c r="C11696">
        <v>7</v>
      </c>
      <c r="D11696" s="2">
        <v>5</v>
      </c>
      <c r="E11696" s="3" t="s">
        <v>81859</v>
      </c>
      <c r="F11696" s="3" t="s">
        <v>81860</v>
      </c>
      <c r="G11696" s="3" t="s">
        <v>81861</v>
      </c>
      <c r="H11696" s="3" t="s">
        <v>81862</v>
      </c>
      <c r="I11696" s="3" t="s">
        <v>81863</v>
      </c>
      <c r="J11696" s="3" t="s">
        <v>81864</v>
      </c>
      <c r="K11696" s="3" t="s">
        <v>81865</v>
      </c>
    </row>
    <row r="11697" spans="1:11" x14ac:dyDescent="0.55000000000000004">
      <c r="A11697">
        <v>2011</v>
      </c>
      <c r="B11697">
        <v>1</v>
      </c>
      <c r="C11697">
        <v>8</v>
      </c>
      <c r="D11697" s="2">
        <v>6</v>
      </c>
      <c r="E11697" s="3" t="s">
        <v>81866</v>
      </c>
      <c r="F11697" s="3" t="s">
        <v>81867</v>
      </c>
      <c r="G11697" s="3" t="s">
        <v>81868</v>
      </c>
      <c r="H11697" s="3" t="s">
        <v>81869</v>
      </c>
      <c r="I11697" s="3" t="s">
        <v>81870</v>
      </c>
      <c r="J11697" s="3" t="s">
        <v>81871</v>
      </c>
      <c r="K11697" s="3" t="s">
        <v>81872</v>
      </c>
    </row>
    <row r="11698" spans="1:11" x14ac:dyDescent="0.55000000000000004">
      <c r="A11698">
        <v>2011</v>
      </c>
      <c r="B11698">
        <v>1</v>
      </c>
      <c r="C11698">
        <v>9</v>
      </c>
      <c r="D11698" s="2">
        <v>6</v>
      </c>
      <c r="E11698" s="3" t="s">
        <v>81817</v>
      </c>
      <c r="F11698" s="3" t="s">
        <v>81873</v>
      </c>
      <c r="G11698" s="3" t="s">
        <v>81874</v>
      </c>
      <c r="H11698" s="3" t="s">
        <v>81875</v>
      </c>
      <c r="I11698" s="3" t="s">
        <v>81876</v>
      </c>
      <c r="J11698" s="3" t="s">
        <v>81877</v>
      </c>
      <c r="K11698" s="3" t="s">
        <v>81878</v>
      </c>
    </row>
    <row r="11699" spans="1:11" x14ac:dyDescent="0.55000000000000004">
      <c r="A11699">
        <v>2011</v>
      </c>
      <c r="B11699">
        <v>1</v>
      </c>
      <c r="C11699">
        <v>10</v>
      </c>
      <c r="D11699" s="2" t="s">
        <v>209</v>
      </c>
      <c r="E11699" s="3" t="s">
        <v>81879</v>
      </c>
      <c r="F11699" s="3" t="s">
        <v>81880</v>
      </c>
      <c r="G11699" s="3" t="s">
        <v>81881</v>
      </c>
      <c r="H11699" s="3" t="s">
        <v>81882</v>
      </c>
      <c r="I11699" s="3" t="s">
        <v>81883</v>
      </c>
      <c r="J11699" s="3" t="s">
        <v>81884</v>
      </c>
      <c r="K11699" s="3" t="s">
        <v>81885</v>
      </c>
    </row>
    <row r="11700" spans="1:11" x14ac:dyDescent="0.55000000000000004">
      <c r="A11700">
        <v>2011</v>
      </c>
      <c r="B11700">
        <v>1</v>
      </c>
      <c r="C11700">
        <v>11</v>
      </c>
      <c r="D11700" s="2">
        <v>40</v>
      </c>
      <c r="E11700" s="3" t="s">
        <v>81886</v>
      </c>
      <c r="F11700" s="3" t="s">
        <v>81887</v>
      </c>
      <c r="G11700" s="3" t="s">
        <v>81888</v>
      </c>
      <c r="H11700" s="3" t="s">
        <v>81889</v>
      </c>
      <c r="I11700" s="3" t="s">
        <v>81890</v>
      </c>
      <c r="J11700" s="3" t="s">
        <v>81891</v>
      </c>
      <c r="K11700" s="3" t="s">
        <v>81892</v>
      </c>
    </row>
    <row r="11701" spans="1:11" x14ac:dyDescent="0.55000000000000004">
      <c r="A11701">
        <v>2011</v>
      </c>
      <c r="B11701">
        <v>1</v>
      </c>
      <c r="C11701">
        <v>12</v>
      </c>
      <c r="D11701" s="2">
        <v>40</v>
      </c>
      <c r="E11701" s="3" t="s">
        <v>81893</v>
      </c>
      <c r="F11701" s="3" t="s">
        <v>81894</v>
      </c>
      <c r="G11701" s="3" t="s">
        <v>81895</v>
      </c>
      <c r="H11701" s="3" t="s">
        <v>81896</v>
      </c>
      <c r="I11701" s="3" t="s">
        <v>81897</v>
      </c>
      <c r="J11701" s="3" t="s">
        <v>81898</v>
      </c>
      <c r="K11701" s="3" t="s">
        <v>81899</v>
      </c>
    </row>
    <row r="11702" spans="1:11" x14ac:dyDescent="0.55000000000000004">
      <c r="A11702">
        <v>2011</v>
      </c>
      <c r="B11702">
        <v>1</v>
      </c>
      <c r="C11702">
        <v>13</v>
      </c>
      <c r="D11702" s="2">
        <v>40</v>
      </c>
      <c r="E11702" s="3" t="s">
        <v>81900</v>
      </c>
      <c r="F11702" s="3" t="s">
        <v>81901</v>
      </c>
      <c r="G11702" s="3" t="s">
        <v>81902</v>
      </c>
      <c r="H11702" s="3" t="s">
        <v>81903</v>
      </c>
      <c r="I11702" s="3" t="s">
        <v>81904</v>
      </c>
      <c r="J11702" s="3" t="s">
        <v>81905</v>
      </c>
      <c r="K11702" s="3" t="s">
        <v>81906</v>
      </c>
    </row>
    <row r="11703" spans="1:11" x14ac:dyDescent="0.55000000000000004">
      <c r="A11703">
        <v>2011</v>
      </c>
      <c r="B11703">
        <v>1</v>
      </c>
      <c r="C11703">
        <v>14</v>
      </c>
      <c r="D11703" s="2">
        <v>40</v>
      </c>
      <c r="E11703" s="3" t="s">
        <v>81907</v>
      </c>
      <c r="F11703" s="3" t="s">
        <v>81908</v>
      </c>
      <c r="G11703" s="3" t="s">
        <v>81909</v>
      </c>
      <c r="H11703" s="3" t="s">
        <v>81910</v>
      </c>
      <c r="I11703" s="3" t="s">
        <v>81911</v>
      </c>
      <c r="J11703" s="3" t="s">
        <v>81912</v>
      </c>
      <c r="K11703" s="3" t="s">
        <v>81913</v>
      </c>
    </row>
    <row r="11704" spans="1:11" x14ac:dyDescent="0.55000000000000004">
      <c r="A11704">
        <v>2011</v>
      </c>
      <c r="B11704">
        <v>1</v>
      </c>
      <c r="C11704">
        <v>15</v>
      </c>
      <c r="D11704" s="2">
        <v>40</v>
      </c>
      <c r="E11704" s="3" t="s">
        <v>81914</v>
      </c>
      <c r="F11704" s="3" t="s">
        <v>81915</v>
      </c>
      <c r="G11704" s="3" t="s">
        <v>81916</v>
      </c>
      <c r="H11704" s="3" t="s">
        <v>81917</v>
      </c>
      <c r="I11704" s="3" t="s">
        <v>81918</v>
      </c>
      <c r="J11704" s="3" t="s">
        <v>81919</v>
      </c>
      <c r="K11704" s="3" t="s">
        <v>81920</v>
      </c>
    </row>
    <row r="11705" spans="1:11" x14ac:dyDescent="0.55000000000000004">
      <c r="A11705">
        <v>2011</v>
      </c>
      <c r="B11705">
        <v>1</v>
      </c>
      <c r="C11705">
        <v>16</v>
      </c>
      <c r="D11705" s="2">
        <v>5</v>
      </c>
      <c r="E11705" s="3" t="s">
        <v>81921</v>
      </c>
      <c r="F11705" s="3" t="s">
        <v>81922</v>
      </c>
      <c r="G11705" s="3" t="s">
        <v>81923</v>
      </c>
      <c r="H11705" s="3" t="s">
        <v>81924</v>
      </c>
      <c r="I11705" s="3" t="s">
        <v>81925</v>
      </c>
      <c r="J11705" s="3" t="s">
        <v>81926</v>
      </c>
      <c r="K11705" s="3" t="s">
        <v>81927</v>
      </c>
    </row>
    <row r="11706" spans="1:11" x14ac:dyDescent="0.55000000000000004">
      <c r="A11706">
        <v>2011</v>
      </c>
      <c r="B11706">
        <v>1</v>
      </c>
      <c r="C11706">
        <v>17</v>
      </c>
      <c r="D11706" s="2">
        <v>40</v>
      </c>
      <c r="E11706" s="3" t="s">
        <v>81928</v>
      </c>
      <c r="F11706" s="3" t="s">
        <v>81929</v>
      </c>
      <c r="G11706" s="3" t="s">
        <v>81930</v>
      </c>
      <c r="H11706" s="3" t="s">
        <v>81931</v>
      </c>
      <c r="I11706" s="3" t="s">
        <v>81932</v>
      </c>
      <c r="J11706" s="3" t="s">
        <v>81933</v>
      </c>
      <c r="K11706" s="3" t="s">
        <v>81934</v>
      </c>
    </row>
    <row r="11707" spans="1:11" x14ac:dyDescent="0.55000000000000004">
      <c r="A11707">
        <v>2011</v>
      </c>
      <c r="B11707">
        <v>1</v>
      </c>
      <c r="C11707">
        <v>18</v>
      </c>
      <c r="D11707" s="2">
        <v>2</v>
      </c>
      <c r="E11707" s="3" t="s">
        <v>81935</v>
      </c>
      <c r="F11707" s="3" t="s">
        <v>81936</v>
      </c>
      <c r="G11707" s="3" t="s">
        <v>81937</v>
      </c>
      <c r="H11707" s="3" t="s">
        <v>81938</v>
      </c>
      <c r="I11707" s="3" t="s">
        <v>81939</v>
      </c>
      <c r="J11707" s="3" t="s">
        <v>81940</v>
      </c>
      <c r="K11707" s="3" t="s">
        <v>81941</v>
      </c>
    </row>
    <row r="11708" spans="1:11" x14ac:dyDescent="0.55000000000000004">
      <c r="A11708">
        <v>2011</v>
      </c>
      <c r="B11708">
        <v>1</v>
      </c>
      <c r="C11708">
        <v>19</v>
      </c>
      <c r="D11708" s="2">
        <v>3</v>
      </c>
      <c r="E11708" s="3" t="s">
        <v>81942</v>
      </c>
      <c r="F11708" s="3" t="s">
        <v>81943</v>
      </c>
      <c r="G11708" s="3" t="s">
        <v>81944</v>
      </c>
      <c r="H11708" s="3" t="s">
        <v>81945</v>
      </c>
      <c r="I11708" s="3" t="s">
        <v>81946</v>
      </c>
      <c r="J11708" s="3" t="s">
        <v>81947</v>
      </c>
      <c r="K11708" s="3" t="s">
        <v>81948</v>
      </c>
    </row>
    <row r="11709" spans="1:11" x14ac:dyDescent="0.55000000000000004">
      <c r="A11709">
        <v>2011</v>
      </c>
      <c r="B11709">
        <v>1</v>
      </c>
      <c r="C11709">
        <v>20</v>
      </c>
      <c r="D11709" s="2">
        <v>3</v>
      </c>
      <c r="E11709" s="3" t="s">
        <v>81949</v>
      </c>
      <c r="F11709" s="3" t="s">
        <v>81950</v>
      </c>
      <c r="G11709" s="3" t="s">
        <v>81951</v>
      </c>
      <c r="H11709" s="3" t="s">
        <v>81952</v>
      </c>
      <c r="I11709" s="3" t="s">
        <v>81953</v>
      </c>
      <c r="J11709" s="3" t="s">
        <v>81954</v>
      </c>
      <c r="K11709" s="3" t="s">
        <v>81955</v>
      </c>
    </row>
    <row r="11710" spans="1:11" x14ac:dyDescent="0.55000000000000004">
      <c r="A11710">
        <v>2011</v>
      </c>
      <c r="B11710">
        <v>1</v>
      </c>
      <c r="C11710">
        <v>21</v>
      </c>
      <c r="D11710" s="2">
        <v>3</v>
      </c>
      <c r="E11710" s="3" t="s">
        <v>81956</v>
      </c>
      <c r="F11710" s="3" t="s">
        <v>81957</v>
      </c>
      <c r="G11710" s="3" t="s">
        <v>81958</v>
      </c>
      <c r="H11710" s="3" t="s">
        <v>81959</v>
      </c>
      <c r="I11710" s="3" t="s">
        <v>81960</v>
      </c>
      <c r="J11710" s="3" t="s">
        <v>81961</v>
      </c>
      <c r="K11710" s="3" t="s">
        <v>81962</v>
      </c>
    </row>
    <row r="11711" spans="1:11" x14ac:dyDescent="0.55000000000000004">
      <c r="A11711">
        <v>2011</v>
      </c>
      <c r="B11711">
        <v>1</v>
      </c>
      <c r="C11711">
        <v>22</v>
      </c>
      <c r="D11711" s="2">
        <v>2</v>
      </c>
      <c r="E11711" s="3" t="s">
        <v>81963</v>
      </c>
      <c r="F11711" s="3" t="s">
        <v>81964</v>
      </c>
      <c r="G11711" s="3" t="s">
        <v>81965</v>
      </c>
      <c r="H11711" s="3" t="s">
        <v>81966</v>
      </c>
      <c r="I11711" s="3" t="s">
        <v>81967</v>
      </c>
      <c r="J11711" s="3" t="s">
        <v>81968</v>
      </c>
      <c r="K11711" s="3" t="s">
        <v>81969</v>
      </c>
    </row>
    <row r="11712" spans="1:11" x14ac:dyDescent="0.55000000000000004">
      <c r="A11712">
        <v>2011</v>
      </c>
      <c r="B11712">
        <v>1</v>
      </c>
      <c r="C11712">
        <v>23</v>
      </c>
      <c r="D11712" s="2">
        <v>2</v>
      </c>
      <c r="E11712" s="3" t="s">
        <v>81970</v>
      </c>
      <c r="F11712" s="3" t="s">
        <v>81971</v>
      </c>
      <c r="G11712" s="3" t="s">
        <v>81972</v>
      </c>
      <c r="H11712" s="3" t="s">
        <v>81973</v>
      </c>
      <c r="I11712" s="3" t="s">
        <v>81974</v>
      </c>
      <c r="J11712" s="3" t="s">
        <v>81975</v>
      </c>
      <c r="K11712" s="3" t="s">
        <v>81976</v>
      </c>
    </row>
    <row r="11713" spans="1:11" x14ac:dyDescent="0.55000000000000004">
      <c r="A11713">
        <v>2011</v>
      </c>
      <c r="B11713">
        <v>1</v>
      </c>
      <c r="C11713">
        <v>24</v>
      </c>
      <c r="D11713" s="2">
        <v>2</v>
      </c>
      <c r="E11713" s="3" t="s">
        <v>81977</v>
      </c>
      <c r="F11713" s="3" t="s">
        <v>81978</v>
      </c>
      <c r="G11713" s="3" t="s">
        <v>81979</v>
      </c>
      <c r="H11713" s="3" t="s">
        <v>81980</v>
      </c>
      <c r="I11713" s="3" t="s">
        <v>81981</v>
      </c>
      <c r="J11713" s="3" t="s">
        <v>81982</v>
      </c>
      <c r="K11713" s="3" t="s">
        <v>81983</v>
      </c>
    </row>
    <row r="11714" spans="1:11" x14ac:dyDescent="0.55000000000000004">
      <c r="A11714">
        <v>2011</v>
      </c>
      <c r="B11714">
        <v>1</v>
      </c>
      <c r="C11714">
        <v>25</v>
      </c>
      <c r="D11714" s="2">
        <v>2</v>
      </c>
      <c r="E11714" s="3" t="s">
        <v>81984</v>
      </c>
      <c r="F11714" s="3" t="s">
        <v>81985</v>
      </c>
      <c r="G11714" s="3" t="s">
        <v>81986</v>
      </c>
      <c r="H11714" s="3" t="s">
        <v>81987</v>
      </c>
      <c r="I11714" s="3" t="s">
        <v>81988</v>
      </c>
      <c r="J11714" s="3" t="s">
        <v>81989</v>
      </c>
      <c r="K11714" s="3" t="s">
        <v>81990</v>
      </c>
    </row>
    <row r="11715" spans="1:11" x14ac:dyDescent="0.55000000000000004">
      <c r="A11715">
        <v>2011</v>
      </c>
      <c r="B11715">
        <v>1</v>
      </c>
      <c r="C11715">
        <v>26</v>
      </c>
      <c r="D11715" s="2">
        <v>2</v>
      </c>
      <c r="E11715" s="3" t="s">
        <v>81991</v>
      </c>
      <c r="F11715" s="3" t="s">
        <v>81992</v>
      </c>
      <c r="G11715" s="3" t="s">
        <v>81993</v>
      </c>
      <c r="H11715" s="3" t="s">
        <v>81994</v>
      </c>
      <c r="I11715" s="3" t="s">
        <v>81995</v>
      </c>
      <c r="J11715" s="3" t="s">
        <v>81996</v>
      </c>
      <c r="K11715" s="3" t="s">
        <v>81997</v>
      </c>
    </row>
    <row r="11716" spans="1:11" x14ac:dyDescent="0.55000000000000004">
      <c r="A11716">
        <v>2011</v>
      </c>
      <c r="B11716">
        <v>1</v>
      </c>
      <c r="C11716">
        <v>27</v>
      </c>
      <c r="D11716" s="2">
        <v>30</v>
      </c>
      <c r="E11716" s="3" t="s">
        <v>81998</v>
      </c>
      <c r="F11716" s="3" t="s">
        <v>81999</v>
      </c>
      <c r="G11716" s="3" t="s">
        <v>82000</v>
      </c>
      <c r="H11716" s="3" t="s">
        <v>82001</v>
      </c>
      <c r="I11716" s="3" t="s">
        <v>82002</v>
      </c>
      <c r="J11716" s="3" t="s">
        <v>82003</v>
      </c>
      <c r="K11716" s="3" t="s">
        <v>82004</v>
      </c>
    </row>
    <row r="11717" spans="1:11" x14ac:dyDescent="0.55000000000000004">
      <c r="A11717">
        <v>2011</v>
      </c>
      <c r="B11717">
        <v>1</v>
      </c>
      <c r="C11717">
        <v>28</v>
      </c>
      <c r="D11717" s="2">
        <v>30</v>
      </c>
      <c r="E11717" s="3" t="s">
        <v>82005</v>
      </c>
      <c r="F11717" s="3" t="s">
        <v>82006</v>
      </c>
      <c r="G11717" s="3" t="s">
        <v>82007</v>
      </c>
      <c r="H11717" s="3" t="s">
        <v>82008</v>
      </c>
      <c r="I11717" s="3" t="s">
        <v>82009</v>
      </c>
      <c r="J11717" s="3" t="s">
        <v>82010</v>
      </c>
      <c r="K11717" s="3" t="s">
        <v>82011</v>
      </c>
    </row>
    <row r="11718" spans="1:11" x14ac:dyDescent="0.55000000000000004">
      <c r="A11718">
        <v>2011</v>
      </c>
      <c r="B11718">
        <v>1</v>
      </c>
      <c r="C11718">
        <v>29</v>
      </c>
      <c r="D11718" s="2" t="s">
        <v>1795</v>
      </c>
      <c r="E11718" s="3" t="s">
        <v>82012</v>
      </c>
      <c r="F11718" s="3" t="s">
        <v>82013</v>
      </c>
      <c r="G11718" s="3" t="s">
        <v>82014</v>
      </c>
      <c r="H11718" s="3" t="s">
        <v>82015</v>
      </c>
      <c r="I11718" s="3" t="s">
        <v>82016</v>
      </c>
      <c r="J11718" s="3" t="s">
        <v>82017</v>
      </c>
      <c r="K11718" s="3" t="s">
        <v>82018</v>
      </c>
    </row>
    <row r="11719" spans="1:11" x14ac:dyDescent="0.55000000000000004">
      <c r="A11719">
        <v>2011</v>
      </c>
      <c r="B11719">
        <v>1</v>
      </c>
      <c r="C11719">
        <v>30</v>
      </c>
      <c r="D11719" s="2">
        <v>8</v>
      </c>
      <c r="E11719" s="3" t="s">
        <v>82019</v>
      </c>
      <c r="F11719" s="3" t="s">
        <v>82020</v>
      </c>
      <c r="G11719" s="3" t="s">
        <v>82021</v>
      </c>
      <c r="H11719" s="3" t="s">
        <v>82022</v>
      </c>
      <c r="I11719" s="3" t="s">
        <v>82023</v>
      </c>
      <c r="J11719" s="3" t="s">
        <v>82024</v>
      </c>
      <c r="K11719" s="3" t="s">
        <v>82025</v>
      </c>
    </row>
    <row r="11720" spans="1:11" x14ac:dyDescent="0.55000000000000004">
      <c r="A11720">
        <v>2011</v>
      </c>
      <c r="B11720">
        <v>1</v>
      </c>
      <c r="C11720">
        <v>31</v>
      </c>
      <c r="D11720" s="2">
        <v>1</v>
      </c>
      <c r="E11720" s="3" t="s">
        <v>82026</v>
      </c>
      <c r="F11720" s="3" t="s">
        <v>82027</v>
      </c>
      <c r="G11720" s="3" t="s">
        <v>82028</v>
      </c>
      <c r="H11720" s="3" t="s">
        <v>82029</v>
      </c>
      <c r="I11720" s="3" t="s">
        <v>82030</v>
      </c>
      <c r="J11720" s="3" t="s">
        <v>82031</v>
      </c>
      <c r="K11720" s="3" t="s">
        <v>82032</v>
      </c>
    </row>
    <row r="11721" spans="1:11" x14ac:dyDescent="0.55000000000000004">
      <c r="A11721">
        <v>2011</v>
      </c>
      <c r="B11721">
        <v>2</v>
      </c>
      <c r="C11721">
        <v>1</v>
      </c>
      <c r="D11721" s="2">
        <v>40</v>
      </c>
      <c r="E11721" s="3" t="s">
        <v>82033</v>
      </c>
      <c r="F11721" s="3" t="s">
        <v>82034</v>
      </c>
      <c r="G11721" s="3" t="s">
        <v>82035</v>
      </c>
      <c r="H11721" s="3" t="s">
        <v>82036</v>
      </c>
      <c r="I11721" s="3" t="s">
        <v>82037</v>
      </c>
      <c r="J11721" s="3" t="s">
        <v>82038</v>
      </c>
      <c r="K11721" s="3" t="s">
        <v>82039</v>
      </c>
    </row>
    <row r="11722" spans="1:11" x14ac:dyDescent="0.55000000000000004">
      <c r="A11722">
        <v>2011</v>
      </c>
      <c r="B11722">
        <v>2</v>
      </c>
      <c r="C11722">
        <v>2</v>
      </c>
      <c r="D11722" s="2">
        <v>40</v>
      </c>
      <c r="E11722" s="3" t="s">
        <v>82040</v>
      </c>
      <c r="F11722" s="3" t="s">
        <v>82041</v>
      </c>
      <c r="G11722" s="3" t="s">
        <v>82042</v>
      </c>
      <c r="H11722" s="3" t="s">
        <v>82043</v>
      </c>
      <c r="I11722" s="3" t="s">
        <v>82044</v>
      </c>
      <c r="J11722" s="3" t="s">
        <v>82045</v>
      </c>
      <c r="K11722" s="3" t="s">
        <v>82046</v>
      </c>
    </row>
    <row r="11723" spans="1:11" x14ac:dyDescent="0.55000000000000004">
      <c r="A11723">
        <v>2011</v>
      </c>
      <c r="B11723">
        <v>2</v>
      </c>
      <c r="C11723">
        <v>3</v>
      </c>
      <c r="D11723" s="2">
        <v>40</v>
      </c>
      <c r="E11723" s="3" t="s">
        <v>82047</v>
      </c>
      <c r="F11723" s="3" t="s">
        <v>82048</v>
      </c>
      <c r="G11723" s="3" t="s">
        <v>82049</v>
      </c>
      <c r="H11723" s="3" t="s">
        <v>82050</v>
      </c>
      <c r="I11723" s="3" t="s">
        <v>82051</v>
      </c>
      <c r="J11723" s="3" t="s">
        <v>82052</v>
      </c>
      <c r="K11723" s="3" t="s">
        <v>82053</v>
      </c>
    </row>
    <row r="11724" spans="1:11" x14ac:dyDescent="0.55000000000000004">
      <c r="A11724">
        <v>2011</v>
      </c>
      <c r="B11724">
        <v>2</v>
      </c>
      <c r="C11724">
        <v>4</v>
      </c>
      <c r="D11724" s="2">
        <v>40</v>
      </c>
      <c r="E11724" s="3" t="s">
        <v>82054</v>
      </c>
      <c r="F11724" s="3" t="s">
        <v>82055</v>
      </c>
      <c r="G11724" s="3" t="s">
        <v>82056</v>
      </c>
      <c r="H11724" s="3" t="s">
        <v>82057</v>
      </c>
      <c r="I11724" s="3" t="s">
        <v>82058</v>
      </c>
      <c r="J11724" s="3" t="s">
        <v>82059</v>
      </c>
      <c r="K11724" s="3" t="s">
        <v>82060</v>
      </c>
    </row>
    <row r="11725" spans="1:11" x14ac:dyDescent="0.55000000000000004">
      <c r="A11725">
        <v>2011</v>
      </c>
      <c r="B11725">
        <v>2</v>
      </c>
      <c r="C11725">
        <v>5</v>
      </c>
      <c r="D11725" s="2">
        <v>40</v>
      </c>
      <c r="E11725" s="3" t="s">
        <v>82061</v>
      </c>
      <c r="F11725" s="3" t="s">
        <v>82062</v>
      </c>
      <c r="G11725" s="3" t="s">
        <v>82063</v>
      </c>
      <c r="H11725" s="3" t="s">
        <v>82064</v>
      </c>
      <c r="I11725" s="3" t="s">
        <v>82065</v>
      </c>
      <c r="J11725" s="3" t="s">
        <v>82066</v>
      </c>
      <c r="K11725" s="3" t="s">
        <v>82067</v>
      </c>
    </row>
    <row r="11726" spans="1:11" x14ac:dyDescent="0.55000000000000004">
      <c r="A11726">
        <v>2011</v>
      </c>
      <c r="B11726">
        <v>2</v>
      </c>
      <c r="C11726">
        <v>6</v>
      </c>
      <c r="D11726" s="2">
        <v>40</v>
      </c>
      <c r="E11726" s="3" t="s">
        <v>82068</v>
      </c>
      <c r="F11726" s="3" t="s">
        <v>82069</v>
      </c>
      <c r="G11726" s="3" t="s">
        <v>82070</v>
      </c>
      <c r="H11726" s="3" t="s">
        <v>82071</v>
      </c>
      <c r="I11726" s="3" t="s">
        <v>82072</v>
      </c>
      <c r="J11726" s="3" t="s">
        <v>82073</v>
      </c>
      <c r="K11726" s="3" t="s">
        <v>82074</v>
      </c>
    </row>
    <row r="11727" spans="1:11" x14ac:dyDescent="0.55000000000000004">
      <c r="A11727">
        <v>2011</v>
      </c>
      <c r="B11727">
        <v>2</v>
      </c>
      <c r="C11727">
        <v>7</v>
      </c>
      <c r="D11727" s="2">
        <v>5</v>
      </c>
      <c r="E11727" s="3" t="s">
        <v>82075</v>
      </c>
      <c r="F11727" s="3" t="s">
        <v>82076</v>
      </c>
      <c r="G11727" s="3" t="s">
        <v>82077</v>
      </c>
      <c r="H11727" s="3" t="s">
        <v>82078</v>
      </c>
      <c r="I11727" s="3" t="s">
        <v>82079</v>
      </c>
      <c r="J11727" s="3" t="s">
        <v>82080</v>
      </c>
      <c r="K11727" s="3" t="s">
        <v>82081</v>
      </c>
    </row>
    <row r="11728" spans="1:11" x14ac:dyDescent="0.55000000000000004">
      <c r="A11728">
        <v>2011</v>
      </c>
      <c r="B11728">
        <v>2</v>
      </c>
      <c r="C11728">
        <v>8</v>
      </c>
      <c r="D11728" s="2">
        <v>5</v>
      </c>
      <c r="E11728" s="3" t="s">
        <v>82082</v>
      </c>
      <c r="F11728" s="3" t="s">
        <v>82083</v>
      </c>
      <c r="G11728" s="3" t="s">
        <v>82084</v>
      </c>
      <c r="H11728" s="3" t="s">
        <v>82085</v>
      </c>
      <c r="I11728" s="3" t="s">
        <v>82086</v>
      </c>
      <c r="J11728" s="3" t="s">
        <v>82087</v>
      </c>
      <c r="K11728" s="3" t="s">
        <v>82088</v>
      </c>
    </row>
    <row r="11729" spans="1:11" x14ac:dyDescent="0.55000000000000004">
      <c r="A11729">
        <v>2011</v>
      </c>
      <c r="B11729">
        <v>2</v>
      </c>
      <c r="C11729">
        <v>9</v>
      </c>
      <c r="D11729" s="2">
        <v>4</v>
      </c>
      <c r="E11729" s="3" t="s">
        <v>82089</v>
      </c>
      <c r="F11729" s="3" t="s">
        <v>82090</v>
      </c>
      <c r="G11729" s="3" t="s">
        <v>82091</v>
      </c>
      <c r="H11729" s="3" t="s">
        <v>82092</v>
      </c>
      <c r="I11729" s="3" t="s">
        <v>82093</v>
      </c>
      <c r="J11729" s="3" t="s">
        <v>82094</v>
      </c>
      <c r="K11729" s="3" t="s">
        <v>82095</v>
      </c>
    </row>
    <row r="11730" spans="1:11" x14ac:dyDescent="0.55000000000000004">
      <c r="A11730">
        <v>2011</v>
      </c>
      <c r="B11730">
        <v>2</v>
      </c>
      <c r="C11730">
        <v>10</v>
      </c>
      <c r="D11730" s="2" t="s">
        <v>13</v>
      </c>
      <c r="E11730" s="3" t="s">
        <v>82096</v>
      </c>
      <c r="F11730" s="3" t="s">
        <v>82097</v>
      </c>
      <c r="G11730" s="3" t="s">
        <v>82098</v>
      </c>
      <c r="H11730" s="3" t="s">
        <v>82099</v>
      </c>
      <c r="I11730" s="3" t="s">
        <v>82100</v>
      </c>
      <c r="J11730" s="3" t="s">
        <v>82101</v>
      </c>
      <c r="K11730" s="3" t="s">
        <v>82102</v>
      </c>
    </row>
    <row r="11731" spans="1:11" x14ac:dyDescent="0.55000000000000004">
      <c r="A11731">
        <v>2011</v>
      </c>
      <c r="B11731">
        <v>2</v>
      </c>
      <c r="C11731">
        <v>11</v>
      </c>
      <c r="D11731" s="2">
        <v>5</v>
      </c>
      <c r="E11731" s="3" t="s">
        <v>82103</v>
      </c>
      <c r="F11731" s="3" t="s">
        <v>82104</v>
      </c>
      <c r="G11731" s="3" t="s">
        <v>82105</v>
      </c>
      <c r="H11731" s="3" t="s">
        <v>82106</v>
      </c>
      <c r="I11731" s="3" t="s">
        <v>82107</v>
      </c>
      <c r="J11731" s="3" t="s">
        <v>82108</v>
      </c>
      <c r="K11731" s="3" t="s">
        <v>82109</v>
      </c>
    </row>
    <row r="11732" spans="1:11" x14ac:dyDescent="0.55000000000000004">
      <c r="A11732">
        <v>2011</v>
      </c>
      <c r="B11732">
        <v>2</v>
      </c>
      <c r="C11732">
        <v>12</v>
      </c>
      <c r="D11732" s="2">
        <v>40</v>
      </c>
      <c r="E11732" s="3" t="s">
        <v>82110</v>
      </c>
      <c r="F11732" s="3" t="s">
        <v>82111</v>
      </c>
      <c r="G11732" s="3" t="s">
        <v>82112</v>
      </c>
      <c r="H11732" s="3" t="s">
        <v>82113</v>
      </c>
      <c r="I11732" s="3" t="s">
        <v>82114</v>
      </c>
      <c r="J11732" s="3" t="s">
        <v>82115</v>
      </c>
      <c r="K11732" s="3" t="s">
        <v>82116</v>
      </c>
    </row>
    <row r="11733" spans="1:11" x14ac:dyDescent="0.55000000000000004">
      <c r="A11733">
        <v>2011</v>
      </c>
      <c r="B11733">
        <v>2</v>
      </c>
      <c r="C11733">
        <v>13</v>
      </c>
      <c r="D11733" s="2">
        <v>6</v>
      </c>
      <c r="E11733" s="3" t="s">
        <v>82117</v>
      </c>
      <c r="F11733" s="3" t="s">
        <v>82118</v>
      </c>
      <c r="G11733" s="3" t="s">
        <v>82119</v>
      </c>
      <c r="H11733" s="3" t="s">
        <v>82120</v>
      </c>
      <c r="I11733" s="3" t="s">
        <v>82121</v>
      </c>
      <c r="J11733" s="3" t="s">
        <v>82122</v>
      </c>
      <c r="K11733" s="3" t="s">
        <v>82123</v>
      </c>
    </row>
    <row r="11734" spans="1:11" x14ac:dyDescent="0.55000000000000004">
      <c r="A11734">
        <v>2011</v>
      </c>
      <c r="B11734">
        <v>2</v>
      </c>
      <c r="C11734">
        <v>14</v>
      </c>
      <c r="D11734" s="2">
        <v>6</v>
      </c>
      <c r="E11734" s="3" t="s">
        <v>82124</v>
      </c>
      <c r="F11734" s="3" t="s">
        <v>82125</v>
      </c>
      <c r="G11734" s="3" t="s">
        <v>82126</v>
      </c>
      <c r="H11734" s="3" t="s">
        <v>82127</v>
      </c>
      <c r="I11734" s="3" t="s">
        <v>82128</v>
      </c>
      <c r="J11734" s="3" t="s">
        <v>82129</v>
      </c>
      <c r="K11734" s="3" t="s">
        <v>82130</v>
      </c>
    </row>
    <row r="11735" spans="1:11" x14ac:dyDescent="0.55000000000000004">
      <c r="A11735">
        <v>2011</v>
      </c>
      <c r="B11735">
        <v>2</v>
      </c>
      <c r="C11735">
        <v>15</v>
      </c>
      <c r="D11735" s="2">
        <v>6</v>
      </c>
      <c r="E11735" s="3" t="s">
        <v>82131</v>
      </c>
      <c r="F11735" s="3" t="s">
        <v>82132</v>
      </c>
      <c r="G11735" s="3" t="s">
        <v>82133</v>
      </c>
      <c r="H11735" s="3" t="s">
        <v>82134</v>
      </c>
      <c r="I11735" s="3" t="s">
        <v>82135</v>
      </c>
      <c r="J11735" s="3" t="s">
        <v>82136</v>
      </c>
      <c r="K11735" s="3" t="s">
        <v>82137</v>
      </c>
    </row>
    <row r="11736" spans="1:11" x14ac:dyDescent="0.55000000000000004">
      <c r="A11736">
        <v>2011</v>
      </c>
      <c r="B11736">
        <v>2</v>
      </c>
      <c r="C11736">
        <v>16</v>
      </c>
      <c r="D11736" s="2">
        <v>6</v>
      </c>
      <c r="E11736" s="3" t="s">
        <v>82138</v>
      </c>
      <c r="F11736" s="3" t="s">
        <v>82139</v>
      </c>
      <c r="G11736" s="3" t="s">
        <v>82140</v>
      </c>
      <c r="H11736" s="3" t="s">
        <v>82141</v>
      </c>
      <c r="I11736" s="3" t="s">
        <v>82142</v>
      </c>
      <c r="J11736" s="3" t="s">
        <v>82143</v>
      </c>
      <c r="K11736" s="3" t="s">
        <v>82144</v>
      </c>
    </row>
    <row r="11737" spans="1:11" x14ac:dyDescent="0.55000000000000004">
      <c r="A11737">
        <v>2011</v>
      </c>
      <c r="B11737">
        <v>2</v>
      </c>
      <c r="C11737">
        <v>17</v>
      </c>
      <c r="D11737" s="2">
        <v>7</v>
      </c>
      <c r="E11737" s="3" t="s">
        <v>82145</v>
      </c>
      <c r="F11737" s="3" t="s">
        <v>82146</v>
      </c>
      <c r="G11737" s="3" t="s">
        <v>82147</v>
      </c>
      <c r="H11737" s="3" t="s">
        <v>82148</v>
      </c>
      <c r="I11737" s="3" t="s">
        <v>82149</v>
      </c>
      <c r="J11737" s="3" t="s">
        <v>82150</v>
      </c>
      <c r="K11737" s="3" t="s">
        <v>82151</v>
      </c>
    </row>
    <row r="11738" spans="1:11" x14ac:dyDescent="0.55000000000000004">
      <c r="A11738">
        <v>2011</v>
      </c>
      <c r="B11738">
        <v>2</v>
      </c>
      <c r="C11738">
        <v>18</v>
      </c>
      <c r="D11738" s="2" t="s">
        <v>13</v>
      </c>
      <c r="E11738" s="3" t="s">
        <v>82152</v>
      </c>
      <c r="F11738" s="3" t="s">
        <v>82153</v>
      </c>
      <c r="G11738" s="3" t="s">
        <v>82154</v>
      </c>
      <c r="H11738" s="3" t="s">
        <v>82155</v>
      </c>
      <c r="I11738" s="3" t="s">
        <v>82156</v>
      </c>
      <c r="J11738" s="3" t="s">
        <v>82157</v>
      </c>
      <c r="K11738" s="3" t="s">
        <v>82158</v>
      </c>
    </row>
    <row r="11739" spans="1:11" x14ac:dyDescent="0.55000000000000004">
      <c r="A11739">
        <v>2011</v>
      </c>
      <c r="B11739">
        <v>2</v>
      </c>
      <c r="C11739">
        <v>19</v>
      </c>
      <c r="D11739" s="2" t="s">
        <v>13</v>
      </c>
      <c r="E11739" s="3" t="s">
        <v>82159</v>
      </c>
      <c r="F11739" s="3" t="s">
        <v>82160</v>
      </c>
      <c r="G11739" s="3" t="s">
        <v>82161</v>
      </c>
      <c r="H11739" s="3" t="s">
        <v>82162</v>
      </c>
      <c r="I11739" s="3" t="s">
        <v>82163</v>
      </c>
      <c r="J11739" s="3" t="s">
        <v>82164</v>
      </c>
      <c r="K11739" s="3" t="s">
        <v>82165</v>
      </c>
    </row>
    <row r="11740" spans="1:11" x14ac:dyDescent="0.55000000000000004">
      <c r="A11740">
        <v>2011</v>
      </c>
      <c r="B11740">
        <v>2</v>
      </c>
      <c r="C11740">
        <v>20</v>
      </c>
      <c r="D11740" s="2" t="s">
        <v>209</v>
      </c>
      <c r="E11740" s="3" t="s">
        <v>82166</v>
      </c>
      <c r="F11740" s="3" t="s">
        <v>82167</v>
      </c>
      <c r="G11740" s="3" t="s">
        <v>82168</v>
      </c>
      <c r="H11740" s="3" t="s">
        <v>82169</v>
      </c>
      <c r="I11740" s="3" t="s">
        <v>82170</v>
      </c>
      <c r="J11740" s="3" t="s">
        <v>82171</v>
      </c>
      <c r="K11740" s="3" t="s">
        <v>82172</v>
      </c>
    </row>
    <row r="11741" spans="1:11" x14ac:dyDescent="0.55000000000000004">
      <c r="A11741">
        <v>2011</v>
      </c>
      <c r="B11741">
        <v>2</v>
      </c>
      <c r="C11741">
        <v>21</v>
      </c>
      <c r="D11741" s="2">
        <v>40</v>
      </c>
      <c r="E11741" s="3" t="s">
        <v>82173</v>
      </c>
      <c r="F11741" s="3" t="s">
        <v>82174</v>
      </c>
      <c r="G11741" s="3" t="s">
        <v>82175</v>
      </c>
      <c r="H11741" s="3" t="s">
        <v>82176</v>
      </c>
      <c r="I11741" s="3" t="s">
        <v>82177</v>
      </c>
      <c r="J11741" s="3" t="s">
        <v>82178</v>
      </c>
      <c r="K11741" s="3" t="s">
        <v>82179</v>
      </c>
    </row>
    <row r="11742" spans="1:11" x14ac:dyDescent="0.55000000000000004">
      <c r="A11742">
        <v>2011</v>
      </c>
      <c r="B11742">
        <v>2</v>
      </c>
      <c r="C11742">
        <v>22</v>
      </c>
      <c r="D11742" s="2">
        <v>40</v>
      </c>
      <c r="E11742" s="3" t="s">
        <v>82180</v>
      </c>
      <c r="F11742" s="3" t="s">
        <v>82181</v>
      </c>
      <c r="G11742" s="3" t="s">
        <v>82182</v>
      </c>
      <c r="H11742" s="3" t="s">
        <v>82183</v>
      </c>
      <c r="I11742" s="3" t="s">
        <v>82184</v>
      </c>
      <c r="J11742" s="3" t="s">
        <v>82185</v>
      </c>
      <c r="K11742" s="3" t="s">
        <v>82186</v>
      </c>
    </row>
    <row r="11743" spans="1:11" x14ac:dyDescent="0.55000000000000004">
      <c r="A11743">
        <v>2011</v>
      </c>
      <c r="B11743">
        <v>2</v>
      </c>
      <c r="C11743">
        <v>23</v>
      </c>
      <c r="D11743" s="2">
        <v>40</v>
      </c>
      <c r="E11743" s="3" t="s">
        <v>82187</v>
      </c>
      <c r="F11743" s="3" t="s">
        <v>82188</v>
      </c>
      <c r="G11743" s="3" t="s">
        <v>82189</v>
      </c>
      <c r="H11743" s="3" t="s">
        <v>82190</v>
      </c>
      <c r="I11743" s="3" t="s">
        <v>82191</v>
      </c>
      <c r="J11743" s="3" t="s">
        <v>82192</v>
      </c>
      <c r="K11743" s="3" t="s">
        <v>82193</v>
      </c>
    </row>
    <row r="11744" spans="1:11" x14ac:dyDescent="0.55000000000000004">
      <c r="A11744">
        <v>2011</v>
      </c>
      <c r="B11744">
        <v>2</v>
      </c>
      <c r="C11744">
        <v>24</v>
      </c>
      <c r="D11744" s="2">
        <v>40</v>
      </c>
      <c r="E11744" s="3" t="s">
        <v>82194</v>
      </c>
      <c r="F11744" s="3" t="s">
        <v>82195</v>
      </c>
      <c r="G11744" s="3" t="s">
        <v>82196</v>
      </c>
      <c r="H11744" s="3" t="s">
        <v>82197</v>
      </c>
      <c r="I11744" s="3" t="s">
        <v>82198</v>
      </c>
      <c r="J11744" s="3" t="s">
        <v>82199</v>
      </c>
      <c r="K11744" s="3" t="s">
        <v>82200</v>
      </c>
    </row>
    <row r="11745" spans="1:11" x14ac:dyDescent="0.55000000000000004">
      <c r="A11745">
        <v>2011</v>
      </c>
      <c r="B11745">
        <v>2</v>
      </c>
      <c r="C11745">
        <v>25</v>
      </c>
      <c r="D11745" s="2">
        <v>40</v>
      </c>
      <c r="E11745" s="3" t="s">
        <v>82201</v>
      </c>
      <c r="F11745" s="3" t="s">
        <v>82202</v>
      </c>
      <c r="G11745" s="3" t="s">
        <v>82203</v>
      </c>
      <c r="H11745" s="3" t="s">
        <v>82204</v>
      </c>
      <c r="I11745" s="3" t="s">
        <v>82205</v>
      </c>
      <c r="J11745" s="3" t="s">
        <v>82206</v>
      </c>
      <c r="K11745" s="3" t="s">
        <v>82207</v>
      </c>
    </row>
    <row r="11746" spans="1:11" x14ac:dyDescent="0.55000000000000004">
      <c r="A11746">
        <v>2011</v>
      </c>
      <c r="B11746">
        <v>2</v>
      </c>
      <c r="C11746">
        <v>26</v>
      </c>
      <c r="D11746" s="2" t="s">
        <v>65</v>
      </c>
      <c r="E11746" s="3" t="s">
        <v>82208</v>
      </c>
      <c r="F11746" s="3" t="s">
        <v>82209</v>
      </c>
      <c r="G11746" s="3" t="s">
        <v>82210</v>
      </c>
      <c r="H11746" s="3" t="s">
        <v>82211</v>
      </c>
      <c r="I11746" s="3" t="s">
        <v>82212</v>
      </c>
      <c r="J11746" s="3" t="s">
        <v>82213</v>
      </c>
      <c r="K11746" s="3" t="s">
        <v>82214</v>
      </c>
    </row>
    <row r="11747" spans="1:11" x14ac:dyDescent="0.55000000000000004">
      <c r="A11747">
        <v>2011</v>
      </c>
      <c r="B11747">
        <v>2</v>
      </c>
      <c r="C11747">
        <v>27</v>
      </c>
      <c r="D11747" s="2" t="s">
        <v>378</v>
      </c>
      <c r="E11747" s="3" t="s">
        <v>82215</v>
      </c>
      <c r="F11747" s="3" t="s">
        <v>82216</v>
      </c>
      <c r="G11747" s="3" t="s">
        <v>82217</v>
      </c>
      <c r="H11747" s="3" t="s">
        <v>82218</v>
      </c>
      <c r="I11747" s="3" t="s">
        <v>82219</v>
      </c>
      <c r="J11747" s="3" t="s">
        <v>82220</v>
      </c>
      <c r="K11747" s="3" t="s">
        <v>82221</v>
      </c>
    </row>
    <row r="11748" spans="1:11" x14ac:dyDescent="0.55000000000000004">
      <c r="A11748">
        <v>2011</v>
      </c>
      <c r="B11748">
        <v>2</v>
      </c>
      <c r="C11748">
        <v>28</v>
      </c>
      <c r="D11748" s="2" t="s">
        <v>378</v>
      </c>
      <c r="E11748" s="3" t="s">
        <v>82222</v>
      </c>
      <c r="F11748" s="3" t="s">
        <v>82223</v>
      </c>
      <c r="G11748" s="3" t="s">
        <v>82224</v>
      </c>
      <c r="H11748" s="3" t="s">
        <v>82225</v>
      </c>
      <c r="I11748" s="3" t="s">
        <v>82226</v>
      </c>
      <c r="J11748" s="3" t="s">
        <v>82227</v>
      </c>
      <c r="K11748" s="3" t="s">
        <v>82228</v>
      </c>
    </row>
    <row r="11749" spans="1:11" x14ac:dyDescent="0.55000000000000004">
      <c r="A11749">
        <v>2011</v>
      </c>
      <c r="B11749">
        <v>3</v>
      </c>
      <c r="C11749">
        <v>1</v>
      </c>
      <c r="D11749" s="2">
        <v>1</v>
      </c>
      <c r="E11749" s="3" t="s">
        <v>82229</v>
      </c>
      <c r="F11749" s="3" t="s">
        <v>82230</v>
      </c>
      <c r="G11749" s="3" t="s">
        <v>82231</v>
      </c>
      <c r="H11749" s="3" t="s">
        <v>82232</v>
      </c>
      <c r="I11749" s="3" t="s">
        <v>82233</v>
      </c>
      <c r="J11749" s="3" t="s">
        <v>82234</v>
      </c>
      <c r="K11749" s="3" t="s">
        <v>82235</v>
      </c>
    </row>
    <row r="11750" spans="1:11" x14ac:dyDescent="0.55000000000000004">
      <c r="A11750">
        <v>2011</v>
      </c>
      <c r="B11750">
        <v>3</v>
      </c>
      <c r="C11750">
        <v>2</v>
      </c>
      <c r="D11750" s="2">
        <v>1</v>
      </c>
      <c r="E11750" s="3" t="s">
        <v>82236</v>
      </c>
      <c r="F11750" s="3" t="s">
        <v>82237</v>
      </c>
      <c r="G11750" s="3" t="s">
        <v>82238</v>
      </c>
      <c r="H11750" s="3" t="s">
        <v>82239</v>
      </c>
      <c r="I11750" s="3" t="s">
        <v>82240</v>
      </c>
      <c r="J11750" s="3" t="s">
        <v>82241</v>
      </c>
      <c r="K11750" s="3" t="s">
        <v>82242</v>
      </c>
    </row>
    <row r="11751" spans="1:11" x14ac:dyDescent="0.55000000000000004">
      <c r="A11751">
        <v>2011</v>
      </c>
      <c r="B11751">
        <v>3</v>
      </c>
      <c r="C11751">
        <v>3</v>
      </c>
      <c r="D11751" s="2">
        <v>1</v>
      </c>
      <c r="E11751" s="3" t="s">
        <v>82243</v>
      </c>
      <c r="F11751" s="3" t="s">
        <v>82244</v>
      </c>
      <c r="G11751" s="3" t="s">
        <v>82245</v>
      </c>
      <c r="H11751" s="3" t="s">
        <v>82246</v>
      </c>
      <c r="I11751" s="3" t="s">
        <v>82247</v>
      </c>
      <c r="J11751" s="3" t="s">
        <v>82248</v>
      </c>
      <c r="K11751" s="3" t="s">
        <v>82249</v>
      </c>
    </row>
    <row r="11752" spans="1:11" x14ac:dyDescent="0.55000000000000004">
      <c r="A11752">
        <v>2011</v>
      </c>
      <c r="B11752">
        <v>3</v>
      </c>
      <c r="C11752">
        <v>4</v>
      </c>
      <c r="D11752" s="2" t="s">
        <v>36</v>
      </c>
      <c r="E11752" s="3" t="s">
        <v>82250</v>
      </c>
      <c r="F11752" s="3" t="s">
        <v>82251</v>
      </c>
      <c r="G11752" s="3" t="s">
        <v>82252</v>
      </c>
      <c r="H11752" s="3" t="s">
        <v>82253</v>
      </c>
      <c r="I11752" s="3" t="s">
        <v>82254</v>
      </c>
      <c r="J11752" s="3" t="s">
        <v>82255</v>
      </c>
      <c r="K11752" s="3" t="s">
        <v>82256</v>
      </c>
    </row>
    <row r="11753" spans="1:11" x14ac:dyDescent="0.55000000000000004">
      <c r="A11753">
        <v>2011</v>
      </c>
      <c r="B11753">
        <v>3</v>
      </c>
      <c r="C11753">
        <v>5</v>
      </c>
      <c r="D11753" s="2">
        <v>30</v>
      </c>
      <c r="E11753" s="3" t="s">
        <v>82257</v>
      </c>
      <c r="F11753" s="3" t="s">
        <v>82258</v>
      </c>
      <c r="G11753" s="3" t="s">
        <v>82259</v>
      </c>
      <c r="H11753" s="3" t="s">
        <v>82260</v>
      </c>
      <c r="I11753" s="3" t="s">
        <v>82261</v>
      </c>
      <c r="J11753" s="3" t="s">
        <v>82262</v>
      </c>
      <c r="K11753" s="3" t="s">
        <v>82263</v>
      </c>
    </row>
    <row r="11754" spans="1:11" x14ac:dyDescent="0.55000000000000004">
      <c r="A11754">
        <v>2011</v>
      </c>
      <c r="B11754">
        <v>3</v>
      </c>
      <c r="C11754">
        <v>6</v>
      </c>
      <c r="D11754" s="2" t="s">
        <v>151</v>
      </c>
      <c r="E11754" s="3" t="s">
        <v>82264</v>
      </c>
      <c r="F11754" s="3" t="s">
        <v>82265</v>
      </c>
      <c r="G11754" s="3" t="s">
        <v>82266</v>
      </c>
      <c r="H11754" s="3" t="s">
        <v>82267</v>
      </c>
      <c r="I11754" s="3" t="s">
        <v>82268</v>
      </c>
      <c r="J11754" s="3" t="s">
        <v>82269</v>
      </c>
      <c r="K11754" s="3" t="s">
        <v>82270</v>
      </c>
    </row>
    <row r="11755" spans="1:11" x14ac:dyDescent="0.55000000000000004">
      <c r="A11755">
        <v>2011</v>
      </c>
      <c r="B11755">
        <v>3</v>
      </c>
      <c r="C11755">
        <v>7</v>
      </c>
      <c r="D11755" s="2" t="s">
        <v>151</v>
      </c>
      <c r="E11755" s="3" t="s">
        <v>82271</v>
      </c>
      <c r="F11755" s="3" t="s">
        <v>82272</v>
      </c>
      <c r="G11755" s="3" t="s">
        <v>82273</v>
      </c>
      <c r="H11755" s="3" t="s">
        <v>82274</v>
      </c>
      <c r="I11755" s="3" t="s">
        <v>82275</v>
      </c>
      <c r="J11755" s="3" t="s">
        <v>82276</v>
      </c>
      <c r="K11755" s="3" t="s">
        <v>82277</v>
      </c>
    </row>
    <row r="11756" spans="1:11" x14ac:dyDescent="0.55000000000000004">
      <c r="A11756">
        <v>2011</v>
      </c>
      <c r="B11756">
        <v>3</v>
      </c>
      <c r="C11756">
        <v>8</v>
      </c>
      <c r="D11756" s="2" t="s">
        <v>1193</v>
      </c>
      <c r="E11756" s="3" t="s">
        <v>82278</v>
      </c>
      <c r="F11756" s="3" t="s">
        <v>82279</v>
      </c>
      <c r="G11756" s="3" t="s">
        <v>82280</v>
      </c>
      <c r="H11756" s="3" t="s">
        <v>82281</v>
      </c>
      <c r="I11756" s="3" t="s">
        <v>82282</v>
      </c>
      <c r="J11756" s="3" t="s">
        <v>82283</v>
      </c>
      <c r="K11756" s="3" t="s">
        <v>82284</v>
      </c>
    </row>
    <row r="11757" spans="1:11" x14ac:dyDescent="0.55000000000000004">
      <c r="A11757">
        <v>2011</v>
      </c>
      <c r="B11757">
        <v>3</v>
      </c>
      <c r="C11757">
        <v>9</v>
      </c>
      <c r="D11757" s="2">
        <v>2</v>
      </c>
      <c r="E11757" s="3" t="s">
        <v>82285</v>
      </c>
      <c r="F11757" s="3" t="s">
        <v>82286</v>
      </c>
      <c r="G11757" s="3" t="s">
        <v>82287</v>
      </c>
      <c r="H11757" s="3" t="s">
        <v>82288</v>
      </c>
      <c r="I11757" s="3" t="s">
        <v>82289</v>
      </c>
      <c r="J11757" s="3" t="s">
        <v>82290</v>
      </c>
      <c r="K11757" s="3" t="s">
        <v>82291</v>
      </c>
    </row>
    <row r="11758" spans="1:11" x14ac:dyDescent="0.55000000000000004">
      <c r="A11758">
        <v>2011</v>
      </c>
      <c r="B11758">
        <v>3</v>
      </c>
      <c r="C11758">
        <v>10</v>
      </c>
      <c r="D11758" s="2">
        <v>2</v>
      </c>
      <c r="E11758" s="3" t="s">
        <v>82292</v>
      </c>
      <c r="F11758" s="3" t="s">
        <v>82293</v>
      </c>
      <c r="G11758" s="3" t="s">
        <v>82294</v>
      </c>
      <c r="H11758" s="3" t="s">
        <v>82295</v>
      </c>
      <c r="I11758" s="3" t="s">
        <v>82296</v>
      </c>
      <c r="J11758" s="3" t="s">
        <v>82297</v>
      </c>
      <c r="K11758" s="3" t="s">
        <v>82298</v>
      </c>
    </row>
    <row r="11759" spans="1:11" x14ac:dyDescent="0.55000000000000004">
      <c r="A11759">
        <v>2011</v>
      </c>
      <c r="B11759">
        <v>3</v>
      </c>
      <c r="C11759">
        <v>11</v>
      </c>
      <c r="D11759" s="2">
        <v>2</v>
      </c>
      <c r="E11759" s="3" t="s">
        <v>82299</v>
      </c>
      <c r="F11759" s="3" t="s">
        <v>82300</v>
      </c>
      <c r="G11759" s="3" t="s">
        <v>82301</v>
      </c>
      <c r="H11759" s="3" t="s">
        <v>82302</v>
      </c>
      <c r="I11759" s="3" t="s">
        <v>82303</v>
      </c>
      <c r="J11759" s="3" t="s">
        <v>82304</v>
      </c>
      <c r="K11759" s="3" t="s">
        <v>82305</v>
      </c>
    </row>
    <row r="11760" spans="1:11" x14ac:dyDescent="0.55000000000000004">
      <c r="A11760">
        <v>2011</v>
      </c>
      <c r="B11760">
        <v>3</v>
      </c>
      <c r="C11760">
        <v>12</v>
      </c>
      <c r="D11760" s="2">
        <v>30</v>
      </c>
      <c r="E11760" s="3" t="s">
        <v>82306</v>
      </c>
      <c r="F11760" s="3" t="s">
        <v>82307</v>
      </c>
      <c r="G11760" s="3" t="s">
        <v>82308</v>
      </c>
      <c r="H11760" s="3" t="s">
        <v>82309</v>
      </c>
      <c r="I11760" s="3" t="s">
        <v>82310</v>
      </c>
      <c r="J11760" s="3" t="s">
        <v>82311</v>
      </c>
      <c r="K11760" s="3" t="s">
        <v>82312</v>
      </c>
    </row>
    <row r="11761" spans="1:11" x14ac:dyDescent="0.55000000000000004">
      <c r="A11761">
        <v>2011</v>
      </c>
      <c r="B11761">
        <v>3</v>
      </c>
      <c r="C11761">
        <v>13</v>
      </c>
      <c r="D11761" s="2">
        <v>30</v>
      </c>
      <c r="E11761" s="3" t="s">
        <v>82313</v>
      </c>
      <c r="F11761" s="3" t="s">
        <v>82314</v>
      </c>
      <c r="G11761" s="3" t="s">
        <v>82315</v>
      </c>
      <c r="H11761" s="3" t="s">
        <v>82316</v>
      </c>
      <c r="I11761" s="3" t="s">
        <v>82317</v>
      </c>
      <c r="J11761" s="3" t="s">
        <v>82318</v>
      </c>
      <c r="K11761" s="3" t="s">
        <v>82319</v>
      </c>
    </row>
    <row r="11762" spans="1:11" x14ac:dyDescent="0.55000000000000004">
      <c r="A11762">
        <v>2011</v>
      </c>
      <c r="B11762">
        <v>3</v>
      </c>
      <c r="C11762">
        <v>14</v>
      </c>
      <c r="D11762" s="2">
        <v>30</v>
      </c>
      <c r="E11762" s="3" t="s">
        <v>82320</v>
      </c>
      <c r="F11762" s="3" t="s">
        <v>82321</v>
      </c>
      <c r="G11762" s="3" t="s">
        <v>82322</v>
      </c>
      <c r="H11762" s="3" t="s">
        <v>82323</v>
      </c>
      <c r="I11762" s="3" t="s">
        <v>82324</v>
      </c>
      <c r="J11762" s="3" t="s">
        <v>82325</v>
      </c>
      <c r="K11762" s="3" t="s">
        <v>82326</v>
      </c>
    </row>
    <row r="11763" spans="1:11" x14ac:dyDescent="0.55000000000000004">
      <c r="A11763">
        <v>2011</v>
      </c>
      <c r="B11763">
        <v>3</v>
      </c>
      <c r="C11763">
        <v>15</v>
      </c>
      <c r="D11763" s="2">
        <v>30</v>
      </c>
      <c r="E11763" s="3" t="s">
        <v>82327</v>
      </c>
      <c r="F11763" s="3" t="s">
        <v>82328</v>
      </c>
      <c r="G11763" s="3" t="s">
        <v>82329</v>
      </c>
      <c r="H11763" s="3" t="s">
        <v>82330</v>
      </c>
      <c r="I11763" s="3" t="s">
        <v>82331</v>
      </c>
      <c r="J11763" s="3" t="s">
        <v>82332</v>
      </c>
      <c r="K11763" s="3" t="s">
        <v>82333</v>
      </c>
    </row>
    <row r="11764" spans="1:11" x14ac:dyDescent="0.55000000000000004">
      <c r="A11764">
        <v>2011</v>
      </c>
      <c r="B11764">
        <v>3</v>
      </c>
      <c r="C11764">
        <v>16</v>
      </c>
      <c r="D11764" s="2">
        <v>8</v>
      </c>
      <c r="E11764" s="3" t="s">
        <v>82334</v>
      </c>
      <c r="F11764" s="3" t="s">
        <v>82335</v>
      </c>
      <c r="G11764" s="3" t="s">
        <v>82336</v>
      </c>
      <c r="H11764" s="3" t="s">
        <v>82337</v>
      </c>
      <c r="I11764" s="3" t="s">
        <v>82338</v>
      </c>
      <c r="J11764" s="3" t="s">
        <v>82339</v>
      </c>
      <c r="K11764" s="3" t="s">
        <v>82340</v>
      </c>
    </row>
    <row r="11765" spans="1:11" x14ac:dyDescent="0.55000000000000004">
      <c r="A11765">
        <v>2011</v>
      </c>
      <c r="B11765">
        <v>3</v>
      </c>
      <c r="C11765">
        <v>17</v>
      </c>
      <c r="D11765" s="2">
        <v>40</v>
      </c>
      <c r="E11765" s="3" t="s">
        <v>82341</v>
      </c>
      <c r="F11765" s="3" t="s">
        <v>82342</v>
      </c>
      <c r="G11765" s="3" t="s">
        <v>82343</v>
      </c>
      <c r="H11765" s="3" t="s">
        <v>82344</v>
      </c>
      <c r="I11765" s="3" t="s">
        <v>82345</v>
      </c>
      <c r="J11765" s="3" t="s">
        <v>82346</v>
      </c>
      <c r="K11765" s="3" t="s">
        <v>82347</v>
      </c>
    </row>
    <row r="11766" spans="1:11" x14ac:dyDescent="0.55000000000000004">
      <c r="A11766">
        <v>2011</v>
      </c>
      <c r="B11766">
        <v>3</v>
      </c>
      <c r="C11766">
        <v>18</v>
      </c>
      <c r="D11766" s="2">
        <v>40</v>
      </c>
      <c r="E11766" s="3" t="s">
        <v>82348</v>
      </c>
      <c r="F11766" s="3" t="s">
        <v>82349</v>
      </c>
      <c r="G11766" s="3" t="s">
        <v>82350</v>
      </c>
      <c r="H11766" s="3" t="s">
        <v>82351</v>
      </c>
      <c r="I11766" s="3" t="s">
        <v>82352</v>
      </c>
      <c r="J11766" s="3" t="s">
        <v>82353</v>
      </c>
      <c r="K11766" s="3" t="s">
        <v>82354</v>
      </c>
    </row>
    <row r="11767" spans="1:11" x14ac:dyDescent="0.55000000000000004">
      <c r="A11767">
        <v>2011</v>
      </c>
      <c r="B11767">
        <v>3</v>
      </c>
      <c r="C11767">
        <v>19</v>
      </c>
      <c r="D11767" s="2" t="s">
        <v>2300</v>
      </c>
      <c r="E11767" s="3" t="s">
        <v>82355</v>
      </c>
      <c r="F11767" s="3" t="s">
        <v>82356</v>
      </c>
      <c r="G11767" s="3" t="s">
        <v>82357</v>
      </c>
      <c r="H11767" s="3" t="s">
        <v>82358</v>
      </c>
      <c r="I11767" s="3" t="s">
        <v>82359</v>
      </c>
      <c r="J11767" s="3" t="s">
        <v>82360</v>
      </c>
      <c r="K11767" s="3" t="s">
        <v>82361</v>
      </c>
    </row>
    <row r="11768" spans="1:11" x14ac:dyDescent="0.55000000000000004">
      <c r="A11768">
        <v>2011</v>
      </c>
      <c r="B11768">
        <v>3</v>
      </c>
      <c r="C11768">
        <v>20</v>
      </c>
      <c r="D11768" s="2">
        <v>2</v>
      </c>
      <c r="E11768" s="3" t="s">
        <v>82362</v>
      </c>
      <c r="F11768" s="3" t="s">
        <v>82363</v>
      </c>
      <c r="G11768" s="3" t="s">
        <v>82364</v>
      </c>
      <c r="H11768" s="3" t="s">
        <v>82365</v>
      </c>
      <c r="I11768" s="3" t="s">
        <v>82366</v>
      </c>
      <c r="J11768" s="3" t="s">
        <v>82367</v>
      </c>
      <c r="K11768" s="3" t="s">
        <v>82368</v>
      </c>
    </row>
    <row r="11769" spans="1:11" x14ac:dyDescent="0.55000000000000004">
      <c r="A11769">
        <v>2011</v>
      </c>
      <c r="B11769">
        <v>3</v>
      </c>
      <c r="C11769">
        <v>21</v>
      </c>
      <c r="D11769" s="2">
        <v>2</v>
      </c>
      <c r="E11769" s="3" t="s">
        <v>82369</v>
      </c>
      <c r="F11769" s="3" t="s">
        <v>82370</v>
      </c>
      <c r="G11769" s="3" t="s">
        <v>82371</v>
      </c>
      <c r="H11769" s="3" t="s">
        <v>82372</v>
      </c>
      <c r="I11769" s="3" t="s">
        <v>82373</v>
      </c>
      <c r="J11769" s="3" t="s">
        <v>82374</v>
      </c>
      <c r="K11769" s="3" t="s">
        <v>82375</v>
      </c>
    </row>
    <row r="11770" spans="1:11" x14ac:dyDescent="0.55000000000000004">
      <c r="A11770">
        <v>2011</v>
      </c>
      <c r="B11770">
        <v>3</v>
      </c>
      <c r="C11770">
        <v>22</v>
      </c>
      <c r="D11770" s="2">
        <v>2</v>
      </c>
      <c r="E11770" s="3" t="s">
        <v>82376</v>
      </c>
      <c r="F11770" s="3" t="s">
        <v>82377</v>
      </c>
      <c r="G11770" s="3" t="s">
        <v>82378</v>
      </c>
      <c r="H11770" s="3" t="s">
        <v>82379</v>
      </c>
      <c r="I11770" s="3" t="s">
        <v>82380</v>
      </c>
      <c r="J11770" s="3" t="s">
        <v>82381</v>
      </c>
      <c r="K11770" s="3" t="s">
        <v>82382</v>
      </c>
    </row>
    <row r="11771" spans="1:11" x14ac:dyDescent="0.55000000000000004">
      <c r="A11771">
        <v>2011</v>
      </c>
      <c r="B11771">
        <v>3</v>
      </c>
      <c r="C11771">
        <v>23</v>
      </c>
      <c r="D11771" s="2">
        <v>2</v>
      </c>
      <c r="E11771" s="3" t="s">
        <v>82383</v>
      </c>
      <c r="F11771" s="3" t="s">
        <v>82384</v>
      </c>
      <c r="G11771" s="3" t="s">
        <v>82385</v>
      </c>
      <c r="H11771" s="3" t="s">
        <v>82386</v>
      </c>
      <c r="I11771" s="3" t="s">
        <v>82387</v>
      </c>
      <c r="J11771" s="3" t="s">
        <v>82388</v>
      </c>
      <c r="K11771" s="3" t="s">
        <v>82389</v>
      </c>
    </row>
    <row r="11772" spans="1:11" x14ac:dyDescent="0.55000000000000004">
      <c r="A11772">
        <v>2011</v>
      </c>
      <c r="B11772">
        <v>3</v>
      </c>
      <c r="C11772">
        <v>24</v>
      </c>
      <c r="D11772" s="2">
        <v>30</v>
      </c>
      <c r="E11772" s="3" t="s">
        <v>82390</v>
      </c>
      <c r="F11772" s="3" t="s">
        <v>82391</v>
      </c>
      <c r="G11772" s="3" t="s">
        <v>82392</v>
      </c>
      <c r="H11772" s="3" t="s">
        <v>82393</v>
      </c>
      <c r="I11772" s="3" t="s">
        <v>82394</v>
      </c>
      <c r="J11772" s="3" t="s">
        <v>82395</v>
      </c>
      <c r="K11772" s="3" t="s">
        <v>82396</v>
      </c>
    </row>
    <row r="11773" spans="1:11" x14ac:dyDescent="0.55000000000000004">
      <c r="A11773">
        <v>2011</v>
      </c>
      <c r="B11773">
        <v>3</v>
      </c>
      <c r="C11773">
        <v>25</v>
      </c>
      <c r="D11773" s="2">
        <v>5</v>
      </c>
      <c r="E11773" s="3" t="s">
        <v>82397</v>
      </c>
      <c r="F11773" s="3" t="s">
        <v>82398</v>
      </c>
      <c r="G11773" s="3" t="s">
        <v>82399</v>
      </c>
      <c r="H11773" s="3" t="s">
        <v>82400</v>
      </c>
      <c r="I11773" s="3" t="s">
        <v>82401</v>
      </c>
      <c r="J11773" s="3" t="s">
        <v>82402</v>
      </c>
      <c r="K11773" s="3" t="s">
        <v>82403</v>
      </c>
    </row>
    <row r="11774" spans="1:11" x14ac:dyDescent="0.55000000000000004">
      <c r="A11774">
        <v>2011</v>
      </c>
      <c r="B11774">
        <v>3</v>
      </c>
      <c r="C11774">
        <v>26</v>
      </c>
      <c r="D11774" s="2">
        <v>6</v>
      </c>
      <c r="E11774" s="3" t="s">
        <v>82404</v>
      </c>
      <c r="F11774" s="3" t="s">
        <v>82405</v>
      </c>
      <c r="G11774" s="3" t="s">
        <v>82406</v>
      </c>
      <c r="H11774" s="3" t="s">
        <v>82407</v>
      </c>
      <c r="I11774" s="3" t="s">
        <v>82408</v>
      </c>
      <c r="J11774" s="3" t="s">
        <v>82409</v>
      </c>
      <c r="K11774" s="3" t="s">
        <v>82410</v>
      </c>
    </row>
    <row r="11775" spans="1:11" x14ac:dyDescent="0.55000000000000004">
      <c r="A11775">
        <v>2011</v>
      </c>
      <c r="B11775">
        <v>3</v>
      </c>
      <c r="C11775">
        <v>27</v>
      </c>
      <c r="D11775" s="2">
        <v>6</v>
      </c>
      <c r="E11775" s="3" t="s">
        <v>82411</v>
      </c>
      <c r="F11775" s="3" t="s">
        <v>82412</v>
      </c>
      <c r="G11775" s="3" t="s">
        <v>82413</v>
      </c>
      <c r="H11775" s="3" t="s">
        <v>82414</v>
      </c>
      <c r="I11775" s="3" t="s">
        <v>82415</v>
      </c>
      <c r="J11775" s="3" t="s">
        <v>82416</v>
      </c>
      <c r="K11775" s="3" t="s">
        <v>82417</v>
      </c>
    </row>
    <row r="11776" spans="1:11" x14ac:dyDescent="0.55000000000000004">
      <c r="A11776">
        <v>2011</v>
      </c>
      <c r="B11776">
        <v>3</v>
      </c>
      <c r="C11776">
        <v>28</v>
      </c>
      <c r="D11776" s="2" t="s">
        <v>209</v>
      </c>
      <c r="E11776" s="3" t="s">
        <v>82418</v>
      </c>
      <c r="F11776" s="3" t="s">
        <v>82419</v>
      </c>
      <c r="G11776" s="3" t="s">
        <v>82420</v>
      </c>
      <c r="H11776" s="3" t="s">
        <v>82421</v>
      </c>
      <c r="I11776" s="3" t="s">
        <v>82422</v>
      </c>
      <c r="J11776" s="3" t="s">
        <v>82423</v>
      </c>
      <c r="K11776" s="3" t="s">
        <v>82424</v>
      </c>
    </row>
    <row r="11777" spans="1:11" x14ac:dyDescent="0.55000000000000004">
      <c r="A11777">
        <v>2011</v>
      </c>
      <c r="B11777">
        <v>3</v>
      </c>
      <c r="C11777">
        <v>29</v>
      </c>
      <c r="D11777" s="2">
        <v>40</v>
      </c>
      <c r="E11777" s="3" t="s">
        <v>82425</v>
      </c>
      <c r="F11777" s="3" t="s">
        <v>82426</v>
      </c>
      <c r="G11777" s="3" t="s">
        <v>82427</v>
      </c>
      <c r="H11777" s="3" t="s">
        <v>82428</v>
      </c>
      <c r="I11777" s="3" t="s">
        <v>82429</v>
      </c>
      <c r="J11777" s="3" t="s">
        <v>82430</v>
      </c>
      <c r="K11777" s="3" t="s">
        <v>82431</v>
      </c>
    </row>
    <row r="11778" spans="1:11" x14ac:dyDescent="0.55000000000000004">
      <c r="A11778">
        <v>2011</v>
      </c>
      <c r="B11778">
        <v>3</v>
      </c>
      <c r="C11778">
        <v>30</v>
      </c>
      <c r="D11778" s="2">
        <v>40</v>
      </c>
      <c r="E11778" s="3" t="s">
        <v>82432</v>
      </c>
      <c r="F11778" s="3" t="s">
        <v>82433</v>
      </c>
      <c r="G11778" s="3" t="s">
        <v>82434</v>
      </c>
      <c r="H11778" s="3" t="s">
        <v>82435</v>
      </c>
      <c r="I11778" s="3" t="s">
        <v>82436</v>
      </c>
      <c r="J11778" s="3" t="s">
        <v>82437</v>
      </c>
      <c r="K11778" s="3" t="s">
        <v>82438</v>
      </c>
    </row>
    <row r="11779" spans="1:11" x14ac:dyDescent="0.55000000000000004">
      <c r="A11779">
        <v>2011</v>
      </c>
      <c r="B11779">
        <v>3</v>
      </c>
      <c r="C11779">
        <v>31</v>
      </c>
      <c r="D11779" s="2">
        <v>40</v>
      </c>
      <c r="E11779" s="3" t="s">
        <v>82439</v>
      </c>
      <c r="F11779" s="3" t="s">
        <v>82440</v>
      </c>
      <c r="G11779" s="3" t="s">
        <v>82441</v>
      </c>
      <c r="H11779" s="3" t="s">
        <v>82442</v>
      </c>
      <c r="I11779" s="3" t="s">
        <v>82443</v>
      </c>
      <c r="J11779" s="3" t="s">
        <v>82444</v>
      </c>
      <c r="K11779" s="3" t="s">
        <v>82445</v>
      </c>
    </row>
    <row r="11780" spans="1:11" x14ac:dyDescent="0.55000000000000004">
      <c r="A11780">
        <v>2011</v>
      </c>
      <c r="B11780">
        <v>4</v>
      </c>
      <c r="C11780">
        <v>1</v>
      </c>
      <c r="D11780" s="2">
        <v>5</v>
      </c>
      <c r="E11780" s="3" t="s">
        <v>82446</v>
      </c>
      <c r="F11780" s="3" t="s">
        <v>82447</v>
      </c>
      <c r="G11780" s="3" t="s">
        <v>82448</v>
      </c>
      <c r="H11780" s="3" t="s">
        <v>82449</v>
      </c>
      <c r="I11780" s="3" t="s">
        <v>82450</v>
      </c>
      <c r="J11780" s="3" t="s">
        <v>82451</v>
      </c>
      <c r="K11780" s="3" t="s">
        <v>82452</v>
      </c>
    </row>
    <row r="11781" spans="1:11" x14ac:dyDescent="0.55000000000000004">
      <c r="A11781">
        <v>2011</v>
      </c>
      <c r="B11781">
        <v>4</v>
      </c>
      <c r="C11781">
        <v>2</v>
      </c>
      <c r="D11781" s="2">
        <v>6</v>
      </c>
      <c r="E11781" s="3" t="s">
        <v>82453</v>
      </c>
      <c r="F11781" s="3" t="s">
        <v>82454</v>
      </c>
      <c r="G11781" s="3" t="s">
        <v>82455</v>
      </c>
      <c r="H11781" s="3" t="s">
        <v>82456</v>
      </c>
      <c r="I11781" s="3" t="s">
        <v>82457</v>
      </c>
      <c r="J11781" s="3" t="s">
        <v>82458</v>
      </c>
      <c r="K11781" s="3" t="s">
        <v>82459</v>
      </c>
    </row>
    <row r="11782" spans="1:11" x14ac:dyDescent="0.55000000000000004">
      <c r="A11782">
        <v>2011</v>
      </c>
      <c r="B11782">
        <v>4</v>
      </c>
      <c r="C11782">
        <v>3</v>
      </c>
      <c r="D11782" s="2">
        <v>8</v>
      </c>
      <c r="E11782" s="3" t="s">
        <v>82460</v>
      </c>
      <c r="F11782" s="3" t="s">
        <v>82461</v>
      </c>
      <c r="G11782" s="3" t="s">
        <v>82462</v>
      </c>
      <c r="H11782" s="3" t="s">
        <v>82463</v>
      </c>
      <c r="I11782" s="3" t="s">
        <v>82464</v>
      </c>
      <c r="J11782" s="3" t="s">
        <v>82465</v>
      </c>
      <c r="K11782" s="3" t="s">
        <v>82466</v>
      </c>
    </row>
    <row r="11783" spans="1:11" x14ac:dyDescent="0.55000000000000004">
      <c r="A11783">
        <v>2011</v>
      </c>
      <c r="B11783">
        <v>4</v>
      </c>
      <c r="C11783">
        <v>4</v>
      </c>
      <c r="D11783" s="2">
        <v>40</v>
      </c>
      <c r="E11783" s="3" t="s">
        <v>82467</v>
      </c>
      <c r="F11783" s="3" t="s">
        <v>82468</v>
      </c>
      <c r="G11783" s="3" t="s">
        <v>82469</v>
      </c>
      <c r="H11783" s="3" t="s">
        <v>82470</v>
      </c>
      <c r="I11783" s="3" t="s">
        <v>82471</v>
      </c>
      <c r="J11783" s="3" t="s">
        <v>82472</v>
      </c>
      <c r="K11783" s="3" t="s">
        <v>82473</v>
      </c>
    </row>
    <row r="11784" spans="1:11" x14ac:dyDescent="0.55000000000000004">
      <c r="A11784">
        <v>2011</v>
      </c>
      <c r="B11784">
        <v>4</v>
      </c>
      <c r="C11784">
        <v>5</v>
      </c>
      <c r="D11784" s="2">
        <v>40</v>
      </c>
      <c r="E11784" s="3" t="s">
        <v>82474</v>
      </c>
      <c r="F11784" s="3" t="s">
        <v>82475</v>
      </c>
      <c r="G11784" s="3" t="s">
        <v>82476</v>
      </c>
      <c r="H11784" s="3" t="s">
        <v>82477</v>
      </c>
      <c r="I11784" s="3" t="s">
        <v>82478</v>
      </c>
      <c r="J11784" s="3" t="s">
        <v>82479</v>
      </c>
      <c r="K11784" s="3" t="s">
        <v>82480</v>
      </c>
    </row>
    <row r="11785" spans="1:11" x14ac:dyDescent="0.55000000000000004">
      <c r="A11785">
        <v>2011</v>
      </c>
      <c r="B11785">
        <v>4</v>
      </c>
      <c r="C11785">
        <v>6</v>
      </c>
      <c r="D11785" s="2">
        <v>3</v>
      </c>
      <c r="E11785" s="3" t="s">
        <v>82481</v>
      </c>
      <c r="F11785" s="3" t="s">
        <v>82482</v>
      </c>
      <c r="G11785" s="3" t="s">
        <v>82483</v>
      </c>
      <c r="H11785" s="3" t="s">
        <v>82484</v>
      </c>
      <c r="I11785" s="3" t="s">
        <v>82485</v>
      </c>
      <c r="J11785" s="3" t="s">
        <v>82486</v>
      </c>
      <c r="K11785" s="3" t="s">
        <v>82487</v>
      </c>
    </row>
    <row r="11786" spans="1:11" x14ac:dyDescent="0.55000000000000004">
      <c r="A11786">
        <v>2011</v>
      </c>
      <c r="B11786">
        <v>4</v>
      </c>
      <c r="C11786">
        <v>7</v>
      </c>
      <c r="D11786" s="2">
        <v>3</v>
      </c>
      <c r="E11786" s="3" t="s">
        <v>82488</v>
      </c>
      <c r="F11786" s="3" t="s">
        <v>82489</v>
      </c>
      <c r="G11786" s="3" t="s">
        <v>82490</v>
      </c>
      <c r="H11786" s="3" t="s">
        <v>82491</v>
      </c>
      <c r="I11786" s="3" t="s">
        <v>82492</v>
      </c>
      <c r="J11786" s="3" t="s">
        <v>82493</v>
      </c>
      <c r="K11786" s="3" t="s">
        <v>82494</v>
      </c>
    </row>
    <row r="11787" spans="1:11" x14ac:dyDescent="0.55000000000000004">
      <c r="A11787">
        <v>2011</v>
      </c>
      <c r="B11787">
        <v>4</v>
      </c>
      <c r="C11787">
        <v>8</v>
      </c>
      <c r="D11787" s="2">
        <v>4</v>
      </c>
      <c r="E11787" s="3" t="s">
        <v>82495</v>
      </c>
      <c r="F11787" s="3" t="s">
        <v>82496</v>
      </c>
      <c r="G11787" s="3" t="s">
        <v>82497</v>
      </c>
      <c r="H11787" s="3" t="s">
        <v>82498</v>
      </c>
      <c r="I11787" s="3" t="s">
        <v>82499</v>
      </c>
      <c r="J11787" s="3" t="s">
        <v>82500</v>
      </c>
      <c r="K11787" s="3" t="s">
        <v>82501</v>
      </c>
    </row>
    <row r="11788" spans="1:11" x14ac:dyDescent="0.55000000000000004">
      <c r="A11788">
        <v>2011</v>
      </c>
      <c r="B11788">
        <v>4</v>
      </c>
      <c r="C11788">
        <v>9</v>
      </c>
      <c r="D11788" s="2">
        <v>7</v>
      </c>
      <c r="E11788" s="3" t="s">
        <v>82502</v>
      </c>
      <c r="F11788" s="3" t="s">
        <v>82503</v>
      </c>
      <c r="G11788" s="3" t="s">
        <v>82504</v>
      </c>
      <c r="H11788" s="3" t="s">
        <v>82505</v>
      </c>
      <c r="I11788" s="3" t="s">
        <v>82506</v>
      </c>
      <c r="J11788" s="3" t="s">
        <v>82507</v>
      </c>
      <c r="K11788" s="3" t="s">
        <v>82508</v>
      </c>
    </row>
    <row r="11789" spans="1:11" x14ac:dyDescent="0.55000000000000004">
      <c r="A11789">
        <v>2011</v>
      </c>
      <c r="B11789">
        <v>4</v>
      </c>
      <c r="C11789">
        <v>10</v>
      </c>
      <c r="D11789" s="2" t="s">
        <v>65</v>
      </c>
      <c r="E11789" s="3" t="s">
        <v>82509</v>
      </c>
      <c r="F11789" s="3" t="s">
        <v>82510</v>
      </c>
      <c r="G11789" s="3" t="s">
        <v>82511</v>
      </c>
      <c r="H11789" s="3" t="s">
        <v>82512</v>
      </c>
      <c r="I11789" s="3" t="s">
        <v>82513</v>
      </c>
      <c r="J11789" s="3" t="s">
        <v>82514</v>
      </c>
      <c r="K11789" s="3" t="s">
        <v>82515</v>
      </c>
    </row>
    <row r="11790" spans="1:11" x14ac:dyDescent="0.55000000000000004">
      <c r="A11790">
        <v>2011</v>
      </c>
      <c r="B11790">
        <v>4</v>
      </c>
      <c r="C11790">
        <v>11</v>
      </c>
      <c r="D11790" s="2">
        <v>1</v>
      </c>
      <c r="E11790" s="3" t="s">
        <v>82516</v>
      </c>
      <c r="F11790" s="3" t="s">
        <v>82517</v>
      </c>
      <c r="G11790" s="3" t="s">
        <v>82518</v>
      </c>
      <c r="H11790" s="3" t="s">
        <v>82519</v>
      </c>
      <c r="I11790" s="3" t="s">
        <v>82520</v>
      </c>
      <c r="J11790" s="3" t="s">
        <v>82521</v>
      </c>
      <c r="K11790" s="3" t="s">
        <v>82522</v>
      </c>
    </row>
    <row r="11791" spans="1:11" x14ac:dyDescent="0.55000000000000004">
      <c r="A11791">
        <v>2011</v>
      </c>
      <c r="B11791">
        <v>4</v>
      </c>
      <c r="C11791">
        <v>12</v>
      </c>
      <c r="D11791" s="2">
        <v>2</v>
      </c>
      <c r="E11791" s="3" t="s">
        <v>82523</v>
      </c>
      <c r="F11791" s="3" t="s">
        <v>82524</v>
      </c>
      <c r="G11791" s="3" t="s">
        <v>82525</v>
      </c>
      <c r="H11791" s="3" t="s">
        <v>82526</v>
      </c>
      <c r="I11791" s="3" t="s">
        <v>82527</v>
      </c>
      <c r="J11791" s="3" t="s">
        <v>82528</v>
      </c>
      <c r="K11791" s="3" t="s">
        <v>82529</v>
      </c>
    </row>
    <row r="11792" spans="1:11" x14ac:dyDescent="0.55000000000000004">
      <c r="A11792">
        <v>2011</v>
      </c>
      <c r="B11792">
        <v>4</v>
      </c>
      <c r="C11792">
        <v>13</v>
      </c>
      <c r="D11792" s="2">
        <v>1</v>
      </c>
      <c r="E11792" s="3" t="s">
        <v>82530</v>
      </c>
      <c r="F11792" s="3" t="s">
        <v>82531</v>
      </c>
      <c r="G11792" s="3" t="s">
        <v>82532</v>
      </c>
      <c r="H11792" s="3" t="s">
        <v>82533</v>
      </c>
      <c r="I11792" s="3" t="s">
        <v>82534</v>
      </c>
      <c r="J11792" s="3" t="s">
        <v>82535</v>
      </c>
      <c r="K11792" s="3" t="s">
        <v>82536</v>
      </c>
    </row>
    <row r="11793" spans="1:11" x14ac:dyDescent="0.55000000000000004">
      <c r="A11793">
        <v>2011</v>
      </c>
      <c r="B11793">
        <v>4</v>
      </c>
      <c r="C11793">
        <v>14</v>
      </c>
      <c r="D11793" s="2">
        <v>1</v>
      </c>
      <c r="E11793" s="3" t="s">
        <v>82537</v>
      </c>
      <c r="F11793" s="3" t="s">
        <v>82538</v>
      </c>
      <c r="G11793" s="3" t="s">
        <v>82539</v>
      </c>
      <c r="H11793" s="3" t="s">
        <v>82540</v>
      </c>
      <c r="I11793" s="3" t="s">
        <v>82541</v>
      </c>
      <c r="J11793" s="3" t="s">
        <v>82542</v>
      </c>
      <c r="K11793" s="3" t="s">
        <v>82543</v>
      </c>
    </row>
    <row r="11794" spans="1:11" x14ac:dyDescent="0.55000000000000004">
      <c r="A11794">
        <v>2011</v>
      </c>
      <c r="B11794">
        <v>4</v>
      </c>
      <c r="C11794">
        <v>15</v>
      </c>
      <c r="D11794" s="2">
        <v>1</v>
      </c>
      <c r="E11794" s="3" t="s">
        <v>82544</v>
      </c>
      <c r="F11794" s="3" t="s">
        <v>82545</v>
      </c>
      <c r="G11794" s="3" t="s">
        <v>82546</v>
      </c>
      <c r="H11794" s="3" t="s">
        <v>82547</v>
      </c>
      <c r="I11794" s="3" t="s">
        <v>82548</v>
      </c>
      <c r="J11794" s="3" t="s">
        <v>82549</v>
      </c>
      <c r="K11794" s="3" t="s">
        <v>82550</v>
      </c>
    </row>
    <row r="11795" spans="1:11" x14ac:dyDescent="0.55000000000000004">
      <c r="A11795">
        <v>2011</v>
      </c>
      <c r="B11795">
        <v>4</v>
      </c>
      <c r="C11795">
        <v>16</v>
      </c>
      <c r="D11795" s="2">
        <v>2</v>
      </c>
      <c r="E11795" s="3" t="s">
        <v>82551</v>
      </c>
      <c r="F11795" s="3" t="s">
        <v>82552</v>
      </c>
      <c r="G11795" s="3" t="s">
        <v>82553</v>
      </c>
      <c r="H11795" s="3" t="s">
        <v>82554</v>
      </c>
      <c r="I11795" s="3" t="s">
        <v>82555</v>
      </c>
      <c r="J11795" s="3" t="s">
        <v>82556</v>
      </c>
      <c r="K11795" s="3" t="s">
        <v>82557</v>
      </c>
    </row>
    <row r="11796" spans="1:11" x14ac:dyDescent="0.55000000000000004">
      <c r="A11796">
        <v>2011</v>
      </c>
      <c r="B11796">
        <v>4</v>
      </c>
      <c r="C11796">
        <v>17</v>
      </c>
      <c r="D11796" s="2">
        <v>3</v>
      </c>
      <c r="E11796" s="3" t="s">
        <v>82558</v>
      </c>
      <c r="F11796" s="3" t="s">
        <v>82559</v>
      </c>
      <c r="G11796" s="3" t="s">
        <v>82560</v>
      </c>
      <c r="H11796" s="3" t="s">
        <v>82561</v>
      </c>
      <c r="I11796" s="3" t="s">
        <v>82562</v>
      </c>
      <c r="J11796" s="3" t="s">
        <v>82563</v>
      </c>
      <c r="K11796" s="3" t="s">
        <v>82564</v>
      </c>
    </row>
    <row r="11797" spans="1:11" x14ac:dyDescent="0.55000000000000004">
      <c r="A11797">
        <v>2011</v>
      </c>
      <c r="B11797">
        <v>4</v>
      </c>
      <c r="C11797">
        <v>18</v>
      </c>
      <c r="D11797" s="2" t="s">
        <v>3282</v>
      </c>
      <c r="E11797" s="3" t="s">
        <v>82565</v>
      </c>
      <c r="F11797" s="3" t="s">
        <v>82566</v>
      </c>
      <c r="G11797" s="3" t="s">
        <v>82567</v>
      </c>
      <c r="H11797" s="3" t="s">
        <v>82568</v>
      </c>
      <c r="I11797" s="3" t="s">
        <v>82569</v>
      </c>
      <c r="J11797" s="3" t="s">
        <v>82570</v>
      </c>
      <c r="K11797" s="3" t="s">
        <v>82571</v>
      </c>
    </row>
    <row r="11798" spans="1:11" x14ac:dyDescent="0.55000000000000004">
      <c r="A11798">
        <v>2011</v>
      </c>
      <c r="B11798">
        <v>4</v>
      </c>
      <c r="C11798">
        <v>19</v>
      </c>
      <c r="D11798" s="2">
        <v>30</v>
      </c>
      <c r="E11798" s="3" t="s">
        <v>82572</v>
      </c>
      <c r="F11798" s="3" t="s">
        <v>82573</v>
      </c>
      <c r="G11798" s="3" t="s">
        <v>82574</v>
      </c>
      <c r="H11798" s="3" t="s">
        <v>82575</v>
      </c>
      <c r="I11798" s="3" t="s">
        <v>82576</v>
      </c>
      <c r="J11798" s="3" t="s">
        <v>82577</v>
      </c>
      <c r="K11798" s="3" t="s">
        <v>82578</v>
      </c>
    </row>
    <row r="11799" spans="1:11" x14ac:dyDescent="0.55000000000000004">
      <c r="A11799">
        <v>2011</v>
      </c>
      <c r="B11799">
        <v>4</v>
      </c>
      <c r="C11799">
        <v>20</v>
      </c>
      <c r="D11799" s="2">
        <v>30</v>
      </c>
      <c r="E11799" s="3" t="s">
        <v>82579</v>
      </c>
      <c r="F11799" s="3" t="s">
        <v>82580</v>
      </c>
      <c r="G11799" s="3" t="s">
        <v>82581</v>
      </c>
      <c r="H11799" s="3" t="s">
        <v>82582</v>
      </c>
      <c r="I11799" s="3" t="s">
        <v>82583</v>
      </c>
      <c r="J11799" s="3" t="s">
        <v>82584</v>
      </c>
      <c r="K11799" s="3" t="s">
        <v>82585</v>
      </c>
    </row>
    <row r="11800" spans="1:11" x14ac:dyDescent="0.55000000000000004">
      <c r="A11800">
        <v>2011</v>
      </c>
      <c r="B11800">
        <v>4</v>
      </c>
      <c r="C11800">
        <v>21</v>
      </c>
      <c r="D11800" s="2">
        <v>30</v>
      </c>
      <c r="E11800" s="3" t="s">
        <v>82586</v>
      </c>
      <c r="F11800" s="3" t="s">
        <v>82587</v>
      </c>
      <c r="G11800" s="3" t="s">
        <v>82588</v>
      </c>
      <c r="H11800" s="3" t="s">
        <v>82589</v>
      </c>
      <c r="I11800" s="3" t="s">
        <v>82590</v>
      </c>
      <c r="J11800" s="3" t="s">
        <v>82591</v>
      </c>
      <c r="K11800" s="3" t="s">
        <v>82592</v>
      </c>
    </row>
    <row r="11801" spans="1:11" x14ac:dyDescent="0.55000000000000004">
      <c r="A11801">
        <v>2011</v>
      </c>
      <c r="B11801">
        <v>4</v>
      </c>
      <c r="C11801">
        <v>22</v>
      </c>
      <c r="D11801" s="2" t="s">
        <v>28</v>
      </c>
      <c r="E11801" s="3" t="s">
        <v>82593</v>
      </c>
      <c r="F11801" s="3" t="s">
        <v>82594</v>
      </c>
      <c r="G11801" s="3" t="s">
        <v>82595</v>
      </c>
      <c r="H11801" s="3" t="s">
        <v>82596</v>
      </c>
      <c r="I11801" s="3" t="s">
        <v>82597</v>
      </c>
      <c r="J11801" s="3" t="s">
        <v>82598</v>
      </c>
      <c r="K11801" s="3" t="s">
        <v>82599</v>
      </c>
    </row>
    <row r="11802" spans="1:11" x14ac:dyDescent="0.55000000000000004">
      <c r="A11802">
        <v>2011</v>
      </c>
      <c r="B11802">
        <v>4</v>
      </c>
      <c r="C11802">
        <v>23</v>
      </c>
      <c r="D11802" s="2">
        <v>8</v>
      </c>
      <c r="E11802" s="3" t="s">
        <v>82600</v>
      </c>
      <c r="F11802" s="3" t="s">
        <v>82601</v>
      </c>
      <c r="G11802" s="3" t="s">
        <v>82602</v>
      </c>
      <c r="H11802" s="3" t="s">
        <v>82603</v>
      </c>
      <c r="I11802" s="3" t="s">
        <v>82604</v>
      </c>
      <c r="J11802" s="3" t="s">
        <v>82605</v>
      </c>
      <c r="K11802" s="3" t="s">
        <v>82606</v>
      </c>
    </row>
    <row r="11803" spans="1:11" x14ac:dyDescent="0.55000000000000004">
      <c r="A11803">
        <v>2011</v>
      </c>
      <c r="B11803">
        <v>4</v>
      </c>
      <c r="C11803">
        <v>24</v>
      </c>
      <c r="D11803" s="2">
        <v>1</v>
      </c>
      <c r="E11803" s="3" t="s">
        <v>82607</v>
      </c>
      <c r="F11803" s="3" t="s">
        <v>82608</v>
      </c>
      <c r="G11803" s="3" t="s">
        <v>82609</v>
      </c>
      <c r="H11803" s="3" t="s">
        <v>82610</v>
      </c>
      <c r="I11803" s="3" t="s">
        <v>82611</v>
      </c>
      <c r="J11803" s="3" t="s">
        <v>82612</v>
      </c>
      <c r="K11803" s="3" t="s">
        <v>82613</v>
      </c>
    </row>
    <row r="11804" spans="1:11" x14ac:dyDescent="0.55000000000000004">
      <c r="A11804">
        <v>2011</v>
      </c>
      <c r="B11804">
        <v>4</v>
      </c>
      <c r="C11804">
        <v>25</v>
      </c>
      <c r="D11804" s="2">
        <v>1</v>
      </c>
      <c r="E11804" s="3" t="s">
        <v>82614</v>
      </c>
      <c r="F11804" s="3" t="s">
        <v>82615</v>
      </c>
      <c r="G11804" s="3" t="s">
        <v>82616</v>
      </c>
      <c r="H11804" s="3" t="s">
        <v>82617</v>
      </c>
      <c r="I11804" s="3" t="s">
        <v>82618</v>
      </c>
      <c r="J11804" s="3" t="s">
        <v>82619</v>
      </c>
      <c r="K11804" s="3" t="s">
        <v>82620</v>
      </c>
    </row>
    <row r="11805" spans="1:11" x14ac:dyDescent="0.55000000000000004">
      <c r="A11805">
        <v>2011</v>
      </c>
      <c r="B11805">
        <v>4</v>
      </c>
      <c r="C11805">
        <v>26</v>
      </c>
      <c r="D11805" s="2">
        <v>1</v>
      </c>
      <c r="E11805" s="3" t="s">
        <v>82621</v>
      </c>
      <c r="F11805" s="3" t="s">
        <v>82622</v>
      </c>
      <c r="G11805" s="3" t="s">
        <v>82623</v>
      </c>
      <c r="H11805" s="3" t="s">
        <v>82624</v>
      </c>
      <c r="I11805" s="3" t="s">
        <v>82625</v>
      </c>
      <c r="J11805" s="3" t="s">
        <v>82626</v>
      </c>
      <c r="K11805" s="3" t="s">
        <v>82627</v>
      </c>
    </row>
    <row r="11806" spans="1:11" x14ac:dyDescent="0.55000000000000004">
      <c r="A11806">
        <v>2011</v>
      </c>
      <c r="B11806">
        <v>4</v>
      </c>
      <c r="C11806">
        <v>27</v>
      </c>
      <c r="D11806" s="2">
        <v>2</v>
      </c>
      <c r="E11806" s="3" t="s">
        <v>82628</v>
      </c>
      <c r="F11806" s="3" t="s">
        <v>82629</v>
      </c>
      <c r="G11806" s="3" t="s">
        <v>82630</v>
      </c>
      <c r="H11806" s="3" t="s">
        <v>82631</v>
      </c>
      <c r="I11806" s="3" t="s">
        <v>82632</v>
      </c>
      <c r="J11806" s="3" t="s">
        <v>82633</v>
      </c>
      <c r="K11806" s="3" t="s">
        <v>82634</v>
      </c>
    </row>
    <row r="11807" spans="1:11" x14ac:dyDescent="0.55000000000000004">
      <c r="A11807">
        <v>2011</v>
      </c>
      <c r="B11807">
        <v>4</v>
      </c>
      <c r="C11807">
        <v>28</v>
      </c>
      <c r="D11807" s="2">
        <v>30</v>
      </c>
      <c r="E11807" s="3" t="s">
        <v>82635</v>
      </c>
      <c r="F11807" s="3" t="s">
        <v>82636</v>
      </c>
      <c r="G11807" s="3" t="s">
        <v>82637</v>
      </c>
      <c r="H11807" s="3" t="s">
        <v>82638</v>
      </c>
      <c r="I11807" s="3" t="s">
        <v>82639</v>
      </c>
      <c r="J11807" s="3" t="s">
        <v>82640</v>
      </c>
      <c r="K11807" s="3" t="s">
        <v>82641</v>
      </c>
    </row>
    <row r="11808" spans="1:11" x14ac:dyDescent="0.55000000000000004">
      <c r="A11808">
        <v>2011</v>
      </c>
      <c r="B11808">
        <v>4</v>
      </c>
      <c r="C11808">
        <v>29</v>
      </c>
      <c r="D11808" s="2">
        <v>30</v>
      </c>
      <c r="E11808" s="3" t="s">
        <v>82642</v>
      </c>
      <c r="F11808" s="3" t="s">
        <v>82643</v>
      </c>
      <c r="G11808" s="3" t="s">
        <v>82644</v>
      </c>
      <c r="H11808" s="3" t="s">
        <v>82645</v>
      </c>
      <c r="I11808" s="3" t="s">
        <v>82646</v>
      </c>
      <c r="J11808" s="3" t="s">
        <v>82647</v>
      </c>
      <c r="K11808" s="3" t="s">
        <v>82648</v>
      </c>
    </row>
    <row r="11809" spans="1:11" x14ac:dyDescent="0.55000000000000004">
      <c r="A11809">
        <v>2011</v>
      </c>
      <c r="B11809">
        <v>4</v>
      </c>
      <c r="C11809">
        <v>30</v>
      </c>
      <c r="D11809" s="2">
        <v>30</v>
      </c>
      <c r="E11809" s="3" t="s">
        <v>82649</v>
      </c>
      <c r="F11809" s="3" t="s">
        <v>82650</v>
      </c>
      <c r="G11809" s="3" t="s">
        <v>82651</v>
      </c>
      <c r="H11809" s="3" t="s">
        <v>82652</v>
      </c>
      <c r="I11809" s="3" t="s">
        <v>82653</v>
      </c>
      <c r="J11809" s="3" t="s">
        <v>82654</v>
      </c>
      <c r="K11809" s="3" t="s">
        <v>82655</v>
      </c>
    </row>
    <row r="11810" spans="1:11" x14ac:dyDescent="0.55000000000000004">
      <c r="A11810">
        <v>2011</v>
      </c>
      <c r="B11810">
        <v>5</v>
      </c>
      <c r="C11810">
        <v>1</v>
      </c>
      <c r="D11810" s="2">
        <v>30</v>
      </c>
      <c r="E11810" s="3" t="s">
        <v>82656</v>
      </c>
      <c r="F11810" s="3" t="s">
        <v>82657</v>
      </c>
      <c r="G11810" s="3" t="s">
        <v>82658</v>
      </c>
      <c r="H11810" s="3" t="s">
        <v>82659</v>
      </c>
      <c r="I11810" s="3" t="s">
        <v>82660</v>
      </c>
      <c r="J11810" s="3" t="s">
        <v>82661</v>
      </c>
      <c r="K11810" s="3" t="s">
        <v>82662</v>
      </c>
    </row>
    <row r="11811" spans="1:11" x14ac:dyDescent="0.55000000000000004">
      <c r="A11811">
        <v>2011</v>
      </c>
      <c r="B11811">
        <v>5</v>
      </c>
      <c r="C11811">
        <v>2</v>
      </c>
      <c r="D11811" s="2" t="s">
        <v>1795</v>
      </c>
      <c r="E11811" s="3" t="s">
        <v>82663</v>
      </c>
      <c r="F11811" s="3" t="s">
        <v>82664</v>
      </c>
      <c r="G11811" s="3" t="s">
        <v>82665</v>
      </c>
      <c r="H11811" s="3" t="s">
        <v>82666</v>
      </c>
      <c r="I11811" s="3" t="s">
        <v>82667</v>
      </c>
      <c r="J11811" s="3" t="s">
        <v>82668</v>
      </c>
      <c r="K11811" s="3" t="s">
        <v>82669</v>
      </c>
    </row>
    <row r="11812" spans="1:11" x14ac:dyDescent="0.55000000000000004">
      <c r="A11812">
        <v>2011</v>
      </c>
      <c r="B11812">
        <v>5</v>
      </c>
      <c r="C11812">
        <v>3</v>
      </c>
      <c r="D11812" s="2" t="s">
        <v>73</v>
      </c>
      <c r="E11812" s="3" t="s">
        <v>82670</v>
      </c>
      <c r="F11812" s="3" t="s">
        <v>82671</v>
      </c>
      <c r="G11812" s="3" t="s">
        <v>82672</v>
      </c>
      <c r="H11812" s="3" t="s">
        <v>82673</v>
      </c>
      <c r="I11812" s="3" t="s">
        <v>82674</v>
      </c>
      <c r="J11812" s="3" t="s">
        <v>82675</v>
      </c>
      <c r="K11812" s="3" t="s">
        <v>82676</v>
      </c>
    </row>
    <row r="11813" spans="1:11" x14ac:dyDescent="0.55000000000000004">
      <c r="A11813">
        <v>2011</v>
      </c>
      <c r="B11813">
        <v>5</v>
      </c>
      <c r="C11813">
        <v>4</v>
      </c>
      <c r="D11813" s="2">
        <v>40</v>
      </c>
      <c r="E11813" s="3" t="s">
        <v>82677</v>
      </c>
      <c r="F11813" s="3" t="s">
        <v>82678</v>
      </c>
      <c r="G11813" s="3" t="s">
        <v>82679</v>
      </c>
      <c r="H11813" s="3" t="s">
        <v>82680</v>
      </c>
      <c r="I11813" s="3" t="s">
        <v>82681</v>
      </c>
      <c r="J11813" s="3" t="s">
        <v>82682</v>
      </c>
      <c r="K11813" s="3" t="s">
        <v>82683</v>
      </c>
    </row>
    <row r="11814" spans="1:11" x14ac:dyDescent="0.55000000000000004">
      <c r="A11814">
        <v>2011</v>
      </c>
      <c r="B11814">
        <v>5</v>
      </c>
      <c r="C11814">
        <v>5</v>
      </c>
      <c r="D11814" s="2" t="s">
        <v>13</v>
      </c>
      <c r="E11814" s="3" t="s">
        <v>82684</v>
      </c>
      <c r="F11814" s="3" t="s">
        <v>82685</v>
      </c>
      <c r="G11814" s="3" t="s">
        <v>82686</v>
      </c>
      <c r="H11814" s="3" t="s">
        <v>82687</v>
      </c>
      <c r="I11814" s="3" t="s">
        <v>82688</v>
      </c>
      <c r="J11814" s="3" t="s">
        <v>82689</v>
      </c>
      <c r="K11814" s="3" t="s">
        <v>82690</v>
      </c>
    </row>
    <row r="11815" spans="1:11" x14ac:dyDescent="0.55000000000000004">
      <c r="A11815">
        <v>2011</v>
      </c>
      <c r="B11815">
        <v>5</v>
      </c>
      <c r="C11815">
        <v>6</v>
      </c>
      <c r="D11815" s="2" t="s">
        <v>187</v>
      </c>
      <c r="E11815" s="3" t="s">
        <v>82691</v>
      </c>
      <c r="F11815" s="3" t="s">
        <v>82692</v>
      </c>
      <c r="G11815" s="3" t="s">
        <v>82693</v>
      </c>
      <c r="H11815" s="3" t="s">
        <v>82694</v>
      </c>
      <c r="I11815" s="3" t="s">
        <v>82695</v>
      </c>
      <c r="J11815" s="3" t="s">
        <v>82696</v>
      </c>
      <c r="K11815" s="3" t="s">
        <v>82697</v>
      </c>
    </row>
    <row r="11816" spans="1:11" x14ac:dyDescent="0.55000000000000004">
      <c r="A11816">
        <v>2011</v>
      </c>
      <c r="B11816">
        <v>5</v>
      </c>
      <c r="C11816">
        <v>7</v>
      </c>
      <c r="D11816" s="2">
        <v>6</v>
      </c>
      <c r="E11816" s="3" t="s">
        <v>82698</v>
      </c>
      <c r="F11816" s="3" t="s">
        <v>82699</v>
      </c>
      <c r="G11816" s="3" t="s">
        <v>82700</v>
      </c>
      <c r="H11816" s="3" t="s">
        <v>82701</v>
      </c>
      <c r="I11816" s="3" t="s">
        <v>82702</v>
      </c>
      <c r="J11816" s="3" t="s">
        <v>82703</v>
      </c>
      <c r="K11816" s="3" t="s">
        <v>82704</v>
      </c>
    </row>
    <row r="11817" spans="1:11" x14ac:dyDescent="0.55000000000000004">
      <c r="A11817">
        <v>2011</v>
      </c>
      <c r="B11817">
        <v>5</v>
      </c>
      <c r="C11817">
        <v>8</v>
      </c>
      <c r="D11817" s="2">
        <v>40</v>
      </c>
      <c r="E11817" s="3" t="s">
        <v>82705</v>
      </c>
      <c r="F11817" s="3" t="s">
        <v>82706</v>
      </c>
      <c r="G11817" s="3" t="s">
        <v>82707</v>
      </c>
      <c r="H11817" s="3" t="s">
        <v>82708</v>
      </c>
      <c r="I11817" s="3" t="s">
        <v>82709</v>
      </c>
      <c r="J11817" s="3" t="s">
        <v>82710</v>
      </c>
      <c r="K11817" s="3" t="s">
        <v>82711</v>
      </c>
    </row>
    <row r="11818" spans="1:11" x14ac:dyDescent="0.55000000000000004">
      <c r="A11818">
        <v>2011</v>
      </c>
      <c r="B11818">
        <v>5</v>
      </c>
      <c r="C11818">
        <v>9</v>
      </c>
      <c r="D11818" s="2">
        <v>40</v>
      </c>
      <c r="E11818" s="3" t="s">
        <v>82712</v>
      </c>
      <c r="F11818" s="3" t="s">
        <v>82713</v>
      </c>
      <c r="G11818" s="3" t="s">
        <v>82714</v>
      </c>
      <c r="H11818" s="3" t="s">
        <v>82715</v>
      </c>
      <c r="I11818" s="3" t="s">
        <v>82716</v>
      </c>
      <c r="J11818" s="3" t="s">
        <v>82717</v>
      </c>
      <c r="K11818" s="3" t="s">
        <v>82718</v>
      </c>
    </row>
    <row r="11819" spans="1:11" x14ac:dyDescent="0.55000000000000004">
      <c r="A11819">
        <v>2011</v>
      </c>
      <c r="B11819">
        <v>5</v>
      </c>
      <c r="C11819">
        <v>10</v>
      </c>
      <c r="D11819" s="2" t="s">
        <v>378</v>
      </c>
      <c r="E11819" s="3" t="s">
        <v>82719</v>
      </c>
      <c r="F11819" s="3" t="s">
        <v>82720</v>
      </c>
      <c r="G11819" s="3" t="s">
        <v>82721</v>
      </c>
      <c r="H11819" s="3" t="s">
        <v>82722</v>
      </c>
      <c r="I11819" s="3" t="s">
        <v>82723</v>
      </c>
      <c r="J11819" s="3" t="s">
        <v>82724</v>
      </c>
      <c r="K11819" s="3" t="s">
        <v>82725</v>
      </c>
    </row>
    <row r="11820" spans="1:11" x14ac:dyDescent="0.55000000000000004">
      <c r="A11820">
        <v>2011</v>
      </c>
      <c r="B11820">
        <v>5</v>
      </c>
      <c r="C11820">
        <v>11</v>
      </c>
      <c r="D11820" s="2">
        <v>2</v>
      </c>
      <c r="E11820" s="3" t="s">
        <v>82726</v>
      </c>
      <c r="F11820" s="3" t="s">
        <v>82727</v>
      </c>
      <c r="G11820" s="3" t="s">
        <v>82728</v>
      </c>
      <c r="H11820" s="3" t="s">
        <v>82729</v>
      </c>
      <c r="I11820" s="3" t="s">
        <v>82730</v>
      </c>
      <c r="J11820" s="3" t="s">
        <v>82731</v>
      </c>
      <c r="K11820" s="3" t="s">
        <v>82732</v>
      </c>
    </row>
    <row r="11821" spans="1:11" x14ac:dyDescent="0.55000000000000004">
      <c r="A11821">
        <v>2011</v>
      </c>
      <c r="B11821">
        <v>5</v>
      </c>
      <c r="C11821">
        <v>12</v>
      </c>
      <c r="D11821" s="2">
        <v>2</v>
      </c>
      <c r="E11821" s="3" t="s">
        <v>82733</v>
      </c>
      <c r="F11821" s="3" t="s">
        <v>82734</v>
      </c>
      <c r="G11821" s="3" t="s">
        <v>82735</v>
      </c>
      <c r="H11821" s="3" t="s">
        <v>82736</v>
      </c>
      <c r="I11821" s="3" t="s">
        <v>82737</v>
      </c>
      <c r="J11821" s="3" t="s">
        <v>82738</v>
      </c>
      <c r="K11821" s="3" t="s">
        <v>82739</v>
      </c>
    </row>
    <row r="11822" spans="1:11" x14ac:dyDescent="0.55000000000000004">
      <c r="A11822">
        <v>2011</v>
      </c>
      <c r="B11822">
        <v>5</v>
      </c>
      <c r="C11822">
        <v>13</v>
      </c>
      <c r="D11822" s="2">
        <v>1</v>
      </c>
      <c r="E11822" s="3" t="s">
        <v>82740</v>
      </c>
      <c r="F11822" s="3" t="s">
        <v>82741</v>
      </c>
      <c r="G11822" s="3" t="s">
        <v>82742</v>
      </c>
      <c r="H11822" s="3" t="s">
        <v>82743</v>
      </c>
      <c r="I11822" s="3" t="s">
        <v>82744</v>
      </c>
      <c r="J11822" s="3" t="s">
        <v>82745</v>
      </c>
      <c r="K11822" s="3" t="s">
        <v>82746</v>
      </c>
    </row>
    <row r="11823" spans="1:11" x14ac:dyDescent="0.55000000000000004">
      <c r="A11823">
        <v>2011</v>
      </c>
      <c r="B11823">
        <v>5</v>
      </c>
      <c r="C11823">
        <v>14</v>
      </c>
      <c r="D11823" s="2">
        <v>1</v>
      </c>
      <c r="E11823" s="3" t="s">
        <v>82747</v>
      </c>
      <c r="F11823" s="3" t="s">
        <v>82748</v>
      </c>
      <c r="G11823" s="3" t="s">
        <v>82749</v>
      </c>
      <c r="H11823" s="3" t="s">
        <v>82750</v>
      </c>
      <c r="I11823" s="3" t="s">
        <v>82751</v>
      </c>
      <c r="J11823" s="3" t="s">
        <v>82752</v>
      </c>
      <c r="K11823" s="3" t="s">
        <v>82753</v>
      </c>
    </row>
    <row r="11824" spans="1:11" x14ac:dyDescent="0.55000000000000004">
      <c r="A11824">
        <v>2011</v>
      </c>
      <c r="B11824">
        <v>5</v>
      </c>
      <c r="C11824">
        <v>15</v>
      </c>
      <c r="D11824" s="2">
        <v>2</v>
      </c>
      <c r="E11824" s="3" t="s">
        <v>82754</v>
      </c>
      <c r="F11824" s="3" t="s">
        <v>82755</v>
      </c>
      <c r="G11824" s="3" t="s">
        <v>82756</v>
      </c>
      <c r="H11824" s="3" t="s">
        <v>82757</v>
      </c>
      <c r="I11824" s="3" t="s">
        <v>82758</v>
      </c>
      <c r="J11824" s="3" t="s">
        <v>82759</v>
      </c>
      <c r="K11824" s="3" t="s">
        <v>82760</v>
      </c>
    </row>
    <row r="11825" spans="1:11" x14ac:dyDescent="0.55000000000000004">
      <c r="A11825">
        <v>2011</v>
      </c>
      <c r="B11825">
        <v>5</v>
      </c>
      <c r="C11825">
        <v>16</v>
      </c>
      <c r="D11825" s="2">
        <v>2</v>
      </c>
      <c r="E11825" s="3" t="s">
        <v>82761</v>
      </c>
      <c r="F11825" s="3" t="s">
        <v>82762</v>
      </c>
      <c r="G11825" s="3" t="s">
        <v>82763</v>
      </c>
      <c r="H11825" s="3" t="s">
        <v>82764</v>
      </c>
      <c r="I11825" s="3" t="s">
        <v>82765</v>
      </c>
      <c r="J11825" s="3" t="s">
        <v>82766</v>
      </c>
      <c r="K11825" s="3" t="s">
        <v>82767</v>
      </c>
    </row>
    <row r="11826" spans="1:11" x14ac:dyDescent="0.55000000000000004">
      <c r="A11826">
        <v>2011</v>
      </c>
      <c r="B11826">
        <v>5</v>
      </c>
      <c r="C11826">
        <v>17</v>
      </c>
      <c r="D11826" s="2">
        <v>2</v>
      </c>
      <c r="E11826" s="3" t="s">
        <v>82768</v>
      </c>
      <c r="F11826" s="3" t="s">
        <v>82769</v>
      </c>
      <c r="G11826" s="3" t="s">
        <v>82770</v>
      </c>
      <c r="H11826" s="3" t="s">
        <v>82771</v>
      </c>
      <c r="I11826" s="3" t="s">
        <v>82772</v>
      </c>
      <c r="J11826" s="3" t="s">
        <v>82773</v>
      </c>
      <c r="K11826" s="3" t="s">
        <v>82774</v>
      </c>
    </row>
    <row r="11827" spans="1:11" x14ac:dyDescent="0.55000000000000004">
      <c r="A11827">
        <v>2011</v>
      </c>
      <c r="B11827">
        <v>5</v>
      </c>
      <c r="C11827">
        <v>18</v>
      </c>
      <c r="D11827" s="2" t="s">
        <v>36</v>
      </c>
      <c r="E11827" s="3" t="s">
        <v>82775</v>
      </c>
      <c r="F11827" s="3" t="s">
        <v>82776</v>
      </c>
      <c r="G11827" s="3" t="s">
        <v>82777</v>
      </c>
      <c r="H11827" s="3" t="s">
        <v>82778</v>
      </c>
      <c r="I11827" s="3" t="s">
        <v>82779</v>
      </c>
      <c r="J11827" s="3" t="s">
        <v>82780</v>
      </c>
      <c r="K11827" s="3" t="s">
        <v>82781</v>
      </c>
    </row>
    <row r="11828" spans="1:11" x14ac:dyDescent="0.55000000000000004">
      <c r="A11828">
        <v>2011</v>
      </c>
      <c r="B11828">
        <v>5</v>
      </c>
      <c r="C11828">
        <v>19</v>
      </c>
      <c r="D11828" s="2">
        <v>1</v>
      </c>
      <c r="E11828" s="3" t="s">
        <v>82782</v>
      </c>
      <c r="F11828" s="3" t="s">
        <v>82783</v>
      </c>
      <c r="G11828" s="3" t="s">
        <v>82784</v>
      </c>
      <c r="H11828" s="3" t="s">
        <v>82785</v>
      </c>
      <c r="I11828" s="3" t="s">
        <v>82786</v>
      </c>
      <c r="J11828" s="3" t="s">
        <v>82787</v>
      </c>
      <c r="K11828" s="3" t="s">
        <v>82788</v>
      </c>
    </row>
    <row r="11829" spans="1:11" x14ac:dyDescent="0.55000000000000004">
      <c r="A11829">
        <v>2011</v>
      </c>
      <c r="B11829">
        <v>5</v>
      </c>
      <c r="C11829">
        <v>20</v>
      </c>
      <c r="D11829" s="2" t="s">
        <v>378</v>
      </c>
      <c r="E11829" s="3" t="s">
        <v>82789</v>
      </c>
      <c r="F11829" s="3" t="s">
        <v>82790</v>
      </c>
      <c r="G11829" s="3" t="s">
        <v>82791</v>
      </c>
      <c r="H11829" s="3" t="s">
        <v>82792</v>
      </c>
      <c r="I11829" s="3" t="s">
        <v>82793</v>
      </c>
      <c r="J11829" s="3" t="s">
        <v>82794</v>
      </c>
      <c r="K11829" s="3" t="s">
        <v>82795</v>
      </c>
    </row>
    <row r="11830" spans="1:11" x14ac:dyDescent="0.55000000000000004">
      <c r="A11830">
        <v>2011</v>
      </c>
      <c r="B11830">
        <v>5</v>
      </c>
      <c r="C11830">
        <v>21</v>
      </c>
      <c r="D11830" s="2">
        <v>40</v>
      </c>
      <c r="E11830" s="3" t="s">
        <v>82796</v>
      </c>
      <c r="F11830" s="3" t="s">
        <v>82797</v>
      </c>
      <c r="G11830" s="3" t="s">
        <v>82798</v>
      </c>
      <c r="H11830" s="3" t="s">
        <v>82799</v>
      </c>
      <c r="I11830" s="3" t="s">
        <v>82800</v>
      </c>
      <c r="J11830" s="3" t="s">
        <v>82801</v>
      </c>
      <c r="K11830" s="3" t="s">
        <v>82802</v>
      </c>
    </row>
    <row r="11831" spans="1:11" x14ac:dyDescent="0.55000000000000004">
      <c r="A11831">
        <v>2011</v>
      </c>
      <c r="B11831">
        <v>5</v>
      </c>
      <c r="C11831">
        <v>22</v>
      </c>
      <c r="D11831" s="2" t="s">
        <v>378</v>
      </c>
      <c r="E11831" s="3" t="s">
        <v>82803</v>
      </c>
      <c r="F11831" s="3" t="s">
        <v>82804</v>
      </c>
      <c r="G11831" s="3" t="s">
        <v>82805</v>
      </c>
      <c r="H11831" s="3" t="s">
        <v>82806</v>
      </c>
      <c r="I11831" s="3" t="s">
        <v>82807</v>
      </c>
      <c r="J11831" s="3" t="s">
        <v>82808</v>
      </c>
      <c r="K11831" s="3" t="s">
        <v>82809</v>
      </c>
    </row>
    <row r="11832" spans="1:11" x14ac:dyDescent="0.55000000000000004">
      <c r="A11832">
        <v>2011</v>
      </c>
      <c r="B11832">
        <v>5</v>
      </c>
      <c r="C11832">
        <v>23</v>
      </c>
      <c r="D11832" s="2" t="s">
        <v>378</v>
      </c>
      <c r="E11832" s="3" t="s">
        <v>82810</v>
      </c>
      <c r="F11832" s="3" t="s">
        <v>82811</v>
      </c>
      <c r="G11832" s="3" t="s">
        <v>82812</v>
      </c>
      <c r="H11832" s="3" t="s">
        <v>82813</v>
      </c>
      <c r="I11832" s="3" t="s">
        <v>82814</v>
      </c>
      <c r="J11832" s="3" t="s">
        <v>82815</v>
      </c>
      <c r="K11832" s="3" t="s">
        <v>82816</v>
      </c>
    </row>
    <row r="11833" spans="1:11" x14ac:dyDescent="0.55000000000000004">
      <c r="A11833">
        <v>2011</v>
      </c>
      <c r="B11833">
        <v>5</v>
      </c>
      <c r="C11833">
        <v>24</v>
      </c>
      <c r="D11833" s="2">
        <v>2</v>
      </c>
      <c r="E11833" s="3" t="s">
        <v>82817</v>
      </c>
      <c r="F11833" s="3" t="s">
        <v>82818</v>
      </c>
      <c r="G11833" s="3" t="s">
        <v>82819</v>
      </c>
      <c r="H11833" s="3" t="s">
        <v>82820</v>
      </c>
      <c r="I11833" s="3" t="s">
        <v>82821</v>
      </c>
      <c r="J11833" s="3" t="s">
        <v>82822</v>
      </c>
      <c r="K11833" s="3" t="s">
        <v>82823</v>
      </c>
    </row>
    <row r="11834" spans="1:11" x14ac:dyDescent="0.55000000000000004">
      <c r="A11834">
        <v>2011</v>
      </c>
      <c r="B11834">
        <v>5</v>
      </c>
      <c r="C11834">
        <v>25</v>
      </c>
      <c r="D11834" s="2">
        <v>2</v>
      </c>
      <c r="E11834" s="3" t="s">
        <v>82824</v>
      </c>
      <c r="F11834" s="3" t="s">
        <v>82825</v>
      </c>
      <c r="G11834" s="3" t="s">
        <v>82826</v>
      </c>
      <c r="H11834" s="3" t="s">
        <v>82827</v>
      </c>
      <c r="I11834" s="3" t="s">
        <v>82828</v>
      </c>
      <c r="J11834" s="3" t="s">
        <v>82829</v>
      </c>
      <c r="K11834" s="3" t="s">
        <v>82830</v>
      </c>
    </row>
    <row r="11835" spans="1:11" x14ac:dyDescent="0.55000000000000004">
      <c r="A11835">
        <v>2011</v>
      </c>
      <c r="B11835">
        <v>5</v>
      </c>
      <c r="C11835">
        <v>26</v>
      </c>
      <c r="D11835" s="2">
        <v>1</v>
      </c>
      <c r="E11835" s="3" t="s">
        <v>82831</v>
      </c>
      <c r="F11835" s="3" t="s">
        <v>82832</v>
      </c>
      <c r="G11835" s="3" t="s">
        <v>82833</v>
      </c>
      <c r="H11835" s="3" t="s">
        <v>82834</v>
      </c>
      <c r="I11835" s="3" t="s">
        <v>82835</v>
      </c>
      <c r="J11835" s="3" t="s">
        <v>82836</v>
      </c>
      <c r="K11835" s="3" t="s">
        <v>82837</v>
      </c>
    </row>
    <row r="11836" spans="1:11" x14ac:dyDescent="0.55000000000000004">
      <c r="A11836">
        <v>2011</v>
      </c>
      <c r="B11836">
        <v>5</v>
      </c>
      <c r="C11836">
        <v>27</v>
      </c>
      <c r="D11836" s="2">
        <v>2</v>
      </c>
      <c r="E11836" s="3" t="s">
        <v>82838</v>
      </c>
      <c r="F11836" s="3" t="s">
        <v>82839</v>
      </c>
      <c r="G11836" s="3" t="s">
        <v>82840</v>
      </c>
      <c r="H11836" s="3" t="s">
        <v>82841</v>
      </c>
      <c r="I11836" s="3" t="s">
        <v>82842</v>
      </c>
      <c r="J11836" s="3" t="s">
        <v>82843</v>
      </c>
      <c r="K11836" s="3" t="s">
        <v>82844</v>
      </c>
    </row>
    <row r="11837" spans="1:11" x14ac:dyDescent="0.55000000000000004">
      <c r="A11837">
        <v>2011</v>
      </c>
      <c r="B11837">
        <v>5</v>
      </c>
      <c r="C11837">
        <v>28</v>
      </c>
      <c r="D11837" s="2">
        <v>1</v>
      </c>
      <c r="E11837" s="3" t="s">
        <v>82845</v>
      </c>
      <c r="F11837" s="3" t="s">
        <v>82846</v>
      </c>
      <c r="G11837" s="3" t="s">
        <v>82847</v>
      </c>
      <c r="H11837" s="3" t="s">
        <v>82848</v>
      </c>
      <c r="I11837" s="3" t="s">
        <v>82849</v>
      </c>
      <c r="J11837" s="3" t="s">
        <v>82850</v>
      </c>
      <c r="K11837" s="3" t="s">
        <v>82851</v>
      </c>
    </row>
    <row r="11838" spans="1:11" x14ac:dyDescent="0.55000000000000004">
      <c r="A11838">
        <v>2011</v>
      </c>
      <c r="B11838">
        <v>5</v>
      </c>
      <c r="C11838">
        <v>29</v>
      </c>
      <c r="D11838" s="2" t="s">
        <v>36</v>
      </c>
      <c r="E11838" s="3" t="s">
        <v>82852</v>
      </c>
      <c r="F11838" s="3" t="s">
        <v>82853</v>
      </c>
      <c r="G11838" s="3" t="s">
        <v>82854</v>
      </c>
      <c r="H11838" s="3" t="s">
        <v>82855</v>
      </c>
      <c r="I11838" s="3" t="s">
        <v>82856</v>
      </c>
      <c r="J11838" s="3" t="s">
        <v>82857</v>
      </c>
      <c r="K11838" s="3" t="s">
        <v>82858</v>
      </c>
    </row>
    <row r="11839" spans="1:11" x14ac:dyDescent="0.55000000000000004">
      <c r="A11839">
        <v>2011</v>
      </c>
      <c r="B11839">
        <v>5</v>
      </c>
      <c r="C11839">
        <v>30</v>
      </c>
      <c r="D11839" s="2">
        <v>8</v>
      </c>
      <c r="E11839" s="3" t="s">
        <v>82859</v>
      </c>
      <c r="F11839" s="3" t="s">
        <v>82860</v>
      </c>
      <c r="G11839" s="3" t="s">
        <v>82861</v>
      </c>
      <c r="H11839" s="3" t="s">
        <v>82862</v>
      </c>
      <c r="I11839" s="3" t="s">
        <v>82863</v>
      </c>
      <c r="J11839" s="3" t="s">
        <v>82864</v>
      </c>
      <c r="K11839" s="3" t="s">
        <v>82865</v>
      </c>
    </row>
    <row r="11840" spans="1:11" x14ac:dyDescent="0.55000000000000004">
      <c r="A11840">
        <v>2011</v>
      </c>
      <c r="B11840">
        <v>5</v>
      </c>
      <c r="C11840">
        <v>31</v>
      </c>
      <c r="D11840" s="2">
        <v>1</v>
      </c>
      <c r="E11840" s="3" t="s">
        <v>82866</v>
      </c>
      <c r="F11840" s="3" t="s">
        <v>82867</v>
      </c>
      <c r="G11840" s="3" t="s">
        <v>82868</v>
      </c>
      <c r="H11840" s="3" t="s">
        <v>82869</v>
      </c>
      <c r="I11840" s="3" t="s">
        <v>82870</v>
      </c>
      <c r="J11840" s="3" t="s">
        <v>82871</v>
      </c>
      <c r="K11840" s="3" t="s">
        <v>82872</v>
      </c>
    </row>
    <row r="11841" spans="1:11" x14ac:dyDescent="0.55000000000000004">
      <c r="A11841">
        <v>2011</v>
      </c>
      <c r="B11841">
        <v>6</v>
      </c>
      <c r="C11841">
        <v>1</v>
      </c>
      <c r="D11841" s="2">
        <v>1</v>
      </c>
      <c r="E11841" s="3" t="s">
        <v>82873</v>
      </c>
      <c r="F11841" s="3" t="s">
        <v>82874</v>
      </c>
      <c r="G11841" s="3" t="s">
        <v>82875</v>
      </c>
      <c r="H11841" s="3" t="s">
        <v>82876</v>
      </c>
      <c r="I11841" s="3" t="s">
        <v>82877</v>
      </c>
      <c r="J11841" s="3" t="s">
        <v>82878</v>
      </c>
      <c r="K11841" s="3" t="s">
        <v>82879</v>
      </c>
    </row>
    <row r="11842" spans="1:11" x14ac:dyDescent="0.55000000000000004">
      <c r="A11842">
        <v>2011</v>
      </c>
      <c r="B11842">
        <v>6</v>
      </c>
      <c r="C11842">
        <v>2</v>
      </c>
      <c r="D11842" s="2">
        <v>2</v>
      </c>
      <c r="E11842" s="3" t="s">
        <v>82880</v>
      </c>
      <c r="F11842" s="3" t="s">
        <v>82881</v>
      </c>
      <c r="G11842" s="3" t="s">
        <v>82882</v>
      </c>
      <c r="H11842" s="3" t="s">
        <v>82883</v>
      </c>
      <c r="I11842" s="3" t="s">
        <v>82884</v>
      </c>
      <c r="J11842" s="3" t="s">
        <v>82885</v>
      </c>
      <c r="K11842" s="3" t="s">
        <v>82886</v>
      </c>
    </row>
    <row r="11843" spans="1:11" x14ac:dyDescent="0.55000000000000004">
      <c r="A11843">
        <v>2011</v>
      </c>
      <c r="B11843">
        <v>6</v>
      </c>
      <c r="C11843">
        <v>3</v>
      </c>
      <c r="D11843" s="2">
        <v>1</v>
      </c>
      <c r="E11843" s="3" t="s">
        <v>82887</v>
      </c>
      <c r="F11843" s="3" t="s">
        <v>82888</v>
      </c>
      <c r="G11843" s="3" t="s">
        <v>82889</v>
      </c>
      <c r="H11843" s="3" t="s">
        <v>82890</v>
      </c>
      <c r="I11843" s="3" t="s">
        <v>82891</v>
      </c>
      <c r="J11843" s="3" t="s">
        <v>82892</v>
      </c>
      <c r="K11843" s="3" t="s">
        <v>82893</v>
      </c>
    </row>
    <row r="11844" spans="1:11" x14ac:dyDescent="0.55000000000000004">
      <c r="A11844">
        <v>2011</v>
      </c>
      <c r="B11844">
        <v>6</v>
      </c>
      <c r="C11844">
        <v>4</v>
      </c>
      <c r="D11844" s="2" t="s">
        <v>36</v>
      </c>
      <c r="E11844" s="3" t="s">
        <v>82894</v>
      </c>
      <c r="F11844" s="3" t="s">
        <v>82895</v>
      </c>
      <c r="G11844" s="3" t="s">
        <v>82896</v>
      </c>
      <c r="H11844" s="3" t="s">
        <v>82897</v>
      </c>
      <c r="I11844" s="3" t="s">
        <v>82898</v>
      </c>
      <c r="J11844" s="3" t="s">
        <v>82899</v>
      </c>
      <c r="K11844" s="3" t="s">
        <v>82900</v>
      </c>
    </row>
    <row r="11845" spans="1:11" x14ac:dyDescent="0.55000000000000004">
      <c r="A11845">
        <v>2011</v>
      </c>
      <c r="B11845">
        <v>6</v>
      </c>
      <c r="C11845">
        <v>5</v>
      </c>
      <c r="D11845" s="2" t="s">
        <v>36</v>
      </c>
      <c r="E11845" s="3" t="s">
        <v>82901</v>
      </c>
      <c r="F11845" s="3" t="s">
        <v>82902</v>
      </c>
      <c r="G11845" s="3" t="s">
        <v>82903</v>
      </c>
      <c r="H11845" s="3" t="s">
        <v>82904</v>
      </c>
      <c r="I11845" s="3" t="s">
        <v>82905</v>
      </c>
      <c r="J11845" s="3" t="s">
        <v>82906</v>
      </c>
      <c r="K11845" s="3" t="s">
        <v>82907</v>
      </c>
    </row>
    <row r="11846" spans="1:11" x14ac:dyDescent="0.55000000000000004">
      <c r="A11846">
        <v>2011</v>
      </c>
      <c r="B11846">
        <v>6</v>
      </c>
      <c r="C11846">
        <v>6</v>
      </c>
      <c r="D11846" s="2">
        <v>8</v>
      </c>
      <c r="E11846" s="3" t="s">
        <v>82908</v>
      </c>
      <c r="F11846" s="3" t="s">
        <v>82909</v>
      </c>
      <c r="G11846" s="3" t="s">
        <v>82910</v>
      </c>
      <c r="H11846" s="3" t="s">
        <v>82911</v>
      </c>
      <c r="I11846" s="3" t="s">
        <v>82912</v>
      </c>
      <c r="J11846" s="3" t="s">
        <v>82913</v>
      </c>
      <c r="K11846" s="3" t="s">
        <v>82914</v>
      </c>
    </row>
    <row r="11847" spans="1:11" x14ac:dyDescent="0.55000000000000004">
      <c r="A11847">
        <v>2011</v>
      </c>
      <c r="B11847">
        <v>6</v>
      </c>
      <c r="C11847">
        <v>7</v>
      </c>
      <c r="D11847" s="2">
        <v>8</v>
      </c>
      <c r="E11847" s="3" t="s">
        <v>82915</v>
      </c>
      <c r="F11847" s="3" t="s">
        <v>82916</v>
      </c>
      <c r="G11847" s="3" t="s">
        <v>82917</v>
      </c>
      <c r="H11847" s="3" t="s">
        <v>82918</v>
      </c>
      <c r="I11847" s="3" t="s">
        <v>82919</v>
      </c>
      <c r="J11847" s="3" t="s">
        <v>82920</v>
      </c>
      <c r="K11847" s="3" t="s">
        <v>82921</v>
      </c>
    </row>
    <row r="11848" spans="1:11" x14ac:dyDescent="0.55000000000000004">
      <c r="A11848">
        <v>2011</v>
      </c>
      <c r="B11848">
        <v>6</v>
      </c>
      <c r="C11848">
        <v>8</v>
      </c>
      <c r="D11848" s="2" t="s">
        <v>65</v>
      </c>
      <c r="E11848" s="3" t="s">
        <v>82922</v>
      </c>
      <c r="F11848" s="3" t="s">
        <v>82923</v>
      </c>
      <c r="G11848" s="3" t="s">
        <v>82924</v>
      </c>
      <c r="H11848" s="3" t="s">
        <v>82925</v>
      </c>
      <c r="I11848" s="3" t="s">
        <v>82926</v>
      </c>
      <c r="J11848" s="3" t="s">
        <v>82927</v>
      </c>
      <c r="K11848" s="3" t="s">
        <v>82928</v>
      </c>
    </row>
    <row r="11849" spans="1:11" x14ac:dyDescent="0.55000000000000004">
      <c r="A11849">
        <v>2011</v>
      </c>
      <c r="B11849">
        <v>6</v>
      </c>
      <c r="C11849">
        <v>9</v>
      </c>
      <c r="D11849" s="2">
        <v>30</v>
      </c>
      <c r="E11849" s="3" t="s">
        <v>82929</v>
      </c>
      <c r="F11849" s="3" t="s">
        <v>82930</v>
      </c>
      <c r="G11849" s="3" t="s">
        <v>82931</v>
      </c>
      <c r="H11849" s="3" t="s">
        <v>82932</v>
      </c>
      <c r="I11849" s="3" t="s">
        <v>82933</v>
      </c>
      <c r="J11849" s="3" t="s">
        <v>82934</v>
      </c>
      <c r="K11849" s="3" t="s">
        <v>82935</v>
      </c>
    </row>
    <row r="11850" spans="1:11" x14ac:dyDescent="0.55000000000000004">
      <c r="A11850">
        <v>2011</v>
      </c>
      <c r="B11850">
        <v>6</v>
      </c>
      <c r="C11850">
        <v>10</v>
      </c>
      <c r="D11850" s="2" t="s">
        <v>65</v>
      </c>
      <c r="E11850" s="3" t="s">
        <v>82936</v>
      </c>
      <c r="F11850" s="3" t="s">
        <v>82937</v>
      </c>
      <c r="G11850" s="3" t="s">
        <v>82938</v>
      </c>
      <c r="H11850" s="3" t="s">
        <v>82939</v>
      </c>
      <c r="I11850" s="3" t="s">
        <v>82940</v>
      </c>
      <c r="J11850" s="3" t="s">
        <v>82941</v>
      </c>
      <c r="K11850" s="3" t="s">
        <v>82942</v>
      </c>
    </row>
    <row r="11851" spans="1:11" x14ac:dyDescent="0.55000000000000004">
      <c r="A11851">
        <v>2011</v>
      </c>
      <c r="B11851">
        <v>6</v>
      </c>
      <c r="C11851">
        <v>11</v>
      </c>
      <c r="D11851" s="2">
        <v>40</v>
      </c>
      <c r="E11851" s="3" t="s">
        <v>82943</v>
      </c>
      <c r="F11851" s="3" t="s">
        <v>82944</v>
      </c>
      <c r="G11851" s="3" t="s">
        <v>82945</v>
      </c>
      <c r="H11851" s="3" t="s">
        <v>82946</v>
      </c>
      <c r="I11851" s="3" t="s">
        <v>82947</v>
      </c>
      <c r="J11851" s="3" t="s">
        <v>82948</v>
      </c>
      <c r="K11851" s="3" t="s">
        <v>82949</v>
      </c>
    </row>
    <row r="11852" spans="1:11" x14ac:dyDescent="0.55000000000000004">
      <c r="A11852">
        <v>2011</v>
      </c>
      <c r="B11852">
        <v>6</v>
      </c>
      <c r="C11852">
        <v>12</v>
      </c>
      <c r="D11852" s="2">
        <v>40</v>
      </c>
      <c r="E11852" s="3" t="s">
        <v>82950</v>
      </c>
      <c r="F11852" s="3" t="s">
        <v>82951</v>
      </c>
      <c r="G11852" s="3" t="s">
        <v>82952</v>
      </c>
      <c r="H11852" s="3" t="s">
        <v>82953</v>
      </c>
      <c r="I11852" s="3" t="s">
        <v>82954</v>
      </c>
      <c r="J11852" s="3" t="s">
        <v>82955</v>
      </c>
      <c r="K11852" s="3" t="s">
        <v>82956</v>
      </c>
    </row>
    <row r="11853" spans="1:11" x14ac:dyDescent="0.55000000000000004">
      <c r="A11853">
        <v>2011</v>
      </c>
      <c r="B11853">
        <v>6</v>
      </c>
      <c r="C11853">
        <v>13</v>
      </c>
      <c r="D11853" s="2" t="s">
        <v>73</v>
      </c>
      <c r="E11853" s="3" t="s">
        <v>82957</v>
      </c>
      <c r="F11853" s="3" t="s">
        <v>82958</v>
      </c>
      <c r="G11853" s="3" t="s">
        <v>82959</v>
      </c>
      <c r="H11853" s="3" t="s">
        <v>82960</v>
      </c>
      <c r="I11853" s="3" t="s">
        <v>82961</v>
      </c>
      <c r="J11853" s="3" t="s">
        <v>82962</v>
      </c>
      <c r="K11853" s="3" t="s">
        <v>82963</v>
      </c>
    </row>
    <row r="11854" spans="1:11" x14ac:dyDescent="0.55000000000000004">
      <c r="A11854">
        <v>2011</v>
      </c>
      <c r="B11854">
        <v>6</v>
      </c>
      <c r="C11854">
        <v>14</v>
      </c>
      <c r="D11854" s="2">
        <v>40</v>
      </c>
      <c r="E11854" s="3" t="s">
        <v>82964</v>
      </c>
      <c r="F11854" s="3" t="s">
        <v>82965</v>
      </c>
      <c r="G11854" s="3" t="s">
        <v>82966</v>
      </c>
      <c r="H11854" s="3" t="s">
        <v>82967</v>
      </c>
      <c r="I11854" s="3" t="s">
        <v>82968</v>
      </c>
      <c r="J11854" s="3" t="s">
        <v>82969</v>
      </c>
      <c r="K11854" s="3" t="s">
        <v>82970</v>
      </c>
    </row>
    <row r="11855" spans="1:11" x14ac:dyDescent="0.55000000000000004">
      <c r="A11855">
        <v>2011</v>
      </c>
      <c r="B11855">
        <v>6</v>
      </c>
      <c r="C11855">
        <v>15</v>
      </c>
      <c r="D11855" s="2">
        <v>40</v>
      </c>
      <c r="E11855" s="3" t="s">
        <v>82971</v>
      </c>
      <c r="F11855" s="3" t="s">
        <v>82972</v>
      </c>
      <c r="G11855" s="3" t="s">
        <v>82973</v>
      </c>
      <c r="H11855" s="3" t="s">
        <v>82974</v>
      </c>
      <c r="I11855" s="3" t="s">
        <v>82975</v>
      </c>
      <c r="J11855" s="3" t="s">
        <v>82976</v>
      </c>
      <c r="K11855" s="3" t="s">
        <v>82977</v>
      </c>
    </row>
    <row r="11856" spans="1:11" x14ac:dyDescent="0.55000000000000004">
      <c r="A11856">
        <v>2011</v>
      </c>
      <c r="B11856">
        <v>6</v>
      </c>
      <c r="C11856">
        <v>16</v>
      </c>
      <c r="D11856" s="2">
        <v>40</v>
      </c>
      <c r="E11856" s="3" t="s">
        <v>82978</v>
      </c>
      <c r="F11856" s="3" t="s">
        <v>82979</v>
      </c>
      <c r="G11856" s="3" t="s">
        <v>82980</v>
      </c>
      <c r="H11856" s="3" t="s">
        <v>82981</v>
      </c>
      <c r="I11856" s="3" t="s">
        <v>82982</v>
      </c>
      <c r="J11856" s="3" t="s">
        <v>82983</v>
      </c>
      <c r="K11856" s="3" t="s">
        <v>82984</v>
      </c>
    </row>
    <row r="11857" spans="1:11" x14ac:dyDescent="0.55000000000000004">
      <c r="A11857">
        <v>2011</v>
      </c>
      <c r="B11857">
        <v>6</v>
      </c>
      <c r="C11857">
        <v>17</v>
      </c>
      <c r="D11857" s="2" t="s">
        <v>73</v>
      </c>
      <c r="E11857" s="3" t="s">
        <v>82985</v>
      </c>
      <c r="F11857" s="3" t="s">
        <v>82986</v>
      </c>
      <c r="G11857" s="3" t="s">
        <v>82987</v>
      </c>
      <c r="H11857" s="3" t="s">
        <v>82988</v>
      </c>
      <c r="I11857" s="3" t="s">
        <v>82989</v>
      </c>
      <c r="J11857" s="3" t="s">
        <v>82990</v>
      </c>
      <c r="K11857" s="3" t="s">
        <v>82991</v>
      </c>
    </row>
    <row r="11858" spans="1:11" x14ac:dyDescent="0.55000000000000004">
      <c r="A11858">
        <v>2011</v>
      </c>
      <c r="B11858">
        <v>6</v>
      </c>
      <c r="C11858">
        <v>18</v>
      </c>
      <c r="D11858" s="2">
        <v>40</v>
      </c>
      <c r="E11858" s="3" t="s">
        <v>82992</v>
      </c>
      <c r="F11858" s="3" t="s">
        <v>82993</v>
      </c>
      <c r="G11858" s="3" t="s">
        <v>82994</v>
      </c>
      <c r="H11858" s="3" t="s">
        <v>82995</v>
      </c>
      <c r="I11858" s="3" t="s">
        <v>82996</v>
      </c>
      <c r="J11858" s="3" t="s">
        <v>82997</v>
      </c>
      <c r="K11858" s="3" t="s">
        <v>82998</v>
      </c>
    </row>
    <row r="11859" spans="1:11" x14ac:dyDescent="0.55000000000000004">
      <c r="A11859">
        <v>2011</v>
      </c>
      <c r="B11859">
        <v>6</v>
      </c>
      <c r="C11859">
        <v>19</v>
      </c>
      <c r="D11859" s="2">
        <v>40</v>
      </c>
      <c r="E11859" s="3" t="s">
        <v>82999</v>
      </c>
      <c r="F11859" s="3" t="s">
        <v>83000</v>
      </c>
      <c r="G11859" s="3" t="s">
        <v>83001</v>
      </c>
      <c r="H11859" s="3" t="s">
        <v>83002</v>
      </c>
      <c r="I11859" s="3" t="s">
        <v>83003</v>
      </c>
      <c r="J11859" s="3" t="s">
        <v>83004</v>
      </c>
      <c r="K11859" s="3" t="s">
        <v>83005</v>
      </c>
    </row>
    <row r="11860" spans="1:11" x14ac:dyDescent="0.55000000000000004">
      <c r="A11860">
        <v>2011</v>
      </c>
      <c r="B11860">
        <v>6</v>
      </c>
      <c r="C11860">
        <v>20</v>
      </c>
      <c r="D11860" s="2">
        <v>40</v>
      </c>
      <c r="E11860" s="3" t="s">
        <v>83006</v>
      </c>
      <c r="F11860" s="3" t="s">
        <v>83007</v>
      </c>
      <c r="G11860" s="3" t="s">
        <v>83008</v>
      </c>
      <c r="H11860" s="3" t="s">
        <v>83009</v>
      </c>
      <c r="I11860" s="3" t="s">
        <v>83010</v>
      </c>
      <c r="J11860" s="3" t="s">
        <v>83011</v>
      </c>
      <c r="K11860" s="3" t="s">
        <v>83012</v>
      </c>
    </row>
    <row r="11861" spans="1:11" x14ac:dyDescent="0.55000000000000004">
      <c r="A11861">
        <v>2011</v>
      </c>
      <c r="B11861">
        <v>6</v>
      </c>
      <c r="C11861">
        <v>21</v>
      </c>
      <c r="D11861" s="2">
        <v>40</v>
      </c>
      <c r="E11861" s="3" t="s">
        <v>83013</v>
      </c>
      <c r="F11861" s="3" t="s">
        <v>83014</v>
      </c>
      <c r="G11861" s="3" t="s">
        <v>83015</v>
      </c>
      <c r="H11861" s="3" t="s">
        <v>83016</v>
      </c>
      <c r="I11861" s="3" t="s">
        <v>83017</v>
      </c>
      <c r="J11861" s="3" t="s">
        <v>83018</v>
      </c>
      <c r="K11861" s="3" t="s">
        <v>83019</v>
      </c>
    </row>
    <row r="11862" spans="1:11" x14ac:dyDescent="0.55000000000000004">
      <c r="A11862">
        <v>2011</v>
      </c>
      <c r="B11862">
        <v>6</v>
      </c>
      <c r="C11862">
        <v>22</v>
      </c>
      <c r="D11862" s="2" t="s">
        <v>65</v>
      </c>
      <c r="E11862" s="3" t="s">
        <v>83020</v>
      </c>
      <c r="F11862" s="3" t="s">
        <v>83021</v>
      </c>
      <c r="G11862" s="3" t="s">
        <v>83022</v>
      </c>
      <c r="H11862" s="3" t="s">
        <v>83023</v>
      </c>
      <c r="I11862" s="3" t="s">
        <v>83024</v>
      </c>
      <c r="J11862" s="3" t="s">
        <v>83025</v>
      </c>
      <c r="K11862" s="3" t="s">
        <v>83026</v>
      </c>
    </row>
    <row r="11863" spans="1:11" x14ac:dyDescent="0.55000000000000004">
      <c r="A11863">
        <v>2011</v>
      </c>
      <c r="B11863">
        <v>6</v>
      </c>
      <c r="C11863">
        <v>23</v>
      </c>
      <c r="D11863" s="2" t="s">
        <v>378</v>
      </c>
      <c r="E11863" s="3" t="s">
        <v>83027</v>
      </c>
      <c r="F11863" s="3" t="s">
        <v>83028</v>
      </c>
      <c r="G11863" s="3" t="s">
        <v>83029</v>
      </c>
      <c r="H11863" s="3" t="s">
        <v>83030</v>
      </c>
      <c r="I11863" s="3" t="s">
        <v>83031</v>
      </c>
      <c r="J11863" s="3" t="s">
        <v>83032</v>
      </c>
      <c r="K11863" s="3" t="s">
        <v>83033</v>
      </c>
    </row>
    <row r="11864" spans="1:11" x14ac:dyDescent="0.55000000000000004">
      <c r="A11864">
        <v>2011</v>
      </c>
      <c r="B11864">
        <v>6</v>
      </c>
      <c r="C11864">
        <v>24</v>
      </c>
      <c r="D11864" s="2" t="s">
        <v>378</v>
      </c>
      <c r="E11864" s="3" t="s">
        <v>83034</v>
      </c>
      <c r="F11864" s="3" t="s">
        <v>83035</v>
      </c>
      <c r="G11864" s="3" t="s">
        <v>83036</v>
      </c>
      <c r="H11864" s="3" t="s">
        <v>83037</v>
      </c>
      <c r="I11864" s="3" t="s">
        <v>83038</v>
      </c>
      <c r="J11864" s="3" t="s">
        <v>83039</v>
      </c>
      <c r="K11864" s="3" t="s">
        <v>83040</v>
      </c>
    </row>
    <row r="11865" spans="1:11" x14ac:dyDescent="0.55000000000000004">
      <c r="A11865">
        <v>2011</v>
      </c>
      <c r="B11865">
        <v>6</v>
      </c>
      <c r="C11865">
        <v>25</v>
      </c>
      <c r="D11865" s="2" t="s">
        <v>2300</v>
      </c>
      <c r="E11865" s="3" t="s">
        <v>83041</v>
      </c>
      <c r="F11865" s="3" t="s">
        <v>83042</v>
      </c>
      <c r="G11865" s="3" t="s">
        <v>83043</v>
      </c>
      <c r="H11865" s="3" t="s">
        <v>83044</v>
      </c>
      <c r="I11865" s="3" t="s">
        <v>83045</v>
      </c>
      <c r="J11865" s="3" t="s">
        <v>83046</v>
      </c>
      <c r="K11865" s="3" t="s">
        <v>83047</v>
      </c>
    </row>
    <row r="11866" spans="1:11" x14ac:dyDescent="0.55000000000000004">
      <c r="A11866">
        <v>2011</v>
      </c>
      <c r="B11866">
        <v>6</v>
      </c>
      <c r="C11866">
        <v>26</v>
      </c>
      <c r="D11866" s="2">
        <v>30</v>
      </c>
      <c r="E11866" s="3" t="s">
        <v>83048</v>
      </c>
      <c r="F11866" s="3" t="s">
        <v>83049</v>
      </c>
      <c r="G11866" s="3" t="s">
        <v>83050</v>
      </c>
      <c r="H11866" s="3" t="s">
        <v>83051</v>
      </c>
      <c r="I11866" s="3" t="s">
        <v>83052</v>
      </c>
      <c r="J11866" s="3" t="s">
        <v>83053</v>
      </c>
      <c r="K11866" s="3" t="s">
        <v>83054</v>
      </c>
    </row>
    <row r="11867" spans="1:11" x14ac:dyDescent="0.55000000000000004">
      <c r="A11867">
        <v>2011</v>
      </c>
      <c r="B11867">
        <v>6</v>
      </c>
      <c r="C11867">
        <v>27</v>
      </c>
      <c r="D11867" s="2" t="s">
        <v>1795</v>
      </c>
      <c r="E11867" s="3" t="s">
        <v>83055</v>
      </c>
      <c r="F11867" s="3" t="s">
        <v>83056</v>
      </c>
      <c r="G11867" s="3" t="s">
        <v>83057</v>
      </c>
      <c r="H11867" s="3" t="s">
        <v>83058</v>
      </c>
      <c r="I11867" s="3" t="s">
        <v>83059</v>
      </c>
      <c r="J11867" s="3" t="s">
        <v>83060</v>
      </c>
      <c r="K11867" s="3" t="s">
        <v>83061</v>
      </c>
    </row>
    <row r="11868" spans="1:11" x14ac:dyDescent="0.55000000000000004">
      <c r="A11868">
        <v>2011</v>
      </c>
      <c r="B11868">
        <v>6</v>
      </c>
      <c r="C11868">
        <v>28</v>
      </c>
      <c r="D11868" s="2">
        <v>1</v>
      </c>
      <c r="E11868" s="3" t="s">
        <v>83062</v>
      </c>
      <c r="F11868" s="3" t="s">
        <v>83063</v>
      </c>
      <c r="G11868" s="3" t="s">
        <v>83064</v>
      </c>
      <c r="H11868" s="3" t="s">
        <v>83065</v>
      </c>
      <c r="I11868" s="3" t="s">
        <v>83066</v>
      </c>
      <c r="J11868" s="3" t="s">
        <v>83067</v>
      </c>
      <c r="K11868" s="3" t="s">
        <v>83068</v>
      </c>
    </row>
    <row r="11869" spans="1:11" x14ac:dyDescent="0.55000000000000004">
      <c r="A11869">
        <v>2011</v>
      </c>
      <c r="B11869">
        <v>6</v>
      </c>
      <c r="C11869">
        <v>29</v>
      </c>
      <c r="D11869" s="2">
        <v>1</v>
      </c>
      <c r="E11869" s="3" t="s">
        <v>83069</v>
      </c>
      <c r="F11869" s="3" t="s">
        <v>83070</v>
      </c>
      <c r="G11869" s="3" t="s">
        <v>83071</v>
      </c>
      <c r="H11869" s="3" t="s">
        <v>83072</v>
      </c>
      <c r="I11869" s="3" t="s">
        <v>83073</v>
      </c>
      <c r="J11869" s="3" t="s">
        <v>83074</v>
      </c>
      <c r="K11869" s="3" t="s">
        <v>83075</v>
      </c>
    </row>
    <row r="11870" spans="1:11" x14ac:dyDescent="0.55000000000000004">
      <c r="A11870">
        <v>2011</v>
      </c>
      <c r="B11870">
        <v>6</v>
      </c>
      <c r="C11870">
        <v>30</v>
      </c>
      <c r="D11870" s="2">
        <v>1</v>
      </c>
      <c r="E11870" s="3" t="s">
        <v>83076</v>
      </c>
      <c r="F11870" s="3" t="s">
        <v>83077</v>
      </c>
      <c r="G11870" s="3" t="s">
        <v>83078</v>
      </c>
      <c r="H11870" s="3" t="s">
        <v>83079</v>
      </c>
      <c r="I11870" s="3" t="s">
        <v>83080</v>
      </c>
      <c r="J11870" s="3" t="s">
        <v>83081</v>
      </c>
      <c r="K11870" s="3" t="s">
        <v>83082</v>
      </c>
    </row>
    <row r="11871" spans="1:11" x14ac:dyDescent="0.55000000000000004">
      <c r="A11871">
        <v>2011</v>
      </c>
      <c r="B11871">
        <v>7</v>
      </c>
      <c r="C11871">
        <v>1</v>
      </c>
      <c r="D11871" s="2">
        <v>1</v>
      </c>
      <c r="E11871" s="3" t="s">
        <v>83083</v>
      </c>
      <c r="F11871" s="3" t="s">
        <v>83084</v>
      </c>
      <c r="G11871" s="3" t="s">
        <v>83085</v>
      </c>
      <c r="H11871" s="3" t="s">
        <v>83086</v>
      </c>
      <c r="I11871" s="3" t="s">
        <v>83087</v>
      </c>
      <c r="J11871" s="3" t="s">
        <v>83088</v>
      </c>
      <c r="K11871" s="3" t="s">
        <v>83089</v>
      </c>
    </row>
    <row r="11872" spans="1:11" x14ac:dyDescent="0.55000000000000004">
      <c r="A11872">
        <v>2011</v>
      </c>
      <c r="B11872">
        <v>7</v>
      </c>
      <c r="C11872">
        <v>2</v>
      </c>
      <c r="D11872" s="2">
        <v>8</v>
      </c>
      <c r="E11872" s="3" t="s">
        <v>83090</v>
      </c>
      <c r="F11872" s="3" t="s">
        <v>83091</v>
      </c>
      <c r="G11872" s="3" t="s">
        <v>83092</v>
      </c>
      <c r="H11872" s="3" t="s">
        <v>83093</v>
      </c>
      <c r="I11872" s="3" t="s">
        <v>83094</v>
      </c>
      <c r="J11872" s="3" t="s">
        <v>83095</v>
      </c>
      <c r="K11872" s="3" t="s">
        <v>83096</v>
      </c>
    </row>
    <row r="11873" spans="1:11" x14ac:dyDescent="0.55000000000000004">
      <c r="A11873">
        <v>2011</v>
      </c>
      <c r="B11873">
        <v>7</v>
      </c>
      <c r="C11873">
        <v>3</v>
      </c>
      <c r="D11873" s="2">
        <v>8</v>
      </c>
      <c r="E11873" s="3" t="s">
        <v>83097</v>
      </c>
      <c r="F11873" s="3" t="s">
        <v>83098</v>
      </c>
      <c r="G11873" s="3" t="s">
        <v>83099</v>
      </c>
      <c r="H11873" s="3" t="s">
        <v>83100</v>
      </c>
      <c r="I11873" s="3" t="s">
        <v>83101</v>
      </c>
      <c r="J11873" s="3" t="s">
        <v>83102</v>
      </c>
      <c r="K11873" s="3" t="s">
        <v>83103</v>
      </c>
    </row>
    <row r="11874" spans="1:11" x14ac:dyDescent="0.55000000000000004">
      <c r="A11874">
        <v>2011</v>
      </c>
      <c r="B11874">
        <v>7</v>
      </c>
      <c r="C11874">
        <v>4</v>
      </c>
      <c r="D11874" s="2" t="s">
        <v>73</v>
      </c>
      <c r="E11874" s="3" t="s">
        <v>83104</v>
      </c>
      <c r="F11874" s="3" t="s">
        <v>83105</v>
      </c>
      <c r="G11874" s="3" t="s">
        <v>83106</v>
      </c>
      <c r="H11874" s="3" t="s">
        <v>83107</v>
      </c>
      <c r="I11874" s="3" t="s">
        <v>83108</v>
      </c>
      <c r="J11874" s="3" t="s">
        <v>83109</v>
      </c>
      <c r="K11874" s="3" t="s">
        <v>83110</v>
      </c>
    </row>
    <row r="11875" spans="1:11" x14ac:dyDescent="0.55000000000000004">
      <c r="A11875">
        <v>2011</v>
      </c>
      <c r="B11875">
        <v>7</v>
      </c>
      <c r="C11875">
        <v>5</v>
      </c>
      <c r="D11875" s="2">
        <v>40</v>
      </c>
      <c r="E11875" s="3" t="s">
        <v>83111</v>
      </c>
      <c r="F11875" s="3" t="s">
        <v>83112</v>
      </c>
      <c r="G11875" s="3" t="s">
        <v>83113</v>
      </c>
      <c r="H11875" s="3" t="s">
        <v>83114</v>
      </c>
      <c r="I11875" s="3" t="s">
        <v>83115</v>
      </c>
      <c r="J11875" s="3" t="s">
        <v>83116</v>
      </c>
      <c r="K11875" s="3" t="s">
        <v>83117</v>
      </c>
    </row>
    <row r="11876" spans="1:11" x14ac:dyDescent="0.55000000000000004">
      <c r="A11876">
        <v>2011</v>
      </c>
      <c r="B11876">
        <v>7</v>
      </c>
      <c r="C11876">
        <v>6</v>
      </c>
      <c r="D11876" s="2" t="s">
        <v>65</v>
      </c>
      <c r="E11876" s="3" t="s">
        <v>83118</v>
      </c>
      <c r="F11876" s="3" t="s">
        <v>83119</v>
      </c>
      <c r="G11876" s="3" t="s">
        <v>83120</v>
      </c>
      <c r="H11876" s="3" t="s">
        <v>83121</v>
      </c>
      <c r="I11876" s="3" t="s">
        <v>83122</v>
      </c>
      <c r="J11876" s="3" t="s">
        <v>83123</v>
      </c>
      <c r="K11876" s="3" t="s">
        <v>83124</v>
      </c>
    </row>
    <row r="11877" spans="1:11" x14ac:dyDescent="0.55000000000000004">
      <c r="A11877">
        <v>2011</v>
      </c>
      <c r="B11877">
        <v>7</v>
      </c>
      <c r="C11877">
        <v>7</v>
      </c>
      <c r="D11877" s="2" t="s">
        <v>73</v>
      </c>
      <c r="E11877" s="3" t="s">
        <v>83125</v>
      </c>
      <c r="F11877" s="3" t="s">
        <v>83126</v>
      </c>
      <c r="G11877" s="3" t="s">
        <v>83127</v>
      </c>
      <c r="H11877" s="3" t="s">
        <v>83128</v>
      </c>
      <c r="I11877" s="3" t="s">
        <v>83129</v>
      </c>
      <c r="J11877" s="3" t="s">
        <v>83130</v>
      </c>
      <c r="K11877" s="3" t="s">
        <v>83131</v>
      </c>
    </row>
    <row r="11878" spans="1:11" x14ac:dyDescent="0.55000000000000004">
      <c r="A11878">
        <v>2011</v>
      </c>
      <c r="B11878">
        <v>7</v>
      </c>
      <c r="C11878">
        <v>8</v>
      </c>
      <c r="D11878" s="2" t="s">
        <v>73</v>
      </c>
      <c r="E11878" s="3" t="s">
        <v>83132</v>
      </c>
      <c r="F11878" s="3" t="s">
        <v>83133</v>
      </c>
      <c r="G11878" s="3" t="s">
        <v>83134</v>
      </c>
      <c r="H11878" s="3" t="s">
        <v>83135</v>
      </c>
      <c r="I11878" s="3" t="s">
        <v>83136</v>
      </c>
      <c r="J11878" s="3" t="s">
        <v>83137</v>
      </c>
      <c r="K11878" s="3" t="s">
        <v>83138</v>
      </c>
    </row>
    <row r="11879" spans="1:11" x14ac:dyDescent="0.55000000000000004">
      <c r="A11879">
        <v>2011</v>
      </c>
      <c r="B11879">
        <v>7</v>
      </c>
      <c r="C11879">
        <v>9</v>
      </c>
      <c r="D11879" s="2">
        <v>8</v>
      </c>
      <c r="E11879" s="3" t="s">
        <v>83139</v>
      </c>
      <c r="F11879" s="3" t="s">
        <v>83140</v>
      </c>
      <c r="G11879" s="3" t="s">
        <v>83141</v>
      </c>
      <c r="H11879" s="3" t="s">
        <v>83142</v>
      </c>
      <c r="I11879" s="3" t="s">
        <v>83143</v>
      </c>
      <c r="J11879" s="3" t="s">
        <v>83144</v>
      </c>
      <c r="K11879" s="3" t="s">
        <v>83145</v>
      </c>
    </row>
    <row r="11880" spans="1:11" x14ac:dyDescent="0.55000000000000004">
      <c r="A11880">
        <v>2011</v>
      </c>
      <c r="B11880">
        <v>7</v>
      </c>
      <c r="C11880">
        <v>10</v>
      </c>
      <c r="D11880" s="2">
        <v>8</v>
      </c>
      <c r="E11880" s="3" t="s">
        <v>83146</v>
      </c>
      <c r="F11880" s="3" t="s">
        <v>83147</v>
      </c>
      <c r="G11880" s="3" t="s">
        <v>83148</v>
      </c>
      <c r="H11880" s="3" t="s">
        <v>83149</v>
      </c>
      <c r="I11880" s="3" t="s">
        <v>83150</v>
      </c>
      <c r="J11880" s="3" t="s">
        <v>83151</v>
      </c>
      <c r="K11880" s="3" t="s">
        <v>83152</v>
      </c>
    </row>
    <row r="11881" spans="1:11" x14ac:dyDescent="0.55000000000000004">
      <c r="A11881">
        <v>2011</v>
      </c>
      <c r="B11881">
        <v>7</v>
      </c>
      <c r="C11881">
        <v>11</v>
      </c>
      <c r="D11881" s="2">
        <v>30</v>
      </c>
      <c r="E11881" s="3" t="s">
        <v>83153</v>
      </c>
      <c r="F11881" s="3" t="s">
        <v>83154</v>
      </c>
      <c r="G11881" s="3" t="s">
        <v>83155</v>
      </c>
      <c r="H11881" s="3" t="s">
        <v>83156</v>
      </c>
      <c r="I11881" s="3" t="s">
        <v>83157</v>
      </c>
      <c r="J11881" s="3" t="s">
        <v>83158</v>
      </c>
      <c r="K11881" s="3" t="s">
        <v>83159</v>
      </c>
    </row>
    <row r="11882" spans="1:11" x14ac:dyDescent="0.55000000000000004">
      <c r="A11882">
        <v>2011</v>
      </c>
      <c r="B11882">
        <v>7</v>
      </c>
      <c r="C11882">
        <v>12</v>
      </c>
      <c r="D11882" s="2">
        <v>8</v>
      </c>
      <c r="E11882" s="3" t="s">
        <v>83160</v>
      </c>
      <c r="F11882" s="3" t="s">
        <v>83161</v>
      </c>
      <c r="G11882" s="3" t="s">
        <v>83162</v>
      </c>
      <c r="H11882" s="3" t="s">
        <v>83163</v>
      </c>
      <c r="I11882" s="3" t="s">
        <v>83164</v>
      </c>
      <c r="J11882" s="3" t="s">
        <v>83165</v>
      </c>
      <c r="K11882" s="3" t="s">
        <v>83166</v>
      </c>
    </row>
    <row r="11883" spans="1:11" x14ac:dyDescent="0.55000000000000004">
      <c r="A11883">
        <v>2011</v>
      </c>
      <c r="B11883">
        <v>7</v>
      </c>
      <c r="C11883">
        <v>13</v>
      </c>
      <c r="D11883" s="2" t="s">
        <v>65</v>
      </c>
      <c r="E11883" s="3" t="s">
        <v>83167</v>
      </c>
      <c r="F11883" s="3" t="s">
        <v>83168</v>
      </c>
      <c r="G11883" s="3" t="s">
        <v>83169</v>
      </c>
      <c r="H11883" s="3" t="s">
        <v>83170</v>
      </c>
      <c r="I11883" s="3" t="s">
        <v>83171</v>
      </c>
      <c r="J11883" s="3" t="s">
        <v>83172</v>
      </c>
      <c r="K11883" s="3" t="s">
        <v>83173</v>
      </c>
    </row>
    <row r="11884" spans="1:11" x14ac:dyDescent="0.55000000000000004">
      <c r="A11884">
        <v>2011</v>
      </c>
      <c r="B11884">
        <v>7</v>
      </c>
      <c r="C11884">
        <v>14</v>
      </c>
      <c r="D11884" s="2">
        <v>1</v>
      </c>
      <c r="E11884" s="3" t="s">
        <v>83174</v>
      </c>
      <c r="F11884" s="3" t="s">
        <v>83175</v>
      </c>
      <c r="G11884" s="3" t="s">
        <v>83176</v>
      </c>
      <c r="H11884" s="3" t="s">
        <v>83177</v>
      </c>
      <c r="I11884" s="3" t="s">
        <v>83178</v>
      </c>
      <c r="J11884" s="3" t="s">
        <v>83179</v>
      </c>
      <c r="K11884" s="3" t="s">
        <v>83180</v>
      </c>
    </row>
    <row r="11885" spans="1:11" x14ac:dyDescent="0.55000000000000004">
      <c r="A11885">
        <v>2011</v>
      </c>
      <c r="B11885">
        <v>7</v>
      </c>
      <c r="C11885">
        <v>15</v>
      </c>
      <c r="D11885" s="2">
        <v>8</v>
      </c>
      <c r="E11885" s="3" t="s">
        <v>83181</v>
      </c>
      <c r="F11885" s="3" t="s">
        <v>83182</v>
      </c>
      <c r="G11885" s="3" t="s">
        <v>83183</v>
      </c>
      <c r="H11885" s="3" t="s">
        <v>83184</v>
      </c>
      <c r="I11885" s="3" t="s">
        <v>83185</v>
      </c>
      <c r="J11885" s="3" t="s">
        <v>83186</v>
      </c>
      <c r="K11885" s="3" t="s">
        <v>83187</v>
      </c>
    </row>
    <row r="11886" spans="1:11" x14ac:dyDescent="0.55000000000000004">
      <c r="A11886">
        <v>2011</v>
      </c>
      <c r="B11886">
        <v>7</v>
      </c>
      <c r="C11886">
        <v>16</v>
      </c>
      <c r="D11886" s="2">
        <v>8</v>
      </c>
      <c r="E11886" s="3" t="s">
        <v>83188</v>
      </c>
      <c r="F11886" s="3" t="s">
        <v>83189</v>
      </c>
      <c r="G11886" s="3" t="s">
        <v>83190</v>
      </c>
      <c r="H11886" s="3" t="s">
        <v>83191</v>
      </c>
      <c r="I11886" s="3" t="s">
        <v>83192</v>
      </c>
      <c r="J11886" s="3" t="s">
        <v>83193</v>
      </c>
      <c r="K11886" s="3" t="s">
        <v>83194</v>
      </c>
    </row>
    <row r="11887" spans="1:11" x14ac:dyDescent="0.55000000000000004">
      <c r="A11887">
        <v>2011</v>
      </c>
      <c r="B11887">
        <v>7</v>
      </c>
      <c r="C11887">
        <v>17</v>
      </c>
      <c r="D11887" s="2">
        <v>8</v>
      </c>
      <c r="E11887" s="3" t="s">
        <v>83195</v>
      </c>
      <c r="F11887" s="3" t="s">
        <v>83196</v>
      </c>
      <c r="G11887" s="3" t="s">
        <v>83197</v>
      </c>
      <c r="H11887" s="3" t="s">
        <v>83198</v>
      </c>
      <c r="I11887" s="3" t="s">
        <v>83199</v>
      </c>
      <c r="J11887" s="3" t="s">
        <v>83200</v>
      </c>
      <c r="K11887" s="3" t="s">
        <v>83201</v>
      </c>
    </row>
    <row r="11888" spans="1:11" x14ac:dyDescent="0.55000000000000004">
      <c r="A11888">
        <v>2011</v>
      </c>
      <c r="B11888">
        <v>7</v>
      </c>
      <c r="C11888">
        <v>18</v>
      </c>
      <c r="D11888" s="2">
        <v>8</v>
      </c>
      <c r="E11888" s="3" t="s">
        <v>83202</v>
      </c>
      <c r="F11888" s="3" t="s">
        <v>83203</v>
      </c>
      <c r="G11888" s="3" t="s">
        <v>83204</v>
      </c>
      <c r="H11888" s="3" t="s">
        <v>83205</v>
      </c>
      <c r="I11888" s="3" t="s">
        <v>83206</v>
      </c>
      <c r="J11888" s="3" t="s">
        <v>83207</v>
      </c>
      <c r="K11888" s="3" t="s">
        <v>83208</v>
      </c>
    </row>
    <row r="11889" spans="1:11" x14ac:dyDescent="0.55000000000000004">
      <c r="A11889">
        <v>2011</v>
      </c>
      <c r="B11889">
        <v>7</v>
      </c>
      <c r="C11889">
        <v>19</v>
      </c>
      <c r="D11889" s="2">
        <v>8</v>
      </c>
      <c r="E11889" s="3" t="s">
        <v>83209</v>
      </c>
      <c r="F11889" s="3" t="s">
        <v>83210</v>
      </c>
      <c r="G11889" s="3" t="s">
        <v>83211</v>
      </c>
      <c r="H11889" s="3" t="s">
        <v>83212</v>
      </c>
      <c r="I11889" s="3" t="s">
        <v>83213</v>
      </c>
      <c r="J11889" s="3" t="s">
        <v>83214</v>
      </c>
      <c r="K11889" s="3" t="s">
        <v>83215</v>
      </c>
    </row>
    <row r="11890" spans="1:11" x14ac:dyDescent="0.55000000000000004">
      <c r="A11890">
        <v>2011</v>
      </c>
      <c r="B11890">
        <v>7</v>
      </c>
      <c r="C11890">
        <v>20</v>
      </c>
      <c r="D11890" s="2">
        <v>8</v>
      </c>
      <c r="E11890" s="3" t="s">
        <v>83216</v>
      </c>
      <c r="F11890" s="3" t="s">
        <v>83217</v>
      </c>
      <c r="G11890" s="3" t="s">
        <v>83218</v>
      </c>
      <c r="H11890" s="3" t="s">
        <v>83219</v>
      </c>
      <c r="I11890" s="3" t="s">
        <v>83220</v>
      </c>
      <c r="J11890" s="3" t="s">
        <v>83221</v>
      </c>
      <c r="K11890" s="3" t="s">
        <v>83222</v>
      </c>
    </row>
    <row r="11891" spans="1:11" x14ac:dyDescent="0.55000000000000004">
      <c r="A11891">
        <v>2011</v>
      </c>
      <c r="B11891">
        <v>7</v>
      </c>
      <c r="C11891">
        <v>21</v>
      </c>
      <c r="D11891" s="2">
        <v>8</v>
      </c>
      <c r="E11891" s="3" t="s">
        <v>83223</v>
      </c>
      <c r="F11891" s="3" t="s">
        <v>83224</v>
      </c>
      <c r="G11891" s="3" t="s">
        <v>83225</v>
      </c>
      <c r="H11891" s="3" t="s">
        <v>83226</v>
      </c>
      <c r="I11891" s="3" t="s">
        <v>83227</v>
      </c>
      <c r="J11891" s="3" t="s">
        <v>83228</v>
      </c>
      <c r="K11891" s="3" t="s">
        <v>83229</v>
      </c>
    </row>
    <row r="11892" spans="1:11" x14ac:dyDescent="0.55000000000000004">
      <c r="A11892">
        <v>2011</v>
      </c>
      <c r="B11892">
        <v>7</v>
      </c>
      <c r="C11892">
        <v>22</v>
      </c>
      <c r="D11892" s="2">
        <v>1</v>
      </c>
      <c r="E11892" s="3" t="s">
        <v>83230</v>
      </c>
      <c r="F11892" s="3" t="s">
        <v>83231</v>
      </c>
      <c r="G11892" s="3" t="s">
        <v>83232</v>
      </c>
      <c r="H11892" s="3" t="s">
        <v>83233</v>
      </c>
      <c r="I11892" s="3" t="s">
        <v>83234</v>
      </c>
      <c r="J11892" s="3" t="s">
        <v>83235</v>
      </c>
      <c r="K11892" s="3" t="s">
        <v>83236</v>
      </c>
    </row>
    <row r="11893" spans="1:11" x14ac:dyDescent="0.55000000000000004">
      <c r="A11893">
        <v>2011</v>
      </c>
      <c r="B11893">
        <v>7</v>
      </c>
      <c r="C11893">
        <v>23</v>
      </c>
      <c r="D11893" s="2">
        <v>1</v>
      </c>
      <c r="E11893" s="3" t="s">
        <v>83237</v>
      </c>
      <c r="F11893" s="3" t="s">
        <v>83238</v>
      </c>
      <c r="G11893" s="3" t="s">
        <v>83239</v>
      </c>
      <c r="H11893" s="3" t="s">
        <v>83240</v>
      </c>
      <c r="I11893" s="3" t="s">
        <v>83241</v>
      </c>
      <c r="J11893" s="3" t="s">
        <v>83242</v>
      </c>
      <c r="K11893" s="3" t="s">
        <v>83243</v>
      </c>
    </row>
    <row r="11894" spans="1:11" x14ac:dyDescent="0.55000000000000004">
      <c r="A11894">
        <v>2011</v>
      </c>
      <c r="B11894">
        <v>7</v>
      </c>
      <c r="C11894">
        <v>24</v>
      </c>
      <c r="D11894" s="2">
        <v>8</v>
      </c>
      <c r="E11894" s="3" t="s">
        <v>83244</v>
      </c>
      <c r="F11894" s="3" t="s">
        <v>83245</v>
      </c>
      <c r="G11894" s="3" t="s">
        <v>83246</v>
      </c>
      <c r="H11894" s="3" t="s">
        <v>83247</v>
      </c>
      <c r="I11894" s="3" t="s">
        <v>83248</v>
      </c>
      <c r="J11894" s="3" t="s">
        <v>83249</v>
      </c>
      <c r="K11894" s="3" t="s">
        <v>83250</v>
      </c>
    </row>
    <row r="11895" spans="1:11" x14ac:dyDescent="0.55000000000000004">
      <c r="A11895">
        <v>2011</v>
      </c>
      <c r="B11895">
        <v>7</v>
      </c>
      <c r="C11895">
        <v>25</v>
      </c>
      <c r="D11895" s="2">
        <v>8</v>
      </c>
      <c r="E11895" s="3" t="s">
        <v>83251</v>
      </c>
      <c r="F11895" s="3" t="s">
        <v>83252</v>
      </c>
      <c r="G11895" s="3" t="s">
        <v>83253</v>
      </c>
      <c r="H11895" s="3" t="s">
        <v>83254</v>
      </c>
      <c r="I11895" s="3" t="s">
        <v>83255</v>
      </c>
      <c r="J11895" s="3" t="s">
        <v>83256</v>
      </c>
      <c r="K11895" s="3" t="s">
        <v>83257</v>
      </c>
    </row>
    <row r="11896" spans="1:11" x14ac:dyDescent="0.55000000000000004">
      <c r="A11896">
        <v>2011</v>
      </c>
      <c r="B11896">
        <v>7</v>
      </c>
      <c r="C11896">
        <v>26</v>
      </c>
      <c r="D11896" s="2">
        <v>1</v>
      </c>
      <c r="E11896" s="3" t="s">
        <v>83258</v>
      </c>
      <c r="F11896" s="3" t="s">
        <v>83259</v>
      </c>
      <c r="G11896" s="3" t="s">
        <v>83260</v>
      </c>
      <c r="H11896" s="3" t="s">
        <v>83261</v>
      </c>
      <c r="I11896" s="3" t="s">
        <v>83262</v>
      </c>
      <c r="J11896" s="3" t="s">
        <v>83263</v>
      </c>
      <c r="K11896" s="3" t="s">
        <v>83264</v>
      </c>
    </row>
    <row r="11897" spans="1:11" x14ac:dyDescent="0.55000000000000004">
      <c r="A11897">
        <v>2011</v>
      </c>
      <c r="B11897">
        <v>7</v>
      </c>
      <c r="C11897">
        <v>27</v>
      </c>
      <c r="D11897" s="2">
        <v>1</v>
      </c>
      <c r="E11897" s="3" t="s">
        <v>83265</v>
      </c>
      <c r="F11897" s="3" t="s">
        <v>83266</v>
      </c>
      <c r="G11897" s="3" t="s">
        <v>83267</v>
      </c>
      <c r="H11897" s="3" t="s">
        <v>83268</v>
      </c>
      <c r="I11897" s="3" t="s">
        <v>83269</v>
      </c>
      <c r="J11897" s="3" t="s">
        <v>83270</v>
      </c>
      <c r="K11897" s="3" t="s">
        <v>83271</v>
      </c>
    </row>
    <row r="11898" spans="1:11" x14ac:dyDescent="0.55000000000000004">
      <c r="A11898">
        <v>2011</v>
      </c>
      <c r="B11898">
        <v>7</v>
      </c>
      <c r="C11898">
        <v>28</v>
      </c>
      <c r="D11898" s="2">
        <v>1</v>
      </c>
      <c r="E11898" s="3" t="s">
        <v>83272</v>
      </c>
      <c r="F11898" s="3" t="s">
        <v>83273</v>
      </c>
      <c r="G11898" s="3" t="s">
        <v>83274</v>
      </c>
      <c r="H11898" s="3" t="s">
        <v>83275</v>
      </c>
      <c r="I11898" s="3" t="s">
        <v>83276</v>
      </c>
      <c r="J11898" s="3" t="s">
        <v>83277</v>
      </c>
      <c r="K11898" s="3" t="s">
        <v>83278</v>
      </c>
    </row>
    <row r="11899" spans="1:11" x14ac:dyDescent="0.55000000000000004">
      <c r="A11899">
        <v>2011</v>
      </c>
      <c r="B11899">
        <v>7</v>
      </c>
      <c r="C11899">
        <v>29</v>
      </c>
      <c r="D11899" s="2">
        <v>1</v>
      </c>
      <c r="E11899" s="3" t="s">
        <v>83279</v>
      </c>
      <c r="F11899" s="3" t="s">
        <v>83280</v>
      </c>
      <c r="G11899" s="3" t="s">
        <v>83281</v>
      </c>
      <c r="H11899" s="3" t="s">
        <v>83282</v>
      </c>
      <c r="I11899" s="3" t="s">
        <v>83283</v>
      </c>
      <c r="J11899" s="3" t="s">
        <v>83284</v>
      </c>
      <c r="K11899" s="3" t="s">
        <v>83285</v>
      </c>
    </row>
    <row r="11900" spans="1:11" x14ac:dyDescent="0.55000000000000004">
      <c r="A11900">
        <v>2011</v>
      </c>
      <c r="B11900">
        <v>7</v>
      </c>
      <c r="C11900">
        <v>30</v>
      </c>
      <c r="D11900" s="2">
        <v>8</v>
      </c>
      <c r="E11900" s="3" t="s">
        <v>83286</v>
      </c>
      <c r="F11900" s="3" t="s">
        <v>83287</v>
      </c>
      <c r="G11900" s="3" t="s">
        <v>83288</v>
      </c>
      <c r="H11900" s="3" t="s">
        <v>83289</v>
      </c>
      <c r="I11900" s="3" t="s">
        <v>83290</v>
      </c>
      <c r="J11900" s="3" t="s">
        <v>83291</v>
      </c>
      <c r="K11900" s="3" t="s">
        <v>83292</v>
      </c>
    </row>
    <row r="11901" spans="1:11" x14ac:dyDescent="0.55000000000000004">
      <c r="A11901">
        <v>2011</v>
      </c>
      <c r="B11901">
        <v>7</v>
      </c>
      <c r="C11901">
        <v>31</v>
      </c>
      <c r="D11901" s="2">
        <v>8</v>
      </c>
      <c r="E11901" s="3" t="s">
        <v>83293</v>
      </c>
      <c r="F11901" s="3" t="s">
        <v>83294</v>
      </c>
      <c r="G11901" s="3" t="s">
        <v>83295</v>
      </c>
      <c r="H11901" s="3" t="s">
        <v>83296</v>
      </c>
      <c r="I11901" s="3" t="s">
        <v>83297</v>
      </c>
      <c r="J11901" s="3" t="s">
        <v>83298</v>
      </c>
      <c r="K11901" s="3" t="s">
        <v>83299</v>
      </c>
    </row>
    <row r="11902" spans="1:11" x14ac:dyDescent="0.55000000000000004">
      <c r="A11902">
        <v>2011</v>
      </c>
      <c r="B11902">
        <v>8</v>
      </c>
      <c r="C11902">
        <v>1</v>
      </c>
      <c r="D11902" s="2" t="s">
        <v>1795</v>
      </c>
      <c r="E11902" s="3" t="s">
        <v>83300</v>
      </c>
      <c r="F11902" s="3" t="s">
        <v>83301</v>
      </c>
      <c r="G11902" s="3" t="s">
        <v>83302</v>
      </c>
      <c r="H11902" s="3" t="s">
        <v>83303</v>
      </c>
      <c r="I11902" s="3" t="s">
        <v>83304</v>
      </c>
      <c r="J11902" s="3" t="s">
        <v>83305</v>
      </c>
      <c r="K11902" s="3" t="s">
        <v>83306</v>
      </c>
    </row>
    <row r="11903" spans="1:11" x14ac:dyDescent="0.55000000000000004">
      <c r="A11903">
        <v>2011</v>
      </c>
      <c r="B11903">
        <v>8</v>
      </c>
      <c r="C11903">
        <v>2</v>
      </c>
      <c r="D11903" s="2">
        <v>7</v>
      </c>
      <c r="E11903" s="3" t="s">
        <v>83307</v>
      </c>
      <c r="F11903" s="3" t="s">
        <v>83308</v>
      </c>
      <c r="G11903" s="3" t="s">
        <v>83309</v>
      </c>
      <c r="H11903" s="3" t="s">
        <v>83310</v>
      </c>
      <c r="I11903" s="3" t="s">
        <v>83311</v>
      </c>
      <c r="J11903" s="3" t="s">
        <v>83312</v>
      </c>
      <c r="K11903" s="3" t="s">
        <v>83313</v>
      </c>
    </row>
    <row r="11904" spans="1:11" x14ac:dyDescent="0.55000000000000004">
      <c r="A11904">
        <v>2011</v>
      </c>
      <c r="B11904">
        <v>8</v>
      </c>
      <c r="C11904">
        <v>3</v>
      </c>
      <c r="D11904" s="2">
        <v>40</v>
      </c>
      <c r="E11904" s="3" t="s">
        <v>83314</v>
      </c>
      <c r="F11904" s="3" t="s">
        <v>83315</v>
      </c>
      <c r="G11904" s="3" t="s">
        <v>83316</v>
      </c>
      <c r="H11904" s="3" t="s">
        <v>83317</v>
      </c>
      <c r="I11904" s="3" t="s">
        <v>83318</v>
      </c>
      <c r="J11904" s="3" t="s">
        <v>83319</v>
      </c>
      <c r="K11904" s="3" t="s">
        <v>83320</v>
      </c>
    </row>
    <row r="11905" spans="1:11" x14ac:dyDescent="0.55000000000000004">
      <c r="A11905">
        <v>2011</v>
      </c>
      <c r="B11905">
        <v>8</v>
      </c>
      <c r="C11905">
        <v>4</v>
      </c>
      <c r="D11905" s="2" t="s">
        <v>73</v>
      </c>
      <c r="E11905" s="3" t="s">
        <v>83321</v>
      </c>
      <c r="F11905" s="3" t="s">
        <v>83322</v>
      </c>
      <c r="G11905" s="3" t="s">
        <v>83323</v>
      </c>
      <c r="H11905" s="3" t="s">
        <v>83324</v>
      </c>
      <c r="I11905" s="3" t="s">
        <v>83325</v>
      </c>
      <c r="J11905" s="3" t="s">
        <v>83326</v>
      </c>
      <c r="K11905" s="3" t="s">
        <v>83327</v>
      </c>
    </row>
    <row r="11906" spans="1:11" x14ac:dyDescent="0.55000000000000004">
      <c r="A11906">
        <v>2011</v>
      </c>
      <c r="B11906">
        <v>8</v>
      </c>
      <c r="C11906">
        <v>5</v>
      </c>
      <c r="D11906" s="2">
        <v>7</v>
      </c>
      <c r="E11906" s="3" t="s">
        <v>83328</v>
      </c>
      <c r="F11906" s="3" t="s">
        <v>83329</v>
      </c>
      <c r="G11906" s="3" t="s">
        <v>83330</v>
      </c>
      <c r="H11906" s="3" t="s">
        <v>83331</v>
      </c>
      <c r="I11906" s="3" t="s">
        <v>83332</v>
      </c>
      <c r="J11906" s="3" t="s">
        <v>83333</v>
      </c>
      <c r="K11906" s="3" t="s">
        <v>83334</v>
      </c>
    </row>
    <row r="11907" spans="1:11" x14ac:dyDescent="0.55000000000000004">
      <c r="A11907">
        <v>2011</v>
      </c>
      <c r="B11907">
        <v>8</v>
      </c>
      <c r="C11907">
        <v>6</v>
      </c>
      <c r="D11907" s="2">
        <v>7</v>
      </c>
      <c r="E11907" s="3" t="s">
        <v>83335</v>
      </c>
      <c r="F11907" s="3" t="s">
        <v>83336</v>
      </c>
      <c r="G11907" s="3" t="s">
        <v>83337</v>
      </c>
      <c r="H11907" s="3" t="s">
        <v>83338</v>
      </c>
      <c r="I11907" s="3" t="s">
        <v>83339</v>
      </c>
      <c r="J11907" s="3" t="s">
        <v>83340</v>
      </c>
      <c r="K11907" s="3" t="s">
        <v>83341</v>
      </c>
    </row>
    <row r="11908" spans="1:11" x14ac:dyDescent="0.55000000000000004">
      <c r="A11908">
        <v>2011</v>
      </c>
      <c r="B11908">
        <v>8</v>
      </c>
      <c r="C11908">
        <v>7</v>
      </c>
      <c r="D11908" s="2">
        <v>40</v>
      </c>
      <c r="E11908" s="3" t="s">
        <v>83342</v>
      </c>
      <c r="F11908" s="3" t="s">
        <v>83343</v>
      </c>
      <c r="G11908" s="3" t="s">
        <v>83344</v>
      </c>
      <c r="H11908" s="3" t="s">
        <v>83345</v>
      </c>
      <c r="I11908" s="3" t="s">
        <v>83346</v>
      </c>
      <c r="J11908" s="3" t="s">
        <v>83347</v>
      </c>
      <c r="K11908" s="3" t="s">
        <v>83348</v>
      </c>
    </row>
    <row r="11909" spans="1:11" x14ac:dyDescent="0.55000000000000004">
      <c r="A11909">
        <v>2011</v>
      </c>
      <c r="B11909">
        <v>8</v>
      </c>
      <c r="C11909">
        <v>8</v>
      </c>
      <c r="D11909" s="2" t="s">
        <v>378</v>
      </c>
      <c r="E11909" s="3" t="s">
        <v>83349</v>
      </c>
      <c r="F11909" s="3" t="s">
        <v>83350</v>
      </c>
      <c r="G11909" s="3" t="s">
        <v>83351</v>
      </c>
      <c r="H11909" s="3" t="s">
        <v>83352</v>
      </c>
      <c r="I11909" s="3" t="s">
        <v>83353</v>
      </c>
      <c r="J11909" s="3" t="s">
        <v>83354</v>
      </c>
      <c r="K11909" s="3" t="s">
        <v>83355</v>
      </c>
    </row>
    <row r="11910" spans="1:11" x14ac:dyDescent="0.55000000000000004">
      <c r="A11910">
        <v>2011</v>
      </c>
      <c r="B11910">
        <v>8</v>
      </c>
      <c r="C11910">
        <v>9</v>
      </c>
      <c r="D11910" s="2">
        <v>1</v>
      </c>
      <c r="E11910" s="3" t="s">
        <v>83356</v>
      </c>
      <c r="F11910" s="3" t="s">
        <v>83357</v>
      </c>
      <c r="G11910" s="3" t="s">
        <v>83358</v>
      </c>
      <c r="H11910" s="3" t="s">
        <v>83359</v>
      </c>
      <c r="I11910" s="3" t="s">
        <v>83360</v>
      </c>
      <c r="J11910" s="3" t="s">
        <v>83361</v>
      </c>
      <c r="K11910" s="3" t="s">
        <v>83362</v>
      </c>
    </row>
    <row r="11911" spans="1:11" x14ac:dyDescent="0.55000000000000004">
      <c r="A11911">
        <v>2011</v>
      </c>
      <c r="B11911">
        <v>8</v>
      </c>
      <c r="C11911">
        <v>10</v>
      </c>
      <c r="D11911" s="2">
        <v>1</v>
      </c>
      <c r="E11911" s="3" t="s">
        <v>83363</v>
      </c>
      <c r="F11911" s="3" t="s">
        <v>83364</v>
      </c>
      <c r="G11911" s="3" t="s">
        <v>83365</v>
      </c>
      <c r="H11911" s="3" t="s">
        <v>83366</v>
      </c>
      <c r="I11911" s="3" t="s">
        <v>83367</v>
      </c>
      <c r="J11911" s="3" t="s">
        <v>83368</v>
      </c>
      <c r="K11911" s="3" t="s">
        <v>83369</v>
      </c>
    </row>
    <row r="11912" spans="1:11" x14ac:dyDescent="0.55000000000000004">
      <c r="A11912">
        <v>2011</v>
      </c>
      <c r="B11912">
        <v>8</v>
      </c>
      <c r="C11912">
        <v>11</v>
      </c>
      <c r="D11912" s="2">
        <v>1</v>
      </c>
      <c r="E11912" s="3" t="s">
        <v>83370</v>
      </c>
      <c r="F11912" s="3" t="s">
        <v>83371</v>
      </c>
      <c r="G11912" s="3" t="s">
        <v>83372</v>
      </c>
      <c r="H11912" s="3" t="s">
        <v>83373</v>
      </c>
      <c r="I11912" s="3" t="s">
        <v>83374</v>
      </c>
      <c r="J11912" s="3" t="s">
        <v>83375</v>
      </c>
      <c r="K11912" s="3" t="s">
        <v>83376</v>
      </c>
    </row>
    <row r="11913" spans="1:11" x14ac:dyDescent="0.55000000000000004">
      <c r="A11913">
        <v>2011</v>
      </c>
      <c r="B11913">
        <v>8</v>
      </c>
      <c r="C11913">
        <v>12</v>
      </c>
      <c r="D11913" s="2">
        <v>8</v>
      </c>
      <c r="E11913" s="3" t="s">
        <v>83377</v>
      </c>
      <c r="F11913" s="3" t="s">
        <v>83378</v>
      </c>
      <c r="G11913" s="3" t="s">
        <v>83379</v>
      </c>
      <c r="H11913" s="3" t="s">
        <v>83380</v>
      </c>
      <c r="I11913" s="3" t="s">
        <v>83381</v>
      </c>
      <c r="J11913" s="3" t="s">
        <v>83382</v>
      </c>
      <c r="K11913" s="3" t="s">
        <v>83383</v>
      </c>
    </row>
    <row r="11914" spans="1:11" x14ac:dyDescent="0.55000000000000004">
      <c r="A11914">
        <v>2011</v>
      </c>
      <c r="B11914">
        <v>8</v>
      </c>
      <c r="C11914">
        <v>13</v>
      </c>
      <c r="D11914" s="2" t="s">
        <v>73</v>
      </c>
      <c r="E11914" s="3" t="s">
        <v>83384</v>
      </c>
      <c r="F11914" s="3" t="s">
        <v>83385</v>
      </c>
      <c r="G11914" s="3" t="s">
        <v>83386</v>
      </c>
      <c r="H11914" s="3" t="s">
        <v>83387</v>
      </c>
      <c r="I11914" s="3" t="s">
        <v>83388</v>
      </c>
      <c r="J11914" s="3" t="s">
        <v>83389</v>
      </c>
      <c r="K11914" s="3" t="s">
        <v>83390</v>
      </c>
    </row>
    <row r="11915" spans="1:11" x14ac:dyDescent="0.55000000000000004">
      <c r="A11915">
        <v>2011</v>
      </c>
      <c r="B11915">
        <v>8</v>
      </c>
      <c r="C11915">
        <v>14</v>
      </c>
      <c r="D11915" s="2">
        <v>8</v>
      </c>
      <c r="E11915" s="3" t="s">
        <v>83391</v>
      </c>
      <c r="F11915" s="3" t="s">
        <v>83392</v>
      </c>
      <c r="G11915" s="3" t="s">
        <v>83393</v>
      </c>
      <c r="H11915" s="3" t="s">
        <v>83394</v>
      </c>
      <c r="I11915" s="3" t="s">
        <v>83395</v>
      </c>
      <c r="J11915" s="3" t="s">
        <v>83396</v>
      </c>
      <c r="K11915" s="3" t="s">
        <v>83397</v>
      </c>
    </row>
    <row r="11916" spans="1:11" x14ac:dyDescent="0.55000000000000004">
      <c r="A11916">
        <v>2011</v>
      </c>
      <c r="B11916">
        <v>8</v>
      </c>
      <c r="C11916">
        <v>15</v>
      </c>
      <c r="D11916" s="2" t="s">
        <v>65</v>
      </c>
      <c r="E11916" s="3" t="s">
        <v>83398</v>
      </c>
      <c r="F11916" s="3" t="s">
        <v>83399</v>
      </c>
      <c r="G11916" s="3" t="s">
        <v>83400</v>
      </c>
      <c r="H11916" s="3" t="s">
        <v>83401</v>
      </c>
      <c r="I11916" s="3" t="s">
        <v>83402</v>
      </c>
      <c r="J11916" s="3" t="s">
        <v>83403</v>
      </c>
      <c r="K11916" s="3" t="s">
        <v>83404</v>
      </c>
    </row>
    <row r="11917" spans="1:11" x14ac:dyDescent="0.55000000000000004">
      <c r="A11917">
        <v>2011</v>
      </c>
      <c r="B11917">
        <v>8</v>
      </c>
      <c r="C11917">
        <v>16</v>
      </c>
      <c r="D11917" s="2">
        <v>8</v>
      </c>
      <c r="E11917" s="3" t="s">
        <v>83405</v>
      </c>
      <c r="F11917" s="3" t="s">
        <v>83406</v>
      </c>
      <c r="G11917" s="3" t="s">
        <v>83407</v>
      </c>
      <c r="H11917" s="3" t="s">
        <v>83408</v>
      </c>
      <c r="I11917" s="3" t="s">
        <v>83409</v>
      </c>
      <c r="J11917" s="3" t="s">
        <v>83410</v>
      </c>
      <c r="K11917" s="3" t="s">
        <v>83411</v>
      </c>
    </row>
    <row r="11918" spans="1:11" x14ac:dyDescent="0.55000000000000004">
      <c r="A11918">
        <v>2011</v>
      </c>
      <c r="B11918">
        <v>8</v>
      </c>
      <c r="C11918">
        <v>17</v>
      </c>
      <c r="D11918" s="2" t="s">
        <v>1795</v>
      </c>
      <c r="E11918" s="3" t="s">
        <v>83412</v>
      </c>
      <c r="F11918" s="3" t="s">
        <v>83413</v>
      </c>
      <c r="G11918" s="3" t="s">
        <v>83414</v>
      </c>
      <c r="H11918" s="3" t="s">
        <v>83415</v>
      </c>
      <c r="I11918" s="3" t="s">
        <v>83416</v>
      </c>
      <c r="J11918" s="3" t="s">
        <v>83417</v>
      </c>
      <c r="K11918" s="3" t="s">
        <v>83418</v>
      </c>
    </row>
    <row r="11919" spans="1:11" x14ac:dyDescent="0.55000000000000004">
      <c r="A11919">
        <v>2011</v>
      </c>
      <c r="B11919">
        <v>8</v>
      </c>
      <c r="C11919">
        <v>18</v>
      </c>
      <c r="D11919" s="2">
        <v>30</v>
      </c>
      <c r="E11919" s="3" t="s">
        <v>83419</v>
      </c>
      <c r="F11919" s="3" t="s">
        <v>83420</v>
      </c>
      <c r="G11919" s="3" t="s">
        <v>83421</v>
      </c>
      <c r="H11919" s="3" t="s">
        <v>83422</v>
      </c>
      <c r="I11919" s="3" t="s">
        <v>83423</v>
      </c>
      <c r="J11919" s="3" t="s">
        <v>83424</v>
      </c>
      <c r="K11919" s="3" t="s">
        <v>83425</v>
      </c>
    </row>
    <row r="11920" spans="1:11" x14ac:dyDescent="0.55000000000000004">
      <c r="A11920">
        <v>2011</v>
      </c>
      <c r="B11920">
        <v>8</v>
      </c>
      <c r="C11920">
        <v>19</v>
      </c>
      <c r="D11920" s="2">
        <v>1</v>
      </c>
      <c r="E11920" s="3" t="s">
        <v>83426</v>
      </c>
      <c r="F11920" s="3" t="s">
        <v>83427</v>
      </c>
      <c r="G11920" s="3" t="s">
        <v>83428</v>
      </c>
      <c r="H11920" s="3" t="s">
        <v>83429</v>
      </c>
      <c r="I11920" s="3" t="s">
        <v>83430</v>
      </c>
      <c r="J11920" s="3" t="s">
        <v>83431</v>
      </c>
      <c r="K11920" s="3" t="s">
        <v>83432</v>
      </c>
    </row>
    <row r="11921" spans="1:11" x14ac:dyDescent="0.55000000000000004">
      <c r="A11921">
        <v>2011</v>
      </c>
      <c r="B11921">
        <v>8</v>
      </c>
      <c r="C11921">
        <v>20</v>
      </c>
      <c r="D11921" s="2">
        <v>1</v>
      </c>
      <c r="E11921" s="3" t="s">
        <v>83433</v>
      </c>
      <c r="F11921" s="3" t="s">
        <v>83434</v>
      </c>
      <c r="G11921" s="3" t="s">
        <v>83435</v>
      </c>
      <c r="H11921" s="3" t="s">
        <v>83436</v>
      </c>
      <c r="I11921" s="3" t="s">
        <v>83437</v>
      </c>
      <c r="J11921" s="3" t="s">
        <v>83438</v>
      </c>
      <c r="K11921" s="3" t="s">
        <v>83439</v>
      </c>
    </row>
    <row r="11922" spans="1:11" x14ac:dyDescent="0.55000000000000004">
      <c r="A11922">
        <v>2011</v>
      </c>
      <c r="B11922">
        <v>8</v>
      </c>
      <c r="C11922">
        <v>21</v>
      </c>
      <c r="D11922" s="2">
        <v>30</v>
      </c>
      <c r="E11922" s="3" t="s">
        <v>83440</v>
      </c>
      <c r="F11922" s="3" t="s">
        <v>83441</v>
      </c>
      <c r="G11922" s="3" t="s">
        <v>83442</v>
      </c>
      <c r="H11922" s="3" t="s">
        <v>83443</v>
      </c>
      <c r="I11922" s="3" t="s">
        <v>83444</v>
      </c>
      <c r="J11922" s="3" t="s">
        <v>83445</v>
      </c>
      <c r="K11922" s="3" t="s">
        <v>83446</v>
      </c>
    </row>
    <row r="11923" spans="1:11" x14ac:dyDescent="0.55000000000000004">
      <c r="A11923">
        <v>2011</v>
      </c>
      <c r="B11923">
        <v>8</v>
      </c>
      <c r="C11923">
        <v>22</v>
      </c>
      <c r="D11923" s="2">
        <v>8</v>
      </c>
      <c r="E11923" s="3" t="s">
        <v>83447</v>
      </c>
      <c r="F11923" s="3" t="s">
        <v>83448</v>
      </c>
      <c r="G11923" s="3" t="s">
        <v>83449</v>
      </c>
      <c r="H11923" s="3" t="s">
        <v>83450</v>
      </c>
      <c r="I11923" s="3" t="s">
        <v>83451</v>
      </c>
      <c r="J11923" s="3" t="s">
        <v>83452</v>
      </c>
      <c r="K11923" s="3" t="s">
        <v>83453</v>
      </c>
    </row>
    <row r="11924" spans="1:11" x14ac:dyDescent="0.55000000000000004">
      <c r="A11924">
        <v>2011</v>
      </c>
      <c r="B11924">
        <v>8</v>
      </c>
      <c r="C11924">
        <v>23</v>
      </c>
      <c r="D11924" s="2">
        <v>8</v>
      </c>
      <c r="E11924" s="3" t="s">
        <v>83454</v>
      </c>
      <c r="F11924" s="3" t="s">
        <v>83455</v>
      </c>
      <c r="G11924" s="3" t="s">
        <v>83456</v>
      </c>
      <c r="H11924" s="3" t="s">
        <v>83457</v>
      </c>
      <c r="I11924" s="3" t="s">
        <v>83458</v>
      </c>
      <c r="J11924" s="3" t="s">
        <v>83459</v>
      </c>
      <c r="K11924" s="3" t="s">
        <v>83460</v>
      </c>
    </row>
    <row r="11925" spans="1:11" x14ac:dyDescent="0.55000000000000004">
      <c r="A11925">
        <v>2011</v>
      </c>
      <c r="B11925">
        <v>8</v>
      </c>
      <c r="C11925">
        <v>24</v>
      </c>
      <c r="D11925" s="2">
        <v>8</v>
      </c>
      <c r="E11925" s="3" t="s">
        <v>83461</v>
      </c>
      <c r="F11925" s="3" t="s">
        <v>83462</v>
      </c>
      <c r="G11925" s="3" t="s">
        <v>83463</v>
      </c>
      <c r="H11925" s="3" t="s">
        <v>83464</v>
      </c>
      <c r="I11925" s="3" t="s">
        <v>83465</v>
      </c>
      <c r="J11925" s="3" t="s">
        <v>83466</v>
      </c>
      <c r="K11925" s="3" t="s">
        <v>83467</v>
      </c>
    </row>
    <row r="11926" spans="1:11" x14ac:dyDescent="0.55000000000000004">
      <c r="A11926">
        <v>2011</v>
      </c>
      <c r="B11926">
        <v>8</v>
      </c>
      <c r="C11926">
        <v>25</v>
      </c>
      <c r="D11926" s="2">
        <v>7</v>
      </c>
      <c r="E11926" s="3" t="s">
        <v>83468</v>
      </c>
      <c r="F11926" s="3" t="s">
        <v>83469</v>
      </c>
      <c r="G11926" s="3" t="s">
        <v>83470</v>
      </c>
      <c r="H11926" s="3" t="s">
        <v>83471</v>
      </c>
      <c r="I11926" s="3" t="s">
        <v>83472</v>
      </c>
      <c r="J11926" s="3" t="s">
        <v>83473</v>
      </c>
      <c r="K11926" s="3" t="s">
        <v>83474</v>
      </c>
    </row>
    <row r="11927" spans="1:11" x14ac:dyDescent="0.55000000000000004">
      <c r="A11927">
        <v>2011</v>
      </c>
      <c r="B11927">
        <v>8</v>
      </c>
      <c r="C11927">
        <v>26</v>
      </c>
      <c r="D11927" s="2" t="s">
        <v>65</v>
      </c>
      <c r="E11927" s="3" t="s">
        <v>83475</v>
      </c>
      <c r="F11927" s="3" t="s">
        <v>83476</v>
      </c>
      <c r="G11927" s="3" t="s">
        <v>83477</v>
      </c>
      <c r="H11927" s="3" t="s">
        <v>83478</v>
      </c>
      <c r="I11927" s="3" t="s">
        <v>83479</v>
      </c>
      <c r="J11927" s="3" t="s">
        <v>83480</v>
      </c>
      <c r="K11927" s="3" t="s">
        <v>83481</v>
      </c>
    </row>
    <row r="11928" spans="1:11" x14ac:dyDescent="0.55000000000000004">
      <c r="A11928">
        <v>2011</v>
      </c>
      <c r="B11928">
        <v>8</v>
      </c>
      <c r="C11928">
        <v>27</v>
      </c>
      <c r="D11928" s="2" t="s">
        <v>378</v>
      </c>
      <c r="E11928" s="3" t="s">
        <v>83482</v>
      </c>
      <c r="F11928" s="3" t="s">
        <v>83483</v>
      </c>
      <c r="G11928" s="3" t="s">
        <v>83484</v>
      </c>
      <c r="H11928" s="3" t="s">
        <v>83485</v>
      </c>
      <c r="I11928" s="3" t="s">
        <v>83486</v>
      </c>
      <c r="J11928" s="3" t="s">
        <v>83487</v>
      </c>
      <c r="K11928" s="3" t="s">
        <v>83488</v>
      </c>
    </row>
    <row r="11929" spans="1:11" x14ac:dyDescent="0.55000000000000004">
      <c r="A11929">
        <v>2011</v>
      </c>
      <c r="B11929">
        <v>8</v>
      </c>
      <c r="C11929">
        <v>28</v>
      </c>
      <c r="D11929" s="2">
        <v>8</v>
      </c>
      <c r="E11929" s="3" t="s">
        <v>83489</v>
      </c>
      <c r="F11929" s="3" t="s">
        <v>83490</v>
      </c>
      <c r="G11929" s="3" t="s">
        <v>83491</v>
      </c>
      <c r="H11929" s="3" t="s">
        <v>83492</v>
      </c>
      <c r="I11929" s="3" t="s">
        <v>83493</v>
      </c>
      <c r="J11929" s="3" t="s">
        <v>83494</v>
      </c>
      <c r="K11929" s="3" t="s">
        <v>83495</v>
      </c>
    </row>
    <row r="11930" spans="1:11" x14ac:dyDescent="0.55000000000000004">
      <c r="A11930">
        <v>2011</v>
      </c>
      <c r="B11930">
        <v>8</v>
      </c>
      <c r="C11930">
        <v>29</v>
      </c>
      <c r="D11930" s="2" t="s">
        <v>1795</v>
      </c>
      <c r="E11930" s="3" t="s">
        <v>83496</v>
      </c>
      <c r="F11930" s="3" t="s">
        <v>83497</v>
      </c>
      <c r="G11930" s="3" t="s">
        <v>83498</v>
      </c>
      <c r="H11930" s="3" t="s">
        <v>83499</v>
      </c>
      <c r="I11930" s="3" t="s">
        <v>83500</v>
      </c>
      <c r="J11930" s="3" t="s">
        <v>83501</v>
      </c>
      <c r="K11930" s="3" t="s">
        <v>83502</v>
      </c>
    </row>
    <row r="11931" spans="1:11" x14ac:dyDescent="0.55000000000000004">
      <c r="A11931">
        <v>2011</v>
      </c>
      <c r="B11931">
        <v>8</v>
      </c>
      <c r="C11931">
        <v>30</v>
      </c>
      <c r="D11931" s="2" t="s">
        <v>540</v>
      </c>
      <c r="E11931" s="3" t="s">
        <v>83503</v>
      </c>
      <c r="F11931" s="3" t="s">
        <v>83504</v>
      </c>
      <c r="G11931" s="3" t="s">
        <v>83505</v>
      </c>
      <c r="H11931" s="3" t="s">
        <v>83506</v>
      </c>
      <c r="I11931" s="3" t="s">
        <v>83507</v>
      </c>
      <c r="J11931" s="3" t="s">
        <v>83508</v>
      </c>
      <c r="K11931" s="3" t="s">
        <v>83509</v>
      </c>
    </row>
    <row r="11932" spans="1:11" x14ac:dyDescent="0.55000000000000004">
      <c r="A11932">
        <v>2011</v>
      </c>
      <c r="B11932">
        <v>8</v>
      </c>
      <c r="C11932">
        <v>31</v>
      </c>
      <c r="D11932" s="2">
        <v>30</v>
      </c>
      <c r="E11932" s="3" t="s">
        <v>83510</v>
      </c>
      <c r="F11932" s="3" t="s">
        <v>83511</v>
      </c>
      <c r="G11932" s="3" t="s">
        <v>83512</v>
      </c>
      <c r="H11932" s="3" t="s">
        <v>83513</v>
      </c>
      <c r="I11932" s="3" t="s">
        <v>83514</v>
      </c>
      <c r="J11932" s="3" t="s">
        <v>83515</v>
      </c>
      <c r="K11932" s="3" t="s">
        <v>83516</v>
      </c>
    </row>
    <row r="11933" spans="1:11" x14ac:dyDescent="0.55000000000000004">
      <c r="A11933">
        <v>2011</v>
      </c>
      <c r="B11933">
        <v>9</v>
      </c>
      <c r="C11933">
        <v>1</v>
      </c>
      <c r="D11933" s="2">
        <v>30</v>
      </c>
      <c r="E11933" s="3" t="s">
        <v>83517</v>
      </c>
      <c r="F11933" s="3" t="s">
        <v>83518</v>
      </c>
      <c r="G11933" s="3" t="s">
        <v>83519</v>
      </c>
      <c r="H11933" s="3" t="s">
        <v>83520</v>
      </c>
      <c r="I11933" s="3" t="s">
        <v>83521</v>
      </c>
      <c r="J11933" s="3" t="s">
        <v>83522</v>
      </c>
      <c r="K11933" s="3" t="s">
        <v>83523</v>
      </c>
    </row>
    <row r="11934" spans="1:11" x14ac:dyDescent="0.55000000000000004">
      <c r="A11934">
        <v>2011</v>
      </c>
      <c r="B11934">
        <v>9</v>
      </c>
      <c r="C11934">
        <v>2</v>
      </c>
      <c r="D11934" s="2" t="s">
        <v>73</v>
      </c>
      <c r="E11934" s="3" t="s">
        <v>83524</v>
      </c>
      <c r="F11934" s="3" t="s">
        <v>83525</v>
      </c>
      <c r="G11934" s="3" t="s">
        <v>83526</v>
      </c>
      <c r="H11934" s="3" t="s">
        <v>83527</v>
      </c>
      <c r="I11934" s="3" t="s">
        <v>83528</v>
      </c>
      <c r="J11934" s="3" t="s">
        <v>83529</v>
      </c>
      <c r="K11934" s="3" t="s">
        <v>83530</v>
      </c>
    </row>
    <row r="11935" spans="1:11" x14ac:dyDescent="0.55000000000000004">
      <c r="A11935">
        <v>2011</v>
      </c>
      <c r="B11935">
        <v>9</v>
      </c>
      <c r="C11935">
        <v>3</v>
      </c>
      <c r="D11935" s="2" t="s">
        <v>73</v>
      </c>
      <c r="E11935" s="3" t="s">
        <v>83531</v>
      </c>
      <c r="F11935" s="3" t="s">
        <v>83532</v>
      </c>
      <c r="G11935" s="3" t="s">
        <v>83533</v>
      </c>
      <c r="H11935" s="3" t="s">
        <v>83534</v>
      </c>
      <c r="I11935" s="3" t="s">
        <v>83535</v>
      </c>
      <c r="J11935" s="3" t="s">
        <v>83536</v>
      </c>
      <c r="K11935" s="3" t="s">
        <v>83537</v>
      </c>
    </row>
    <row r="11936" spans="1:11" x14ac:dyDescent="0.55000000000000004">
      <c r="A11936">
        <v>2011</v>
      </c>
      <c r="B11936">
        <v>9</v>
      </c>
      <c r="C11936">
        <v>4</v>
      </c>
      <c r="D11936" s="2">
        <v>40</v>
      </c>
      <c r="E11936" s="3" t="s">
        <v>83538</v>
      </c>
      <c r="F11936" s="3" t="s">
        <v>83539</v>
      </c>
      <c r="G11936" s="3" t="s">
        <v>83540</v>
      </c>
      <c r="H11936" s="3" t="s">
        <v>83541</v>
      </c>
      <c r="I11936" s="3" t="s">
        <v>83542</v>
      </c>
      <c r="J11936" s="3" t="s">
        <v>83543</v>
      </c>
      <c r="K11936" s="3" t="s">
        <v>83544</v>
      </c>
    </row>
    <row r="11937" spans="1:11" x14ac:dyDescent="0.55000000000000004">
      <c r="A11937">
        <v>2011</v>
      </c>
      <c r="B11937">
        <v>9</v>
      </c>
      <c r="C11937">
        <v>5</v>
      </c>
      <c r="D11937" s="2">
        <v>40</v>
      </c>
      <c r="E11937" s="3" t="s">
        <v>83545</v>
      </c>
      <c r="F11937" s="3" t="s">
        <v>83546</v>
      </c>
      <c r="G11937" s="3" t="s">
        <v>83547</v>
      </c>
      <c r="H11937" s="3" t="s">
        <v>83548</v>
      </c>
      <c r="I11937" s="3" t="s">
        <v>83549</v>
      </c>
      <c r="J11937" s="3" t="s">
        <v>83550</v>
      </c>
      <c r="K11937" s="3" t="s">
        <v>83551</v>
      </c>
    </row>
    <row r="11938" spans="1:11" x14ac:dyDescent="0.55000000000000004">
      <c r="A11938">
        <v>2011</v>
      </c>
      <c r="B11938">
        <v>9</v>
      </c>
      <c r="C11938">
        <v>6</v>
      </c>
      <c r="D11938" s="2">
        <v>40</v>
      </c>
      <c r="E11938" s="3" t="s">
        <v>83552</v>
      </c>
      <c r="F11938" s="3" t="s">
        <v>83553</v>
      </c>
      <c r="G11938" s="3" t="s">
        <v>83554</v>
      </c>
      <c r="H11938" s="3" t="s">
        <v>83555</v>
      </c>
      <c r="I11938" s="3" t="s">
        <v>83556</v>
      </c>
      <c r="J11938" s="3" t="s">
        <v>83557</v>
      </c>
      <c r="K11938" s="3" t="s">
        <v>83558</v>
      </c>
    </row>
    <row r="11939" spans="1:11" x14ac:dyDescent="0.55000000000000004">
      <c r="A11939">
        <v>2011</v>
      </c>
      <c r="B11939">
        <v>9</v>
      </c>
      <c r="C11939">
        <v>7</v>
      </c>
      <c r="D11939" s="2">
        <v>40</v>
      </c>
      <c r="E11939" s="3" t="s">
        <v>83559</v>
      </c>
      <c r="F11939" s="3" t="s">
        <v>83560</v>
      </c>
      <c r="G11939" s="3" t="s">
        <v>83561</v>
      </c>
      <c r="H11939" s="3" t="s">
        <v>83562</v>
      </c>
      <c r="I11939" s="3" t="s">
        <v>83563</v>
      </c>
      <c r="J11939" s="3" t="s">
        <v>83564</v>
      </c>
      <c r="K11939" s="3" t="s">
        <v>83565</v>
      </c>
    </row>
    <row r="11940" spans="1:11" x14ac:dyDescent="0.55000000000000004">
      <c r="A11940">
        <v>2011</v>
      </c>
      <c r="B11940">
        <v>9</v>
      </c>
      <c r="C11940">
        <v>8</v>
      </c>
      <c r="D11940" s="2">
        <v>40</v>
      </c>
      <c r="E11940" s="3" t="s">
        <v>83566</v>
      </c>
      <c r="F11940" s="3" t="s">
        <v>83567</v>
      </c>
      <c r="G11940" s="3" t="s">
        <v>83568</v>
      </c>
      <c r="H11940" s="3" t="s">
        <v>83569</v>
      </c>
      <c r="I11940" s="3" t="s">
        <v>83570</v>
      </c>
      <c r="J11940" s="3" t="s">
        <v>83571</v>
      </c>
      <c r="K11940" s="3" t="s">
        <v>83572</v>
      </c>
    </row>
    <row r="11941" spans="1:11" x14ac:dyDescent="0.55000000000000004">
      <c r="A11941">
        <v>2011</v>
      </c>
      <c r="B11941">
        <v>9</v>
      </c>
      <c r="C11941">
        <v>9</v>
      </c>
      <c r="D11941" s="2" t="s">
        <v>13</v>
      </c>
      <c r="E11941" s="3" t="s">
        <v>83573</v>
      </c>
      <c r="F11941" s="3" t="s">
        <v>83574</v>
      </c>
      <c r="G11941" s="3" t="s">
        <v>83575</v>
      </c>
      <c r="H11941" s="3" t="s">
        <v>83576</v>
      </c>
      <c r="I11941" s="3" t="s">
        <v>83577</v>
      </c>
      <c r="J11941" s="3" t="s">
        <v>83578</v>
      </c>
      <c r="K11941" s="3" t="s">
        <v>83579</v>
      </c>
    </row>
    <row r="11942" spans="1:11" x14ac:dyDescent="0.55000000000000004">
      <c r="A11942">
        <v>2011</v>
      </c>
      <c r="B11942">
        <v>9</v>
      </c>
      <c r="C11942">
        <v>10</v>
      </c>
      <c r="D11942" s="2" t="s">
        <v>209</v>
      </c>
      <c r="E11942" s="3" t="s">
        <v>83580</v>
      </c>
      <c r="F11942" s="3" t="s">
        <v>83581</v>
      </c>
      <c r="G11942" s="3" t="s">
        <v>83582</v>
      </c>
      <c r="H11942" s="3" t="s">
        <v>83583</v>
      </c>
      <c r="I11942" s="3" t="s">
        <v>83584</v>
      </c>
      <c r="J11942" s="3" t="s">
        <v>83585</v>
      </c>
      <c r="K11942" s="3" t="s">
        <v>83586</v>
      </c>
    </row>
    <row r="11943" spans="1:11" x14ac:dyDescent="0.55000000000000004">
      <c r="A11943">
        <v>2011</v>
      </c>
      <c r="B11943">
        <v>9</v>
      </c>
      <c r="C11943">
        <v>11</v>
      </c>
      <c r="D11943" s="2">
        <v>40</v>
      </c>
      <c r="E11943" s="3" t="s">
        <v>83587</v>
      </c>
      <c r="F11943" s="3" t="s">
        <v>83588</v>
      </c>
      <c r="G11943" s="3" t="s">
        <v>83589</v>
      </c>
      <c r="H11943" s="3" t="s">
        <v>83590</v>
      </c>
      <c r="I11943" s="3" t="s">
        <v>83591</v>
      </c>
      <c r="J11943" s="3" t="s">
        <v>83592</v>
      </c>
      <c r="K11943" s="3" t="s">
        <v>83593</v>
      </c>
    </row>
    <row r="11944" spans="1:11" x14ac:dyDescent="0.55000000000000004">
      <c r="A11944">
        <v>2011</v>
      </c>
      <c r="B11944">
        <v>9</v>
      </c>
      <c r="C11944">
        <v>12</v>
      </c>
      <c r="D11944" s="2">
        <v>40</v>
      </c>
      <c r="E11944" s="3" t="s">
        <v>83594</v>
      </c>
      <c r="F11944" s="3" t="s">
        <v>83595</v>
      </c>
      <c r="G11944" s="3" t="s">
        <v>83596</v>
      </c>
      <c r="H11944" s="3" t="s">
        <v>83597</v>
      </c>
      <c r="I11944" s="3" t="s">
        <v>83598</v>
      </c>
      <c r="J11944" s="3" t="s">
        <v>83599</v>
      </c>
      <c r="K11944" s="3" t="s">
        <v>83600</v>
      </c>
    </row>
    <row r="11945" spans="1:11" x14ac:dyDescent="0.55000000000000004">
      <c r="A11945">
        <v>2011</v>
      </c>
      <c r="B11945">
        <v>9</v>
      </c>
      <c r="C11945">
        <v>13</v>
      </c>
      <c r="D11945" s="2">
        <v>1</v>
      </c>
      <c r="E11945" s="3" t="s">
        <v>83601</v>
      </c>
      <c r="F11945" s="3" t="s">
        <v>83602</v>
      </c>
      <c r="G11945" s="3" t="s">
        <v>83603</v>
      </c>
      <c r="H11945" s="3" t="s">
        <v>83604</v>
      </c>
      <c r="I11945" s="3" t="s">
        <v>83605</v>
      </c>
      <c r="J11945" s="3" t="s">
        <v>83606</v>
      </c>
      <c r="K11945" s="3" t="s">
        <v>83607</v>
      </c>
    </row>
    <row r="11946" spans="1:11" x14ac:dyDescent="0.55000000000000004">
      <c r="A11946">
        <v>2011</v>
      </c>
      <c r="B11946">
        <v>9</v>
      </c>
      <c r="C11946">
        <v>14</v>
      </c>
      <c r="D11946" s="2">
        <v>1</v>
      </c>
      <c r="E11946" s="3" t="s">
        <v>83608</v>
      </c>
      <c r="F11946" s="3" t="s">
        <v>83609</v>
      </c>
      <c r="G11946" s="3" t="s">
        <v>83610</v>
      </c>
      <c r="H11946" s="3" t="s">
        <v>83611</v>
      </c>
      <c r="I11946" s="3" t="s">
        <v>83612</v>
      </c>
      <c r="J11946" s="3" t="s">
        <v>83613</v>
      </c>
      <c r="K11946" s="3" t="s">
        <v>83614</v>
      </c>
    </row>
    <row r="11947" spans="1:11" x14ac:dyDescent="0.55000000000000004">
      <c r="A11947">
        <v>2011</v>
      </c>
      <c r="B11947">
        <v>9</v>
      </c>
      <c r="C11947">
        <v>15</v>
      </c>
      <c r="D11947" s="2">
        <v>8</v>
      </c>
      <c r="E11947" s="3" t="s">
        <v>83615</v>
      </c>
      <c r="F11947" s="3" t="s">
        <v>83616</v>
      </c>
      <c r="G11947" s="3" t="s">
        <v>83617</v>
      </c>
      <c r="H11947" s="3" t="s">
        <v>83618</v>
      </c>
      <c r="I11947" s="3" t="s">
        <v>83619</v>
      </c>
      <c r="J11947" s="3" t="s">
        <v>83620</v>
      </c>
      <c r="K11947" s="3" t="s">
        <v>83621</v>
      </c>
    </row>
    <row r="11948" spans="1:11" x14ac:dyDescent="0.55000000000000004">
      <c r="A11948">
        <v>2011</v>
      </c>
      <c r="B11948">
        <v>9</v>
      </c>
      <c r="C11948">
        <v>16</v>
      </c>
      <c r="D11948" s="2">
        <v>8</v>
      </c>
      <c r="E11948" s="3" t="s">
        <v>83622</v>
      </c>
      <c r="F11948" s="3" t="s">
        <v>83623</v>
      </c>
      <c r="G11948" s="3" t="s">
        <v>83624</v>
      </c>
      <c r="H11948" s="3" t="s">
        <v>83625</v>
      </c>
      <c r="I11948" s="3" t="s">
        <v>83626</v>
      </c>
      <c r="J11948" s="3" t="s">
        <v>83627</v>
      </c>
      <c r="K11948" s="3" t="s">
        <v>83628</v>
      </c>
    </row>
    <row r="11949" spans="1:11" x14ac:dyDescent="0.55000000000000004">
      <c r="A11949">
        <v>2011</v>
      </c>
      <c r="B11949">
        <v>9</v>
      </c>
      <c r="C11949">
        <v>17</v>
      </c>
      <c r="D11949" s="2" t="s">
        <v>65</v>
      </c>
      <c r="E11949" s="3" t="s">
        <v>83629</v>
      </c>
      <c r="F11949" s="3" t="s">
        <v>83630</v>
      </c>
      <c r="G11949" s="3" t="s">
        <v>83631</v>
      </c>
      <c r="H11949" s="3" t="s">
        <v>83632</v>
      </c>
      <c r="I11949" s="3" t="s">
        <v>83633</v>
      </c>
      <c r="J11949" s="3" t="s">
        <v>83634</v>
      </c>
      <c r="K11949" s="3" t="s">
        <v>83635</v>
      </c>
    </row>
    <row r="11950" spans="1:11" x14ac:dyDescent="0.55000000000000004">
      <c r="A11950">
        <v>2011</v>
      </c>
      <c r="B11950">
        <v>9</v>
      </c>
      <c r="C11950">
        <v>18</v>
      </c>
      <c r="D11950" s="2">
        <v>8</v>
      </c>
      <c r="E11950" s="3" t="s">
        <v>83636</v>
      </c>
      <c r="F11950" s="3" t="s">
        <v>83637</v>
      </c>
      <c r="G11950" s="3" t="s">
        <v>83638</v>
      </c>
      <c r="H11950" s="3" t="s">
        <v>83639</v>
      </c>
      <c r="I11950" s="3" t="s">
        <v>83640</v>
      </c>
      <c r="J11950" s="3" t="s">
        <v>83641</v>
      </c>
      <c r="K11950" s="3" t="s">
        <v>83642</v>
      </c>
    </row>
    <row r="11951" spans="1:11" x14ac:dyDescent="0.55000000000000004">
      <c r="A11951">
        <v>2011</v>
      </c>
      <c r="B11951">
        <v>9</v>
      </c>
      <c r="C11951">
        <v>19</v>
      </c>
      <c r="D11951" s="2">
        <v>40</v>
      </c>
      <c r="E11951" s="3" t="s">
        <v>83643</v>
      </c>
      <c r="F11951" s="3" t="s">
        <v>83644</v>
      </c>
      <c r="G11951" s="3" t="s">
        <v>83645</v>
      </c>
      <c r="H11951" s="3" t="s">
        <v>83646</v>
      </c>
      <c r="I11951" s="3" t="s">
        <v>83647</v>
      </c>
      <c r="J11951" s="3" t="s">
        <v>83648</v>
      </c>
      <c r="K11951" s="3" t="s">
        <v>83649</v>
      </c>
    </row>
    <row r="11952" spans="1:11" x14ac:dyDescent="0.55000000000000004">
      <c r="A11952">
        <v>2011</v>
      </c>
      <c r="B11952">
        <v>9</v>
      </c>
      <c r="C11952">
        <v>20</v>
      </c>
      <c r="D11952" s="2" t="s">
        <v>378</v>
      </c>
      <c r="E11952" s="3" t="s">
        <v>83650</v>
      </c>
      <c r="F11952" s="3" t="s">
        <v>83651</v>
      </c>
      <c r="G11952" s="3" t="s">
        <v>83652</v>
      </c>
      <c r="H11952" s="3" t="s">
        <v>83653</v>
      </c>
      <c r="I11952" s="3" t="s">
        <v>83654</v>
      </c>
      <c r="J11952" s="3" t="s">
        <v>83655</v>
      </c>
      <c r="K11952" s="3" t="s">
        <v>83656</v>
      </c>
    </row>
    <row r="11953" spans="1:11" x14ac:dyDescent="0.55000000000000004">
      <c r="A11953">
        <v>2011</v>
      </c>
      <c r="B11953">
        <v>9</v>
      </c>
      <c r="C11953">
        <v>21</v>
      </c>
      <c r="D11953" s="2">
        <v>1</v>
      </c>
      <c r="E11953" s="3" t="s">
        <v>83657</v>
      </c>
      <c r="F11953" s="3" t="s">
        <v>83658</v>
      </c>
      <c r="G11953" s="3" t="s">
        <v>83659</v>
      </c>
      <c r="H11953" s="3" t="s">
        <v>83660</v>
      </c>
      <c r="I11953" s="3" t="s">
        <v>83661</v>
      </c>
      <c r="J11953" s="3" t="s">
        <v>83662</v>
      </c>
      <c r="K11953" s="3" t="s">
        <v>83663</v>
      </c>
    </row>
    <row r="11954" spans="1:11" x14ac:dyDescent="0.55000000000000004">
      <c r="A11954">
        <v>2011</v>
      </c>
      <c r="B11954">
        <v>9</v>
      </c>
      <c r="C11954">
        <v>22</v>
      </c>
      <c r="D11954" s="2">
        <v>1</v>
      </c>
      <c r="E11954" s="3" t="s">
        <v>83664</v>
      </c>
      <c r="F11954" s="3" t="s">
        <v>83665</v>
      </c>
      <c r="G11954" s="3" t="s">
        <v>83666</v>
      </c>
      <c r="H11954" s="3" t="s">
        <v>83667</v>
      </c>
      <c r="I11954" s="3" t="s">
        <v>83668</v>
      </c>
      <c r="J11954" s="3" t="s">
        <v>83669</v>
      </c>
      <c r="K11954" s="3" t="s">
        <v>83670</v>
      </c>
    </row>
    <row r="11955" spans="1:11" x14ac:dyDescent="0.55000000000000004">
      <c r="A11955">
        <v>2011</v>
      </c>
      <c r="B11955">
        <v>9</v>
      </c>
      <c r="C11955">
        <v>23</v>
      </c>
      <c r="D11955" s="2" t="s">
        <v>73</v>
      </c>
      <c r="E11955" s="3" t="s">
        <v>83671</v>
      </c>
      <c r="F11955" s="3" t="s">
        <v>83672</v>
      </c>
      <c r="G11955" s="3" t="s">
        <v>83673</v>
      </c>
      <c r="H11955" s="3" t="s">
        <v>83674</v>
      </c>
      <c r="I11955" s="3" t="s">
        <v>83675</v>
      </c>
      <c r="J11955" s="3" t="s">
        <v>83676</v>
      </c>
      <c r="K11955" s="3" t="s">
        <v>83677</v>
      </c>
    </row>
    <row r="11956" spans="1:11" x14ac:dyDescent="0.55000000000000004">
      <c r="A11956">
        <v>2011</v>
      </c>
      <c r="B11956">
        <v>9</v>
      </c>
      <c r="C11956">
        <v>24</v>
      </c>
      <c r="D11956" s="2">
        <v>40</v>
      </c>
      <c r="E11956" s="3" t="s">
        <v>83678</v>
      </c>
      <c r="F11956" s="3" t="s">
        <v>83679</v>
      </c>
      <c r="G11956" s="3" t="s">
        <v>83680</v>
      </c>
      <c r="H11956" s="3" t="s">
        <v>83681</v>
      </c>
      <c r="I11956" s="3" t="s">
        <v>83682</v>
      </c>
      <c r="J11956" s="3" t="s">
        <v>83683</v>
      </c>
      <c r="K11956" s="3" t="s">
        <v>83684</v>
      </c>
    </row>
    <row r="11957" spans="1:11" x14ac:dyDescent="0.55000000000000004">
      <c r="A11957">
        <v>2011</v>
      </c>
      <c r="B11957">
        <v>9</v>
      </c>
      <c r="C11957">
        <v>25</v>
      </c>
      <c r="D11957" s="2">
        <v>40</v>
      </c>
      <c r="E11957" s="3" t="s">
        <v>83685</v>
      </c>
      <c r="F11957" s="3" t="s">
        <v>83686</v>
      </c>
      <c r="G11957" s="3" t="s">
        <v>83687</v>
      </c>
      <c r="H11957" s="3" t="s">
        <v>83688</v>
      </c>
      <c r="I11957" s="3" t="s">
        <v>83689</v>
      </c>
      <c r="J11957" s="3" t="s">
        <v>83690</v>
      </c>
      <c r="K11957" s="3" t="s">
        <v>83691</v>
      </c>
    </row>
    <row r="11958" spans="1:11" x14ac:dyDescent="0.55000000000000004">
      <c r="A11958">
        <v>2011</v>
      </c>
      <c r="B11958">
        <v>9</v>
      </c>
      <c r="C11958">
        <v>26</v>
      </c>
      <c r="D11958" s="2">
        <v>40</v>
      </c>
      <c r="E11958" s="3" t="s">
        <v>83692</v>
      </c>
      <c r="F11958" s="3" t="s">
        <v>83693</v>
      </c>
      <c r="G11958" s="3" t="s">
        <v>83694</v>
      </c>
      <c r="H11958" s="3" t="s">
        <v>83695</v>
      </c>
      <c r="I11958" s="3" t="s">
        <v>83696</v>
      </c>
      <c r="J11958" s="3" t="s">
        <v>83697</v>
      </c>
      <c r="K11958" s="3" t="s">
        <v>83698</v>
      </c>
    </row>
    <row r="11959" spans="1:11" x14ac:dyDescent="0.55000000000000004">
      <c r="A11959">
        <v>2011</v>
      </c>
      <c r="B11959">
        <v>9</v>
      </c>
      <c r="C11959">
        <v>27</v>
      </c>
      <c r="D11959" s="2">
        <v>40</v>
      </c>
      <c r="E11959" s="3" t="s">
        <v>83699</v>
      </c>
      <c r="F11959" s="3" t="s">
        <v>83700</v>
      </c>
      <c r="G11959" s="3" t="s">
        <v>83701</v>
      </c>
      <c r="H11959" s="3" t="s">
        <v>83702</v>
      </c>
      <c r="I11959" s="3" t="s">
        <v>83703</v>
      </c>
      <c r="J11959" s="3" t="s">
        <v>83704</v>
      </c>
      <c r="K11959" s="3" t="s">
        <v>83705</v>
      </c>
    </row>
    <row r="11960" spans="1:11" x14ac:dyDescent="0.55000000000000004">
      <c r="A11960">
        <v>2011</v>
      </c>
      <c r="B11960">
        <v>9</v>
      </c>
      <c r="C11960">
        <v>28</v>
      </c>
      <c r="D11960" s="2">
        <v>40</v>
      </c>
      <c r="E11960" s="3" t="s">
        <v>83706</v>
      </c>
      <c r="F11960" s="3" t="s">
        <v>83707</v>
      </c>
      <c r="G11960" s="3" t="s">
        <v>83708</v>
      </c>
      <c r="H11960" s="3" t="s">
        <v>83709</v>
      </c>
      <c r="I11960" s="3" t="s">
        <v>83710</v>
      </c>
      <c r="J11960" s="3" t="s">
        <v>83711</v>
      </c>
      <c r="K11960" s="3" t="s">
        <v>83712</v>
      </c>
    </row>
    <row r="11961" spans="1:11" x14ac:dyDescent="0.55000000000000004">
      <c r="A11961">
        <v>2011</v>
      </c>
      <c r="B11961">
        <v>9</v>
      </c>
      <c r="C11961">
        <v>29</v>
      </c>
      <c r="D11961" s="2" t="s">
        <v>13</v>
      </c>
      <c r="E11961" s="3" t="s">
        <v>83713</v>
      </c>
      <c r="F11961" s="3" t="s">
        <v>83714</v>
      </c>
      <c r="G11961" s="3" t="s">
        <v>83715</v>
      </c>
      <c r="H11961" s="3" t="s">
        <v>83716</v>
      </c>
      <c r="I11961" s="3" t="s">
        <v>83717</v>
      </c>
      <c r="J11961" s="3" t="s">
        <v>83718</v>
      </c>
      <c r="K11961" s="3" t="s">
        <v>83719</v>
      </c>
    </row>
    <row r="11962" spans="1:11" x14ac:dyDescent="0.55000000000000004">
      <c r="A11962">
        <v>2011</v>
      </c>
      <c r="B11962">
        <v>9</v>
      </c>
      <c r="C11962">
        <v>30</v>
      </c>
      <c r="D11962" s="2">
        <v>4</v>
      </c>
      <c r="E11962" s="3" t="s">
        <v>83720</v>
      </c>
      <c r="F11962" s="3" t="s">
        <v>83721</v>
      </c>
      <c r="G11962" s="3" t="s">
        <v>83722</v>
      </c>
      <c r="H11962" s="3" t="s">
        <v>83723</v>
      </c>
      <c r="I11962" s="3" t="s">
        <v>83724</v>
      </c>
      <c r="J11962" s="3" t="s">
        <v>83725</v>
      </c>
      <c r="K11962" s="3" t="s">
        <v>83726</v>
      </c>
    </row>
    <row r="11963" spans="1:11" x14ac:dyDescent="0.55000000000000004">
      <c r="A11963">
        <v>2011</v>
      </c>
      <c r="B11963">
        <v>10</v>
      </c>
      <c r="C11963">
        <v>1</v>
      </c>
      <c r="D11963" s="2" t="s">
        <v>3282</v>
      </c>
      <c r="E11963" s="3" t="s">
        <v>83727</v>
      </c>
      <c r="F11963" s="3" t="s">
        <v>83728</v>
      </c>
      <c r="G11963" s="3" t="s">
        <v>83729</v>
      </c>
      <c r="H11963" s="3" t="s">
        <v>83730</v>
      </c>
      <c r="I11963" s="3" t="s">
        <v>83731</v>
      </c>
      <c r="J11963" s="3" t="s">
        <v>83732</v>
      </c>
      <c r="K11963" s="3" t="s">
        <v>83733</v>
      </c>
    </row>
    <row r="11964" spans="1:11" x14ac:dyDescent="0.55000000000000004">
      <c r="A11964">
        <v>2011</v>
      </c>
      <c r="B11964">
        <v>10</v>
      </c>
      <c r="C11964">
        <v>2</v>
      </c>
      <c r="D11964" s="2">
        <v>4</v>
      </c>
      <c r="E11964" s="3" t="s">
        <v>83734</v>
      </c>
      <c r="F11964" s="3" t="s">
        <v>83735</v>
      </c>
      <c r="G11964" s="3" t="s">
        <v>83736</v>
      </c>
      <c r="H11964" s="3" t="s">
        <v>83737</v>
      </c>
      <c r="I11964" s="3" t="s">
        <v>83738</v>
      </c>
      <c r="J11964" s="3" t="s">
        <v>83739</v>
      </c>
      <c r="K11964" s="3" t="s">
        <v>83740</v>
      </c>
    </row>
    <row r="11965" spans="1:11" x14ac:dyDescent="0.55000000000000004">
      <c r="A11965">
        <v>2011</v>
      </c>
      <c r="B11965">
        <v>10</v>
      </c>
      <c r="C11965">
        <v>3</v>
      </c>
      <c r="D11965" s="2">
        <v>40</v>
      </c>
      <c r="E11965" s="3" t="s">
        <v>83741</v>
      </c>
      <c r="F11965" s="3" t="s">
        <v>83742</v>
      </c>
      <c r="G11965" s="3" t="s">
        <v>83743</v>
      </c>
      <c r="H11965" s="3" t="s">
        <v>83744</v>
      </c>
      <c r="I11965" s="3" t="s">
        <v>83745</v>
      </c>
      <c r="J11965" s="3" t="s">
        <v>83746</v>
      </c>
      <c r="K11965" s="3" t="s">
        <v>83747</v>
      </c>
    </row>
    <row r="11966" spans="1:11" x14ac:dyDescent="0.55000000000000004">
      <c r="A11966">
        <v>2011</v>
      </c>
      <c r="B11966">
        <v>10</v>
      </c>
      <c r="C11966">
        <v>4</v>
      </c>
      <c r="D11966" s="2">
        <v>40</v>
      </c>
      <c r="E11966" s="3" t="s">
        <v>83748</v>
      </c>
      <c r="F11966" s="3" t="s">
        <v>83749</v>
      </c>
      <c r="G11966" s="3" t="s">
        <v>83750</v>
      </c>
      <c r="H11966" s="3" t="s">
        <v>83751</v>
      </c>
      <c r="I11966" s="3" t="s">
        <v>83752</v>
      </c>
      <c r="J11966" s="3" t="s">
        <v>83753</v>
      </c>
      <c r="K11966" s="3" t="s">
        <v>83754</v>
      </c>
    </row>
    <row r="11967" spans="1:11" x14ac:dyDescent="0.55000000000000004">
      <c r="A11967">
        <v>2011</v>
      </c>
      <c r="B11967">
        <v>10</v>
      </c>
      <c r="C11967">
        <v>5</v>
      </c>
      <c r="D11967" s="2">
        <v>40</v>
      </c>
      <c r="E11967" s="3" t="s">
        <v>83755</v>
      </c>
      <c r="F11967" s="3" t="s">
        <v>83756</v>
      </c>
      <c r="G11967" s="3" t="s">
        <v>83757</v>
      </c>
      <c r="H11967" s="3" t="s">
        <v>83758</v>
      </c>
      <c r="I11967" s="3" t="s">
        <v>83759</v>
      </c>
      <c r="J11967" s="3" t="s">
        <v>83760</v>
      </c>
      <c r="K11967" s="3" t="s">
        <v>83761</v>
      </c>
    </row>
    <row r="11968" spans="1:11" x14ac:dyDescent="0.55000000000000004">
      <c r="A11968">
        <v>2011</v>
      </c>
      <c r="B11968">
        <v>10</v>
      </c>
      <c r="C11968">
        <v>6</v>
      </c>
      <c r="D11968" s="2" t="s">
        <v>378</v>
      </c>
      <c r="E11968" s="3" t="s">
        <v>83762</v>
      </c>
      <c r="F11968" s="3" t="s">
        <v>83763</v>
      </c>
      <c r="G11968" s="3" t="s">
        <v>83764</v>
      </c>
      <c r="H11968" s="3" t="s">
        <v>83765</v>
      </c>
      <c r="I11968" s="3" t="s">
        <v>83766</v>
      </c>
      <c r="J11968" s="3" t="s">
        <v>83767</v>
      </c>
      <c r="K11968" s="3" t="s">
        <v>83768</v>
      </c>
    </row>
    <row r="11969" spans="1:11" x14ac:dyDescent="0.55000000000000004">
      <c r="A11969">
        <v>2011</v>
      </c>
      <c r="B11969">
        <v>10</v>
      </c>
      <c r="C11969">
        <v>7</v>
      </c>
      <c r="D11969" s="2">
        <v>1</v>
      </c>
      <c r="E11969" s="3" t="s">
        <v>83769</v>
      </c>
      <c r="F11969" s="3" t="s">
        <v>83770</v>
      </c>
      <c r="G11969" s="3" t="s">
        <v>83771</v>
      </c>
      <c r="H11969" s="3" t="s">
        <v>83772</v>
      </c>
      <c r="I11969" s="3" t="s">
        <v>83773</v>
      </c>
      <c r="J11969" s="3" t="s">
        <v>83774</v>
      </c>
      <c r="K11969" s="3" t="s">
        <v>83775</v>
      </c>
    </row>
    <row r="11970" spans="1:11" x14ac:dyDescent="0.55000000000000004">
      <c r="A11970">
        <v>2011</v>
      </c>
      <c r="B11970">
        <v>10</v>
      </c>
      <c r="C11970">
        <v>8</v>
      </c>
      <c r="D11970" s="2">
        <v>1</v>
      </c>
      <c r="E11970" s="3" t="s">
        <v>83776</v>
      </c>
      <c r="F11970" s="3" t="s">
        <v>83777</v>
      </c>
      <c r="G11970" s="3" t="s">
        <v>83778</v>
      </c>
      <c r="H11970" s="3" t="s">
        <v>83779</v>
      </c>
      <c r="I11970" s="3" t="s">
        <v>83780</v>
      </c>
      <c r="J11970" s="3" t="s">
        <v>83781</v>
      </c>
      <c r="K11970" s="3" t="s">
        <v>83782</v>
      </c>
    </row>
    <row r="11971" spans="1:11" x14ac:dyDescent="0.55000000000000004">
      <c r="A11971">
        <v>2011</v>
      </c>
      <c r="B11971">
        <v>10</v>
      </c>
      <c r="C11971">
        <v>9</v>
      </c>
      <c r="D11971" s="2" t="s">
        <v>2300</v>
      </c>
      <c r="E11971" s="3" t="s">
        <v>83783</v>
      </c>
      <c r="F11971" s="3" t="s">
        <v>83784</v>
      </c>
      <c r="G11971" s="3" t="s">
        <v>83785</v>
      </c>
      <c r="H11971" s="3" t="s">
        <v>83786</v>
      </c>
      <c r="I11971" s="3" t="s">
        <v>83787</v>
      </c>
      <c r="J11971" s="3" t="s">
        <v>83788</v>
      </c>
      <c r="K11971" s="3" t="s">
        <v>83789</v>
      </c>
    </row>
    <row r="11972" spans="1:11" x14ac:dyDescent="0.55000000000000004">
      <c r="A11972">
        <v>2011</v>
      </c>
      <c r="B11972">
        <v>10</v>
      </c>
      <c r="C11972">
        <v>10</v>
      </c>
      <c r="D11972" s="2" t="s">
        <v>2300</v>
      </c>
      <c r="E11972" s="3" t="s">
        <v>83790</v>
      </c>
      <c r="F11972" s="3" t="s">
        <v>83791</v>
      </c>
      <c r="G11972" s="3" t="s">
        <v>83792</v>
      </c>
      <c r="H11972" s="3" t="s">
        <v>83793</v>
      </c>
      <c r="I11972" s="3" t="s">
        <v>83794</v>
      </c>
      <c r="J11972" s="3" t="s">
        <v>83795</v>
      </c>
      <c r="K11972" s="3" t="s">
        <v>83796</v>
      </c>
    </row>
    <row r="11973" spans="1:11" x14ac:dyDescent="0.55000000000000004">
      <c r="A11973">
        <v>2011</v>
      </c>
      <c r="B11973">
        <v>10</v>
      </c>
      <c r="C11973">
        <v>11</v>
      </c>
      <c r="D11973" s="2">
        <v>40</v>
      </c>
      <c r="E11973" s="3" t="s">
        <v>83797</v>
      </c>
      <c r="F11973" s="3" t="s">
        <v>83798</v>
      </c>
      <c r="G11973" s="3" t="s">
        <v>83799</v>
      </c>
      <c r="H11973" s="3" t="s">
        <v>83800</v>
      </c>
      <c r="I11973" s="3" t="s">
        <v>83801</v>
      </c>
      <c r="J11973" s="3" t="s">
        <v>83802</v>
      </c>
      <c r="K11973" s="3" t="s">
        <v>83803</v>
      </c>
    </row>
    <row r="11974" spans="1:11" x14ac:dyDescent="0.55000000000000004">
      <c r="A11974">
        <v>2011</v>
      </c>
      <c r="B11974">
        <v>10</v>
      </c>
      <c r="C11974">
        <v>12</v>
      </c>
      <c r="D11974" s="2" t="s">
        <v>378</v>
      </c>
      <c r="E11974" s="3" t="s">
        <v>83804</v>
      </c>
      <c r="F11974" s="3" t="s">
        <v>83805</v>
      </c>
      <c r="G11974" s="3" t="s">
        <v>83806</v>
      </c>
      <c r="H11974" s="3" t="s">
        <v>83807</v>
      </c>
      <c r="I11974" s="3" t="s">
        <v>83808</v>
      </c>
      <c r="J11974" s="3" t="s">
        <v>83809</v>
      </c>
      <c r="K11974" s="3" t="s">
        <v>83810</v>
      </c>
    </row>
    <row r="11975" spans="1:11" x14ac:dyDescent="0.55000000000000004">
      <c r="A11975">
        <v>2011</v>
      </c>
      <c r="B11975">
        <v>10</v>
      </c>
      <c r="C11975">
        <v>13</v>
      </c>
      <c r="D11975" s="2">
        <v>2</v>
      </c>
      <c r="E11975" s="3" t="s">
        <v>83811</v>
      </c>
      <c r="F11975" s="3" t="s">
        <v>83812</v>
      </c>
      <c r="G11975" s="3" t="s">
        <v>83813</v>
      </c>
      <c r="H11975" s="3" t="s">
        <v>83814</v>
      </c>
      <c r="I11975" s="3" t="s">
        <v>83815</v>
      </c>
      <c r="J11975" s="3" t="s">
        <v>83816</v>
      </c>
      <c r="K11975" s="3" t="s">
        <v>83817</v>
      </c>
    </row>
    <row r="11976" spans="1:11" x14ac:dyDescent="0.55000000000000004">
      <c r="A11976">
        <v>2011</v>
      </c>
      <c r="B11976">
        <v>10</v>
      </c>
      <c r="C11976">
        <v>14</v>
      </c>
      <c r="D11976" s="2" t="s">
        <v>1193</v>
      </c>
      <c r="E11976" s="3" t="s">
        <v>83818</v>
      </c>
      <c r="F11976" s="3" t="s">
        <v>83819</v>
      </c>
      <c r="G11976" s="3" t="s">
        <v>83820</v>
      </c>
      <c r="H11976" s="3" t="s">
        <v>83821</v>
      </c>
      <c r="I11976" s="3" t="s">
        <v>83822</v>
      </c>
      <c r="J11976" s="3" t="s">
        <v>83823</v>
      </c>
      <c r="K11976" s="3" t="s">
        <v>83824</v>
      </c>
    </row>
    <row r="11977" spans="1:11" x14ac:dyDescent="0.55000000000000004">
      <c r="A11977">
        <v>2011</v>
      </c>
      <c r="B11977">
        <v>10</v>
      </c>
      <c r="C11977">
        <v>15</v>
      </c>
      <c r="D11977" s="2">
        <v>30</v>
      </c>
      <c r="E11977" s="3" t="s">
        <v>83825</v>
      </c>
      <c r="F11977" s="3" t="s">
        <v>83826</v>
      </c>
      <c r="G11977" s="3" t="s">
        <v>83827</v>
      </c>
      <c r="H11977" s="3" t="s">
        <v>83828</v>
      </c>
      <c r="I11977" s="3" t="s">
        <v>83829</v>
      </c>
      <c r="J11977" s="3" t="s">
        <v>83830</v>
      </c>
      <c r="K11977" s="3" t="s">
        <v>83831</v>
      </c>
    </row>
    <row r="11978" spans="1:11" x14ac:dyDescent="0.55000000000000004">
      <c r="A11978">
        <v>2011</v>
      </c>
      <c r="B11978">
        <v>10</v>
      </c>
      <c r="C11978">
        <v>16</v>
      </c>
      <c r="D11978" s="2" t="s">
        <v>1193</v>
      </c>
      <c r="E11978" s="3" t="s">
        <v>83832</v>
      </c>
      <c r="F11978" s="3" t="s">
        <v>83833</v>
      </c>
      <c r="G11978" s="3" t="s">
        <v>83834</v>
      </c>
      <c r="H11978" s="3" t="s">
        <v>83835</v>
      </c>
      <c r="I11978" s="3" t="s">
        <v>83836</v>
      </c>
      <c r="J11978" s="3" t="s">
        <v>83837</v>
      </c>
      <c r="K11978" s="3" t="s">
        <v>83838</v>
      </c>
    </row>
    <row r="11979" spans="1:11" x14ac:dyDescent="0.55000000000000004">
      <c r="A11979">
        <v>2011</v>
      </c>
      <c r="B11979">
        <v>10</v>
      </c>
      <c r="C11979">
        <v>17</v>
      </c>
      <c r="D11979" s="2">
        <v>2</v>
      </c>
      <c r="E11979" s="3" t="s">
        <v>83839</v>
      </c>
      <c r="F11979" s="3" t="s">
        <v>83840</v>
      </c>
      <c r="G11979" s="3" t="s">
        <v>83841</v>
      </c>
      <c r="H11979" s="3" t="s">
        <v>83842</v>
      </c>
      <c r="I11979" s="3" t="s">
        <v>83843</v>
      </c>
      <c r="J11979" s="3" t="s">
        <v>83844</v>
      </c>
      <c r="K11979" s="3" t="s">
        <v>83845</v>
      </c>
    </row>
    <row r="11980" spans="1:11" x14ac:dyDescent="0.55000000000000004">
      <c r="A11980">
        <v>2011</v>
      </c>
      <c r="B11980">
        <v>10</v>
      </c>
      <c r="C11980">
        <v>18</v>
      </c>
      <c r="D11980" s="2">
        <v>1</v>
      </c>
      <c r="E11980" s="3" t="s">
        <v>83846</v>
      </c>
      <c r="F11980" s="3" t="s">
        <v>83847</v>
      </c>
      <c r="G11980" s="3" t="s">
        <v>83848</v>
      </c>
      <c r="H11980" s="3" t="s">
        <v>83849</v>
      </c>
      <c r="I11980" s="3" t="s">
        <v>83850</v>
      </c>
      <c r="J11980" s="3" t="s">
        <v>83851</v>
      </c>
      <c r="K11980" s="3" t="s">
        <v>83852</v>
      </c>
    </row>
    <row r="11981" spans="1:11" x14ac:dyDescent="0.55000000000000004">
      <c r="A11981">
        <v>2011</v>
      </c>
      <c r="B11981">
        <v>10</v>
      </c>
      <c r="C11981">
        <v>19</v>
      </c>
      <c r="D11981" s="2">
        <v>1</v>
      </c>
      <c r="E11981" s="3" t="s">
        <v>83853</v>
      </c>
      <c r="F11981" s="3" t="s">
        <v>83854</v>
      </c>
      <c r="G11981" s="3" t="s">
        <v>83855</v>
      </c>
      <c r="H11981" s="3" t="s">
        <v>83856</v>
      </c>
      <c r="I11981" s="3" t="s">
        <v>83857</v>
      </c>
      <c r="J11981" s="3" t="s">
        <v>83858</v>
      </c>
      <c r="K11981" s="3" t="s">
        <v>83859</v>
      </c>
    </row>
    <row r="11982" spans="1:11" x14ac:dyDescent="0.55000000000000004">
      <c r="A11982">
        <v>2011</v>
      </c>
      <c r="B11982">
        <v>10</v>
      </c>
      <c r="C11982">
        <v>20</v>
      </c>
      <c r="D11982" s="2">
        <v>1</v>
      </c>
      <c r="E11982" s="3" t="s">
        <v>83860</v>
      </c>
      <c r="F11982" s="3" t="s">
        <v>83861</v>
      </c>
      <c r="G11982" s="3" t="s">
        <v>83862</v>
      </c>
      <c r="H11982" s="3" t="s">
        <v>83863</v>
      </c>
      <c r="I11982" s="3" t="s">
        <v>83864</v>
      </c>
      <c r="J11982" s="3" t="s">
        <v>83865</v>
      </c>
      <c r="K11982" s="3" t="s">
        <v>83866</v>
      </c>
    </row>
    <row r="11983" spans="1:11" x14ac:dyDescent="0.55000000000000004">
      <c r="A11983">
        <v>2011</v>
      </c>
      <c r="B11983">
        <v>10</v>
      </c>
      <c r="C11983">
        <v>21</v>
      </c>
      <c r="D11983" s="2">
        <v>2</v>
      </c>
      <c r="E11983" s="3" t="s">
        <v>83867</v>
      </c>
      <c r="F11983" s="3" t="s">
        <v>83868</v>
      </c>
      <c r="G11983" s="3" t="s">
        <v>83869</v>
      </c>
      <c r="H11983" s="3" t="s">
        <v>83870</v>
      </c>
      <c r="I11983" s="3" t="s">
        <v>83871</v>
      </c>
      <c r="J11983" s="3" t="s">
        <v>83872</v>
      </c>
      <c r="K11983" s="3" t="s">
        <v>83873</v>
      </c>
    </row>
    <row r="11984" spans="1:11" x14ac:dyDescent="0.55000000000000004">
      <c r="A11984">
        <v>2011</v>
      </c>
      <c r="B11984">
        <v>10</v>
      </c>
      <c r="C11984">
        <v>22</v>
      </c>
      <c r="D11984" s="2">
        <v>5</v>
      </c>
      <c r="E11984" s="3" t="s">
        <v>83874</v>
      </c>
      <c r="F11984" s="3" t="s">
        <v>83875</v>
      </c>
      <c r="G11984" s="3" t="s">
        <v>83876</v>
      </c>
      <c r="H11984" s="3" t="s">
        <v>83877</v>
      </c>
      <c r="I11984" s="3" t="s">
        <v>83878</v>
      </c>
      <c r="J11984" s="3" t="s">
        <v>83879</v>
      </c>
      <c r="K11984" s="3" t="s">
        <v>83880</v>
      </c>
    </row>
    <row r="11985" spans="1:11" x14ac:dyDescent="0.55000000000000004">
      <c r="A11985">
        <v>2011</v>
      </c>
      <c r="B11985">
        <v>10</v>
      </c>
      <c r="C11985">
        <v>23</v>
      </c>
      <c r="D11985" s="2">
        <v>5</v>
      </c>
      <c r="E11985" s="3" t="s">
        <v>83881</v>
      </c>
      <c r="F11985" s="3" t="s">
        <v>83882</v>
      </c>
      <c r="G11985" s="3" t="s">
        <v>83883</v>
      </c>
      <c r="H11985" s="3" t="s">
        <v>83884</v>
      </c>
      <c r="I11985" s="3" t="s">
        <v>83885</v>
      </c>
      <c r="J11985" s="3" t="s">
        <v>83886</v>
      </c>
      <c r="K11985" s="3" t="s">
        <v>83887</v>
      </c>
    </row>
    <row r="11986" spans="1:11" x14ac:dyDescent="0.55000000000000004">
      <c r="A11986">
        <v>2011</v>
      </c>
      <c r="B11986">
        <v>10</v>
      </c>
      <c r="C11986">
        <v>24</v>
      </c>
      <c r="D11986" s="2" t="s">
        <v>540</v>
      </c>
      <c r="E11986" s="3" t="s">
        <v>83888</v>
      </c>
      <c r="F11986" s="3" t="s">
        <v>83889</v>
      </c>
      <c r="G11986" s="3" t="s">
        <v>83890</v>
      </c>
      <c r="H11986" s="3" t="s">
        <v>83891</v>
      </c>
      <c r="I11986" s="3" t="s">
        <v>83892</v>
      </c>
      <c r="J11986" s="3" t="s">
        <v>83893</v>
      </c>
      <c r="K11986" s="3" t="s">
        <v>83894</v>
      </c>
    </row>
    <row r="11987" spans="1:11" x14ac:dyDescent="0.55000000000000004">
      <c r="A11987">
        <v>2011</v>
      </c>
      <c r="B11987">
        <v>10</v>
      </c>
      <c r="C11987">
        <v>25</v>
      </c>
      <c r="D11987" s="2">
        <v>6</v>
      </c>
      <c r="E11987" s="3" t="s">
        <v>83895</v>
      </c>
      <c r="F11987" s="3" t="s">
        <v>83896</v>
      </c>
      <c r="G11987" s="3" t="s">
        <v>83897</v>
      </c>
      <c r="H11987" s="3" t="s">
        <v>83898</v>
      </c>
      <c r="I11987" s="3" t="s">
        <v>83899</v>
      </c>
      <c r="J11987" s="3" t="s">
        <v>83900</v>
      </c>
      <c r="K11987" s="3" t="s">
        <v>83901</v>
      </c>
    </row>
    <row r="11988" spans="1:11" x14ac:dyDescent="0.55000000000000004">
      <c r="A11988">
        <v>2011</v>
      </c>
      <c r="B11988">
        <v>10</v>
      </c>
      <c r="C11988">
        <v>26</v>
      </c>
      <c r="D11988" s="2" t="s">
        <v>187</v>
      </c>
      <c r="E11988" s="3" t="s">
        <v>83902</v>
      </c>
      <c r="F11988" s="3" t="s">
        <v>83903</v>
      </c>
      <c r="G11988" s="3" t="s">
        <v>83904</v>
      </c>
      <c r="H11988" s="3" t="s">
        <v>83905</v>
      </c>
      <c r="I11988" s="3" t="s">
        <v>83906</v>
      </c>
      <c r="J11988" s="3" t="s">
        <v>83907</v>
      </c>
      <c r="K11988" s="3" t="s">
        <v>83908</v>
      </c>
    </row>
    <row r="11989" spans="1:11" x14ac:dyDescent="0.55000000000000004">
      <c r="A11989">
        <v>2011</v>
      </c>
      <c r="B11989">
        <v>10</v>
      </c>
      <c r="C11989">
        <v>27</v>
      </c>
      <c r="D11989" s="2">
        <v>7</v>
      </c>
      <c r="E11989" s="3" t="s">
        <v>83909</v>
      </c>
      <c r="F11989" s="3" t="s">
        <v>83910</v>
      </c>
      <c r="G11989" s="3" t="s">
        <v>83911</v>
      </c>
      <c r="H11989" s="3" t="s">
        <v>83912</v>
      </c>
      <c r="I11989" s="3" t="s">
        <v>83913</v>
      </c>
      <c r="J11989" s="3" t="s">
        <v>83914</v>
      </c>
      <c r="K11989" s="3" t="s">
        <v>83915</v>
      </c>
    </row>
    <row r="11990" spans="1:11" x14ac:dyDescent="0.55000000000000004">
      <c r="A11990">
        <v>2011</v>
      </c>
      <c r="B11990">
        <v>10</v>
      </c>
      <c r="C11990">
        <v>28</v>
      </c>
      <c r="D11990" s="2">
        <v>40</v>
      </c>
      <c r="E11990" s="3" t="s">
        <v>83916</v>
      </c>
      <c r="F11990" s="3" t="s">
        <v>83917</v>
      </c>
      <c r="G11990" s="3" t="s">
        <v>83918</v>
      </c>
      <c r="H11990" s="3" t="s">
        <v>83919</v>
      </c>
      <c r="I11990" s="3" t="s">
        <v>83920</v>
      </c>
      <c r="J11990" s="3" t="s">
        <v>83921</v>
      </c>
      <c r="K11990" s="3" t="s">
        <v>83922</v>
      </c>
    </row>
    <row r="11991" spans="1:11" x14ac:dyDescent="0.55000000000000004">
      <c r="A11991">
        <v>2011</v>
      </c>
      <c r="B11991">
        <v>10</v>
      </c>
      <c r="C11991">
        <v>29</v>
      </c>
      <c r="D11991" s="2">
        <v>40</v>
      </c>
      <c r="E11991" s="3" t="s">
        <v>83923</v>
      </c>
      <c r="F11991" s="3" t="s">
        <v>83924</v>
      </c>
      <c r="G11991" s="3" t="s">
        <v>83925</v>
      </c>
      <c r="H11991" s="3" t="s">
        <v>83926</v>
      </c>
      <c r="I11991" s="3" t="s">
        <v>83927</v>
      </c>
      <c r="J11991" s="3" t="s">
        <v>83928</v>
      </c>
      <c r="K11991" s="3" t="s">
        <v>83929</v>
      </c>
    </row>
    <row r="11992" spans="1:11" x14ac:dyDescent="0.55000000000000004">
      <c r="A11992">
        <v>2011</v>
      </c>
      <c r="B11992">
        <v>10</v>
      </c>
      <c r="C11992">
        <v>30</v>
      </c>
      <c r="D11992" s="2">
        <v>40</v>
      </c>
      <c r="E11992" s="3" t="s">
        <v>83930</v>
      </c>
      <c r="F11992" s="3" t="s">
        <v>83931</v>
      </c>
      <c r="G11992" s="3" t="s">
        <v>83932</v>
      </c>
      <c r="H11992" s="3" t="s">
        <v>83933</v>
      </c>
      <c r="I11992" s="3" t="s">
        <v>83934</v>
      </c>
      <c r="J11992" s="3" t="s">
        <v>83935</v>
      </c>
      <c r="K11992" s="3" t="s">
        <v>83936</v>
      </c>
    </row>
    <row r="11993" spans="1:11" x14ac:dyDescent="0.55000000000000004">
      <c r="A11993">
        <v>2011</v>
      </c>
      <c r="B11993">
        <v>10</v>
      </c>
      <c r="C11993">
        <v>31</v>
      </c>
      <c r="D11993" s="2" t="s">
        <v>209</v>
      </c>
      <c r="E11993" s="3" t="s">
        <v>83937</v>
      </c>
      <c r="F11993" s="3" t="s">
        <v>83938</v>
      </c>
      <c r="G11993" s="3" t="s">
        <v>83939</v>
      </c>
      <c r="H11993" s="3" t="s">
        <v>83940</v>
      </c>
      <c r="I11993" s="3" t="s">
        <v>83941</v>
      </c>
      <c r="J11993" s="3" t="s">
        <v>83942</v>
      </c>
      <c r="K11993" s="3" t="s">
        <v>83943</v>
      </c>
    </row>
    <row r="11994" spans="1:11" x14ac:dyDescent="0.55000000000000004">
      <c r="A11994">
        <v>2011</v>
      </c>
      <c r="B11994">
        <v>11</v>
      </c>
      <c r="C11994">
        <v>1</v>
      </c>
      <c r="D11994" s="2" t="s">
        <v>13</v>
      </c>
      <c r="E11994" s="3" t="s">
        <v>83944</v>
      </c>
      <c r="F11994" s="3" t="s">
        <v>83945</v>
      </c>
      <c r="G11994" s="3" t="s">
        <v>83946</v>
      </c>
      <c r="H11994" s="3" t="s">
        <v>83947</v>
      </c>
      <c r="I11994" s="3" t="s">
        <v>83948</v>
      </c>
      <c r="J11994" s="3" t="s">
        <v>83949</v>
      </c>
      <c r="K11994" s="3" t="s">
        <v>83950</v>
      </c>
    </row>
    <row r="11995" spans="1:11" x14ac:dyDescent="0.55000000000000004">
      <c r="A11995">
        <v>2011</v>
      </c>
      <c r="B11995">
        <v>11</v>
      </c>
      <c r="C11995">
        <v>2</v>
      </c>
      <c r="D11995" s="2">
        <v>5</v>
      </c>
      <c r="E11995" s="3" t="s">
        <v>83951</v>
      </c>
      <c r="F11995" s="3" t="s">
        <v>83952</v>
      </c>
      <c r="G11995" s="3" t="s">
        <v>83953</v>
      </c>
      <c r="H11995" s="3" t="s">
        <v>83954</v>
      </c>
      <c r="I11995" s="3" t="s">
        <v>83955</v>
      </c>
      <c r="J11995" s="3" t="s">
        <v>83956</v>
      </c>
      <c r="K11995" s="3" t="s">
        <v>83957</v>
      </c>
    </row>
    <row r="11996" spans="1:11" x14ac:dyDescent="0.55000000000000004">
      <c r="A11996">
        <v>2011</v>
      </c>
      <c r="B11996">
        <v>11</v>
      </c>
      <c r="C11996">
        <v>3</v>
      </c>
      <c r="D11996" s="2">
        <v>6</v>
      </c>
      <c r="E11996" s="3" t="s">
        <v>83958</v>
      </c>
      <c r="F11996" s="3" t="s">
        <v>83959</v>
      </c>
      <c r="G11996" s="3" t="s">
        <v>83960</v>
      </c>
      <c r="H11996" s="3" t="s">
        <v>83961</v>
      </c>
      <c r="I11996" s="3" t="s">
        <v>83962</v>
      </c>
      <c r="J11996" s="3" t="s">
        <v>83963</v>
      </c>
      <c r="K11996" s="3" t="s">
        <v>83964</v>
      </c>
    </row>
    <row r="11997" spans="1:11" x14ac:dyDescent="0.55000000000000004">
      <c r="A11997">
        <v>2011</v>
      </c>
      <c r="B11997">
        <v>11</v>
      </c>
      <c r="C11997">
        <v>4</v>
      </c>
      <c r="D11997" s="2">
        <v>30</v>
      </c>
      <c r="E11997" s="3" t="s">
        <v>83965</v>
      </c>
      <c r="F11997" s="3" t="s">
        <v>83966</v>
      </c>
      <c r="G11997" s="3" t="s">
        <v>83967</v>
      </c>
      <c r="H11997" s="3" t="s">
        <v>83968</v>
      </c>
      <c r="I11997" s="3" t="s">
        <v>83969</v>
      </c>
      <c r="J11997" s="3" t="s">
        <v>83970</v>
      </c>
      <c r="K11997" s="3" t="s">
        <v>83971</v>
      </c>
    </row>
    <row r="11998" spans="1:11" x14ac:dyDescent="0.55000000000000004">
      <c r="A11998">
        <v>2011</v>
      </c>
      <c r="B11998">
        <v>11</v>
      </c>
      <c r="C11998">
        <v>5</v>
      </c>
      <c r="D11998" s="2">
        <v>8</v>
      </c>
      <c r="E11998" s="3" t="s">
        <v>83972</v>
      </c>
      <c r="F11998" s="3" t="s">
        <v>83973</v>
      </c>
      <c r="G11998" s="3" t="s">
        <v>83974</v>
      </c>
      <c r="H11998" s="3" t="s">
        <v>83975</v>
      </c>
      <c r="I11998" s="3" t="s">
        <v>83976</v>
      </c>
      <c r="J11998" s="3" t="s">
        <v>83977</v>
      </c>
      <c r="K11998" s="3" t="s">
        <v>83978</v>
      </c>
    </row>
    <row r="11999" spans="1:11" x14ac:dyDescent="0.55000000000000004">
      <c r="A11999">
        <v>2011</v>
      </c>
      <c r="B11999">
        <v>11</v>
      </c>
      <c r="C11999">
        <v>6</v>
      </c>
      <c r="D11999" s="2">
        <v>40</v>
      </c>
      <c r="E11999" s="3" t="s">
        <v>83979</v>
      </c>
      <c r="F11999" s="3" t="s">
        <v>83980</v>
      </c>
      <c r="G11999" s="3" t="s">
        <v>83981</v>
      </c>
      <c r="H11999" s="3" t="s">
        <v>83982</v>
      </c>
      <c r="I11999" s="3" t="s">
        <v>83983</v>
      </c>
      <c r="J11999" s="3" t="s">
        <v>83984</v>
      </c>
      <c r="K11999" s="3" t="s">
        <v>83985</v>
      </c>
    </row>
    <row r="12000" spans="1:11" x14ac:dyDescent="0.55000000000000004">
      <c r="A12000">
        <v>2011</v>
      </c>
      <c r="B12000">
        <v>11</v>
      </c>
      <c r="C12000">
        <v>7</v>
      </c>
      <c r="D12000" s="2">
        <v>40</v>
      </c>
      <c r="E12000" s="3" t="s">
        <v>83986</v>
      </c>
      <c r="F12000" s="3" t="s">
        <v>83987</v>
      </c>
      <c r="G12000" s="3" t="s">
        <v>83988</v>
      </c>
      <c r="H12000" s="3" t="s">
        <v>83989</v>
      </c>
      <c r="I12000" s="3" t="s">
        <v>83990</v>
      </c>
      <c r="J12000" s="3" t="s">
        <v>83991</v>
      </c>
      <c r="K12000" s="3" t="s">
        <v>83992</v>
      </c>
    </row>
    <row r="12001" spans="1:11" x14ac:dyDescent="0.55000000000000004">
      <c r="A12001">
        <v>2011</v>
      </c>
      <c r="B12001">
        <v>11</v>
      </c>
      <c r="C12001">
        <v>8</v>
      </c>
      <c r="D12001" s="2">
        <v>5</v>
      </c>
      <c r="E12001" s="3" t="s">
        <v>83993</v>
      </c>
      <c r="F12001" s="3" t="s">
        <v>83994</v>
      </c>
      <c r="G12001" s="3" t="s">
        <v>83995</v>
      </c>
      <c r="H12001" s="3" t="s">
        <v>83996</v>
      </c>
      <c r="I12001" s="3" t="s">
        <v>83997</v>
      </c>
      <c r="J12001" s="3" t="s">
        <v>83998</v>
      </c>
      <c r="K12001" s="3" t="s">
        <v>83999</v>
      </c>
    </row>
    <row r="12002" spans="1:11" x14ac:dyDescent="0.55000000000000004">
      <c r="A12002">
        <v>2011</v>
      </c>
      <c r="B12002">
        <v>11</v>
      </c>
      <c r="C12002">
        <v>9</v>
      </c>
      <c r="D12002" s="2">
        <v>5</v>
      </c>
      <c r="E12002" s="3" t="s">
        <v>84000</v>
      </c>
      <c r="F12002" s="3" t="s">
        <v>84001</v>
      </c>
      <c r="G12002" s="3" t="s">
        <v>84002</v>
      </c>
      <c r="H12002" s="3" t="s">
        <v>84003</v>
      </c>
      <c r="I12002" s="3" t="s">
        <v>84004</v>
      </c>
      <c r="J12002" s="3" t="s">
        <v>84005</v>
      </c>
      <c r="K12002" s="3" t="s">
        <v>84006</v>
      </c>
    </row>
    <row r="12003" spans="1:11" x14ac:dyDescent="0.55000000000000004">
      <c r="A12003">
        <v>2011</v>
      </c>
      <c r="B12003">
        <v>11</v>
      </c>
      <c r="C12003">
        <v>10</v>
      </c>
      <c r="D12003" s="2">
        <v>5</v>
      </c>
      <c r="E12003" s="3" t="s">
        <v>84007</v>
      </c>
      <c r="F12003" s="3" t="s">
        <v>84008</v>
      </c>
      <c r="G12003" s="3" t="s">
        <v>84009</v>
      </c>
      <c r="H12003" s="3" t="s">
        <v>84010</v>
      </c>
      <c r="I12003" s="3" t="s">
        <v>84011</v>
      </c>
      <c r="J12003" s="3" t="s">
        <v>84012</v>
      </c>
      <c r="K12003" s="3" t="s">
        <v>84013</v>
      </c>
    </row>
    <row r="12004" spans="1:11" x14ac:dyDescent="0.55000000000000004">
      <c r="A12004">
        <v>2011</v>
      </c>
      <c r="B12004">
        <v>11</v>
      </c>
      <c r="C12004">
        <v>11</v>
      </c>
      <c r="D12004" s="2">
        <v>5</v>
      </c>
      <c r="E12004" s="3" t="s">
        <v>84014</v>
      </c>
      <c r="F12004" s="3" t="s">
        <v>84015</v>
      </c>
      <c r="G12004" s="3" t="s">
        <v>84016</v>
      </c>
      <c r="H12004" s="3" t="s">
        <v>84017</v>
      </c>
      <c r="I12004" s="3" t="s">
        <v>84018</v>
      </c>
      <c r="J12004" s="3" t="s">
        <v>84019</v>
      </c>
      <c r="K12004" s="3" t="s">
        <v>84020</v>
      </c>
    </row>
    <row r="12005" spans="1:11" x14ac:dyDescent="0.55000000000000004">
      <c r="A12005">
        <v>2011</v>
      </c>
      <c r="B12005">
        <v>11</v>
      </c>
      <c r="C12005">
        <v>12</v>
      </c>
      <c r="D12005" s="2" t="s">
        <v>3282</v>
      </c>
      <c r="E12005" s="3" t="s">
        <v>84021</v>
      </c>
      <c r="F12005" s="3" t="s">
        <v>84022</v>
      </c>
      <c r="G12005" s="3" t="s">
        <v>84023</v>
      </c>
      <c r="H12005" s="3" t="s">
        <v>84024</v>
      </c>
      <c r="I12005" s="3" t="s">
        <v>84025</v>
      </c>
      <c r="J12005" s="3" t="s">
        <v>84026</v>
      </c>
      <c r="K12005" s="3" t="s">
        <v>84027</v>
      </c>
    </row>
    <row r="12006" spans="1:11" x14ac:dyDescent="0.55000000000000004">
      <c r="A12006">
        <v>2011</v>
      </c>
      <c r="B12006">
        <v>11</v>
      </c>
      <c r="C12006">
        <v>13</v>
      </c>
      <c r="D12006" s="2" t="s">
        <v>3282</v>
      </c>
      <c r="E12006" s="3" t="s">
        <v>84028</v>
      </c>
      <c r="F12006" s="3" t="s">
        <v>84029</v>
      </c>
      <c r="G12006" s="3" t="s">
        <v>84030</v>
      </c>
      <c r="H12006" s="3" t="s">
        <v>84031</v>
      </c>
      <c r="I12006" s="3" t="s">
        <v>84032</v>
      </c>
      <c r="J12006" s="3" t="s">
        <v>84033</v>
      </c>
      <c r="K12006" s="3" t="s">
        <v>84034</v>
      </c>
    </row>
    <row r="12007" spans="1:11" x14ac:dyDescent="0.55000000000000004">
      <c r="A12007">
        <v>2011</v>
      </c>
      <c r="B12007">
        <v>11</v>
      </c>
      <c r="C12007">
        <v>14</v>
      </c>
      <c r="D12007" s="2">
        <v>30</v>
      </c>
      <c r="E12007" s="3" t="s">
        <v>84035</v>
      </c>
      <c r="F12007" s="3" t="s">
        <v>84036</v>
      </c>
      <c r="G12007" s="3" t="s">
        <v>84037</v>
      </c>
      <c r="H12007" s="3" t="s">
        <v>84038</v>
      </c>
      <c r="I12007" s="3" t="s">
        <v>84039</v>
      </c>
      <c r="J12007" s="3" t="s">
        <v>84040</v>
      </c>
      <c r="K12007" s="3" t="s">
        <v>84041</v>
      </c>
    </row>
    <row r="12008" spans="1:11" x14ac:dyDescent="0.55000000000000004">
      <c r="A12008">
        <v>2011</v>
      </c>
      <c r="B12008">
        <v>11</v>
      </c>
      <c r="C12008">
        <v>15</v>
      </c>
      <c r="D12008" s="2">
        <v>6</v>
      </c>
      <c r="E12008" s="3" t="s">
        <v>84042</v>
      </c>
      <c r="F12008" s="3" t="s">
        <v>84043</v>
      </c>
      <c r="G12008" s="3" t="s">
        <v>84044</v>
      </c>
      <c r="H12008" s="3" t="s">
        <v>84045</v>
      </c>
      <c r="I12008" s="3" t="s">
        <v>84046</v>
      </c>
      <c r="J12008" s="3" t="s">
        <v>84047</v>
      </c>
      <c r="K12008" s="3" t="s">
        <v>84048</v>
      </c>
    </row>
    <row r="12009" spans="1:11" x14ac:dyDescent="0.55000000000000004">
      <c r="A12009">
        <v>2011</v>
      </c>
      <c r="B12009">
        <v>11</v>
      </c>
      <c r="C12009">
        <v>16</v>
      </c>
      <c r="D12009" s="2">
        <v>40</v>
      </c>
      <c r="E12009" s="3" t="s">
        <v>84049</v>
      </c>
      <c r="F12009" s="3" t="s">
        <v>84050</v>
      </c>
      <c r="G12009" s="3" t="s">
        <v>84051</v>
      </c>
      <c r="H12009" s="3" t="s">
        <v>84052</v>
      </c>
      <c r="I12009" s="3" t="s">
        <v>84053</v>
      </c>
      <c r="J12009" s="3" t="s">
        <v>84054</v>
      </c>
      <c r="K12009" s="3" t="s">
        <v>84055</v>
      </c>
    </row>
    <row r="12010" spans="1:11" x14ac:dyDescent="0.55000000000000004">
      <c r="A12010">
        <v>2011</v>
      </c>
      <c r="B12010">
        <v>11</v>
      </c>
      <c r="C12010">
        <v>17</v>
      </c>
      <c r="D12010" s="2">
        <v>40</v>
      </c>
      <c r="E12010" s="3" t="s">
        <v>84056</v>
      </c>
      <c r="F12010" s="3" t="s">
        <v>84057</v>
      </c>
      <c r="G12010" s="3" t="s">
        <v>84058</v>
      </c>
      <c r="H12010" s="3" t="s">
        <v>84059</v>
      </c>
      <c r="I12010" s="3" t="s">
        <v>84060</v>
      </c>
      <c r="J12010" s="3" t="s">
        <v>84061</v>
      </c>
      <c r="K12010" s="3" t="s">
        <v>84062</v>
      </c>
    </row>
    <row r="12011" spans="1:11" x14ac:dyDescent="0.55000000000000004">
      <c r="A12011">
        <v>2011</v>
      </c>
      <c r="B12011">
        <v>11</v>
      </c>
      <c r="C12011">
        <v>18</v>
      </c>
      <c r="D12011" s="2">
        <v>5</v>
      </c>
      <c r="E12011" s="3" t="s">
        <v>84063</v>
      </c>
      <c r="F12011" s="3" t="s">
        <v>84064</v>
      </c>
      <c r="G12011" s="3" t="s">
        <v>84065</v>
      </c>
      <c r="H12011" s="3" t="s">
        <v>84066</v>
      </c>
      <c r="I12011" s="3" t="s">
        <v>84067</v>
      </c>
      <c r="J12011" s="3" t="s">
        <v>84068</v>
      </c>
      <c r="K12011" s="3" t="s">
        <v>84069</v>
      </c>
    </row>
    <row r="12012" spans="1:11" x14ac:dyDescent="0.55000000000000004">
      <c r="A12012">
        <v>2011</v>
      </c>
      <c r="B12012">
        <v>11</v>
      </c>
      <c r="C12012">
        <v>19</v>
      </c>
      <c r="D12012" s="2">
        <v>30</v>
      </c>
      <c r="E12012" s="3" t="s">
        <v>84070</v>
      </c>
      <c r="F12012" s="3" t="s">
        <v>84071</v>
      </c>
      <c r="G12012" s="3" t="s">
        <v>84072</v>
      </c>
      <c r="H12012" s="3" t="s">
        <v>84073</v>
      </c>
      <c r="I12012" s="3" t="s">
        <v>84074</v>
      </c>
      <c r="J12012" s="3" t="s">
        <v>84075</v>
      </c>
      <c r="K12012" s="3" t="s">
        <v>84076</v>
      </c>
    </row>
    <row r="12013" spans="1:11" x14ac:dyDescent="0.55000000000000004">
      <c r="A12013">
        <v>2011</v>
      </c>
      <c r="B12013">
        <v>11</v>
      </c>
      <c r="C12013">
        <v>20</v>
      </c>
      <c r="D12013" s="2" t="s">
        <v>1795</v>
      </c>
      <c r="E12013" s="3" t="s">
        <v>84077</v>
      </c>
      <c r="F12013" s="3" t="s">
        <v>84078</v>
      </c>
      <c r="G12013" s="3" t="s">
        <v>84079</v>
      </c>
      <c r="H12013" s="3" t="s">
        <v>84080</v>
      </c>
      <c r="I12013" s="3" t="s">
        <v>84081</v>
      </c>
      <c r="J12013" s="3" t="s">
        <v>84082</v>
      </c>
      <c r="K12013" s="3" t="s">
        <v>84083</v>
      </c>
    </row>
    <row r="12014" spans="1:11" x14ac:dyDescent="0.55000000000000004">
      <c r="A12014">
        <v>2011</v>
      </c>
      <c r="B12014">
        <v>11</v>
      </c>
      <c r="C12014">
        <v>21</v>
      </c>
      <c r="D12014" s="2">
        <v>8</v>
      </c>
      <c r="E12014" s="3" t="s">
        <v>84084</v>
      </c>
      <c r="F12014" s="3" t="s">
        <v>84085</v>
      </c>
      <c r="G12014" s="3" t="s">
        <v>84086</v>
      </c>
      <c r="H12014" s="3" t="s">
        <v>84087</v>
      </c>
      <c r="I12014" s="3" t="s">
        <v>84088</v>
      </c>
      <c r="J12014" s="3" t="s">
        <v>84089</v>
      </c>
      <c r="K12014" s="3" t="s">
        <v>84090</v>
      </c>
    </row>
    <row r="12015" spans="1:11" x14ac:dyDescent="0.55000000000000004">
      <c r="A12015">
        <v>2011</v>
      </c>
      <c r="B12015">
        <v>11</v>
      </c>
      <c r="C12015">
        <v>22</v>
      </c>
      <c r="D12015" s="2">
        <v>8</v>
      </c>
      <c r="E12015" s="3" t="s">
        <v>84091</v>
      </c>
      <c r="F12015" s="3" t="s">
        <v>84092</v>
      </c>
      <c r="G12015" s="3" t="s">
        <v>84093</v>
      </c>
      <c r="H12015" s="3" t="s">
        <v>84094</v>
      </c>
      <c r="I12015" s="3" t="s">
        <v>84095</v>
      </c>
      <c r="J12015" s="3" t="s">
        <v>84096</v>
      </c>
      <c r="K12015" s="3" t="s">
        <v>84097</v>
      </c>
    </row>
    <row r="12016" spans="1:11" x14ac:dyDescent="0.55000000000000004">
      <c r="A12016">
        <v>2011</v>
      </c>
      <c r="B12016">
        <v>11</v>
      </c>
      <c r="C12016">
        <v>23</v>
      </c>
      <c r="D12016" s="2" t="s">
        <v>378</v>
      </c>
      <c r="E12016" s="3" t="s">
        <v>84098</v>
      </c>
      <c r="F12016" s="3" t="s">
        <v>84099</v>
      </c>
      <c r="G12016" s="3" t="s">
        <v>84100</v>
      </c>
      <c r="H12016" s="3" t="s">
        <v>84101</v>
      </c>
      <c r="I12016" s="3" t="s">
        <v>84102</v>
      </c>
      <c r="J12016" s="3" t="s">
        <v>84103</v>
      </c>
      <c r="K12016" s="3" t="s">
        <v>84104</v>
      </c>
    </row>
    <row r="12017" spans="1:11" x14ac:dyDescent="0.55000000000000004">
      <c r="A12017">
        <v>2011</v>
      </c>
      <c r="B12017">
        <v>11</v>
      </c>
      <c r="C12017">
        <v>24</v>
      </c>
      <c r="D12017" s="2">
        <v>40</v>
      </c>
      <c r="E12017" s="3" t="s">
        <v>84105</v>
      </c>
      <c r="F12017" s="3" t="s">
        <v>84106</v>
      </c>
      <c r="G12017" s="3" t="s">
        <v>84107</v>
      </c>
      <c r="H12017" s="3" t="s">
        <v>84108</v>
      </c>
      <c r="I12017" s="3" t="s">
        <v>84109</v>
      </c>
      <c r="J12017" s="3" t="s">
        <v>84110</v>
      </c>
      <c r="K12017" s="3" t="s">
        <v>84111</v>
      </c>
    </row>
    <row r="12018" spans="1:11" x14ac:dyDescent="0.55000000000000004">
      <c r="A12018">
        <v>2011</v>
      </c>
      <c r="B12018">
        <v>11</v>
      </c>
      <c r="C12018">
        <v>25</v>
      </c>
      <c r="D12018" s="2">
        <v>40</v>
      </c>
      <c r="E12018" s="3" t="s">
        <v>84112</v>
      </c>
      <c r="F12018" s="3" t="s">
        <v>84113</v>
      </c>
      <c r="G12018" s="3" t="s">
        <v>84114</v>
      </c>
      <c r="H12018" s="3" t="s">
        <v>84115</v>
      </c>
      <c r="I12018" s="3" t="s">
        <v>84116</v>
      </c>
      <c r="J12018" s="3" t="s">
        <v>84117</v>
      </c>
      <c r="K12018" s="3" t="s">
        <v>84118</v>
      </c>
    </row>
    <row r="12019" spans="1:11" x14ac:dyDescent="0.55000000000000004">
      <c r="A12019">
        <v>2011</v>
      </c>
      <c r="B12019">
        <v>11</v>
      </c>
      <c r="C12019">
        <v>26</v>
      </c>
      <c r="D12019" s="2">
        <v>40</v>
      </c>
      <c r="E12019" s="3" t="s">
        <v>84119</v>
      </c>
      <c r="F12019" s="3" t="s">
        <v>84120</v>
      </c>
      <c r="G12019" s="3" t="s">
        <v>84121</v>
      </c>
      <c r="H12019" s="3" t="s">
        <v>84122</v>
      </c>
      <c r="I12019" s="3" t="s">
        <v>84123</v>
      </c>
      <c r="J12019" s="3" t="s">
        <v>84124</v>
      </c>
      <c r="K12019" s="3" t="s">
        <v>84125</v>
      </c>
    </row>
    <row r="12020" spans="1:11" x14ac:dyDescent="0.55000000000000004">
      <c r="A12020">
        <v>2011</v>
      </c>
      <c r="B12020">
        <v>11</v>
      </c>
      <c r="C12020">
        <v>27</v>
      </c>
      <c r="D12020" s="2">
        <v>40</v>
      </c>
      <c r="E12020" s="3" t="s">
        <v>84126</v>
      </c>
      <c r="F12020" s="3" t="s">
        <v>84127</v>
      </c>
      <c r="G12020" s="3" t="s">
        <v>84128</v>
      </c>
      <c r="H12020" s="3" t="s">
        <v>84129</v>
      </c>
      <c r="I12020" s="3" t="s">
        <v>84130</v>
      </c>
      <c r="J12020" s="3" t="s">
        <v>84131</v>
      </c>
      <c r="K12020" s="3" t="s">
        <v>84132</v>
      </c>
    </row>
    <row r="12021" spans="1:11" x14ac:dyDescent="0.55000000000000004">
      <c r="A12021">
        <v>2011</v>
      </c>
      <c r="B12021">
        <v>11</v>
      </c>
      <c r="C12021">
        <v>28</v>
      </c>
      <c r="D12021" s="2">
        <v>40</v>
      </c>
      <c r="E12021" s="3" t="s">
        <v>84133</v>
      </c>
      <c r="F12021" s="3" t="s">
        <v>84134</v>
      </c>
      <c r="G12021" s="3" t="s">
        <v>84135</v>
      </c>
      <c r="H12021" s="3" t="s">
        <v>84136</v>
      </c>
      <c r="I12021" s="3" t="s">
        <v>84137</v>
      </c>
      <c r="J12021" s="3" t="s">
        <v>84138</v>
      </c>
      <c r="K12021" s="3" t="s">
        <v>84139</v>
      </c>
    </row>
    <row r="12022" spans="1:11" x14ac:dyDescent="0.55000000000000004">
      <c r="A12022">
        <v>2011</v>
      </c>
      <c r="B12022">
        <v>11</v>
      </c>
      <c r="C12022">
        <v>29</v>
      </c>
      <c r="D12022" s="2">
        <v>40</v>
      </c>
      <c r="E12022" s="3" t="s">
        <v>84140</v>
      </c>
      <c r="F12022" s="3" t="s">
        <v>84141</v>
      </c>
      <c r="G12022" s="3" t="s">
        <v>84142</v>
      </c>
      <c r="H12022" s="3" t="s">
        <v>84143</v>
      </c>
      <c r="I12022" s="3" t="s">
        <v>84144</v>
      </c>
      <c r="J12022" s="3" t="s">
        <v>84145</v>
      </c>
      <c r="K12022" s="3" t="s">
        <v>84146</v>
      </c>
    </row>
    <row r="12023" spans="1:11" x14ac:dyDescent="0.55000000000000004">
      <c r="A12023">
        <v>2011</v>
      </c>
      <c r="B12023">
        <v>11</v>
      </c>
      <c r="C12023">
        <v>30</v>
      </c>
      <c r="D12023" s="2">
        <v>40</v>
      </c>
      <c r="E12023" s="3" t="s">
        <v>84147</v>
      </c>
      <c r="F12023" s="3" t="s">
        <v>84148</v>
      </c>
      <c r="G12023" s="3" t="s">
        <v>84149</v>
      </c>
      <c r="H12023" s="3" t="s">
        <v>84150</v>
      </c>
      <c r="I12023" s="3" t="s">
        <v>84151</v>
      </c>
      <c r="J12023" s="3" t="s">
        <v>84152</v>
      </c>
      <c r="K12023" s="3" t="s">
        <v>84153</v>
      </c>
    </row>
    <row r="12024" spans="1:11" x14ac:dyDescent="0.55000000000000004">
      <c r="A12024">
        <v>2011</v>
      </c>
      <c r="B12024">
        <v>12</v>
      </c>
      <c r="C12024">
        <v>1</v>
      </c>
      <c r="D12024" s="2" t="s">
        <v>209</v>
      </c>
      <c r="E12024" s="3" t="s">
        <v>84154</v>
      </c>
      <c r="F12024" s="3" t="s">
        <v>84155</v>
      </c>
      <c r="G12024" s="3" t="s">
        <v>84156</v>
      </c>
      <c r="H12024" s="3" t="s">
        <v>84157</v>
      </c>
      <c r="I12024" s="3" t="s">
        <v>84158</v>
      </c>
      <c r="J12024" s="3" t="s">
        <v>84159</v>
      </c>
      <c r="K12024" s="3" t="s">
        <v>84160</v>
      </c>
    </row>
    <row r="12025" spans="1:11" x14ac:dyDescent="0.55000000000000004">
      <c r="A12025">
        <v>2011</v>
      </c>
      <c r="B12025">
        <v>12</v>
      </c>
      <c r="C12025">
        <v>2</v>
      </c>
      <c r="D12025" s="2">
        <v>8</v>
      </c>
      <c r="E12025" s="3" t="s">
        <v>84161</v>
      </c>
      <c r="F12025" s="3" t="s">
        <v>84162</v>
      </c>
      <c r="G12025" s="3" t="s">
        <v>84163</v>
      </c>
      <c r="H12025" s="3" t="s">
        <v>84164</v>
      </c>
      <c r="I12025" s="3" t="s">
        <v>84165</v>
      </c>
      <c r="J12025" s="3" t="s">
        <v>84166</v>
      </c>
      <c r="K12025" s="3" t="s">
        <v>84167</v>
      </c>
    </row>
    <row r="12026" spans="1:11" x14ac:dyDescent="0.55000000000000004">
      <c r="A12026">
        <v>2011</v>
      </c>
      <c r="B12026">
        <v>12</v>
      </c>
      <c r="C12026">
        <v>3</v>
      </c>
      <c r="D12026" s="2">
        <v>40</v>
      </c>
      <c r="E12026" s="3" t="s">
        <v>84168</v>
      </c>
      <c r="F12026" s="3" t="s">
        <v>84169</v>
      </c>
      <c r="G12026" s="3" t="s">
        <v>84170</v>
      </c>
      <c r="H12026" s="3" t="s">
        <v>84171</v>
      </c>
      <c r="I12026" s="3" t="s">
        <v>84172</v>
      </c>
      <c r="J12026" s="3" t="s">
        <v>84173</v>
      </c>
      <c r="K12026" s="3" t="s">
        <v>84174</v>
      </c>
    </row>
    <row r="12027" spans="1:11" x14ac:dyDescent="0.55000000000000004">
      <c r="A12027">
        <v>2011</v>
      </c>
      <c r="B12027">
        <v>12</v>
      </c>
      <c r="C12027">
        <v>4</v>
      </c>
      <c r="D12027" s="2">
        <v>40</v>
      </c>
      <c r="E12027" s="3" t="s">
        <v>84175</v>
      </c>
      <c r="F12027" s="3" t="s">
        <v>84176</v>
      </c>
      <c r="G12027" s="3" t="s">
        <v>84177</v>
      </c>
      <c r="H12027" s="3" t="s">
        <v>84178</v>
      </c>
      <c r="I12027" s="3" t="s">
        <v>84179</v>
      </c>
      <c r="J12027" s="3" t="s">
        <v>84180</v>
      </c>
      <c r="K12027" s="3" t="s">
        <v>84181</v>
      </c>
    </row>
    <row r="12028" spans="1:11" x14ac:dyDescent="0.55000000000000004">
      <c r="A12028">
        <v>2011</v>
      </c>
      <c r="B12028">
        <v>12</v>
      </c>
      <c r="C12028">
        <v>5</v>
      </c>
      <c r="D12028" s="2">
        <v>40</v>
      </c>
      <c r="E12028" s="3" t="s">
        <v>84182</v>
      </c>
      <c r="F12028" s="3" t="s">
        <v>84183</v>
      </c>
      <c r="G12028" s="3" t="s">
        <v>84184</v>
      </c>
      <c r="H12028" s="3" t="s">
        <v>84185</v>
      </c>
      <c r="I12028" s="3" t="s">
        <v>84186</v>
      </c>
      <c r="J12028" s="3" t="s">
        <v>84187</v>
      </c>
      <c r="K12028" s="3" t="s">
        <v>84188</v>
      </c>
    </row>
    <row r="12029" spans="1:11" x14ac:dyDescent="0.55000000000000004">
      <c r="A12029">
        <v>2011</v>
      </c>
      <c r="B12029">
        <v>12</v>
      </c>
      <c r="C12029">
        <v>6</v>
      </c>
      <c r="D12029" s="2">
        <v>40</v>
      </c>
      <c r="E12029" s="3" t="s">
        <v>84189</v>
      </c>
      <c r="F12029" s="3" t="s">
        <v>84190</v>
      </c>
      <c r="G12029" s="3" t="s">
        <v>84191</v>
      </c>
      <c r="H12029" s="3" t="s">
        <v>84192</v>
      </c>
      <c r="I12029" s="3" t="s">
        <v>84193</v>
      </c>
      <c r="J12029" s="3" t="s">
        <v>84194</v>
      </c>
      <c r="K12029" s="3" t="s">
        <v>84195</v>
      </c>
    </row>
    <row r="12030" spans="1:11" x14ac:dyDescent="0.55000000000000004">
      <c r="A12030">
        <v>2011</v>
      </c>
      <c r="B12030">
        <v>12</v>
      </c>
      <c r="C12030">
        <v>7</v>
      </c>
      <c r="D12030" s="2">
        <v>40</v>
      </c>
      <c r="E12030" s="3" t="s">
        <v>84196</v>
      </c>
      <c r="F12030" s="3" t="s">
        <v>84197</v>
      </c>
      <c r="G12030" s="3" t="s">
        <v>84198</v>
      </c>
      <c r="H12030" s="3" t="s">
        <v>84199</v>
      </c>
      <c r="I12030" s="3" t="s">
        <v>84200</v>
      </c>
      <c r="J12030" s="3" t="s">
        <v>84201</v>
      </c>
      <c r="K12030" s="3" t="s">
        <v>84202</v>
      </c>
    </row>
    <row r="12031" spans="1:11" x14ac:dyDescent="0.55000000000000004">
      <c r="A12031">
        <v>2011</v>
      </c>
      <c r="B12031">
        <v>12</v>
      </c>
      <c r="C12031">
        <v>8</v>
      </c>
      <c r="D12031" s="2">
        <v>40</v>
      </c>
      <c r="E12031" s="3" t="s">
        <v>84203</v>
      </c>
      <c r="F12031" s="3" t="s">
        <v>84204</v>
      </c>
      <c r="G12031" s="3" t="s">
        <v>84205</v>
      </c>
      <c r="H12031" s="3" t="s">
        <v>84206</v>
      </c>
      <c r="I12031" s="3" t="s">
        <v>84207</v>
      </c>
      <c r="J12031" s="3" t="s">
        <v>84208</v>
      </c>
      <c r="K12031" s="3" t="s">
        <v>84209</v>
      </c>
    </row>
    <row r="12032" spans="1:11" x14ac:dyDescent="0.55000000000000004">
      <c r="A12032">
        <v>2011</v>
      </c>
      <c r="B12032">
        <v>12</v>
      </c>
      <c r="C12032">
        <v>9</v>
      </c>
      <c r="D12032" s="2" t="s">
        <v>209</v>
      </c>
      <c r="E12032" s="3" t="s">
        <v>84210</v>
      </c>
      <c r="F12032" s="3" t="s">
        <v>84211</v>
      </c>
      <c r="G12032" s="3" t="s">
        <v>84212</v>
      </c>
      <c r="H12032" s="3" t="s">
        <v>84213</v>
      </c>
      <c r="I12032" s="3" t="s">
        <v>84214</v>
      </c>
      <c r="J12032" s="3" t="s">
        <v>84215</v>
      </c>
      <c r="K12032" s="3" t="s">
        <v>84216</v>
      </c>
    </row>
    <row r="12033" spans="1:11" x14ac:dyDescent="0.55000000000000004">
      <c r="A12033">
        <v>2011</v>
      </c>
      <c r="B12033">
        <v>12</v>
      </c>
      <c r="C12033">
        <v>10</v>
      </c>
      <c r="D12033" s="2">
        <v>7</v>
      </c>
      <c r="E12033" s="3" t="s">
        <v>84217</v>
      </c>
      <c r="F12033" s="3" t="s">
        <v>84218</v>
      </c>
      <c r="G12033" s="3" t="s">
        <v>84219</v>
      </c>
      <c r="H12033" s="3" t="s">
        <v>84220</v>
      </c>
      <c r="I12033" s="3" t="s">
        <v>84221</v>
      </c>
      <c r="J12033" s="3" t="s">
        <v>84222</v>
      </c>
      <c r="K12033" s="3" t="s">
        <v>84223</v>
      </c>
    </row>
    <row r="12034" spans="1:11" x14ac:dyDescent="0.55000000000000004">
      <c r="A12034">
        <v>2011</v>
      </c>
      <c r="B12034">
        <v>12</v>
      </c>
      <c r="C12034">
        <v>11</v>
      </c>
      <c r="D12034" s="2">
        <v>7</v>
      </c>
      <c r="E12034" s="3" t="s">
        <v>84224</v>
      </c>
      <c r="F12034" s="3" t="s">
        <v>84225</v>
      </c>
      <c r="G12034" s="3" t="s">
        <v>84226</v>
      </c>
      <c r="H12034" s="3" t="s">
        <v>84227</v>
      </c>
      <c r="I12034" s="3" t="s">
        <v>84228</v>
      </c>
      <c r="J12034" s="3" t="s">
        <v>84229</v>
      </c>
      <c r="K12034" s="3" t="s">
        <v>84230</v>
      </c>
    </row>
    <row r="12035" spans="1:11" x14ac:dyDescent="0.55000000000000004">
      <c r="A12035">
        <v>2011</v>
      </c>
      <c r="B12035">
        <v>12</v>
      </c>
      <c r="C12035">
        <v>12</v>
      </c>
      <c r="D12035" s="2">
        <v>40</v>
      </c>
      <c r="E12035" s="3" t="s">
        <v>84231</v>
      </c>
      <c r="F12035" s="3" t="s">
        <v>84232</v>
      </c>
      <c r="G12035" s="3" t="s">
        <v>84233</v>
      </c>
      <c r="H12035" s="3" t="s">
        <v>84234</v>
      </c>
      <c r="I12035" s="3" t="s">
        <v>84235</v>
      </c>
      <c r="J12035" s="3" t="s">
        <v>84236</v>
      </c>
      <c r="K12035" s="3" t="s">
        <v>84237</v>
      </c>
    </row>
    <row r="12036" spans="1:11" x14ac:dyDescent="0.55000000000000004">
      <c r="A12036">
        <v>2011</v>
      </c>
      <c r="B12036">
        <v>12</v>
      </c>
      <c r="C12036">
        <v>13</v>
      </c>
      <c r="D12036" s="2" t="s">
        <v>209</v>
      </c>
      <c r="E12036" s="3" t="s">
        <v>84238</v>
      </c>
      <c r="F12036" s="3" t="s">
        <v>84239</v>
      </c>
      <c r="G12036" s="3" t="s">
        <v>84240</v>
      </c>
      <c r="H12036" s="3" t="s">
        <v>84241</v>
      </c>
      <c r="I12036" s="3" t="s">
        <v>84242</v>
      </c>
      <c r="J12036" s="3" t="s">
        <v>84243</v>
      </c>
      <c r="K12036" s="3" t="s">
        <v>84244</v>
      </c>
    </row>
    <row r="12037" spans="1:11" x14ac:dyDescent="0.55000000000000004">
      <c r="A12037">
        <v>2011</v>
      </c>
      <c r="B12037">
        <v>12</v>
      </c>
      <c r="C12037">
        <v>14</v>
      </c>
      <c r="D12037" s="2" t="s">
        <v>209</v>
      </c>
      <c r="E12037" s="3" t="s">
        <v>84245</v>
      </c>
      <c r="F12037" s="3" t="s">
        <v>84246</v>
      </c>
      <c r="G12037" s="3" t="s">
        <v>83022</v>
      </c>
      <c r="H12037" s="3" t="s">
        <v>84247</v>
      </c>
      <c r="I12037" s="3" t="s">
        <v>84248</v>
      </c>
      <c r="J12037" s="3" t="s">
        <v>84249</v>
      </c>
      <c r="K12037" s="3" t="s">
        <v>84250</v>
      </c>
    </row>
    <row r="12038" spans="1:11" x14ac:dyDescent="0.55000000000000004">
      <c r="A12038">
        <v>2011</v>
      </c>
      <c r="B12038">
        <v>12</v>
      </c>
      <c r="C12038">
        <v>15</v>
      </c>
      <c r="D12038" s="2">
        <v>40</v>
      </c>
      <c r="E12038" s="3">
        <v>0</v>
      </c>
      <c r="F12038" s="3" t="s">
        <v>84251</v>
      </c>
      <c r="G12038" s="3" t="s">
        <v>84252</v>
      </c>
      <c r="H12038" s="3" t="s">
        <v>84253</v>
      </c>
      <c r="I12038" s="3" t="s">
        <v>84251</v>
      </c>
      <c r="J12038" s="3" t="s">
        <v>84254</v>
      </c>
      <c r="K12038" s="3">
        <v>270</v>
      </c>
    </row>
    <row r="12039" spans="1:11" x14ac:dyDescent="0.55000000000000004">
      <c r="A12039">
        <v>2011</v>
      </c>
      <c r="B12039">
        <v>12</v>
      </c>
      <c r="C12039">
        <v>16</v>
      </c>
      <c r="D12039" s="2" t="s">
        <v>209</v>
      </c>
      <c r="E12039" s="3" t="s">
        <v>84255</v>
      </c>
      <c r="F12039" s="3" t="s">
        <v>84256</v>
      </c>
      <c r="G12039" s="3" t="s">
        <v>84257</v>
      </c>
      <c r="H12039" s="3" t="s">
        <v>84258</v>
      </c>
      <c r="I12039" s="3" t="s">
        <v>84259</v>
      </c>
      <c r="J12039" s="3" t="s">
        <v>84260</v>
      </c>
      <c r="K12039" s="3" t="s">
        <v>84261</v>
      </c>
    </row>
    <row r="12040" spans="1:11" x14ac:dyDescent="0.55000000000000004">
      <c r="A12040">
        <v>2011</v>
      </c>
      <c r="B12040">
        <v>12</v>
      </c>
      <c r="C12040">
        <v>17</v>
      </c>
      <c r="D12040" s="2">
        <v>40</v>
      </c>
      <c r="E12040" s="3" t="s">
        <v>84262</v>
      </c>
      <c r="F12040" s="3" t="s">
        <v>84263</v>
      </c>
      <c r="G12040" s="3" t="s">
        <v>84264</v>
      </c>
      <c r="H12040" s="3" t="s">
        <v>84265</v>
      </c>
      <c r="I12040" s="3" t="s">
        <v>84266</v>
      </c>
      <c r="J12040" s="3" t="s">
        <v>84267</v>
      </c>
      <c r="K12040" s="3" t="s">
        <v>84268</v>
      </c>
    </row>
    <row r="12041" spans="1:11" x14ac:dyDescent="0.55000000000000004">
      <c r="A12041">
        <v>2011</v>
      </c>
      <c r="B12041">
        <v>12</v>
      </c>
      <c r="C12041">
        <v>18</v>
      </c>
      <c r="D12041" s="2">
        <v>40</v>
      </c>
      <c r="E12041" s="3" t="s">
        <v>84269</v>
      </c>
      <c r="F12041" s="3" t="s">
        <v>84270</v>
      </c>
      <c r="G12041" s="3" t="s">
        <v>84271</v>
      </c>
      <c r="H12041" s="3" t="s">
        <v>84272</v>
      </c>
      <c r="I12041" s="3" t="s">
        <v>84273</v>
      </c>
      <c r="J12041" s="3" t="s">
        <v>84274</v>
      </c>
      <c r="K12041" s="3" t="s">
        <v>84275</v>
      </c>
    </row>
    <row r="12042" spans="1:11" x14ac:dyDescent="0.55000000000000004">
      <c r="A12042">
        <v>2011</v>
      </c>
      <c r="B12042">
        <v>12</v>
      </c>
      <c r="C12042">
        <v>19</v>
      </c>
      <c r="D12042" s="2">
        <v>40</v>
      </c>
      <c r="E12042" s="3" t="s">
        <v>84276</v>
      </c>
      <c r="F12042" s="3" t="s">
        <v>84277</v>
      </c>
      <c r="G12042" s="3" t="s">
        <v>84278</v>
      </c>
      <c r="H12042" s="3" t="s">
        <v>84279</v>
      </c>
      <c r="I12042" s="3" t="s">
        <v>84280</v>
      </c>
      <c r="J12042" s="3" t="s">
        <v>84281</v>
      </c>
      <c r="K12042" s="3" t="s">
        <v>84282</v>
      </c>
    </row>
    <row r="12043" spans="1:11" x14ac:dyDescent="0.55000000000000004">
      <c r="A12043">
        <v>2011</v>
      </c>
      <c r="B12043">
        <v>12</v>
      </c>
      <c r="C12043">
        <v>20</v>
      </c>
      <c r="D12043" s="2">
        <v>40</v>
      </c>
      <c r="E12043" s="3" t="s">
        <v>84283</v>
      </c>
      <c r="F12043" s="3" t="s">
        <v>84284</v>
      </c>
      <c r="G12043" s="3" t="s">
        <v>84285</v>
      </c>
      <c r="H12043" s="3" t="s">
        <v>84286</v>
      </c>
      <c r="I12043" s="3" t="s">
        <v>84287</v>
      </c>
      <c r="J12043" s="3" t="s">
        <v>84288</v>
      </c>
      <c r="K12043" s="3" t="s">
        <v>84289</v>
      </c>
    </row>
    <row r="12044" spans="1:11" x14ac:dyDescent="0.55000000000000004">
      <c r="A12044">
        <v>2011</v>
      </c>
      <c r="B12044">
        <v>12</v>
      </c>
      <c r="C12044">
        <v>21</v>
      </c>
      <c r="D12044" s="2">
        <v>40</v>
      </c>
      <c r="E12044" s="3" t="s">
        <v>84290</v>
      </c>
      <c r="F12044" s="3" t="s">
        <v>84291</v>
      </c>
      <c r="G12044" s="3" t="s">
        <v>84292</v>
      </c>
      <c r="H12044" s="3" t="s">
        <v>84293</v>
      </c>
      <c r="I12044" s="3" t="s">
        <v>84294</v>
      </c>
      <c r="J12044" s="3" t="s">
        <v>84295</v>
      </c>
      <c r="K12044" s="3" t="s">
        <v>84296</v>
      </c>
    </row>
    <row r="12045" spans="1:11" x14ac:dyDescent="0.55000000000000004">
      <c r="A12045">
        <v>2011</v>
      </c>
      <c r="B12045">
        <v>12</v>
      </c>
      <c r="C12045">
        <v>22</v>
      </c>
      <c r="D12045" s="2">
        <v>40</v>
      </c>
      <c r="E12045" s="3" t="s">
        <v>84297</v>
      </c>
      <c r="F12045" s="3" t="s">
        <v>84298</v>
      </c>
      <c r="G12045" s="3" t="s">
        <v>84299</v>
      </c>
      <c r="H12045" s="3" t="s">
        <v>84300</v>
      </c>
      <c r="I12045" s="3" t="s">
        <v>84301</v>
      </c>
      <c r="J12045" s="3" t="s">
        <v>84302</v>
      </c>
      <c r="K12045" s="3" t="s">
        <v>84303</v>
      </c>
    </row>
    <row r="12046" spans="1:11" x14ac:dyDescent="0.55000000000000004">
      <c r="A12046">
        <v>2011</v>
      </c>
      <c r="B12046">
        <v>12</v>
      </c>
      <c r="C12046">
        <v>23</v>
      </c>
      <c r="D12046" s="2" t="s">
        <v>65</v>
      </c>
      <c r="E12046" s="3" t="s">
        <v>84304</v>
      </c>
      <c r="F12046" s="3" t="s">
        <v>84305</v>
      </c>
      <c r="G12046" s="3" t="s">
        <v>84306</v>
      </c>
      <c r="H12046" s="3" t="s">
        <v>84307</v>
      </c>
      <c r="I12046" s="3" t="s">
        <v>84308</v>
      </c>
      <c r="J12046" s="3" t="s">
        <v>84309</v>
      </c>
      <c r="K12046" s="3" t="s">
        <v>84310</v>
      </c>
    </row>
    <row r="12047" spans="1:11" x14ac:dyDescent="0.55000000000000004">
      <c r="A12047">
        <v>2011</v>
      </c>
      <c r="B12047">
        <v>12</v>
      </c>
      <c r="C12047">
        <v>24</v>
      </c>
      <c r="D12047" s="2" t="s">
        <v>378</v>
      </c>
      <c r="E12047" s="3" t="s">
        <v>84311</v>
      </c>
      <c r="F12047" s="3" t="s">
        <v>84312</v>
      </c>
      <c r="G12047" s="3" t="s">
        <v>84313</v>
      </c>
      <c r="H12047" s="3" t="s">
        <v>84314</v>
      </c>
      <c r="I12047" s="3" t="s">
        <v>84315</v>
      </c>
      <c r="J12047" s="3" t="s">
        <v>84316</v>
      </c>
      <c r="K12047" s="3" t="s">
        <v>84317</v>
      </c>
    </row>
    <row r="12048" spans="1:11" x14ac:dyDescent="0.55000000000000004">
      <c r="A12048">
        <v>2011</v>
      </c>
      <c r="B12048">
        <v>12</v>
      </c>
      <c r="C12048">
        <v>25</v>
      </c>
      <c r="D12048" s="2">
        <v>40</v>
      </c>
      <c r="E12048" s="3" t="s">
        <v>84318</v>
      </c>
      <c r="F12048" s="3" t="s">
        <v>84319</v>
      </c>
      <c r="G12048" s="3" t="s">
        <v>84320</v>
      </c>
      <c r="H12048" s="3" t="s">
        <v>84321</v>
      </c>
      <c r="I12048" s="3" t="s">
        <v>84322</v>
      </c>
      <c r="J12048" s="3" t="s">
        <v>84323</v>
      </c>
      <c r="K12048" s="3" t="s">
        <v>84324</v>
      </c>
    </row>
    <row r="12049" spans="1:11" x14ac:dyDescent="0.55000000000000004">
      <c r="A12049">
        <v>2011</v>
      </c>
      <c r="B12049">
        <v>12</v>
      </c>
      <c r="C12049">
        <v>26</v>
      </c>
      <c r="D12049" s="2">
        <v>40</v>
      </c>
      <c r="E12049" s="3" t="s">
        <v>84325</v>
      </c>
      <c r="F12049" s="3" t="s">
        <v>84326</v>
      </c>
      <c r="G12049" s="3" t="s">
        <v>84327</v>
      </c>
      <c r="H12049" s="3" t="s">
        <v>84328</v>
      </c>
      <c r="I12049" s="3" t="s">
        <v>84329</v>
      </c>
      <c r="J12049" s="3" t="s">
        <v>84330</v>
      </c>
      <c r="K12049" s="3" t="s">
        <v>84331</v>
      </c>
    </row>
    <row r="12050" spans="1:11" x14ac:dyDescent="0.55000000000000004">
      <c r="A12050">
        <v>2011</v>
      </c>
      <c r="B12050">
        <v>12</v>
      </c>
      <c r="C12050">
        <v>27</v>
      </c>
      <c r="D12050" s="2">
        <v>40</v>
      </c>
      <c r="E12050" s="3" t="s">
        <v>84332</v>
      </c>
      <c r="F12050" s="3" t="s">
        <v>84333</v>
      </c>
      <c r="G12050" s="3" t="s">
        <v>84334</v>
      </c>
      <c r="H12050" s="3" t="s">
        <v>84335</v>
      </c>
      <c r="I12050" s="3" t="s">
        <v>84336</v>
      </c>
      <c r="J12050" s="3" t="s">
        <v>84337</v>
      </c>
      <c r="K12050" s="3" t="s">
        <v>84338</v>
      </c>
    </row>
    <row r="12051" spans="1:11" x14ac:dyDescent="0.55000000000000004">
      <c r="A12051">
        <v>2011</v>
      </c>
      <c r="B12051">
        <v>12</v>
      </c>
      <c r="C12051">
        <v>28</v>
      </c>
      <c r="D12051" s="2">
        <v>40</v>
      </c>
      <c r="E12051" s="3" t="s">
        <v>84339</v>
      </c>
      <c r="F12051" s="3" t="s">
        <v>84340</v>
      </c>
      <c r="G12051" s="3" t="s">
        <v>84341</v>
      </c>
      <c r="H12051" s="3" t="s">
        <v>84342</v>
      </c>
      <c r="I12051" s="3" t="s">
        <v>84343</v>
      </c>
      <c r="J12051" s="3" t="s">
        <v>84344</v>
      </c>
      <c r="K12051" s="3" t="s">
        <v>84345</v>
      </c>
    </row>
    <row r="12052" spans="1:11" x14ac:dyDescent="0.55000000000000004">
      <c r="A12052">
        <v>2011</v>
      </c>
      <c r="B12052">
        <v>12</v>
      </c>
      <c r="C12052">
        <v>29</v>
      </c>
      <c r="D12052" s="2" t="s">
        <v>378</v>
      </c>
      <c r="E12052" s="3" t="s">
        <v>84346</v>
      </c>
      <c r="F12052" s="3" t="s">
        <v>84347</v>
      </c>
      <c r="G12052" s="3" t="s">
        <v>84348</v>
      </c>
      <c r="H12052" s="3" t="s">
        <v>84349</v>
      </c>
      <c r="I12052" s="3" t="s">
        <v>84350</v>
      </c>
      <c r="J12052" s="3" t="s">
        <v>84351</v>
      </c>
      <c r="K12052" s="3" t="s">
        <v>84352</v>
      </c>
    </row>
    <row r="12053" spans="1:11" x14ac:dyDescent="0.55000000000000004">
      <c r="A12053">
        <v>2011</v>
      </c>
      <c r="B12053">
        <v>12</v>
      </c>
      <c r="C12053">
        <v>30</v>
      </c>
      <c r="D12053" s="2">
        <v>40</v>
      </c>
      <c r="E12053" s="3" t="s">
        <v>84353</v>
      </c>
      <c r="F12053" s="3" t="s">
        <v>84354</v>
      </c>
      <c r="G12053" s="3" t="s">
        <v>84355</v>
      </c>
      <c r="H12053" s="3" t="s">
        <v>84356</v>
      </c>
      <c r="I12053" s="3" t="s">
        <v>84357</v>
      </c>
      <c r="J12053" s="3" t="s">
        <v>84358</v>
      </c>
      <c r="K12053" s="3" t="s">
        <v>84359</v>
      </c>
    </row>
    <row r="12054" spans="1:11" x14ac:dyDescent="0.55000000000000004">
      <c r="A12054">
        <v>2011</v>
      </c>
      <c r="B12054">
        <v>12</v>
      </c>
      <c r="C12054">
        <v>31</v>
      </c>
      <c r="D12054" s="2">
        <v>40</v>
      </c>
      <c r="E12054" s="3" t="s">
        <v>84360</v>
      </c>
      <c r="F12054" s="3" t="s">
        <v>84361</v>
      </c>
      <c r="G12054" s="3" t="s">
        <v>84362</v>
      </c>
      <c r="H12054" s="3" t="s">
        <v>84363</v>
      </c>
      <c r="I12054" s="3" t="s">
        <v>84364</v>
      </c>
      <c r="J12054" s="3" t="s">
        <v>84365</v>
      </c>
      <c r="K12054" s="3" t="s">
        <v>84366</v>
      </c>
    </row>
    <row r="12055" spans="1:11" x14ac:dyDescent="0.55000000000000004">
      <c r="A12055">
        <v>2012</v>
      </c>
      <c r="B12055">
        <v>1</v>
      </c>
      <c r="C12055">
        <v>1</v>
      </c>
      <c r="D12055" s="2" t="s">
        <v>209</v>
      </c>
      <c r="E12055" s="3" t="s">
        <v>84367</v>
      </c>
      <c r="F12055" s="3" t="s">
        <v>84368</v>
      </c>
      <c r="G12055" s="3" t="s">
        <v>84369</v>
      </c>
      <c r="H12055" s="3" t="s">
        <v>84370</v>
      </c>
      <c r="I12055" s="3" t="s">
        <v>84371</v>
      </c>
      <c r="J12055" s="3" t="s">
        <v>84372</v>
      </c>
      <c r="K12055" s="3" t="s">
        <v>84373</v>
      </c>
    </row>
    <row r="12056" spans="1:11" x14ac:dyDescent="0.55000000000000004">
      <c r="A12056">
        <v>2012</v>
      </c>
      <c r="B12056">
        <v>1</v>
      </c>
      <c r="C12056">
        <v>2</v>
      </c>
      <c r="D12056" s="2">
        <v>40</v>
      </c>
      <c r="E12056" s="3" t="s">
        <v>84374</v>
      </c>
      <c r="F12056" s="3" t="s">
        <v>84375</v>
      </c>
      <c r="G12056" s="3" t="s">
        <v>84376</v>
      </c>
      <c r="H12056" s="3" t="s">
        <v>84377</v>
      </c>
      <c r="I12056" s="3" t="s">
        <v>84378</v>
      </c>
      <c r="J12056" s="3" t="s">
        <v>84379</v>
      </c>
      <c r="K12056" s="3" t="s">
        <v>84380</v>
      </c>
    </row>
    <row r="12057" spans="1:11" x14ac:dyDescent="0.55000000000000004">
      <c r="A12057">
        <v>2012</v>
      </c>
      <c r="B12057">
        <v>1</v>
      </c>
      <c r="C12057">
        <v>3</v>
      </c>
      <c r="D12057" s="2">
        <v>40</v>
      </c>
      <c r="E12057" s="3" t="s">
        <v>84381</v>
      </c>
      <c r="F12057" s="3" t="s">
        <v>84382</v>
      </c>
      <c r="G12057" s="3" t="s">
        <v>84383</v>
      </c>
      <c r="H12057" s="3" t="s">
        <v>84384</v>
      </c>
      <c r="I12057" s="3" t="s">
        <v>84385</v>
      </c>
      <c r="J12057" s="3" t="s">
        <v>84386</v>
      </c>
      <c r="K12057" s="3" t="s">
        <v>84387</v>
      </c>
    </row>
    <row r="12058" spans="1:11" x14ac:dyDescent="0.55000000000000004">
      <c r="A12058">
        <v>2012</v>
      </c>
      <c r="B12058">
        <v>1</v>
      </c>
      <c r="C12058">
        <v>4</v>
      </c>
      <c r="D12058" s="2">
        <v>40</v>
      </c>
      <c r="E12058" s="3" t="s">
        <v>84388</v>
      </c>
      <c r="F12058" s="3" t="s">
        <v>84389</v>
      </c>
      <c r="G12058" s="3" t="s">
        <v>84390</v>
      </c>
      <c r="H12058" s="3" t="s">
        <v>84391</v>
      </c>
      <c r="I12058" s="3" t="s">
        <v>84392</v>
      </c>
      <c r="J12058" s="3" t="s">
        <v>84393</v>
      </c>
      <c r="K12058" s="3" t="s">
        <v>84394</v>
      </c>
    </row>
    <row r="12059" spans="1:11" x14ac:dyDescent="0.55000000000000004">
      <c r="A12059">
        <v>2012</v>
      </c>
      <c r="B12059">
        <v>1</v>
      </c>
      <c r="C12059">
        <v>5</v>
      </c>
      <c r="D12059" s="2">
        <v>40</v>
      </c>
      <c r="E12059" s="3" t="s">
        <v>84395</v>
      </c>
      <c r="F12059" s="3" t="s">
        <v>84396</v>
      </c>
      <c r="G12059" s="3" t="s">
        <v>84397</v>
      </c>
      <c r="H12059" s="3" t="s">
        <v>84398</v>
      </c>
      <c r="I12059" s="3" t="s">
        <v>84399</v>
      </c>
      <c r="J12059" s="3" t="s">
        <v>84400</v>
      </c>
      <c r="K12059" s="3" t="s">
        <v>84401</v>
      </c>
    </row>
    <row r="12060" spans="1:11" x14ac:dyDescent="0.55000000000000004">
      <c r="A12060">
        <v>2012</v>
      </c>
      <c r="B12060">
        <v>1</v>
      </c>
      <c r="C12060">
        <v>6</v>
      </c>
      <c r="D12060" s="2">
        <v>40</v>
      </c>
      <c r="E12060" s="3" t="s">
        <v>84402</v>
      </c>
      <c r="F12060" s="3" t="s">
        <v>84403</v>
      </c>
      <c r="G12060" s="3" t="s">
        <v>84404</v>
      </c>
      <c r="H12060" s="3" t="s">
        <v>84405</v>
      </c>
      <c r="I12060" s="3" t="s">
        <v>84406</v>
      </c>
      <c r="J12060" s="3" t="s">
        <v>84407</v>
      </c>
      <c r="K12060" s="3" t="s">
        <v>84408</v>
      </c>
    </row>
    <row r="12061" spans="1:11" x14ac:dyDescent="0.55000000000000004">
      <c r="A12061">
        <v>2012</v>
      </c>
      <c r="B12061">
        <v>1</v>
      </c>
      <c r="C12061">
        <v>7</v>
      </c>
      <c r="D12061" s="2" t="s">
        <v>2300</v>
      </c>
      <c r="E12061" s="3" t="s">
        <v>84409</v>
      </c>
      <c r="F12061" s="3" t="s">
        <v>84410</v>
      </c>
      <c r="G12061" s="3" t="s">
        <v>84411</v>
      </c>
      <c r="H12061" s="3" t="s">
        <v>84412</v>
      </c>
      <c r="I12061" s="3" t="s">
        <v>84413</v>
      </c>
      <c r="J12061" s="3" t="s">
        <v>84414</v>
      </c>
      <c r="K12061" s="3" t="s">
        <v>84415</v>
      </c>
    </row>
    <row r="12062" spans="1:11" x14ac:dyDescent="0.55000000000000004">
      <c r="A12062">
        <v>2012</v>
      </c>
      <c r="B12062">
        <v>1</v>
      </c>
      <c r="C12062">
        <v>8</v>
      </c>
      <c r="D12062" s="2">
        <v>2</v>
      </c>
      <c r="E12062" s="3" t="s">
        <v>84416</v>
      </c>
      <c r="F12062" s="3" t="s">
        <v>84417</v>
      </c>
      <c r="G12062" s="3" t="s">
        <v>84418</v>
      </c>
      <c r="H12062" s="3" t="s">
        <v>84419</v>
      </c>
      <c r="I12062" s="3" t="s">
        <v>84420</v>
      </c>
      <c r="J12062" s="3" t="s">
        <v>84421</v>
      </c>
      <c r="K12062" s="3" t="s">
        <v>84422</v>
      </c>
    </row>
    <row r="12063" spans="1:11" x14ac:dyDescent="0.55000000000000004">
      <c r="A12063">
        <v>2012</v>
      </c>
      <c r="B12063">
        <v>1</v>
      </c>
      <c r="C12063">
        <v>9</v>
      </c>
      <c r="D12063" s="2">
        <v>2</v>
      </c>
      <c r="E12063" s="3" t="s">
        <v>84423</v>
      </c>
      <c r="F12063" s="3" t="s">
        <v>84424</v>
      </c>
      <c r="G12063" s="3" t="s">
        <v>84425</v>
      </c>
      <c r="H12063" s="3" t="s">
        <v>84426</v>
      </c>
      <c r="I12063" s="3" t="s">
        <v>84427</v>
      </c>
      <c r="J12063" s="3" t="s">
        <v>84428</v>
      </c>
      <c r="K12063" s="3" t="s">
        <v>84429</v>
      </c>
    </row>
    <row r="12064" spans="1:11" x14ac:dyDescent="0.55000000000000004">
      <c r="A12064">
        <v>2012</v>
      </c>
      <c r="B12064">
        <v>1</v>
      </c>
      <c r="C12064">
        <v>10</v>
      </c>
      <c r="D12064" s="2">
        <v>2</v>
      </c>
      <c r="E12064" s="3" t="s">
        <v>84430</v>
      </c>
      <c r="F12064" s="3" t="s">
        <v>84431</v>
      </c>
      <c r="G12064" s="3" t="s">
        <v>84432</v>
      </c>
      <c r="H12064" s="3" t="s">
        <v>84433</v>
      </c>
      <c r="I12064" s="3" t="s">
        <v>84434</v>
      </c>
      <c r="J12064" s="3" t="s">
        <v>84435</v>
      </c>
      <c r="K12064" s="3" t="s">
        <v>84436</v>
      </c>
    </row>
    <row r="12065" spans="1:11" x14ac:dyDescent="0.55000000000000004">
      <c r="A12065">
        <v>2012</v>
      </c>
      <c r="B12065">
        <v>1</v>
      </c>
      <c r="C12065">
        <v>11</v>
      </c>
      <c r="D12065" s="2">
        <v>2</v>
      </c>
      <c r="E12065" s="3" t="s">
        <v>84437</v>
      </c>
      <c r="F12065" s="3" t="s">
        <v>84438</v>
      </c>
      <c r="G12065" s="3" t="s">
        <v>84439</v>
      </c>
      <c r="H12065" s="3" t="s">
        <v>84440</v>
      </c>
      <c r="I12065" s="3" t="s">
        <v>84441</v>
      </c>
      <c r="J12065" s="3" t="s">
        <v>84442</v>
      </c>
      <c r="K12065" s="3" t="s">
        <v>84443</v>
      </c>
    </row>
    <row r="12066" spans="1:11" x14ac:dyDescent="0.55000000000000004">
      <c r="A12066">
        <v>2012</v>
      </c>
      <c r="B12066">
        <v>1</v>
      </c>
      <c r="C12066">
        <v>12</v>
      </c>
      <c r="D12066" s="2">
        <v>2</v>
      </c>
      <c r="E12066" s="3" t="s">
        <v>84444</v>
      </c>
      <c r="F12066" s="3" t="s">
        <v>84445</v>
      </c>
      <c r="G12066" s="3" t="s">
        <v>84446</v>
      </c>
      <c r="H12066" s="3" t="s">
        <v>84447</v>
      </c>
      <c r="I12066" s="3" t="s">
        <v>84448</v>
      </c>
      <c r="J12066" s="3" t="s">
        <v>84449</v>
      </c>
      <c r="K12066" s="3" t="s">
        <v>84450</v>
      </c>
    </row>
    <row r="12067" spans="1:11" x14ac:dyDescent="0.55000000000000004">
      <c r="A12067">
        <v>2012</v>
      </c>
      <c r="B12067">
        <v>1</v>
      </c>
      <c r="C12067">
        <v>13</v>
      </c>
      <c r="D12067" s="2">
        <v>2</v>
      </c>
      <c r="E12067" s="3" t="s">
        <v>84451</v>
      </c>
      <c r="F12067" s="3" t="s">
        <v>84452</v>
      </c>
      <c r="G12067" s="3" t="s">
        <v>84453</v>
      </c>
      <c r="H12067" s="3" t="s">
        <v>84454</v>
      </c>
      <c r="I12067" s="3" t="s">
        <v>84455</v>
      </c>
      <c r="J12067" s="3" t="s">
        <v>84456</v>
      </c>
      <c r="K12067" s="3" t="s">
        <v>84457</v>
      </c>
    </row>
    <row r="12068" spans="1:11" x14ac:dyDescent="0.55000000000000004">
      <c r="A12068">
        <v>2012</v>
      </c>
      <c r="B12068">
        <v>1</v>
      </c>
      <c r="C12068">
        <v>14</v>
      </c>
      <c r="D12068" s="2">
        <v>5</v>
      </c>
      <c r="E12068" s="3" t="s">
        <v>84458</v>
      </c>
      <c r="F12068" s="3" t="s">
        <v>84459</v>
      </c>
      <c r="G12068" s="3" t="s">
        <v>84460</v>
      </c>
      <c r="H12068" s="3" t="s">
        <v>84461</v>
      </c>
      <c r="I12068" s="3" t="s">
        <v>84462</v>
      </c>
      <c r="J12068" s="3" t="s">
        <v>84463</v>
      </c>
      <c r="K12068" s="3" t="s">
        <v>84464</v>
      </c>
    </row>
    <row r="12069" spans="1:11" x14ac:dyDescent="0.55000000000000004">
      <c r="A12069">
        <v>2012</v>
      </c>
      <c r="B12069">
        <v>1</v>
      </c>
      <c r="C12069">
        <v>15</v>
      </c>
      <c r="D12069" s="2">
        <v>6</v>
      </c>
      <c r="E12069" s="3" t="s">
        <v>84465</v>
      </c>
      <c r="F12069" s="3" t="s">
        <v>84466</v>
      </c>
      <c r="G12069" s="3" t="s">
        <v>84467</v>
      </c>
      <c r="H12069" s="3" t="s">
        <v>84468</v>
      </c>
      <c r="I12069" s="3" t="s">
        <v>84469</v>
      </c>
      <c r="J12069" s="3" t="s">
        <v>84470</v>
      </c>
      <c r="K12069" s="3" t="s">
        <v>84471</v>
      </c>
    </row>
    <row r="12070" spans="1:11" x14ac:dyDescent="0.55000000000000004">
      <c r="A12070">
        <v>2012</v>
      </c>
      <c r="B12070">
        <v>1</v>
      </c>
      <c r="C12070">
        <v>16</v>
      </c>
      <c r="D12070" s="2">
        <v>8</v>
      </c>
      <c r="E12070" s="3" t="s">
        <v>84472</v>
      </c>
      <c r="F12070" s="3" t="s">
        <v>84473</v>
      </c>
      <c r="G12070" s="3" t="s">
        <v>84474</v>
      </c>
      <c r="H12070" s="3" t="s">
        <v>84475</v>
      </c>
      <c r="I12070" s="3" t="s">
        <v>84476</v>
      </c>
      <c r="J12070" s="3" t="s">
        <v>84477</v>
      </c>
      <c r="K12070" s="3" t="s">
        <v>84478</v>
      </c>
    </row>
    <row r="12071" spans="1:11" x14ac:dyDescent="0.55000000000000004">
      <c r="A12071">
        <v>2012</v>
      </c>
      <c r="B12071">
        <v>1</v>
      </c>
      <c r="C12071">
        <v>17</v>
      </c>
      <c r="D12071" s="2">
        <v>40</v>
      </c>
      <c r="E12071" s="3" t="s">
        <v>84479</v>
      </c>
      <c r="F12071" s="3" t="s">
        <v>84480</v>
      </c>
      <c r="G12071" s="3" t="s">
        <v>84481</v>
      </c>
      <c r="H12071" s="3" t="s">
        <v>84482</v>
      </c>
      <c r="I12071" s="3" t="s">
        <v>84483</v>
      </c>
      <c r="J12071" s="3" t="s">
        <v>84484</v>
      </c>
      <c r="K12071" s="3" t="s">
        <v>84485</v>
      </c>
    </row>
    <row r="12072" spans="1:11" x14ac:dyDescent="0.55000000000000004">
      <c r="A12072">
        <v>2012</v>
      </c>
      <c r="B12072">
        <v>1</v>
      </c>
      <c r="C12072">
        <v>18</v>
      </c>
      <c r="D12072" s="2">
        <v>40</v>
      </c>
      <c r="E12072" s="3" t="s">
        <v>84486</v>
      </c>
      <c r="F12072" s="3" t="s">
        <v>84487</v>
      </c>
      <c r="G12072" s="3" t="s">
        <v>84488</v>
      </c>
      <c r="H12072" s="3" t="s">
        <v>84489</v>
      </c>
      <c r="I12072" s="3" t="s">
        <v>84490</v>
      </c>
      <c r="J12072" s="3" t="s">
        <v>84491</v>
      </c>
      <c r="K12072" s="3" t="s">
        <v>84492</v>
      </c>
    </row>
    <row r="12073" spans="1:11" x14ac:dyDescent="0.55000000000000004">
      <c r="A12073">
        <v>2012</v>
      </c>
      <c r="B12073">
        <v>1</v>
      </c>
      <c r="C12073">
        <v>19</v>
      </c>
      <c r="D12073" s="2">
        <v>40</v>
      </c>
      <c r="E12073" s="3" t="s">
        <v>84493</v>
      </c>
      <c r="F12073" s="3" t="s">
        <v>84494</v>
      </c>
      <c r="G12073" s="3" t="s">
        <v>84495</v>
      </c>
      <c r="H12073" s="3" t="s">
        <v>84496</v>
      </c>
      <c r="I12073" s="3" t="s">
        <v>84497</v>
      </c>
      <c r="J12073" s="3" t="s">
        <v>84498</v>
      </c>
      <c r="K12073" s="3" t="s">
        <v>84499</v>
      </c>
    </row>
    <row r="12074" spans="1:11" x14ac:dyDescent="0.55000000000000004">
      <c r="A12074">
        <v>2012</v>
      </c>
      <c r="B12074">
        <v>1</v>
      </c>
      <c r="C12074">
        <v>20</v>
      </c>
      <c r="D12074" s="2">
        <v>40</v>
      </c>
      <c r="E12074" s="3" t="s">
        <v>84500</v>
      </c>
      <c r="F12074" s="3" t="s">
        <v>84501</v>
      </c>
      <c r="G12074" s="3" t="s">
        <v>84502</v>
      </c>
      <c r="H12074" s="3" t="s">
        <v>84503</v>
      </c>
      <c r="I12074" s="3" t="s">
        <v>84504</v>
      </c>
      <c r="J12074" s="3" t="s">
        <v>84505</v>
      </c>
      <c r="K12074" s="3" t="s">
        <v>84506</v>
      </c>
    </row>
    <row r="12075" spans="1:11" x14ac:dyDescent="0.55000000000000004">
      <c r="A12075">
        <v>2012</v>
      </c>
      <c r="B12075">
        <v>1</v>
      </c>
      <c r="C12075">
        <v>21</v>
      </c>
      <c r="D12075" s="2">
        <v>40</v>
      </c>
      <c r="E12075" s="3" t="s">
        <v>84507</v>
      </c>
      <c r="F12075" s="3" t="s">
        <v>84508</v>
      </c>
      <c r="G12075" s="3" t="s">
        <v>84509</v>
      </c>
      <c r="H12075" s="3" t="s">
        <v>84510</v>
      </c>
      <c r="I12075" s="3" t="s">
        <v>84511</v>
      </c>
      <c r="J12075" s="3" t="s">
        <v>84512</v>
      </c>
      <c r="K12075" s="3" t="s">
        <v>84513</v>
      </c>
    </row>
    <row r="12076" spans="1:11" x14ac:dyDescent="0.55000000000000004">
      <c r="A12076">
        <v>2012</v>
      </c>
      <c r="B12076">
        <v>1</v>
      </c>
      <c r="C12076">
        <v>22</v>
      </c>
      <c r="D12076" s="2" t="s">
        <v>378</v>
      </c>
      <c r="E12076" s="3" t="s">
        <v>84514</v>
      </c>
      <c r="F12076" s="3" t="s">
        <v>84515</v>
      </c>
      <c r="G12076" s="3" t="s">
        <v>84516</v>
      </c>
      <c r="H12076" s="3" t="s">
        <v>84517</v>
      </c>
      <c r="I12076" s="3" t="s">
        <v>84518</v>
      </c>
      <c r="J12076" s="3" t="s">
        <v>84519</v>
      </c>
      <c r="K12076" s="3" t="s">
        <v>84520</v>
      </c>
    </row>
    <row r="12077" spans="1:11" x14ac:dyDescent="0.55000000000000004">
      <c r="A12077">
        <v>2012</v>
      </c>
      <c r="B12077">
        <v>1</v>
      </c>
      <c r="C12077">
        <v>23</v>
      </c>
      <c r="D12077" s="2">
        <v>1</v>
      </c>
      <c r="E12077" s="3" t="s">
        <v>84521</v>
      </c>
      <c r="F12077" s="3" t="s">
        <v>84522</v>
      </c>
      <c r="G12077" s="3" t="s">
        <v>84523</v>
      </c>
      <c r="H12077" s="3" t="s">
        <v>84524</v>
      </c>
      <c r="I12077" s="3" t="s">
        <v>84525</v>
      </c>
      <c r="J12077" s="3" t="s">
        <v>84526</v>
      </c>
      <c r="K12077" s="3" t="s">
        <v>84527</v>
      </c>
    </row>
    <row r="12078" spans="1:11" x14ac:dyDescent="0.55000000000000004">
      <c r="A12078">
        <v>2012</v>
      </c>
      <c r="B12078">
        <v>1</v>
      </c>
      <c r="C12078">
        <v>24</v>
      </c>
      <c r="D12078" s="2" t="s">
        <v>2300</v>
      </c>
      <c r="E12078" s="3" t="s">
        <v>84528</v>
      </c>
      <c r="F12078" s="3" t="s">
        <v>84529</v>
      </c>
      <c r="G12078" s="3" t="s">
        <v>84530</v>
      </c>
      <c r="H12078" s="3" t="s">
        <v>84531</v>
      </c>
      <c r="I12078" s="3" t="s">
        <v>84532</v>
      </c>
      <c r="J12078" s="3" t="s">
        <v>84533</v>
      </c>
      <c r="K12078" s="3" t="s">
        <v>84534</v>
      </c>
    </row>
    <row r="12079" spans="1:11" x14ac:dyDescent="0.55000000000000004">
      <c r="A12079">
        <v>2012</v>
      </c>
      <c r="B12079">
        <v>1</v>
      </c>
      <c r="C12079">
        <v>25</v>
      </c>
      <c r="D12079" s="2">
        <v>40</v>
      </c>
      <c r="E12079" s="3" t="s">
        <v>84535</v>
      </c>
      <c r="F12079" s="3" t="s">
        <v>84536</v>
      </c>
      <c r="G12079" s="3" t="s">
        <v>84537</v>
      </c>
      <c r="H12079" s="3" t="s">
        <v>84538</v>
      </c>
      <c r="I12079" s="3" t="s">
        <v>84539</v>
      </c>
      <c r="J12079" s="3" t="s">
        <v>84540</v>
      </c>
      <c r="K12079" s="3" t="s">
        <v>84541</v>
      </c>
    </row>
    <row r="12080" spans="1:11" x14ac:dyDescent="0.55000000000000004">
      <c r="A12080">
        <v>2012</v>
      </c>
      <c r="B12080">
        <v>1</v>
      </c>
      <c r="C12080">
        <v>26</v>
      </c>
      <c r="D12080" s="2" t="s">
        <v>65</v>
      </c>
      <c r="E12080" s="3" t="s">
        <v>84542</v>
      </c>
      <c r="F12080" s="3" t="s">
        <v>84543</v>
      </c>
      <c r="G12080" s="3" t="s">
        <v>84544</v>
      </c>
      <c r="H12080" s="3" t="s">
        <v>84545</v>
      </c>
      <c r="I12080" s="3" t="s">
        <v>84546</v>
      </c>
      <c r="J12080" s="3" t="s">
        <v>84547</v>
      </c>
      <c r="K12080" s="3" t="s">
        <v>84548</v>
      </c>
    </row>
    <row r="12081" spans="1:11" x14ac:dyDescent="0.55000000000000004">
      <c r="A12081">
        <v>2012</v>
      </c>
      <c r="B12081">
        <v>1</v>
      </c>
      <c r="C12081">
        <v>27</v>
      </c>
      <c r="D12081" s="2">
        <v>1</v>
      </c>
      <c r="E12081" s="3" t="s">
        <v>84549</v>
      </c>
      <c r="F12081" s="3" t="s">
        <v>84550</v>
      </c>
      <c r="G12081" s="3" t="s">
        <v>84551</v>
      </c>
      <c r="H12081" s="3" t="s">
        <v>84552</v>
      </c>
      <c r="I12081" s="3" t="s">
        <v>84553</v>
      </c>
      <c r="J12081" s="3" t="s">
        <v>84554</v>
      </c>
      <c r="K12081" s="3" t="s">
        <v>84555</v>
      </c>
    </row>
    <row r="12082" spans="1:11" x14ac:dyDescent="0.55000000000000004">
      <c r="A12082">
        <v>2012</v>
      </c>
      <c r="B12082">
        <v>1</v>
      </c>
      <c r="C12082">
        <v>28</v>
      </c>
      <c r="D12082" s="2" t="s">
        <v>378</v>
      </c>
      <c r="E12082" s="3" t="s">
        <v>84556</v>
      </c>
      <c r="F12082" s="3" t="s">
        <v>84557</v>
      </c>
      <c r="G12082" s="3" t="s">
        <v>84558</v>
      </c>
      <c r="H12082" s="3" t="s">
        <v>84559</v>
      </c>
      <c r="I12082" s="3" t="s">
        <v>84560</v>
      </c>
      <c r="J12082" s="3" t="s">
        <v>84561</v>
      </c>
      <c r="K12082" s="3" t="s">
        <v>84562</v>
      </c>
    </row>
    <row r="12083" spans="1:11" x14ac:dyDescent="0.55000000000000004">
      <c r="A12083">
        <v>2012</v>
      </c>
      <c r="B12083">
        <v>1</v>
      </c>
      <c r="C12083">
        <v>29</v>
      </c>
      <c r="D12083" s="2">
        <v>40</v>
      </c>
      <c r="E12083" s="3" t="s">
        <v>84563</v>
      </c>
      <c r="F12083" s="3" t="s">
        <v>84564</v>
      </c>
      <c r="G12083" s="3" t="s">
        <v>84565</v>
      </c>
      <c r="H12083" s="3" t="s">
        <v>84566</v>
      </c>
      <c r="I12083" s="3" t="s">
        <v>84567</v>
      </c>
      <c r="J12083" s="3" t="s">
        <v>84568</v>
      </c>
      <c r="K12083" s="3" t="s">
        <v>84569</v>
      </c>
    </row>
    <row r="12084" spans="1:11" x14ac:dyDescent="0.55000000000000004">
      <c r="A12084">
        <v>2012</v>
      </c>
      <c r="B12084">
        <v>1</v>
      </c>
      <c r="C12084">
        <v>30</v>
      </c>
      <c r="D12084" s="2">
        <v>40</v>
      </c>
      <c r="E12084" s="3" t="s">
        <v>84570</v>
      </c>
      <c r="F12084" s="3" t="s">
        <v>84571</v>
      </c>
      <c r="G12084" s="3" t="s">
        <v>84572</v>
      </c>
      <c r="H12084" s="3" t="s">
        <v>84573</v>
      </c>
      <c r="I12084" s="3" t="s">
        <v>84574</v>
      </c>
      <c r="J12084" s="3" t="s">
        <v>84575</v>
      </c>
      <c r="K12084" s="3" t="s">
        <v>84576</v>
      </c>
    </row>
    <row r="12085" spans="1:11" x14ac:dyDescent="0.55000000000000004">
      <c r="A12085">
        <v>2012</v>
      </c>
      <c r="B12085">
        <v>1</v>
      </c>
      <c r="C12085">
        <v>31</v>
      </c>
      <c r="D12085" s="2" t="s">
        <v>73</v>
      </c>
      <c r="E12085" s="3" t="s">
        <v>84577</v>
      </c>
      <c r="F12085" s="3" t="s">
        <v>84578</v>
      </c>
      <c r="G12085" s="3" t="s">
        <v>84579</v>
      </c>
      <c r="H12085" s="3" t="s">
        <v>84580</v>
      </c>
      <c r="I12085" s="3" t="s">
        <v>84581</v>
      </c>
      <c r="J12085" s="3" t="s">
        <v>84582</v>
      </c>
      <c r="K12085" s="3" t="s">
        <v>84583</v>
      </c>
    </row>
    <row r="12086" spans="1:11" x14ac:dyDescent="0.55000000000000004">
      <c r="A12086">
        <v>2012</v>
      </c>
      <c r="B12086">
        <v>2</v>
      </c>
      <c r="C12086">
        <v>1</v>
      </c>
      <c r="D12086" s="2" t="s">
        <v>1795</v>
      </c>
      <c r="E12086" s="3" t="s">
        <v>84584</v>
      </c>
      <c r="F12086" s="3" t="s">
        <v>84585</v>
      </c>
      <c r="G12086" s="3" t="s">
        <v>84586</v>
      </c>
      <c r="H12086" s="3" t="s">
        <v>84587</v>
      </c>
      <c r="I12086" s="3" t="s">
        <v>84588</v>
      </c>
      <c r="J12086" s="3" t="s">
        <v>84589</v>
      </c>
      <c r="K12086" s="3" t="s">
        <v>84590</v>
      </c>
    </row>
    <row r="12087" spans="1:11" x14ac:dyDescent="0.55000000000000004">
      <c r="A12087">
        <v>2012</v>
      </c>
      <c r="B12087">
        <v>2</v>
      </c>
      <c r="C12087">
        <v>2</v>
      </c>
      <c r="D12087" s="2">
        <v>1</v>
      </c>
      <c r="E12087" s="3" t="s">
        <v>84591</v>
      </c>
      <c r="F12087" s="3" t="s">
        <v>84592</v>
      </c>
      <c r="G12087" s="3" t="s">
        <v>84593</v>
      </c>
      <c r="H12087" s="3" t="s">
        <v>84594</v>
      </c>
      <c r="I12087" s="3" t="s">
        <v>84595</v>
      </c>
      <c r="J12087" s="3" t="s">
        <v>84596</v>
      </c>
      <c r="K12087" s="3" t="s">
        <v>84597</v>
      </c>
    </row>
    <row r="12088" spans="1:11" x14ac:dyDescent="0.55000000000000004">
      <c r="A12088">
        <v>2012</v>
      </c>
      <c r="B12088">
        <v>2</v>
      </c>
      <c r="C12088">
        <v>3</v>
      </c>
      <c r="D12088" s="2" t="s">
        <v>378</v>
      </c>
      <c r="E12088" s="3" t="s">
        <v>84598</v>
      </c>
      <c r="F12088" s="3" t="s">
        <v>84599</v>
      </c>
      <c r="G12088" s="3" t="s">
        <v>84600</v>
      </c>
      <c r="H12088" s="3" t="s">
        <v>84601</v>
      </c>
      <c r="I12088" s="3" t="s">
        <v>84602</v>
      </c>
      <c r="J12088" s="3" t="s">
        <v>84603</v>
      </c>
      <c r="K12088" s="3" t="s">
        <v>84604</v>
      </c>
    </row>
    <row r="12089" spans="1:11" x14ac:dyDescent="0.55000000000000004">
      <c r="A12089">
        <v>2012</v>
      </c>
      <c r="B12089">
        <v>2</v>
      </c>
      <c r="C12089">
        <v>4</v>
      </c>
      <c r="D12089" s="2">
        <v>40</v>
      </c>
      <c r="E12089" s="3" t="s">
        <v>84605</v>
      </c>
      <c r="F12089" s="3" t="s">
        <v>84606</v>
      </c>
      <c r="G12089" s="3" t="s">
        <v>84607</v>
      </c>
      <c r="H12089" s="3" t="s">
        <v>84608</v>
      </c>
      <c r="I12089" s="3" t="s">
        <v>84609</v>
      </c>
      <c r="J12089" s="3" t="s">
        <v>84610</v>
      </c>
      <c r="K12089" s="3" t="s">
        <v>84611</v>
      </c>
    </row>
    <row r="12090" spans="1:11" x14ac:dyDescent="0.55000000000000004">
      <c r="A12090">
        <v>2012</v>
      </c>
      <c r="B12090">
        <v>2</v>
      </c>
      <c r="C12090">
        <v>5</v>
      </c>
      <c r="D12090" s="2">
        <v>40</v>
      </c>
      <c r="E12090" s="3" t="s">
        <v>84612</v>
      </c>
      <c r="F12090" s="3" t="s">
        <v>84613</v>
      </c>
      <c r="G12090" s="3" t="s">
        <v>84614</v>
      </c>
      <c r="H12090" s="3" t="s">
        <v>84615</v>
      </c>
      <c r="I12090" s="3" t="s">
        <v>84616</v>
      </c>
      <c r="J12090" s="3" t="s">
        <v>84617</v>
      </c>
      <c r="K12090" s="3" t="s">
        <v>84618</v>
      </c>
    </row>
    <row r="12091" spans="1:11" x14ac:dyDescent="0.55000000000000004">
      <c r="A12091">
        <v>2012</v>
      </c>
      <c r="B12091">
        <v>2</v>
      </c>
      <c r="C12091">
        <v>6</v>
      </c>
      <c r="D12091" s="2">
        <v>40</v>
      </c>
      <c r="E12091" s="3" t="s">
        <v>84619</v>
      </c>
      <c r="F12091" s="3" t="s">
        <v>84620</v>
      </c>
      <c r="G12091" s="3" t="s">
        <v>84621</v>
      </c>
      <c r="H12091" s="3" t="s">
        <v>84622</v>
      </c>
      <c r="I12091" s="3" t="s">
        <v>84623</v>
      </c>
      <c r="J12091" s="3" t="s">
        <v>84624</v>
      </c>
      <c r="K12091" s="3" t="s">
        <v>84625</v>
      </c>
    </row>
    <row r="12092" spans="1:11" x14ac:dyDescent="0.55000000000000004">
      <c r="A12092">
        <v>2012</v>
      </c>
      <c r="B12092">
        <v>2</v>
      </c>
      <c r="C12092">
        <v>7</v>
      </c>
      <c r="D12092" s="2" t="s">
        <v>65</v>
      </c>
      <c r="E12092" s="3" t="s">
        <v>84626</v>
      </c>
      <c r="F12092" s="3" t="s">
        <v>84627</v>
      </c>
      <c r="G12092" s="3" t="s">
        <v>84628</v>
      </c>
      <c r="H12092" s="3" t="s">
        <v>84629</v>
      </c>
      <c r="I12092" s="3" t="s">
        <v>84630</v>
      </c>
      <c r="J12092" s="3" t="s">
        <v>84631</v>
      </c>
      <c r="K12092" s="3" t="s">
        <v>84632</v>
      </c>
    </row>
    <row r="12093" spans="1:11" x14ac:dyDescent="0.55000000000000004">
      <c r="A12093">
        <v>2012</v>
      </c>
      <c r="B12093">
        <v>2</v>
      </c>
      <c r="C12093">
        <v>8</v>
      </c>
      <c r="D12093" s="2" t="s">
        <v>378</v>
      </c>
      <c r="E12093" s="3" t="s">
        <v>84633</v>
      </c>
      <c r="F12093" s="3" t="s">
        <v>84634</v>
      </c>
      <c r="G12093" s="3" t="s">
        <v>84635</v>
      </c>
      <c r="H12093" s="3" t="s">
        <v>84636</v>
      </c>
      <c r="I12093" s="3" t="s">
        <v>84637</v>
      </c>
      <c r="J12093" s="3" t="s">
        <v>84638</v>
      </c>
      <c r="K12093" s="3" t="s">
        <v>84639</v>
      </c>
    </row>
    <row r="12094" spans="1:11" x14ac:dyDescent="0.55000000000000004">
      <c r="A12094">
        <v>2012</v>
      </c>
      <c r="B12094">
        <v>2</v>
      </c>
      <c r="C12094">
        <v>9</v>
      </c>
      <c r="D12094" s="2" t="s">
        <v>378</v>
      </c>
      <c r="E12094" s="3" t="s">
        <v>84640</v>
      </c>
      <c r="F12094" s="3" t="s">
        <v>84641</v>
      </c>
      <c r="G12094" s="3" t="s">
        <v>84642</v>
      </c>
      <c r="H12094" s="3" t="s">
        <v>84643</v>
      </c>
      <c r="I12094" s="3" t="s">
        <v>84644</v>
      </c>
      <c r="J12094" s="3" t="s">
        <v>84645</v>
      </c>
      <c r="K12094" s="3" t="s">
        <v>84646</v>
      </c>
    </row>
    <row r="12095" spans="1:11" x14ac:dyDescent="0.55000000000000004">
      <c r="A12095">
        <v>2012</v>
      </c>
      <c r="B12095">
        <v>2</v>
      </c>
      <c r="C12095">
        <v>10</v>
      </c>
      <c r="D12095" s="2">
        <v>1</v>
      </c>
      <c r="E12095" s="3" t="s">
        <v>84647</v>
      </c>
      <c r="F12095" s="3" t="s">
        <v>84648</v>
      </c>
      <c r="G12095" s="3" t="s">
        <v>84649</v>
      </c>
      <c r="H12095" s="3" t="s">
        <v>84650</v>
      </c>
      <c r="I12095" s="3" t="s">
        <v>84651</v>
      </c>
      <c r="J12095" s="3" t="s">
        <v>84652</v>
      </c>
      <c r="K12095" s="3" t="s">
        <v>84653</v>
      </c>
    </row>
    <row r="12096" spans="1:11" x14ac:dyDescent="0.55000000000000004">
      <c r="A12096">
        <v>2012</v>
      </c>
      <c r="B12096">
        <v>2</v>
      </c>
      <c r="C12096">
        <v>11</v>
      </c>
      <c r="D12096" s="2">
        <v>2</v>
      </c>
      <c r="E12096" s="3" t="s">
        <v>84654</v>
      </c>
      <c r="F12096" s="3" t="s">
        <v>84655</v>
      </c>
      <c r="G12096" s="3" t="s">
        <v>84656</v>
      </c>
      <c r="H12096" s="3" t="s">
        <v>84657</v>
      </c>
      <c r="I12096" s="3" t="s">
        <v>84658</v>
      </c>
      <c r="J12096" s="3" t="s">
        <v>84659</v>
      </c>
      <c r="K12096" s="3" t="s">
        <v>84660</v>
      </c>
    </row>
    <row r="12097" spans="1:11" x14ac:dyDescent="0.55000000000000004">
      <c r="A12097">
        <v>2012</v>
      </c>
      <c r="B12097">
        <v>2</v>
      </c>
      <c r="C12097">
        <v>12</v>
      </c>
      <c r="D12097" s="2">
        <v>2</v>
      </c>
      <c r="E12097" s="3" t="s">
        <v>84661</v>
      </c>
      <c r="F12097" s="3" t="s">
        <v>84662</v>
      </c>
      <c r="G12097" s="3" t="s">
        <v>84663</v>
      </c>
      <c r="H12097" s="3" t="s">
        <v>84664</v>
      </c>
      <c r="I12097" s="3" t="s">
        <v>84665</v>
      </c>
      <c r="J12097" s="3" t="s">
        <v>84666</v>
      </c>
      <c r="K12097" s="3" t="s">
        <v>84667</v>
      </c>
    </row>
    <row r="12098" spans="1:11" x14ac:dyDescent="0.55000000000000004">
      <c r="A12098">
        <v>2012</v>
      </c>
      <c r="B12098">
        <v>2</v>
      </c>
      <c r="C12098">
        <v>13</v>
      </c>
      <c r="D12098" s="2" t="s">
        <v>378</v>
      </c>
      <c r="E12098" s="3" t="s">
        <v>84668</v>
      </c>
      <c r="F12098" s="3" t="s">
        <v>84669</v>
      </c>
      <c r="G12098" s="3" t="s">
        <v>84670</v>
      </c>
      <c r="H12098" s="3" t="s">
        <v>84671</v>
      </c>
      <c r="I12098" s="3" t="s">
        <v>84672</v>
      </c>
      <c r="J12098" s="3" t="s">
        <v>84673</v>
      </c>
      <c r="K12098" s="3" t="s">
        <v>84674</v>
      </c>
    </row>
    <row r="12099" spans="1:11" x14ac:dyDescent="0.55000000000000004">
      <c r="A12099">
        <v>2012</v>
      </c>
      <c r="B12099">
        <v>2</v>
      </c>
      <c r="C12099">
        <v>14</v>
      </c>
      <c r="D12099" s="2">
        <v>1</v>
      </c>
      <c r="E12099" s="3" t="s">
        <v>84675</v>
      </c>
      <c r="F12099" s="3" t="s">
        <v>84676</v>
      </c>
      <c r="G12099" s="3" t="s">
        <v>84677</v>
      </c>
      <c r="H12099" s="3" t="s">
        <v>84678</v>
      </c>
      <c r="I12099" s="3" t="s">
        <v>84679</v>
      </c>
      <c r="J12099" s="3" t="s">
        <v>84680</v>
      </c>
      <c r="K12099" s="3" t="s">
        <v>84681</v>
      </c>
    </row>
    <row r="12100" spans="1:11" x14ac:dyDescent="0.55000000000000004">
      <c r="A12100">
        <v>2012</v>
      </c>
      <c r="B12100">
        <v>2</v>
      </c>
      <c r="C12100">
        <v>15</v>
      </c>
      <c r="D12100" s="2">
        <v>1</v>
      </c>
      <c r="E12100" s="3" t="s">
        <v>84682</v>
      </c>
      <c r="F12100" s="3" t="s">
        <v>84683</v>
      </c>
      <c r="G12100" s="3" t="s">
        <v>84684</v>
      </c>
      <c r="H12100" s="3" t="s">
        <v>84685</v>
      </c>
      <c r="I12100" s="3" t="s">
        <v>84686</v>
      </c>
      <c r="J12100" s="3" t="s">
        <v>84687</v>
      </c>
      <c r="K12100" s="3" t="s">
        <v>84688</v>
      </c>
    </row>
    <row r="12101" spans="1:11" x14ac:dyDescent="0.55000000000000004">
      <c r="A12101">
        <v>2012</v>
      </c>
      <c r="B12101">
        <v>2</v>
      </c>
      <c r="C12101">
        <v>16</v>
      </c>
      <c r="D12101" s="2">
        <v>1</v>
      </c>
      <c r="E12101" s="3" t="s">
        <v>84689</v>
      </c>
      <c r="F12101" s="3" t="s">
        <v>84690</v>
      </c>
      <c r="G12101" s="3" t="s">
        <v>84691</v>
      </c>
      <c r="H12101" s="3" t="s">
        <v>84692</v>
      </c>
      <c r="I12101" s="3" t="s">
        <v>84693</v>
      </c>
      <c r="J12101" s="3" t="s">
        <v>84694</v>
      </c>
      <c r="K12101" s="3" t="s">
        <v>84695</v>
      </c>
    </row>
    <row r="12102" spans="1:11" x14ac:dyDescent="0.55000000000000004">
      <c r="A12102">
        <v>2012</v>
      </c>
      <c r="B12102">
        <v>2</v>
      </c>
      <c r="C12102">
        <v>17</v>
      </c>
      <c r="D12102" s="2">
        <v>2</v>
      </c>
      <c r="E12102" s="3" t="s">
        <v>84696</v>
      </c>
      <c r="F12102" s="3" t="s">
        <v>84697</v>
      </c>
      <c r="G12102" s="3" t="s">
        <v>84698</v>
      </c>
      <c r="H12102" s="3" t="s">
        <v>84699</v>
      </c>
      <c r="I12102" s="3" t="s">
        <v>84700</v>
      </c>
      <c r="J12102" s="3" t="s">
        <v>84701</v>
      </c>
      <c r="K12102" s="3" t="s">
        <v>84702</v>
      </c>
    </row>
    <row r="12103" spans="1:11" x14ac:dyDescent="0.55000000000000004">
      <c r="A12103">
        <v>2012</v>
      </c>
      <c r="B12103">
        <v>2</v>
      </c>
      <c r="C12103">
        <v>18</v>
      </c>
      <c r="D12103" s="2" t="s">
        <v>378</v>
      </c>
      <c r="E12103" s="3" t="s">
        <v>84703</v>
      </c>
      <c r="F12103" s="3" t="s">
        <v>84704</v>
      </c>
      <c r="G12103" s="3" t="s">
        <v>84705</v>
      </c>
      <c r="H12103" s="3" t="s">
        <v>84706</v>
      </c>
      <c r="I12103" s="3" t="s">
        <v>84707</v>
      </c>
      <c r="J12103" s="3" t="s">
        <v>84708</v>
      </c>
      <c r="K12103" s="3" t="s">
        <v>84709</v>
      </c>
    </row>
    <row r="12104" spans="1:11" x14ac:dyDescent="0.55000000000000004">
      <c r="A12104">
        <v>2012</v>
      </c>
      <c r="B12104">
        <v>2</v>
      </c>
      <c r="C12104">
        <v>19</v>
      </c>
      <c r="D12104" s="2">
        <v>1</v>
      </c>
      <c r="E12104" s="3" t="s">
        <v>84710</v>
      </c>
      <c r="F12104" s="3" t="s">
        <v>84711</v>
      </c>
      <c r="G12104" s="3" t="s">
        <v>84712</v>
      </c>
      <c r="H12104" s="3" t="s">
        <v>84713</v>
      </c>
      <c r="I12104" s="3" t="s">
        <v>84714</v>
      </c>
      <c r="J12104" s="3" t="s">
        <v>84715</v>
      </c>
      <c r="K12104" s="3" t="s">
        <v>84716</v>
      </c>
    </row>
    <row r="12105" spans="1:11" x14ac:dyDescent="0.55000000000000004">
      <c r="A12105">
        <v>2012</v>
      </c>
      <c r="B12105">
        <v>2</v>
      </c>
      <c r="C12105">
        <v>20</v>
      </c>
      <c r="D12105" s="2" t="s">
        <v>378</v>
      </c>
      <c r="E12105" s="3" t="s">
        <v>84717</v>
      </c>
      <c r="F12105" s="3" t="s">
        <v>84718</v>
      </c>
      <c r="G12105" s="3" t="s">
        <v>84719</v>
      </c>
      <c r="H12105" s="3" t="s">
        <v>84720</v>
      </c>
      <c r="I12105" s="3" t="s">
        <v>84721</v>
      </c>
      <c r="J12105" s="3" t="s">
        <v>84722</v>
      </c>
      <c r="K12105" s="3" t="s">
        <v>84723</v>
      </c>
    </row>
    <row r="12106" spans="1:11" x14ac:dyDescent="0.55000000000000004">
      <c r="A12106">
        <v>2012</v>
      </c>
      <c r="B12106">
        <v>2</v>
      </c>
      <c r="C12106">
        <v>21</v>
      </c>
      <c r="D12106" s="2">
        <v>40</v>
      </c>
      <c r="E12106" s="3" t="s">
        <v>84724</v>
      </c>
      <c r="F12106" s="3" t="s">
        <v>84725</v>
      </c>
      <c r="G12106" s="3" t="s">
        <v>84726</v>
      </c>
      <c r="H12106" s="3" t="s">
        <v>84727</v>
      </c>
      <c r="I12106" s="3" t="s">
        <v>84728</v>
      </c>
      <c r="J12106" s="3" t="s">
        <v>84729</v>
      </c>
      <c r="K12106" s="3" t="s">
        <v>84730</v>
      </c>
    </row>
    <row r="12107" spans="1:11" x14ac:dyDescent="0.55000000000000004">
      <c r="A12107">
        <v>2012</v>
      </c>
      <c r="B12107">
        <v>2</v>
      </c>
      <c r="C12107">
        <v>22</v>
      </c>
      <c r="D12107" s="2">
        <v>40</v>
      </c>
      <c r="E12107" s="3" t="s">
        <v>84731</v>
      </c>
      <c r="F12107" s="3" t="s">
        <v>84732</v>
      </c>
      <c r="G12107" s="3" t="s">
        <v>84733</v>
      </c>
      <c r="H12107" s="3" t="s">
        <v>84734</v>
      </c>
      <c r="I12107" s="3" t="s">
        <v>84735</v>
      </c>
      <c r="J12107" s="3" t="s">
        <v>84736</v>
      </c>
      <c r="K12107" s="3" t="s">
        <v>84737</v>
      </c>
    </row>
    <row r="12108" spans="1:11" x14ac:dyDescent="0.55000000000000004">
      <c r="A12108">
        <v>2012</v>
      </c>
      <c r="B12108">
        <v>2</v>
      </c>
      <c r="C12108">
        <v>23</v>
      </c>
      <c r="D12108" s="2">
        <v>40</v>
      </c>
      <c r="E12108" s="3" t="s">
        <v>84738</v>
      </c>
      <c r="F12108" s="3" t="s">
        <v>84739</v>
      </c>
      <c r="G12108" s="3" t="s">
        <v>84740</v>
      </c>
      <c r="H12108" s="3" t="s">
        <v>84741</v>
      </c>
      <c r="I12108" s="3" t="s">
        <v>84742</v>
      </c>
      <c r="J12108" s="3" t="s">
        <v>84743</v>
      </c>
      <c r="K12108" s="3" t="s">
        <v>84744</v>
      </c>
    </row>
    <row r="12109" spans="1:11" x14ac:dyDescent="0.55000000000000004">
      <c r="A12109">
        <v>2012</v>
      </c>
      <c r="B12109">
        <v>2</v>
      </c>
      <c r="C12109">
        <v>24</v>
      </c>
      <c r="D12109" s="2" t="s">
        <v>2300</v>
      </c>
      <c r="E12109" s="3" t="s">
        <v>84745</v>
      </c>
      <c r="F12109" s="3" t="s">
        <v>84746</v>
      </c>
      <c r="G12109" s="3" t="s">
        <v>84747</v>
      </c>
      <c r="H12109" s="3" t="s">
        <v>84748</v>
      </c>
      <c r="I12109" s="3" t="s">
        <v>84749</v>
      </c>
      <c r="J12109" s="3" t="s">
        <v>84750</v>
      </c>
      <c r="K12109" s="3" t="s">
        <v>84751</v>
      </c>
    </row>
    <row r="12110" spans="1:11" x14ac:dyDescent="0.55000000000000004">
      <c r="A12110">
        <v>2012</v>
      </c>
      <c r="B12110">
        <v>2</v>
      </c>
      <c r="C12110">
        <v>25</v>
      </c>
      <c r="D12110" s="2">
        <v>1</v>
      </c>
      <c r="E12110" s="3" t="s">
        <v>84752</v>
      </c>
      <c r="F12110" s="3" t="s">
        <v>84753</v>
      </c>
      <c r="G12110" s="3" t="s">
        <v>84754</v>
      </c>
      <c r="H12110" s="3" t="s">
        <v>84755</v>
      </c>
      <c r="I12110" s="3" t="s">
        <v>84756</v>
      </c>
      <c r="J12110" s="3" t="s">
        <v>84757</v>
      </c>
      <c r="K12110" s="3" t="s">
        <v>84758</v>
      </c>
    </row>
    <row r="12111" spans="1:11" x14ac:dyDescent="0.55000000000000004">
      <c r="A12111">
        <v>2012</v>
      </c>
      <c r="B12111">
        <v>2</v>
      </c>
      <c r="C12111">
        <v>26</v>
      </c>
      <c r="D12111" s="2">
        <v>1</v>
      </c>
      <c r="E12111" s="3" t="s">
        <v>84759</v>
      </c>
      <c r="F12111" s="3" t="s">
        <v>84760</v>
      </c>
      <c r="G12111" s="3" t="s">
        <v>84761</v>
      </c>
      <c r="H12111" s="3" t="s">
        <v>84762</v>
      </c>
      <c r="I12111" s="3" t="s">
        <v>84763</v>
      </c>
      <c r="J12111" s="3" t="s">
        <v>84764</v>
      </c>
      <c r="K12111" s="3" t="s">
        <v>84765</v>
      </c>
    </row>
    <row r="12112" spans="1:11" x14ac:dyDescent="0.55000000000000004">
      <c r="A12112">
        <v>2012</v>
      </c>
      <c r="B12112">
        <v>2</v>
      </c>
      <c r="C12112">
        <v>27</v>
      </c>
      <c r="D12112" s="2">
        <v>1</v>
      </c>
      <c r="E12112" s="3" t="s">
        <v>84766</v>
      </c>
      <c r="F12112" s="3" t="s">
        <v>84767</v>
      </c>
      <c r="G12112" s="3" t="s">
        <v>84768</v>
      </c>
      <c r="H12112" s="3" t="s">
        <v>84769</v>
      </c>
      <c r="I12112" s="3" t="s">
        <v>84770</v>
      </c>
      <c r="J12112" s="3" t="s">
        <v>84771</v>
      </c>
      <c r="K12112" s="3" t="s">
        <v>84772</v>
      </c>
    </row>
    <row r="12113" spans="1:11" x14ac:dyDescent="0.55000000000000004">
      <c r="A12113">
        <v>2012</v>
      </c>
      <c r="B12113">
        <v>2</v>
      </c>
      <c r="C12113">
        <v>28</v>
      </c>
      <c r="D12113" s="2">
        <v>2</v>
      </c>
      <c r="E12113" s="3" t="s">
        <v>84773</v>
      </c>
      <c r="F12113" s="3" t="s">
        <v>84774</v>
      </c>
      <c r="G12113" s="3" t="s">
        <v>84775</v>
      </c>
      <c r="H12113" s="3" t="s">
        <v>84776</v>
      </c>
      <c r="I12113" s="3" t="s">
        <v>84777</v>
      </c>
      <c r="J12113" s="3" t="s">
        <v>84778</v>
      </c>
      <c r="K12113" s="3" t="s">
        <v>84779</v>
      </c>
    </row>
    <row r="12114" spans="1:11" x14ac:dyDescent="0.55000000000000004">
      <c r="A12114">
        <v>2012</v>
      </c>
      <c r="B12114">
        <v>2</v>
      </c>
      <c r="C12114">
        <v>29</v>
      </c>
      <c r="D12114" s="2">
        <v>5</v>
      </c>
      <c r="E12114" s="3" t="s">
        <v>84780</v>
      </c>
      <c r="F12114" s="3" t="s">
        <v>84781</v>
      </c>
      <c r="G12114" s="3" t="s">
        <v>84782</v>
      </c>
      <c r="H12114" s="3" t="s">
        <v>84783</v>
      </c>
      <c r="I12114" s="3" t="s">
        <v>84784</v>
      </c>
      <c r="J12114" s="3" t="s">
        <v>84785</v>
      </c>
      <c r="K12114" s="3" t="s">
        <v>84786</v>
      </c>
    </row>
    <row r="12115" spans="1:11" x14ac:dyDescent="0.55000000000000004">
      <c r="A12115">
        <v>2012</v>
      </c>
      <c r="B12115">
        <v>3</v>
      </c>
      <c r="C12115">
        <v>1</v>
      </c>
      <c r="D12115" s="2" t="s">
        <v>540</v>
      </c>
      <c r="E12115" s="3" t="s">
        <v>84787</v>
      </c>
      <c r="F12115" s="3" t="s">
        <v>84788</v>
      </c>
      <c r="G12115" s="3" t="s">
        <v>84789</v>
      </c>
      <c r="H12115" s="3" t="s">
        <v>84790</v>
      </c>
      <c r="I12115" s="3" t="s">
        <v>84791</v>
      </c>
      <c r="J12115" s="3" t="s">
        <v>84792</v>
      </c>
      <c r="K12115" s="3" t="s">
        <v>84793</v>
      </c>
    </row>
    <row r="12116" spans="1:11" x14ac:dyDescent="0.55000000000000004">
      <c r="A12116">
        <v>2012</v>
      </c>
      <c r="B12116">
        <v>3</v>
      </c>
      <c r="C12116">
        <v>2</v>
      </c>
      <c r="D12116" s="2" t="s">
        <v>209</v>
      </c>
      <c r="E12116" s="3" t="s">
        <v>84794</v>
      </c>
      <c r="F12116" s="3" t="s">
        <v>84795</v>
      </c>
      <c r="G12116" s="3" t="s">
        <v>84796</v>
      </c>
      <c r="H12116" s="3" t="s">
        <v>84797</v>
      </c>
      <c r="I12116" s="3" t="s">
        <v>84798</v>
      </c>
      <c r="J12116" s="3" t="s">
        <v>84799</v>
      </c>
      <c r="K12116" s="3" t="s">
        <v>84800</v>
      </c>
    </row>
    <row r="12117" spans="1:11" x14ac:dyDescent="0.55000000000000004">
      <c r="A12117">
        <v>2012</v>
      </c>
      <c r="B12117">
        <v>3</v>
      </c>
      <c r="C12117">
        <v>3</v>
      </c>
      <c r="D12117" s="2" t="s">
        <v>209</v>
      </c>
      <c r="E12117" s="3" t="s">
        <v>84801</v>
      </c>
      <c r="F12117" s="3" t="s">
        <v>84802</v>
      </c>
      <c r="G12117" s="3" t="s">
        <v>84803</v>
      </c>
      <c r="H12117" s="3" t="s">
        <v>84804</v>
      </c>
      <c r="I12117" s="3" t="s">
        <v>84805</v>
      </c>
      <c r="J12117" s="3" t="s">
        <v>84806</v>
      </c>
      <c r="K12117" s="3" t="s">
        <v>84807</v>
      </c>
    </row>
    <row r="12118" spans="1:11" x14ac:dyDescent="0.55000000000000004">
      <c r="A12118">
        <v>2012</v>
      </c>
      <c r="B12118">
        <v>3</v>
      </c>
      <c r="C12118">
        <v>4</v>
      </c>
      <c r="D12118" s="2">
        <v>40</v>
      </c>
      <c r="E12118" s="3" t="s">
        <v>84808</v>
      </c>
      <c r="F12118" s="3" t="s">
        <v>84809</v>
      </c>
      <c r="G12118" s="3" t="s">
        <v>84810</v>
      </c>
      <c r="H12118" s="3" t="s">
        <v>84811</v>
      </c>
      <c r="I12118" s="3" t="s">
        <v>84812</v>
      </c>
      <c r="J12118" s="3" t="s">
        <v>84813</v>
      </c>
      <c r="K12118" s="3" t="s">
        <v>84814</v>
      </c>
    </row>
    <row r="12119" spans="1:11" x14ac:dyDescent="0.55000000000000004">
      <c r="A12119">
        <v>2012</v>
      </c>
      <c r="B12119">
        <v>3</v>
      </c>
      <c r="C12119">
        <v>5</v>
      </c>
      <c r="D12119" s="2">
        <v>40</v>
      </c>
      <c r="E12119" s="3" t="s">
        <v>84815</v>
      </c>
      <c r="F12119" s="3" t="s">
        <v>84816</v>
      </c>
      <c r="G12119" s="3" t="s">
        <v>84817</v>
      </c>
      <c r="H12119" s="3" t="s">
        <v>84818</v>
      </c>
      <c r="I12119" s="3" t="s">
        <v>84819</v>
      </c>
      <c r="J12119" s="3" t="s">
        <v>84820</v>
      </c>
      <c r="K12119" s="3" t="s">
        <v>84821</v>
      </c>
    </row>
    <row r="12120" spans="1:11" x14ac:dyDescent="0.55000000000000004">
      <c r="A12120">
        <v>2012</v>
      </c>
      <c r="B12120">
        <v>3</v>
      </c>
      <c r="C12120">
        <v>6</v>
      </c>
      <c r="D12120" s="2">
        <v>40</v>
      </c>
      <c r="E12120" s="3" t="s">
        <v>84822</v>
      </c>
      <c r="F12120" s="3" t="s">
        <v>84823</v>
      </c>
      <c r="G12120" s="3" t="s">
        <v>84824</v>
      </c>
      <c r="H12120" s="3" t="s">
        <v>84825</v>
      </c>
      <c r="I12120" s="3" t="s">
        <v>84826</v>
      </c>
      <c r="J12120" s="3" t="s">
        <v>84827</v>
      </c>
      <c r="K12120" s="3" t="s">
        <v>84828</v>
      </c>
    </row>
    <row r="12121" spans="1:11" x14ac:dyDescent="0.55000000000000004">
      <c r="A12121">
        <v>2012</v>
      </c>
      <c r="B12121">
        <v>3</v>
      </c>
      <c r="C12121">
        <v>7</v>
      </c>
      <c r="D12121" s="2">
        <v>40</v>
      </c>
      <c r="E12121" s="3" t="s">
        <v>84829</v>
      </c>
      <c r="F12121" s="3" t="s">
        <v>84830</v>
      </c>
      <c r="G12121" s="3" t="s">
        <v>84831</v>
      </c>
      <c r="H12121" s="3" t="s">
        <v>84832</v>
      </c>
      <c r="I12121" s="3" t="s">
        <v>84833</v>
      </c>
      <c r="J12121" s="3" t="s">
        <v>84834</v>
      </c>
      <c r="K12121" s="3" t="s">
        <v>84835</v>
      </c>
    </row>
    <row r="12122" spans="1:11" x14ac:dyDescent="0.55000000000000004">
      <c r="A12122">
        <v>2012</v>
      </c>
      <c r="B12122">
        <v>3</v>
      </c>
      <c r="C12122">
        <v>8</v>
      </c>
      <c r="D12122" s="2" t="s">
        <v>378</v>
      </c>
      <c r="E12122" s="3" t="s">
        <v>84836</v>
      </c>
      <c r="F12122" s="3" t="s">
        <v>84837</v>
      </c>
      <c r="G12122" s="3" t="s">
        <v>84838</v>
      </c>
      <c r="H12122" s="3" t="s">
        <v>84839</v>
      </c>
      <c r="I12122" s="3" t="s">
        <v>84840</v>
      </c>
      <c r="J12122" s="3" t="s">
        <v>84841</v>
      </c>
      <c r="K12122" s="3" t="s">
        <v>84842</v>
      </c>
    </row>
    <row r="12123" spans="1:11" x14ac:dyDescent="0.55000000000000004">
      <c r="A12123">
        <v>2012</v>
      </c>
      <c r="B12123">
        <v>3</v>
      </c>
      <c r="C12123">
        <v>9</v>
      </c>
      <c r="D12123" s="2" t="s">
        <v>2300</v>
      </c>
      <c r="E12123" s="3" t="s">
        <v>84843</v>
      </c>
      <c r="F12123" s="3" t="s">
        <v>84844</v>
      </c>
      <c r="G12123" s="3" t="s">
        <v>84845</v>
      </c>
      <c r="H12123" s="3" t="s">
        <v>84846</v>
      </c>
      <c r="I12123" s="3" t="s">
        <v>84847</v>
      </c>
      <c r="J12123" s="3" t="s">
        <v>84848</v>
      </c>
      <c r="K12123" s="3" t="s">
        <v>84849</v>
      </c>
    </row>
    <row r="12124" spans="1:11" x14ac:dyDescent="0.55000000000000004">
      <c r="A12124">
        <v>2012</v>
      </c>
      <c r="B12124">
        <v>3</v>
      </c>
      <c r="C12124">
        <v>10</v>
      </c>
      <c r="D12124" s="2" t="s">
        <v>2300</v>
      </c>
      <c r="E12124" s="3" t="s">
        <v>84850</v>
      </c>
      <c r="F12124" s="3" t="s">
        <v>84851</v>
      </c>
      <c r="G12124" s="3" t="s">
        <v>84852</v>
      </c>
      <c r="H12124" s="3" t="s">
        <v>84853</v>
      </c>
      <c r="I12124" s="3" t="s">
        <v>84854</v>
      </c>
      <c r="J12124" s="3" t="s">
        <v>84855</v>
      </c>
      <c r="K12124" s="3" t="s">
        <v>84856</v>
      </c>
    </row>
    <row r="12125" spans="1:11" x14ac:dyDescent="0.55000000000000004">
      <c r="A12125">
        <v>2012</v>
      </c>
      <c r="B12125">
        <v>3</v>
      </c>
      <c r="C12125">
        <v>11</v>
      </c>
      <c r="D12125" s="2">
        <v>2</v>
      </c>
      <c r="E12125" s="3" t="s">
        <v>84857</v>
      </c>
      <c r="F12125" s="3" t="s">
        <v>84858</v>
      </c>
      <c r="G12125" s="3" t="s">
        <v>84859</v>
      </c>
      <c r="H12125" s="3" t="s">
        <v>84860</v>
      </c>
      <c r="I12125" s="3" t="s">
        <v>84861</v>
      </c>
      <c r="J12125" s="3" t="s">
        <v>84862</v>
      </c>
      <c r="K12125" s="3" t="s">
        <v>84863</v>
      </c>
    </row>
    <row r="12126" spans="1:11" x14ac:dyDescent="0.55000000000000004">
      <c r="A12126">
        <v>2012</v>
      </c>
      <c r="B12126">
        <v>3</v>
      </c>
      <c r="C12126">
        <v>12</v>
      </c>
      <c r="D12126" s="2">
        <v>2</v>
      </c>
      <c r="E12126" s="3" t="s">
        <v>84864</v>
      </c>
      <c r="F12126" s="3" t="s">
        <v>84865</v>
      </c>
      <c r="G12126" s="3" t="s">
        <v>84866</v>
      </c>
      <c r="H12126" s="3" t="s">
        <v>84867</v>
      </c>
      <c r="I12126" s="3" t="s">
        <v>84868</v>
      </c>
      <c r="J12126" s="3" t="s">
        <v>84869</v>
      </c>
      <c r="K12126" s="3" t="s">
        <v>84870</v>
      </c>
    </row>
    <row r="12127" spans="1:11" x14ac:dyDescent="0.55000000000000004">
      <c r="A12127">
        <v>2012</v>
      </c>
      <c r="B12127">
        <v>3</v>
      </c>
      <c r="C12127">
        <v>13</v>
      </c>
      <c r="D12127" s="2" t="s">
        <v>1193</v>
      </c>
      <c r="E12127" s="3" t="s">
        <v>84871</v>
      </c>
      <c r="F12127" s="3" t="s">
        <v>84872</v>
      </c>
      <c r="G12127" s="3" t="s">
        <v>84873</v>
      </c>
      <c r="H12127" s="3" t="s">
        <v>84874</v>
      </c>
      <c r="I12127" s="3" t="s">
        <v>84875</v>
      </c>
      <c r="J12127" s="3" t="s">
        <v>84876</v>
      </c>
      <c r="K12127" s="3" t="s">
        <v>84877</v>
      </c>
    </row>
    <row r="12128" spans="1:11" x14ac:dyDescent="0.55000000000000004">
      <c r="A12128">
        <v>2012</v>
      </c>
      <c r="B12128">
        <v>3</v>
      </c>
      <c r="C12128">
        <v>14</v>
      </c>
      <c r="D12128" s="2" t="s">
        <v>36</v>
      </c>
      <c r="E12128" s="3" t="s">
        <v>84878</v>
      </c>
      <c r="F12128" s="3" t="s">
        <v>84879</v>
      </c>
      <c r="G12128" s="3" t="s">
        <v>84880</v>
      </c>
      <c r="H12128" s="3" t="s">
        <v>84881</v>
      </c>
      <c r="I12128" s="3" t="s">
        <v>84882</v>
      </c>
      <c r="J12128" s="3" t="s">
        <v>84883</v>
      </c>
      <c r="K12128" s="3" t="s">
        <v>84884</v>
      </c>
    </row>
    <row r="12129" spans="1:11" x14ac:dyDescent="0.55000000000000004">
      <c r="A12129">
        <v>2012</v>
      </c>
      <c r="B12129">
        <v>3</v>
      </c>
      <c r="C12129">
        <v>15</v>
      </c>
      <c r="D12129" s="2">
        <v>8</v>
      </c>
      <c r="E12129" s="3" t="s">
        <v>84885</v>
      </c>
      <c r="F12129" s="3" t="s">
        <v>84886</v>
      </c>
      <c r="G12129" s="3" t="s">
        <v>84887</v>
      </c>
      <c r="H12129" s="3" t="s">
        <v>84888</v>
      </c>
      <c r="I12129" s="3" t="s">
        <v>84889</v>
      </c>
      <c r="J12129" s="3" t="s">
        <v>84890</v>
      </c>
      <c r="K12129" s="3" t="s">
        <v>84891</v>
      </c>
    </row>
    <row r="12130" spans="1:11" x14ac:dyDescent="0.55000000000000004">
      <c r="A12130">
        <v>2012</v>
      </c>
      <c r="B12130">
        <v>3</v>
      </c>
      <c r="C12130">
        <v>16</v>
      </c>
      <c r="D12130" s="2">
        <v>7</v>
      </c>
      <c r="E12130" s="3" t="s">
        <v>84892</v>
      </c>
      <c r="F12130" s="3" t="s">
        <v>84893</v>
      </c>
      <c r="G12130" s="3" t="s">
        <v>84894</v>
      </c>
      <c r="H12130" s="3" t="s">
        <v>84895</v>
      </c>
      <c r="I12130" s="3" t="s">
        <v>84896</v>
      </c>
      <c r="J12130" s="3" t="s">
        <v>84897</v>
      </c>
      <c r="K12130" s="3" t="s">
        <v>84898</v>
      </c>
    </row>
    <row r="12131" spans="1:11" x14ac:dyDescent="0.55000000000000004">
      <c r="A12131">
        <v>2012</v>
      </c>
      <c r="B12131">
        <v>3</v>
      </c>
      <c r="C12131">
        <v>17</v>
      </c>
      <c r="D12131" s="2" t="s">
        <v>73</v>
      </c>
      <c r="E12131" s="3" t="s">
        <v>84899</v>
      </c>
      <c r="F12131" s="3" t="s">
        <v>84900</v>
      </c>
      <c r="G12131" s="3" t="s">
        <v>84901</v>
      </c>
      <c r="H12131" s="3" t="s">
        <v>84902</v>
      </c>
      <c r="I12131" s="3" t="s">
        <v>84903</v>
      </c>
      <c r="J12131" s="3" t="s">
        <v>84904</v>
      </c>
      <c r="K12131" s="3" t="s">
        <v>84905</v>
      </c>
    </row>
    <row r="12132" spans="1:11" x14ac:dyDescent="0.55000000000000004">
      <c r="A12132">
        <v>2012</v>
      </c>
      <c r="B12132">
        <v>3</v>
      </c>
      <c r="C12132">
        <v>18</v>
      </c>
      <c r="D12132" s="2" t="s">
        <v>65</v>
      </c>
      <c r="E12132" s="3" t="s">
        <v>84906</v>
      </c>
      <c r="F12132" s="3" t="s">
        <v>84907</v>
      </c>
      <c r="G12132" s="3" t="s">
        <v>84908</v>
      </c>
      <c r="H12132" s="3" t="s">
        <v>84909</v>
      </c>
      <c r="I12132" s="3" t="s">
        <v>84910</v>
      </c>
      <c r="J12132" s="3" t="s">
        <v>84911</v>
      </c>
      <c r="K12132" s="3" t="s">
        <v>84912</v>
      </c>
    </row>
    <row r="12133" spans="1:11" x14ac:dyDescent="0.55000000000000004">
      <c r="A12133">
        <v>2012</v>
      </c>
      <c r="B12133">
        <v>3</v>
      </c>
      <c r="C12133">
        <v>19</v>
      </c>
      <c r="D12133" s="2" t="s">
        <v>378</v>
      </c>
      <c r="E12133" s="3" t="s">
        <v>84913</v>
      </c>
      <c r="F12133" s="3" t="s">
        <v>84914</v>
      </c>
      <c r="G12133" s="3" t="s">
        <v>84915</v>
      </c>
      <c r="H12133" s="3" t="s">
        <v>84916</v>
      </c>
      <c r="I12133" s="3" t="s">
        <v>84917</v>
      </c>
      <c r="J12133" s="3" t="s">
        <v>84918</v>
      </c>
      <c r="K12133" s="3" t="s">
        <v>84919</v>
      </c>
    </row>
    <row r="12134" spans="1:11" x14ac:dyDescent="0.55000000000000004">
      <c r="A12134">
        <v>2012</v>
      </c>
      <c r="B12134">
        <v>3</v>
      </c>
      <c r="C12134">
        <v>20</v>
      </c>
      <c r="D12134" s="2" t="s">
        <v>2300</v>
      </c>
      <c r="E12134" s="3" t="s">
        <v>84920</v>
      </c>
      <c r="F12134" s="3" t="s">
        <v>84921</v>
      </c>
      <c r="G12134" s="3" t="s">
        <v>84922</v>
      </c>
      <c r="H12134" s="3" t="s">
        <v>84923</v>
      </c>
      <c r="I12134" s="3" t="s">
        <v>84924</v>
      </c>
      <c r="J12134" s="3" t="s">
        <v>84925</v>
      </c>
      <c r="K12134" s="3" t="s">
        <v>84926</v>
      </c>
    </row>
    <row r="12135" spans="1:11" x14ac:dyDescent="0.55000000000000004">
      <c r="A12135">
        <v>2012</v>
      </c>
      <c r="B12135">
        <v>3</v>
      </c>
      <c r="C12135">
        <v>21</v>
      </c>
      <c r="D12135" s="2" t="s">
        <v>2300</v>
      </c>
      <c r="E12135" s="3" t="s">
        <v>84927</v>
      </c>
      <c r="F12135" s="3" t="s">
        <v>84928</v>
      </c>
      <c r="G12135" s="3" t="s">
        <v>84929</v>
      </c>
      <c r="H12135" s="3" t="s">
        <v>84930</v>
      </c>
      <c r="I12135" s="3" t="s">
        <v>84931</v>
      </c>
      <c r="J12135" s="3" t="s">
        <v>84932</v>
      </c>
      <c r="K12135" s="3" t="s">
        <v>84933</v>
      </c>
    </row>
    <row r="12136" spans="1:11" x14ac:dyDescent="0.55000000000000004">
      <c r="A12136">
        <v>2012</v>
      </c>
      <c r="B12136">
        <v>3</v>
      </c>
      <c r="C12136">
        <v>22</v>
      </c>
      <c r="D12136" s="2">
        <v>40</v>
      </c>
      <c r="E12136" s="3" t="s">
        <v>84934</v>
      </c>
      <c r="F12136" s="3" t="s">
        <v>84935</v>
      </c>
      <c r="G12136" s="3" t="s">
        <v>84936</v>
      </c>
      <c r="H12136" s="3" t="s">
        <v>84937</v>
      </c>
      <c r="I12136" s="3" t="s">
        <v>84938</v>
      </c>
      <c r="J12136" s="3" t="s">
        <v>84939</v>
      </c>
      <c r="K12136" s="3" t="s">
        <v>84940</v>
      </c>
    </row>
    <row r="12137" spans="1:11" x14ac:dyDescent="0.55000000000000004">
      <c r="A12137">
        <v>2012</v>
      </c>
      <c r="B12137">
        <v>3</v>
      </c>
      <c r="C12137">
        <v>23</v>
      </c>
      <c r="D12137" s="2">
        <v>4</v>
      </c>
      <c r="E12137" s="3" t="s">
        <v>84941</v>
      </c>
      <c r="F12137" s="3" t="s">
        <v>84942</v>
      </c>
      <c r="G12137" s="3" t="s">
        <v>84943</v>
      </c>
      <c r="H12137" s="3" t="s">
        <v>84944</v>
      </c>
      <c r="I12137" s="3" t="s">
        <v>84945</v>
      </c>
      <c r="J12137" s="3" t="s">
        <v>84946</v>
      </c>
      <c r="K12137" s="3" t="s">
        <v>84947</v>
      </c>
    </row>
    <row r="12138" spans="1:11" x14ac:dyDescent="0.55000000000000004">
      <c r="A12138">
        <v>2012</v>
      </c>
      <c r="B12138">
        <v>3</v>
      </c>
      <c r="C12138">
        <v>24</v>
      </c>
      <c r="D12138" s="2">
        <v>4</v>
      </c>
      <c r="E12138" s="3" t="s">
        <v>84948</v>
      </c>
      <c r="F12138" s="3" t="s">
        <v>84949</v>
      </c>
      <c r="G12138" s="3" t="s">
        <v>84950</v>
      </c>
      <c r="H12138" s="3" t="s">
        <v>84951</v>
      </c>
      <c r="I12138" s="3" t="s">
        <v>84952</v>
      </c>
      <c r="J12138" s="3" t="s">
        <v>84953</v>
      </c>
      <c r="K12138" s="3" t="s">
        <v>84954</v>
      </c>
    </row>
    <row r="12139" spans="1:11" x14ac:dyDescent="0.55000000000000004">
      <c r="A12139">
        <v>2012</v>
      </c>
      <c r="B12139">
        <v>3</v>
      </c>
      <c r="C12139">
        <v>25</v>
      </c>
      <c r="D12139" s="2" t="s">
        <v>2300</v>
      </c>
      <c r="E12139" s="3" t="s">
        <v>84955</v>
      </c>
      <c r="F12139" s="3" t="s">
        <v>84956</v>
      </c>
      <c r="G12139" s="3" t="s">
        <v>84957</v>
      </c>
      <c r="H12139" s="3" t="s">
        <v>84958</v>
      </c>
      <c r="I12139" s="3" t="s">
        <v>84959</v>
      </c>
      <c r="J12139" s="3" t="s">
        <v>84960</v>
      </c>
      <c r="K12139" s="3" t="s">
        <v>84961</v>
      </c>
    </row>
    <row r="12140" spans="1:11" x14ac:dyDescent="0.55000000000000004">
      <c r="A12140">
        <v>2012</v>
      </c>
      <c r="B12140">
        <v>3</v>
      </c>
      <c r="C12140">
        <v>26</v>
      </c>
      <c r="D12140" s="2">
        <v>2</v>
      </c>
      <c r="E12140" s="3" t="s">
        <v>84962</v>
      </c>
      <c r="F12140" s="3" t="s">
        <v>84963</v>
      </c>
      <c r="G12140" s="3" t="s">
        <v>84964</v>
      </c>
      <c r="H12140" s="3" t="s">
        <v>84965</v>
      </c>
      <c r="I12140" s="3" t="s">
        <v>84966</v>
      </c>
      <c r="J12140" s="3" t="s">
        <v>84967</v>
      </c>
      <c r="K12140" s="3" t="s">
        <v>84968</v>
      </c>
    </row>
    <row r="12141" spans="1:11" x14ac:dyDescent="0.55000000000000004">
      <c r="A12141">
        <v>2012</v>
      </c>
      <c r="B12141">
        <v>3</v>
      </c>
      <c r="C12141">
        <v>27</v>
      </c>
      <c r="D12141" s="2">
        <v>3</v>
      </c>
      <c r="E12141" s="3" t="s">
        <v>84969</v>
      </c>
      <c r="F12141" s="3" t="s">
        <v>84970</v>
      </c>
      <c r="G12141" s="3" t="s">
        <v>84971</v>
      </c>
      <c r="H12141" s="3" t="s">
        <v>84972</v>
      </c>
      <c r="I12141" s="3" t="s">
        <v>84973</v>
      </c>
      <c r="J12141" s="3" t="s">
        <v>84974</v>
      </c>
      <c r="K12141" s="3" t="s">
        <v>84975</v>
      </c>
    </row>
    <row r="12142" spans="1:11" x14ac:dyDescent="0.55000000000000004">
      <c r="A12142">
        <v>2012</v>
      </c>
      <c r="B12142">
        <v>3</v>
      </c>
      <c r="C12142">
        <v>28</v>
      </c>
      <c r="D12142" s="2">
        <v>3</v>
      </c>
      <c r="E12142" s="3" t="s">
        <v>84976</v>
      </c>
      <c r="F12142" s="3" t="s">
        <v>84977</v>
      </c>
      <c r="G12142" s="3" t="s">
        <v>84978</v>
      </c>
      <c r="H12142" s="3" t="s">
        <v>84979</v>
      </c>
      <c r="I12142" s="3" t="s">
        <v>84980</v>
      </c>
      <c r="J12142" s="3" t="s">
        <v>84981</v>
      </c>
      <c r="K12142" s="3" t="s">
        <v>84982</v>
      </c>
    </row>
    <row r="12143" spans="1:11" x14ac:dyDescent="0.55000000000000004">
      <c r="A12143">
        <v>2012</v>
      </c>
      <c r="B12143">
        <v>3</v>
      </c>
      <c r="C12143">
        <v>29</v>
      </c>
      <c r="D12143" s="2" t="s">
        <v>1193</v>
      </c>
      <c r="E12143" s="3" t="s">
        <v>84983</v>
      </c>
      <c r="F12143" s="3" t="s">
        <v>84984</v>
      </c>
      <c r="G12143" s="3" t="s">
        <v>84985</v>
      </c>
      <c r="H12143" s="3" t="s">
        <v>84986</v>
      </c>
      <c r="I12143" s="3" t="s">
        <v>84987</v>
      </c>
      <c r="J12143" s="3" t="s">
        <v>84988</v>
      </c>
      <c r="K12143" s="3" t="s">
        <v>84989</v>
      </c>
    </row>
    <row r="12144" spans="1:11" x14ac:dyDescent="0.55000000000000004">
      <c r="A12144">
        <v>2012</v>
      </c>
      <c r="B12144">
        <v>3</v>
      </c>
      <c r="C12144">
        <v>30</v>
      </c>
      <c r="D12144" s="2" t="s">
        <v>1193</v>
      </c>
      <c r="E12144" s="3" t="s">
        <v>84990</v>
      </c>
      <c r="F12144" s="3" t="s">
        <v>84991</v>
      </c>
      <c r="G12144" s="3" t="s">
        <v>84992</v>
      </c>
      <c r="H12144" s="3" t="s">
        <v>84993</v>
      </c>
      <c r="I12144" s="3" t="s">
        <v>84994</v>
      </c>
      <c r="J12144" s="3" t="s">
        <v>84995</v>
      </c>
      <c r="K12144" s="3" t="s">
        <v>84996</v>
      </c>
    </row>
    <row r="12145" spans="1:11" x14ac:dyDescent="0.55000000000000004">
      <c r="A12145">
        <v>2012</v>
      </c>
      <c r="B12145">
        <v>3</v>
      </c>
      <c r="C12145">
        <v>31</v>
      </c>
      <c r="D12145" s="2" t="s">
        <v>36</v>
      </c>
      <c r="E12145" s="3" t="s">
        <v>84997</v>
      </c>
      <c r="F12145" s="3" t="s">
        <v>84998</v>
      </c>
      <c r="G12145" s="3" t="s">
        <v>84999</v>
      </c>
      <c r="H12145" s="3" t="s">
        <v>85000</v>
      </c>
      <c r="I12145" s="3" t="s">
        <v>85001</v>
      </c>
      <c r="J12145" s="3" t="s">
        <v>85002</v>
      </c>
      <c r="K12145" s="3" t="s">
        <v>85003</v>
      </c>
    </row>
    <row r="12146" spans="1:11" x14ac:dyDescent="0.55000000000000004">
      <c r="A12146">
        <v>2012</v>
      </c>
      <c r="B12146">
        <v>4</v>
      </c>
      <c r="C12146">
        <v>1</v>
      </c>
      <c r="D12146" s="2" t="s">
        <v>36</v>
      </c>
      <c r="E12146" s="3" t="s">
        <v>85004</v>
      </c>
      <c r="F12146" s="3" t="s">
        <v>85005</v>
      </c>
      <c r="G12146" s="3" t="s">
        <v>85006</v>
      </c>
      <c r="H12146" s="3" t="s">
        <v>85007</v>
      </c>
      <c r="I12146" s="3" t="s">
        <v>85008</v>
      </c>
      <c r="J12146" s="3" t="s">
        <v>85009</v>
      </c>
      <c r="K12146" s="3" t="s">
        <v>85010</v>
      </c>
    </row>
    <row r="12147" spans="1:11" x14ac:dyDescent="0.55000000000000004">
      <c r="A12147">
        <v>2012</v>
      </c>
      <c r="B12147">
        <v>4</v>
      </c>
      <c r="C12147">
        <v>2</v>
      </c>
      <c r="D12147" s="2" t="s">
        <v>1795</v>
      </c>
      <c r="E12147" s="3" t="s">
        <v>85011</v>
      </c>
      <c r="F12147" s="3" t="s">
        <v>85012</v>
      </c>
      <c r="G12147" s="3" t="s">
        <v>85013</v>
      </c>
      <c r="H12147" s="3" t="s">
        <v>85014</v>
      </c>
      <c r="I12147" s="3" t="s">
        <v>85015</v>
      </c>
      <c r="J12147" s="3" t="s">
        <v>85016</v>
      </c>
      <c r="K12147" s="3" t="s">
        <v>85017</v>
      </c>
    </row>
    <row r="12148" spans="1:11" x14ac:dyDescent="0.55000000000000004">
      <c r="A12148">
        <v>2012</v>
      </c>
      <c r="B12148">
        <v>4</v>
      </c>
      <c r="C12148">
        <v>3</v>
      </c>
      <c r="D12148" s="2">
        <v>8</v>
      </c>
      <c r="E12148" s="3" t="s">
        <v>85018</v>
      </c>
      <c r="F12148" s="3" t="s">
        <v>85019</v>
      </c>
      <c r="G12148" s="3" t="s">
        <v>85020</v>
      </c>
      <c r="H12148" s="3" t="s">
        <v>85021</v>
      </c>
      <c r="I12148" s="3" t="s">
        <v>85022</v>
      </c>
      <c r="J12148" s="3" t="s">
        <v>85023</v>
      </c>
      <c r="K12148" s="3" t="s">
        <v>85024</v>
      </c>
    </row>
    <row r="12149" spans="1:11" x14ac:dyDescent="0.55000000000000004">
      <c r="A12149">
        <v>2012</v>
      </c>
      <c r="B12149">
        <v>4</v>
      </c>
      <c r="C12149">
        <v>4</v>
      </c>
      <c r="D12149" s="2">
        <v>8</v>
      </c>
      <c r="E12149" s="3" t="s">
        <v>85025</v>
      </c>
      <c r="F12149" s="3" t="s">
        <v>85026</v>
      </c>
      <c r="G12149" s="3" t="s">
        <v>85027</v>
      </c>
      <c r="H12149" s="3" t="s">
        <v>85028</v>
      </c>
      <c r="I12149" s="3" t="s">
        <v>85029</v>
      </c>
      <c r="J12149" s="3" t="s">
        <v>85030</v>
      </c>
      <c r="K12149" s="3" t="s">
        <v>85031</v>
      </c>
    </row>
    <row r="12150" spans="1:11" x14ac:dyDescent="0.55000000000000004">
      <c r="A12150">
        <v>2012</v>
      </c>
      <c r="B12150">
        <v>4</v>
      </c>
      <c r="C12150">
        <v>5</v>
      </c>
      <c r="D12150" s="2" t="s">
        <v>1795</v>
      </c>
      <c r="E12150" s="3" t="s">
        <v>85032</v>
      </c>
      <c r="F12150" s="3" t="s">
        <v>85033</v>
      </c>
      <c r="G12150" s="3" t="s">
        <v>85034</v>
      </c>
      <c r="H12150" s="3" t="s">
        <v>85035</v>
      </c>
      <c r="I12150" s="3" t="s">
        <v>85036</v>
      </c>
      <c r="J12150" s="3" t="s">
        <v>85037</v>
      </c>
      <c r="K12150" s="3" t="s">
        <v>85038</v>
      </c>
    </row>
    <row r="12151" spans="1:11" x14ac:dyDescent="0.55000000000000004">
      <c r="A12151">
        <v>2012</v>
      </c>
      <c r="B12151">
        <v>4</v>
      </c>
      <c r="C12151">
        <v>6</v>
      </c>
      <c r="D12151" s="2">
        <v>30</v>
      </c>
      <c r="E12151" s="3" t="s">
        <v>85039</v>
      </c>
      <c r="F12151" s="3" t="s">
        <v>85040</v>
      </c>
      <c r="G12151" s="3" t="s">
        <v>85041</v>
      </c>
      <c r="H12151" s="3" t="s">
        <v>85042</v>
      </c>
      <c r="I12151" s="3" t="s">
        <v>85043</v>
      </c>
      <c r="J12151" s="3" t="s">
        <v>85044</v>
      </c>
      <c r="K12151" s="3" t="s">
        <v>85045</v>
      </c>
    </row>
    <row r="12152" spans="1:11" x14ac:dyDescent="0.55000000000000004">
      <c r="A12152">
        <v>2012</v>
      </c>
      <c r="B12152">
        <v>4</v>
      </c>
      <c r="C12152">
        <v>7</v>
      </c>
      <c r="D12152" s="2" t="s">
        <v>36</v>
      </c>
      <c r="E12152" s="3" t="s">
        <v>85046</v>
      </c>
      <c r="F12152" s="3" t="s">
        <v>85047</v>
      </c>
      <c r="G12152" s="3" t="s">
        <v>85048</v>
      </c>
      <c r="H12152" s="3" t="s">
        <v>85049</v>
      </c>
      <c r="I12152" s="3" t="s">
        <v>85050</v>
      </c>
      <c r="J12152" s="3" t="s">
        <v>85051</v>
      </c>
      <c r="K12152" s="3" t="s">
        <v>85052</v>
      </c>
    </row>
    <row r="12153" spans="1:11" x14ac:dyDescent="0.55000000000000004">
      <c r="A12153">
        <v>2012</v>
      </c>
      <c r="B12153">
        <v>4</v>
      </c>
      <c r="C12153">
        <v>8</v>
      </c>
      <c r="D12153" s="2">
        <v>2</v>
      </c>
      <c r="E12153" s="3" t="s">
        <v>85053</v>
      </c>
      <c r="F12153" s="3" t="s">
        <v>85054</v>
      </c>
      <c r="G12153" s="3" t="s">
        <v>85055</v>
      </c>
      <c r="H12153" s="3" t="s">
        <v>85056</v>
      </c>
      <c r="I12153" s="3" t="s">
        <v>85057</v>
      </c>
      <c r="J12153" s="3" t="s">
        <v>85058</v>
      </c>
      <c r="K12153" s="3" t="s">
        <v>85059</v>
      </c>
    </row>
    <row r="12154" spans="1:11" x14ac:dyDescent="0.55000000000000004">
      <c r="A12154">
        <v>2012</v>
      </c>
      <c r="B12154">
        <v>4</v>
      </c>
      <c r="C12154">
        <v>9</v>
      </c>
      <c r="D12154" s="2">
        <v>40</v>
      </c>
      <c r="E12154" s="3" t="s">
        <v>85060</v>
      </c>
      <c r="F12154" s="3" t="s">
        <v>85061</v>
      </c>
      <c r="G12154" s="3" t="s">
        <v>85062</v>
      </c>
      <c r="H12154" s="3" t="s">
        <v>85063</v>
      </c>
      <c r="I12154" s="3" t="s">
        <v>85064</v>
      </c>
      <c r="J12154" s="3" t="s">
        <v>85065</v>
      </c>
      <c r="K12154" s="3" t="s">
        <v>85066</v>
      </c>
    </row>
    <row r="12155" spans="1:11" x14ac:dyDescent="0.55000000000000004">
      <c r="A12155">
        <v>2012</v>
      </c>
      <c r="B12155">
        <v>4</v>
      </c>
      <c r="C12155">
        <v>10</v>
      </c>
      <c r="D12155" s="2">
        <v>7</v>
      </c>
      <c r="E12155" s="3" t="s">
        <v>85067</v>
      </c>
      <c r="F12155" s="3" t="s">
        <v>85068</v>
      </c>
      <c r="G12155" s="3" t="s">
        <v>85069</v>
      </c>
      <c r="H12155" s="3" t="s">
        <v>85070</v>
      </c>
      <c r="I12155" s="3" t="s">
        <v>85071</v>
      </c>
      <c r="J12155" s="3" t="s">
        <v>85072</v>
      </c>
      <c r="K12155" s="3" t="s">
        <v>85073</v>
      </c>
    </row>
    <row r="12156" spans="1:11" x14ac:dyDescent="0.55000000000000004">
      <c r="A12156">
        <v>2012</v>
      </c>
      <c r="B12156">
        <v>4</v>
      </c>
      <c r="C12156">
        <v>11</v>
      </c>
      <c r="D12156" s="2">
        <v>7</v>
      </c>
      <c r="E12156" s="3" t="s">
        <v>85074</v>
      </c>
      <c r="F12156" s="3" t="s">
        <v>85075</v>
      </c>
      <c r="G12156" s="3" t="s">
        <v>85076</v>
      </c>
      <c r="H12156" s="3" t="s">
        <v>85077</v>
      </c>
      <c r="I12156" s="3" t="s">
        <v>85078</v>
      </c>
      <c r="J12156" s="3" t="s">
        <v>85079</v>
      </c>
      <c r="K12156" s="3" t="s">
        <v>85080</v>
      </c>
    </row>
    <row r="12157" spans="1:11" x14ac:dyDescent="0.55000000000000004">
      <c r="A12157">
        <v>2012</v>
      </c>
      <c r="B12157">
        <v>4</v>
      </c>
      <c r="C12157">
        <v>12</v>
      </c>
      <c r="D12157" s="2">
        <v>8</v>
      </c>
      <c r="E12157" s="3" t="s">
        <v>85081</v>
      </c>
      <c r="F12157" s="3" t="s">
        <v>85082</v>
      </c>
      <c r="G12157" s="3" t="s">
        <v>85083</v>
      </c>
      <c r="H12157" s="3" t="s">
        <v>85084</v>
      </c>
      <c r="I12157" s="3" t="s">
        <v>85085</v>
      </c>
      <c r="J12157" s="3" t="s">
        <v>85086</v>
      </c>
      <c r="K12157" s="3" t="s">
        <v>85087</v>
      </c>
    </row>
    <row r="12158" spans="1:11" x14ac:dyDescent="0.55000000000000004">
      <c r="A12158">
        <v>2012</v>
      </c>
      <c r="B12158">
        <v>4</v>
      </c>
      <c r="C12158">
        <v>13</v>
      </c>
      <c r="D12158" s="2">
        <v>7</v>
      </c>
      <c r="E12158" s="3" t="s">
        <v>85088</v>
      </c>
      <c r="F12158" s="3" t="s">
        <v>85089</v>
      </c>
      <c r="G12158" s="3" t="s">
        <v>85090</v>
      </c>
      <c r="H12158" s="3" t="s">
        <v>85091</v>
      </c>
      <c r="I12158" s="3" t="s">
        <v>85092</v>
      </c>
      <c r="J12158" s="3" t="s">
        <v>85093</v>
      </c>
      <c r="K12158" s="3" t="s">
        <v>85094</v>
      </c>
    </row>
    <row r="12159" spans="1:11" x14ac:dyDescent="0.55000000000000004">
      <c r="A12159">
        <v>2012</v>
      </c>
      <c r="B12159">
        <v>4</v>
      </c>
      <c r="C12159">
        <v>14</v>
      </c>
      <c r="D12159" s="2">
        <v>7</v>
      </c>
      <c r="E12159" s="3" t="s">
        <v>85095</v>
      </c>
      <c r="F12159" s="3" t="s">
        <v>85096</v>
      </c>
      <c r="G12159" s="3" t="s">
        <v>85097</v>
      </c>
      <c r="H12159" s="3" t="s">
        <v>85098</v>
      </c>
      <c r="I12159" s="3" t="s">
        <v>85099</v>
      </c>
      <c r="J12159" s="3" t="s">
        <v>85100</v>
      </c>
      <c r="K12159" s="3" t="s">
        <v>85101</v>
      </c>
    </row>
    <row r="12160" spans="1:11" x14ac:dyDescent="0.55000000000000004">
      <c r="A12160">
        <v>2012</v>
      </c>
      <c r="B12160">
        <v>4</v>
      </c>
      <c r="C12160">
        <v>15</v>
      </c>
      <c r="D12160" s="2">
        <v>8</v>
      </c>
      <c r="E12160" s="3" t="s">
        <v>85102</v>
      </c>
      <c r="F12160" s="3" t="s">
        <v>85103</v>
      </c>
      <c r="G12160" s="3" t="s">
        <v>85104</v>
      </c>
      <c r="H12160" s="3" t="s">
        <v>85105</v>
      </c>
      <c r="I12160" s="3" t="s">
        <v>85106</v>
      </c>
      <c r="J12160" s="3" t="s">
        <v>85107</v>
      </c>
      <c r="K12160" s="3" t="s">
        <v>85108</v>
      </c>
    </row>
    <row r="12161" spans="1:11" x14ac:dyDescent="0.55000000000000004">
      <c r="A12161">
        <v>2012</v>
      </c>
      <c r="B12161">
        <v>4</v>
      </c>
      <c r="C12161">
        <v>16</v>
      </c>
      <c r="D12161" s="2" t="s">
        <v>378</v>
      </c>
      <c r="E12161" s="3" t="s">
        <v>85109</v>
      </c>
      <c r="F12161" s="3" t="s">
        <v>85110</v>
      </c>
      <c r="G12161" s="3" t="s">
        <v>85111</v>
      </c>
      <c r="H12161" s="3" t="s">
        <v>85112</v>
      </c>
      <c r="I12161" s="3" t="s">
        <v>85113</v>
      </c>
      <c r="J12161" s="3" t="s">
        <v>85114</v>
      </c>
      <c r="K12161" s="3" t="s">
        <v>85115</v>
      </c>
    </row>
    <row r="12162" spans="1:11" x14ac:dyDescent="0.55000000000000004">
      <c r="A12162">
        <v>2012</v>
      </c>
      <c r="B12162">
        <v>4</v>
      </c>
      <c r="C12162">
        <v>17</v>
      </c>
      <c r="D12162" s="2" t="s">
        <v>73</v>
      </c>
      <c r="E12162" s="3" t="s">
        <v>85116</v>
      </c>
      <c r="F12162" s="3" t="s">
        <v>85117</v>
      </c>
      <c r="G12162" s="3" t="s">
        <v>85118</v>
      </c>
      <c r="H12162" s="3" t="s">
        <v>85119</v>
      </c>
      <c r="I12162" s="3" t="s">
        <v>85120</v>
      </c>
      <c r="J12162" s="3" t="s">
        <v>85121</v>
      </c>
      <c r="K12162" s="3" t="s">
        <v>85122</v>
      </c>
    </row>
    <row r="12163" spans="1:11" x14ac:dyDescent="0.55000000000000004">
      <c r="A12163">
        <v>2012</v>
      </c>
      <c r="B12163">
        <v>4</v>
      </c>
      <c r="C12163">
        <v>18</v>
      </c>
      <c r="D12163" s="2" t="s">
        <v>73</v>
      </c>
      <c r="E12163" s="3" t="s">
        <v>85123</v>
      </c>
      <c r="F12163" s="3" t="s">
        <v>85124</v>
      </c>
      <c r="G12163" s="3" t="s">
        <v>85125</v>
      </c>
      <c r="H12163" s="3" t="s">
        <v>85126</v>
      </c>
      <c r="I12163" s="3" t="s">
        <v>85127</v>
      </c>
      <c r="J12163" s="3" t="s">
        <v>85128</v>
      </c>
      <c r="K12163" s="3" t="s">
        <v>85129</v>
      </c>
    </row>
    <row r="12164" spans="1:11" x14ac:dyDescent="0.55000000000000004">
      <c r="A12164">
        <v>2012</v>
      </c>
      <c r="B12164">
        <v>4</v>
      </c>
      <c r="C12164">
        <v>19</v>
      </c>
      <c r="D12164" s="2">
        <v>7</v>
      </c>
      <c r="E12164" s="3" t="s">
        <v>85130</v>
      </c>
      <c r="F12164" s="3" t="s">
        <v>85131</v>
      </c>
      <c r="G12164" s="3" t="s">
        <v>85132</v>
      </c>
      <c r="H12164" s="3" t="s">
        <v>85133</v>
      </c>
      <c r="I12164" s="3" t="s">
        <v>85134</v>
      </c>
      <c r="J12164" s="3" t="s">
        <v>85135</v>
      </c>
      <c r="K12164" s="3" t="s">
        <v>85136</v>
      </c>
    </row>
    <row r="12165" spans="1:11" x14ac:dyDescent="0.55000000000000004">
      <c r="A12165">
        <v>2012</v>
      </c>
      <c r="B12165">
        <v>4</v>
      </c>
      <c r="C12165">
        <v>20</v>
      </c>
      <c r="D12165" s="2" t="s">
        <v>73</v>
      </c>
      <c r="E12165" s="3" t="s">
        <v>85137</v>
      </c>
      <c r="F12165" s="3" t="s">
        <v>85138</v>
      </c>
      <c r="G12165" s="3" t="s">
        <v>85139</v>
      </c>
      <c r="H12165" s="3" t="s">
        <v>85140</v>
      </c>
      <c r="I12165" s="3" t="s">
        <v>85141</v>
      </c>
      <c r="J12165" s="3" t="s">
        <v>85142</v>
      </c>
      <c r="K12165" s="3" t="s">
        <v>85143</v>
      </c>
    </row>
    <row r="12166" spans="1:11" x14ac:dyDescent="0.55000000000000004">
      <c r="A12166">
        <v>2012</v>
      </c>
      <c r="B12166">
        <v>4</v>
      </c>
      <c r="C12166">
        <v>21</v>
      </c>
      <c r="D12166" s="2" t="s">
        <v>73</v>
      </c>
      <c r="E12166" s="3" t="s">
        <v>85144</v>
      </c>
      <c r="F12166" s="3" t="s">
        <v>85145</v>
      </c>
      <c r="G12166" s="3" t="s">
        <v>85146</v>
      </c>
      <c r="H12166" s="3" t="s">
        <v>85147</v>
      </c>
      <c r="I12166" s="3" t="s">
        <v>85148</v>
      </c>
      <c r="J12166" s="3" t="s">
        <v>85149</v>
      </c>
      <c r="K12166" s="3" t="s">
        <v>85150</v>
      </c>
    </row>
    <row r="12167" spans="1:11" x14ac:dyDescent="0.55000000000000004">
      <c r="A12167">
        <v>2012</v>
      </c>
      <c r="B12167">
        <v>4</v>
      </c>
      <c r="C12167">
        <v>22</v>
      </c>
      <c r="D12167" s="2" t="s">
        <v>73</v>
      </c>
      <c r="E12167" s="3" t="s">
        <v>85151</v>
      </c>
      <c r="F12167" s="3" t="s">
        <v>85152</v>
      </c>
      <c r="G12167" s="3" t="s">
        <v>85153</v>
      </c>
      <c r="H12167" s="3" t="s">
        <v>85154</v>
      </c>
      <c r="I12167" s="3" t="s">
        <v>85155</v>
      </c>
      <c r="J12167" s="3" t="s">
        <v>85156</v>
      </c>
      <c r="K12167" s="3" t="s">
        <v>85157</v>
      </c>
    </row>
    <row r="12168" spans="1:11" x14ac:dyDescent="0.55000000000000004">
      <c r="A12168">
        <v>2012</v>
      </c>
      <c r="B12168">
        <v>4</v>
      </c>
      <c r="C12168">
        <v>23</v>
      </c>
      <c r="D12168" s="2" t="s">
        <v>73</v>
      </c>
      <c r="E12168" s="3" t="s">
        <v>85158</v>
      </c>
      <c r="F12168" s="3" t="s">
        <v>85159</v>
      </c>
      <c r="G12168" s="3" t="s">
        <v>85160</v>
      </c>
      <c r="H12168" s="3" t="s">
        <v>85161</v>
      </c>
      <c r="I12168" s="3" t="s">
        <v>85162</v>
      </c>
      <c r="J12168" s="3" t="s">
        <v>85163</v>
      </c>
      <c r="K12168" s="3" t="s">
        <v>85164</v>
      </c>
    </row>
    <row r="12169" spans="1:11" x14ac:dyDescent="0.55000000000000004">
      <c r="A12169">
        <v>2012</v>
      </c>
      <c r="B12169">
        <v>4</v>
      </c>
      <c r="C12169">
        <v>24</v>
      </c>
      <c r="D12169" s="2" t="s">
        <v>73</v>
      </c>
      <c r="E12169" s="3" t="s">
        <v>85165</v>
      </c>
      <c r="F12169" s="3" t="s">
        <v>85166</v>
      </c>
      <c r="G12169" s="3" t="s">
        <v>85167</v>
      </c>
      <c r="H12169" s="3" t="s">
        <v>85168</v>
      </c>
      <c r="I12169" s="3" t="s">
        <v>85169</v>
      </c>
      <c r="J12169" s="3" t="s">
        <v>85170</v>
      </c>
      <c r="K12169" s="3" t="s">
        <v>85171</v>
      </c>
    </row>
    <row r="12170" spans="1:11" x14ac:dyDescent="0.55000000000000004">
      <c r="A12170">
        <v>2012</v>
      </c>
      <c r="B12170">
        <v>4</v>
      </c>
      <c r="C12170">
        <v>25</v>
      </c>
      <c r="D12170" s="2">
        <v>6</v>
      </c>
      <c r="E12170" s="3" t="s">
        <v>85172</v>
      </c>
      <c r="F12170" s="3" t="s">
        <v>85173</v>
      </c>
      <c r="G12170" s="3" t="s">
        <v>85174</v>
      </c>
      <c r="H12170" s="3" t="s">
        <v>85175</v>
      </c>
      <c r="I12170" s="3" t="s">
        <v>85176</v>
      </c>
      <c r="J12170" s="3" t="s">
        <v>85177</v>
      </c>
      <c r="K12170" s="3" t="s">
        <v>85178</v>
      </c>
    </row>
    <row r="12171" spans="1:11" x14ac:dyDescent="0.55000000000000004">
      <c r="A12171">
        <v>2012</v>
      </c>
      <c r="B12171">
        <v>4</v>
      </c>
      <c r="C12171">
        <v>26</v>
      </c>
      <c r="D12171" s="2">
        <v>6</v>
      </c>
      <c r="E12171" s="3" t="s">
        <v>85179</v>
      </c>
      <c r="F12171" s="3" t="s">
        <v>85180</v>
      </c>
      <c r="G12171" s="3" t="s">
        <v>85181</v>
      </c>
      <c r="H12171" s="3" t="s">
        <v>85182</v>
      </c>
      <c r="I12171" s="3" t="s">
        <v>85183</v>
      </c>
      <c r="J12171" s="3" t="s">
        <v>85184</v>
      </c>
      <c r="K12171" s="3" t="s">
        <v>85185</v>
      </c>
    </row>
    <row r="12172" spans="1:11" x14ac:dyDescent="0.55000000000000004">
      <c r="A12172">
        <v>2012</v>
      </c>
      <c r="B12172">
        <v>4</v>
      </c>
      <c r="C12172">
        <v>27</v>
      </c>
      <c r="D12172" s="2">
        <v>30</v>
      </c>
      <c r="E12172" s="3" t="s">
        <v>85186</v>
      </c>
      <c r="F12172" s="3" t="s">
        <v>85187</v>
      </c>
      <c r="G12172" s="3" t="s">
        <v>85188</v>
      </c>
      <c r="H12172" s="3" t="s">
        <v>85189</v>
      </c>
      <c r="I12172" s="3" t="s">
        <v>85190</v>
      </c>
      <c r="J12172" s="3" t="s">
        <v>85191</v>
      </c>
      <c r="K12172" s="3" t="s">
        <v>85192</v>
      </c>
    </row>
    <row r="12173" spans="1:11" x14ac:dyDescent="0.55000000000000004">
      <c r="A12173">
        <v>2012</v>
      </c>
      <c r="B12173">
        <v>4</v>
      </c>
      <c r="C12173">
        <v>28</v>
      </c>
      <c r="D12173" s="2">
        <v>30</v>
      </c>
      <c r="E12173" s="3" t="s">
        <v>85193</v>
      </c>
      <c r="F12173" s="3" t="s">
        <v>85194</v>
      </c>
      <c r="G12173" s="3" t="s">
        <v>85195</v>
      </c>
      <c r="H12173" s="3" t="s">
        <v>85196</v>
      </c>
      <c r="I12173" s="3" t="s">
        <v>85197</v>
      </c>
      <c r="J12173" s="3" t="s">
        <v>85198</v>
      </c>
      <c r="K12173" s="3" t="s">
        <v>85199</v>
      </c>
    </row>
    <row r="12174" spans="1:11" x14ac:dyDescent="0.55000000000000004">
      <c r="A12174">
        <v>2012</v>
      </c>
      <c r="B12174">
        <v>4</v>
      </c>
      <c r="C12174">
        <v>29</v>
      </c>
      <c r="D12174" s="2" t="s">
        <v>28</v>
      </c>
      <c r="E12174" s="3" t="s">
        <v>85200</v>
      </c>
      <c r="F12174" s="3" t="s">
        <v>85201</v>
      </c>
      <c r="G12174" s="3" t="s">
        <v>85202</v>
      </c>
      <c r="H12174" s="3" t="s">
        <v>85203</v>
      </c>
      <c r="I12174" s="3" t="s">
        <v>85204</v>
      </c>
      <c r="J12174" s="3" t="s">
        <v>85205</v>
      </c>
      <c r="K12174" s="3" t="s">
        <v>85206</v>
      </c>
    </row>
    <row r="12175" spans="1:11" x14ac:dyDescent="0.55000000000000004">
      <c r="A12175">
        <v>2012</v>
      </c>
      <c r="B12175">
        <v>4</v>
      </c>
      <c r="C12175">
        <v>30</v>
      </c>
      <c r="D12175" s="2">
        <v>7</v>
      </c>
      <c r="E12175" s="3" t="s">
        <v>85207</v>
      </c>
      <c r="F12175" s="3" t="s">
        <v>85208</v>
      </c>
      <c r="G12175" s="3" t="s">
        <v>85209</v>
      </c>
      <c r="H12175" s="3" t="s">
        <v>85210</v>
      </c>
      <c r="I12175" s="3" t="s">
        <v>85211</v>
      </c>
      <c r="J12175" s="3" t="s">
        <v>85212</v>
      </c>
      <c r="K12175" s="3" t="s">
        <v>85213</v>
      </c>
    </row>
    <row r="12176" spans="1:11" x14ac:dyDescent="0.55000000000000004">
      <c r="A12176">
        <v>2012</v>
      </c>
      <c r="B12176">
        <v>5</v>
      </c>
      <c r="C12176">
        <v>1</v>
      </c>
      <c r="D12176" s="2" t="s">
        <v>187</v>
      </c>
      <c r="E12176" s="3" t="s">
        <v>85214</v>
      </c>
      <c r="F12176" s="3" t="s">
        <v>85215</v>
      </c>
      <c r="G12176" s="3" t="s">
        <v>85216</v>
      </c>
      <c r="H12176" s="3" t="s">
        <v>85217</v>
      </c>
      <c r="I12176" s="3" t="s">
        <v>85218</v>
      </c>
      <c r="J12176" s="3" t="s">
        <v>85219</v>
      </c>
      <c r="K12176" s="3" t="s">
        <v>85220</v>
      </c>
    </row>
    <row r="12177" spans="1:11" x14ac:dyDescent="0.55000000000000004">
      <c r="A12177">
        <v>2012</v>
      </c>
      <c r="B12177">
        <v>5</v>
      </c>
      <c r="C12177">
        <v>2</v>
      </c>
      <c r="D12177" s="2" t="s">
        <v>187</v>
      </c>
      <c r="E12177" s="3" t="s">
        <v>85221</v>
      </c>
      <c r="F12177" s="3" t="s">
        <v>85222</v>
      </c>
      <c r="G12177" s="3" t="s">
        <v>85223</v>
      </c>
      <c r="H12177" s="3" t="s">
        <v>85224</v>
      </c>
      <c r="I12177" s="3" t="s">
        <v>85225</v>
      </c>
      <c r="J12177" s="3" t="s">
        <v>85226</v>
      </c>
      <c r="K12177" s="3" t="s">
        <v>85227</v>
      </c>
    </row>
    <row r="12178" spans="1:11" x14ac:dyDescent="0.55000000000000004">
      <c r="A12178">
        <v>2012</v>
      </c>
      <c r="B12178">
        <v>5</v>
      </c>
      <c r="C12178">
        <v>3</v>
      </c>
      <c r="D12178" s="2" t="s">
        <v>187</v>
      </c>
      <c r="E12178" s="3" t="s">
        <v>85228</v>
      </c>
      <c r="F12178" s="3" t="s">
        <v>85229</v>
      </c>
      <c r="G12178" s="3" t="s">
        <v>85230</v>
      </c>
      <c r="H12178" s="3" t="s">
        <v>85231</v>
      </c>
      <c r="I12178" s="3" t="s">
        <v>85232</v>
      </c>
      <c r="J12178" s="3" t="s">
        <v>85233</v>
      </c>
      <c r="K12178" s="3" t="s">
        <v>85234</v>
      </c>
    </row>
    <row r="12179" spans="1:11" x14ac:dyDescent="0.55000000000000004">
      <c r="A12179">
        <v>2012</v>
      </c>
      <c r="B12179">
        <v>5</v>
      </c>
      <c r="C12179">
        <v>4</v>
      </c>
      <c r="D12179" s="2">
        <v>6</v>
      </c>
      <c r="E12179" s="3" t="s">
        <v>85235</v>
      </c>
      <c r="F12179" s="3" t="s">
        <v>85236</v>
      </c>
      <c r="G12179" s="3" t="s">
        <v>85237</v>
      </c>
      <c r="H12179" s="3" t="s">
        <v>85238</v>
      </c>
      <c r="I12179" s="3" t="s">
        <v>85239</v>
      </c>
      <c r="J12179" s="3" t="s">
        <v>85240</v>
      </c>
      <c r="K12179" s="3" t="s">
        <v>85241</v>
      </c>
    </row>
    <row r="12180" spans="1:11" x14ac:dyDescent="0.55000000000000004">
      <c r="A12180">
        <v>2012</v>
      </c>
      <c r="B12180">
        <v>5</v>
      </c>
      <c r="C12180">
        <v>5</v>
      </c>
      <c r="D12180" s="2">
        <v>6</v>
      </c>
      <c r="E12180" s="3" t="s">
        <v>85242</v>
      </c>
      <c r="F12180" s="3" t="s">
        <v>85243</v>
      </c>
      <c r="G12180" s="3" t="s">
        <v>85244</v>
      </c>
      <c r="H12180" s="3" t="s">
        <v>85245</v>
      </c>
      <c r="I12180" s="3" t="s">
        <v>85246</v>
      </c>
      <c r="J12180" s="3" t="s">
        <v>85247</v>
      </c>
      <c r="K12180" s="3" t="s">
        <v>85248</v>
      </c>
    </row>
    <row r="12181" spans="1:11" x14ac:dyDescent="0.55000000000000004">
      <c r="A12181">
        <v>2012</v>
      </c>
      <c r="B12181">
        <v>5</v>
      </c>
      <c r="C12181">
        <v>6</v>
      </c>
      <c r="D12181" s="2">
        <v>40</v>
      </c>
      <c r="E12181" s="3" t="s">
        <v>85249</v>
      </c>
      <c r="F12181" s="3" t="s">
        <v>85250</v>
      </c>
      <c r="G12181" s="3" t="s">
        <v>85251</v>
      </c>
      <c r="H12181" s="3" t="s">
        <v>85252</v>
      </c>
      <c r="I12181" s="3" t="s">
        <v>85253</v>
      </c>
      <c r="J12181" s="3" t="s">
        <v>85254</v>
      </c>
      <c r="K12181" s="3" t="s">
        <v>85255</v>
      </c>
    </row>
    <row r="12182" spans="1:11" x14ac:dyDescent="0.55000000000000004">
      <c r="A12182">
        <v>2012</v>
      </c>
      <c r="B12182">
        <v>5</v>
      </c>
      <c r="C12182">
        <v>7</v>
      </c>
      <c r="D12182" s="2">
        <v>5</v>
      </c>
      <c r="E12182" s="3" t="s">
        <v>85256</v>
      </c>
      <c r="F12182" s="3" t="s">
        <v>85257</v>
      </c>
      <c r="G12182" s="3" t="s">
        <v>85258</v>
      </c>
      <c r="H12182" s="3" t="s">
        <v>85259</v>
      </c>
      <c r="I12182" s="3" t="s">
        <v>85260</v>
      </c>
      <c r="J12182" s="3" t="s">
        <v>85261</v>
      </c>
      <c r="K12182" s="3" t="s">
        <v>85262</v>
      </c>
    </row>
    <row r="12183" spans="1:11" x14ac:dyDescent="0.55000000000000004">
      <c r="A12183">
        <v>2012</v>
      </c>
      <c r="B12183">
        <v>5</v>
      </c>
      <c r="C12183">
        <v>8</v>
      </c>
      <c r="D12183" s="2">
        <v>5</v>
      </c>
      <c r="E12183" s="3" t="s">
        <v>85263</v>
      </c>
      <c r="F12183" s="3" t="s">
        <v>85264</v>
      </c>
      <c r="G12183" s="3" t="s">
        <v>85265</v>
      </c>
      <c r="H12183" s="3" t="s">
        <v>85266</v>
      </c>
      <c r="I12183" s="3" t="s">
        <v>85267</v>
      </c>
      <c r="J12183" s="3" t="s">
        <v>85268</v>
      </c>
      <c r="K12183" s="3" t="s">
        <v>85269</v>
      </c>
    </row>
    <row r="12184" spans="1:11" x14ac:dyDescent="0.55000000000000004">
      <c r="A12184">
        <v>2012</v>
      </c>
      <c r="B12184">
        <v>5</v>
      </c>
      <c r="C12184">
        <v>9</v>
      </c>
      <c r="D12184" s="2" t="s">
        <v>13</v>
      </c>
      <c r="E12184" s="3" t="s">
        <v>85270</v>
      </c>
      <c r="F12184" s="3" t="s">
        <v>85271</v>
      </c>
      <c r="G12184" s="3" t="s">
        <v>85272</v>
      </c>
      <c r="H12184" s="3" t="s">
        <v>85273</v>
      </c>
      <c r="I12184" s="3" t="s">
        <v>85274</v>
      </c>
      <c r="J12184" s="3" t="s">
        <v>85275</v>
      </c>
      <c r="K12184" s="3" t="s">
        <v>85276</v>
      </c>
    </row>
    <row r="12185" spans="1:11" x14ac:dyDescent="0.55000000000000004">
      <c r="A12185">
        <v>2012</v>
      </c>
      <c r="B12185">
        <v>5</v>
      </c>
      <c r="C12185">
        <v>10</v>
      </c>
      <c r="D12185" s="2">
        <v>5</v>
      </c>
      <c r="E12185" s="3" t="s">
        <v>85277</v>
      </c>
      <c r="F12185" s="3" t="s">
        <v>85278</v>
      </c>
      <c r="G12185" s="3" t="s">
        <v>85279</v>
      </c>
      <c r="H12185" s="3" t="s">
        <v>85280</v>
      </c>
      <c r="I12185" s="3" t="s">
        <v>85281</v>
      </c>
      <c r="J12185" s="3" t="s">
        <v>85282</v>
      </c>
      <c r="K12185" s="3" t="s">
        <v>85283</v>
      </c>
    </row>
    <row r="12186" spans="1:11" x14ac:dyDescent="0.55000000000000004">
      <c r="A12186">
        <v>2012</v>
      </c>
      <c r="B12186">
        <v>5</v>
      </c>
      <c r="C12186">
        <v>11</v>
      </c>
      <c r="D12186" s="2" t="s">
        <v>1193</v>
      </c>
      <c r="E12186" s="3" t="s">
        <v>85284</v>
      </c>
      <c r="F12186" s="3" t="s">
        <v>85285</v>
      </c>
      <c r="G12186" s="3" t="s">
        <v>85286</v>
      </c>
      <c r="H12186" s="3" t="s">
        <v>85287</v>
      </c>
      <c r="I12186" s="3" t="s">
        <v>85288</v>
      </c>
      <c r="J12186" s="3" t="s">
        <v>85289</v>
      </c>
      <c r="K12186" s="3" t="s">
        <v>85290</v>
      </c>
    </row>
    <row r="12187" spans="1:11" x14ac:dyDescent="0.55000000000000004">
      <c r="A12187">
        <v>2012</v>
      </c>
      <c r="B12187">
        <v>5</v>
      </c>
      <c r="C12187">
        <v>12</v>
      </c>
      <c r="D12187" s="2">
        <v>2</v>
      </c>
      <c r="E12187" s="3" t="s">
        <v>85291</v>
      </c>
      <c r="F12187" s="3" t="s">
        <v>85292</v>
      </c>
      <c r="G12187" s="3" t="s">
        <v>85293</v>
      </c>
      <c r="H12187" s="3" t="s">
        <v>85294</v>
      </c>
      <c r="I12187" s="3" t="s">
        <v>85295</v>
      </c>
      <c r="J12187" s="3" t="s">
        <v>85296</v>
      </c>
      <c r="K12187" s="3" t="s">
        <v>85297</v>
      </c>
    </row>
    <row r="12188" spans="1:11" x14ac:dyDescent="0.55000000000000004">
      <c r="A12188">
        <v>2012</v>
      </c>
      <c r="B12188">
        <v>5</v>
      </c>
      <c r="C12188">
        <v>13</v>
      </c>
      <c r="D12188" s="2">
        <v>1</v>
      </c>
      <c r="E12188" s="3" t="s">
        <v>85298</v>
      </c>
      <c r="F12188" s="3" t="s">
        <v>85299</v>
      </c>
      <c r="G12188" s="3" t="s">
        <v>85300</v>
      </c>
      <c r="H12188" s="3" t="s">
        <v>85301</v>
      </c>
      <c r="I12188" s="3" t="s">
        <v>85302</v>
      </c>
      <c r="J12188" s="3" t="s">
        <v>85303</v>
      </c>
      <c r="K12188" s="3" t="s">
        <v>85304</v>
      </c>
    </row>
    <row r="12189" spans="1:11" x14ac:dyDescent="0.55000000000000004">
      <c r="A12189">
        <v>2012</v>
      </c>
      <c r="B12189">
        <v>5</v>
      </c>
      <c r="C12189">
        <v>14</v>
      </c>
      <c r="D12189" s="2">
        <v>1</v>
      </c>
      <c r="E12189" s="3" t="s">
        <v>85305</v>
      </c>
      <c r="F12189" s="3" t="s">
        <v>85306</v>
      </c>
      <c r="G12189" s="3" t="s">
        <v>85307</v>
      </c>
      <c r="H12189" s="3" t="s">
        <v>85308</v>
      </c>
      <c r="I12189" s="3" t="s">
        <v>85309</v>
      </c>
      <c r="J12189" s="3" t="s">
        <v>85310</v>
      </c>
      <c r="K12189" s="3" t="s">
        <v>85311</v>
      </c>
    </row>
    <row r="12190" spans="1:11" x14ac:dyDescent="0.55000000000000004">
      <c r="A12190">
        <v>2012</v>
      </c>
      <c r="B12190">
        <v>5</v>
      </c>
      <c r="C12190">
        <v>15</v>
      </c>
      <c r="D12190" s="2">
        <v>2</v>
      </c>
      <c r="E12190" s="3" t="s">
        <v>85312</v>
      </c>
      <c r="F12190" s="3" t="s">
        <v>85313</v>
      </c>
      <c r="G12190" s="3" t="s">
        <v>85314</v>
      </c>
      <c r="H12190" s="3" t="s">
        <v>85315</v>
      </c>
      <c r="I12190" s="3" t="s">
        <v>85316</v>
      </c>
      <c r="J12190" s="3" t="s">
        <v>85317</v>
      </c>
      <c r="K12190" s="3" t="s">
        <v>85318</v>
      </c>
    </row>
    <row r="12191" spans="1:11" x14ac:dyDescent="0.55000000000000004">
      <c r="A12191">
        <v>2012</v>
      </c>
      <c r="B12191">
        <v>5</v>
      </c>
      <c r="C12191">
        <v>16</v>
      </c>
      <c r="D12191" s="2" t="s">
        <v>151</v>
      </c>
      <c r="E12191" s="3" t="s">
        <v>85319</v>
      </c>
      <c r="F12191" s="3" t="s">
        <v>85320</v>
      </c>
      <c r="G12191" s="3" t="s">
        <v>85321</v>
      </c>
      <c r="H12191" s="3" t="s">
        <v>85322</v>
      </c>
      <c r="I12191" s="3" t="s">
        <v>85323</v>
      </c>
      <c r="J12191" s="3" t="s">
        <v>85324</v>
      </c>
      <c r="K12191" s="3" t="s">
        <v>85325</v>
      </c>
    </row>
    <row r="12192" spans="1:11" x14ac:dyDescent="0.55000000000000004">
      <c r="A12192">
        <v>2012</v>
      </c>
      <c r="B12192">
        <v>5</v>
      </c>
      <c r="C12192">
        <v>17</v>
      </c>
      <c r="D12192" s="2" t="s">
        <v>28</v>
      </c>
      <c r="E12192" s="3" t="s">
        <v>85326</v>
      </c>
      <c r="F12192" s="3" t="s">
        <v>85327</v>
      </c>
      <c r="G12192" s="3" t="s">
        <v>85328</v>
      </c>
      <c r="H12192" s="3" t="s">
        <v>85329</v>
      </c>
      <c r="I12192" s="3" t="s">
        <v>85330</v>
      </c>
      <c r="J12192" s="3" t="s">
        <v>85331</v>
      </c>
      <c r="K12192" s="3" t="s">
        <v>85332</v>
      </c>
    </row>
    <row r="12193" spans="1:11" x14ac:dyDescent="0.55000000000000004">
      <c r="A12193">
        <v>2012</v>
      </c>
      <c r="B12193">
        <v>5</v>
      </c>
      <c r="C12193">
        <v>18</v>
      </c>
      <c r="D12193" s="2" t="s">
        <v>1795</v>
      </c>
      <c r="E12193" s="3" t="s">
        <v>85333</v>
      </c>
      <c r="F12193" s="3" t="s">
        <v>85334</v>
      </c>
      <c r="G12193" s="3" t="s">
        <v>85335</v>
      </c>
      <c r="H12193" s="3" t="s">
        <v>85336</v>
      </c>
      <c r="I12193" s="3" t="s">
        <v>85337</v>
      </c>
      <c r="J12193" s="3" t="s">
        <v>85338</v>
      </c>
      <c r="K12193" s="3" t="s">
        <v>85339</v>
      </c>
    </row>
    <row r="12194" spans="1:11" x14ac:dyDescent="0.55000000000000004">
      <c r="A12194">
        <v>2012</v>
      </c>
      <c r="B12194">
        <v>5</v>
      </c>
      <c r="C12194">
        <v>19</v>
      </c>
      <c r="D12194" s="2">
        <v>7</v>
      </c>
      <c r="E12194" s="3" t="s">
        <v>85340</v>
      </c>
      <c r="F12194" s="3" t="s">
        <v>85341</v>
      </c>
      <c r="G12194" s="3" t="s">
        <v>85342</v>
      </c>
      <c r="H12194" s="3" t="s">
        <v>85343</v>
      </c>
      <c r="I12194" s="3" t="s">
        <v>85344</v>
      </c>
      <c r="J12194" s="3" t="s">
        <v>85345</v>
      </c>
      <c r="K12194" s="3" t="s">
        <v>85346</v>
      </c>
    </row>
    <row r="12195" spans="1:11" x14ac:dyDescent="0.55000000000000004">
      <c r="A12195">
        <v>2012</v>
      </c>
      <c r="B12195">
        <v>5</v>
      </c>
      <c r="C12195">
        <v>20</v>
      </c>
      <c r="D12195" s="2">
        <v>7</v>
      </c>
      <c r="E12195" s="3" t="s">
        <v>85347</v>
      </c>
      <c r="F12195" s="3" t="s">
        <v>85348</v>
      </c>
      <c r="G12195" s="3" t="s">
        <v>85349</v>
      </c>
      <c r="H12195" s="3" t="s">
        <v>85350</v>
      </c>
      <c r="I12195" s="3" t="s">
        <v>85351</v>
      </c>
      <c r="J12195" s="3" t="s">
        <v>85352</v>
      </c>
      <c r="K12195" s="3" t="s">
        <v>85353</v>
      </c>
    </row>
    <row r="12196" spans="1:11" x14ac:dyDescent="0.55000000000000004">
      <c r="A12196">
        <v>2012</v>
      </c>
      <c r="B12196">
        <v>5</v>
      </c>
      <c r="C12196">
        <v>21</v>
      </c>
      <c r="D12196" s="2">
        <v>40</v>
      </c>
      <c r="E12196" s="3" t="s">
        <v>85354</v>
      </c>
      <c r="F12196" s="3" t="s">
        <v>85355</v>
      </c>
      <c r="G12196" s="3" t="s">
        <v>85356</v>
      </c>
      <c r="H12196" s="3" t="s">
        <v>85357</v>
      </c>
      <c r="I12196" s="3" t="s">
        <v>85358</v>
      </c>
      <c r="J12196" s="3" t="s">
        <v>85359</v>
      </c>
      <c r="K12196" s="3" t="s">
        <v>85360</v>
      </c>
    </row>
    <row r="12197" spans="1:11" x14ac:dyDescent="0.55000000000000004">
      <c r="A12197">
        <v>2012</v>
      </c>
      <c r="B12197">
        <v>5</v>
      </c>
      <c r="C12197">
        <v>22</v>
      </c>
      <c r="D12197" s="2">
        <v>40</v>
      </c>
      <c r="E12197" s="3" t="s">
        <v>85361</v>
      </c>
      <c r="F12197" s="3" t="s">
        <v>85362</v>
      </c>
      <c r="G12197" s="3" t="s">
        <v>85363</v>
      </c>
      <c r="H12197" s="3" t="s">
        <v>85364</v>
      </c>
      <c r="I12197" s="3" t="s">
        <v>85365</v>
      </c>
      <c r="J12197" s="3" t="s">
        <v>85366</v>
      </c>
      <c r="K12197" s="3" t="s">
        <v>85367</v>
      </c>
    </row>
    <row r="12198" spans="1:11" x14ac:dyDescent="0.55000000000000004">
      <c r="A12198">
        <v>2012</v>
      </c>
      <c r="B12198">
        <v>5</v>
      </c>
      <c r="C12198">
        <v>23</v>
      </c>
      <c r="D12198" s="2">
        <v>40</v>
      </c>
      <c r="E12198" s="3" t="s">
        <v>85368</v>
      </c>
      <c r="F12198" s="3" t="s">
        <v>85369</v>
      </c>
      <c r="G12198" s="3" t="s">
        <v>85370</v>
      </c>
      <c r="H12198" s="3" t="s">
        <v>85371</v>
      </c>
      <c r="I12198" s="3" t="s">
        <v>85372</v>
      </c>
      <c r="J12198" s="3" t="s">
        <v>85373</v>
      </c>
      <c r="K12198" s="3" t="s">
        <v>85374</v>
      </c>
    </row>
    <row r="12199" spans="1:11" x14ac:dyDescent="0.55000000000000004">
      <c r="A12199">
        <v>2012</v>
      </c>
      <c r="B12199">
        <v>5</v>
      </c>
      <c r="C12199">
        <v>24</v>
      </c>
      <c r="D12199" s="2" t="s">
        <v>36</v>
      </c>
      <c r="E12199" s="3" t="s">
        <v>85375</v>
      </c>
      <c r="F12199" s="3" t="s">
        <v>85376</v>
      </c>
      <c r="G12199" s="3" t="s">
        <v>85377</v>
      </c>
      <c r="H12199" s="3" t="s">
        <v>85378</v>
      </c>
      <c r="I12199" s="3" t="s">
        <v>85379</v>
      </c>
      <c r="J12199" s="3" t="s">
        <v>85380</v>
      </c>
      <c r="K12199" s="3" t="s">
        <v>85381</v>
      </c>
    </row>
    <row r="12200" spans="1:11" x14ac:dyDescent="0.55000000000000004">
      <c r="A12200">
        <v>2012</v>
      </c>
      <c r="B12200">
        <v>5</v>
      </c>
      <c r="C12200">
        <v>25</v>
      </c>
      <c r="D12200" s="2" t="s">
        <v>28</v>
      </c>
      <c r="E12200" s="3" t="s">
        <v>85382</v>
      </c>
      <c r="F12200" s="3" t="s">
        <v>85383</v>
      </c>
      <c r="G12200" s="3" t="s">
        <v>85384</v>
      </c>
      <c r="H12200" s="3" t="s">
        <v>85385</v>
      </c>
      <c r="I12200" s="3" t="s">
        <v>85386</v>
      </c>
      <c r="J12200" s="3" t="s">
        <v>85387</v>
      </c>
      <c r="K12200" s="3" t="s">
        <v>85388</v>
      </c>
    </row>
    <row r="12201" spans="1:11" x14ac:dyDescent="0.55000000000000004">
      <c r="A12201">
        <v>2012</v>
      </c>
      <c r="B12201">
        <v>5</v>
      </c>
      <c r="C12201">
        <v>26</v>
      </c>
      <c r="D12201" s="2" t="s">
        <v>209</v>
      </c>
      <c r="E12201" s="3" t="s">
        <v>85389</v>
      </c>
      <c r="F12201" s="3" t="s">
        <v>85390</v>
      </c>
      <c r="G12201" s="3" t="s">
        <v>85391</v>
      </c>
      <c r="H12201" s="3" t="s">
        <v>85392</v>
      </c>
      <c r="I12201" s="3" t="s">
        <v>85393</v>
      </c>
      <c r="J12201" s="3" t="s">
        <v>85394</v>
      </c>
      <c r="K12201" s="3" t="s">
        <v>85395</v>
      </c>
    </row>
    <row r="12202" spans="1:11" x14ac:dyDescent="0.55000000000000004">
      <c r="A12202">
        <v>2012</v>
      </c>
      <c r="B12202">
        <v>5</v>
      </c>
      <c r="C12202">
        <v>27</v>
      </c>
      <c r="D12202" s="2">
        <v>40</v>
      </c>
      <c r="E12202" s="3" t="s">
        <v>85396</v>
      </c>
      <c r="F12202" s="3" t="s">
        <v>85397</v>
      </c>
      <c r="G12202" s="3" t="s">
        <v>85398</v>
      </c>
      <c r="H12202" s="3" t="s">
        <v>85399</v>
      </c>
      <c r="I12202" s="3" t="s">
        <v>85400</v>
      </c>
      <c r="J12202" s="3" t="s">
        <v>85401</v>
      </c>
      <c r="K12202" s="3" t="s">
        <v>85402</v>
      </c>
    </row>
    <row r="12203" spans="1:11" x14ac:dyDescent="0.55000000000000004">
      <c r="A12203">
        <v>2012</v>
      </c>
      <c r="B12203">
        <v>5</v>
      </c>
      <c r="C12203">
        <v>28</v>
      </c>
      <c r="D12203" s="2">
        <v>40</v>
      </c>
      <c r="E12203" s="3" t="s">
        <v>85403</v>
      </c>
      <c r="F12203" s="3" t="s">
        <v>85404</v>
      </c>
      <c r="G12203" s="3" t="s">
        <v>85405</v>
      </c>
      <c r="H12203" s="3" t="s">
        <v>85406</v>
      </c>
      <c r="I12203" s="3" t="s">
        <v>85407</v>
      </c>
      <c r="J12203" s="3" t="s">
        <v>85408</v>
      </c>
      <c r="K12203" s="3" t="s">
        <v>85409</v>
      </c>
    </row>
    <row r="12204" spans="1:11" x14ac:dyDescent="0.55000000000000004">
      <c r="A12204">
        <v>2012</v>
      </c>
      <c r="B12204">
        <v>5</v>
      </c>
      <c r="C12204">
        <v>29</v>
      </c>
      <c r="D12204" s="2">
        <v>40</v>
      </c>
      <c r="E12204" s="3" t="s">
        <v>85410</v>
      </c>
      <c r="F12204" s="3" t="s">
        <v>85411</v>
      </c>
      <c r="G12204" s="3" t="s">
        <v>85412</v>
      </c>
      <c r="H12204" s="3" t="s">
        <v>85413</v>
      </c>
      <c r="I12204" s="3" t="s">
        <v>85414</v>
      </c>
      <c r="J12204" s="3" t="s">
        <v>85415</v>
      </c>
      <c r="K12204" s="3" t="s">
        <v>85416</v>
      </c>
    </row>
    <row r="12205" spans="1:11" x14ac:dyDescent="0.55000000000000004">
      <c r="A12205">
        <v>2012</v>
      </c>
      <c r="B12205">
        <v>5</v>
      </c>
      <c r="C12205">
        <v>30</v>
      </c>
      <c r="D12205" s="2">
        <v>40</v>
      </c>
      <c r="E12205" s="3" t="s">
        <v>85417</v>
      </c>
      <c r="F12205" s="3" t="s">
        <v>85418</v>
      </c>
      <c r="G12205" s="3" t="s">
        <v>85419</v>
      </c>
      <c r="H12205" s="3" t="s">
        <v>85420</v>
      </c>
      <c r="I12205" s="3" t="s">
        <v>85421</v>
      </c>
      <c r="J12205" s="3" t="s">
        <v>85422</v>
      </c>
      <c r="K12205" s="3" t="s">
        <v>85423</v>
      </c>
    </row>
    <row r="12206" spans="1:11" x14ac:dyDescent="0.55000000000000004">
      <c r="A12206">
        <v>2012</v>
      </c>
      <c r="B12206">
        <v>5</v>
      </c>
      <c r="C12206">
        <v>31</v>
      </c>
      <c r="D12206" s="2" t="s">
        <v>378</v>
      </c>
      <c r="E12206" s="3" t="s">
        <v>85424</v>
      </c>
      <c r="F12206" s="3" t="s">
        <v>85425</v>
      </c>
      <c r="G12206" s="3" t="s">
        <v>85426</v>
      </c>
      <c r="H12206" s="3" t="s">
        <v>85427</v>
      </c>
      <c r="I12206" s="3" t="s">
        <v>85428</v>
      </c>
      <c r="J12206" s="3" t="s">
        <v>85429</v>
      </c>
      <c r="K12206" s="3" t="s">
        <v>85430</v>
      </c>
    </row>
    <row r="12207" spans="1:11" x14ac:dyDescent="0.55000000000000004">
      <c r="A12207">
        <v>2012</v>
      </c>
      <c r="B12207">
        <v>6</v>
      </c>
      <c r="C12207">
        <v>1</v>
      </c>
      <c r="D12207" s="2" t="s">
        <v>28</v>
      </c>
      <c r="E12207" s="3" t="s">
        <v>85431</v>
      </c>
      <c r="F12207" s="3" t="s">
        <v>85432</v>
      </c>
      <c r="G12207" s="3" t="s">
        <v>85433</v>
      </c>
      <c r="H12207" s="3" t="s">
        <v>85434</v>
      </c>
      <c r="I12207" s="3" t="s">
        <v>85435</v>
      </c>
      <c r="J12207" s="3" t="s">
        <v>85436</v>
      </c>
      <c r="K12207" s="3" t="s">
        <v>85437</v>
      </c>
    </row>
    <row r="12208" spans="1:11" x14ac:dyDescent="0.55000000000000004">
      <c r="A12208">
        <v>2012</v>
      </c>
      <c r="B12208">
        <v>6</v>
      </c>
      <c r="C12208">
        <v>2</v>
      </c>
      <c r="D12208" s="2" t="s">
        <v>209</v>
      </c>
      <c r="E12208" s="3" t="s">
        <v>85438</v>
      </c>
      <c r="F12208" s="3" t="s">
        <v>85439</v>
      </c>
      <c r="G12208" s="3" t="s">
        <v>85440</v>
      </c>
      <c r="H12208" s="3" t="s">
        <v>85441</v>
      </c>
      <c r="I12208" s="3" t="s">
        <v>85442</v>
      </c>
      <c r="J12208" s="3" t="s">
        <v>85443</v>
      </c>
      <c r="K12208" s="3" t="s">
        <v>85444</v>
      </c>
    </row>
    <row r="12209" spans="1:11" x14ac:dyDescent="0.55000000000000004">
      <c r="A12209">
        <v>2012</v>
      </c>
      <c r="B12209">
        <v>6</v>
      </c>
      <c r="C12209">
        <v>3</v>
      </c>
      <c r="D12209" s="2">
        <v>40</v>
      </c>
      <c r="E12209" s="3" t="s">
        <v>85445</v>
      </c>
      <c r="F12209" s="3" t="s">
        <v>85446</v>
      </c>
      <c r="G12209" s="3" t="s">
        <v>85447</v>
      </c>
      <c r="H12209" s="3" t="s">
        <v>85448</v>
      </c>
      <c r="I12209" s="3" t="s">
        <v>85449</v>
      </c>
      <c r="J12209" s="3" t="s">
        <v>85450</v>
      </c>
      <c r="K12209" s="3" t="s">
        <v>85451</v>
      </c>
    </row>
    <row r="12210" spans="1:11" x14ac:dyDescent="0.55000000000000004">
      <c r="A12210">
        <v>2012</v>
      </c>
      <c r="B12210">
        <v>6</v>
      </c>
      <c r="C12210">
        <v>4</v>
      </c>
      <c r="D12210" s="2">
        <v>40</v>
      </c>
      <c r="E12210" s="3" t="s">
        <v>85452</v>
      </c>
      <c r="F12210" s="3" t="s">
        <v>85453</v>
      </c>
      <c r="G12210" s="3" t="s">
        <v>85454</v>
      </c>
      <c r="H12210" s="3" t="s">
        <v>85455</v>
      </c>
      <c r="I12210" s="3" t="s">
        <v>85456</v>
      </c>
      <c r="J12210" s="3" t="s">
        <v>85457</v>
      </c>
      <c r="K12210" s="3" t="s">
        <v>85458</v>
      </c>
    </row>
    <row r="12211" spans="1:11" x14ac:dyDescent="0.55000000000000004">
      <c r="A12211">
        <v>2012</v>
      </c>
      <c r="B12211">
        <v>6</v>
      </c>
      <c r="C12211">
        <v>5</v>
      </c>
      <c r="D12211" s="2" t="s">
        <v>73</v>
      </c>
      <c r="E12211" s="3" t="s">
        <v>85459</v>
      </c>
      <c r="F12211" s="3" t="s">
        <v>85460</v>
      </c>
      <c r="G12211" s="3" t="s">
        <v>85461</v>
      </c>
      <c r="H12211" s="3" t="s">
        <v>85462</v>
      </c>
      <c r="I12211" s="3" t="s">
        <v>85463</v>
      </c>
      <c r="J12211" s="3" t="s">
        <v>85464</v>
      </c>
      <c r="K12211" s="3" t="s">
        <v>85465</v>
      </c>
    </row>
    <row r="12212" spans="1:11" x14ac:dyDescent="0.55000000000000004">
      <c r="A12212">
        <v>2012</v>
      </c>
      <c r="B12212">
        <v>6</v>
      </c>
      <c r="C12212">
        <v>6</v>
      </c>
      <c r="D12212" s="2">
        <v>6</v>
      </c>
      <c r="E12212" s="3" t="s">
        <v>85466</v>
      </c>
      <c r="F12212" s="3" t="s">
        <v>85467</v>
      </c>
      <c r="G12212" s="3" t="s">
        <v>85468</v>
      </c>
      <c r="H12212" s="3" t="s">
        <v>85469</v>
      </c>
      <c r="I12212" s="3" t="s">
        <v>85470</v>
      </c>
      <c r="J12212" s="3" t="s">
        <v>85471</v>
      </c>
      <c r="K12212" s="3" t="s">
        <v>85472</v>
      </c>
    </row>
    <row r="12213" spans="1:11" x14ac:dyDescent="0.55000000000000004">
      <c r="A12213">
        <v>2012</v>
      </c>
      <c r="B12213">
        <v>6</v>
      </c>
      <c r="C12213">
        <v>7</v>
      </c>
      <c r="D12213" s="2">
        <v>7</v>
      </c>
      <c r="E12213" s="3" t="s">
        <v>85473</v>
      </c>
      <c r="F12213" s="3" t="s">
        <v>85474</v>
      </c>
      <c r="G12213" s="3" t="s">
        <v>85475</v>
      </c>
      <c r="H12213" s="3" t="s">
        <v>85476</v>
      </c>
      <c r="I12213" s="3" t="s">
        <v>85477</v>
      </c>
      <c r="J12213" s="3" t="s">
        <v>85478</v>
      </c>
      <c r="K12213" s="3" t="s">
        <v>85479</v>
      </c>
    </row>
    <row r="12214" spans="1:11" x14ac:dyDescent="0.55000000000000004">
      <c r="A12214">
        <v>2012</v>
      </c>
      <c r="B12214">
        <v>6</v>
      </c>
      <c r="C12214">
        <v>8</v>
      </c>
      <c r="D12214" s="2">
        <v>40</v>
      </c>
      <c r="E12214" s="3" t="s">
        <v>85480</v>
      </c>
      <c r="F12214" s="3" t="s">
        <v>85481</v>
      </c>
      <c r="G12214" s="3" t="s">
        <v>85482</v>
      </c>
      <c r="H12214" s="3" t="s">
        <v>85483</v>
      </c>
      <c r="I12214" s="3" t="s">
        <v>85484</v>
      </c>
      <c r="J12214" s="3" t="s">
        <v>85485</v>
      </c>
      <c r="K12214" s="3" t="s">
        <v>85486</v>
      </c>
    </row>
    <row r="12215" spans="1:11" x14ac:dyDescent="0.55000000000000004">
      <c r="A12215">
        <v>2012</v>
      </c>
      <c r="B12215">
        <v>6</v>
      </c>
      <c r="C12215">
        <v>9</v>
      </c>
      <c r="D12215" s="2" t="s">
        <v>209</v>
      </c>
      <c r="E12215" s="3" t="s">
        <v>85487</v>
      </c>
      <c r="F12215" s="3" t="s">
        <v>85488</v>
      </c>
      <c r="G12215" s="3" t="s">
        <v>85489</v>
      </c>
      <c r="H12215" s="3" t="s">
        <v>85490</v>
      </c>
      <c r="I12215" s="3" t="s">
        <v>85491</v>
      </c>
      <c r="J12215" s="3" t="s">
        <v>85492</v>
      </c>
      <c r="K12215" s="3" t="s">
        <v>85493</v>
      </c>
    </row>
    <row r="12216" spans="1:11" x14ac:dyDescent="0.55000000000000004">
      <c r="A12216">
        <v>2012</v>
      </c>
      <c r="B12216">
        <v>6</v>
      </c>
      <c r="C12216">
        <v>10</v>
      </c>
      <c r="D12216" s="2" t="s">
        <v>73</v>
      </c>
      <c r="E12216" s="3" t="s">
        <v>85494</v>
      </c>
      <c r="F12216" s="3" t="s">
        <v>85495</v>
      </c>
      <c r="G12216" s="3" t="s">
        <v>85496</v>
      </c>
      <c r="H12216" s="3" t="s">
        <v>85497</v>
      </c>
      <c r="I12216" s="3" t="s">
        <v>85498</v>
      </c>
      <c r="J12216" s="3" t="s">
        <v>85499</v>
      </c>
      <c r="K12216" s="3" t="s">
        <v>85500</v>
      </c>
    </row>
    <row r="12217" spans="1:11" x14ac:dyDescent="0.55000000000000004">
      <c r="A12217">
        <v>2012</v>
      </c>
      <c r="B12217">
        <v>6</v>
      </c>
      <c r="C12217">
        <v>11</v>
      </c>
      <c r="D12217" s="2">
        <v>7</v>
      </c>
      <c r="E12217" s="3" t="s">
        <v>85501</v>
      </c>
      <c r="F12217" s="3" t="s">
        <v>85502</v>
      </c>
      <c r="G12217" s="3" t="s">
        <v>85503</v>
      </c>
      <c r="H12217" s="3" t="s">
        <v>85504</v>
      </c>
      <c r="I12217" s="3" t="s">
        <v>85505</v>
      </c>
      <c r="J12217" s="3" t="s">
        <v>85506</v>
      </c>
      <c r="K12217" s="3" t="s">
        <v>85507</v>
      </c>
    </row>
    <row r="12218" spans="1:11" x14ac:dyDescent="0.55000000000000004">
      <c r="A12218">
        <v>2012</v>
      </c>
      <c r="B12218">
        <v>6</v>
      </c>
      <c r="C12218">
        <v>12</v>
      </c>
      <c r="D12218" s="2" t="s">
        <v>65</v>
      </c>
      <c r="E12218" s="3" t="s">
        <v>85508</v>
      </c>
      <c r="F12218" s="3" t="s">
        <v>85509</v>
      </c>
      <c r="G12218" s="3" t="s">
        <v>85510</v>
      </c>
      <c r="H12218" s="3" t="s">
        <v>85511</v>
      </c>
      <c r="I12218" s="3" t="s">
        <v>85512</v>
      </c>
      <c r="J12218" s="3" t="s">
        <v>85513</v>
      </c>
      <c r="K12218" s="3" t="s">
        <v>85514</v>
      </c>
    </row>
    <row r="12219" spans="1:11" x14ac:dyDescent="0.55000000000000004">
      <c r="A12219">
        <v>2012</v>
      </c>
      <c r="B12219">
        <v>6</v>
      </c>
      <c r="C12219">
        <v>13</v>
      </c>
      <c r="D12219" s="2" t="s">
        <v>65</v>
      </c>
      <c r="E12219" s="3" t="s">
        <v>85515</v>
      </c>
      <c r="F12219" s="3" t="s">
        <v>85516</v>
      </c>
      <c r="G12219" s="3" t="s">
        <v>85517</v>
      </c>
      <c r="H12219" s="3" t="s">
        <v>85518</v>
      </c>
      <c r="I12219" s="3" t="s">
        <v>85519</v>
      </c>
      <c r="J12219" s="3" t="s">
        <v>85520</v>
      </c>
      <c r="K12219" s="3" t="s">
        <v>85521</v>
      </c>
    </row>
    <row r="12220" spans="1:11" x14ac:dyDescent="0.55000000000000004">
      <c r="A12220">
        <v>2012</v>
      </c>
      <c r="B12220">
        <v>6</v>
      </c>
      <c r="C12220">
        <v>14</v>
      </c>
      <c r="D12220" s="2">
        <v>6</v>
      </c>
      <c r="E12220" s="3" t="s">
        <v>85522</v>
      </c>
      <c r="F12220" s="3" t="s">
        <v>85523</v>
      </c>
      <c r="G12220" s="3" t="s">
        <v>85524</v>
      </c>
      <c r="H12220" s="3" t="s">
        <v>85525</v>
      </c>
      <c r="I12220" s="3" t="s">
        <v>85526</v>
      </c>
      <c r="J12220" s="3" t="s">
        <v>85527</v>
      </c>
      <c r="K12220" s="3" t="s">
        <v>85528</v>
      </c>
    </row>
    <row r="12221" spans="1:11" x14ac:dyDescent="0.55000000000000004">
      <c r="A12221">
        <v>2012</v>
      </c>
      <c r="B12221">
        <v>6</v>
      </c>
      <c r="C12221">
        <v>15</v>
      </c>
      <c r="D12221" s="2">
        <v>40</v>
      </c>
      <c r="E12221" s="3" t="s">
        <v>85529</v>
      </c>
      <c r="F12221" s="3" t="s">
        <v>85530</v>
      </c>
      <c r="G12221" s="3" t="s">
        <v>85531</v>
      </c>
      <c r="H12221" s="3" t="s">
        <v>85532</v>
      </c>
      <c r="I12221" s="3" t="s">
        <v>85533</v>
      </c>
      <c r="J12221" s="3" t="s">
        <v>85534</v>
      </c>
      <c r="K12221" s="3" t="s">
        <v>85535</v>
      </c>
    </row>
    <row r="12222" spans="1:11" x14ac:dyDescent="0.55000000000000004">
      <c r="A12222">
        <v>2012</v>
      </c>
      <c r="B12222">
        <v>6</v>
      </c>
      <c r="C12222">
        <v>16</v>
      </c>
      <c r="D12222" s="2">
        <v>40</v>
      </c>
      <c r="E12222" s="3" t="s">
        <v>85536</v>
      </c>
      <c r="F12222" s="3" t="s">
        <v>85537</v>
      </c>
      <c r="G12222" s="3" t="s">
        <v>85538</v>
      </c>
      <c r="H12222" s="3" t="s">
        <v>85539</v>
      </c>
      <c r="I12222" s="3" t="s">
        <v>85540</v>
      </c>
      <c r="J12222" s="3" t="s">
        <v>85541</v>
      </c>
      <c r="K12222" s="3" t="s">
        <v>85542</v>
      </c>
    </row>
    <row r="12223" spans="1:11" x14ac:dyDescent="0.55000000000000004">
      <c r="A12223">
        <v>2012</v>
      </c>
      <c r="B12223">
        <v>6</v>
      </c>
      <c r="C12223">
        <v>17</v>
      </c>
      <c r="D12223" s="2">
        <v>8</v>
      </c>
      <c r="E12223" s="3" t="s">
        <v>85543</v>
      </c>
      <c r="F12223" s="3" t="s">
        <v>85544</v>
      </c>
      <c r="G12223" s="3" t="s">
        <v>85545</v>
      </c>
      <c r="H12223" s="3" t="s">
        <v>85546</v>
      </c>
      <c r="I12223" s="3" t="s">
        <v>85547</v>
      </c>
      <c r="J12223" s="3" t="s">
        <v>85548</v>
      </c>
      <c r="K12223" s="3" t="s">
        <v>85549</v>
      </c>
    </row>
    <row r="12224" spans="1:11" x14ac:dyDescent="0.55000000000000004">
      <c r="A12224">
        <v>2012</v>
      </c>
      <c r="B12224">
        <v>6</v>
      </c>
      <c r="C12224">
        <v>18</v>
      </c>
      <c r="D12224" s="2">
        <v>1</v>
      </c>
      <c r="E12224" s="3" t="s">
        <v>85550</v>
      </c>
      <c r="F12224" s="3" t="s">
        <v>85551</v>
      </c>
      <c r="G12224" s="3" t="s">
        <v>85552</v>
      </c>
      <c r="H12224" s="3" t="s">
        <v>85553</v>
      </c>
      <c r="I12224" s="3" t="s">
        <v>85554</v>
      </c>
      <c r="J12224" s="3" t="s">
        <v>85555</v>
      </c>
      <c r="K12224" s="3" t="s">
        <v>85556</v>
      </c>
    </row>
    <row r="12225" spans="1:11" x14ac:dyDescent="0.55000000000000004">
      <c r="A12225">
        <v>2012</v>
      </c>
      <c r="B12225">
        <v>6</v>
      </c>
      <c r="C12225">
        <v>19</v>
      </c>
      <c r="D12225" s="2">
        <v>8</v>
      </c>
      <c r="E12225" s="3" t="s">
        <v>85557</v>
      </c>
      <c r="F12225" s="3" t="s">
        <v>85558</v>
      </c>
      <c r="G12225" s="3" t="s">
        <v>85559</v>
      </c>
      <c r="H12225" s="3" t="s">
        <v>85560</v>
      </c>
      <c r="I12225" s="3" t="s">
        <v>85561</v>
      </c>
      <c r="J12225" s="3" t="s">
        <v>85562</v>
      </c>
      <c r="K12225" s="3" t="s">
        <v>85563</v>
      </c>
    </row>
    <row r="12226" spans="1:11" x14ac:dyDescent="0.55000000000000004">
      <c r="A12226">
        <v>2012</v>
      </c>
      <c r="B12226">
        <v>6</v>
      </c>
      <c r="C12226">
        <v>20</v>
      </c>
      <c r="D12226" s="2" t="s">
        <v>187</v>
      </c>
      <c r="E12226" s="3" t="s">
        <v>85564</v>
      </c>
      <c r="F12226" s="3" t="s">
        <v>85565</v>
      </c>
      <c r="G12226" s="3" t="s">
        <v>85566</v>
      </c>
      <c r="H12226" s="3" t="s">
        <v>85567</v>
      </c>
      <c r="I12226" s="3" t="s">
        <v>85568</v>
      </c>
      <c r="J12226" s="3" t="s">
        <v>85569</v>
      </c>
      <c r="K12226" s="3" t="s">
        <v>85570</v>
      </c>
    </row>
    <row r="12227" spans="1:11" x14ac:dyDescent="0.55000000000000004">
      <c r="A12227">
        <v>2012</v>
      </c>
      <c r="B12227">
        <v>6</v>
      </c>
      <c r="C12227">
        <v>21</v>
      </c>
      <c r="D12227" s="2">
        <v>40</v>
      </c>
      <c r="E12227" s="3" t="s">
        <v>85571</v>
      </c>
      <c r="F12227" s="3" t="s">
        <v>85572</v>
      </c>
      <c r="G12227" s="3" t="s">
        <v>85573</v>
      </c>
      <c r="H12227" s="3" t="s">
        <v>85574</v>
      </c>
      <c r="I12227" s="3" t="s">
        <v>85575</v>
      </c>
      <c r="J12227" s="3" t="s">
        <v>85576</v>
      </c>
      <c r="K12227" s="3" t="s">
        <v>85577</v>
      </c>
    </row>
    <row r="12228" spans="1:11" x14ac:dyDescent="0.55000000000000004">
      <c r="A12228">
        <v>2012</v>
      </c>
      <c r="B12228">
        <v>6</v>
      </c>
      <c r="C12228">
        <v>22</v>
      </c>
      <c r="D12228" s="2">
        <v>40</v>
      </c>
      <c r="E12228" s="3" t="s">
        <v>85578</v>
      </c>
      <c r="F12228" s="3" t="s">
        <v>85579</v>
      </c>
      <c r="G12228" s="3" t="s">
        <v>85580</v>
      </c>
      <c r="H12228" s="3" t="s">
        <v>85581</v>
      </c>
      <c r="I12228" s="3" t="s">
        <v>85582</v>
      </c>
      <c r="J12228" s="3" t="s">
        <v>85583</v>
      </c>
      <c r="K12228" s="3" t="s">
        <v>85584</v>
      </c>
    </row>
    <row r="12229" spans="1:11" x14ac:dyDescent="0.55000000000000004">
      <c r="A12229">
        <v>2012</v>
      </c>
      <c r="B12229">
        <v>6</v>
      </c>
      <c r="C12229">
        <v>23</v>
      </c>
      <c r="D12229" s="2">
        <v>40</v>
      </c>
      <c r="E12229" s="3" t="s">
        <v>85585</v>
      </c>
      <c r="F12229" s="3" t="s">
        <v>85586</v>
      </c>
      <c r="G12229" s="3" t="s">
        <v>85587</v>
      </c>
      <c r="H12229" s="3" t="s">
        <v>85588</v>
      </c>
      <c r="I12229" s="3" t="s">
        <v>85589</v>
      </c>
      <c r="J12229" s="3" t="s">
        <v>85590</v>
      </c>
      <c r="K12229" s="3" t="s">
        <v>85591</v>
      </c>
    </row>
    <row r="12230" spans="1:11" x14ac:dyDescent="0.55000000000000004">
      <c r="A12230">
        <v>2012</v>
      </c>
      <c r="B12230">
        <v>6</v>
      </c>
      <c r="C12230">
        <v>24</v>
      </c>
      <c r="D12230" s="2">
        <v>40</v>
      </c>
      <c r="E12230" s="3" t="s">
        <v>85592</v>
      </c>
      <c r="F12230" s="3" t="s">
        <v>85593</v>
      </c>
      <c r="G12230" s="3" t="s">
        <v>85594</v>
      </c>
      <c r="H12230" s="3" t="s">
        <v>85595</v>
      </c>
      <c r="I12230" s="3" t="s">
        <v>85596</v>
      </c>
      <c r="J12230" s="3" t="s">
        <v>85597</v>
      </c>
      <c r="K12230" s="3" t="s">
        <v>85598</v>
      </c>
    </row>
    <row r="12231" spans="1:11" x14ac:dyDescent="0.55000000000000004">
      <c r="A12231">
        <v>2012</v>
      </c>
      <c r="B12231">
        <v>6</v>
      </c>
      <c r="C12231">
        <v>25</v>
      </c>
      <c r="D12231" s="2">
        <v>40</v>
      </c>
      <c r="E12231" s="3" t="s">
        <v>85599</v>
      </c>
      <c r="F12231" s="3" t="s">
        <v>85600</v>
      </c>
      <c r="G12231" s="3" t="s">
        <v>85601</v>
      </c>
      <c r="H12231" s="3" t="s">
        <v>85602</v>
      </c>
      <c r="I12231" s="3" t="s">
        <v>85603</v>
      </c>
      <c r="J12231" s="3" t="s">
        <v>85604</v>
      </c>
      <c r="K12231" s="3" t="s">
        <v>85605</v>
      </c>
    </row>
    <row r="12232" spans="1:11" x14ac:dyDescent="0.55000000000000004">
      <c r="A12232">
        <v>2012</v>
      </c>
      <c r="B12232">
        <v>6</v>
      </c>
      <c r="C12232">
        <v>26</v>
      </c>
      <c r="D12232" s="2" t="s">
        <v>2300</v>
      </c>
      <c r="E12232" s="3" t="s">
        <v>85606</v>
      </c>
      <c r="F12232" s="3" t="s">
        <v>85607</v>
      </c>
      <c r="G12232" s="3" t="s">
        <v>85608</v>
      </c>
      <c r="H12232" s="3" t="s">
        <v>85609</v>
      </c>
      <c r="I12232" s="3" t="s">
        <v>85610</v>
      </c>
      <c r="J12232" s="3" t="s">
        <v>85611</v>
      </c>
      <c r="K12232" s="3" t="s">
        <v>85612</v>
      </c>
    </row>
    <row r="12233" spans="1:11" x14ac:dyDescent="0.55000000000000004">
      <c r="A12233">
        <v>2012</v>
      </c>
      <c r="B12233">
        <v>6</v>
      </c>
      <c r="C12233">
        <v>27</v>
      </c>
      <c r="D12233" s="2">
        <v>6</v>
      </c>
      <c r="E12233" s="3" t="s">
        <v>85613</v>
      </c>
      <c r="F12233" s="3" t="s">
        <v>85614</v>
      </c>
      <c r="G12233" s="3" t="s">
        <v>85615</v>
      </c>
      <c r="H12233" s="3" t="s">
        <v>85616</v>
      </c>
      <c r="I12233" s="3" t="s">
        <v>85617</v>
      </c>
      <c r="J12233" s="3" t="s">
        <v>85618</v>
      </c>
      <c r="K12233" s="3" t="s">
        <v>85619</v>
      </c>
    </row>
    <row r="12234" spans="1:11" x14ac:dyDescent="0.55000000000000004">
      <c r="A12234">
        <v>2012</v>
      </c>
      <c r="B12234">
        <v>6</v>
      </c>
      <c r="C12234">
        <v>28</v>
      </c>
      <c r="D12234" s="2">
        <v>7</v>
      </c>
      <c r="E12234" s="3" t="s">
        <v>85620</v>
      </c>
      <c r="F12234" s="3" t="s">
        <v>85621</v>
      </c>
      <c r="G12234" s="3" t="s">
        <v>85622</v>
      </c>
      <c r="H12234" s="3" t="s">
        <v>85623</v>
      </c>
      <c r="I12234" s="3" t="s">
        <v>85624</v>
      </c>
      <c r="J12234" s="3" t="s">
        <v>85625</v>
      </c>
      <c r="K12234" s="3" t="s">
        <v>85626</v>
      </c>
    </row>
    <row r="12235" spans="1:11" x14ac:dyDescent="0.55000000000000004">
      <c r="A12235">
        <v>2012</v>
      </c>
      <c r="B12235">
        <v>6</v>
      </c>
      <c r="C12235">
        <v>29</v>
      </c>
      <c r="D12235" s="2" t="s">
        <v>73</v>
      </c>
      <c r="E12235" s="3" t="s">
        <v>85627</v>
      </c>
      <c r="F12235" s="3" t="s">
        <v>85628</v>
      </c>
      <c r="G12235" s="3" t="s">
        <v>85629</v>
      </c>
      <c r="H12235" s="3" t="s">
        <v>85630</v>
      </c>
      <c r="I12235" s="3" t="s">
        <v>85631</v>
      </c>
      <c r="J12235" s="3" t="s">
        <v>85632</v>
      </c>
      <c r="K12235" s="3" t="s">
        <v>85633</v>
      </c>
    </row>
    <row r="12236" spans="1:11" x14ac:dyDescent="0.55000000000000004">
      <c r="A12236">
        <v>2012</v>
      </c>
      <c r="B12236">
        <v>6</v>
      </c>
      <c r="C12236">
        <v>30</v>
      </c>
      <c r="D12236" s="2" t="s">
        <v>65</v>
      </c>
      <c r="E12236" s="3" t="s">
        <v>85634</v>
      </c>
      <c r="F12236" s="3" t="s">
        <v>85635</v>
      </c>
      <c r="G12236" s="3" t="s">
        <v>85636</v>
      </c>
      <c r="H12236" s="3" t="s">
        <v>85637</v>
      </c>
      <c r="I12236" s="3" t="s">
        <v>85638</v>
      </c>
      <c r="J12236" s="3" t="s">
        <v>85639</v>
      </c>
      <c r="K12236" s="3" t="s">
        <v>85640</v>
      </c>
    </row>
    <row r="12237" spans="1:11" x14ac:dyDescent="0.55000000000000004">
      <c r="A12237">
        <v>2012</v>
      </c>
      <c r="B12237">
        <v>7</v>
      </c>
      <c r="C12237">
        <v>1</v>
      </c>
      <c r="D12237" s="2">
        <v>40</v>
      </c>
      <c r="E12237" s="3" t="s">
        <v>85641</v>
      </c>
      <c r="F12237" s="3" t="s">
        <v>85642</v>
      </c>
      <c r="G12237" s="3" t="s">
        <v>85643</v>
      </c>
      <c r="H12237" s="3" t="s">
        <v>85644</v>
      </c>
      <c r="I12237" s="3" t="s">
        <v>85645</v>
      </c>
      <c r="J12237" s="3" t="s">
        <v>85646</v>
      </c>
      <c r="K12237" s="3" t="s">
        <v>85647</v>
      </c>
    </row>
    <row r="12238" spans="1:11" x14ac:dyDescent="0.55000000000000004">
      <c r="A12238">
        <v>2012</v>
      </c>
      <c r="B12238">
        <v>7</v>
      </c>
      <c r="C12238">
        <v>2</v>
      </c>
      <c r="D12238" s="2">
        <v>40</v>
      </c>
      <c r="E12238" s="3" t="s">
        <v>85648</v>
      </c>
      <c r="F12238" s="3" t="s">
        <v>85649</v>
      </c>
      <c r="G12238" s="3" t="s">
        <v>85650</v>
      </c>
      <c r="H12238" s="3" t="s">
        <v>85651</v>
      </c>
      <c r="I12238" s="3" t="s">
        <v>85652</v>
      </c>
      <c r="J12238" s="3" t="s">
        <v>85653</v>
      </c>
      <c r="K12238" s="3" t="s">
        <v>85654</v>
      </c>
    </row>
    <row r="12239" spans="1:11" x14ac:dyDescent="0.55000000000000004">
      <c r="A12239">
        <v>2012</v>
      </c>
      <c r="B12239">
        <v>7</v>
      </c>
      <c r="C12239">
        <v>3</v>
      </c>
      <c r="D12239" s="2" t="s">
        <v>65</v>
      </c>
      <c r="E12239" s="3" t="s">
        <v>85655</v>
      </c>
      <c r="F12239" s="3" t="s">
        <v>85656</v>
      </c>
      <c r="G12239" s="3" t="s">
        <v>85657</v>
      </c>
      <c r="H12239" s="3" t="s">
        <v>85658</v>
      </c>
      <c r="I12239" s="3" t="s">
        <v>85659</v>
      </c>
      <c r="J12239" s="3" t="s">
        <v>85660</v>
      </c>
      <c r="K12239" s="3" t="s">
        <v>85661</v>
      </c>
    </row>
    <row r="12240" spans="1:11" x14ac:dyDescent="0.55000000000000004">
      <c r="A12240">
        <v>2012</v>
      </c>
      <c r="B12240">
        <v>7</v>
      </c>
      <c r="C12240">
        <v>4</v>
      </c>
      <c r="D12240" s="2">
        <v>8</v>
      </c>
      <c r="E12240" s="3" t="s">
        <v>85662</v>
      </c>
      <c r="F12240" s="3" t="s">
        <v>85663</v>
      </c>
      <c r="G12240" s="3" t="s">
        <v>85664</v>
      </c>
      <c r="H12240" s="3" t="s">
        <v>85665</v>
      </c>
      <c r="I12240" s="3" t="s">
        <v>85666</v>
      </c>
      <c r="J12240" s="3" t="s">
        <v>85667</v>
      </c>
      <c r="K12240" s="3" t="s">
        <v>85668</v>
      </c>
    </row>
    <row r="12241" spans="1:11" x14ac:dyDescent="0.55000000000000004">
      <c r="A12241">
        <v>2012</v>
      </c>
      <c r="B12241">
        <v>7</v>
      </c>
      <c r="C12241">
        <v>5</v>
      </c>
      <c r="D12241" s="2">
        <v>8</v>
      </c>
      <c r="E12241" s="3" t="s">
        <v>85669</v>
      </c>
      <c r="F12241" s="3" t="s">
        <v>85670</v>
      </c>
      <c r="G12241" s="3" t="s">
        <v>85671</v>
      </c>
      <c r="H12241" s="3" t="s">
        <v>85672</v>
      </c>
      <c r="I12241" s="3" t="s">
        <v>85673</v>
      </c>
      <c r="J12241" s="3" t="s">
        <v>85674</v>
      </c>
      <c r="K12241" s="3" t="s">
        <v>85675</v>
      </c>
    </row>
    <row r="12242" spans="1:11" x14ac:dyDescent="0.55000000000000004">
      <c r="A12242">
        <v>2012</v>
      </c>
      <c r="B12242">
        <v>7</v>
      </c>
      <c r="C12242">
        <v>6</v>
      </c>
      <c r="D12242" s="2">
        <v>8</v>
      </c>
      <c r="E12242" s="3" t="s">
        <v>85676</v>
      </c>
      <c r="F12242" s="3" t="s">
        <v>85677</v>
      </c>
      <c r="G12242" s="3" t="s">
        <v>85678</v>
      </c>
      <c r="H12242" s="3" t="s">
        <v>85679</v>
      </c>
      <c r="I12242" s="3" t="s">
        <v>85680</v>
      </c>
      <c r="J12242" s="3" t="s">
        <v>85681</v>
      </c>
      <c r="K12242" s="3" t="s">
        <v>85682</v>
      </c>
    </row>
    <row r="12243" spans="1:11" x14ac:dyDescent="0.55000000000000004">
      <c r="A12243">
        <v>2012</v>
      </c>
      <c r="B12243">
        <v>7</v>
      </c>
      <c r="C12243">
        <v>7</v>
      </c>
      <c r="D12243" s="2">
        <v>8</v>
      </c>
      <c r="E12243" s="3" t="s">
        <v>85683</v>
      </c>
      <c r="F12243" s="3" t="s">
        <v>85684</v>
      </c>
      <c r="G12243" s="3" t="s">
        <v>85685</v>
      </c>
      <c r="H12243" s="3" t="s">
        <v>85686</v>
      </c>
      <c r="I12243" s="3" t="s">
        <v>85687</v>
      </c>
      <c r="J12243" s="3" t="s">
        <v>85688</v>
      </c>
      <c r="K12243" s="3" t="s">
        <v>85689</v>
      </c>
    </row>
    <row r="12244" spans="1:11" x14ac:dyDescent="0.55000000000000004">
      <c r="A12244">
        <v>2012</v>
      </c>
      <c r="B12244">
        <v>7</v>
      </c>
      <c r="C12244">
        <v>8</v>
      </c>
      <c r="D12244" s="2">
        <v>8</v>
      </c>
      <c r="E12244" s="3" t="s">
        <v>85690</v>
      </c>
      <c r="F12244" s="3" t="s">
        <v>85691</v>
      </c>
      <c r="G12244" s="3" t="s">
        <v>85692</v>
      </c>
      <c r="H12244" s="3" t="s">
        <v>85693</v>
      </c>
      <c r="I12244" s="3" t="s">
        <v>85694</v>
      </c>
      <c r="J12244" s="3" t="s">
        <v>85695</v>
      </c>
      <c r="K12244" s="3" t="s">
        <v>85696</v>
      </c>
    </row>
    <row r="12245" spans="1:11" x14ac:dyDescent="0.55000000000000004">
      <c r="A12245">
        <v>2012</v>
      </c>
      <c r="B12245">
        <v>7</v>
      </c>
      <c r="C12245">
        <v>9</v>
      </c>
      <c r="D12245" s="2">
        <v>8</v>
      </c>
      <c r="E12245" s="3" t="s">
        <v>85697</v>
      </c>
      <c r="F12245" s="3" t="s">
        <v>85698</v>
      </c>
      <c r="G12245" s="3" t="s">
        <v>85699</v>
      </c>
      <c r="H12245" s="3" t="s">
        <v>85700</v>
      </c>
      <c r="I12245" s="3" t="s">
        <v>85701</v>
      </c>
      <c r="J12245" s="3" t="s">
        <v>85702</v>
      </c>
      <c r="K12245" s="3" t="s">
        <v>85703</v>
      </c>
    </row>
    <row r="12246" spans="1:11" x14ac:dyDescent="0.55000000000000004">
      <c r="A12246">
        <v>2012</v>
      </c>
      <c r="B12246">
        <v>7</v>
      </c>
      <c r="C12246">
        <v>10</v>
      </c>
      <c r="D12246" s="2">
        <v>8</v>
      </c>
      <c r="E12246" s="3" t="s">
        <v>85704</v>
      </c>
      <c r="F12246" s="3" t="s">
        <v>85705</v>
      </c>
      <c r="G12246" s="3" t="s">
        <v>85706</v>
      </c>
      <c r="H12246" s="3" t="s">
        <v>85707</v>
      </c>
      <c r="I12246" s="3" t="s">
        <v>85708</v>
      </c>
      <c r="J12246" s="3" t="s">
        <v>85709</v>
      </c>
      <c r="K12246" s="3" t="s">
        <v>85710</v>
      </c>
    </row>
    <row r="12247" spans="1:11" x14ac:dyDescent="0.55000000000000004">
      <c r="A12247">
        <v>2012</v>
      </c>
      <c r="B12247">
        <v>7</v>
      </c>
      <c r="C12247">
        <v>11</v>
      </c>
      <c r="D12247" s="2">
        <v>8</v>
      </c>
      <c r="E12247" s="3" t="s">
        <v>85711</v>
      </c>
      <c r="F12247" s="3" t="s">
        <v>85712</v>
      </c>
      <c r="G12247" s="3" t="s">
        <v>85713</v>
      </c>
      <c r="H12247" s="3" t="s">
        <v>85714</v>
      </c>
      <c r="I12247" s="3" t="s">
        <v>85715</v>
      </c>
      <c r="J12247" s="3" t="s">
        <v>85716</v>
      </c>
      <c r="K12247" s="3" t="s">
        <v>85717</v>
      </c>
    </row>
    <row r="12248" spans="1:11" x14ac:dyDescent="0.55000000000000004">
      <c r="A12248">
        <v>2012</v>
      </c>
      <c r="B12248">
        <v>7</v>
      </c>
      <c r="C12248">
        <v>12</v>
      </c>
      <c r="D12248" s="2">
        <v>40</v>
      </c>
      <c r="E12248" s="3" t="s">
        <v>85718</v>
      </c>
      <c r="F12248" s="3" t="s">
        <v>85719</v>
      </c>
      <c r="G12248" s="3" t="s">
        <v>85720</v>
      </c>
      <c r="H12248" s="3" t="s">
        <v>85721</v>
      </c>
      <c r="I12248" s="3" t="s">
        <v>85722</v>
      </c>
      <c r="J12248" s="3" t="s">
        <v>85723</v>
      </c>
      <c r="K12248" s="3" t="s">
        <v>85724</v>
      </c>
    </row>
    <row r="12249" spans="1:11" x14ac:dyDescent="0.55000000000000004">
      <c r="A12249">
        <v>2012</v>
      </c>
      <c r="B12249">
        <v>7</v>
      </c>
      <c r="C12249">
        <v>13</v>
      </c>
      <c r="D12249" s="2" t="s">
        <v>73</v>
      </c>
      <c r="E12249" s="3" t="s">
        <v>85725</v>
      </c>
      <c r="F12249" s="3" t="s">
        <v>85726</v>
      </c>
      <c r="G12249" s="3" t="s">
        <v>85727</v>
      </c>
      <c r="H12249" s="3" t="s">
        <v>85728</v>
      </c>
      <c r="I12249" s="3" t="s">
        <v>85729</v>
      </c>
      <c r="J12249" s="3" t="s">
        <v>85730</v>
      </c>
      <c r="K12249" s="3" t="s">
        <v>85731</v>
      </c>
    </row>
    <row r="12250" spans="1:11" x14ac:dyDescent="0.55000000000000004">
      <c r="A12250">
        <v>2012</v>
      </c>
      <c r="B12250">
        <v>7</v>
      </c>
      <c r="C12250">
        <v>14</v>
      </c>
      <c r="D12250" s="2">
        <v>8</v>
      </c>
      <c r="E12250" s="3" t="s">
        <v>85732</v>
      </c>
      <c r="F12250" s="3" t="s">
        <v>85733</v>
      </c>
      <c r="G12250" s="3" t="s">
        <v>85734</v>
      </c>
      <c r="H12250" s="3" t="s">
        <v>85735</v>
      </c>
      <c r="I12250" s="3" t="s">
        <v>85736</v>
      </c>
      <c r="J12250" s="3" t="s">
        <v>85737</v>
      </c>
      <c r="K12250" s="3" t="s">
        <v>85738</v>
      </c>
    </row>
    <row r="12251" spans="1:11" x14ac:dyDescent="0.55000000000000004">
      <c r="A12251">
        <v>2012</v>
      </c>
      <c r="B12251">
        <v>7</v>
      </c>
      <c r="C12251">
        <v>15</v>
      </c>
      <c r="D12251" s="2" t="s">
        <v>378</v>
      </c>
      <c r="E12251" s="3" t="s">
        <v>85739</v>
      </c>
      <c r="F12251" s="3" t="s">
        <v>85740</v>
      </c>
      <c r="G12251" s="3" t="s">
        <v>85741</v>
      </c>
      <c r="H12251" s="3" t="s">
        <v>85742</v>
      </c>
      <c r="I12251" s="3" t="s">
        <v>85743</v>
      </c>
      <c r="J12251" s="3" t="s">
        <v>85744</v>
      </c>
      <c r="K12251" s="3" t="s">
        <v>85745</v>
      </c>
    </row>
    <row r="12252" spans="1:11" x14ac:dyDescent="0.55000000000000004">
      <c r="A12252">
        <v>2012</v>
      </c>
      <c r="B12252">
        <v>7</v>
      </c>
      <c r="C12252">
        <v>16</v>
      </c>
      <c r="D12252" s="2" t="s">
        <v>378</v>
      </c>
      <c r="E12252" s="3" t="s">
        <v>85746</v>
      </c>
      <c r="F12252" s="3" t="s">
        <v>85747</v>
      </c>
      <c r="G12252" s="3" t="s">
        <v>85748</v>
      </c>
      <c r="H12252" s="3" t="s">
        <v>85749</v>
      </c>
      <c r="I12252" s="3" t="s">
        <v>85750</v>
      </c>
      <c r="J12252" s="3" t="s">
        <v>85751</v>
      </c>
      <c r="K12252" s="3" t="s">
        <v>85752</v>
      </c>
    </row>
    <row r="12253" spans="1:11" x14ac:dyDescent="0.55000000000000004">
      <c r="A12253">
        <v>2012</v>
      </c>
      <c r="B12253">
        <v>7</v>
      </c>
      <c r="C12253">
        <v>17</v>
      </c>
      <c r="D12253" s="2" t="s">
        <v>378</v>
      </c>
      <c r="E12253" s="3" t="s">
        <v>85753</v>
      </c>
      <c r="F12253" s="3" t="s">
        <v>85754</v>
      </c>
      <c r="G12253" s="3" t="s">
        <v>85755</v>
      </c>
      <c r="H12253" s="3" t="s">
        <v>85756</v>
      </c>
      <c r="I12253" s="3" t="s">
        <v>85757</v>
      </c>
      <c r="J12253" s="3" t="s">
        <v>85758</v>
      </c>
      <c r="K12253" s="3" t="s">
        <v>85759</v>
      </c>
    </row>
    <row r="12254" spans="1:11" x14ac:dyDescent="0.55000000000000004">
      <c r="A12254">
        <v>2012</v>
      </c>
      <c r="B12254">
        <v>7</v>
      </c>
      <c r="C12254">
        <v>18</v>
      </c>
      <c r="D12254" s="2" t="s">
        <v>378</v>
      </c>
      <c r="E12254" s="3" t="s">
        <v>85760</v>
      </c>
      <c r="F12254" s="3" t="s">
        <v>85761</v>
      </c>
      <c r="G12254" s="3" t="s">
        <v>85762</v>
      </c>
      <c r="H12254" s="3" t="s">
        <v>85763</v>
      </c>
      <c r="I12254" s="3" t="s">
        <v>85764</v>
      </c>
      <c r="J12254" s="3" t="s">
        <v>85765</v>
      </c>
      <c r="K12254" s="3" t="s">
        <v>85766</v>
      </c>
    </row>
    <row r="12255" spans="1:11" x14ac:dyDescent="0.55000000000000004">
      <c r="A12255">
        <v>2012</v>
      </c>
      <c r="B12255">
        <v>7</v>
      </c>
      <c r="C12255">
        <v>19</v>
      </c>
      <c r="D12255" s="2">
        <v>8</v>
      </c>
      <c r="E12255" s="3" t="s">
        <v>85767</v>
      </c>
      <c r="F12255" s="3" t="s">
        <v>85768</v>
      </c>
      <c r="G12255" s="3" t="s">
        <v>85769</v>
      </c>
      <c r="H12255" s="3" t="s">
        <v>85770</v>
      </c>
      <c r="I12255" s="3" t="s">
        <v>85771</v>
      </c>
      <c r="J12255" s="3" t="s">
        <v>85772</v>
      </c>
      <c r="K12255" s="3" t="s">
        <v>85773</v>
      </c>
    </row>
    <row r="12256" spans="1:11" x14ac:dyDescent="0.55000000000000004">
      <c r="A12256">
        <v>2012</v>
      </c>
      <c r="B12256">
        <v>7</v>
      </c>
      <c r="C12256">
        <v>20</v>
      </c>
      <c r="D12256" s="2">
        <v>8</v>
      </c>
      <c r="E12256" s="3" t="s">
        <v>85774</v>
      </c>
      <c r="F12256" s="3" t="s">
        <v>85775</v>
      </c>
      <c r="G12256" s="3" t="s">
        <v>85776</v>
      </c>
      <c r="H12256" s="3" t="s">
        <v>85777</v>
      </c>
      <c r="I12256" s="3" t="s">
        <v>85778</v>
      </c>
      <c r="J12256" s="3" t="s">
        <v>85779</v>
      </c>
      <c r="K12256" s="3" t="s">
        <v>85780</v>
      </c>
    </row>
    <row r="12257" spans="1:11" x14ac:dyDescent="0.55000000000000004">
      <c r="A12257">
        <v>2012</v>
      </c>
      <c r="B12257">
        <v>7</v>
      </c>
      <c r="C12257">
        <v>21</v>
      </c>
      <c r="D12257" s="2">
        <v>1</v>
      </c>
      <c r="E12257" s="3" t="s">
        <v>85781</v>
      </c>
      <c r="F12257" s="3" t="s">
        <v>85782</v>
      </c>
      <c r="G12257" s="3" t="s">
        <v>85783</v>
      </c>
      <c r="H12257" s="3" t="s">
        <v>85784</v>
      </c>
      <c r="I12257" s="3" t="s">
        <v>85785</v>
      </c>
      <c r="J12257" s="3" t="s">
        <v>85786</v>
      </c>
      <c r="K12257" s="3" t="s">
        <v>85787</v>
      </c>
    </row>
    <row r="12258" spans="1:11" x14ac:dyDescent="0.55000000000000004">
      <c r="A12258">
        <v>2012</v>
      </c>
      <c r="B12258">
        <v>7</v>
      </c>
      <c r="C12258">
        <v>22</v>
      </c>
      <c r="D12258" s="2">
        <v>1</v>
      </c>
      <c r="E12258" s="3" t="s">
        <v>85788</v>
      </c>
      <c r="F12258" s="3" t="s">
        <v>85789</v>
      </c>
      <c r="G12258" s="3" t="s">
        <v>85790</v>
      </c>
      <c r="H12258" s="3" t="s">
        <v>85791</v>
      </c>
      <c r="I12258" s="3" t="s">
        <v>85792</v>
      </c>
      <c r="J12258" s="3" t="s">
        <v>85793</v>
      </c>
      <c r="K12258" s="3" t="s">
        <v>85794</v>
      </c>
    </row>
    <row r="12259" spans="1:11" x14ac:dyDescent="0.55000000000000004">
      <c r="A12259">
        <v>2012</v>
      </c>
      <c r="B12259">
        <v>7</v>
      </c>
      <c r="C12259">
        <v>23</v>
      </c>
      <c r="D12259" s="2">
        <v>8</v>
      </c>
      <c r="E12259" s="3" t="s">
        <v>85795</v>
      </c>
      <c r="F12259" s="3" t="s">
        <v>85796</v>
      </c>
      <c r="G12259" s="3" t="s">
        <v>85797</v>
      </c>
      <c r="H12259" s="3" t="s">
        <v>85798</v>
      </c>
      <c r="I12259" s="3" t="s">
        <v>85799</v>
      </c>
      <c r="J12259" s="3" t="s">
        <v>85800</v>
      </c>
      <c r="K12259" s="3" t="s">
        <v>85801</v>
      </c>
    </row>
    <row r="12260" spans="1:11" x14ac:dyDescent="0.55000000000000004">
      <c r="A12260">
        <v>2012</v>
      </c>
      <c r="B12260">
        <v>7</v>
      </c>
      <c r="C12260">
        <v>24</v>
      </c>
      <c r="D12260" s="2">
        <v>8</v>
      </c>
      <c r="E12260" s="3" t="s">
        <v>85802</v>
      </c>
      <c r="F12260" s="3" t="s">
        <v>85803</v>
      </c>
      <c r="G12260" s="3" t="s">
        <v>85804</v>
      </c>
      <c r="H12260" s="3" t="s">
        <v>85805</v>
      </c>
      <c r="I12260" s="3" t="s">
        <v>85806</v>
      </c>
      <c r="J12260" s="3" t="s">
        <v>85807</v>
      </c>
      <c r="K12260" s="3" t="s">
        <v>85808</v>
      </c>
    </row>
    <row r="12261" spans="1:11" x14ac:dyDescent="0.55000000000000004">
      <c r="A12261">
        <v>2012</v>
      </c>
      <c r="B12261">
        <v>7</v>
      </c>
      <c r="C12261">
        <v>25</v>
      </c>
      <c r="D12261" s="2" t="s">
        <v>1795</v>
      </c>
      <c r="E12261" s="3" t="s">
        <v>85809</v>
      </c>
      <c r="F12261" s="3" t="s">
        <v>85810</v>
      </c>
      <c r="G12261" s="3" t="s">
        <v>85811</v>
      </c>
      <c r="H12261" s="3" t="s">
        <v>85812</v>
      </c>
      <c r="I12261" s="3" t="s">
        <v>85813</v>
      </c>
      <c r="J12261" s="3" t="s">
        <v>85814</v>
      </c>
      <c r="K12261" s="3" t="s">
        <v>85815</v>
      </c>
    </row>
    <row r="12262" spans="1:11" x14ac:dyDescent="0.55000000000000004">
      <c r="A12262">
        <v>2012</v>
      </c>
      <c r="B12262">
        <v>7</v>
      </c>
      <c r="C12262">
        <v>26</v>
      </c>
      <c r="D12262" s="2">
        <v>30</v>
      </c>
      <c r="E12262" s="3" t="s">
        <v>85816</v>
      </c>
      <c r="F12262" s="3" t="s">
        <v>85817</v>
      </c>
      <c r="G12262" s="3" t="s">
        <v>85818</v>
      </c>
      <c r="H12262" s="3" t="s">
        <v>85819</v>
      </c>
      <c r="I12262" s="3" t="s">
        <v>85820</v>
      </c>
      <c r="J12262" s="3" t="s">
        <v>85821</v>
      </c>
      <c r="K12262" s="3" t="s">
        <v>85822</v>
      </c>
    </row>
    <row r="12263" spans="1:11" x14ac:dyDescent="0.55000000000000004">
      <c r="A12263">
        <v>2012</v>
      </c>
      <c r="B12263">
        <v>7</v>
      </c>
      <c r="C12263">
        <v>27</v>
      </c>
      <c r="D12263" s="2" t="s">
        <v>1795</v>
      </c>
      <c r="E12263" s="3" t="s">
        <v>85823</v>
      </c>
      <c r="F12263" s="3" t="s">
        <v>85824</v>
      </c>
      <c r="G12263" s="3" t="s">
        <v>85825</v>
      </c>
      <c r="H12263" s="3" t="s">
        <v>85826</v>
      </c>
      <c r="I12263" s="3" t="s">
        <v>85827</v>
      </c>
      <c r="J12263" s="3" t="s">
        <v>85828</v>
      </c>
      <c r="K12263" s="3" t="s">
        <v>85829</v>
      </c>
    </row>
    <row r="12264" spans="1:11" x14ac:dyDescent="0.55000000000000004">
      <c r="A12264">
        <v>2012</v>
      </c>
      <c r="B12264">
        <v>7</v>
      </c>
      <c r="C12264">
        <v>28</v>
      </c>
      <c r="D12264" s="2">
        <v>1</v>
      </c>
      <c r="E12264" s="3" t="s">
        <v>85830</v>
      </c>
      <c r="F12264" s="3" t="s">
        <v>85831</v>
      </c>
      <c r="G12264" s="3" t="s">
        <v>85832</v>
      </c>
      <c r="H12264" s="3" t="s">
        <v>85833</v>
      </c>
      <c r="I12264" s="3" t="s">
        <v>85834</v>
      </c>
      <c r="J12264" s="3" t="s">
        <v>85835</v>
      </c>
      <c r="K12264" s="3" t="s">
        <v>85836</v>
      </c>
    </row>
    <row r="12265" spans="1:11" x14ac:dyDescent="0.55000000000000004">
      <c r="A12265">
        <v>2012</v>
      </c>
      <c r="B12265">
        <v>7</v>
      </c>
      <c r="C12265">
        <v>29</v>
      </c>
      <c r="D12265" s="2">
        <v>8</v>
      </c>
      <c r="E12265" s="3" t="s">
        <v>85837</v>
      </c>
      <c r="F12265" s="3" t="s">
        <v>85838</v>
      </c>
      <c r="G12265" s="3" t="s">
        <v>85839</v>
      </c>
      <c r="H12265" s="3" t="s">
        <v>85840</v>
      </c>
      <c r="I12265" s="3" t="s">
        <v>85841</v>
      </c>
      <c r="J12265" s="3" t="s">
        <v>85842</v>
      </c>
      <c r="K12265" s="3" t="s">
        <v>85843</v>
      </c>
    </row>
    <row r="12266" spans="1:11" x14ac:dyDescent="0.55000000000000004">
      <c r="A12266">
        <v>2012</v>
      </c>
      <c r="B12266">
        <v>7</v>
      </c>
      <c r="C12266">
        <v>30</v>
      </c>
      <c r="D12266" s="2">
        <v>8</v>
      </c>
      <c r="E12266" s="3" t="s">
        <v>85844</v>
      </c>
      <c r="F12266" s="3" t="s">
        <v>85845</v>
      </c>
      <c r="G12266" s="3" t="s">
        <v>85846</v>
      </c>
      <c r="H12266" s="3" t="s">
        <v>85847</v>
      </c>
      <c r="I12266" s="3" t="s">
        <v>85848</v>
      </c>
      <c r="J12266" s="3" t="s">
        <v>85849</v>
      </c>
      <c r="K12266" s="3" t="s">
        <v>85850</v>
      </c>
    </row>
    <row r="12267" spans="1:11" x14ac:dyDescent="0.55000000000000004">
      <c r="A12267">
        <v>2012</v>
      </c>
      <c r="B12267">
        <v>7</v>
      </c>
      <c r="C12267">
        <v>31</v>
      </c>
      <c r="D12267" s="2">
        <v>40</v>
      </c>
      <c r="E12267" s="3" t="s">
        <v>85851</v>
      </c>
      <c r="F12267" s="3" t="s">
        <v>85852</v>
      </c>
      <c r="G12267" s="3" t="s">
        <v>85853</v>
      </c>
      <c r="H12267" s="3" t="s">
        <v>85854</v>
      </c>
      <c r="I12267" s="3" t="s">
        <v>85855</v>
      </c>
      <c r="J12267" s="3" t="s">
        <v>85856</v>
      </c>
      <c r="K12267" s="3" t="s">
        <v>85857</v>
      </c>
    </row>
    <row r="12268" spans="1:11" x14ac:dyDescent="0.55000000000000004">
      <c r="A12268">
        <v>2012</v>
      </c>
      <c r="B12268">
        <v>8</v>
      </c>
      <c r="C12268">
        <v>1</v>
      </c>
      <c r="D12268" s="2" t="s">
        <v>73</v>
      </c>
      <c r="E12268" s="3" t="s">
        <v>85858</v>
      </c>
      <c r="F12268" s="3" t="s">
        <v>85859</v>
      </c>
      <c r="G12268" s="3" t="s">
        <v>85860</v>
      </c>
      <c r="H12268" s="3" t="s">
        <v>85861</v>
      </c>
      <c r="I12268" s="3" t="s">
        <v>85862</v>
      </c>
      <c r="J12268" s="3" t="s">
        <v>85863</v>
      </c>
      <c r="K12268" s="3" t="s">
        <v>85864</v>
      </c>
    </row>
    <row r="12269" spans="1:11" x14ac:dyDescent="0.55000000000000004">
      <c r="A12269">
        <v>2012</v>
      </c>
      <c r="B12269">
        <v>8</v>
      </c>
      <c r="C12269">
        <v>2</v>
      </c>
      <c r="D12269" s="2" t="s">
        <v>65</v>
      </c>
      <c r="E12269" s="3" t="s">
        <v>85865</v>
      </c>
      <c r="F12269" s="3" t="s">
        <v>85866</v>
      </c>
      <c r="G12269" s="3" t="s">
        <v>85867</v>
      </c>
      <c r="H12269" s="3" t="s">
        <v>85868</v>
      </c>
      <c r="I12269" s="3" t="s">
        <v>85869</v>
      </c>
      <c r="J12269" s="3" t="s">
        <v>85870</v>
      </c>
      <c r="K12269" s="3" t="s">
        <v>85871</v>
      </c>
    </row>
    <row r="12270" spans="1:11" x14ac:dyDescent="0.55000000000000004">
      <c r="A12270">
        <v>2012</v>
      </c>
      <c r="B12270">
        <v>8</v>
      </c>
      <c r="C12270">
        <v>3</v>
      </c>
      <c r="D12270" s="2" t="s">
        <v>65</v>
      </c>
      <c r="E12270" s="3" t="s">
        <v>85872</v>
      </c>
      <c r="F12270" s="3" t="s">
        <v>85873</v>
      </c>
      <c r="G12270" s="3" t="s">
        <v>85874</v>
      </c>
      <c r="H12270" s="3" t="s">
        <v>85875</v>
      </c>
      <c r="I12270" s="3" t="s">
        <v>85876</v>
      </c>
      <c r="J12270" s="3" t="s">
        <v>85877</v>
      </c>
      <c r="K12270" s="3" t="s">
        <v>85878</v>
      </c>
    </row>
    <row r="12271" spans="1:11" x14ac:dyDescent="0.55000000000000004">
      <c r="A12271">
        <v>2012</v>
      </c>
      <c r="B12271">
        <v>8</v>
      </c>
      <c r="C12271">
        <v>4</v>
      </c>
      <c r="D12271" s="2">
        <v>8</v>
      </c>
      <c r="E12271" s="3" t="s">
        <v>85879</v>
      </c>
      <c r="F12271" s="3" t="s">
        <v>85880</v>
      </c>
      <c r="G12271" s="3" t="s">
        <v>85881</v>
      </c>
      <c r="H12271" s="3" t="s">
        <v>85882</v>
      </c>
      <c r="I12271" s="3" t="s">
        <v>85883</v>
      </c>
      <c r="J12271" s="3" t="s">
        <v>85884</v>
      </c>
      <c r="K12271" s="3" t="s">
        <v>85885</v>
      </c>
    </row>
    <row r="12272" spans="1:11" x14ac:dyDescent="0.55000000000000004">
      <c r="A12272">
        <v>2012</v>
      </c>
      <c r="B12272">
        <v>8</v>
      </c>
      <c r="C12272">
        <v>5</v>
      </c>
      <c r="D12272" s="2">
        <v>8</v>
      </c>
      <c r="E12272" s="3" t="s">
        <v>85886</v>
      </c>
      <c r="F12272" s="3" t="s">
        <v>85887</v>
      </c>
      <c r="G12272" s="3" t="s">
        <v>85888</v>
      </c>
      <c r="H12272" s="3" t="s">
        <v>85889</v>
      </c>
      <c r="I12272" s="3" t="s">
        <v>85890</v>
      </c>
      <c r="J12272" s="3" t="s">
        <v>85891</v>
      </c>
      <c r="K12272" s="3" t="s">
        <v>85892</v>
      </c>
    </row>
    <row r="12273" spans="1:11" x14ac:dyDescent="0.55000000000000004">
      <c r="A12273">
        <v>2012</v>
      </c>
      <c r="B12273">
        <v>8</v>
      </c>
      <c r="C12273">
        <v>6</v>
      </c>
      <c r="D12273" s="2">
        <v>40</v>
      </c>
      <c r="E12273" s="3" t="s">
        <v>85893</v>
      </c>
      <c r="F12273" s="3" t="s">
        <v>85894</v>
      </c>
      <c r="G12273" s="3" t="s">
        <v>85895</v>
      </c>
      <c r="H12273" s="3" t="s">
        <v>85896</v>
      </c>
      <c r="I12273" s="3" t="s">
        <v>85897</v>
      </c>
      <c r="J12273" s="3" t="s">
        <v>85898</v>
      </c>
      <c r="K12273" s="3" t="s">
        <v>85899</v>
      </c>
    </row>
    <row r="12274" spans="1:11" x14ac:dyDescent="0.55000000000000004">
      <c r="A12274">
        <v>2012</v>
      </c>
      <c r="B12274">
        <v>8</v>
      </c>
      <c r="C12274">
        <v>7</v>
      </c>
      <c r="D12274" s="2">
        <v>40</v>
      </c>
      <c r="E12274" s="3" t="s">
        <v>85900</v>
      </c>
      <c r="F12274" s="3" t="s">
        <v>85901</v>
      </c>
      <c r="G12274" s="3" t="s">
        <v>85902</v>
      </c>
      <c r="H12274" s="3" t="s">
        <v>85903</v>
      </c>
      <c r="I12274" s="3" t="s">
        <v>85904</v>
      </c>
      <c r="J12274" s="3" t="s">
        <v>85905</v>
      </c>
      <c r="K12274" s="3" t="s">
        <v>85906</v>
      </c>
    </row>
    <row r="12275" spans="1:11" x14ac:dyDescent="0.55000000000000004">
      <c r="A12275">
        <v>2012</v>
      </c>
      <c r="B12275">
        <v>8</v>
      </c>
      <c r="C12275">
        <v>8</v>
      </c>
      <c r="D12275" s="2">
        <v>1</v>
      </c>
      <c r="E12275" s="3" t="s">
        <v>85907</v>
      </c>
      <c r="F12275" s="3" t="s">
        <v>85908</v>
      </c>
      <c r="G12275" s="3" t="s">
        <v>85909</v>
      </c>
      <c r="H12275" s="3" t="s">
        <v>85910</v>
      </c>
      <c r="I12275" s="3" t="s">
        <v>85911</v>
      </c>
      <c r="J12275" s="3" t="s">
        <v>85912</v>
      </c>
      <c r="K12275" s="3" t="s">
        <v>85913</v>
      </c>
    </row>
    <row r="12276" spans="1:11" x14ac:dyDescent="0.55000000000000004">
      <c r="A12276">
        <v>2012</v>
      </c>
      <c r="B12276">
        <v>8</v>
      </c>
      <c r="C12276">
        <v>9</v>
      </c>
      <c r="D12276" s="2">
        <v>30</v>
      </c>
      <c r="E12276" s="3" t="s">
        <v>85914</v>
      </c>
      <c r="F12276" s="3" t="s">
        <v>85915</v>
      </c>
      <c r="G12276" s="3" t="s">
        <v>85916</v>
      </c>
      <c r="H12276" s="3" t="s">
        <v>85917</v>
      </c>
      <c r="I12276" s="3" t="s">
        <v>85918</v>
      </c>
      <c r="J12276" s="3" t="s">
        <v>85919</v>
      </c>
      <c r="K12276" s="3" t="s">
        <v>85920</v>
      </c>
    </row>
    <row r="12277" spans="1:11" x14ac:dyDescent="0.55000000000000004">
      <c r="A12277">
        <v>2012</v>
      </c>
      <c r="B12277">
        <v>8</v>
      </c>
      <c r="C12277">
        <v>10</v>
      </c>
      <c r="D12277" s="2">
        <v>6</v>
      </c>
      <c r="E12277" s="3" t="s">
        <v>85921</v>
      </c>
      <c r="F12277" s="3" t="s">
        <v>85922</v>
      </c>
      <c r="G12277" s="3" t="s">
        <v>85923</v>
      </c>
      <c r="H12277" s="3" t="s">
        <v>85924</v>
      </c>
      <c r="I12277" s="3" t="s">
        <v>85925</v>
      </c>
      <c r="J12277" s="3" t="s">
        <v>85926</v>
      </c>
      <c r="K12277" s="3" t="s">
        <v>85927</v>
      </c>
    </row>
    <row r="12278" spans="1:11" x14ac:dyDescent="0.55000000000000004">
      <c r="A12278">
        <v>2012</v>
      </c>
      <c r="B12278">
        <v>8</v>
      </c>
      <c r="C12278">
        <v>11</v>
      </c>
      <c r="D12278" s="2" t="s">
        <v>73</v>
      </c>
      <c r="E12278" s="3" t="s">
        <v>85928</v>
      </c>
      <c r="F12278" s="3" t="s">
        <v>85929</v>
      </c>
      <c r="G12278" s="3" t="s">
        <v>85930</v>
      </c>
      <c r="H12278" s="3" t="s">
        <v>85931</v>
      </c>
      <c r="I12278" s="3" t="s">
        <v>85932</v>
      </c>
      <c r="J12278" s="3" t="s">
        <v>85933</v>
      </c>
      <c r="K12278" s="3" t="s">
        <v>85934</v>
      </c>
    </row>
    <row r="12279" spans="1:11" x14ac:dyDescent="0.55000000000000004">
      <c r="A12279">
        <v>2012</v>
      </c>
      <c r="B12279">
        <v>8</v>
      </c>
      <c r="C12279">
        <v>12</v>
      </c>
      <c r="D12279" s="2" t="s">
        <v>73</v>
      </c>
      <c r="E12279" s="3" t="s">
        <v>85935</v>
      </c>
      <c r="F12279" s="3" t="s">
        <v>85936</v>
      </c>
      <c r="G12279" s="3" t="s">
        <v>85937</v>
      </c>
      <c r="H12279" s="3" t="s">
        <v>85938</v>
      </c>
      <c r="I12279" s="3" t="s">
        <v>85939</v>
      </c>
      <c r="J12279" s="3" t="s">
        <v>85940</v>
      </c>
      <c r="K12279" s="3" t="s">
        <v>85941</v>
      </c>
    </row>
    <row r="12280" spans="1:11" x14ac:dyDescent="0.55000000000000004">
      <c r="A12280">
        <v>2012</v>
      </c>
      <c r="B12280">
        <v>8</v>
      </c>
      <c r="C12280">
        <v>13</v>
      </c>
      <c r="D12280" s="2" t="s">
        <v>209</v>
      </c>
      <c r="E12280" s="3" t="s">
        <v>85942</v>
      </c>
      <c r="F12280" s="3" t="s">
        <v>85943</v>
      </c>
      <c r="G12280" s="3" t="s">
        <v>85944</v>
      </c>
      <c r="H12280" s="3" t="s">
        <v>85945</v>
      </c>
      <c r="I12280" s="3" t="s">
        <v>85946</v>
      </c>
      <c r="J12280" s="3" t="s">
        <v>85947</v>
      </c>
      <c r="K12280" s="3" t="s">
        <v>85948</v>
      </c>
    </row>
    <row r="12281" spans="1:11" x14ac:dyDescent="0.55000000000000004">
      <c r="A12281">
        <v>2012</v>
      </c>
      <c r="B12281">
        <v>8</v>
      </c>
      <c r="C12281">
        <v>14</v>
      </c>
      <c r="D12281" s="2">
        <v>6</v>
      </c>
      <c r="E12281" s="3" t="s">
        <v>85949</v>
      </c>
      <c r="F12281" s="3" t="s">
        <v>85950</v>
      </c>
      <c r="G12281" s="3" t="s">
        <v>85951</v>
      </c>
      <c r="H12281" s="3" t="s">
        <v>85952</v>
      </c>
      <c r="I12281" s="3" t="s">
        <v>85953</v>
      </c>
      <c r="J12281" s="3" t="s">
        <v>85954</v>
      </c>
      <c r="K12281" s="3" t="s">
        <v>85955</v>
      </c>
    </row>
    <row r="12282" spans="1:11" x14ac:dyDescent="0.55000000000000004">
      <c r="A12282">
        <v>2012</v>
      </c>
      <c r="B12282">
        <v>8</v>
      </c>
      <c r="C12282">
        <v>15</v>
      </c>
      <c r="D12282" s="2" t="s">
        <v>209</v>
      </c>
      <c r="E12282" s="3" t="s">
        <v>85956</v>
      </c>
      <c r="F12282" s="3" t="s">
        <v>85957</v>
      </c>
      <c r="G12282" s="3" t="s">
        <v>85958</v>
      </c>
      <c r="H12282" s="3" t="s">
        <v>85959</v>
      </c>
      <c r="I12282" s="3" t="s">
        <v>85960</v>
      </c>
      <c r="J12282" s="3" t="s">
        <v>85961</v>
      </c>
      <c r="K12282" s="3" t="s">
        <v>85962</v>
      </c>
    </row>
    <row r="12283" spans="1:11" x14ac:dyDescent="0.55000000000000004">
      <c r="A12283">
        <v>2012</v>
      </c>
      <c r="B12283">
        <v>8</v>
      </c>
      <c r="C12283">
        <v>16</v>
      </c>
      <c r="D12283" s="2" t="s">
        <v>13</v>
      </c>
      <c r="E12283" s="3" t="s">
        <v>85963</v>
      </c>
      <c r="F12283" s="3" t="s">
        <v>85964</v>
      </c>
      <c r="G12283" s="3" t="s">
        <v>85965</v>
      </c>
      <c r="H12283" s="3" t="s">
        <v>85966</v>
      </c>
      <c r="I12283" s="3" t="s">
        <v>85967</v>
      </c>
      <c r="J12283" s="3" t="s">
        <v>85968</v>
      </c>
      <c r="K12283" s="3" t="s">
        <v>85969</v>
      </c>
    </row>
    <row r="12284" spans="1:11" x14ac:dyDescent="0.55000000000000004">
      <c r="A12284">
        <v>2012</v>
      </c>
      <c r="B12284">
        <v>8</v>
      </c>
      <c r="C12284">
        <v>17</v>
      </c>
      <c r="D12284" s="2">
        <v>5</v>
      </c>
      <c r="E12284" s="3" t="s">
        <v>85970</v>
      </c>
      <c r="F12284" s="3" t="s">
        <v>85971</v>
      </c>
      <c r="G12284" s="3" t="s">
        <v>85972</v>
      </c>
      <c r="H12284" s="3" t="s">
        <v>85973</v>
      </c>
      <c r="I12284" s="3" t="s">
        <v>85974</v>
      </c>
      <c r="J12284" s="3" t="s">
        <v>85975</v>
      </c>
      <c r="K12284" s="3" t="s">
        <v>85976</v>
      </c>
    </row>
    <row r="12285" spans="1:11" x14ac:dyDescent="0.55000000000000004">
      <c r="A12285">
        <v>2012</v>
      </c>
      <c r="B12285">
        <v>8</v>
      </c>
      <c r="C12285">
        <v>18</v>
      </c>
      <c r="D12285" s="2">
        <v>5</v>
      </c>
      <c r="E12285" s="3" t="s">
        <v>85977</v>
      </c>
      <c r="F12285" s="3" t="s">
        <v>85978</v>
      </c>
      <c r="G12285" s="3" t="s">
        <v>85979</v>
      </c>
      <c r="H12285" s="3" t="s">
        <v>85980</v>
      </c>
      <c r="I12285" s="3" t="s">
        <v>85981</v>
      </c>
      <c r="J12285" s="3" t="s">
        <v>85982</v>
      </c>
      <c r="K12285" s="3" t="s">
        <v>85983</v>
      </c>
    </row>
    <row r="12286" spans="1:11" x14ac:dyDescent="0.55000000000000004">
      <c r="A12286">
        <v>2012</v>
      </c>
      <c r="B12286">
        <v>8</v>
      </c>
      <c r="C12286">
        <v>19</v>
      </c>
      <c r="D12286" s="2">
        <v>40</v>
      </c>
      <c r="E12286" s="3" t="s">
        <v>85984</v>
      </c>
      <c r="F12286" s="3" t="s">
        <v>85985</v>
      </c>
      <c r="G12286" s="3" t="s">
        <v>85986</v>
      </c>
      <c r="H12286" s="3" t="s">
        <v>85987</v>
      </c>
      <c r="I12286" s="3" t="s">
        <v>85988</v>
      </c>
      <c r="J12286" s="3" t="s">
        <v>85989</v>
      </c>
      <c r="K12286" s="3" t="s">
        <v>85990</v>
      </c>
    </row>
    <row r="12287" spans="1:11" x14ac:dyDescent="0.55000000000000004">
      <c r="A12287">
        <v>2012</v>
      </c>
      <c r="B12287">
        <v>8</v>
      </c>
      <c r="C12287">
        <v>20</v>
      </c>
      <c r="D12287" s="2">
        <v>40</v>
      </c>
      <c r="E12287" s="3" t="s">
        <v>85991</v>
      </c>
      <c r="F12287" s="3" t="s">
        <v>85992</v>
      </c>
      <c r="G12287" s="3" t="s">
        <v>85993</v>
      </c>
      <c r="H12287" s="3" t="s">
        <v>85994</v>
      </c>
      <c r="I12287" s="3" t="s">
        <v>85995</v>
      </c>
      <c r="J12287" s="3" t="s">
        <v>85996</v>
      </c>
      <c r="K12287" s="3" t="s">
        <v>85997</v>
      </c>
    </row>
    <row r="12288" spans="1:11" x14ac:dyDescent="0.55000000000000004">
      <c r="A12288">
        <v>2012</v>
      </c>
      <c r="B12288">
        <v>8</v>
      </c>
      <c r="C12288">
        <v>21</v>
      </c>
      <c r="D12288" s="2">
        <v>1</v>
      </c>
      <c r="E12288" s="3" t="s">
        <v>85998</v>
      </c>
      <c r="F12288" s="3" t="s">
        <v>85999</v>
      </c>
      <c r="G12288" s="3" t="s">
        <v>86000</v>
      </c>
      <c r="H12288" s="3" t="s">
        <v>86001</v>
      </c>
      <c r="I12288" s="3" t="s">
        <v>86002</v>
      </c>
      <c r="J12288" s="3" t="s">
        <v>86003</v>
      </c>
      <c r="K12288" s="3" t="s">
        <v>86004</v>
      </c>
    </row>
    <row r="12289" spans="1:11" x14ac:dyDescent="0.55000000000000004">
      <c r="A12289">
        <v>2012</v>
      </c>
      <c r="B12289">
        <v>8</v>
      </c>
      <c r="C12289">
        <v>22</v>
      </c>
      <c r="D12289" s="2">
        <v>1</v>
      </c>
      <c r="E12289" s="3" t="s">
        <v>86005</v>
      </c>
      <c r="F12289" s="3" t="s">
        <v>86006</v>
      </c>
      <c r="G12289" s="3" t="s">
        <v>86007</v>
      </c>
      <c r="H12289" s="3" t="s">
        <v>86008</v>
      </c>
      <c r="I12289" s="3" t="s">
        <v>86009</v>
      </c>
      <c r="J12289" s="3" t="s">
        <v>86010</v>
      </c>
      <c r="K12289" s="3" t="s">
        <v>86011</v>
      </c>
    </row>
    <row r="12290" spans="1:11" x14ac:dyDescent="0.55000000000000004">
      <c r="A12290">
        <v>2012</v>
      </c>
      <c r="B12290">
        <v>8</v>
      </c>
      <c r="C12290">
        <v>23</v>
      </c>
      <c r="D12290" s="2" t="s">
        <v>65</v>
      </c>
      <c r="E12290" s="3" t="s">
        <v>86012</v>
      </c>
      <c r="F12290" s="3" t="s">
        <v>86013</v>
      </c>
      <c r="G12290" s="3" t="s">
        <v>86014</v>
      </c>
      <c r="H12290" s="3" t="s">
        <v>86015</v>
      </c>
      <c r="I12290" s="3" t="s">
        <v>86016</v>
      </c>
      <c r="J12290" s="3" t="s">
        <v>86017</v>
      </c>
      <c r="K12290" s="3" t="s">
        <v>86018</v>
      </c>
    </row>
    <row r="12291" spans="1:11" x14ac:dyDescent="0.55000000000000004">
      <c r="A12291">
        <v>2012</v>
      </c>
      <c r="B12291">
        <v>8</v>
      </c>
      <c r="C12291">
        <v>24</v>
      </c>
      <c r="D12291" s="2" t="s">
        <v>73</v>
      </c>
      <c r="E12291" s="3" t="s">
        <v>86019</v>
      </c>
      <c r="F12291" s="3" t="s">
        <v>86020</v>
      </c>
      <c r="G12291" s="3" t="s">
        <v>86021</v>
      </c>
      <c r="H12291" s="3" t="s">
        <v>86022</v>
      </c>
      <c r="I12291" s="3" t="s">
        <v>86023</v>
      </c>
      <c r="J12291" s="3" t="s">
        <v>86024</v>
      </c>
      <c r="K12291" s="3" t="s">
        <v>86025</v>
      </c>
    </row>
    <row r="12292" spans="1:11" x14ac:dyDescent="0.55000000000000004">
      <c r="A12292">
        <v>2012</v>
      </c>
      <c r="B12292">
        <v>8</v>
      </c>
      <c r="C12292">
        <v>25</v>
      </c>
      <c r="D12292" s="2">
        <v>40</v>
      </c>
      <c r="E12292" s="3" t="s">
        <v>86026</v>
      </c>
      <c r="F12292" s="3" t="s">
        <v>86027</v>
      </c>
      <c r="G12292" s="3" t="s">
        <v>86028</v>
      </c>
      <c r="H12292" s="3" t="s">
        <v>86029</v>
      </c>
      <c r="I12292" s="3" t="s">
        <v>86030</v>
      </c>
      <c r="J12292" s="3" t="s">
        <v>86031</v>
      </c>
      <c r="K12292" s="3" t="s">
        <v>86032</v>
      </c>
    </row>
    <row r="12293" spans="1:11" x14ac:dyDescent="0.55000000000000004">
      <c r="A12293">
        <v>2012</v>
      </c>
      <c r="B12293">
        <v>8</v>
      </c>
      <c r="C12293">
        <v>26</v>
      </c>
      <c r="D12293" s="2">
        <v>40</v>
      </c>
      <c r="E12293" s="3" t="s">
        <v>86033</v>
      </c>
      <c r="F12293" s="3" t="s">
        <v>86034</v>
      </c>
      <c r="G12293" s="3" t="s">
        <v>86035</v>
      </c>
      <c r="H12293" s="3" t="s">
        <v>86036</v>
      </c>
      <c r="I12293" s="3" t="s">
        <v>86037</v>
      </c>
      <c r="J12293" s="3" t="s">
        <v>86038</v>
      </c>
      <c r="K12293" s="3" t="s">
        <v>86039</v>
      </c>
    </row>
    <row r="12294" spans="1:11" x14ac:dyDescent="0.55000000000000004">
      <c r="A12294">
        <v>2012</v>
      </c>
      <c r="B12294">
        <v>8</v>
      </c>
      <c r="C12294">
        <v>27</v>
      </c>
      <c r="D12294" s="2">
        <v>6</v>
      </c>
      <c r="E12294" s="3" t="s">
        <v>86040</v>
      </c>
      <c r="F12294" s="3" t="s">
        <v>86041</v>
      </c>
      <c r="G12294" s="3" t="s">
        <v>86042</v>
      </c>
      <c r="H12294" s="3" t="s">
        <v>86043</v>
      </c>
      <c r="I12294" s="3" t="s">
        <v>86044</v>
      </c>
      <c r="J12294" s="3" t="s">
        <v>86045</v>
      </c>
      <c r="K12294" s="3" t="s">
        <v>86046</v>
      </c>
    </row>
    <row r="12295" spans="1:11" x14ac:dyDescent="0.55000000000000004">
      <c r="A12295">
        <v>2012</v>
      </c>
      <c r="B12295">
        <v>8</v>
      </c>
      <c r="C12295">
        <v>28</v>
      </c>
      <c r="D12295" s="2">
        <v>40</v>
      </c>
      <c r="E12295" s="3" t="s">
        <v>86047</v>
      </c>
      <c r="F12295" s="3" t="s">
        <v>86048</v>
      </c>
      <c r="G12295" s="3" t="s">
        <v>86049</v>
      </c>
      <c r="H12295" s="3" t="s">
        <v>86050</v>
      </c>
      <c r="I12295" s="3" t="s">
        <v>86051</v>
      </c>
      <c r="J12295" s="3" t="s">
        <v>86052</v>
      </c>
      <c r="K12295" s="3" t="s">
        <v>86053</v>
      </c>
    </row>
    <row r="12296" spans="1:11" x14ac:dyDescent="0.55000000000000004">
      <c r="A12296">
        <v>2012</v>
      </c>
      <c r="B12296">
        <v>8</v>
      </c>
      <c r="C12296">
        <v>29</v>
      </c>
      <c r="D12296" s="2">
        <v>40</v>
      </c>
      <c r="E12296" s="3" t="s">
        <v>86054</v>
      </c>
      <c r="F12296" s="3" t="s">
        <v>86055</v>
      </c>
      <c r="G12296" s="3" t="s">
        <v>86056</v>
      </c>
      <c r="H12296" s="3" t="s">
        <v>86057</v>
      </c>
      <c r="I12296" s="3" t="s">
        <v>86058</v>
      </c>
      <c r="J12296" s="3" t="s">
        <v>86059</v>
      </c>
      <c r="K12296" s="3" t="s">
        <v>86060</v>
      </c>
    </row>
    <row r="12297" spans="1:11" x14ac:dyDescent="0.55000000000000004">
      <c r="A12297">
        <v>2012</v>
      </c>
      <c r="B12297">
        <v>8</v>
      </c>
      <c r="C12297">
        <v>30</v>
      </c>
      <c r="D12297" s="2">
        <v>1</v>
      </c>
      <c r="E12297" s="3" t="s">
        <v>86061</v>
      </c>
      <c r="F12297" s="3" t="s">
        <v>86062</v>
      </c>
      <c r="G12297" s="3" t="s">
        <v>86063</v>
      </c>
      <c r="H12297" s="3" t="s">
        <v>86064</v>
      </c>
      <c r="I12297" s="3" t="s">
        <v>86065</v>
      </c>
      <c r="J12297" s="3" t="s">
        <v>86066</v>
      </c>
      <c r="K12297" s="3" t="s">
        <v>86067</v>
      </c>
    </row>
    <row r="12298" spans="1:11" x14ac:dyDescent="0.55000000000000004">
      <c r="A12298">
        <v>2012</v>
      </c>
      <c r="B12298">
        <v>8</v>
      </c>
      <c r="C12298">
        <v>31</v>
      </c>
      <c r="D12298" s="2">
        <v>1</v>
      </c>
      <c r="E12298" s="3" t="s">
        <v>86068</v>
      </c>
      <c r="F12298" s="3" t="s">
        <v>86069</v>
      </c>
      <c r="G12298" s="3" t="s">
        <v>86070</v>
      </c>
      <c r="H12298" s="3" t="s">
        <v>86071</v>
      </c>
      <c r="I12298" s="3" t="s">
        <v>86072</v>
      </c>
      <c r="J12298" s="3" t="s">
        <v>86073</v>
      </c>
      <c r="K12298" s="3" t="s">
        <v>86074</v>
      </c>
    </row>
    <row r="12299" spans="1:11" x14ac:dyDescent="0.55000000000000004">
      <c r="A12299">
        <v>2012</v>
      </c>
      <c r="B12299">
        <v>9</v>
      </c>
      <c r="C12299">
        <v>1</v>
      </c>
      <c r="D12299" s="2">
        <v>2</v>
      </c>
      <c r="E12299" s="3" t="s">
        <v>86075</v>
      </c>
      <c r="F12299" s="3" t="s">
        <v>86076</v>
      </c>
      <c r="G12299" s="3" t="s">
        <v>86077</v>
      </c>
      <c r="H12299" s="3" t="s">
        <v>86078</v>
      </c>
      <c r="I12299" s="3" t="s">
        <v>86079</v>
      </c>
      <c r="J12299" s="3" t="s">
        <v>86080</v>
      </c>
      <c r="K12299" s="3" t="s">
        <v>86081</v>
      </c>
    </row>
    <row r="12300" spans="1:11" x14ac:dyDescent="0.55000000000000004">
      <c r="A12300">
        <v>2012</v>
      </c>
      <c r="B12300">
        <v>9</v>
      </c>
      <c r="C12300">
        <v>2</v>
      </c>
      <c r="D12300" s="2">
        <v>2</v>
      </c>
      <c r="E12300" s="3" t="s">
        <v>86082</v>
      </c>
      <c r="F12300" s="3" t="s">
        <v>86083</v>
      </c>
      <c r="G12300" s="3" t="s">
        <v>86084</v>
      </c>
      <c r="H12300" s="3" t="s">
        <v>86085</v>
      </c>
      <c r="I12300" s="3" t="s">
        <v>86086</v>
      </c>
      <c r="J12300" s="3" t="s">
        <v>86087</v>
      </c>
      <c r="K12300" s="3" t="s">
        <v>86088</v>
      </c>
    </row>
    <row r="12301" spans="1:11" x14ac:dyDescent="0.55000000000000004">
      <c r="A12301">
        <v>2012</v>
      </c>
      <c r="B12301">
        <v>9</v>
      </c>
      <c r="C12301">
        <v>3</v>
      </c>
      <c r="D12301" s="2">
        <v>2</v>
      </c>
      <c r="E12301" s="3" t="s">
        <v>86089</v>
      </c>
      <c r="F12301" s="3" t="s">
        <v>86090</v>
      </c>
      <c r="G12301" s="3" t="s">
        <v>86091</v>
      </c>
      <c r="H12301" s="3" t="s">
        <v>86092</v>
      </c>
      <c r="I12301" s="3" t="s">
        <v>86093</v>
      </c>
      <c r="J12301" s="3" t="s">
        <v>86094</v>
      </c>
      <c r="K12301" s="3" t="s">
        <v>86095</v>
      </c>
    </row>
    <row r="12302" spans="1:11" x14ac:dyDescent="0.55000000000000004">
      <c r="A12302">
        <v>2012</v>
      </c>
      <c r="B12302">
        <v>9</v>
      </c>
      <c r="C12302">
        <v>4</v>
      </c>
      <c r="D12302" s="2">
        <v>1</v>
      </c>
      <c r="E12302" s="3" t="s">
        <v>86096</v>
      </c>
      <c r="F12302" s="3" t="s">
        <v>86097</v>
      </c>
      <c r="G12302" s="3" t="s">
        <v>86098</v>
      </c>
      <c r="H12302" s="3" t="s">
        <v>86099</v>
      </c>
      <c r="I12302" s="3" t="s">
        <v>86100</v>
      </c>
      <c r="J12302" s="3" t="s">
        <v>86101</v>
      </c>
      <c r="K12302" s="3" t="s">
        <v>86102</v>
      </c>
    </row>
    <row r="12303" spans="1:11" x14ac:dyDescent="0.55000000000000004">
      <c r="A12303">
        <v>2012</v>
      </c>
      <c r="B12303">
        <v>9</v>
      </c>
      <c r="C12303">
        <v>5</v>
      </c>
      <c r="D12303" s="2" t="s">
        <v>36</v>
      </c>
      <c r="E12303" s="3" t="s">
        <v>86103</v>
      </c>
      <c r="F12303" s="3" t="s">
        <v>86104</v>
      </c>
      <c r="G12303" s="3" t="s">
        <v>86105</v>
      </c>
      <c r="H12303" s="3" t="s">
        <v>86106</v>
      </c>
      <c r="I12303" s="3" t="s">
        <v>86107</v>
      </c>
      <c r="J12303" s="3" t="s">
        <v>86108</v>
      </c>
      <c r="K12303" s="3" t="s">
        <v>86109</v>
      </c>
    </row>
    <row r="12304" spans="1:11" x14ac:dyDescent="0.55000000000000004">
      <c r="A12304">
        <v>2012</v>
      </c>
      <c r="B12304">
        <v>9</v>
      </c>
      <c r="C12304">
        <v>6</v>
      </c>
      <c r="D12304" s="2" t="s">
        <v>1193</v>
      </c>
      <c r="E12304" s="3" t="s">
        <v>86110</v>
      </c>
      <c r="F12304" s="3" t="s">
        <v>86111</v>
      </c>
      <c r="G12304" s="3" t="s">
        <v>86112</v>
      </c>
      <c r="H12304" s="3" t="s">
        <v>86113</v>
      </c>
      <c r="I12304" s="3" t="s">
        <v>86114</v>
      </c>
      <c r="J12304" s="3" t="s">
        <v>86115</v>
      </c>
      <c r="K12304" s="3" t="s">
        <v>86116</v>
      </c>
    </row>
    <row r="12305" spans="1:11" x14ac:dyDescent="0.55000000000000004">
      <c r="A12305">
        <v>2012</v>
      </c>
      <c r="B12305">
        <v>9</v>
      </c>
      <c r="C12305">
        <v>7</v>
      </c>
      <c r="D12305" s="2">
        <v>30</v>
      </c>
      <c r="E12305" s="3" t="s">
        <v>86117</v>
      </c>
      <c r="F12305" s="3" t="s">
        <v>86118</v>
      </c>
      <c r="G12305" s="3" t="s">
        <v>86119</v>
      </c>
      <c r="H12305" s="3" t="s">
        <v>86120</v>
      </c>
      <c r="I12305" s="3" t="s">
        <v>86121</v>
      </c>
      <c r="J12305" s="3" t="s">
        <v>86122</v>
      </c>
      <c r="K12305" s="3" t="s">
        <v>86123</v>
      </c>
    </row>
    <row r="12306" spans="1:11" x14ac:dyDescent="0.55000000000000004">
      <c r="A12306">
        <v>2012</v>
      </c>
      <c r="B12306">
        <v>9</v>
      </c>
      <c r="C12306">
        <v>8</v>
      </c>
      <c r="D12306" s="2">
        <v>7</v>
      </c>
      <c r="E12306" s="3" t="s">
        <v>86124</v>
      </c>
      <c r="F12306" s="3" t="s">
        <v>86125</v>
      </c>
      <c r="G12306" s="3" t="s">
        <v>86126</v>
      </c>
      <c r="H12306" s="3" t="s">
        <v>86127</v>
      </c>
      <c r="I12306" s="3" t="s">
        <v>86128</v>
      </c>
      <c r="J12306" s="3" t="s">
        <v>86129</v>
      </c>
      <c r="K12306" s="3" t="s">
        <v>86130</v>
      </c>
    </row>
    <row r="12307" spans="1:11" x14ac:dyDescent="0.55000000000000004">
      <c r="A12307">
        <v>2012</v>
      </c>
      <c r="B12307">
        <v>9</v>
      </c>
      <c r="C12307">
        <v>9</v>
      </c>
      <c r="D12307" s="2" t="s">
        <v>209</v>
      </c>
      <c r="E12307" s="3" t="s">
        <v>86131</v>
      </c>
      <c r="F12307" s="3" t="s">
        <v>86132</v>
      </c>
      <c r="G12307" s="3" t="s">
        <v>86133</v>
      </c>
      <c r="H12307" s="3" t="s">
        <v>86134</v>
      </c>
      <c r="I12307" s="3" t="s">
        <v>86135</v>
      </c>
      <c r="J12307" s="3" t="s">
        <v>86136</v>
      </c>
      <c r="K12307" s="3" t="s">
        <v>86137</v>
      </c>
    </row>
    <row r="12308" spans="1:11" x14ac:dyDescent="0.55000000000000004">
      <c r="A12308">
        <v>2012</v>
      </c>
      <c r="B12308">
        <v>9</v>
      </c>
      <c r="C12308">
        <v>10</v>
      </c>
      <c r="D12308" s="2" t="s">
        <v>209</v>
      </c>
      <c r="E12308" s="3" t="s">
        <v>86138</v>
      </c>
      <c r="F12308" s="3" t="s">
        <v>86139</v>
      </c>
      <c r="G12308" s="3" t="s">
        <v>86140</v>
      </c>
      <c r="H12308" s="3" t="s">
        <v>86141</v>
      </c>
      <c r="I12308" s="3" t="s">
        <v>86142</v>
      </c>
      <c r="J12308" s="3" t="s">
        <v>86143</v>
      </c>
      <c r="K12308" s="3" t="s">
        <v>86144</v>
      </c>
    </row>
    <row r="12309" spans="1:11" x14ac:dyDescent="0.55000000000000004">
      <c r="A12309">
        <v>2012</v>
      </c>
      <c r="B12309">
        <v>9</v>
      </c>
      <c r="C12309">
        <v>11</v>
      </c>
      <c r="D12309" s="2">
        <v>2</v>
      </c>
      <c r="E12309" s="3" t="s">
        <v>86145</v>
      </c>
      <c r="F12309" s="3" t="s">
        <v>86146</v>
      </c>
      <c r="G12309" s="3" t="s">
        <v>86147</v>
      </c>
      <c r="H12309" s="3" t="s">
        <v>86148</v>
      </c>
      <c r="I12309" s="3" t="s">
        <v>86149</v>
      </c>
      <c r="J12309" s="3" t="s">
        <v>86150</v>
      </c>
      <c r="K12309" s="3" t="s">
        <v>86151</v>
      </c>
    </row>
    <row r="12310" spans="1:11" x14ac:dyDescent="0.55000000000000004">
      <c r="A12310">
        <v>2012</v>
      </c>
      <c r="B12310">
        <v>9</v>
      </c>
      <c r="C12310">
        <v>12</v>
      </c>
      <c r="D12310" s="2">
        <v>1</v>
      </c>
      <c r="E12310" s="3" t="s">
        <v>86152</v>
      </c>
      <c r="F12310" s="3" t="s">
        <v>86153</v>
      </c>
      <c r="G12310" s="3" t="s">
        <v>86154</v>
      </c>
      <c r="H12310" s="3" t="s">
        <v>86155</v>
      </c>
      <c r="I12310" s="3" t="s">
        <v>86156</v>
      </c>
      <c r="J12310" s="3" t="s">
        <v>86157</v>
      </c>
      <c r="K12310" s="3" t="s">
        <v>86158</v>
      </c>
    </row>
    <row r="12311" spans="1:11" x14ac:dyDescent="0.55000000000000004">
      <c r="A12311">
        <v>2012</v>
      </c>
      <c r="B12311">
        <v>9</v>
      </c>
      <c r="C12311">
        <v>13</v>
      </c>
      <c r="D12311" s="2" t="s">
        <v>378</v>
      </c>
      <c r="E12311" s="3" t="s">
        <v>86159</v>
      </c>
      <c r="F12311" s="3" t="s">
        <v>86160</v>
      </c>
      <c r="G12311" s="3" t="s">
        <v>86161</v>
      </c>
      <c r="H12311" s="3" t="s">
        <v>86162</v>
      </c>
      <c r="I12311" s="3" t="s">
        <v>86163</v>
      </c>
      <c r="J12311" s="3" t="s">
        <v>86164</v>
      </c>
      <c r="K12311" s="3" t="s">
        <v>86165</v>
      </c>
    </row>
    <row r="12312" spans="1:11" x14ac:dyDescent="0.55000000000000004">
      <c r="A12312">
        <v>2012</v>
      </c>
      <c r="B12312">
        <v>9</v>
      </c>
      <c r="C12312">
        <v>14</v>
      </c>
      <c r="D12312" s="2" t="s">
        <v>378</v>
      </c>
      <c r="E12312" s="3" t="s">
        <v>86166</v>
      </c>
      <c r="F12312" s="3" t="s">
        <v>86167</v>
      </c>
      <c r="G12312" s="3" t="s">
        <v>86168</v>
      </c>
      <c r="H12312" s="3" t="s">
        <v>86169</v>
      </c>
      <c r="I12312" s="3" t="s">
        <v>86170</v>
      </c>
      <c r="J12312" s="3" t="s">
        <v>86171</v>
      </c>
      <c r="K12312" s="3" t="s">
        <v>86172</v>
      </c>
    </row>
    <row r="12313" spans="1:11" x14ac:dyDescent="0.55000000000000004">
      <c r="A12313">
        <v>2012</v>
      </c>
      <c r="B12313">
        <v>9</v>
      </c>
      <c r="C12313">
        <v>15</v>
      </c>
      <c r="D12313" s="2">
        <v>2</v>
      </c>
      <c r="E12313" s="3" t="s">
        <v>86173</v>
      </c>
      <c r="F12313" s="3" t="s">
        <v>86174</v>
      </c>
      <c r="G12313" s="3" t="s">
        <v>86175</v>
      </c>
      <c r="H12313" s="3" t="s">
        <v>86176</v>
      </c>
      <c r="I12313" s="3" t="s">
        <v>86177</v>
      </c>
      <c r="J12313" s="3" t="s">
        <v>86178</v>
      </c>
      <c r="K12313" s="3" t="s">
        <v>86179</v>
      </c>
    </row>
    <row r="12314" spans="1:11" x14ac:dyDescent="0.55000000000000004">
      <c r="A12314">
        <v>2012</v>
      </c>
      <c r="B12314">
        <v>9</v>
      </c>
      <c r="C12314">
        <v>16</v>
      </c>
      <c r="D12314" s="2" t="s">
        <v>36</v>
      </c>
      <c r="E12314" s="3" t="s">
        <v>86180</v>
      </c>
      <c r="F12314" s="3" t="s">
        <v>86181</v>
      </c>
      <c r="G12314" s="3" t="s">
        <v>86182</v>
      </c>
      <c r="H12314" s="3" t="s">
        <v>86183</v>
      </c>
      <c r="I12314" s="3" t="s">
        <v>86184</v>
      </c>
      <c r="J12314" s="3" t="s">
        <v>86185</v>
      </c>
      <c r="K12314" s="3" t="s">
        <v>86186</v>
      </c>
    </row>
    <row r="12315" spans="1:11" x14ac:dyDescent="0.55000000000000004">
      <c r="A12315">
        <v>2012</v>
      </c>
      <c r="B12315">
        <v>9</v>
      </c>
      <c r="C12315">
        <v>17</v>
      </c>
      <c r="D12315" s="2" t="s">
        <v>1193</v>
      </c>
      <c r="E12315" s="3" t="s">
        <v>86187</v>
      </c>
      <c r="F12315" s="3" t="s">
        <v>86188</v>
      </c>
      <c r="G12315" s="3" t="s">
        <v>86189</v>
      </c>
      <c r="H12315" s="3" t="s">
        <v>86190</v>
      </c>
      <c r="I12315" s="3" t="s">
        <v>86191</v>
      </c>
      <c r="J12315" s="3" t="s">
        <v>86192</v>
      </c>
      <c r="K12315" s="3" t="s">
        <v>86193</v>
      </c>
    </row>
    <row r="12316" spans="1:11" x14ac:dyDescent="0.55000000000000004">
      <c r="A12316">
        <v>2012</v>
      </c>
      <c r="B12316">
        <v>9</v>
      </c>
      <c r="C12316">
        <v>18</v>
      </c>
      <c r="D12316" s="2" t="s">
        <v>1193</v>
      </c>
      <c r="E12316" s="3" t="s">
        <v>86194</v>
      </c>
      <c r="F12316" s="3" t="s">
        <v>86195</v>
      </c>
      <c r="G12316" s="3" t="s">
        <v>86196</v>
      </c>
      <c r="H12316" s="3" t="s">
        <v>86197</v>
      </c>
      <c r="I12316" s="3" t="s">
        <v>86198</v>
      </c>
      <c r="J12316" s="3" t="s">
        <v>86199</v>
      </c>
      <c r="K12316" s="3" t="s">
        <v>86200</v>
      </c>
    </row>
    <row r="12317" spans="1:11" x14ac:dyDescent="0.55000000000000004">
      <c r="A12317">
        <v>2012</v>
      </c>
      <c r="B12317">
        <v>9</v>
      </c>
      <c r="C12317">
        <v>19</v>
      </c>
      <c r="D12317" s="2">
        <v>1</v>
      </c>
      <c r="E12317" s="3" t="s">
        <v>86201</v>
      </c>
      <c r="F12317" s="3" t="s">
        <v>86202</v>
      </c>
      <c r="G12317" s="3" t="s">
        <v>86203</v>
      </c>
      <c r="H12317" s="3" t="s">
        <v>86204</v>
      </c>
      <c r="I12317" s="3" t="s">
        <v>86205</v>
      </c>
      <c r="J12317" s="3" t="s">
        <v>86206</v>
      </c>
      <c r="K12317" s="3" t="s">
        <v>86207</v>
      </c>
    </row>
    <row r="12318" spans="1:11" x14ac:dyDescent="0.55000000000000004">
      <c r="A12318">
        <v>2012</v>
      </c>
      <c r="B12318">
        <v>9</v>
      </c>
      <c r="C12318">
        <v>20</v>
      </c>
      <c r="D12318" s="2">
        <v>1</v>
      </c>
      <c r="E12318" s="3" t="s">
        <v>86208</v>
      </c>
      <c r="F12318" s="3" t="s">
        <v>86209</v>
      </c>
      <c r="G12318" s="3" t="s">
        <v>86210</v>
      </c>
      <c r="H12318" s="3" t="s">
        <v>86211</v>
      </c>
      <c r="I12318" s="3" t="s">
        <v>86212</v>
      </c>
      <c r="J12318" s="3" t="s">
        <v>86213</v>
      </c>
      <c r="K12318" s="3" t="s">
        <v>86214</v>
      </c>
    </row>
    <row r="12319" spans="1:11" x14ac:dyDescent="0.55000000000000004">
      <c r="A12319">
        <v>2012</v>
      </c>
      <c r="B12319">
        <v>9</v>
      </c>
      <c r="C12319">
        <v>21</v>
      </c>
      <c r="D12319" s="2">
        <v>30</v>
      </c>
      <c r="E12319" s="3" t="s">
        <v>86215</v>
      </c>
      <c r="F12319" s="3" t="s">
        <v>86216</v>
      </c>
      <c r="G12319" s="3" t="s">
        <v>86217</v>
      </c>
      <c r="H12319" s="3" t="s">
        <v>86218</v>
      </c>
      <c r="I12319" s="3" t="s">
        <v>86219</v>
      </c>
      <c r="J12319" s="3" t="s">
        <v>86220</v>
      </c>
      <c r="K12319" s="3" t="s">
        <v>86221</v>
      </c>
    </row>
    <row r="12320" spans="1:11" x14ac:dyDescent="0.55000000000000004">
      <c r="A12320">
        <v>2012</v>
      </c>
      <c r="B12320">
        <v>9</v>
      </c>
      <c r="C12320">
        <v>22</v>
      </c>
      <c r="D12320" s="2">
        <v>30</v>
      </c>
      <c r="E12320" s="3" t="s">
        <v>86222</v>
      </c>
      <c r="F12320" s="3" t="s">
        <v>86223</v>
      </c>
      <c r="G12320" s="3" t="s">
        <v>86224</v>
      </c>
      <c r="H12320" s="3" t="s">
        <v>86225</v>
      </c>
      <c r="I12320" s="3" t="s">
        <v>86226</v>
      </c>
      <c r="J12320" s="3" t="s">
        <v>86227</v>
      </c>
      <c r="K12320" s="3" t="s">
        <v>86228</v>
      </c>
    </row>
    <row r="12321" spans="1:11" x14ac:dyDescent="0.55000000000000004">
      <c r="A12321">
        <v>2012</v>
      </c>
      <c r="B12321">
        <v>9</v>
      </c>
      <c r="C12321">
        <v>23</v>
      </c>
      <c r="D12321" s="2">
        <v>6</v>
      </c>
      <c r="E12321" s="3" t="s">
        <v>86229</v>
      </c>
      <c r="F12321" s="3" t="s">
        <v>86230</v>
      </c>
      <c r="G12321" s="3" t="s">
        <v>86231</v>
      </c>
      <c r="H12321" s="3" t="s">
        <v>86232</v>
      </c>
      <c r="I12321" s="3" t="s">
        <v>86233</v>
      </c>
      <c r="J12321" s="3" t="s">
        <v>86234</v>
      </c>
      <c r="K12321" s="3" t="s">
        <v>86235</v>
      </c>
    </row>
    <row r="12322" spans="1:11" x14ac:dyDescent="0.55000000000000004">
      <c r="A12322">
        <v>2012</v>
      </c>
      <c r="B12322">
        <v>9</v>
      </c>
      <c r="C12322">
        <v>24</v>
      </c>
      <c r="D12322" s="2" t="s">
        <v>209</v>
      </c>
      <c r="E12322" s="3" t="s">
        <v>86236</v>
      </c>
      <c r="F12322" s="3" t="s">
        <v>86237</v>
      </c>
      <c r="G12322" s="3" t="s">
        <v>86238</v>
      </c>
      <c r="H12322" s="3" t="s">
        <v>86239</v>
      </c>
      <c r="I12322" s="3" t="s">
        <v>86240</v>
      </c>
      <c r="J12322" s="3" t="s">
        <v>86241</v>
      </c>
      <c r="K12322" s="3" t="s">
        <v>86242</v>
      </c>
    </row>
    <row r="12323" spans="1:11" x14ac:dyDescent="0.55000000000000004">
      <c r="A12323">
        <v>2012</v>
      </c>
      <c r="B12323">
        <v>9</v>
      </c>
      <c r="C12323">
        <v>25</v>
      </c>
      <c r="D12323" s="2">
        <v>6</v>
      </c>
      <c r="E12323" s="3" t="s">
        <v>86243</v>
      </c>
      <c r="F12323" s="3" t="s">
        <v>86244</v>
      </c>
      <c r="G12323" s="3" t="s">
        <v>86245</v>
      </c>
      <c r="H12323" s="3" t="s">
        <v>86246</v>
      </c>
      <c r="I12323" s="3" t="s">
        <v>86247</v>
      </c>
      <c r="J12323" s="3" t="s">
        <v>86248</v>
      </c>
      <c r="K12323" s="3" t="s">
        <v>86249</v>
      </c>
    </row>
    <row r="12324" spans="1:11" x14ac:dyDescent="0.55000000000000004">
      <c r="A12324">
        <v>2012</v>
      </c>
      <c r="B12324">
        <v>9</v>
      </c>
      <c r="C12324">
        <v>26</v>
      </c>
      <c r="D12324" s="2">
        <v>7</v>
      </c>
      <c r="E12324" s="3" t="s">
        <v>86250</v>
      </c>
      <c r="F12324" s="3" t="s">
        <v>86251</v>
      </c>
      <c r="G12324" s="3" t="s">
        <v>86252</v>
      </c>
      <c r="H12324" s="3" t="s">
        <v>86253</v>
      </c>
      <c r="I12324" s="3" t="s">
        <v>86254</v>
      </c>
      <c r="J12324" s="3" t="s">
        <v>86255</v>
      </c>
      <c r="K12324" s="3" t="s">
        <v>86256</v>
      </c>
    </row>
    <row r="12325" spans="1:11" x14ac:dyDescent="0.55000000000000004">
      <c r="A12325">
        <v>2012</v>
      </c>
      <c r="B12325">
        <v>9</v>
      </c>
      <c r="C12325">
        <v>27</v>
      </c>
      <c r="D12325" s="2">
        <v>1</v>
      </c>
      <c r="E12325" s="3" t="s">
        <v>86257</v>
      </c>
      <c r="F12325" s="3" t="s">
        <v>86258</v>
      </c>
      <c r="G12325" s="3" t="s">
        <v>86259</v>
      </c>
      <c r="H12325" s="3" t="s">
        <v>86260</v>
      </c>
      <c r="I12325" s="3" t="s">
        <v>86261</v>
      </c>
      <c r="J12325" s="3" t="s">
        <v>86262</v>
      </c>
      <c r="K12325" s="3" t="s">
        <v>86263</v>
      </c>
    </row>
    <row r="12326" spans="1:11" x14ac:dyDescent="0.55000000000000004">
      <c r="A12326">
        <v>2012</v>
      </c>
      <c r="B12326">
        <v>9</v>
      </c>
      <c r="C12326">
        <v>28</v>
      </c>
      <c r="D12326" s="2">
        <v>1</v>
      </c>
      <c r="E12326" s="3" t="s">
        <v>86264</v>
      </c>
      <c r="F12326" s="3" t="s">
        <v>86265</v>
      </c>
      <c r="G12326" s="3" t="s">
        <v>86266</v>
      </c>
      <c r="H12326" s="3" t="s">
        <v>86267</v>
      </c>
      <c r="I12326" s="3" t="s">
        <v>86268</v>
      </c>
      <c r="J12326" s="3" t="s">
        <v>86269</v>
      </c>
      <c r="K12326" s="3" t="s">
        <v>86270</v>
      </c>
    </row>
    <row r="12327" spans="1:11" x14ac:dyDescent="0.55000000000000004">
      <c r="A12327">
        <v>2012</v>
      </c>
      <c r="B12327">
        <v>9</v>
      </c>
      <c r="C12327">
        <v>29</v>
      </c>
      <c r="D12327" s="2">
        <v>1</v>
      </c>
      <c r="E12327" s="3" t="s">
        <v>86271</v>
      </c>
      <c r="F12327" s="3" t="s">
        <v>86272</v>
      </c>
      <c r="G12327" s="3" t="s">
        <v>86273</v>
      </c>
      <c r="H12327" s="3" t="s">
        <v>86274</v>
      </c>
      <c r="I12327" s="3" t="s">
        <v>86275</v>
      </c>
      <c r="J12327" s="3" t="s">
        <v>86276</v>
      </c>
      <c r="K12327" s="3" t="s">
        <v>86277</v>
      </c>
    </row>
    <row r="12328" spans="1:11" x14ac:dyDescent="0.55000000000000004">
      <c r="A12328">
        <v>2012</v>
      </c>
      <c r="B12328">
        <v>9</v>
      </c>
      <c r="C12328">
        <v>30</v>
      </c>
      <c r="D12328" s="2" t="s">
        <v>378</v>
      </c>
      <c r="E12328" s="3" t="s">
        <v>86278</v>
      </c>
      <c r="F12328" s="3" t="s">
        <v>86279</v>
      </c>
      <c r="G12328" s="3" t="s">
        <v>86280</v>
      </c>
      <c r="H12328" s="3" t="s">
        <v>86281</v>
      </c>
      <c r="I12328" s="3" t="s">
        <v>86282</v>
      </c>
      <c r="J12328" s="3" t="s">
        <v>86283</v>
      </c>
      <c r="K12328" s="3" t="s">
        <v>86284</v>
      </c>
    </row>
    <row r="12329" spans="1:11" x14ac:dyDescent="0.55000000000000004">
      <c r="A12329">
        <v>2012</v>
      </c>
      <c r="B12329">
        <v>10</v>
      </c>
      <c r="C12329">
        <v>1</v>
      </c>
      <c r="D12329" s="2">
        <v>40</v>
      </c>
      <c r="E12329" s="3" t="s">
        <v>86285</v>
      </c>
      <c r="F12329" s="3" t="s">
        <v>86286</v>
      </c>
      <c r="G12329" s="3" t="s">
        <v>86287</v>
      </c>
      <c r="H12329" s="3" t="s">
        <v>86288</v>
      </c>
      <c r="I12329" s="3" t="s">
        <v>86289</v>
      </c>
      <c r="J12329" s="3" t="s">
        <v>86290</v>
      </c>
      <c r="K12329" s="3" t="s">
        <v>86291</v>
      </c>
    </row>
    <row r="12330" spans="1:11" x14ac:dyDescent="0.55000000000000004">
      <c r="A12330">
        <v>2012</v>
      </c>
      <c r="B12330">
        <v>10</v>
      </c>
      <c r="C12330">
        <v>2</v>
      </c>
      <c r="D12330" s="2">
        <v>40</v>
      </c>
      <c r="E12330" s="3" t="s">
        <v>86292</v>
      </c>
      <c r="F12330" s="3" t="s">
        <v>86293</v>
      </c>
      <c r="G12330" s="3" t="s">
        <v>86294</v>
      </c>
      <c r="H12330" s="3" t="s">
        <v>86295</v>
      </c>
      <c r="I12330" s="3" t="s">
        <v>86296</v>
      </c>
      <c r="J12330" s="3" t="s">
        <v>86297</v>
      </c>
      <c r="K12330" s="3" t="s">
        <v>86298</v>
      </c>
    </row>
    <row r="12331" spans="1:11" x14ac:dyDescent="0.55000000000000004">
      <c r="A12331">
        <v>2012</v>
      </c>
      <c r="B12331">
        <v>10</v>
      </c>
      <c r="C12331">
        <v>3</v>
      </c>
      <c r="D12331" s="2">
        <v>40</v>
      </c>
      <c r="E12331" s="3" t="s">
        <v>86299</v>
      </c>
      <c r="F12331" s="3" t="s">
        <v>86300</v>
      </c>
      <c r="G12331" s="3" t="s">
        <v>86301</v>
      </c>
      <c r="H12331" s="3" t="s">
        <v>86302</v>
      </c>
      <c r="I12331" s="3" t="s">
        <v>86303</v>
      </c>
      <c r="J12331" s="3" t="s">
        <v>86304</v>
      </c>
      <c r="K12331" s="3" t="s">
        <v>86305</v>
      </c>
    </row>
    <row r="12332" spans="1:11" x14ac:dyDescent="0.55000000000000004">
      <c r="A12332">
        <v>2012</v>
      </c>
      <c r="B12332">
        <v>10</v>
      </c>
      <c r="C12332">
        <v>4</v>
      </c>
      <c r="D12332" s="2">
        <v>40</v>
      </c>
      <c r="E12332" s="3" t="s">
        <v>86306</v>
      </c>
      <c r="F12332" s="3" t="s">
        <v>86307</v>
      </c>
      <c r="G12332" s="3" t="s">
        <v>86308</v>
      </c>
      <c r="H12332" s="3" t="s">
        <v>86309</v>
      </c>
      <c r="I12332" s="3" t="s">
        <v>86310</v>
      </c>
      <c r="J12332" s="3" t="s">
        <v>86311</v>
      </c>
      <c r="K12332" s="3" t="s">
        <v>86312</v>
      </c>
    </row>
    <row r="12333" spans="1:11" x14ac:dyDescent="0.55000000000000004">
      <c r="A12333">
        <v>2012</v>
      </c>
      <c r="B12333">
        <v>10</v>
      </c>
      <c r="C12333">
        <v>5</v>
      </c>
      <c r="D12333" s="2" t="s">
        <v>13</v>
      </c>
      <c r="E12333" s="3" t="s">
        <v>86313</v>
      </c>
      <c r="F12333" s="3" t="s">
        <v>86314</v>
      </c>
      <c r="G12333" s="3" t="s">
        <v>86315</v>
      </c>
      <c r="H12333" s="3" t="s">
        <v>86316</v>
      </c>
      <c r="I12333" s="3" t="s">
        <v>86317</v>
      </c>
      <c r="J12333" s="3" t="s">
        <v>86318</v>
      </c>
      <c r="K12333" s="3" t="s">
        <v>86319</v>
      </c>
    </row>
    <row r="12334" spans="1:11" x14ac:dyDescent="0.55000000000000004">
      <c r="A12334">
        <v>2012</v>
      </c>
      <c r="B12334">
        <v>10</v>
      </c>
      <c r="C12334">
        <v>6</v>
      </c>
      <c r="D12334" s="2" t="s">
        <v>13</v>
      </c>
      <c r="E12334" s="3" t="s">
        <v>86320</v>
      </c>
      <c r="F12334" s="3" t="s">
        <v>86321</v>
      </c>
      <c r="G12334" s="3" t="s">
        <v>86322</v>
      </c>
      <c r="H12334" s="3" t="s">
        <v>86323</v>
      </c>
      <c r="I12334" s="3" t="s">
        <v>86324</v>
      </c>
      <c r="J12334" s="3" t="s">
        <v>86325</v>
      </c>
      <c r="K12334" s="3" t="s">
        <v>86326</v>
      </c>
    </row>
    <row r="12335" spans="1:11" x14ac:dyDescent="0.55000000000000004">
      <c r="A12335">
        <v>2012</v>
      </c>
      <c r="B12335">
        <v>10</v>
      </c>
      <c r="C12335">
        <v>7</v>
      </c>
      <c r="D12335" s="2" t="s">
        <v>13</v>
      </c>
      <c r="E12335" s="3" t="s">
        <v>86327</v>
      </c>
      <c r="F12335" s="3" t="s">
        <v>86328</v>
      </c>
      <c r="G12335" s="3" t="s">
        <v>86329</v>
      </c>
      <c r="H12335" s="3" t="s">
        <v>86330</v>
      </c>
      <c r="I12335" s="3" t="s">
        <v>86331</v>
      </c>
      <c r="J12335" s="3" t="s">
        <v>86332</v>
      </c>
      <c r="K12335" s="3" t="s">
        <v>86333</v>
      </c>
    </row>
    <row r="12336" spans="1:11" x14ac:dyDescent="0.55000000000000004">
      <c r="A12336">
        <v>2012</v>
      </c>
      <c r="B12336">
        <v>10</v>
      </c>
      <c r="C12336">
        <v>8</v>
      </c>
      <c r="D12336" s="2" t="s">
        <v>13</v>
      </c>
      <c r="E12336" s="3" t="s">
        <v>86334</v>
      </c>
      <c r="F12336" s="3" t="s">
        <v>86335</v>
      </c>
      <c r="G12336" s="3" t="s">
        <v>86336</v>
      </c>
      <c r="H12336" s="3" t="s">
        <v>86337</v>
      </c>
      <c r="I12336" s="3" t="s">
        <v>86338</v>
      </c>
      <c r="J12336" s="3" t="s">
        <v>86339</v>
      </c>
      <c r="K12336" s="3" t="s">
        <v>86340</v>
      </c>
    </row>
    <row r="12337" spans="1:11" x14ac:dyDescent="0.55000000000000004">
      <c r="A12337">
        <v>2012</v>
      </c>
      <c r="B12337">
        <v>10</v>
      </c>
      <c r="C12337">
        <v>9</v>
      </c>
      <c r="D12337" s="2" t="s">
        <v>13</v>
      </c>
      <c r="E12337" s="3" t="s">
        <v>86341</v>
      </c>
      <c r="F12337" s="3" t="s">
        <v>86342</v>
      </c>
      <c r="G12337" s="3" t="s">
        <v>86343</v>
      </c>
      <c r="H12337" s="3" t="s">
        <v>86344</v>
      </c>
      <c r="I12337" s="3" t="s">
        <v>86345</v>
      </c>
      <c r="J12337" s="3" t="s">
        <v>86346</v>
      </c>
      <c r="K12337" s="3" t="s">
        <v>86347</v>
      </c>
    </row>
    <row r="12338" spans="1:11" x14ac:dyDescent="0.55000000000000004">
      <c r="A12338">
        <v>2012</v>
      </c>
      <c r="B12338">
        <v>10</v>
      </c>
      <c r="C12338">
        <v>10</v>
      </c>
      <c r="D12338" s="2">
        <v>6</v>
      </c>
      <c r="E12338" s="3" t="s">
        <v>86348</v>
      </c>
      <c r="F12338" s="3" t="s">
        <v>86349</v>
      </c>
      <c r="G12338" s="3" t="s">
        <v>86350</v>
      </c>
      <c r="H12338" s="3" t="s">
        <v>86351</v>
      </c>
      <c r="I12338" s="3" t="s">
        <v>86352</v>
      </c>
      <c r="J12338" s="3" t="s">
        <v>86353</v>
      </c>
      <c r="K12338" s="3" t="s">
        <v>86354</v>
      </c>
    </row>
    <row r="12339" spans="1:11" x14ac:dyDescent="0.55000000000000004">
      <c r="A12339">
        <v>2012</v>
      </c>
      <c r="B12339">
        <v>10</v>
      </c>
      <c r="C12339">
        <v>11</v>
      </c>
      <c r="D12339" s="2">
        <v>7</v>
      </c>
      <c r="E12339" s="3" t="s">
        <v>86355</v>
      </c>
      <c r="F12339" s="3" t="s">
        <v>86356</v>
      </c>
      <c r="G12339" s="3" t="s">
        <v>86357</v>
      </c>
      <c r="H12339" s="3" t="s">
        <v>86358</v>
      </c>
      <c r="I12339" s="3" t="s">
        <v>86359</v>
      </c>
      <c r="J12339" s="3" t="s">
        <v>86360</v>
      </c>
      <c r="K12339" s="3" t="s">
        <v>86361</v>
      </c>
    </row>
    <row r="12340" spans="1:11" x14ac:dyDescent="0.55000000000000004">
      <c r="A12340">
        <v>2012</v>
      </c>
      <c r="B12340">
        <v>10</v>
      </c>
      <c r="C12340">
        <v>12</v>
      </c>
      <c r="D12340" s="2">
        <v>40</v>
      </c>
      <c r="E12340" s="3" t="s">
        <v>86362</v>
      </c>
      <c r="F12340" s="3" t="s">
        <v>86363</v>
      </c>
      <c r="G12340" s="3" t="s">
        <v>86364</v>
      </c>
      <c r="H12340" s="3" t="s">
        <v>86365</v>
      </c>
      <c r="I12340" s="3" t="s">
        <v>86366</v>
      </c>
      <c r="J12340" s="3" t="s">
        <v>86367</v>
      </c>
      <c r="K12340" s="3" t="s">
        <v>86368</v>
      </c>
    </row>
    <row r="12341" spans="1:11" x14ac:dyDescent="0.55000000000000004">
      <c r="A12341">
        <v>2012</v>
      </c>
      <c r="B12341">
        <v>10</v>
      </c>
      <c r="C12341">
        <v>13</v>
      </c>
      <c r="D12341" s="2" t="s">
        <v>209</v>
      </c>
      <c r="E12341" s="3" t="s">
        <v>86369</v>
      </c>
      <c r="F12341" s="3" t="s">
        <v>86370</v>
      </c>
      <c r="G12341" s="3" t="s">
        <v>86371</v>
      </c>
      <c r="H12341" s="3" t="s">
        <v>86372</v>
      </c>
      <c r="I12341" s="3" t="s">
        <v>86373</v>
      </c>
      <c r="J12341" s="3" t="s">
        <v>86374</v>
      </c>
      <c r="K12341" s="3" t="s">
        <v>86375</v>
      </c>
    </row>
    <row r="12342" spans="1:11" x14ac:dyDescent="0.55000000000000004">
      <c r="A12342">
        <v>2012</v>
      </c>
      <c r="B12342">
        <v>10</v>
      </c>
      <c r="C12342">
        <v>14</v>
      </c>
      <c r="D12342" s="2">
        <v>7</v>
      </c>
      <c r="E12342" s="3" t="s">
        <v>86376</v>
      </c>
      <c r="F12342" s="3" t="s">
        <v>86377</v>
      </c>
      <c r="G12342" s="3" t="s">
        <v>86378</v>
      </c>
      <c r="H12342" s="3" t="s">
        <v>86379</v>
      </c>
      <c r="I12342" s="3" t="s">
        <v>86380</v>
      </c>
      <c r="J12342" s="3" t="s">
        <v>86381</v>
      </c>
      <c r="K12342" s="3" t="s">
        <v>86382</v>
      </c>
    </row>
    <row r="12343" spans="1:11" x14ac:dyDescent="0.55000000000000004">
      <c r="A12343">
        <v>2012</v>
      </c>
      <c r="B12343">
        <v>10</v>
      </c>
      <c r="C12343">
        <v>15</v>
      </c>
      <c r="D12343" s="2">
        <v>40</v>
      </c>
      <c r="E12343" s="3" t="s">
        <v>86383</v>
      </c>
      <c r="F12343" s="3" t="s">
        <v>86384</v>
      </c>
      <c r="G12343" s="3" t="s">
        <v>86385</v>
      </c>
      <c r="H12343" s="3" t="s">
        <v>86386</v>
      </c>
      <c r="I12343" s="3" t="s">
        <v>86387</v>
      </c>
      <c r="J12343" s="3" t="s">
        <v>86388</v>
      </c>
      <c r="K12343" s="3" t="s">
        <v>86389</v>
      </c>
    </row>
    <row r="12344" spans="1:11" x14ac:dyDescent="0.55000000000000004">
      <c r="A12344">
        <v>2012</v>
      </c>
      <c r="B12344">
        <v>10</v>
      </c>
      <c r="C12344">
        <v>16</v>
      </c>
      <c r="D12344" s="2" t="s">
        <v>209</v>
      </c>
      <c r="E12344" s="3" t="s">
        <v>86390</v>
      </c>
      <c r="F12344" s="3" t="s">
        <v>86391</v>
      </c>
      <c r="G12344" s="3" t="s">
        <v>86392</v>
      </c>
      <c r="H12344" s="3" t="s">
        <v>86393</v>
      </c>
      <c r="I12344" s="3" t="s">
        <v>86394</v>
      </c>
      <c r="J12344" s="3" t="s">
        <v>86395</v>
      </c>
      <c r="K12344" s="3" t="s">
        <v>86396</v>
      </c>
    </row>
    <row r="12345" spans="1:11" x14ac:dyDescent="0.55000000000000004">
      <c r="A12345">
        <v>2012</v>
      </c>
      <c r="B12345">
        <v>10</v>
      </c>
      <c r="C12345">
        <v>17</v>
      </c>
      <c r="D12345" s="2">
        <v>6</v>
      </c>
      <c r="E12345" s="3" t="s">
        <v>86397</v>
      </c>
      <c r="F12345" s="3" t="s">
        <v>86398</v>
      </c>
      <c r="G12345" s="3" t="s">
        <v>86399</v>
      </c>
      <c r="H12345" s="3" t="s">
        <v>86400</v>
      </c>
      <c r="I12345" s="3" t="s">
        <v>86401</v>
      </c>
      <c r="J12345" s="3" t="s">
        <v>86402</v>
      </c>
      <c r="K12345" s="3" t="s">
        <v>86403</v>
      </c>
    </row>
    <row r="12346" spans="1:11" x14ac:dyDescent="0.55000000000000004">
      <c r="A12346">
        <v>2012</v>
      </c>
      <c r="B12346">
        <v>10</v>
      </c>
      <c r="C12346">
        <v>18</v>
      </c>
      <c r="D12346" s="2">
        <v>30</v>
      </c>
      <c r="E12346" s="3" t="s">
        <v>86404</v>
      </c>
      <c r="F12346" s="3" t="s">
        <v>86405</v>
      </c>
      <c r="G12346" s="3" t="s">
        <v>86406</v>
      </c>
      <c r="H12346" s="3" t="s">
        <v>86407</v>
      </c>
      <c r="I12346" s="3" t="s">
        <v>86408</v>
      </c>
      <c r="J12346" s="3" t="s">
        <v>86409</v>
      </c>
      <c r="K12346" s="3" t="s">
        <v>86410</v>
      </c>
    </row>
    <row r="12347" spans="1:11" x14ac:dyDescent="0.55000000000000004">
      <c r="A12347">
        <v>2012</v>
      </c>
      <c r="B12347">
        <v>10</v>
      </c>
      <c r="C12347">
        <v>19</v>
      </c>
      <c r="D12347" s="2" t="s">
        <v>28</v>
      </c>
      <c r="E12347" s="3" t="s">
        <v>86411</v>
      </c>
      <c r="F12347" s="3" t="s">
        <v>86412</v>
      </c>
      <c r="G12347" s="3" t="s">
        <v>86413</v>
      </c>
      <c r="H12347" s="3" t="s">
        <v>86414</v>
      </c>
      <c r="I12347" s="3" t="s">
        <v>86415</v>
      </c>
      <c r="J12347" s="3" t="s">
        <v>86416</v>
      </c>
      <c r="K12347" s="3" t="s">
        <v>86417</v>
      </c>
    </row>
    <row r="12348" spans="1:11" x14ac:dyDescent="0.55000000000000004">
      <c r="A12348">
        <v>2012</v>
      </c>
      <c r="B12348">
        <v>10</v>
      </c>
      <c r="C12348">
        <v>20</v>
      </c>
      <c r="D12348" s="2">
        <v>5</v>
      </c>
      <c r="E12348" s="3" t="s">
        <v>86418</v>
      </c>
      <c r="F12348" s="3" t="s">
        <v>86419</v>
      </c>
      <c r="G12348" s="3" t="s">
        <v>86420</v>
      </c>
      <c r="H12348" s="3" t="s">
        <v>86421</v>
      </c>
      <c r="I12348" s="3" t="s">
        <v>86422</v>
      </c>
      <c r="J12348" s="3" t="s">
        <v>86423</v>
      </c>
      <c r="K12348" s="3" t="s">
        <v>86424</v>
      </c>
    </row>
    <row r="12349" spans="1:11" x14ac:dyDescent="0.55000000000000004">
      <c r="A12349">
        <v>2012</v>
      </c>
      <c r="B12349">
        <v>10</v>
      </c>
      <c r="C12349">
        <v>21</v>
      </c>
      <c r="D12349" s="2">
        <v>5</v>
      </c>
      <c r="E12349" s="3" t="s">
        <v>86425</v>
      </c>
      <c r="F12349" s="3" t="s">
        <v>86426</v>
      </c>
      <c r="G12349" s="3" t="s">
        <v>86427</v>
      </c>
      <c r="H12349" s="3" t="s">
        <v>86428</v>
      </c>
      <c r="I12349" s="3" t="s">
        <v>86429</v>
      </c>
      <c r="J12349" s="3" t="s">
        <v>86430</v>
      </c>
      <c r="K12349" s="3" t="s">
        <v>86431</v>
      </c>
    </row>
    <row r="12350" spans="1:11" x14ac:dyDescent="0.55000000000000004">
      <c r="A12350">
        <v>2012</v>
      </c>
      <c r="B12350">
        <v>10</v>
      </c>
      <c r="C12350">
        <v>22</v>
      </c>
      <c r="D12350" s="2">
        <v>4</v>
      </c>
      <c r="E12350" s="3" t="s">
        <v>86432</v>
      </c>
      <c r="F12350" s="3" t="s">
        <v>86433</v>
      </c>
      <c r="G12350" s="3" t="s">
        <v>86434</v>
      </c>
      <c r="H12350" s="3" t="s">
        <v>86435</v>
      </c>
      <c r="I12350" s="3" t="s">
        <v>86436</v>
      </c>
      <c r="J12350" s="3" t="s">
        <v>86437</v>
      </c>
      <c r="K12350" s="3" t="s">
        <v>86438</v>
      </c>
    </row>
    <row r="12351" spans="1:11" x14ac:dyDescent="0.55000000000000004">
      <c r="A12351">
        <v>2012</v>
      </c>
      <c r="B12351">
        <v>10</v>
      </c>
      <c r="C12351">
        <v>23</v>
      </c>
      <c r="D12351" s="2">
        <v>4</v>
      </c>
      <c r="E12351" s="3" t="s">
        <v>86439</v>
      </c>
      <c r="F12351" s="3" t="s">
        <v>86440</v>
      </c>
      <c r="G12351" s="3" t="s">
        <v>86441</v>
      </c>
      <c r="H12351" s="3" t="s">
        <v>86442</v>
      </c>
      <c r="I12351" s="3" t="s">
        <v>86443</v>
      </c>
      <c r="J12351" s="3" t="s">
        <v>86444</v>
      </c>
      <c r="K12351" s="3" t="s">
        <v>86445</v>
      </c>
    </row>
    <row r="12352" spans="1:11" x14ac:dyDescent="0.55000000000000004">
      <c r="A12352">
        <v>2012</v>
      </c>
      <c r="B12352">
        <v>10</v>
      </c>
      <c r="C12352">
        <v>24</v>
      </c>
      <c r="D12352" s="2" t="s">
        <v>3282</v>
      </c>
      <c r="E12352" s="3" t="s">
        <v>86446</v>
      </c>
      <c r="F12352" s="3" t="s">
        <v>86447</v>
      </c>
      <c r="G12352" s="3" t="s">
        <v>86448</v>
      </c>
      <c r="H12352" s="3" t="s">
        <v>86449</v>
      </c>
      <c r="I12352" s="3" t="s">
        <v>86450</v>
      </c>
      <c r="J12352" s="3" t="s">
        <v>86451</v>
      </c>
      <c r="K12352" s="3" t="s">
        <v>86452</v>
      </c>
    </row>
    <row r="12353" spans="1:11" x14ac:dyDescent="0.55000000000000004">
      <c r="A12353">
        <v>2012</v>
      </c>
      <c r="B12353">
        <v>10</v>
      </c>
      <c r="C12353">
        <v>25</v>
      </c>
      <c r="D12353" s="2">
        <v>30</v>
      </c>
      <c r="E12353" s="3" t="s">
        <v>86453</v>
      </c>
      <c r="F12353" s="3" t="s">
        <v>86454</v>
      </c>
      <c r="G12353" s="3" t="s">
        <v>86455</v>
      </c>
      <c r="H12353" s="3" t="s">
        <v>86456</v>
      </c>
      <c r="I12353" s="3" t="s">
        <v>86457</v>
      </c>
      <c r="J12353" s="3" t="s">
        <v>86458</v>
      </c>
      <c r="K12353" s="3" t="s">
        <v>86459</v>
      </c>
    </row>
    <row r="12354" spans="1:11" x14ac:dyDescent="0.55000000000000004">
      <c r="A12354">
        <v>2012</v>
      </c>
      <c r="B12354">
        <v>10</v>
      </c>
      <c r="C12354">
        <v>26</v>
      </c>
      <c r="D12354" s="2">
        <v>30</v>
      </c>
      <c r="E12354" s="3" t="s">
        <v>86460</v>
      </c>
      <c r="F12354" s="3" t="s">
        <v>86461</v>
      </c>
      <c r="G12354" s="3" t="s">
        <v>86462</v>
      </c>
      <c r="H12354" s="3" t="s">
        <v>86463</v>
      </c>
      <c r="I12354" s="3" t="s">
        <v>86464</v>
      </c>
      <c r="J12354" s="3" t="s">
        <v>86465</v>
      </c>
      <c r="K12354" s="3" t="s">
        <v>86466</v>
      </c>
    </row>
    <row r="12355" spans="1:11" x14ac:dyDescent="0.55000000000000004">
      <c r="A12355">
        <v>2012</v>
      </c>
      <c r="B12355">
        <v>10</v>
      </c>
      <c r="C12355">
        <v>27</v>
      </c>
      <c r="D12355" s="2">
        <v>1</v>
      </c>
      <c r="E12355" s="3" t="s">
        <v>86467</v>
      </c>
      <c r="F12355" s="3" t="s">
        <v>86468</v>
      </c>
      <c r="G12355" s="3" t="s">
        <v>86469</v>
      </c>
      <c r="H12355" s="3" t="s">
        <v>86470</v>
      </c>
      <c r="I12355" s="3" t="s">
        <v>86471</v>
      </c>
      <c r="J12355" s="3" t="s">
        <v>86472</v>
      </c>
      <c r="K12355" s="3" t="s">
        <v>86473</v>
      </c>
    </row>
    <row r="12356" spans="1:11" x14ac:dyDescent="0.55000000000000004">
      <c r="A12356">
        <v>2012</v>
      </c>
      <c r="B12356">
        <v>10</v>
      </c>
      <c r="C12356">
        <v>28</v>
      </c>
      <c r="D12356" s="2" t="s">
        <v>2300</v>
      </c>
      <c r="E12356" s="3" t="s">
        <v>86474</v>
      </c>
      <c r="F12356" s="3" t="s">
        <v>86475</v>
      </c>
      <c r="G12356" s="3" t="s">
        <v>86476</v>
      </c>
      <c r="H12356" s="3" t="s">
        <v>86477</v>
      </c>
      <c r="I12356" s="3" t="s">
        <v>86478</v>
      </c>
      <c r="J12356" s="3" t="s">
        <v>86479</v>
      </c>
      <c r="K12356" s="3" t="s">
        <v>86480</v>
      </c>
    </row>
    <row r="12357" spans="1:11" x14ac:dyDescent="0.55000000000000004">
      <c r="A12357">
        <v>2012</v>
      </c>
      <c r="B12357">
        <v>10</v>
      </c>
      <c r="C12357">
        <v>29</v>
      </c>
      <c r="D12357" s="2">
        <v>4</v>
      </c>
      <c r="E12357" s="3" t="s">
        <v>86481</v>
      </c>
      <c r="F12357" s="3" t="s">
        <v>86482</v>
      </c>
      <c r="G12357" s="3" t="s">
        <v>86483</v>
      </c>
      <c r="H12357" s="3" t="s">
        <v>86484</v>
      </c>
      <c r="I12357" s="3" t="s">
        <v>86485</v>
      </c>
      <c r="J12357" s="3" t="s">
        <v>86486</v>
      </c>
      <c r="K12357" s="3" t="s">
        <v>86487</v>
      </c>
    </row>
    <row r="12358" spans="1:11" x14ac:dyDescent="0.55000000000000004">
      <c r="A12358">
        <v>2012</v>
      </c>
      <c r="B12358">
        <v>10</v>
      </c>
      <c r="C12358">
        <v>30</v>
      </c>
      <c r="D12358" s="2">
        <v>30</v>
      </c>
      <c r="E12358" s="3" t="s">
        <v>86488</v>
      </c>
      <c r="F12358" s="3" t="s">
        <v>86489</v>
      </c>
      <c r="G12358" s="3" t="s">
        <v>86490</v>
      </c>
      <c r="H12358" s="3" t="s">
        <v>86491</v>
      </c>
      <c r="I12358" s="3" t="s">
        <v>86492</v>
      </c>
      <c r="J12358" s="3" t="s">
        <v>86493</v>
      </c>
      <c r="K12358" s="3" t="s">
        <v>86494</v>
      </c>
    </row>
    <row r="12359" spans="1:11" x14ac:dyDescent="0.55000000000000004">
      <c r="A12359">
        <v>2012</v>
      </c>
      <c r="B12359">
        <v>10</v>
      </c>
      <c r="C12359">
        <v>31</v>
      </c>
      <c r="D12359" s="2">
        <v>40</v>
      </c>
      <c r="E12359" s="3" t="s">
        <v>86495</v>
      </c>
      <c r="F12359" s="3" t="s">
        <v>86496</v>
      </c>
      <c r="G12359" s="3" t="s">
        <v>86497</v>
      </c>
      <c r="H12359" s="3" t="s">
        <v>86498</v>
      </c>
      <c r="I12359" s="3" t="s">
        <v>86499</v>
      </c>
      <c r="J12359" s="3" t="s">
        <v>86500</v>
      </c>
      <c r="K12359" s="3" t="s">
        <v>86501</v>
      </c>
    </row>
    <row r="12360" spans="1:11" x14ac:dyDescent="0.55000000000000004">
      <c r="A12360">
        <v>2012</v>
      </c>
      <c r="B12360">
        <v>11</v>
      </c>
      <c r="C12360">
        <v>1</v>
      </c>
      <c r="D12360" s="2" t="s">
        <v>209</v>
      </c>
      <c r="E12360" s="3" t="s">
        <v>86502</v>
      </c>
      <c r="F12360" s="3" t="s">
        <v>86503</v>
      </c>
      <c r="G12360" s="3" t="s">
        <v>86504</v>
      </c>
      <c r="H12360" s="3" t="s">
        <v>86505</v>
      </c>
      <c r="I12360" s="3" t="s">
        <v>86506</v>
      </c>
      <c r="J12360" s="3" t="s">
        <v>86507</v>
      </c>
      <c r="K12360" s="3" t="s">
        <v>86508</v>
      </c>
    </row>
    <row r="12361" spans="1:11" x14ac:dyDescent="0.55000000000000004">
      <c r="A12361">
        <v>2012</v>
      </c>
      <c r="B12361">
        <v>11</v>
      </c>
      <c r="C12361">
        <v>2</v>
      </c>
      <c r="D12361" s="2" t="s">
        <v>13</v>
      </c>
      <c r="E12361" s="3" t="s">
        <v>86509</v>
      </c>
      <c r="F12361" s="3" t="s">
        <v>86510</v>
      </c>
      <c r="G12361" s="3" t="s">
        <v>86511</v>
      </c>
      <c r="H12361" s="3" t="s">
        <v>86512</v>
      </c>
      <c r="I12361" s="3" t="s">
        <v>86513</v>
      </c>
      <c r="J12361" s="3" t="s">
        <v>86514</v>
      </c>
      <c r="K12361" s="3" t="s">
        <v>86515</v>
      </c>
    </row>
    <row r="12362" spans="1:11" x14ac:dyDescent="0.55000000000000004">
      <c r="A12362">
        <v>2012</v>
      </c>
      <c r="B12362">
        <v>11</v>
      </c>
      <c r="C12362">
        <v>3</v>
      </c>
      <c r="D12362" s="2">
        <v>6</v>
      </c>
      <c r="E12362" s="3" t="s">
        <v>86516</v>
      </c>
      <c r="F12362" s="3" t="s">
        <v>86517</v>
      </c>
      <c r="G12362" s="3" t="s">
        <v>86518</v>
      </c>
      <c r="H12362" s="3" t="s">
        <v>86519</v>
      </c>
      <c r="I12362" s="3" t="s">
        <v>86520</v>
      </c>
      <c r="J12362" s="3" t="s">
        <v>86521</v>
      </c>
      <c r="K12362" s="3" t="s">
        <v>86522</v>
      </c>
    </row>
    <row r="12363" spans="1:11" x14ac:dyDescent="0.55000000000000004">
      <c r="A12363">
        <v>2012</v>
      </c>
      <c r="B12363">
        <v>11</v>
      </c>
      <c r="C12363">
        <v>4</v>
      </c>
      <c r="D12363" s="2">
        <v>7</v>
      </c>
      <c r="E12363" s="3" t="s">
        <v>86523</v>
      </c>
      <c r="F12363" s="3" t="s">
        <v>86524</v>
      </c>
      <c r="G12363" s="3" t="s">
        <v>86525</v>
      </c>
      <c r="H12363" s="3" t="s">
        <v>86526</v>
      </c>
      <c r="I12363" s="3" t="s">
        <v>86527</v>
      </c>
      <c r="J12363" s="3" t="s">
        <v>86528</v>
      </c>
      <c r="K12363" s="3" t="s">
        <v>86529</v>
      </c>
    </row>
    <row r="12364" spans="1:11" x14ac:dyDescent="0.55000000000000004">
      <c r="A12364">
        <v>2012</v>
      </c>
      <c r="B12364">
        <v>11</v>
      </c>
      <c r="C12364">
        <v>5</v>
      </c>
      <c r="D12364" s="2" t="s">
        <v>73</v>
      </c>
      <c r="E12364" s="3" t="s">
        <v>86530</v>
      </c>
      <c r="F12364" s="3" t="s">
        <v>86531</v>
      </c>
      <c r="G12364" s="3" t="s">
        <v>86532</v>
      </c>
      <c r="H12364" s="3" t="s">
        <v>86533</v>
      </c>
      <c r="I12364" s="3" t="s">
        <v>86534</v>
      </c>
      <c r="J12364" s="3" t="s">
        <v>86535</v>
      </c>
      <c r="K12364" s="3" t="s">
        <v>86536</v>
      </c>
    </row>
    <row r="12365" spans="1:11" x14ac:dyDescent="0.55000000000000004">
      <c r="A12365">
        <v>2012</v>
      </c>
      <c r="B12365">
        <v>11</v>
      </c>
      <c r="C12365">
        <v>6</v>
      </c>
      <c r="D12365" s="2">
        <v>1</v>
      </c>
      <c r="E12365" s="3" t="s">
        <v>86537</v>
      </c>
      <c r="F12365" s="3" t="s">
        <v>86538</v>
      </c>
      <c r="G12365" s="3" t="s">
        <v>86539</v>
      </c>
      <c r="H12365" s="3" t="s">
        <v>86540</v>
      </c>
      <c r="I12365" s="3" t="s">
        <v>86541</v>
      </c>
      <c r="J12365" s="3" t="s">
        <v>86542</v>
      </c>
      <c r="K12365" s="3" t="s">
        <v>86543</v>
      </c>
    </row>
    <row r="12366" spans="1:11" x14ac:dyDescent="0.55000000000000004">
      <c r="A12366">
        <v>2012</v>
      </c>
      <c r="B12366">
        <v>11</v>
      </c>
      <c r="C12366">
        <v>7</v>
      </c>
      <c r="D12366" s="2">
        <v>2</v>
      </c>
      <c r="E12366" s="3" t="s">
        <v>86544</v>
      </c>
      <c r="F12366" s="3" t="s">
        <v>86545</v>
      </c>
      <c r="G12366" s="3" t="s">
        <v>86546</v>
      </c>
      <c r="H12366" s="3" t="s">
        <v>86547</v>
      </c>
      <c r="I12366" s="3" t="s">
        <v>86548</v>
      </c>
      <c r="J12366" s="3" t="s">
        <v>86549</v>
      </c>
      <c r="K12366" s="3" t="s">
        <v>86550</v>
      </c>
    </row>
    <row r="12367" spans="1:11" x14ac:dyDescent="0.55000000000000004">
      <c r="A12367">
        <v>2012</v>
      </c>
      <c r="B12367">
        <v>11</v>
      </c>
      <c r="C12367">
        <v>8</v>
      </c>
      <c r="D12367" s="2">
        <v>30</v>
      </c>
      <c r="E12367" s="3" t="s">
        <v>86551</v>
      </c>
      <c r="F12367" s="3" t="s">
        <v>86552</v>
      </c>
      <c r="G12367" s="3" t="s">
        <v>86553</v>
      </c>
      <c r="H12367" s="3" t="s">
        <v>86554</v>
      </c>
      <c r="I12367" s="3" t="s">
        <v>86555</v>
      </c>
      <c r="J12367" s="3" t="s">
        <v>86556</v>
      </c>
      <c r="K12367" s="3" t="s">
        <v>86557</v>
      </c>
    </row>
    <row r="12368" spans="1:11" x14ac:dyDescent="0.55000000000000004">
      <c r="A12368">
        <v>2012</v>
      </c>
      <c r="B12368">
        <v>11</v>
      </c>
      <c r="C12368">
        <v>9</v>
      </c>
      <c r="D12368" s="2">
        <v>30</v>
      </c>
      <c r="E12368" s="3" t="s">
        <v>86558</v>
      </c>
      <c r="F12368" s="3" t="s">
        <v>86559</v>
      </c>
      <c r="G12368" s="3" t="s">
        <v>86560</v>
      </c>
      <c r="H12368" s="3" t="s">
        <v>86561</v>
      </c>
      <c r="I12368" s="3" t="s">
        <v>86562</v>
      </c>
      <c r="J12368" s="3" t="s">
        <v>86563</v>
      </c>
      <c r="K12368" s="3" t="s">
        <v>86564</v>
      </c>
    </row>
    <row r="12369" spans="1:11" x14ac:dyDescent="0.55000000000000004">
      <c r="A12369">
        <v>2012</v>
      </c>
      <c r="B12369">
        <v>11</v>
      </c>
      <c r="C12369">
        <v>10</v>
      </c>
      <c r="D12369" s="2">
        <v>7</v>
      </c>
      <c r="E12369" s="3" t="s">
        <v>86565</v>
      </c>
      <c r="F12369" s="3" t="s">
        <v>86566</v>
      </c>
      <c r="G12369" s="3" t="s">
        <v>86567</v>
      </c>
      <c r="H12369" s="3" t="s">
        <v>86568</v>
      </c>
      <c r="I12369" s="3" t="s">
        <v>86569</v>
      </c>
      <c r="J12369" s="3" t="s">
        <v>86570</v>
      </c>
      <c r="K12369" s="3" t="s">
        <v>86571</v>
      </c>
    </row>
    <row r="12370" spans="1:11" x14ac:dyDescent="0.55000000000000004">
      <c r="A12370">
        <v>2012</v>
      </c>
      <c r="B12370">
        <v>11</v>
      </c>
      <c r="C12370">
        <v>11</v>
      </c>
      <c r="D12370" s="2">
        <v>8</v>
      </c>
      <c r="E12370" s="3" t="s">
        <v>86572</v>
      </c>
      <c r="F12370" s="3" t="s">
        <v>86573</v>
      </c>
      <c r="G12370" s="3" t="s">
        <v>86574</v>
      </c>
      <c r="H12370" s="3" t="s">
        <v>86575</v>
      </c>
      <c r="I12370" s="3" t="s">
        <v>86576</v>
      </c>
      <c r="J12370" s="3" t="s">
        <v>86577</v>
      </c>
      <c r="K12370" s="3" t="s">
        <v>86578</v>
      </c>
    </row>
    <row r="12371" spans="1:11" x14ac:dyDescent="0.55000000000000004">
      <c r="A12371">
        <v>2012</v>
      </c>
      <c r="B12371">
        <v>11</v>
      </c>
      <c r="C12371">
        <v>12</v>
      </c>
      <c r="D12371" s="2">
        <v>40</v>
      </c>
      <c r="E12371" s="3" t="s">
        <v>86579</v>
      </c>
      <c r="F12371" s="3" t="s">
        <v>86580</v>
      </c>
      <c r="G12371" s="3" t="s">
        <v>86581</v>
      </c>
      <c r="H12371" s="3" t="s">
        <v>86582</v>
      </c>
      <c r="I12371" s="3" t="s">
        <v>86583</v>
      </c>
      <c r="J12371" s="3" t="s">
        <v>86584</v>
      </c>
      <c r="K12371" s="3" t="s">
        <v>86585</v>
      </c>
    </row>
    <row r="12372" spans="1:11" x14ac:dyDescent="0.55000000000000004">
      <c r="A12372">
        <v>2012</v>
      </c>
      <c r="B12372">
        <v>11</v>
      </c>
      <c r="C12372">
        <v>13</v>
      </c>
      <c r="D12372" s="2">
        <v>40</v>
      </c>
      <c r="E12372" s="3" t="s">
        <v>86586</v>
      </c>
      <c r="F12372" s="3" t="s">
        <v>86587</v>
      </c>
      <c r="G12372" s="3" t="s">
        <v>86588</v>
      </c>
      <c r="H12372" s="3" t="s">
        <v>86589</v>
      </c>
      <c r="I12372" s="3" t="s">
        <v>86590</v>
      </c>
      <c r="J12372" s="3" t="s">
        <v>86591</v>
      </c>
      <c r="K12372" s="3" t="s">
        <v>86592</v>
      </c>
    </row>
    <row r="12373" spans="1:11" x14ac:dyDescent="0.55000000000000004">
      <c r="A12373">
        <v>2012</v>
      </c>
      <c r="B12373">
        <v>11</v>
      </c>
      <c r="C12373">
        <v>14</v>
      </c>
      <c r="D12373" s="2" t="s">
        <v>151</v>
      </c>
      <c r="E12373" s="3" t="s">
        <v>86593</v>
      </c>
      <c r="F12373" s="3" t="s">
        <v>86594</v>
      </c>
      <c r="G12373" s="3" t="s">
        <v>86595</v>
      </c>
      <c r="H12373" s="3" t="s">
        <v>86596</v>
      </c>
      <c r="I12373" s="3" t="s">
        <v>86597</v>
      </c>
      <c r="J12373" s="3" t="s">
        <v>86598</v>
      </c>
      <c r="K12373" s="3" t="s">
        <v>86599</v>
      </c>
    </row>
    <row r="12374" spans="1:11" x14ac:dyDescent="0.55000000000000004">
      <c r="A12374">
        <v>2012</v>
      </c>
      <c r="B12374">
        <v>11</v>
      </c>
      <c r="C12374">
        <v>15</v>
      </c>
      <c r="D12374" s="2" t="s">
        <v>151</v>
      </c>
      <c r="E12374" s="3" t="s">
        <v>86600</v>
      </c>
      <c r="F12374" s="3" t="s">
        <v>86601</v>
      </c>
      <c r="G12374" s="3" t="s">
        <v>86602</v>
      </c>
      <c r="H12374" s="3" t="s">
        <v>86603</v>
      </c>
      <c r="I12374" s="3" t="s">
        <v>86604</v>
      </c>
      <c r="J12374" s="3" t="s">
        <v>86605</v>
      </c>
      <c r="K12374" s="3" t="s">
        <v>86606</v>
      </c>
    </row>
    <row r="12375" spans="1:11" x14ac:dyDescent="0.55000000000000004">
      <c r="A12375">
        <v>2012</v>
      </c>
      <c r="B12375">
        <v>11</v>
      </c>
      <c r="C12375">
        <v>16</v>
      </c>
      <c r="D12375" s="2">
        <v>30</v>
      </c>
      <c r="E12375" s="3" t="s">
        <v>86607</v>
      </c>
      <c r="F12375" s="3" t="s">
        <v>86608</v>
      </c>
      <c r="G12375" s="3" t="s">
        <v>86609</v>
      </c>
      <c r="H12375" s="3" t="s">
        <v>86610</v>
      </c>
      <c r="I12375" s="3" t="s">
        <v>86611</v>
      </c>
      <c r="J12375" s="3" t="s">
        <v>86612</v>
      </c>
      <c r="K12375" s="3" t="s">
        <v>86613</v>
      </c>
    </row>
    <row r="12376" spans="1:11" x14ac:dyDescent="0.55000000000000004">
      <c r="A12376">
        <v>2012</v>
      </c>
      <c r="B12376">
        <v>11</v>
      </c>
      <c r="C12376">
        <v>17</v>
      </c>
      <c r="D12376" s="2" t="s">
        <v>1795</v>
      </c>
      <c r="E12376" s="3" t="s">
        <v>86614</v>
      </c>
      <c r="F12376" s="3" t="s">
        <v>86615</v>
      </c>
      <c r="G12376" s="3" t="s">
        <v>86616</v>
      </c>
      <c r="H12376" s="3" t="s">
        <v>86617</v>
      </c>
      <c r="I12376" s="3" t="s">
        <v>86618</v>
      </c>
      <c r="J12376" s="3" t="s">
        <v>86619</v>
      </c>
      <c r="K12376" s="3" t="s">
        <v>86620</v>
      </c>
    </row>
    <row r="12377" spans="1:11" x14ac:dyDescent="0.55000000000000004">
      <c r="A12377">
        <v>2012</v>
      </c>
      <c r="B12377">
        <v>11</v>
      </c>
      <c r="C12377">
        <v>18</v>
      </c>
      <c r="D12377" s="2" t="s">
        <v>65</v>
      </c>
      <c r="E12377" s="3" t="s">
        <v>86621</v>
      </c>
      <c r="F12377" s="3" t="s">
        <v>86622</v>
      </c>
      <c r="G12377" s="3" t="s">
        <v>86623</v>
      </c>
      <c r="H12377" s="3" t="s">
        <v>86624</v>
      </c>
      <c r="I12377" s="3" t="s">
        <v>86625</v>
      </c>
      <c r="J12377" s="3" t="s">
        <v>86626</v>
      </c>
      <c r="K12377" s="3" t="s">
        <v>86627</v>
      </c>
    </row>
    <row r="12378" spans="1:11" x14ac:dyDescent="0.55000000000000004">
      <c r="A12378">
        <v>2012</v>
      </c>
      <c r="B12378">
        <v>11</v>
      </c>
      <c r="C12378">
        <v>19</v>
      </c>
      <c r="D12378" s="2" t="s">
        <v>13</v>
      </c>
      <c r="E12378" s="3" t="s">
        <v>86628</v>
      </c>
      <c r="F12378" s="3" t="s">
        <v>86629</v>
      </c>
      <c r="G12378" s="3" t="s">
        <v>86630</v>
      </c>
      <c r="H12378" s="3" t="s">
        <v>86631</v>
      </c>
      <c r="I12378" s="3" t="s">
        <v>86632</v>
      </c>
      <c r="J12378" s="3" t="s">
        <v>86633</v>
      </c>
      <c r="K12378" s="3" t="s">
        <v>86634</v>
      </c>
    </row>
    <row r="12379" spans="1:11" x14ac:dyDescent="0.55000000000000004">
      <c r="A12379">
        <v>2012</v>
      </c>
      <c r="B12379">
        <v>11</v>
      </c>
      <c r="C12379">
        <v>20</v>
      </c>
      <c r="D12379" s="2">
        <v>5</v>
      </c>
      <c r="E12379" s="3" t="s">
        <v>86635</v>
      </c>
      <c r="F12379" s="3" t="s">
        <v>86636</v>
      </c>
      <c r="G12379" s="3" t="s">
        <v>86637</v>
      </c>
      <c r="H12379" s="3" t="s">
        <v>86638</v>
      </c>
      <c r="I12379" s="3" t="s">
        <v>86639</v>
      </c>
      <c r="J12379" s="3" t="s">
        <v>86640</v>
      </c>
      <c r="K12379" s="3" t="s">
        <v>86641</v>
      </c>
    </row>
    <row r="12380" spans="1:11" x14ac:dyDescent="0.55000000000000004">
      <c r="A12380">
        <v>2012</v>
      </c>
      <c r="B12380">
        <v>11</v>
      </c>
      <c r="C12380">
        <v>21</v>
      </c>
      <c r="D12380" s="2">
        <v>40</v>
      </c>
      <c r="E12380" s="3" t="s">
        <v>86642</v>
      </c>
      <c r="F12380" s="3" t="s">
        <v>86643</v>
      </c>
      <c r="G12380" s="3" t="s">
        <v>86644</v>
      </c>
      <c r="H12380" s="3" t="s">
        <v>86645</v>
      </c>
      <c r="I12380" s="3" t="s">
        <v>86646</v>
      </c>
      <c r="J12380" s="3" t="s">
        <v>86647</v>
      </c>
      <c r="K12380" s="3" t="s">
        <v>86648</v>
      </c>
    </row>
    <row r="12381" spans="1:11" x14ac:dyDescent="0.55000000000000004">
      <c r="A12381">
        <v>2012</v>
      </c>
      <c r="B12381">
        <v>11</v>
      </c>
      <c r="C12381">
        <v>22</v>
      </c>
      <c r="D12381" s="2">
        <v>40</v>
      </c>
      <c r="E12381" s="3" t="s">
        <v>86649</v>
      </c>
      <c r="F12381" s="3" t="s">
        <v>86650</v>
      </c>
      <c r="G12381" s="3" t="s">
        <v>86651</v>
      </c>
      <c r="H12381" s="3" t="s">
        <v>86652</v>
      </c>
      <c r="I12381" s="3" t="s">
        <v>86653</v>
      </c>
      <c r="J12381" s="3" t="s">
        <v>86654</v>
      </c>
      <c r="K12381" s="3" t="s">
        <v>86655</v>
      </c>
    </row>
    <row r="12382" spans="1:11" x14ac:dyDescent="0.55000000000000004">
      <c r="A12382">
        <v>2012</v>
      </c>
      <c r="B12382">
        <v>11</v>
      </c>
      <c r="C12382">
        <v>23</v>
      </c>
      <c r="D12382" s="2">
        <v>5</v>
      </c>
      <c r="E12382" s="3" t="s">
        <v>86656</v>
      </c>
      <c r="F12382" s="3" t="s">
        <v>86657</v>
      </c>
      <c r="G12382" s="3" t="s">
        <v>86658</v>
      </c>
      <c r="H12382" s="3" t="s">
        <v>86659</v>
      </c>
      <c r="I12382" s="3" t="s">
        <v>86660</v>
      </c>
      <c r="J12382" s="3" t="s">
        <v>86661</v>
      </c>
      <c r="K12382" s="3" t="s">
        <v>86662</v>
      </c>
    </row>
    <row r="12383" spans="1:11" x14ac:dyDescent="0.55000000000000004">
      <c r="A12383">
        <v>2012</v>
      </c>
      <c r="B12383">
        <v>11</v>
      </c>
      <c r="C12383">
        <v>24</v>
      </c>
      <c r="D12383" s="2">
        <v>5</v>
      </c>
      <c r="E12383" s="3" t="s">
        <v>86663</v>
      </c>
      <c r="F12383" s="3" t="s">
        <v>86664</v>
      </c>
      <c r="G12383" s="3" t="s">
        <v>86665</v>
      </c>
      <c r="H12383" s="3" t="s">
        <v>86666</v>
      </c>
      <c r="I12383" s="3" t="s">
        <v>86667</v>
      </c>
      <c r="J12383" s="3" t="s">
        <v>86668</v>
      </c>
      <c r="K12383" s="3" t="s">
        <v>86669</v>
      </c>
    </row>
    <row r="12384" spans="1:11" x14ac:dyDescent="0.55000000000000004">
      <c r="A12384">
        <v>2012</v>
      </c>
      <c r="B12384">
        <v>11</v>
      </c>
      <c r="C12384">
        <v>25</v>
      </c>
      <c r="D12384" s="2">
        <v>40</v>
      </c>
      <c r="E12384" s="3" t="s">
        <v>86670</v>
      </c>
      <c r="F12384" s="3" t="s">
        <v>86671</v>
      </c>
      <c r="G12384" s="3" t="s">
        <v>86672</v>
      </c>
      <c r="H12384" s="3" t="s">
        <v>86673</v>
      </c>
      <c r="I12384" s="3" t="s">
        <v>86674</v>
      </c>
      <c r="J12384" s="3" t="s">
        <v>86675</v>
      </c>
      <c r="K12384" s="3" t="s">
        <v>86676</v>
      </c>
    </row>
    <row r="12385" spans="1:11" x14ac:dyDescent="0.55000000000000004">
      <c r="A12385">
        <v>2012</v>
      </c>
      <c r="B12385">
        <v>11</v>
      </c>
      <c r="C12385">
        <v>26</v>
      </c>
      <c r="D12385" s="2">
        <v>8</v>
      </c>
      <c r="E12385" s="3" t="s">
        <v>86677</v>
      </c>
      <c r="F12385" s="3" t="s">
        <v>86678</v>
      </c>
      <c r="G12385" s="3" t="s">
        <v>86679</v>
      </c>
      <c r="H12385" s="3" t="s">
        <v>86680</v>
      </c>
      <c r="I12385" s="3" t="s">
        <v>86681</v>
      </c>
      <c r="J12385" s="3" t="s">
        <v>86682</v>
      </c>
      <c r="K12385" s="3" t="s">
        <v>86683</v>
      </c>
    </row>
    <row r="12386" spans="1:11" x14ac:dyDescent="0.55000000000000004">
      <c r="A12386">
        <v>2012</v>
      </c>
      <c r="B12386">
        <v>11</v>
      </c>
      <c r="C12386">
        <v>27</v>
      </c>
      <c r="D12386" s="2">
        <v>8</v>
      </c>
      <c r="E12386" s="3" t="s">
        <v>86684</v>
      </c>
      <c r="F12386" s="3" t="s">
        <v>86685</v>
      </c>
      <c r="G12386" s="3" t="s">
        <v>86686</v>
      </c>
      <c r="H12386" s="3" t="s">
        <v>86687</v>
      </c>
      <c r="I12386" s="3" t="s">
        <v>86688</v>
      </c>
      <c r="J12386" s="3" t="s">
        <v>86689</v>
      </c>
      <c r="K12386" s="3" t="s">
        <v>86690</v>
      </c>
    </row>
    <row r="12387" spans="1:11" x14ac:dyDescent="0.55000000000000004">
      <c r="A12387">
        <v>2012</v>
      </c>
      <c r="B12387">
        <v>11</v>
      </c>
      <c r="C12387">
        <v>28</v>
      </c>
      <c r="D12387" s="2">
        <v>8</v>
      </c>
      <c r="E12387" s="3" t="s">
        <v>86691</v>
      </c>
      <c r="F12387" s="3" t="s">
        <v>86692</v>
      </c>
      <c r="G12387" s="3" t="s">
        <v>86693</v>
      </c>
      <c r="H12387" s="3" t="s">
        <v>86694</v>
      </c>
      <c r="I12387" s="3" t="s">
        <v>86695</v>
      </c>
      <c r="J12387" s="3" t="s">
        <v>86696</v>
      </c>
      <c r="K12387" s="3" t="s">
        <v>86697</v>
      </c>
    </row>
    <row r="12388" spans="1:11" x14ac:dyDescent="0.55000000000000004">
      <c r="A12388">
        <v>2012</v>
      </c>
      <c r="B12388">
        <v>11</v>
      </c>
      <c r="C12388">
        <v>29</v>
      </c>
      <c r="D12388" s="2">
        <v>8</v>
      </c>
      <c r="E12388" s="3" t="s">
        <v>86698</v>
      </c>
      <c r="F12388" s="3" t="s">
        <v>86699</v>
      </c>
      <c r="G12388" s="3" t="s">
        <v>86700</v>
      </c>
      <c r="H12388" s="3" t="s">
        <v>86701</v>
      </c>
      <c r="I12388" s="3" t="s">
        <v>86702</v>
      </c>
      <c r="J12388" s="3" t="s">
        <v>86703</v>
      </c>
      <c r="K12388" s="3" t="s">
        <v>86704</v>
      </c>
    </row>
    <row r="12389" spans="1:11" x14ac:dyDescent="0.55000000000000004">
      <c r="A12389">
        <v>2012</v>
      </c>
      <c r="B12389">
        <v>11</v>
      </c>
      <c r="C12389">
        <v>30</v>
      </c>
      <c r="D12389" s="2">
        <v>8</v>
      </c>
      <c r="E12389" s="3" t="s">
        <v>86705</v>
      </c>
      <c r="F12389" s="3" t="s">
        <v>86706</v>
      </c>
      <c r="G12389" s="3" t="s">
        <v>86707</v>
      </c>
      <c r="H12389" s="3" t="s">
        <v>86708</v>
      </c>
      <c r="I12389" s="3" t="s">
        <v>86709</v>
      </c>
      <c r="J12389" s="3" t="s">
        <v>86710</v>
      </c>
      <c r="K12389" s="3" t="s">
        <v>86711</v>
      </c>
    </row>
    <row r="12390" spans="1:11" x14ac:dyDescent="0.55000000000000004">
      <c r="A12390">
        <v>2012</v>
      </c>
      <c r="B12390">
        <v>12</v>
      </c>
      <c r="C12390">
        <v>1</v>
      </c>
      <c r="D12390" s="2">
        <v>8</v>
      </c>
      <c r="E12390" s="3" t="s">
        <v>86712</v>
      </c>
      <c r="F12390" s="3" t="s">
        <v>86713</v>
      </c>
      <c r="G12390" s="3" t="s">
        <v>86714</v>
      </c>
      <c r="H12390" s="3" t="s">
        <v>86715</v>
      </c>
      <c r="I12390" s="3" t="s">
        <v>86716</v>
      </c>
      <c r="J12390" s="3" t="s">
        <v>86717</v>
      </c>
      <c r="K12390" s="3" t="s">
        <v>86718</v>
      </c>
    </row>
    <row r="12391" spans="1:11" x14ac:dyDescent="0.55000000000000004">
      <c r="A12391">
        <v>2012</v>
      </c>
      <c r="B12391">
        <v>12</v>
      </c>
      <c r="C12391">
        <v>2</v>
      </c>
      <c r="D12391" s="2">
        <v>40</v>
      </c>
      <c r="E12391" s="3" t="s">
        <v>86719</v>
      </c>
      <c r="F12391" s="3" t="s">
        <v>86720</v>
      </c>
      <c r="G12391" s="3" t="s">
        <v>86721</v>
      </c>
      <c r="H12391" s="3" t="s">
        <v>86722</v>
      </c>
      <c r="I12391" s="3" t="s">
        <v>86723</v>
      </c>
      <c r="J12391" s="3" t="s">
        <v>86724</v>
      </c>
      <c r="K12391" s="3" t="s">
        <v>86725</v>
      </c>
    </row>
    <row r="12392" spans="1:11" x14ac:dyDescent="0.55000000000000004">
      <c r="A12392">
        <v>2012</v>
      </c>
      <c r="B12392">
        <v>12</v>
      </c>
      <c r="C12392">
        <v>3</v>
      </c>
      <c r="D12392" s="2">
        <v>40</v>
      </c>
      <c r="E12392" s="3" t="s">
        <v>86726</v>
      </c>
      <c r="F12392" s="3" t="s">
        <v>86727</v>
      </c>
      <c r="G12392" s="3" t="s">
        <v>86728</v>
      </c>
      <c r="H12392" s="3" t="s">
        <v>86729</v>
      </c>
      <c r="I12392" s="3" t="s">
        <v>86730</v>
      </c>
      <c r="J12392" s="3" t="s">
        <v>86731</v>
      </c>
      <c r="K12392" s="3" t="s">
        <v>86732</v>
      </c>
    </row>
    <row r="12393" spans="1:11" x14ac:dyDescent="0.55000000000000004">
      <c r="A12393">
        <v>2012</v>
      </c>
      <c r="B12393">
        <v>12</v>
      </c>
      <c r="C12393">
        <v>4</v>
      </c>
      <c r="D12393" s="2">
        <v>40</v>
      </c>
      <c r="E12393" s="3" t="s">
        <v>86733</v>
      </c>
      <c r="F12393" s="3" t="s">
        <v>86734</v>
      </c>
      <c r="G12393" s="3" t="s">
        <v>86735</v>
      </c>
      <c r="H12393" s="3" t="s">
        <v>86736</v>
      </c>
      <c r="I12393" s="3" t="s">
        <v>86737</v>
      </c>
      <c r="J12393" s="3" t="s">
        <v>86738</v>
      </c>
      <c r="K12393" s="3" t="s">
        <v>86739</v>
      </c>
    </row>
    <row r="12394" spans="1:11" x14ac:dyDescent="0.55000000000000004">
      <c r="A12394">
        <v>2012</v>
      </c>
      <c r="B12394">
        <v>12</v>
      </c>
      <c r="C12394">
        <v>5</v>
      </c>
      <c r="D12394" s="2">
        <v>40</v>
      </c>
      <c r="E12394" s="3" t="s">
        <v>86740</v>
      </c>
      <c r="F12394" s="3" t="s">
        <v>86741</v>
      </c>
      <c r="G12394" s="3" t="s">
        <v>86742</v>
      </c>
      <c r="H12394" s="3" t="s">
        <v>86743</v>
      </c>
      <c r="I12394" s="3" t="s">
        <v>86744</v>
      </c>
      <c r="J12394" s="3" t="s">
        <v>86745</v>
      </c>
      <c r="K12394" s="3" t="s">
        <v>86746</v>
      </c>
    </row>
    <row r="12395" spans="1:11" x14ac:dyDescent="0.55000000000000004">
      <c r="A12395">
        <v>2012</v>
      </c>
      <c r="B12395">
        <v>12</v>
      </c>
      <c r="C12395">
        <v>6</v>
      </c>
      <c r="D12395" s="2">
        <v>5</v>
      </c>
      <c r="E12395" s="3" t="s">
        <v>86747</v>
      </c>
      <c r="F12395" s="3" t="s">
        <v>86748</v>
      </c>
      <c r="G12395" s="3" t="s">
        <v>86749</v>
      </c>
      <c r="H12395" s="3" t="s">
        <v>86750</v>
      </c>
      <c r="I12395" s="3" t="s">
        <v>86751</v>
      </c>
      <c r="J12395" s="3" t="s">
        <v>86752</v>
      </c>
      <c r="K12395" s="3" t="s">
        <v>86753</v>
      </c>
    </row>
    <row r="12396" spans="1:11" x14ac:dyDescent="0.55000000000000004">
      <c r="A12396">
        <v>2012</v>
      </c>
      <c r="B12396">
        <v>12</v>
      </c>
      <c r="C12396">
        <v>7</v>
      </c>
      <c r="D12396" s="2">
        <v>7</v>
      </c>
      <c r="E12396" s="3" t="s">
        <v>86754</v>
      </c>
      <c r="F12396" s="3" t="s">
        <v>86755</v>
      </c>
      <c r="G12396" s="3" t="s">
        <v>86756</v>
      </c>
      <c r="H12396" s="3" t="s">
        <v>86757</v>
      </c>
      <c r="I12396" s="3" t="s">
        <v>86758</v>
      </c>
      <c r="J12396" s="3" t="s">
        <v>86759</v>
      </c>
      <c r="K12396" s="3" t="s">
        <v>86760</v>
      </c>
    </row>
    <row r="12397" spans="1:11" x14ac:dyDescent="0.55000000000000004">
      <c r="A12397">
        <v>2012</v>
      </c>
      <c r="B12397">
        <v>12</v>
      </c>
      <c r="C12397">
        <v>8</v>
      </c>
      <c r="D12397" s="2">
        <v>40</v>
      </c>
      <c r="E12397" s="3" t="s">
        <v>86761</v>
      </c>
      <c r="F12397" s="3" t="s">
        <v>86762</v>
      </c>
      <c r="G12397" s="3" t="s">
        <v>86763</v>
      </c>
      <c r="H12397" s="3" t="s">
        <v>86764</v>
      </c>
      <c r="I12397" s="3" t="s">
        <v>86765</v>
      </c>
      <c r="J12397" s="3" t="s">
        <v>86766</v>
      </c>
      <c r="K12397" s="3" t="s">
        <v>86767</v>
      </c>
    </row>
    <row r="12398" spans="1:11" x14ac:dyDescent="0.55000000000000004">
      <c r="A12398">
        <v>2012</v>
      </c>
      <c r="B12398">
        <v>12</v>
      </c>
      <c r="C12398">
        <v>9</v>
      </c>
      <c r="D12398" s="2">
        <v>40</v>
      </c>
      <c r="E12398" s="3" t="s">
        <v>86768</v>
      </c>
      <c r="F12398" s="3" t="s">
        <v>86769</v>
      </c>
      <c r="G12398" s="3" t="s">
        <v>86770</v>
      </c>
      <c r="H12398" s="3" t="s">
        <v>86771</v>
      </c>
      <c r="I12398" s="3" t="s">
        <v>86772</v>
      </c>
      <c r="J12398" s="3" t="s">
        <v>86773</v>
      </c>
      <c r="K12398" s="3" t="s">
        <v>86774</v>
      </c>
    </row>
    <row r="12399" spans="1:11" x14ac:dyDescent="0.55000000000000004">
      <c r="A12399">
        <v>2012</v>
      </c>
      <c r="B12399">
        <v>12</v>
      </c>
      <c r="C12399">
        <v>10</v>
      </c>
      <c r="D12399" s="2">
        <v>40</v>
      </c>
      <c r="E12399" s="3" t="s">
        <v>86775</v>
      </c>
      <c r="F12399" s="3" t="s">
        <v>86776</v>
      </c>
      <c r="G12399" s="3" t="s">
        <v>86777</v>
      </c>
      <c r="H12399" s="3" t="s">
        <v>86778</v>
      </c>
      <c r="I12399" s="3" t="s">
        <v>86779</v>
      </c>
      <c r="J12399" s="3" t="s">
        <v>86780</v>
      </c>
      <c r="K12399" s="3" t="s">
        <v>86781</v>
      </c>
    </row>
    <row r="12400" spans="1:11" x14ac:dyDescent="0.55000000000000004">
      <c r="A12400">
        <v>2012</v>
      </c>
      <c r="B12400">
        <v>12</v>
      </c>
      <c r="C12400">
        <v>11</v>
      </c>
      <c r="D12400" s="2" t="s">
        <v>688</v>
      </c>
      <c r="E12400" s="3" t="s">
        <v>86782</v>
      </c>
      <c r="F12400" s="3" t="s">
        <v>86783</v>
      </c>
      <c r="G12400" s="3" t="s">
        <v>86784</v>
      </c>
      <c r="H12400" s="3" t="s">
        <v>86785</v>
      </c>
      <c r="I12400" s="3" t="s">
        <v>86786</v>
      </c>
      <c r="J12400" s="3" t="s">
        <v>86787</v>
      </c>
      <c r="K12400" s="3" t="s">
        <v>86788</v>
      </c>
    </row>
    <row r="12401" spans="1:11" x14ac:dyDescent="0.55000000000000004">
      <c r="A12401">
        <v>2012</v>
      </c>
      <c r="B12401">
        <v>12</v>
      </c>
      <c r="C12401">
        <v>12</v>
      </c>
      <c r="D12401" s="2">
        <v>5</v>
      </c>
      <c r="E12401" s="3" t="s">
        <v>86789</v>
      </c>
      <c r="F12401" s="3" t="s">
        <v>86790</v>
      </c>
      <c r="G12401" s="3" t="s">
        <v>86791</v>
      </c>
      <c r="H12401" s="3" t="s">
        <v>86792</v>
      </c>
      <c r="I12401" s="3" t="s">
        <v>86793</v>
      </c>
      <c r="J12401" s="3" t="s">
        <v>86794</v>
      </c>
      <c r="K12401" s="3" t="s">
        <v>86795</v>
      </c>
    </row>
    <row r="12402" spans="1:11" x14ac:dyDescent="0.55000000000000004">
      <c r="A12402">
        <v>2012</v>
      </c>
      <c r="B12402">
        <v>12</v>
      </c>
      <c r="C12402">
        <v>13</v>
      </c>
      <c r="D12402" s="2">
        <v>6</v>
      </c>
      <c r="E12402" s="3" t="s">
        <v>86796</v>
      </c>
      <c r="F12402" s="3" t="s">
        <v>86797</v>
      </c>
      <c r="G12402" s="3" t="s">
        <v>86798</v>
      </c>
      <c r="H12402" s="3" t="s">
        <v>86799</v>
      </c>
      <c r="I12402" s="3" t="s">
        <v>86800</v>
      </c>
      <c r="J12402" s="3" t="s">
        <v>86801</v>
      </c>
      <c r="K12402" s="3" t="s">
        <v>86802</v>
      </c>
    </row>
    <row r="12403" spans="1:11" x14ac:dyDescent="0.55000000000000004">
      <c r="A12403">
        <v>2012</v>
      </c>
      <c r="B12403">
        <v>12</v>
      </c>
      <c r="C12403">
        <v>14</v>
      </c>
      <c r="D12403" s="2">
        <v>6</v>
      </c>
      <c r="E12403" s="3" t="s">
        <v>86803</v>
      </c>
      <c r="F12403" s="3" t="s">
        <v>86804</v>
      </c>
      <c r="G12403" s="3" t="s">
        <v>86805</v>
      </c>
      <c r="H12403" s="3" t="s">
        <v>86806</v>
      </c>
      <c r="I12403" s="3" t="s">
        <v>86807</v>
      </c>
      <c r="J12403" s="3" t="s">
        <v>86808</v>
      </c>
      <c r="K12403" s="3" t="s">
        <v>86809</v>
      </c>
    </row>
    <row r="12404" spans="1:11" x14ac:dyDescent="0.55000000000000004">
      <c r="A12404">
        <v>2012</v>
      </c>
      <c r="B12404">
        <v>12</v>
      </c>
      <c r="C12404">
        <v>15</v>
      </c>
      <c r="D12404" s="2">
        <v>6</v>
      </c>
      <c r="E12404" s="3" t="s">
        <v>86810</v>
      </c>
      <c r="F12404" s="3" t="s">
        <v>86811</v>
      </c>
      <c r="G12404" s="3" t="s">
        <v>86812</v>
      </c>
      <c r="H12404" s="3" t="s">
        <v>86813</v>
      </c>
      <c r="I12404" s="3" t="s">
        <v>86814</v>
      </c>
      <c r="J12404" s="3" t="s">
        <v>86815</v>
      </c>
      <c r="K12404" s="3" t="s">
        <v>86816</v>
      </c>
    </row>
    <row r="12405" spans="1:11" x14ac:dyDescent="0.55000000000000004">
      <c r="A12405">
        <v>2012</v>
      </c>
      <c r="B12405">
        <v>12</v>
      </c>
      <c r="C12405">
        <v>16</v>
      </c>
      <c r="D12405" s="2" t="s">
        <v>209</v>
      </c>
      <c r="E12405" s="3" t="s">
        <v>86817</v>
      </c>
      <c r="F12405" s="3" t="s">
        <v>86818</v>
      </c>
      <c r="G12405" s="3" t="s">
        <v>86819</v>
      </c>
      <c r="H12405" s="3" t="s">
        <v>86820</v>
      </c>
      <c r="I12405" s="3" t="s">
        <v>86821</v>
      </c>
      <c r="J12405" s="3" t="s">
        <v>86822</v>
      </c>
      <c r="K12405" s="3" t="s">
        <v>86823</v>
      </c>
    </row>
    <row r="12406" spans="1:11" x14ac:dyDescent="0.55000000000000004">
      <c r="A12406">
        <v>2012</v>
      </c>
      <c r="B12406">
        <v>12</v>
      </c>
      <c r="C12406">
        <v>17</v>
      </c>
      <c r="D12406" s="2">
        <v>40</v>
      </c>
      <c r="E12406" s="3" t="s">
        <v>86824</v>
      </c>
      <c r="F12406" s="3" t="s">
        <v>86825</v>
      </c>
      <c r="G12406" s="3" t="s">
        <v>86826</v>
      </c>
      <c r="H12406" s="3" t="s">
        <v>86827</v>
      </c>
      <c r="I12406" s="3" t="s">
        <v>86828</v>
      </c>
      <c r="J12406" s="3" t="s">
        <v>86829</v>
      </c>
      <c r="K12406" s="3" t="s">
        <v>86830</v>
      </c>
    </row>
    <row r="12407" spans="1:11" x14ac:dyDescent="0.55000000000000004">
      <c r="A12407">
        <v>2012</v>
      </c>
      <c r="B12407">
        <v>12</v>
      </c>
      <c r="C12407">
        <v>18</v>
      </c>
      <c r="D12407" s="2" t="s">
        <v>13</v>
      </c>
      <c r="E12407" s="3" t="s">
        <v>86831</v>
      </c>
      <c r="F12407" s="3" t="s">
        <v>86832</v>
      </c>
      <c r="G12407" s="3" t="s">
        <v>86833</v>
      </c>
      <c r="H12407" s="3" t="s">
        <v>86834</v>
      </c>
      <c r="I12407" s="3" t="s">
        <v>86835</v>
      </c>
      <c r="J12407" s="3" t="s">
        <v>86836</v>
      </c>
      <c r="K12407" s="3" t="s">
        <v>86837</v>
      </c>
    </row>
    <row r="12408" spans="1:11" x14ac:dyDescent="0.55000000000000004">
      <c r="A12408">
        <v>2012</v>
      </c>
      <c r="B12408">
        <v>12</v>
      </c>
      <c r="C12408">
        <v>19</v>
      </c>
      <c r="D12408" s="2">
        <v>5</v>
      </c>
      <c r="E12408" s="3" t="s">
        <v>86838</v>
      </c>
      <c r="F12408" s="3" t="s">
        <v>86839</v>
      </c>
      <c r="G12408" s="3" t="s">
        <v>86840</v>
      </c>
      <c r="H12408" s="3" t="s">
        <v>86841</v>
      </c>
      <c r="I12408" s="3" t="s">
        <v>86842</v>
      </c>
      <c r="J12408" s="3" t="s">
        <v>86843</v>
      </c>
      <c r="K12408" s="3" t="s">
        <v>86844</v>
      </c>
    </row>
    <row r="12409" spans="1:11" x14ac:dyDescent="0.55000000000000004">
      <c r="A12409">
        <v>2012</v>
      </c>
      <c r="B12409">
        <v>12</v>
      </c>
      <c r="C12409">
        <v>20</v>
      </c>
      <c r="D12409" s="2" t="s">
        <v>209</v>
      </c>
      <c r="E12409" s="3" t="s">
        <v>86845</v>
      </c>
      <c r="F12409" s="3" t="s">
        <v>86846</v>
      </c>
      <c r="G12409" s="3" t="s">
        <v>86847</v>
      </c>
      <c r="H12409" s="3" t="s">
        <v>86848</v>
      </c>
      <c r="I12409" s="3" t="s">
        <v>86849</v>
      </c>
      <c r="J12409" s="3" t="s">
        <v>86850</v>
      </c>
      <c r="K12409" s="3" t="s">
        <v>86851</v>
      </c>
    </row>
    <row r="12410" spans="1:11" x14ac:dyDescent="0.55000000000000004">
      <c r="A12410">
        <v>2012</v>
      </c>
      <c r="B12410">
        <v>12</v>
      </c>
      <c r="C12410">
        <v>21</v>
      </c>
      <c r="D12410" s="2">
        <v>40</v>
      </c>
      <c r="E12410" s="3" t="s">
        <v>86852</v>
      </c>
      <c r="F12410" s="3" t="s">
        <v>86853</v>
      </c>
      <c r="G12410" s="3" t="s">
        <v>86854</v>
      </c>
      <c r="H12410" s="3" t="s">
        <v>86855</v>
      </c>
      <c r="I12410" s="3" t="s">
        <v>86856</v>
      </c>
      <c r="J12410" s="3" t="s">
        <v>86857</v>
      </c>
      <c r="K12410" s="3" t="s">
        <v>86858</v>
      </c>
    </row>
    <row r="12411" spans="1:11" x14ac:dyDescent="0.55000000000000004">
      <c r="A12411">
        <v>2012</v>
      </c>
      <c r="B12411">
        <v>12</v>
      </c>
      <c r="C12411">
        <v>22</v>
      </c>
      <c r="D12411" s="2">
        <v>40</v>
      </c>
      <c r="E12411" s="3" t="s">
        <v>86859</v>
      </c>
      <c r="F12411" s="3" t="s">
        <v>86860</v>
      </c>
      <c r="G12411" s="3" t="s">
        <v>86861</v>
      </c>
      <c r="H12411" s="3" t="s">
        <v>86862</v>
      </c>
      <c r="I12411" s="3" t="s">
        <v>86863</v>
      </c>
      <c r="J12411" s="3" t="s">
        <v>86864</v>
      </c>
      <c r="K12411" s="3" t="s">
        <v>86865</v>
      </c>
    </row>
    <row r="12412" spans="1:11" x14ac:dyDescent="0.55000000000000004">
      <c r="A12412">
        <v>2012</v>
      </c>
      <c r="B12412">
        <v>12</v>
      </c>
      <c r="C12412">
        <v>23</v>
      </c>
      <c r="D12412" s="2">
        <v>5</v>
      </c>
      <c r="E12412" s="3" t="s">
        <v>86866</v>
      </c>
      <c r="F12412" s="3" t="s">
        <v>86867</v>
      </c>
      <c r="G12412" s="3" t="s">
        <v>86868</v>
      </c>
      <c r="H12412" s="3" t="s">
        <v>86869</v>
      </c>
      <c r="I12412" s="3" t="s">
        <v>86870</v>
      </c>
      <c r="J12412" s="3" t="s">
        <v>86871</v>
      </c>
      <c r="K12412" s="3" t="s">
        <v>86872</v>
      </c>
    </row>
    <row r="12413" spans="1:11" x14ac:dyDescent="0.55000000000000004">
      <c r="A12413">
        <v>2012</v>
      </c>
      <c r="B12413">
        <v>12</v>
      </c>
      <c r="C12413">
        <v>24</v>
      </c>
      <c r="D12413" s="2">
        <v>5</v>
      </c>
      <c r="E12413" s="3" t="s">
        <v>86873</v>
      </c>
      <c r="F12413" s="3" t="s">
        <v>86874</v>
      </c>
      <c r="G12413" s="3" t="s">
        <v>86875</v>
      </c>
      <c r="H12413" s="3" t="s">
        <v>86876</v>
      </c>
      <c r="I12413" s="3" t="s">
        <v>86877</v>
      </c>
      <c r="J12413" s="3" t="s">
        <v>86878</v>
      </c>
      <c r="K12413" s="3" t="s">
        <v>86879</v>
      </c>
    </row>
    <row r="12414" spans="1:11" x14ac:dyDescent="0.55000000000000004">
      <c r="A12414">
        <v>2012</v>
      </c>
      <c r="B12414">
        <v>12</v>
      </c>
      <c r="C12414">
        <v>25</v>
      </c>
      <c r="D12414" s="2">
        <v>7</v>
      </c>
      <c r="E12414" s="3" t="s">
        <v>86880</v>
      </c>
      <c r="F12414" s="3" t="s">
        <v>86881</v>
      </c>
      <c r="G12414" s="3" t="s">
        <v>86882</v>
      </c>
      <c r="H12414" s="3" t="s">
        <v>86883</v>
      </c>
      <c r="I12414" s="3" t="s">
        <v>86884</v>
      </c>
      <c r="J12414" s="3" t="s">
        <v>86885</v>
      </c>
      <c r="K12414" s="3" t="s">
        <v>86886</v>
      </c>
    </row>
    <row r="12415" spans="1:11" x14ac:dyDescent="0.55000000000000004">
      <c r="A12415">
        <v>2012</v>
      </c>
      <c r="B12415">
        <v>12</v>
      </c>
      <c r="C12415">
        <v>26</v>
      </c>
      <c r="D12415" s="2">
        <v>40</v>
      </c>
      <c r="E12415" s="3" t="s">
        <v>86887</v>
      </c>
      <c r="F12415" s="3" t="s">
        <v>86888</v>
      </c>
      <c r="G12415" s="3" t="s">
        <v>86889</v>
      </c>
      <c r="H12415" s="3" t="s">
        <v>86890</v>
      </c>
      <c r="I12415" s="3" t="s">
        <v>86891</v>
      </c>
      <c r="J12415" s="3" t="s">
        <v>86892</v>
      </c>
      <c r="K12415" s="3" t="s">
        <v>86893</v>
      </c>
    </row>
    <row r="12416" spans="1:11" x14ac:dyDescent="0.55000000000000004">
      <c r="A12416">
        <v>2012</v>
      </c>
      <c r="B12416">
        <v>12</v>
      </c>
      <c r="C12416">
        <v>27</v>
      </c>
      <c r="D12416" s="2">
        <v>40</v>
      </c>
      <c r="E12416" s="3" t="s">
        <v>86894</v>
      </c>
      <c r="F12416" s="3" t="s">
        <v>86895</v>
      </c>
      <c r="G12416" s="3" t="s">
        <v>86896</v>
      </c>
      <c r="H12416" s="3" t="s">
        <v>86897</v>
      </c>
      <c r="I12416" s="3" t="s">
        <v>86898</v>
      </c>
      <c r="J12416" s="3" t="s">
        <v>86899</v>
      </c>
      <c r="K12416" s="3" t="s">
        <v>86900</v>
      </c>
    </row>
    <row r="12417" spans="1:11" x14ac:dyDescent="0.55000000000000004">
      <c r="A12417">
        <v>2012</v>
      </c>
      <c r="B12417">
        <v>12</v>
      </c>
      <c r="C12417">
        <v>28</v>
      </c>
      <c r="D12417" s="2">
        <v>40</v>
      </c>
      <c r="E12417" s="3" t="s">
        <v>86901</v>
      </c>
      <c r="F12417" s="3" t="s">
        <v>86902</v>
      </c>
      <c r="G12417" s="3" t="s">
        <v>86903</v>
      </c>
      <c r="H12417" s="3" t="s">
        <v>86904</v>
      </c>
      <c r="I12417" s="3" t="s">
        <v>86905</v>
      </c>
      <c r="J12417" s="3" t="s">
        <v>86906</v>
      </c>
      <c r="K12417" s="3" t="s">
        <v>86907</v>
      </c>
    </row>
    <row r="12418" spans="1:11" x14ac:dyDescent="0.55000000000000004">
      <c r="A12418">
        <v>2012</v>
      </c>
      <c r="B12418">
        <v>12</v>
      </c>
      <c r="C12418">
        <v>29</v>
      </c>
      <c r="D12418" s="2" t="s">
        <v>209</v>
      </c>
      <c r="E12418" s="3" t="s">
        <v>86908</v>
      </c>
      <c r="F12418" s="3" t="s">
        <v>86909</v>
      </c>
      <c r="G12418" s="3" t="s">
        <v>86910</v>
      </c>
      <c r="H12418" s="3" t="s">
        <v>86911</v>
      </c>
      <c r="I12418" s="3" t="s">
        <v>86912</v>
      </c>
      <c r="J12418" s="3" t="s">
        <v>86913</v>
      </c>
      <c r="K12418" s="3" t="s">
        <v>86914</v>
      </c>
    </row>
    <row r="12419" spans="1:11" x14ac:dyDescent="0.55000000000000004">
      <c r="A12419">
        <v>2012</v>
      </c>
      <c r="B12419">
        <v>12</v>
      </c>
      <c r="C12419">
        <v>30</v>
      </c>
      <c r="D12419" s="2">
        <v>40</v>
      </c>
      <c r="E12419" s="3" t="s">
        <v>86915</v>
      </c>
      <c r="F12419" s="3" t="s">
        <v>86916</v>
      </c>
      <c r="G12419" s="3" t="s">
        <v>86917</v>
      </c>
      <c r="H12419" s="3" t="s">
        <v>86918</v>
      </c>
      <c r="I12419" s="3" t="s">
        <v>86919</v>
      </c>
      <c r="J12419" s="3" t="s">
        <v>86920</v>
      </c>
      <c r="K12419" s="3" t="s">
        <v>86921</v>
      </c>
    </row>
    <row r="12420" spans="1:11" x14ac:dyDescent="0.55000000000000004">
      <c r="A12420">
        <v>2012</v>
      </c>
      <c r="B12420">
        <v>12</v>
      </c>
      <c r="C12420">
        <v>31</v>
      </c>
      <c r="D12420" s="2" t="s">
        <v>209</v>
      </c>
      <c r="E12420" s="3" t="s">
        <v>86922</v>
      </c>
      <c r="F12420" s="3" t="s">
        <v>86923</v>
      </c>
      <c r="G12420" s="3" t="s">
        <v>86924</v>
      </c>
      <c r="H12420" s="3" t="s">
        <v>86925</v>
      </c>
      <c r="I12420" s="3" t="s">
        <v>86926</v>
      </c>
      <c r="J12420" s="3" t="s">
        <v>86927</v>
      </c>
      <c r="K12420" s="3" t="s">
        <v>86928</v>
      </c>
    </row>
    <row r="12421" spans="1:11" x14ac:dyDescent="0.55000000000000004">
      <c r="A12421">
        <v>2013</v>
      </c>
      <c r="B12421">
        <v>1</v>
      </c>
      <c r="C12421">
        <v>1</v>
      </c>
      <c r="D12421" s="2" t="s">
        <v>73</v>
      </c>
      <c r="E12421" s="3" t="s">
        <v>86929</v>
      </c>
      <c r="F12421" s="3" t="s">
        <v>86930</v>
      </c>
      <c r="G12421" s="3" t="s">
        <v>86931</v>
      </c>
      <c r="H12421" s="3" t="s">
        <v>86932</v>
      </c>
      <c r="I12421" s="3" t="s">
        <v>86933</v>
      </c>
      <c r="J12421" s="3" t="s">
        <v>86934</v>
      </c>
      <c r="K12421" s="3" t="s">
        <v>86935</v>
      </c>
    </row>
    <row r="12422" spans="1:11" x14ac:dyDescent="0.55000000000000004">
      <c r="A12422">
        <v>2013</v>
      </c>
      <c r="B12422">
        <v>1</v>
      </c>
      <c r="C12422">
        <v>2</v>
      </c>
      <c r="D12422" s="2">
        <v>40</v>
      </c>
      <c r="E12422" s="3" t="s">
        <v>86936</v>
      </c>
      <c r="F12422" s="3" t="s">
        <v>86937</v>
      </c>
      <c r="G12422" s="3" t="s">
        <v>86938</v>
      </c>
      <c r="H12422" s="3" t="s">
        <v>86939</v>
      </c>
      <c r="I12422" s="3" t="s">
        <v>86940</v>
      </c>
      <c r="J12422" s="3" t="s">
        <v>86941</v>
      </c>
      <c r="K12422" s="3" t="s">
        <v>86942</v>
      </c>
    </row>
    <row r="12423" spans="1:11" x14ac:dyDescent="0.55000000000000004">
      <c r="A12423">
        <v>2013</v>
      </c>
      <c r="B12423">
        <v>1</v>
      </c>
      <c r="C12423">
        <v>3</v>
      </c>
      <c r="D12423" s="2">
        <v>40</v>
      </c>
      <c r="E12423" s="3" t="s">
        <v>86943</v>
      </c>
      <c r="F12423" s="3" t="s">
        <v>86944</v>
      </c>
      <c r="G12423" s="3" t="s">
        <v>86945</v>
      </c>
      <c r="H12423" s="3" t="s">
        <v>86946</v>
      </c>
      <c r="I12423" s="3" t="s">
        <v>86947</v>
      </c>
      <c r="J12423" s="3" t="s">
        <v>86948</v>
      </c>
      <c r="K12423" s="3" t="s">
        <v>86949</v>
      </c>
    </row>
    <row r="12424" spans="1:11" x14ac:dyDescent="0.55000000000000004">
      <c r="A12424">
        <v>2013</v>
      </c>
      <c r="B12424">
        <v>1</v>
      </c>
      <c r="C12424">
        <v>4</v>
      </c>
      <c r="D12424" s="2">
        <v>40</v>
      </c>
      <c r="E12424" s="3" t="s">
        <v>86950</v>
      </c>
      <c r="F12424" s="3" t="s">
        <v>86951</v>
      </c>
      <c r="G12424" s="3" t="s">
        <v>86952</v>
      </c>
      <c r="H12424" s="3" t="s">
        <v>86953</v>
      </c>
      <c r="I12424" s="3" t="s">
        <v>86954</v>
      </c>
      <c r="J12424" s="3" t="s">
        <v>86955</v>
      </c>
      <c r="K12424" s="3" t="s">
        <v>86956</v>
      </c>
    </row>
    <row r="12425" spans="1:11" x14ac:dyDescent="0.55000000000000004">
      <c r="A12425">
        <v>2013</v>
      </c>
      <c r="B12425">
        <v>1</v>
      </c>
      <c r="C12425">
        <v>5</v>
      </c>
      <c r="D12425" s="2">
        <v>40</v>
      </c>
      <c r="E12425" s="3" t="s">
        <v>86957</v>
      </c>
      <c r="F12425" s="3" t="s">
        <v>86958</v>
      </c>
      <c r="G12425" s="3" t="s">
        <v>86959</v>
      </c>
      <c r="H12425" s="3" t="s">
        <v>86960</v>
      </c>
      <c r="I12425" s="3" t="s">
        <v>86961</v>
      </c>
      <c r="J12425" s="3" t="s">
        <v>86962</v>
      </c>
      <c r="K12425" s="3" t="s">
        <v>86963</v>
      </c>
    </row>
    <row r="12426" spans="1:11" x14ac:dyDescent="0.55000000000000004">
      <c r="A12426">
        <v>2013</v>
      </c>
      <c r="B12426">
        <v>1</v>
      </c>
      <c r="C12426">
        <v>6</v>
      </c>
      <c r="D12426" s="2">
        <v>40</v>
      </c>
      <c r="E12426" s="3" t="s">
        <v>86964</v>
      </c>
      <c r="F12426" s="3" t="s">
        <v>86965</v>
      </c>
      <c r="G12426" s="3" t="s">
        <v>86966</v>
      </c>
      <c r="H12426" s="3" t="s">
        <v>86967</v>
      </c>
      <c r="I12426" s="3" t="s">
        <v>86968</v>
      </c>
      <c r="J12426" s="3" t="s">
        <v>86969</v>
      </c>
      <c r="K12426" s="3" t="s">
        <v>86970</v>
      </c>
    </row>
    <row r="12427" spans="1:11" x14ac:dyDescent="0.55000000000000004">
      <c r="A12427">
        <v>2013</v>
      </c>
      <c r="B12427">
        <v>1</v>
      </c>
      <c r="C12427">
        <v>7</v>
      </c>
      <c r="D12427" s="2" t="s">
        <v>13</v>
      </c>
      <c r="E12427" s="3" t="s">
        <v>86971</v>
      </c>
      <c r="F12427" s="3" t="s">
        <v>86972</v>
      </c>
      <c r="G12427" s="3" t="s">
        <v>86973</v>
      </c>
      <c r="H12427" s="3" t="s">
        <v>86974</v>
      </c>
      <c r="I12427" s="3" t="s">
        <v>86975</v>
      </c>
      <c r="J12427" s="3" t="s">
        <v>86976</v>
      </c>
      <c r="K12427" s="3" t="s">
        <v>86977</v>
      </c>
    </row>
    <row r="12428" spans="1:11" x14ac:dyDescent="0.55000000000000004">
      <c r="A12428">
        <v>2013</v>
      </c>
      <c r="B12428">
        <v>1</v>
      </c>
      <c r="C12428">
        <v>8</v>
      </c>
      <c r="D12428" s="2" t="s">
        <v>2329</v>
      </c>
      <c r="E12428" s="3" t="s">
        <v>86978</v>
      </c>
      <c r="F12428" s="3" t="s">
        <v>86979</v>
      </c>
      <c r="G12428" s="3" t="s">
        <v>86980</v>
      </c>
      <c r="H12428" s="3" t="s">
        <v>86981</v>
      </c>
      <c r="I12428" s="3" t="s">
        <v>86982</v>
      </c>
      <c r="J12428" s="3" t="s">
        <v>86983</v>
      </c>
      <c r="K12428" s="3" t="s">
        <v>86984</v>
      </c>
    </row>
    <row r="12429" spans="1:11" x14ac:dyDescent="0.55000000000000004">
      <c r="A12429">
        <v>2013</v>
      </c>
      <c r="B12429">
        <v>1</v>
      </c>
      <c r="C12429">
        <v>9</v>
      </c>
      <c r="D12429" s="2" t="s">
        <v>13</v>
      </c>
      <c r="E12429" s="3" t="s">
        <v>86985</v>
      </c>
      <c r="F12429" s="3" t="s">
        <v>86986</v>
      </c>
      <c r="G12429" s="3" t="s">
        <v>86987</v>
      </c>
      <c r="H12429" s="3" t="s">
        <v>86988</v>
      </c>
      <c r="I12429" s="3" t="s">
        <v>86989</v>
      </c>
      <c r="J12429" s="3" t="s">
        <v>86990</v>
      </c>
      <c r="K12429" s="3" t="s">
        <v>86991</v>
      </c>
    </row>
    <row r="12430" spans="1:11" x14ac:dyDescent="0.55000000000000004">
      <c r="A12430">
        <v>2013</v>
      </c>
      <c r="B12430">
        <v>1</v>
      </c>
      <c r="C12430">
        <v>10</v>
      </c>
      <c r="D12430" s="2">
        <v>40</v>
      </c>
      <c r="E12430" s="3" t="s">
        <v>86992</v>
      </c>
      <c r="F12430" s="3" t="s">
        <v>86993</v>
      </c>
      <c r="G12430" s="3" t="s">
        <v>86994</v>
      </c>
      <c r="H12430" s="3" t="s">
        <v>86995</v>
      </c>
      <c r="I12430" s="3" t="s">
        <v>86996</v>
      </c>
      <c r="J12430" s="3" t="s">
        <v>86997</v>
      </c>
      <c r="K12430" s="3" t="s">
        <v>86998</v>
      </c>
    </row>
    <row r="12431" spans="1:11" x14ac:dyDescent="0.55000000000000004">
      <c r="A12431">
        <v>2013</v>
      </c>
      <c r="B12431">
        <v>1</v>
      </c>
      <c r="C12431">
        <v>11</v>
      </c>
      <c r="D12431" s="2">
        <v>40</v>
      </c>
      <c r="E12431" s="3" t="s">
        <v>86999</v>
      </c>
      <c r="F12431" s="3" t="s">
        <v>87000</v>
      </c>
      <c r="G12431" s="3" t="s">
        <v>87001</v>
      </c>
      <c r="H12431" s="3" t="s">
        <v>87002</v>
      </c>
      <c r="I12431" s="3" t="s">
        <v>87003</v>
      </c>
      <c r="J12431" s="3" t="s">
        <v>87004</v>
      </c>
      <c r="K12431" s="3" t="s">
        <v>87005</v>
      </c>
    </row>
    <row r="12432" spans="1:11" x14ac:dyDescent="0.55000000000000004">
      <c r="A12432">
        <v>2013</v>
      </c>
      <c r="B12432">
        <v>1</v>
      </c>
      <c r="C12432">
        <v>12</v>
      </c>
      <c r="D12432" s="2" t="s">
        <v>73</v>
      </c>
      <c r="E12432" s="3" t="s">
        <v>87006</v>
      </c>
      <c r="F12432" s="3" t="s">
        <v>87007</v>
      </c>
      <c r="G12432" s="3" t="s">
        <v>87008</v>
      </c>
      <c r="H12432" s="3" t="s">
        <v>87009</v>
      </c>
      <c r="I12432" s="3" t="s">
        <v>87010</v>
      </c>
      <c r="J12432" s="3" t="s">
        <v>87011</v>
      </c>
      <c r="K12432" s="3" t="s">
        <v>87012</v>
      </c>
    </row>
    <row r="12433" spans="1:11" x14ac:dyDescent="0.55000000000000004">
      <c r="A12433">
        <v>2013</v>
      </c>
      <c r="B12433">
        <v>1</v>
      </c>
      <c r="C12433">
        <v>13</v>
      </c>
      <c r="D12433" s="2">
        <v>8</v>
      </c>
      <c r="E12433" s="3" t="s">
        <v>87013</v>
      </c>
      <c r="F12433" s="3" t="s">
        <v>87014</v>
      </c>
      <c r="G12433" s="3" t="s">
        <v>87015</v>
      </c>
      <c r="H12433" s="3" t="s">
        <v>87016</v>
      </c>
      <c r="I12433" s="3" t="s">
        <v>87017</v>
      </c>
      <c r="J12433" s="3" t="s">
        <v>87018</v>
      </c>
      <c r="K12433" s="3" t="s">
        <v>87019</v>
      </c>
    </row>
    <row r="12434" spans="1:11" x14ac:dyDescent="0.55000000000000004">
      <c r="A12434">
        <v>2013</v>
      </c>
      <c r="B12434">
        <v>1</v>
      </c>
      <c r="C12434">
        <v>14</v>
      </c>
      <c r="D12434" s="2">
        <v>40</v>
      </c>
      <c r="E12434" s="3" t="s">
        <v>87020</v>
      </c>
      <c r="F12434" s="3" t="s">
        <v>87021</v>
      </c>
      <c r="G12434" s="3" t="s">
        <v>87022</v>
      </c>
      <c r="H12434" s="3" t="s">
        <v>87023</v>
      </c>
      <c r="I12434" s="3" t="s">
        <v>87024</v>
      </c>
      <c r="J12434" s="3" t="s">
        <v>87025</v>
      </c>
      <c r="K12434" s="3" t="s">
        <v>87026</v>
      </c>
    </row>
    <row r="12435" spans="1:11" x14ac:dyDescent="0.55000000000000004">
      <c r="A12435">
        <v>2013</v>
      </c>
      <c r="B12435">
        <v>1</v>
      </c>
      <c r="C12435">
        <v>15</v>
      </c>
      <c r="D12435" s="2">
        <v>40</v>
      </c>
      <c r="E12435" s="3" t="s">
        <v>87027</v>
      </c>
      <c r="F12435" s="3" t="s">
        <v>87028</v>
      </c>
      <c r="G12435" s="3" t="s">
        <v>87029</v>
      </c>
      <c r="H12435" s="3" t="s">
        <v>87030</v>
      </c>
      <c r="I12435" s="3" t="s">
        <v>87031</v>
      </c>
      <c r="J12435" s="3" t="s">
        <v>87032</v>
      </c>
      <c r="K12435" s="3" t="s">
        <v>87033</v>
      </c>
    </row>
    <row r="12436" spans="1:11" x14ac:dyDescent="0.55000000000000004">
      <c r="A12436">
        <v>2013</v>
      </c>
      <c r="B12436">
        <v>1</v>
      </c>
      <c r="C12436">
        <v>16</v>
      </c>
      <c r="D12436" s="2">
        <v>7</v>
      </c>
      <c r="E12436" s="3" t="s">
        <v>87034</v>
      </c>
      <c r="F12436" s="3" t="s">
        <v>87035</v>
      </c>
      <c r="G12436" s="3" t="s">
        <v>87036</v>
      </c>
      <c r="H12436" s="3" t="s">
        <v>87037</v>
      </c>
      <c r="I12436" s="3" t="s">
        <v>87038</v>
      </c>
      <c r="J12436" s="3" t="s">
        <v>87039</v>
      </c>
      <c r="K12436" s="3" t="s">
        <v>87040</v>
      </c>
    </row>
    <row r="12437" spans="1:11" x14ac:dyDescent="0.55000000000000004">
      <c r="A12437">
        <v>2013</v>
      </c>
      <c r="B12437">
        <v>1</v>
      </c>
      <c r="C12437">
        <v>17</v>
      </c>
      <c r="D12437" s="2" t="s">
        <v>209</v>
      </c>
      <c r="E12437" s="3" t="s">
        <v>87041</v>
      </c>
      <c r="F12437" s="3" t="s">
        <v>87042</v>
      </c>
      <c r="G12437" s="3" t="s">
        <v>87043</v>
      </c>
      <c r="H12437" s="3" t="s">
        <v>87044</v>
      </c>
      <c r="I12437" s="3" t="s">
        <v>87045</v>
      </c>
      <c r="J12437" s="3" t="s">
        <v>87046</v>
      </c>
      <c r="K12437" s="3" t="s">
        <v>87047</v>
      </c>
    </row>
    <row r="12438" spans="1:11" x14ac:dyDescent="0.55000000000000004">
      <c r="A12438">
        <v>2013</v>
      </c>
      <c r="B12438">
        <v>1</v>
      </c>
      <c r="C12438">
        <v>18</v>
      </c>
      <c r="D12438" s="2">
        <v>6</v>
      </c>
      <c r="E12438" s="3" t="s">
        <v>87048</v>
      </c>
      <c r="F12438" s="3" t="s">
        <v>87049</v>
      </c>
      <c r="G12438" s="3" t="s">
        <v>87050</v>
      </c>
      <c r="H12438" s="3" t="s">
        <v>87051</v>
      </c>
      <c r="I12438" s="3" t="s">
        <v>87052</v>
      </c>
      <c r="J12438" s="3" t="s">
        <v>87053</v>
      </c>
      <c r="K12438" s="3" t="s">
        <v>87054</v>
      </c>
    </row>
    <row r="12439" spans="1:11" x14ac:dyDescent="0.55000000000000004">
      <c r="A12439">
        <v>2013</v>
      </c>
      <c r="B12439">
        <v>1</v>
      </c>
      <c r="C12439">
        <v>19</v>
      </c>
      <c r="D12439" s="2" t="s">
        <v>28</v>
      </c>
      <c r="E12439" s="3" t="s">
        <v>87055</v>
      </c>
      <c r="F12439" s="3" t="s">
        <v>87056</v>
      </c>
      <c r="G12439" s="3" t="s">
        <v>87057</v>
      </c>
      <c r="H12439" s="3" t="s">
        <v>87058</v>
      </c>
      <c r="I12439" s="3" t="s">
        <v>87059</v>
      </c>
      <c r="J12439" s="3" t="s">
        <v>87060</v>
      </c>
      <c r="K12439" s="3" t="s">
        <v>87061</v>
      </c>
    </row>
    <row r="12440" spans="1:11" x14ac:dyDescent="0.55000000000000004">
      <c r="A12440">
        <v>2013</v>
      </c>
      <c r="B12440">
        <v>1</v>
      </c>
      <c r="C12440">
        <v>20</v>
      </c>
      <c r="D12440" s="2">
        <v>7</v>
      </c>
      <c r="E12440" s="3" t="s">
        <v>87062</v>
      </c>
      <c r="F12440" s="3" t="s">
        <v>87063</v>
      </c>
      <c r="G12440" s="3" t="s">
        <v>87064</v>
      </c>
      <c r="H12440" s="3" t="s">
        <v>87065</v>
      </c>
      <c r="I12440" s="3" t="s">
        <v>87066</v>
      </c>
      <c r="J12440" s="3" t="s">
        <v>87067</v>
      </c>
      <c r="K12440" s="3" t="s">
        <v>87068</v>
      </c>
    </row>
    <row r="12441" spans="1:11" x14ac:dyDescent="0.55000000000000004">
      <c r="A12441">
        <v>2013</v>
      </c>
      <c r="B12441">
        <v>1</v>
      </c>
      <c r="C12441">
        <v>21</v>
      </c>
      <c r="D12441" s="2" t="s">
        <v>73</v>
      </c>
      <c r="E12441" s="3" t="s">
        <v>87069</v>
      </c>
      <c r="F12441" s="3" t="s">
        <v>87070</v>
      </c>
      <c r="G12441" s="3" t="s">
        <v>87071</v>
      </c>
      <c r="H12441" s="3" t="s">
        <v>87072</v>
      </c>
      <c r="I12441" s="3" t="s">
        <v>87073</v>
      </c>
      <c r="J12441" s="3" t="s">
        <v>87074</v>
      </c>
      <c r="K12441" s="3" t="s">
        <v>87075</v>
      </c>
    </row>
    <row r="12442" spans="1:11" x14ac:dyDescent="0.55000000000000004">
      <c r="A12442">
        <v>2013</v>
      </c>
      <c r="B12442">
        <v>1</v>
      </c>
      <c r="C12442">
        <v>22</v>
      </c>
      <c r="D12442" s="2">
        <v>7</v>
      </c>
      <c r="E12442" s="3" t="s">
        <v>87076</v>
      </c>
      <c r="F12442" s="3" t="s">
        <v>87077</v>
      </c>
      <c r="G12442" s="3" t="s">
        <v>87078</v>
      </c>
      <c r="H12442" s="3" t="s">
        <v>87079</v>
      </c>
      <c r="I12442" s="3" t="s">
        <v>87080</v>
      </c>
      <c r="J12442" s="3" t="s">
        <v>87081</v>
      </c>
      <c r="K12442" s="3" t="s">
        <v>87082</v>
      </c>
    </row>
    <row r="12443" spans="1:11" x14ac:dyDescent="0.55000000000000004">
      <c r="A12443">
        <v>2013</v>
      </c>
      <c r="B12443">
        <v>1</v>
      </c>
      <c r="C12443">
        <v>23</v>
      </c>
      <c r="D12443" s="2" t="s">
        <v>73</v>
      </c>
      <c r="E12443" s="3" t="s">
        <v>87083</v>
      </c>
      <c r="F12443" s="3" t="s">
        <v>87084</v>
      </c>
      <c r="G12443" s="3" t="s">
        <v>87085</v>
      </c>
      <c r="H12443" s="3" t="s">
        <v>87086</v>
      </c>
      <c r="I12443" s="3" t="s">
        <v>87087</v>
      </c>
      <c r="J12443" s="3" t="s">
        <v>87088</v>
      </c>
      <c r="K12443" s="3" t="s">
        <v>87089</v>
      </c>
    </row>
    <row r="12444" spans="1:11" x14ac:dyDescent="0.55000000000000004">
      <c r="A12444">
        <v>2013</v>
      </c>
      <c r="B12444">
        <v>1</v>
      </c>
      <c r="C12444">
        <v>24</v>
      </c>
      <c r="D12444" s="2">
        <v>7</v>
      </c>
      <c r="E12444" s="3" t="s">
        <v>87090</v>
      </c>
      <c r="F12444" s="3" t="s">
        <v>87091</v>
      </c>
      <c r="G12444" s="3" t="s">
        <v>87092</v>
      </c>
      <c r="H12444" s="3" t="s">
        <v>87093</v>
      </c>
      <c r="I12444" s="3" t="s">
        <v>87094</v>
      </c>
      <c r="J12444" s="3" t="s">
        <v>87095</v>
      </c>
      <c r="K12444" s="3" t="s">
        <v>87096</v>
      </c>
    </row>
    <row r="12445" spans="1:11" x14ac:dyDescent="0.55000000000000004">
      <c r="A12445">
        <v>2013</v>
      </c>
      <c r="B12445">
        <v>1</v>
      </c>
      <c r="C12445">
        <v>25</v>
      </c>
      <c r="D12445" s="2" t="s">
        <v>73</v>
      </c>
      <c r="E12445" s="3" t="s">
        <v>87097</v>
      </c>
      <c r="F12445" s="3" t="s">
        <v>87098</v>
      </c>
      <c r="G12445" s="3" t="s">
        <v>87099</v>
      </c>
      <c r="H12445" s="3" t="s">
        <v>87100</v>
      </c>
      <c r="I12445" s="3" t="s">
        <v>87101</v>
      </c>
      <c r="J12445" s="3" t="s">
        <v>87102</v>
      </c>
      <c r="K12445" s="3" t="s">
        <v>87103</v>
      </c>
    </row>
    <row r="12446" spans="1:11" x14ac:dyDescent="0.55000000000000004">
      <c r="A12446">
        <v>2013</v>
      </c>
      <c r="B12446">
        <v>1</v>
      </c>
      <c r="C12446">
        <v>26</v>
      </c>
      <c r="D12446" s="2">
        <v>40</v>
      </c>
      <c r="E12446" s="3" t="s">
        <v>87104</v>
      </c>
      <c r="F12446" s="3" t="s">
        <v>87105</v>
      </c>
      <c r="G12446" s="3" t="s">
        <v>87106</v>
      </c>
      <c r="H12446" s="3" t="s">
        <v>87107</v>
      </c>
      <c r="I12446" s="3" t="s">
        <v>87108</v>
      </c>
      <c r="J12446" s="3" t="s">
        <v>87109</v>
      </c>
      <c r="K12446" s="3" t="s">
        <v>87110</v>
      </c>
    </row>
    <row r="12447" spans="1:11" x14ac:dyDescent="0.55000000000000004">
      <c r="A12447">
        <v>2013</v>
      </c>
      <c r="B12447">
        <v>1</v>
      </c>
      <c r="C12447">
        <v>27</v>
      </c>
      <c r="D12447" s="2" t="s">
        <v>209</v>
      </c>
      <c r="E12447" s="3" t="s">
        <v>87111</v>
      </c>
      <c r="F12447" s="3" t="s">
        <v>87112</v>
      </c>
      <c r="G12447" s="3" t="s">
        <v>87113</v>
      </c>
      <c r="H12447" s="3" t="s">
        <v>87114</v>
      </c>
      <c r="I12447" s="3" t="s">
        <v>87115</v>
      </c>
      <c r="J12447" s="3" t="s">
        <v>87116</v>
      </c>
      <c r="K12447" s="3" t="s">
        <v>87117</v>
      </c>
    </row>
    <row r="12448" spans="1:11" x14ac:dyDescent="0.55000000000000004">
      <c r="A12448">
        <v>2013</v>
      </c>
      <c r="B12448">
        <v>1</v>
      </c>
      <c r="C12448">
        <v>28</v>
      </c>
      <c r="D12448" s="2">
        <v>40</v>
      </c>
      <c r="E12448" s="3" t="s">
        <v>87118</v>
      </c>
      <c r="F12448" s="3" t="s">
        <v>87119</v>
      </c>
      <c r="G12448" s="3" t="s">
        <v>87120</v>
      </c>
      <c r="H12448" s="3" t="s">
        <v>87121</v>
      </c>
      <c r="I12448" s="3" t="s">
        <v>87122</v>
      </c>
      <c r="J12448" s="3" t="s">
        <v>87123</v>
      </c>
      <c r="K12448" s="3" t="s">
        <v>87124</v>
      </c>
    </row>
    <row r="12449" spans="1:11" x14ac:dyDescent="0.55000000000000004">
      <c r="A12449">
        <v>2013</v>
      </c>
      <c r="B12449">
        <v>1</v>
      </c>
      <c r="C12449">
        <v>29</v>
      </c>
      <c r="D12449" s="2">
        <v>40</v>
      </c>
      <c r="E12449" s="3" t="s">
        <v>87125</v>
      </c>
      <c r="F12449" s="3" t="s">
        <v>87126</v>
      </c>
      <c r="G12449" s="3" t="s">
        <v>87127</v>
      </c>
      <c r="H12449" s="3" t="s">
        <v>87128</v>
      </c>
      <c r="I12449" s="3" t="s">
        <v>87129</v>
      </c>
      <c r="J12449" s="3" t="s">
        <v>87130</v>
      </c>
      <c r="K12449" s="3" t="s">
        <v>87131</v>
      </c>
    </row>
    <row r="12450" spans="1:11" x14ac:dyDescent="0.55000000000000004">
      <c r="A12450">
        <v>2013</v>
      </c>
      <c r="B12450">
        <v>1</v>
      </c>
      <c r="C12450">
        <v>30</v>
      </c>
      <c r="D12450" s="2">
        <v>40</v>
      </c>
      <c r="E12450" s="3" t="s">
        <v>87132</v>
      </c>
      <c r="F12450" s="3" t="s">
        <v>87133</v>
      </c>
      <c r="G12450" s="3" t="s">
        <v>87134</v>
      </c>
      <c r="H12450" s="3" t="s">
        <v>87135</v>
      </c>
      <c r="I12450" s="3" t="s">
        <v>87136</v>
      </c>
      <c r="J12450" s="3" t="s">
        <v>87137</v>
      </c>
      <c r="K12450" s="3" t="s">
        <v>87138</v>
      </c>
    </row>
    <row r="12451" spans="1:11" x14ac:dyDescent="0.55000000000000004">
      <c r="A12451">
        <v>2013</v>
      </c>
      <c r="B12451">
        <v>1</v>
      </c>
      <c r="C12451">
        <v>31</v>
      </c>
      <c r="D12451" s="2">
        <v>40</v>
      </c>
      <c r="E12451" s="3" t="s">
        <v>87139</v>
      </c>
      <c r="F12451" s="3" t="s">
        <v>87140</v>
      </c>
      <c r="G12451" s="3" t="s">
        <v>87141</v>
      </c>
      <c r="H12451" s="3" t="s">
        <v>87142</v>
      </c>
      <c r="I12451" s="3" t="s">
        <v>87143</v>
      </c>
      <c r="J12451" s="3" t="s">
        <v>87144</v>
      </c>
      <c r="K12451" s="3" t="s">
        <v>87145</v>
      </c>
    </row>
    <row r="12452" spans="1:11" x14ac:dyDescent="0.55000000000000004">
      <c r="A12452">
        <v>2013</v>
      </c>
      <c r="B12452">
        <v>2</v>
      </c>
      <c r="C12452">
        <v>1</v>
      </c>
      <c r="D12452" s="2" t="s">
        <v>209</v>
      </c>
      <c r="E12452" s="3" t="s">
        <v>87146</v>
      </c>
      <c r="F12452" s="3" t="s">
        <v>87147</v>
      </c>
      <c r="G12452" s="3" t="s">
        <v>87148</v>
      </c>
      <c r="H12452" s="3" t="s">
        <v>87149</v>
      </c>
      <c r="I12452" s="3" t="s">
        <v>87150</v>
      </c>
      <c r="J12452" s="3" t="s">
        <v>87151</v>
      </c>
      <c r="K12452" s="3" t="s">
        <v>87152</v>
      </c>
    </row>
    <row r="12453" spans="1:11" x14ac:dyDescent="0.55000000000000004">
      <c r="A12453">
        <v>2013</v>
      </c>
      <c r="B12453">
        <v>2</v>
      </c>
      <c r="C12453">
        <v>2</v>
      </c>
      <c r="D12453" s="2" t="s">
        <v>65</v>
      </c>
      <c r="E12453" s="3" t="s">
        <v>87153</v>
      </c>
      <c r="F12453" s="3" t="s">
        <v>87154</v>
      </c>
      <c r="G12453" s="3" t="s">
        <v>87155</v>
      </c>
      <c r="H12453" s="3" t="s">
        <v>87156</v>
      </c>
      <c r="I12453" s="3" t="s">
        <v>87157</v>
      </c>
      <c r="J12453" s="3" t="s">
        <v>87158</v>
      </c>
      <c r="K12453" s="3" t="s">
        <v>87159</v>
      </c>
    </row>
    <row r="12454" spans="1:11" x14ac:dyDescent="0.55000000000000004">
      <c r="A12454">
        <v>2013</v>
      </c>
      <c r="B12454">
        <v>2</v>
      </c>
      <c r="C12454">
        <v>3</v>
      </c>
      <c r="D12454" s="2">
        <v>40</v>
      </c>
      <c r="E12454" s="3" t="s">
        <v>87160</v>
      </c>
      <c r="F12454" s="3" t="s">
        <v>87161</v>
      </c>
      <c r="G12454" s="3" t="s">
        <v>87162</v>
      </c>
      <c r="H12454" s="3" t="s">
        <v>87163</v>
      </c>
      <c r="I12454" s="3" t="s">
        <v>87164</v>
      </c>
      <c r="J12454" s="3" t="s">
        <v>87165</v>
      </c>
      <c r="K12454" s="3" t="s">
        <v>87166</v>
      </c>
    </row>
    <row r="12455" spans="1:11" x14ac:dyDescent="0.55000000000000004">
      <c r="A12455">
        <v>2013</v>
      </c>
      <c r="B12455">
        <v>2</v>
      </c>
      <c r="C12455">
        <v>4</v>
      </c>
      <c r="D12455" s="2">
        <v>40</v>
      </c>
      <c r="E12455" s="3" t="s">
        <v>87167</v>
      </c>
      <c r="F12455" s="3" t="s">
        <v>87168</v>
      </c>
      <c r="G12455" s="3" t="s">
        <v>87169</v>
      </c>
      <c r="H12455" s="3" t="s">
        <v>87170</v>
      </c>
      <c r="I12455" s="3" t="s">
        <v>87171</v>
      </c>
      <c r="J12455" s="3" t="s">
        <v>87172</v>
      </c>
      <c r="K12455" s="3" t="s">
        <v>87173</v>
      </c>
    </row>
    <row r="12456" spans="1:11" x14ac:dyDescent="0.55000000000000004">
      <c r="A12456">
        <v>2013</v>
      </c>
      <c r="B12456">
        <v>2</v>
      </c>
      <c r="C12456">
        <v>5</v>
      </c>
      <c r="D12456" s="2" t="s">
        <v>65</v>
      </c>
      <c r="E12456" s="3" t="s">
        <v>87174</v>
      </c>
      <c r="F12456" s="3" t="s">
        <v>87175</v>
      </c>
      <c r="G12456" s="3" t="s">
        <v>87176</v>
      </c>
      <c r="H12456" s="3" t="s">
        <v>87177</v>
      </c>
      <c r="I12456" s="3" t="s">
        <v>87178</v>
      </c>
      <c r="J12456" s="3" t="s">
        <v>87179</v>
      </c>
      <c r="K12456" s="3" t="s">
        <v>87180</v>
      </c>
    </row>
    <row r="12457" spans="1:11" x14ac:dyDescent="0.55000000000000004">
      <c r="A12457">
        <v>2013</v>
      </c>
      <c r="B12457">
        <v>2</v>
      </c>
      <c r="C12457">
        <v>6</v>
      </c>
      <c r="D12457" s="2" t="s">
        <v>65</v>
      </c>
      <c r="E12457" s="3" t="s">
        <v>87181</v>
      </c>
      <c r="F12457" s="3" t="s">
        <v>87182</v>
      </c>
      <c r="G12457" s="3" t="s">
        <v>87183</v>
      </c>
      <c r="H12457" s="3" t="s">
        <v>87184</v>
      </c>
      <c r="I12457" s="3" t="s">
        <v>87185</v>
      </c>
      <c r="J12457" s="3" t="s">
        <v>87186</v>
      </c>
      <c r="K12457" s="3" t="s">
        <v>87187</v>
      </c>
    </row>
    <row r="12458" spans="1:11" x14ac:dyDescent="0.55000000000000004">
      <c r="A12458">
        <v>2013</v>
      </c>
      <c r="B12458">
        <v>2</v>
      </c>
      <c r="C12458">
        <v>7</v>
      </c>
      <c r="D12458" s="2">
        <v>40</v>
      </c>
      <c r="E12458" s="3" t="s">
        <v>87188</v>
      </c>
      <c r="F12458" s="3" t="s">
        <v>87189</v>
      </c>
      <c r="G12458" s="3" t="s">
        <v>87190</v>
      </c>
      <c r="H12458" s="3" t="s">
        <v>87191</v>
      </c>
      <c r="I12458" s="3" t="s">
        <v>87192</v>
      </c>
      <c r="J12458" s="3" t="s">
        <v>87193</v>
      </c>
      <c r="K12458" s="3" t="s">
        <v>87194</v>
      </c>
    </row>
    <row r="12459" spans="1:11" x14ac:dyDescent="0.55000000000000004">
      <c r="A12459">
        <v>2013</v>
      </c>
      <c r="B12459">
        <v>2</v>
      </c>
      <c r="C12459">
        <v>8</v>
      </c>
      <c r="D12459" s="2">
        <v>8</v>
      </c>
      <c r="E12459" s="3" t="s">
        <v>87195</v>
      </c>
      <c r="F12459" s="3" t="s">
        <v>87196</v>
      </c>
      <c r="G12459" s="3" t="s">
        <v>87197</v>
      </c>
      <c r="H12459" s="3" t="s">
        <v>87198</v>
      </c>
      <c r="I12459" s="3" t="s">
        <v>87199</v>
      </c>
      <c r="J12459" s="3" t="s">
        <v>87200</v>
      </c>
      <c r="K12459" s="3" t="s">
        <v>87201</v>
      </c>
    </row>
    <row r="12460" spans="1:11" x14ac:dyDescent="0.55000000000000004">
      <c r="A12460">
        <v>2013</v>
      </c>
      <c r="B12460">
        <v>2</v>
      </c>
      <c r="C12460">
        <v>9</v>
      </c>
      <c r="D12460" s="2">
        <v>40</v>
      </c>
      <c r="E12460" s="3" t="s">
        <v>87202</v>
      </c>
      <c r="F12460" s="3" t="s">
        <v>87203</v>
      </c>
      <c r="G12460" s="3" t="s">
        <v>87204</v>
      </c>
      <c r="H12460" s="3" t="s">
        <v>87205</v>
      </c>
      <c r="I12460" s="3" t="s">
        <v>87206</v>
      </c>
      <c r="J12460" s="3" t="s">
        <v>87207</v>
      </c>
      <c r="K12460" s="3" t="s">
        <v>87208</v>
      </c>
    </row>
    <row r="12461" spans="1:11" x14ac:dyDescent="0.55000000000000004">
      <c r="A12461">
        <v>2013</v>
      </c>
      <c r="B12461">
        <v>2</v>
      </c>
      <c r="C12461">
        <v>10</v>
      </c>
      <c r="D12461" s="2">
        <v>7</v>
      </c>
      <c r="E12461" s="3" t="s">
        <v>87209</v>
      </c>
      <c r="F12461" s="3" t="s">
        <v>87210</v>
      </c>
      <c r="G12461" s="3" t="s">
        <v>87211</v>
      </c>
      <c r="H12461" s="3" t="s">
        <v>87212</v>
      </c>
      <c r="I12461" s="3" t="s">
        <v>87213</v>
      </c>
      <c r="J12461" s="3" t="s">
        <v>87214</v>
      </c>
      <c r="K12461" s="3" t="s">
        <v>87215</v>
      </c>
    </row>
    <row r="12462" spans="1:11" x14ac:dyDescent="0.55000000000000004">
      <c r="A12462">
        <v>2013</v>
      </c>
      <c r="B12462">
        <v>2</v>
      </c>
      <c r="C12462">
        <v>11</v>
      </c>
      <c r="D12462" s="2">
        <v>7</v>
      </c>
      <c r="E12462" s="3" t="s">
        <v>87216</v>
      </c>
      <c r="F12462" s="3" t="s">
        <v>87217</v>
      </c>
      <c r="G12462" s="3" t="s">
        <v>87218</v>
      </c>
      <c r="H12462" s="3" t="s">
        <v>87219</v>
      </c>
      <c r="I12462" s="3" t="s">
        <v>87220</v>
      </c>
      <c r="J12462" s="3" t="s">
        <v>87221</v>
      </c>
      <c r="K12462" s="3" t="s">
        <v>87222</v>
      </c>
    </row>
    <row r="12463" spans="1:11" x14ac:dyDescent="0.55000000000000004">
      <c r="A12463">
        <v>2013</v>
      </c>
      <c r="B12463">
        <v>2</v>
      </c>
      <c r="C12463">
        <v>12</v>
      </c>
      <c r="D12463" s="2" t="s">
        <v>73</v>
      </c>
      <c r="E12463" s="3" t="s">
        <v>87223</v>
      </c>
      <c r="F12463" s="3" t="s">
        <v>87224</v>
      </c>
      <c r="G12463" s="3" t="s">
        <v>87225</v>
      </c>
      <c r="H12463" s="3" t="s">
        <v>87226</v>
      </c>
      <c r="I12463" s="3" t="s">
        <v>87227</v>
      </c>
      <c r="J12463" s="3" t="s">
        <v>87228</v>
      </c>
      <c r="K12463" s="3" t="s">
        <v>87229</v>
      </c>
    </row>
    <row r="12464" spans="1:11" x14ac:dyDescent="0.55000000000000004">
      <c r="A12464">
        <v>2013</v>
      </c>
      <c r="B12464">
        <v>2</v>
      </c>
      <c r="C12464">
        <v>13</v>
      </c>
      <c r="D12464" s="2">
        <v>40</v>
      </c>
      <c r="E12464" s="3" t="s">
        <v>87230</v>
      </c>
      <c r="F12464" s="3" t="s">
        <v>87231</v>
      </c>
      <c r="G12464" s="3" t="s">
        <v>87232</v>
      </c>
      <c r="H12464" s="3" t="s">
        <v>87233</v>
      </c>
      <c r="I12464" s="3" t="s">
        <v>87234</v>
      </c>
      <c r="J12464" s="3" t="s">
        <v>87235</v>
      </c>
      <c r="K12464" s="3" t="s">
        <v>87236</v>
      </c>
    </row>
    <row r="12465" spans="1:11" x14ac:dyDescent="0.55000000000000004">
      <c r="A12465">
        <v>2013</v>
      </c>
      <c r="B12465">
        <v>2</v>
      </c>
      <c r="C12465">
        <v>14</v>
      </c>
      <c r="D12465" s="2">
        <v>40</v>
      </c>
      <c r="E12465" s="3" t="s">
        <v>87237</v>
      </c>
      <c r="F12465" s="3" t="s">
        <v>87238</v>
      </c>
      <c r="G12465" s="3" t="s">
        <v>87239</v>
      </c>
      <c r="H12465" s="3" t="s">
        <v>87240</v>
      </c>
      <c r="I12465" s="3" t="s">
        <v>87241</v>
      </c>
      <c r="J12465" s="3" t="s">
        <v>87242</v>
      </c>
      <c r="K12465" s="3" t="s">
        <v>87243</v>
      </c>
    </row>
    <row r="12466" spans="1:11" x14ac:dyDescent="0.55000000000000004">
      <c r="A12466">
        <v>2013</v>
      </c>
      <c r="B12466">
        <v>2</v>
      </c>
      <c r="C12466">
        <v>15</v>
      </c>
      <c r="D12466" s="2">
        <v>40</v>
      </c>
      <c r="E12466" s="3" t="s">
        <v>87244</v>
      </c>
      <c r="F12466" s="3" t="s">
        <v>87245</v>
      </c>
      <c r="G12466" s="3" t="s">
        <v>87246</v>
      </c>
      <c r="H12466" s="3" t="s">
        <v>87247</v>
      </c>
      <c r="I12466" s="3" t="s">
        <v>87248</v>
      </c>
      <c r="J12466" s="3" t="s">
        <v>87249</v>
      </c>
      <c r="K12466" s="3" t="s">
        <v>87250</v>
      </c>
    </row>
    <row r="12467" spans="1:11" x14ac:dyDescent="0.55000000000000004">
      <c r="A12467">
        <v>2013</v>
      </c>
      <c r="B12467">
        <v>2</v>
      </c>
      <c r="C12467">
        <v>16</v>
      </c>
      <c r="D12467" s="2" t="s">
        <v>13</v>
      </c>
      <c r="E12467" s="3" t="s">
        <v>87251</v>
      </c>
      <c r="F12467" s="3" t="s">
        <v>87252</v>
      </c>
      <c r="G12467" s="3" t="s">
        <v>87253</v>
      </c>
      <c r="H12467" s="3" t="s">
        <v>87254</v>
      </c>
      <c r="I12467" s="3" t="s">
        <v>87255</v>
      </c>
      <c r="J12467" s="3" t="s">
        <v>87256</v>
      </c>
      <c r="K12467" s="3" t="s">
        <v>87257</v>
      </c>
    </row>
    <row r="12468" spans="1:11" x14ac:dyDescent="0.55000000000000004">
      <c r="A12468">
        <v>2013</v>
      </c>
      <c r="B12468">
        <v>2</v>
      </c>
      <c r="C12468">
        <v>17</v>
      </c>
      <c r="D12468" s="2">
        <v>5</v>
      </c>
      <c r="E12468" s="3" t="s">
        <v>87258</v>
      </c>
      <c r="F12468" s="3" t="s">
        <v>87259</v>
      </c>
      <c r="G12468" s="3" t="s">
        <v>87260</v>
      </c>
      <c r="H12468" s="3" t="s">
        <v>87261</v>
      </c>
      <c r="I12468" s="3" t="s">
        <v>87262</v>
      </c>
      <c r="J12468" s="3" t="s">
        <v>87263</v>
      </c>
      <c r="K12468" s="3" t="s">
        <v>87264</v>
      </c>
    </row>
    <row r="12469" spans="1:11" x14ac:dyDescent="0.55000000000000004">
      <c r="A12469">
        <v>2013</v>
      </c>
      <c r="B12469">
        <v>2</v>
      </c>
      <c r="C12469">
        <v>18</v>
      </c>
      <c r="D12469" s="2" t="s">
        <v>187</v>
      </c>
      <c r="E12469" s="3" t="s">
        <v>87265</v>
      </c>
      <c r="F12469" s="3" t="s">
        <v>87266</v>
      </c>
      <c r="G12469" s="3" t="s">
        <v>87267</v>
      </c>
      <c r="H12469" s="3" t="s">
        <v>87268</v>
      </c>
      <c r="I12469" s="3" t="s">
        <v>87269</v>
      </c>
      <c r="J12469" s="3" t="s">
        <v>87270</v>
      </c>
      <c r="K12469" s="3" t="s">
        <v>87271</v>
      </c>
    </row>
    <row r="12470" spans="1:11" x14ac:dyDescent="0.55000000000000004">
      <c r="A12470">
        <v>2013</v>
      </c>
      <c r="B12470">
        <v>2</v>
      </c>
      <c r="C12470">
        <v>19</v>
      </c>
      <c r="D12470" s="2">
        <v>30</v>
      </c>
      <c r="E12470" s="3" t="s">
        <v>87272</v>
      </c>
      <c r="F12470" s="3" t="s">
        <v>87273</v>
      </c>
      <c r="G12470" s="3" t="s">
        <v>87274</v>
      </c>
      <c r="H12470" s="3" t="s">
        <v>87275</v>
      </c>
      <c r="I12470" s="3" t="s">
        <v>87276</v>
      </c>
      <c r="J12470" s="3" t="s">
        <v>87277</v>
      </c>
      <c r="K12470" s="3" t="s">
        <v>87278</v>
      </c>
    </row>
    <row r="12471" spans="1:11" x14ac:dyDescent="0.55000000000000004">
      <c r="A12471">
        <v>2013</v>
      </c>
      <c r="B12471">
        <v>2</v>
      </c>
      <c r="C12471">
        <v>20</v>
      </c>
      <c r="D12471" s="2">
        <v>5</v>
      </c>
      <c r="E12471" s="3" t="s">
        <v>87279</v>
      </c>
      <c r="F12471" s="3" t="s">
        <v>87280</v>
      </c>
      <c r="G12471" s="3" t="s">
        <v>87281</v>
      </c>
      <c r="H12471" s="3" t="s">
        <v>87282</v>
      </c>
      <c r="I12471" s="3" t="s">
        <v>87283</v>
      </c>
      <c r="J12471" s="3" t="s">
        <v>87284</v>
      </c>
      <c r="K12471" s="3" t="s">
        <v>87285</v>
      </c>
    </row>
    <row r="12472" spans="1:11" x14ac:dyDescent="0.55000000000000004">
      <c r="A12472">
        <v>2013</v>
      </c>
      <c r="B12472">
        <v>2</v>
      </c>
      <c r="C12472">
        <v>21</v>
      </c>
      <c r="D12472" s="2">
        <v>5</v>
      </c>
      <c r="E12472" s="3" t="s">
        <v>87286</v>
      </c>
      <c r="F12472" s="3" t="s">
        <v>87287</v>
      </c>
      <c r="G12472" s="3" t="s">
        <v>87288</v>
      </c>
      <c r="H12472" s="3" t="s">
        <v>87289</v>
      </c>
      <c r="I12472" s="3" t="s">
        <v>87290</v>
      </c>
      <c r="J12472" s="3" t="s">
        <v>87291</v>
      </c>
      <c r="K12472" s="3" t="s">
        <v>87292</v>
      </c>
    </row>
    <row r="12473" spans="1:11" x14ac:dyDescent="0.55000000000000004">
      <c r="A12473">
        <v>2013</v>
      </c>
      <c r="B12473">
        <v>2</v>
      </c>
      <c r="C12473">
        <v>22</v>
      </c>
      <c r="D12473" s="2">
        <v>30</v>
      </c>
      <c r="E12473" s="3" t="s">
        <v>87293</v>
      </c>
      <c r="F12473" s="3" t="s">
        <v>87294</v>
      </c>
      <c r="G12473" s="3" t="s">
        <v>87295</v>
      </c>
      <c r="H12473" s="3" t="s">
        <v>87296</v>
      </c>
      <c r="I12473" s="3" t="s">
        <v>87297</v>
      </c>
      <c r="J12473" s="3" t="s">
        <v>87298</v>
      </c>
      <c r="K12473" s="3" t="s">
        <v>87299</v>
      </c>
    </row>
    <row r="12474" spans="1:11" x14ac:dyDescent="0.55000000000000004">
      <c r="A12474">
        <v>2013</v>
      </c>
      <c r="B12474">
        <v>2</v>
      </c>
      <c r="C12474">
        <v>23</v>
      </c>
      <c r="D12474" s="2">
        <v>8</v>
      </c>
      <c r="E12474" s="3" t="s">
        <v>87300</v>
      </c>
      <c r="F12474" s="3" t="s">
        <v>87301</v>
      </c>
      <c r="G12474" s="3" t="s">
        <v>87302</v>
      </c>
      <c r="H12474" s="3" t="s">
        <v>87303</v>
      </c>
      <c r="I12474" s="3" t="s">
        <v>87304</v>
      </c>
      <c r="J12474" s="3" t="s">
        <v>87305</v>
      </c>
      <c r="K12474" s="3" t="s">
        <v>87306</v>
      </c>
    </row>
    <row r="12475" spans="1:11" x14ac:dyDescent="0.55000000000000004">
      <c r="A12475">
        <v>2013</v>
      </c>
      <c r="B12475">
        <v>2</v>
      </c>
      <c r="C12475">
        <v>24</v>
      </c>
      <c r="D12475" s="2">
        <v>40</v>
      </c>
      <c r="E12475" s="3" t="s">
        <v>87307</v>
      </c>
      <c r="F12475" s="3" t="s">
        <v>87308</v>
      </c>
      <c r="G12475" s="3" t="s">
        <v>87309</v>
      </c>
      <c r="H12475" s="3" t="s">
        <v>87310</v>
      </c>
      <c r="I12475" s="3" t="s">
        <v>87311</v>
      </c>
      <c r="J12475" s="3" t="s">
        <v>87312</v>
      </c>
      <c r="K12475" s="3" t="s">
        <v>87313</v>
      </c>
    </row>
    <row r="12476" spans="1:11" x14ac:dyDescent="0.55000000000000004">
      <c r="A12476">
        <v>2013</v>
      </c>
      <c r="B12476">
        <v>2</v>
      </c>
      <c r="C12476">
        <v>25</v>
      </c>
      <c r="D12476" s="2">
        <v>40</v>
      </c>
      <c r="E12476" s="3" t="s">
        <v>87314</v>
      </c>
      <c r="F12476" s="3" t="s">
        <v>87315</v>
      </c>
      <c r="G12476" s="3" t="s">
        <v>87316</v>
      </c>
      <c r="H12476" s="3" t="s">
        <v>87317</v>
      </c>
      <c r="I12476" s="3" t="s">
        <v>87318</v>
      </c>
      <c r="J12476" s="3" t="s">
        <v>87319</v>
      </c>
      <c r="K12476" s="3" t="s">
        <v>87320</v>
      </c>
    </row>
    <row r="12477" spans="1:11" x14ac:dyDescent="0.55000000000000004">
      <c r="A12477">
        <v>2013</v>
      </c>
      <c r="B12477">
        <v>2</v>
      </c>
      <c r="C12477">
        <v>26</v>
      </c>
      <c r="D12477" s="2" t="s">
        <v>2300</v>
      </c>
      <c r="E12477" s="3" t="s">
        <v>87321</v>
      </c>
      <c r="F12477" s="3" t="s">
        <v>87322</v>
      </c>
      <c r="G12477" s="3" t="s">
        <v>87323</v>
      </c>
      <c r="H12477" s="3" t="s">
        <v>87324</v>
      </c>
      <c r="I12477" s="3" t="s">
        <v>87325</v>
      </c>
      <c r="J12477" s="3" t="s">
        <v>87326</v>
      </c>
      <c r="K12477" s="3" t="s">
        <v>87327</v>
      </c>
    </row>
    <row r="12478" spans="1:11" x14ac:dyDescent="0.55000000000000004">
      <c r="A12478">
        <v>2013</v>
      </c>
      <c r="B12478">
        <v>2</v>
      </c>
      <c r="C12478">
        <v>27</v>
      </c>
      <c r="D12478" s="2">
        <v>1</v>
      </c>
      <c r="E12478" s="3" t="s">
        <v>87328</v>
      </c>
      <c r="F12478" s="3" t="s">
        <v>87329</v>
      </c>
      <c r="G12478" s="3" t="s">
        <v>87330</v>
      </c>
      <c r="H12478" s="3" t="s">
        <v>87331</v>
      </c>
      <c r="I12478" s="3" t="s">
        <v>87332</v>
      </c>
      <c r="J12478" s="3" t="s">
        <v>87333</v>
      </c>
      <c r="K12478" s="3" t="s">
        <v>87334</v>
      </c>
    </row>
    <row r="12479" spans="1:11" x14ac:dyDescent="0.55000000000000004">
      <c r="A12479">
        <v>2013</v>
      </c>
      <c r="B12479">
        <v>2</v>
      </c>
      <c r="C12479">
        <v>28</v>
      </c>
      <c r="D12479" s="2">
        <v>1</v>
      </c>
      <c r="E12479" s="3" t="s">
        <v>87335</v>
      </c>
      <c r="F12479" s="3" t="s">
        <v>87336</v>
      </c>
      <c r="G12479" s="3" t="s">
        <v>87337</v>
      </c>
      <c r="H12479" s="3" t="s">
        <v>87338</v>
      </c>
      <c r="I12479" s="3" t="s">
        <v>87339</v>
      </c>
      <c r="J12479" s="3" t="s">
        <v>87340</v>
      </c>
      <c r="K12479" s="3" t="s">
        <v>87341</v>
      </c>
    </row>
    <row r="12480" spans="1:11" x14ac:dyDescent="0.55000000000000004">
      <c r="A12480">
        <v>2013</v>
      </c>
      <c r="B12480">
        <v>3</v>
      </c>
      <c r="C12480">
        <v>1</v>
      </c>
      <c r="D12480" s="2" t="s">
        <v>2300</v>
      </c>
      <c r="E12480" s="3" t="s">
        <v>87342</v>
      </c>
      <c r="F12480" s="3" t="s">
        <v>87343</v>
      </c>
      <c r="G12480" s="3" t="s">
        <v>87344</v>
      </c>
      <c r="H12480" s="3" t="s">
        <v>87345</v>
      </c>
      <c r="I12480" s="3" t="s">
        <v>87346</v>
      </c>
      <c r="J12480" s="3" t="s">
        <v>87347</v>
      </c>
      <c r="K12480" s="3" t="s">
        <v>87348</v>
      </c>
    </row>
    <row r="12481" spans="1:11" x14ac:dyDescent="0.55000000000000004">
      <c r="A12481">
        <v>2013</v>
      </c>
      <c r="B12481">
        <v>3</v>
      </c>
      <c r="C12481">
        <v>2</v>
      </c>
      <c r="D12481" s="2">
        <v>3</v>
      </c>
      <c r="E12481" s="3" t="s">
        <v>87349</v>
      </c>
      <c r="F12481" s="3" t="s">
        <v>87350</v>
      </c>
      <c r="G12481" s="3" t="s">
        <v>87351</v>
      </c>
      <c r="H12481" s="3" t="s">
        <v>87352</v>
      </c>
      <c r="I12481" s="3" t="s">
        <v>87353</v>
      </c>
      <c r="J12481" s="3" t="s">
        <v>87354</v>
      </c>
      <c r="K12481" s="3" t="s">
        <v>87355</v>
      </c>
    </row>
    <row r="12482" spans="1:11" x14ac:dyDescent="0.55000000000000004">
      <c r="A12482">
        <v>2013</v>
      </c>
      <c r="B12482">
        <v>3</v>
      </c>
      <c r="C12482">
        <v>3</v>
      </c>
      <c r="D12482" s="2">
        <v>4</v>
      </c>
      <c r="E12482" s="3" t="s">
        <v>87356</v>
      </c>
      <c r="F12482" s="3" t="s">
        <v>87357</v>
      </c>
      <c r="G12482" s="3" t="s">
        <v>87358</v>
      </c>
      <c r="H12482" s="3" t="s">
        <v>87359</v>
      </c>
      <c r="I12482" s="3" t="s">
        <v>87360</v>
      </c>
      <c r="J12482" s="3" t="s">
        <v>87361</v>
      </c>
      <c r="K12482" s="3" t="s">
        <v>87362</v>
      </c>
    </row>
    <row r="12483" spans="1:11" x14ac:dyDescent="0.55000000000000004">
      <c r="A12483">
        <v>2013</v>
      </c>
      <c r="B12483">
        <v>3</v>
      </c>
      <c r="C12483">
        <v>4</v>
      </c>
      <c r="D12483" s="2" t="s">
        <v>3282</v>
      </c>
      <c r="E12483" s="3" t="s">
        <v>87363</v>
      </c>
      <c r="F12483" s="3" t="s">
        <v>87364</v>
      </c>
      <c r="G12483" s="3" t="s">
        <v>87365</v>
      </c>
      <c r="H12483" s="3" t="s">
        <v>87366</v>
      </c>
      <c r="I12483" s="3" t="s">
        <v>87367</v>
      </c>
      <c r="J12483" s="3" t="s">
        <v>87368</v>
      </c>
      <c r="K12483" s="3" t="s">
        <v>87369</v>
      </c>
    </row>
    <row r="12484" spans="1:11" x14ac:dyDescent="0.55000000000000004">
      <c r="A12484">
        <v>2013</v>
      </c>
      <c r="B12484">
        <v>3</v>
      </c>
      <c r="C12484">
        <v>5</v>
      </c>
      <c r="D12484" s="2">
        <v>30</v>
      </c>
      <c r="E12484" s="3" t="s">
        <v>87370</v>
      </c>
      <c r="F12484" s="3" t="s">
        <v>87371</v>
      </c>
      <c r="G12484" s="3" t="s">
        <v>87372</v>
      </c>
      <c r="H12484" s="3" t="s">
        <v>87373</v>
      </c>
      <c r="I12484" s="3" t="s">
        <v>87374</v>
      </c>
      <c r="J12484" s="3" t="s">
        <v>87375</v>
      </c>
      <c r="K12484" s="3" t="s">
        <v>87376</v>
      </c>
    </row>
    <row r="12485" spans="1:11" x14ac:dyDescent="0.55000000000000004">
      <c r="A12485">
        <v>2013</v>
      </c>
      <c r="B12485">
        <v>3</v>
      </c>
      <c r="C12485">
        <v>6</v>
      </c>
      <c r="D12485" s="2">
        <v>5</v>
      </c>
      <c r="E12485" s="3" t="s">
        <v>87377</v>
      </c>
      <c r="F12485" s="3" t="s">
        <v>87378</v>
      </c>
      <c r="G12485" s="3" t="s">
        <v>87379</v>
      </c>
      <c r="H12485" s="3" t="s">
        <v>87380</v>
      </c>
      <c r="I12485" s="3" t="s">
        <v>87381</v>
      </c>
      <c r="J12485" s="3" t="s">
        <v>87382</v>
      </c>
      <c r="K12485" s="3" t="s">
        <v>87383</v>
      </c>
    </row>
    <row r="12486" spans="1:11" x14ac:dyDescent="0.55000000000000004">
      <c r="A12486">
        <v>2013</v>
      </c>
      <c r="B12486">
        <v>3</v>
      </c>
      <c r="C12486">
        <v>7</v>
      </c>
      <c r="D12486" s="2">
        <v>5</v>
      </c>
      <c r="E12486" s="3" t="s">
        <v>87384</v>
      </c>
      <c r="F12486" s="3" t="s">
        <v>87385</v>
      </c>
      <c r="G12486" s="3" t="s">
        <v>87386</v>
      </c>
      <c r="H12486" s="3" t="s">
        <v>87387</v>
      </c>
      <c r="I12486" s="3" t="s">
        <v>87388</v>
      </c>
      <c r="J12486" s="3" t="s">
        <v>87389</v>
      </c>
      <c r="K12486" s="3" t="s">
        <v>87390</v>
      </c>
    </row>
    <row r="12487" spans="1:11" x14ac:dyDescent="0.55000000000000004">
      <c r="A12487">
        <v>2013</v>
      </c>
      <c r="B12487">
        <v>3</v>
      </c>
      <c r="C12487">
        <v>8</v>
      </c>
      <c r="D12487" s="2">
        <v>5</v>
      </c>
      <c r="E12487" s="3" t="s">
        <v>87391</v>
      </c>
      <c r="F12487" s="3" t="s">
        <v>87392</v>
      </c>
      <c r="G12487" s="3" t="s">
        <v>87393</v>
      </c>
      <c r="H12487" s="3" t="s">
        <v>87394</v>
      </c>
      <c r="I12487" s="3" t="s">
        <v>87395</v>
      </c>
      <c r="J12487" s="3" t="s">
        <v>87396</v>
      </c>
      <c r="K12487" s="3" t="s">
        <v>87397</v>
      </c>
    </row>
    <row r="12488" spans="1:11" x14ac:dyDescent="0.55000000000000004">
      <c r="A12488">
        <v>2013</v>
      </c>
      <c r="B12488">
        <v>3</v>
      </c>
      <c r="C12488">
        <v>9</v>
      </c>
      <c r="D12488" s="2">
        <v>5</v>
      </c>
      <c r="E12488" s="3" t="s">
        <v>87398</v>
      </c>
      <c r="F12488" s="3" t="s">
        <v>87399</v>
      </c>
      <c r="G12488" s="3" t="s">
        <v>87400</v>
      </c>
      <c r="H12488" s="3" t="s">
        <v>87401</v>
      </c>
      <c r="I12488" s="3" t="s">
        <v>87402</v>
      </c>
      <c r="J12488" s="3" t="s">
        <v>87403</v>
      </c>
      <c r="K12488" s="3" t="s">
        <v>87404</v>
      </c>
    </row>
    <row r="12489" spans="1:11" x14ac:dyDescent="0.55000000000000004">
      <c r="A12489">
        <v>2013</v>
      </c>
      <c r="B12489">
        <v>3</v>
      </c>
      <c r="C12489">
        <v>10</v>
      </c>
      <c r="D12489" s="2">
        <v>6</v>
      </c>
      <c r="E12489" s="3" t="s">
        <v>87405</v>
      </c>
      <c r="F12489" s="3" t="s">
        <v>87406</v>
      </c>
      <c r="G12489" s="3" t="s">
        <v>87407</v>
      </c>
      <c r="H12489" s="3" t="s">
        <v>87408</v>
      </c>
      <c r="I12489" s="3" t="s">
        <v>87409</v>
      </c>
      <c r="J12489" s="3" t="s">
        <v>87410</v>
      </c>
      <c r="K12489" s="3" t="s">
        <v>87411</v>
      </c>
    </row>
    <row r="12490" spans="1:11" x14ac:dyDescent="0.55000000000000004">
      <c r="A12490">
        <v>2013</v>
      </c>
      <c r="B12490">
        <v>3</v>
      </c>
      <c r="C12490">
        <v>11</v>
      </c>
      <c r="D12490" s="2">
        <v>6</v>
      </c>
      <c r="E12490" s="3" t="s">
        <v>87412</v>
      </c>
      <c r="F12490" s="3" t="s">
        <v>87413</v>
      </c>
      <c r="G12490" s="3" t="s">
        <v>87414</v>
      </c>
      <c r="H12490" s="3" t="s">
        <v>87415</v>
      </c>
      <c r="I12490" s="3" t="s">
        <v>87416</v>
      </c>
      <c r="J12490" s="3" t="s">
        <v>87417</v>
      </c>
      <c r="K12490" s="3" t="s">
        <v>87418</v>
      </c>
    </row>
    <row r="12491" spans="1:11" x14ac:dyDescent="0.55000000000000004">
      <c r="A12491">
        <v>2013</v>
      </c>
      <c r="B12491">
        <v>3</v>
      </c>
      <c r="C12491">
        <v>12</v>
      </c>
      <c r="D12491" s="2">
        <v>30</v>
      </c>
      <c r="E12491" s="3" t="s">
        <v>87419</v>
      </c>
      <c r="F12491" s="3" t="s">
        <v>87420</v>
      </c>
      <c r="G12491" s="3" t="s">
        <v>87421</v>
      </c>
      <c r="H12491" s="3" t="s">
        <v>87422</v>
      </c>
      <c r="I12491" s="3" t="s">
        <v>87423</v>
      </c>
      <c r="J12491" s="3" t="s">
        <v>87424</v>
      </c>
      <c r="K12491" s="3" t="s">
        <v>87425</v>
      </c>
    </row>
    <row r="12492" spans="1:11" x14ac:dyDescent="0.55000000000000004">
      <c r="A12492">
        <v>2013</v>
      </c>
      <c r="B12492">
        <v>3</v>
      </c>
      <c r="C12492">
        <v>13</v>
      </c>
      <c r="D12492" s="2">
        <v>8</v>
      </c>
      <c r="E12492" s="3" t="s">
        <v>87426</v>
      </c>
      <c r="F12492" s="3" t="s">
        <v>87427</v>
      </c>
      <c r="G12492" s="3" t="s">
        <v>87428</v>
      </c>
      <c r="H12492" s="3" t="s">
        <v>87429</v>
      </c>
      <c r="I12492" s="3" t="s">
        <v>87430</v>
      </c>
      <c r="J12492" s="3" t="s">
        <v>87431</v>
      </c>
      <c r="K12492" s="3" t="s">
        <v>87432</v>
      </c>
    </row>
    <row r="12493" spans="1:11" x14ac:dyDescent="0.55000000000000004">
      <c r="A12493">
        <v>2013</v>
      </c>
      <c r="B12493">
        <v>3</v>
      </c>
      <c r="C12493">
        <v>14</v>
      </c>
      <c r="D12493" s="2">
        <v>40</v>
      </c>
      <c r="E12493" s="3" t="s">
        <v>87433</v>
      </c>
      <c r="F12493" s="3" t="s">
        <v>87434</v>
      </c>
      <c r="G12493" s="3" t="s">
        <v>87435</v>
      </c>
      <c r="H12493" s="3" t="s">
        <v>87436</v>
      </c>
      <c r="I12493" s="3" t="s">
        <v>87437</v>
      </c>
      <c r="J12493" s="3" t="s">
        <v>87438</v>
      </c>
      <c r="K12493" s="3" t="s">
        <v>87439</v>
      </c>
    </row>
    <row r="12494" spans="1:11" x14ac:dyDescent="0.55000000000000004">
      <c r="A12494">
        <v>2013</v>
      </c>
      <c r="B12494">
        <v>3</v>
      </c>
      <c r="C12494">
        <v>15</v>
      </c>
      <c r="D12494" s="2">
        <v>40</v>
      </c>
      <c r="E12494" s="3" t="s">
        <v>87440</v>
      </c>
      <c r="F12494" s="3" t="s">
        <v>87441</v>
      </c>
      <c r="G12494" s="3" t="s">
        <v>87442</v>
      </c>
      <c r="H12494" s="3" t="s">
        <v>87443</v>
      </c>
      <c r="I12494" s="3" t="s">
        <v>87444</v>
      </c>
      <c r="J12494" s="3" t="s">
        <v>87445</v>
      </c>
      <c r="K12494" s="3" t="s">
        <v>87446</v>
      </c>
    </row>
    <row r="12495" spans="1:11" x14ac:dyDescent="0.55000000000000004">
      <c r="A12495">
        <v>2013</v>
      </c>
      <c r="B12495">
        <v>3</v>
      </c>
      <c r="C12495">
        <v>16</v>
      </c>
      <c r="D12495" s="2">
        <v>4</v>
      </c>
      <c r="E12495" s="3" t="s">
        <v>87447</v>
      </c>
      <c r="F12495" s="3" t="s">
        <v>87448</v>
      </c>
      <c r="G12495" s="3" t="s">
        <v>87449</v>
      </c>
      <c r="H12495" s="3" t="s">
        <v>87450</v>
      </c>
      <c r="I12495" s="3" t="s">
        <v>87451</v>
      </c>
      <c r="J12495" s="3" t="s">
        <v>87452</v>
      </c>
      <c r="K12495" s="3" t="s">
        <v>87453</v>
      </c>
    </row>
    <row r="12496" spans="1:11" x14ac:dyDescent="0.55000000000000004">
      <c r="A12496">
        <v>2013</v>
      </c>
      <c r="B12496">
        <v>3</v>
      </c>
      <c r="C12496">
        <v>17</v>
      </c>
      <c r="D12496" s="2" t="s">
        <v>28</v>
      </c>
      <c r="E12496" s="3" t="s">
        <v>87454</v>
      </c>
      <c r="F12496" s="3" t="s">
        <v>87455</v>
      </c>
      <c r="G12496" s="3" t="s">
        <v>87456</v>
      </c>
      <c r="H12496" s="3" t="s">
        <v>87457</v>
      </c>
      <c r="I12496" s="3" t="s">
        <v>87458</v>
      </c>
      <c r="J12496" s="3" t="s">
        <v>87459</v>
      </c>
      <c r="K12496" s="3" t="s">
        <v>87460</v>
      </c>
    </row>
    <row r="12497" spans="1:11" x14ac:dyDescent="0.55000000000000004">
      <c r="A12497">
        <v>2013</v>
      </c>
      <c r="B12497">
        <v>3</v>
      </c>
      <c r="C12497">
        <v>18</v>
      </c>
      <c r="D12497" s="2">
        <v>40</v>
      </c>
      <c r="E12497" s="3" t="s">
        <v>87461</v>
      </c>
      <c r="F12497" s="3" t="s">
        <v>87462</v>
      </c>
      <c r="G12497" s="3" t="s">
        <v>87463</v>
      </c>
      <c r="H12497" s="3" t="s">
        <v>87464</v>
      </c>
      <c r="I12497" s="3" t="s">
        <v>87465</v>
      </c>
      <c r="J12497" s="3" t="s">
        <v>87466</v>
      </c>
      <c r="K12497" s="3" t="s">
        <v>87467</v>
      </c>
    </row>
    <row r="12498" spans="1:11" x14ac:dyDescent="0.55000000000000004">
      <c r="A12498">
        <v>2013</v>
      </c>
      <c r="B12498">
        <v>3</v>
      </c>
      <c r="C12498">
        <v>19</v>
      </c>
      <c r="D12498" s="2">
        <v>7</v>
      </c>
      <c r="E12498" s="3" t="s">
        <v>87468</v>
      </c>
      <c r="F12498" s="3" t="s">
        <v>87469</v>
      </c>
      <c r="G12498" s="3" t="s">
        <v>87470</v>
      </c>
      <c r="H12498" s="3" t="s">
        <v>87471</v>
      </c>
      <c r="I12498" s="3" t="s">
        <v>87472</v>
      </c>
      <c r="J12498" s="3" t="s">
        <v>87473</v>
      </c>
      <c r="K12498" s="3" t="s">
        <v>87474</v>
      </c>
    </row>
    <row r="12499" spans="1:11" x14ac:dyDescent="0.55000000000000004">
      <c r="A12499">
        <v>2013</v>
      </c>
      <c r="B12499">
        <v>3</v>
      </c>
      <c r="C12499">
        <v>20</v>
      </c>
      <c r="D12499" s="2" t="s">
        <v>209</v>
      </c>
      <c r="E12499" s="3" t="s">
        <v>87475</v>
      </c>
      <c r="F12499" s="3" t="s">
        <v>87476</v>
      </c>
      <c r="G12499" s="3" t="s">
        <v>87477</v>
      </c>
      <c r="H12499" s="3" t="s">
        <v>87478</v>
      </c>
      <c r="I12499" s="3" t="s">
        <v>87479</v>
      </c>
      <c r="J12499" s="3" t="s">
        <v>87480</v>
      </c>
      <c r="K12499" s="3" t="s">
        <v>87481</v>
      </c>
    </row>
    <row r="12500" spans="1:11" x14ac:dyDescent="0.55000000000000004">
      <c r="A12500">
        <v>2013</v>
      </c>
      <c r="B12500">
        <v>3</v>
      </c>
      <c r="C12500">
        <v>21</v>
      </c>
      <c r="D12500" s="2">
        <v>5</v>
      </c>
      <c r="E12500" s="3" t="s">
        <v>87482</v>
      </c>
      <c r="F12500" s="3" t="s">
        <v>87483</v>
      </c>
      <c r="G12500" s="3" t="s">
        <v>87484</v>
      </c>
      <c r="H12500" s="3" t="s">
        <v>87485</v>
      </c>
      <c r="I12500" s="3" t="s">
        <v>87486</v>
      </c>
      <c r="J12500" s="3" t="s">
        <v>87487</v>
      </c>
      <c r="K12500" s="3" t="s">
        <v>87488</v>
      </c>
    </row>
    <row r="12501" spans="1:11" x14ac:dyDescent="0.55000000000000004">
      <c r="A12501">
        <v>2013</v>
      </c>
      <c r="B12501">
        <v>3</v>
      </c>
      <c r="C12501">
        <v>22</v>
      </c>
      <c r="D12501" s="2">
        <v>6</v>
      </c>
      <c r="E12501" s="3" t="s">
        <v>87489</v>
      </c>
      <c r="F12501" s="3" t="s">
        <v>87490</v>
      </c>
      <c r="G12501" s="3" t="s">
        <v>87491</v>
      </c>
      <c r="H12501" s="3" t="s">
        <v>87492</v>
      </c>
      <c r="I12501" s="3" t="s">
        <v>87493</v>
      </c>
      <c r="J12501" s="3" t="s">
        <v>87494</v>
      </c>
      <c r="K12501" s="3" t="s">
        <v>87495</v>
      </c>
    </row>
    <row r="12502" spans="1:11" x14ac:dyDescent="0.55000000000000004">
      <c r="A12502">
        <v>2013</v>
      </c>
      <c r="B12502">
        <v>3</v>
      </c>
      <c r="C12502">
        <v>23</v>
      </c>
      <c r="D12502" s="2">
        <v>5</v>
      </c>
      <c r="E12502" s="3" t="s">
        <v>87496</v>
      </c>
      <c r="F12502" s="3" t="s">
        <v>87497</v>
      </c>
      <c r="G12502" s="3" t="s">
        <v>87498</v>
      </c>
      <c r="H12502" s="3" t="s">
        <v>87499</v>
      </c>
      <c r="I12502" s="3" t="s">
        <v>87500</v>
      </c>
      <c r="J12502" s="3" t="s">
        <v>87501</v>
      </c>
      <c r="K12502" s="3" t="s">
        <v>87502</v>
      </c>
    </row>
    <row r="12503" spans="1:11" x14ac:dyDescent="0.55000000000000004">
      <c r="A12503">
        <v>2013</v>
      </c>
      <c r="B12503">
        <v>3</v>
      </c>
      <c r="C12503">
        <v>24</v>
      </c>
      <c r="D12503" s="2">
        <v>6</v>
      </c>
      <c r="E12503" s="3" t="s">
        <v>87503</v>
      </c>
      <c r="F12503" s="3" t="s">
        <v>87504</v>
      </c>
      <c r="G12503" s="3" t="s">
        <v>87505</v>
      </c>
      <c r="H12503" s="3" t="s">
        <v>87506</v>
      </c>
      <c r="I12503" s="3" t="s">
        <v>87507</v>
      </c>
      <c r="J12503" s="3" t="s">
        <v>87508</v>
      </c>
      <c r="K12503" s="3" t="s">
        <v>87509</v>
      </c>
    </row>
    <row r="12504" spans="1:11" x14ac:dyDescent="0.55000000000000004">
      <c r="A12504">
        <v>2013</v>
      </c>
      <c r="B12504">
        <v>3</v>
      </c>
      <c r="C12504">
        <v>25</v>
      </c>
      <c r="D12504" s="2">
        <v>6</v>
      </c>
      <c r="E12504" s="3" t="s">
        <v>87510</v>
      </c>
      <c r="F12504" s="3" t="s">
        <v>87511</v>
      </c>
      <c r="G12504" s="3" t="s">
        <v>87512</v>
      </c>
      <c r="H12504" s="3" t="s">
        <v>87513</v>
      </c>
      <c r="I12504" s="3" t="s">
        <v>87514</v>
      </c>
      <c r="J12504" s="3" t="s">
        <v>87515</v>
      </c>
      <c r="K12504" s="3" t="s">
        <v>87516</v>
      </c>
    </row>
    <row r="12505" spans="1:11" x14ac:dyDescent="0.55000000000000004">
      <c r="A12505">
        <v>2013</v>
      </c>
      <c r="B12505">
        <v>3</v>
      </c>
      <c r="C12505">
        <v>26</v>
      </c>
      <c r="D12505" s="2" t="s">
        <v>187</v>
      </c>
      <c r="E12505" s="3" t="s">
        <v>87517</v>
      </c>
      <c r="F12505" s="3" t="s">
        <v>87518</v>
      </c>
      <c r="G12505" s="3" t="s">
        <v>87519</v>
      </c>
      <c r="H12505" s="3" t="s">
        <v>87520</v>
      </c>
      <c r="I12505" s="3" t="s">
        <v>87521</v>
      </c>
      <c r="J12505" s="3" t="s">
        <v>87522</v>
      </c>
      <c r="K12505" s="3" t="s">
        <v>87523</v>
      </c>
    </row>
    <row r="12506" spans="1:11" x14ac:dyDescent="0.55000000000000004">
      <c r="A12506">
        <v>2013</v>
      </c>
      <c r="B12506">
        <v>3</v>
      </c>
      <c r="C12506">
        <v>27</v>
      </c>
      <c r="D12506" s="2">
        <v>30</v>
      </c>
      <c r="E12506" s="3" t="s">
        <v>87524</v>
      </c>
      <c r="F12506" s="3" t="s">
        <v>87525</v>
      </c>
      <c r="G12506" s="3" t="s">
        <v>87526</v>
      </c>
      <c r="H12506" s="3" t="s">
        <v>87527</v>
      </c>
      <c r="I12506" s="3" t="s">
        <v>87528</v>
      </c>
      <c r="J12506" s="3" t="s">
        <v>87529</v>
      </c>
      <c r="K12506" s="3" t="s">
        <v>87530</v>
      </c>
    </row>
    <row r="12507" spans="1:11" x14ac:dyDescent="0.55000000000000004">
      <c r="A12507">
        <v>2013</v>
      </c>
      <c r="B12507">
        <v>3</v>
      </c>
      <c r="C12507">
        <v>28</v>
      </c>
      <c r="D12507" s="2">
        <v>6</v>
      </c>
      <c r="E12507" s="3" t="s">
        <v>87531</v>
      </c>
      <c r="F12507" s="3" t="s">
        <v>87532</v>
      </c>
      <c r="G12507" s="3" t="s">
        <v>87533</v>
      </c>
      <c r="H12507" s="3" t="s">
        <v>87534</v>
      </c>
      <c r="I12507" s="3" t="s">
        <v>87535</v>
      </c>
      <c r="J12507" s="3" t="s">
        <v>87536</v>
      </c>
      <c r="K12507" s="3" t="s">
        <v>87537</v>
      </c>
    </row>
    <row r="12508" spans="1:11" x14ac:dyDescent="0.55000000000000004">
      <c r="A12508">
        <v>2013</v>
      </c>
      <c r="B12508">
        <v>3</v>
      </c>
      <c r="C12508">
        <v>29</v>
      </c>
      <c r="D12508" s="2">
        <v>6</v>
      </c>
      <c r="E12508" s="3" t="s">
        <v>87538</v>
      </c>
      <c r="F12508" s="3" t="s">
        <v>87539</v>
      </c>
      <c r="G12508" s="3" t="s">
        <v>87540</v>
      </c>
      <c r="H12508" s="3" t="s">
        <v>87541</v>
      </c>
      <c r="I12508" s="3" t="s">
        <v>87542</v>
      </c>
      <c r="J12508" s="3" t="s">
        <v>87543</v>
      </c>
      <c r="K12508" s="3" t="s">
        <v>87544</v>
      </c>
    </row>
    <row r="12509" spans="1:11" x14ac:dyDescent="0.55000000000000004">
      <c r="A12509">
        <v>2013</v>
      </c>
      <c r="B12509">
        <v>3</v>
      </c>
      <c r="C12509">
        <v>30</v>
      </c>
      <c r="D12509" s="2" t="s">
        <v>209</v>
      </c>
      <c r="E12509" s="3" t="s">
        <v>87545</v>
      </c>
      <c r="F12509" s="3" t="s">
        <v>87546</v>
      </c>
      <c r="G12509" s="3" t="s">
        <v>87547</v>
      </c>
      <c r="H12509" s="3" t="s">
        <v>87548</v>
      </c>
      <c r="I12509" s="3" t="s">
        <v>87549</v>
      </c>
      <c r="J12509" s="3" t="s">
        <v>87550</v>
      </c>
      <c r="K12509" s="3" t="s">
        <v>87551</v>
      </c>
    </row>
    <row r="12510" spans="1:11" x14ac:dyDescent="0.55000000000000004">
      <c r="A12510">
        <v>2013</v>
      </c>
      <c r="B12510">
        <v>3</v>
      </c>
      <c r="C12510">
        <v>31</v>
      </c>
      <c r="D12510" s="2">
        <v>5</v>
      </c>
      <c r="E12510" s="3" t="s">
        <v>87552</v>
      </c>
      <c r="F12510" s="3" t="s">
        <v>87553</v>
      </c>
      <c r="G12510" s="3" t="s">
        <v>87554</v>
      </c>
      <c r="H12510" s="3" t="s">
        <v>87555</v>
      </c>
      <c r="I12510" s="3" t="s">
        <v>87556</v>
      </c>
      <c r="J12510" s="3" t="s">
        <v>87557</v>
      </c>
      <c r="K12510" s="3" t="s">
        <v>87558</v>
      </c>
    </row>
    <row r="12511" spans="1:11" x14ac:dyDescent="0.55000000000000004">
      <c r="A12511">
        <v>2013</v>
      </c>
      <c r="B12511">
        <v>4</v>
      </c>
      <c r="C12511">
        <v>1</v>
      </c>
      <c r="D12511" s="2">
        <v>6</v>
      </c>
      <c r="E12511" s="3" t="s">
        <v>87559</v>
      </c>
      <c r="F12511" s="3" t="s">
        <v>87560</v>
      </c>
      <c r="G12511" s="3" t="s">
        <v>87561</v>
      </c>
      <c r="H12511" s="3" t="s">
        <v>87562</v>
      </c>
      <c r="I12511" s="3" t="s">
        <v>87563</v>
      </c>
      <c r="J12511" s="3" t="s">
        <v>87564</v>
      </c>
      <c r="K12511" s="3" t="s">
        <v>87565</v>
      </c>
    </row>
    <row r="12512" spans="1:11" x14ac:dyDescent="0.55000000000000004">
      <c r="A12512">
        <v>2013</v>
      </c>
      <c r="B12512">
        <v>4</v>
      </c>
      <c r="C12512">
        <v>2</v>
      </c>
      <c r="D12512" s="2">
        <v>5</v>
      </c>
      <c r="E12512" s="3" t="s">
        <v>87566</v>
      </c>
      <c r="F12512" s="3" t="s">
        <v>87567</v>
      </c>
      <c r="G12512" s="3" t="s">
        <v>87568</v>
      </c>
      <c r="H12512" s="3" t="s">
        <v>87569</v>
      </c>
      <c r="I12512" s="3" t="s">
        <v>87570</v>
      </c>
      <c r="J12512" s="3" t="s">
        <v>87571</v>
      </c>
      <c r="K12512" s="3" t="s">
        <v>87572</v>
      </c>
    </row>
    <row r="12513" spans="1:11" x14ac:dyDescent="0.55000000000000004">
      <c r="A12513">
        <v>2013</v>
      </c>
      <c r="B12513">
        <v>4</v>
      </c>
      <c r="C12513">
        <v>3</v>
      </c>
      <c r="D12513" s="2">
        <v>30</v>
      </c>
      <c r="E12513" s="3" t="s">
        <v>87573</v>
      </c>
      <c r="F12513" s="3" t="s">
        <v>87574</v>
      </c>
      <c r="G12513" s="3" t="s">
        <v>87575</v>
      </c>
      <c r="H12513" s="3" t="s">
        <v>87576</v>
      </c>
      <c r="I12513" s="3" t="s">
        <v>87577</v>
      </c>
      <c r="J12513" s="3" t="s">
        <v>87578</v>
      </c>
      <c r="K12513" s="3" t="s">
        <v>87579</v>
      </c>
    </row>
    <row r="12514" spans="1:11" x14ac:dyDescent="0.55000000000000004">
      <c r="A12514">
        <v>2013</v>
      </c>
      <c r="B12514">
        <v>4</v>
      </c>
      <c r="C12514">
        <v>4</v>
      </c>
      <c r="D12514" s="2">
        <v>30</v>
      </c>
      <c r="E12514" s="3" t="s">
        <v>87580</v>
      </c>
      <c r="F12514" s="3" t="s">
        <v>87581</v>
      </c>
      <c r="G12514" s="3" t="s">
        <v>87582</v>
      </c>
      <c r="H12514" s="3" t="s">
        <v>87583</v>
      </c>
      <c r="I12514" s="3" t="s">
        <v>87584</v>
      </c>
      <c r="J12514" s="3" t="s">
        <v>87585</v>
      </c>
      <c r="K12514" s="3" t="s">
        <v>87586</v>
      </c>
    </row>
    <row r="12515" spans="1:11" x14ac:dyDescent="0.55000000000000004">
      <c r="A12515">
        <v>2013</v>
      </c>
      <c r="B12515">
        <v>4</v>
      </c>
      <c r="C12515">
        <v>5</v>
      </c>
      <c r="D12515" s="2">
        <v>8</v>
      </c>
      <c r="E12515" s="3" t="s">
        <v>87587</v>
      </c>
      <c r="F12515" s="3" t="s">
        <v>87588</v>
      </c>
      <c r="G12515" s="3" t="s">
        <v>87589</v>
      </c>
      <c r="H12515" s="3" t="s">
        <v>87590</v>
      </c>
      <c r="I12515" s="3" t="s">
        <v>87591</v>
      </c>
      <c r="J12515" s="3" t="s">
        <v>87592</v>
      </c>
      <c r="K12515" s="3" t="s">
        <v>87593</v>
      </c>
    </row>
    <row r="12516" spans="1:11" x14ac:dyDescent="0.55000000000000004">
      <c r="A12516">
        <v>2013</v>
      </c>
      <c r="B12516">
        <v>4</v>
      </c>
      <c r="C12516">
        <v>6</v>
      </c>
      <c r="D12516" s="2">
        <v>40</v>
      </c>
      <c r="E12516" s="3" t="s">
        <v>87594</v>
      </c>
      <c r="F12516" s="3" t="s">
        <v>87595</v>
      </c>
      <c r="G12516" s="3" t="s">
        <v>87596</v>
      </c>
      <c r="H12516" s="3" t="s">
        <v>87597</v>
      </c>
      <c r="I12516" s="3" t="s">
        <v>87598</v>
      </c>
      <c r="J12516" s="3" t="s">
        <v>87599</v>
      </c>
      <c r="K12516" s="3" t="s">
        <v>87600</v>
      </c>
    </row>
    <row r="12517" spans="1:11" x14ac:dyDescent="0.55000000000000004">
      <c r="A12517">
        <v>2013</v>
      </c>
      <c r="B12517">
        <v>4</v>
      </c>
      <c r="C12517">
        <v>7</v>
      </c>
      <c r="D12517" s="2" t="s">
        <v>209</v>
      </c>
      <c r="E12517" s="3" t="s">
        <v>87601</v>
      </c>
      <c r="F12517" s="3" t="s">
        <v>87602</v>
      </c>
      <c r="G12517" s="3" t="s">
        <v>87603</v>
      </c>
      <c r="H12517" s="3" t="s">
        <v>87604</v>
      </c>
      <c r="I12517" s="3" t="s">
        <v>87605</v>
      </c>
      <c r="J12517" s="3" t="s">
        <v>87606</v>
      </c>
      <c r="K12517" s="3" t="s">
        <v>87607</v>
      </c>
    </row>
    <row r="12518" spans="1:11" x14ac:dyDescent="0.55000000000000004">
      <c r="A12518">
        <v>2013</v>
      </c>
      <c r="B12518">
        <v>4</v>
      </c>
      <c r="C12518">
        <v>8</v>
      </c>
      <c r="D12518" s="2" t="s">
        <v>209</v>
      </c>
      <c r="E12518" s="3" t="s">
        <v>87608</v>
      </c>
      <c r="F12518" s="3" t="s">
        <v>87609</v>
      </c>
      <c r="G12518" s="3" t="s">
        <v>87610</v>
      </c>
      <c r="H12518" s="3" t="s">
        <v>87611</v>
      </c>
      <c r="I12518" s="3" t="s">
        <v>87612</v>
      </c>
      <c r="J12518" s="3" t="s">
        <v>87613</v>
      </c>
      <c r="K12518" s="3" t="s">
        <v>87614</v>
      </c>
    </row>
    <row r="12519" spans="1:11" x14ac:dyDescent="0.55000000000000004">
      <c r="A12519">
        <v>2013</v>
      </c>
      <c r="B12519">
        <v>4</v>
      </c>
      <c r="C12519">
        <v>9</v>
      </c>
      <c r="D12519" s="2" t="s">
        <v>209</v>
      </c>
      <c r="E12519" s="3" t="s">
        <v>87615</v>
      </c>
      <c r="F12519" s="3" t="s">
        <v>87616</v>
      </c>
      <c r="G12519" s="3" t="s">
        <v>87617</v>
      </c>
      <c r="H12519" s="3" t="s">
        <v>87618</v>
      </c>
      <c r="I12519" s="3" t="s">
        <v>87619</v>
      </c>
      <c r="J12519" s="3" t="s">
        <v>87620</v>
      </c>
      <c r="K12519" s="3" t="s">
        <v>87621</v>
      </c>
    </row>
    <row r="12520" spans="1:11" x14ac:dyDescent="0.55000000000000004">
      <c r="A12520">
        <v>2013</v>
      </c>
      <c r="B12520">
        <v>4</v>
      </c>
      <c r="C12520">
        <v>10</v>
      </c>
      <c r="D12520" s="2">
        <v>5</v>
      </c>
      <c r="E12520" s="3" t="s">
        <v>87622</v>
      </c>
      <c r="F12520" s="3" t="s">
        <v>87623</v>
      </c>
      <c r="G12520" s="3" t="s">
        <v>87624</v>
      </c>
      <c r="H12520" s="3" t="s">
        <v>87625</v>
      </c>
      <c r="I12520" s="3" t="s">
        <v>87626</v>
      </c>
      <c r="J12520" s="3" t="s">
        <v>87627</v>
      </c>
      <c r="K12520" s="3" t="s">
        <v>87628</v>
      </c>
    </row>
    <row r="12521" spans="1:11" x14ac:dyDescent="0.55000000000000004">
      <c r="A12521">
        <v>2013</v>
      </c>
      <c r="B12521">
        <v>4</v>
      </c>
      <c r="C12521">
        <v>11</v>
      </c>
      <c r="D12521" s="2">
        <v>6</v>
      </c>
      <c r="E12521" s="3" t="s">
        <v>87629</v>
      </c>
      <c r="F12521" s="3" t="s">
        <v>87630</v>
      </c>
      <c r="G12521" s="3" t="s">
        <v>87631</v>
      </c>
      <c r="H12521" s="3" t="s">
        <v>87632</v>
      </c>
      <c r="I12521" s="3" t="s">
        <v>87633</v>
      </c>
      <c r="J12521" s="3" t="s">
        <v>87634</v>
      </c>
      <c r="K12521" s="3" t="s">
        <v>87635</v>
      </c>
    </row>
    <row r="12522" spans="1:11" x14ac:dyDescent="0.55000000000000004">
      <c r="A12522">
        <v>2013</v>
      </c>
      <c r="B12522">
        <v>4</v>
      </c>
      <c r="C12522">
        <v>12</v>
      </c>
      <c r="D12522" s="2">
        <v>40</v>
      </c>
      <c r="E12522" s="3" t="s">
        <v>87636</v>
      </c>
      <c r="F12522" s="3" t="s">
        <v>87637</v>
      </c>
      <c r="G12522" s="3" t="s">
        <v>87638</v>
      </c>
      <c r="H12522" s="3" t="s">
        <v>87639</v>
      </c>
      <c r="I12522" s="3" t="s">
        <v>87640</v>
      </c>
      <c r="J12522" s="3" t="s">
        <v>87641</v>
      </c>
      <c r="K12522" s="3" t="s">
        <v>87642</v>
      </c>
    </row>
    <row r="12523" spans="1:11" x14ac:dyDescent="0.55000000000000004">
      <c r="A12523">
        <v>2013</v>
      </c>
      <c r="B12523">
        <v>4</v>
      </c>
      <c r="C12523">
        <v>13</v>
      </c>
      <c r="D12523" s="2" t="s">
        <v>13</v>
      </c>
      <c r="E12523" s="3" t="s">
        <v>87643</v>
      </c>
      <c r="F12523" s="3" t="s">
        <v>87644</v>
      </c>
      <c r="G12523" s="3" t="s">
        <v>87645</v>
      </c>
      <c r="H12523" s="3" t="s">
        <v>87646</v>
      </c>
      <c r="I12523" s="3" t="s">
        <v>87647</v>
      </c>
      <c r="J12523" s="3" t="s">
        <v>87648</v>
      </c>
      <c r="K12523" s="3" t="s">
        <v>87649</v>
      </c>
    </row>
    <row r="12524" spans="1:11" x14ac:dyDescent="0.55000000000000004">
      <c r="A12524">
        <v>2013</v>
      </c>
      <c r="B12524">
        <v>4</v>
      </c>
      <c r="C12524">
        <v>14</v>
      </c>
      <c r="D12524" s="2" t="s">
        <v>13</v>
      </c>
      <c r="E12524" s="3" t="s">
        <v>87650</v>
      </c>
      <c r="F12524" s="3" t="s">
        <v>87651</v>
      </c>
      <c r="G12524" s="3" t="s">
        <v>87652</v>
      </c>
      <c r="H12524" s="3" t="s">
        <v>87653</v>
      </c>
      <c r="I12524" s="3" t="s">
        <v>87654</v>
      </c>
      <c r="J12524" s="3" t="s">
        <v>87655</v>
      </c>
      <c r="K12524" s="3" t="s">
        <v>87656</v>
      </c>
    </row>
    <row r="12525" spans="1:11" x14ac:dyDescent="0.55000000000000004">
      <c r="A12525">
        <v>2013</v>
      </c>
      <c r="B12525">
        <v>4</v>
      </c>
      <c r="C12525">
        <v>15</v>
      </c>
      <c r="D12525" s="2">
        <v>40</v>
      </c>
      <c r="E12525" s="3" t="s">
        <v>87657</v>
      </c>
      <c r="F12525" s="3" t="s">
        <v>87658</v>
      </c>
      <c r="G12525" s="3" t="s">
        <v>87659</v>
      </c>
      <c r="H12525" s="3" t="s">
        <v>87660</v>
      </c>
      <c r="I12525" s="3" t="s">
        <v>87661</v>
      </c>
      <c r="J12525" s="3" t="s">
        <v>87662</v>
      </c>
      <c r="K12525" s="3" t="s">
        <v>87663</v>
      </c>
    </row>
    <row r="12526" spans="1:11" x14ac:dyDescent="0.55000000000000004">
      <c r="A12526">
        <v>2013</v>
      </c>
      <c r="B12526">
        <v>4</v>
      </c>
      <c r="C12526">
        <v>16</v>
      </c>
      <c r="D12526" s="2">
        <v>40</v>
      </c>
      <c r="E12526" s="3" t="s">
        <v>87664</v>
      </c>
      <c r="F12526" s="3" t="s">
        <v>87665</v>
      </c>
      <c r="G12526" s="3" t="s">
        <v>87666</v>
      </c>
      <c r="H12526" s="3" t="s">
        <v>87667</v>
      </c>
      <c r="I12526" s="3" t="s">
        <v>87668</v>
      </c>
      <c r="J12526" s="3" t="s">
        <v>87669</v>
      </c>
      <c r="K12526" s="3" t="s">
        <v>87670</v>
      </c>
    </row>
    <row r="12527" spans="1:11" x14ac:dyDescent="0.55000000000000004">
      <c r="A12527">
        <v>2013</v>
      </c>
      <c r="B12527">
        <v>4</v>
      </c>
      <c r="C12527">
        <v>17</v>
      </c>
      <c r="D12527" s="2">
        <v>40</v>
      </c>
      <c r="E12527" s="3" t="s">
        <v>87671</v>
      </c>
      <c r="F12527" s="3" t="s">
        <v>87672</v>
      </c>
      <c r="G12527" s="3" t="s">
        <v>87673</v>
      </c>
      <c r="H12527" s="3" t="s">
        <v>87674</v>
      </c>
      <c r="I12527" s="3" t="s">
        <v>87675</v>
      </c>
      <c r="J12527" s="3" t="s">
        <v>87676</v>
      </c>
      <c r="K12527" s="3" t="s">
        <v>87677</v>
      </c>
    </row>
    <row r="12528" spans="1:11" x14ac:dyDescent="0.55000000000000004">
      <c r="A12528">
        <v>2013</v>
      </c>
      <c r="B12528">
        <v>4</v>
      </c>
      <c r="C12528">
        <v>18</v>
      </c>
      <c r="D12528" s="2" t="s">
        <v>378</v>
      </c>
      <c r="E12528" s="3" t="s">
        <v>87678</v>
      </c>
      <c r="F12528" s="3" t="s">
        <v>87679</v>
      </c>
      <c r="G12528" s="3" t="s">
        <v>87680</v>
      </c>
      <c r="H12528" s="3" t="s">
        <v>87681</v>
      </c>
      <c r="I12528" s="3" t="s">
        <v>87682</v>
      </c>
      <c r="J12528" s="3" t="s">
        <v>87683</v>
      </c>
      <c r="K12528" s="3" t="s">
        <v>87684</v>
      </c>
    </row>
    <row r="12529" spans="1:11" x14ac:dyDescent="0.55000000000000004">
      <c r="A12529">
        <v>2013</v>
      </c>
      <c r="B12529">
        <v>4</v>
      </c>
      <c r="C12529">
        <v>19</v>
      </c>
      <c r="D12529" s="2">
        <v>1</v>
      </c>
      <c r="E12529" s="3" t="s">
        <v>87685</v>
      </c>
      <c r="F12529" s="3" t="s">
        <v>87686</v>
      </c>
      <c r="G12529" s="3" t="s">
        <v>87687</v>
      </c>
      <c r="H12529" s="3" t="s">
        <v>87688</v>
      </c>
      <c r="I12529" s="3" t="s">
        <v>87689</v>
      </c>
      <c r="J12529" s="3" t="s">
        <v>87690</v>
      </c>
      <c r="K12529" s="3" t="s">
        <v>87691</v>
      </c>
    </row>
    <row r="12530" spans="1:11" x14ac:dyDescent="0.55000000000000004">
      <c r="A12530">
        <v>2013</v>
      </c>
      <c r="B12530">
        <v>4</v>
      </c>
      <c r="C12530">
        <v>20</v>
      </c>
      <c r="D12530" s="2">
        <v>2</v>
      </c>
      <c r="E12530" s="3" t="s">
        <v>87692</v>
      </c>
      <c r="F12530" s="3" t="s">
        <v>87693</v>
      </c>
      <c r="G12530" s="3" t="s">
        <v>87694</v>
      </c>
      <c r="H12530" s="3" t="s">
        <v>87695</v>
      </c>
      <c r="I12530" s="3" t="s">
        <v>87696</v>
      </c>
      <c r="J12530" s="3" t="s">
        <v>87697</v>
      </c>
      <c r="K12530" s="3" t="s">
        <v>87698</v>
      </c>
    </row>
    <row r="12531" spans="1:11" x14ac:dyDescent="0.55000000000000004">
      <c r="A12531">
        <v>2013</v>
      </c>
      <c r="B12531">
        <v>4</v>
      </c>
      <c r="C12531">
        <v>21</v>
      </c>
      <c r="D12531" s="2">
        <v>1</v>
      </c>
      <c r="E12531" s="3" t="s">
        <v>87699</v>
      </c>
      <c r="F12531" s="3" t="s">
        <v>87700</v>
      </c>
      <c r="G12531" s="3" t="s">
        <v>87701</v>
      </c>
      <c r="H12531" s="3" t="s">
        <v>87702</v>
      </c>
      <c r="I12531" s="3" t="s">
        <v>87703</v>
      </c>
      <c r="J12531" s="3" t="s">
        <v>87704</v>
      </c>
      <c r="K12531" s="3" t="s">
        <v>87705</v>
      </c>
    </row>
    <row r="12532" spans="1:11" x14ac:dyDescent="0.55000000000000004">
      <c r="A12532">
        <v>2013</v>
      </c>
      <c r="B12532">
        <v>4</v>
      </c>
      <c r="C12532">
        <v>22</v>
      </c>
      <c r="D12532" s="2" t="s">
        <v>378</v>
      </c>
      <c r="E12532" s="3" t="s">
        <v>87706</v>
      </c>
      <c r="F12532" s="3" t="s">
        <v>87707</v>
      </c>
      <c r="G12532" s="3" t="s">
        <v>87708</v>
      </c>
      <c r="H12532" s="3" t="s">
        <v>87709</v>
      </c>
      <c r="I12532" s="3" t="s">
        <v>87710</v>
      </c>
      <c r="J12532" s="3" t="s">
        <v>87711</v>
      </c>
      <c r="K12532" s="3" t="s">
        <v>87712</v>
      </c>
    </row>
    <row r="12533" spans="1:11" x14ac:dyDescent="0.55000000000000004">
      <c r="A12533">
        <v>2013</v>
      </c>
      <c r="B12533">
        <v>4</v>
      </c>
      <c r="C12533">
        <v>23</v>
      </c>
      <c r="D12533" s="2" t="s">
        <v>2300</v>
      </c>
      <c r="E12533" s="3" t="s">
        <v>87713</v>
      </c>
      <c r="F12533" s="3" t="s">
        <v>87714</v>
      </c>
      <c r="G12533" s="3" t="s">
        <v>87715</v>
      </c>
      <c r="H12533" s="3" t="s">
        <v>87716</v>
      </c>
      <c r="I12533" s="3" t="s">
        <v>87717</v>
      </c>
      <c r="J12533" s="3" t="s">
        <v>87718</v>
      </c>
      <c r="K12533" s="3" t="s">
        <v>87719</v>
      </c>
    </row>
    <row r="12534" spans="1:11" x14ac:dyDescent="0.55000000000000004">
      <c r="A12534">
        <v>2013</v>
      </c>
      <c r="B12534">
        <v>4</v>
      </c>
      <c r="C12534">
        <v>24</v>
      </c>
      <c r="D12534" s="2" t="s">
        <v>688</v>
      </c>
      <c r="E12534" s="3" t="s">
        <v>87720</v>
      </c>
      <c r="F12534" s="3" t="s">
        <v>87721</v>
      </c>
      <c r="G12534" s="3" t="s">
        <v>87722</v>
      </c>
      <c r="H12534" s="3" t="s">
        <v>87723</v>
      </c>
      <c r="I12534" s="3" t="s">
        <v>87724</v>
      </c>
      <c r="J12534" s="3" t="s">
        <v>87725</v>
      </c>
      <c r="K12534" s="3" t="s">
        <v>87726</v>
      </c>
    </row>
    <row r="12535" spans="1:11" x14ac:dyDescent="0.55000000000000004">
      <c r="A12535">
        <v>2013</v>
      </c>
      <c r="B12535">
        <v>4</v>
      </c>
      <c r="C12535">
        <v>25</v>
      </c>
      <c r="D12535" s="2" t="s">
        <v>378</v>
      </c>
      <c r="E12535" s="3" t="s">
        <v>87727</v>
      </c>
      <c r="F12535" s="3" t="s">
        <v>87728</v>
      </c>
      <c r="G12535" s="3" t="s">
        <v>87729</v>
      </c>
      <c r="H12535" s="3" t="s">
        <v>87730</v>
      </c>
      <c r="I12535" s="3" t="s">
        <v>87731</v>
      </c>
      <c r="J12535" s="3" t="s">
        <v>87732</v>
      </c>
      <c r="K12535" s="3" t="s">
        <v>87733</v>
      </c>
    </row>
    <row r="12536" spans="1:11" x14ac:dyDescent="0.55000000000000004">
      <c r="A12536">
        <v>2013</v>
      </c>
      <c r="B12536">
        <v>4</v>
      </c>
      <c r="C12536">
        <v>26</v>
      </c>
      <c r="D12536" s="2">
        <v>1</v>
      </c>
      <c r="E12536" s="3" t="s">
        <v>87734</v>
      </c>
      <c r="F12536" s="3" t="s">
        <v>87735</v>
      </c>
      <c r="G12536" s="3" t="s">
        <v>87736</v>
      </c>
      <c r="H12536" s="3" t="s">
        <v>87737</v>
      </c>
      <c r="I12536" s="3" t="s">
        <v>87738</v>
      </c>
      <c r="J12536" s="3" t="s">
        <v>87739</v>
      </c>
      <c r="K12536" s="3" t="s">
        <v>87740</v>
      </c>
    </row>
    <row r="12537" spans="1:11" x14ac:dyDescent="0.55000000000000004">
      <c r="A12537">
        <v>2013</v>
      </c>
      <c r="B12537">
        <v>4</v>
      </c>
      <c r="C12537">
        <v>27</v>
      </c>
      <c r="D12537" s="2">
        <v>8</v>
      </c>
      <c r="E12537" s="3" t="s">
        <v>87741</v>
      </c>
      <c r="F12537" s="3" t="s">
        <v>87742</v>
      </c>
      <c r="G12537" s="3" t="s">
        <v>87743</v>
      </c>
      <c r="H12537" s="3" t="s">
        <v>87744</v>
      </c>
      <c r="I12537" s="3" t="s">
        <v>87745</v>
      </c>
      <c r="J12537" s="3" t="s">
        <v>87746</v>
      </c>
      <c r="K12537" s="3" t="s">
        <v>87747</v>
      </c>
    </row>
    <row r="12538" spans="1:11" x14ac:dyDescent="0.55000000000000004">
      <c r="A12538">
        <v>2013</v>
      </c>
      <c r="B12538">
        <v>4</v>
      </c>
      <c r="C12538">
        <v>28</v>
      </c>
      <c r="D12538" s="2">
        <v>1</v>
      </c>
      <c r="E12538" s="3" t="s">
        <v>87748</v>
      </c>
      <c r="F12538" s="3" t="s">
        <v>87749</v>
      </c>
      <c r="G12538" s="3" t="s">
        <v>87750</v>
      </c>
      <c r="H12538" s="3" t="s">
        <v>87751</v>
      </c>
      <c r="I12538" s="3" t="s">
        <v>87752</v>
      </c>
      <c r="J12538" s="3" t="s">
        <v>87753</v>
      </c>
      <c r="K12538" s="3" t="s">
        <v>87754</v>
      </c>
    </row>
    <row r="12539" spans="1:11" x14ac:dyDescent="0.55000000000000004">
      <c r="A12539">
        <v>2013</v>
      </c>
      <c r="B12539">
        <v>4</v>
      </c>
      <c r="C12539">
        <v>29</v>
      </c>
      <c r="D12539" s="2">
        <v>1</v>
      </c>
      <c r="E12539" s="3" t="s">
        <v>87755</v>
      </c>
      <c r="F12539" s="3" t="s">
        <v>87756</v>
      </c>
      <c r="G12539" s="3" t="s">
        <v>87757</v>
      </c>
      <c r="H12539" s="3" t="s">
        <v>87758</v>
      </c>
      <c r="I12539" s="3" t="s">
        <v>87759</v>
      </c>
      <c r="J12539" s="3" t="s">
        <v>87760</v>
      </c>
      <c r="K12539" s="3" t="s">
        <v>87761</v>
      </c>
    </row>
    <row r="12540" spans="1:11" x14ac:dyDescent="0.55000000000000004">
      <c r="A12540">
        <v>2013</v>
      </c>
      <c r="B12540">
        <v>4</v>
      </c>
      <c r="C12540">
        <v>30</v>
      </c>
      <c r="D12540" s="2">
        <v>1</v>
      </c>
      <c r="E12540" s="3" t="s">
        <v>87762</v>
      </c>
      <c r="F12540" s="3" t="s">
        <v>87763</v>
      </c>
      <c r="G12540" s="3" t="s">
        <v>87764</v>
      </c>
      <c r="H12540" s="3" t="s">
        <v>87765</v>
      </c>
      <c r="I12540" s="3" t="s">
        <v>87766</v>
      </c>
      <c r="J12540" s="3" t="s">
        <v>87767</v>
      </c>
      <c r="K12540" s="3" t="s">
        <v>87768</v>
      </c>
    </row>
    <row r="12541" spans="1:11" x14ac:dyDescent="0.55000000000000004">
      <c r="A12541">
        <v>2013</v>
      </c>
      <c r="B12541">
        <v>5</v>
      </c>
      <c r="C12541">
        <v>1</v>
      </c>
      <c r="D12541" s="2">
        <v>1</v>
      </c>
      <c r="E12541" s="3" t="s">
        <v>87769</v>
      </c>
      <c r="F12541" s="3" t="s">
        <v>87770</v>
      </c>
      <c r="G12541" s="3" t="s">
        <v>87771</v>
      </c>
      <c r="H12541" s="3" t="s">
        <v>87772</v>
      </c>
      <c r="I12541" s="3" t="s">
        <v>87773</v>
      </c>
      <c r="J12541" s="3" t="s">
        <v>87774</v>
      </c>
      <c r="K12541" s="3" t="s">
        <v>87775</v>
      </c>
    </row>
    <row r="12542" spans="1:11" x14ac:dyDescent="0.55000000000000004">
      <c r="A12542">
        <v>2013</v>
      </c>
      <c r="B12542">
        <v>5</v>
      </c>
      <c r="C12542">
        <v>2</v>
      </c>
      <c r="D12542" s="2" t="s">
        <v>378</v>
      </c>
      <c r="E12542" s="3" t="s">
        <v>87776</v>
      </c>
      <c r="F12542" s="3" t="s">
        <v>87777</v>
      </c>
      <c r="G12542" s="3" t="s">
        <v>87778</v>
      </c>
      <c r="H12542" s="3" t="s">
        <v>87779</v>
      </c>
      <c r="I12542" s="3" t="s">
        <v>87780</v>
      </c>
      <c r="J12542" s="3" t="s">
        <v>87781</v>
      </c>
      <c r="K12542" s="3" t="s">
        <v>87782</v>
      </c>
    </row>
    <row r="12543" spans="1:11" x14ac:dyDescent="0.55000000000000004">
      <c r="A12543">
        <v>2013</v>
      </c>
      <c r="B12543">
        <v>5</v>
      </c>
      <c r="C12543">
        <v>3</v>
      </c>
      <c r="D12543" s="2">
        <v>40</v>
      </c>
      <c r="E12543" s="3" t="s">
        <v>87783</v>
      </c>
      <c r="F12543" s="3" t="s">
        <v>87784</v>
      </c>
      <c r="G12543" s="3" t="s">
        <v>87785</v>
      </c>
      <c r="H12543" s="3" t="s">
        <v>87786</v>
      </c>
      <c r="I12543" s="3" t="s">
        <v>87787</v>
      </c>
      <c r="J12543" s="3" t="s">
        <v>87788</v>
      </c>
      <c r="K12543" s="3" t="s">
        <v>87789</v>
      </c>
    </row>
    <row r="12544" spans="1:11" x14ac:dyDescent="0.55000000000000004">
      <c r="A12544">
        <v>2013</v>
      </c>
      <c r="B12544">
        <v>5</v>
      </c>
      <c r="C12544">
        <v>4</v>
      </c>
      <c r="D12544" s="2">
        <v>40</v>
      </c>
      <c r="E12544" s="3" t="s">
        <v>87790</v>
      </c>
      <c r="F12544" s="3" t="s">
        <v>87791</v>
      </c>
      <c r="G12544" s="3" t="s">
        <v>87792</v>
      </c>
      <c r="H12544" s="3" t="s">
        <v>87793</v>
      </c>
      <c r="I12544" s="3" t="s">
        <v>87794</v>
      </c>
      <c r="J12544" s="3" t="s">
        <v>87795</v>
      </c>
      <c r="K12544" s="3" t="s">
        <v>87796</v>
      </c>
    </row>
    <row r="12545" spans="1:11" x14ac:dyDescent="0.55000000000000004">
      <c r="A12545">
        <v>2013</v>
      </c>
      <c r="B12545">
        <v>5</v>
      </c>
      <c r="C12545">
        <v>5</v>
      </c>
      <c r="D12545" s="2">
        <v>40</v>
      </c>
      <c r="E12545" s="3" t="s">
        <v>87797</v>
      </c>
      <c r="F12545" s="3" t="s">
        <v>87798</v>
      </c>
      <c r="G12545" s="3" t="s">
        <v>87799</v>
      </c>
      <c r="H12545" s="3" t="s">
        <v>87800</v>
      </c>
      <c r="I12545" s="3" t="s">
        <v>87801</v>
      </c>
      <c r="J12545" s="3" t="s">
        <v>87802</v>
      </c>
      <c r="K12545" s="3" t="s">
        <v>87803</v>
      </c>
    </row>
    <row r="12546" spans="1:11" x14ac:dyDescent="0.55000000000000004">
      <c r="A12546">
        <v>2013</v>
      </c>
      <c r="B12546">
        <v>5</v>
      </c>
      <c r="C12546">
        <v>6</v>
      </c>
      <c r="D12546" s="2" t="s">
        <v>13</v>
      </c>
      <c r="E12546" s="3" t="s">
        <v>87804</v>
      </c>
      <c r="F12546" s="3" t="s">
        <v>87805</v>
      </c>
      <c r="G12546" s="3" t="s">
        <v>87806</v>
      </c>
      <c r="H12546" s="3" t="s">
        <v>87807</v>
      </c>
      <c r="I12546" s="3" t="s">
        <v>87808</v>
      </c>
      <c r="J12546" s="3" t="s">
        <v>87809</v>
      </c>
      <c r="K12546" s="3" t="s">
        <v>87810</v>
      </c>
    </row>
    <row r="12547" spans="1:11" x14ac:dyDescent="0.55000000000000004">
      <c r="A12547">
        <v>2013</v>
      </c>
      <c r="B12547">
        <v>5</v>
      </c>
      <c r="C12547">
        <v>7</v>
      </c>
      <c r="D12547" s="2">
        <v>5</v>
      </c>
      <c r="E12547" s="3" t="s">
        <v>87811</v>
      </c>
      <c r="F12547" s="3" t="s">
        <v>87812</v>
      </c>
      <c r="G12547" s="3" t="s">
        <v>87813</v>
      </c>
      <c r="H12547" s="3" t="s">
        <v>87814</v>
      </c>
      <c r="I12547" s="3" t="s">
        <v>87815</v>
      </c>
      <c r="J12547" s="3" t="s">
        <v>87816</v>
      </c>
      <c r="K12547" s="3" t="s">
        <v>87817</v>
      </c>
    </row>
    <row r="12548" spans="1:11" x14ac:dyDescent="0.55000000000000004">
      <c r="A12548">
        <v>2013</v>
      </c>
      <c r="B12548">
        <v>5</v>
      </c>
      <c r="C12548">
        <v>8</v>
      </c>
      <c r="D12548" s="2">
        <v>40</v>
      </c>
      <c r="E12548" s="3" t="s">
        <v>87818</v>
      </c>
      <c r="F12548" s="3" t="s">
        <v>87819</v>
      </c>
      <c r="G12548" s="3" t="s">
        <v>87820</v>
      </c>
      <c r="H12548" s="3" t="s">
        <v>87821</v>
      </c>
      <c r="I12548" s="3" t="s">
        <v>87822</v>
      </c>
      <c r="J12548" s="3" t="s">
        <v>87823</v>
      </c>
      <c r="K12548" s="3" t="s">
        <v>87824</v>
      </c>
    </row>
    <row r="12549" spans="1:11" x14ac:dyDescent="0.55000000000000004">
      <c r="A12549">
        <v>2013</v>
      </c>
      <c r="B12549">
        <v>5</v>
      </c>
      <c r="C12549">
        <v>9</v>
      </c>
      <c r="D12549" s="2" t="s">
        <v>378</v>
      </c>
      <c r="E12549" s="3" t="s">
        <v>87825</v>
      </c>
      <c r="F12549" s="3" t="s">
        <v>87826</v>
      </c>
      <c r="G12549" s="3" t="s">
        <v>87827</v>
      </c>
      <c r="H12549" s="3" t="s">
        <v>87828</v>
      </c>
      <c r="I12549" s="3" t="s">
        <v>87829</v>
      </c>
      <c r="J12549" s="3" t="s">
        <v>87830</v>
      </c>
      <c r="K12549" s="3" t="s">
        <v>87831</v>
      </c>
    </row>
    <row r="12550" spans="1:11" x14ac:dyDescent="0.55000000000000004">
      <c r="A12550">
        <v>2013</v>
      </c>
      <c r="B12550">
        <v>5</v>
      </c>
      <c r="C12550">
        <v>10</v>
      </c>
      <c r="D12550" s="2" t="s">
        <v>378</v>
      </c>
      <c r="E12550" s="3" t="s">
        <v>87832</v>
      </c>
      <c r="F12550" s="3" t="s">
        <v>87833</v>
      </c>
      <c r="G12550" s="3" t="s">
        <v>87834</v>
      </c>
      <c r="H12550" s="3" t="s">
        <v>87835</v>
      </c>
      <c r="I12550" s="3" t="s">
        <v>87836</v>
      </c>
      <c r="J12550" s="3" t="s">
        <v>87837</v>
      </c>
      <c r="K12550" s="3" t="s">
        <v>87838</v>
      </c>
    </row>
    <row r="12551" spans="1:11" x14ac:dyDescent="0.55000000000000004">
      <c r="A12551">
        <v>2013</v>
      </c>
      <c r="B12551">
        <v>5</v>
      </c>
      <c r="C12551">
        <v>11</v>
      </c>
      <c r="D12551" s="2" t="s">
        <v>378</v>
      </c>
      <c r="E12551" s="3" t="s">
        <v>87839</v>
      </c>
      <c r="F12551" s="3" t="s">
        <v>87840</v>
      </c>
      <c r="G12551" s="3" t="s">
        <v>87841</v>
      </c>
      <c r="H12551" s="3" t="s">
        <v>87842</v>
      </c>
      <c r="I12551" s="3" t="s">
        <v>87843</v>
      </c>
      <c r="J12551" s="3" t="s">
        <v>87844</v>
      </c>
      <c r="K12551" s="3" t="s">
        <v>87845</v>
      </c>
    </row>
    <row r="12552" spans="1:11" x14ac:dyDescent="0.55000000000000004">
      <c r="A12552">
        <v>2013</v>
      </c>
      <c r="B12552">
        <v>5</v>
      </c>
      <c r="C12552">
        <v>12</v>
      </c>
      <c r="D12552" s="2">
        <v>1</v>
      </c>
      <c r="E12552" s="3" t="s">
        <v>87846</v>
      </c>
      <c r="F12552" s="3" t="s">
        <v>87847</v>
      </c>
      <c r="G12552" s="3" t="s">
        <v>87848</v>
      </c>
      <c r="H12552" s="3" t="s">
        <v>87849</v>
      </c>
      <c r="I12552" s="3" t="s">
        <v>87850</v>
      </c>
      <c r="J12552" s="3" t="s">
        <v>87851</v>
      </c>
      <c r="K12552" s="3" t="s">
        <v>87852</v>
      </c>
    </row>
    <row r="12553" spans="1:11" x14ac:dyDescent="0.55000000000000004">
      <c r="A12553">
        <v>2013</v>
      </c>
      <c r="B12553">
        <v>5</v>
      </c>
      <c r="C12553">
        <v>13</v>
      </c>
      <c r="D12553" s="2">
        <v>1</v>
      </c>
      <c r="E12553" s="3" t="s">
        <v>87853</v>
      </c>
      <c r="F12553" s="3" t="s">
        <v>87854</v>
      </c>
      <c r="G12553" s="3" t="s">
        <v>87855</v>
      </c>
      <c r="H12553" s="3" t="s">
        <v>87856</v>
      </c>
      <c r="I12553" s="3" t="s">
        <v>87857</v>
      </c>
      <c r="J12553" s="3" t="s">
        <v>87858</v>
      </c>
      <c r="K12553" s="3" t="s">
        <v>87859</v>
      </c>
    </row>
    <row r="12554" spans="1:11" x14ac:dyDescent="0.55000000000000004">
      <c r="A12554">
        <v>2013</v>
      </c>
      <c r="B12554">
        <v>5</v>
      </c>
      <c r="C12554">
        <v>14</v>
      </c>
      <c r="D12554" s="2">
        <v>8</v>
      </c>
      <c r="E12554" s="3" t="s">
        <v>87860</v>
      </c>
      <c r="F12554" s="3" t="s">
        <v>87861</v>
      </c>
      <c r="G12554" s="3" t="s">
        <v>87862</v>
      </c>
      <c r="H12554" s="3" t="s">
        <v>87863</v>
      </c>
      <c r="I12554" s="3" t="s">
        <v>87864</v>
      </c>
      <c r="J12554" s="3" t="s">
        <v>87865</v>
      </c>
      <c r="K12554" s="3" t="s">
        <v>87866</v>
      </c>
    </row>
    <row r="12555" spans="1:11" x14ac:dyDescent="0.55000000000000004">
      <c r="A12555">
        <v>2013</v>
      </c>
      <c r="B12555">
        <v>5</v>
      </c>
      <c r="C12555">
        <v>15</v>
      </c>
      <c r="D12555" s="2">
        <v>8</v>
      </c>
      <c r="E12555" s="3" t="s">
        <v>87867</v>
      </c>
      <c r="F12555" s="3" t="s">
        <v>87868</v>
      </c>
      <c r="G12555" s="3" t="s">
        <v>87869</v>
      </c>
      <c r="H12555" s="3" t="s">
        <v>87870</v>
      </c>
      <c r="I12555" s="3" t="s">
        <v>87871</v>
      </c>
      <c r="J12555" s="3" t="s">
        <v>87872</v>
      </c>
      <c r="K12555" s="3" t="s">
        <v>87873</v>
      </c>
    </row>
    <row r="12556" spans="1:11" x14ac:dyDescent="0.55000000000000004">
      <c r="A12556">
        <v>2013</v>
      </c>
      <c r="B12556">
        <v>5</v>
      </c>
      <c r="C12556">
        <v>16</v>
      </c>
      <c r="D12556" s="2">
        <v>7</v>
      </c>
      <c r="E12556" s="3" t="s">
        <v>87874</v>
      </c>
      <c r="F12556" s="3" t="s">
        <v>87875</v>
      </c>
      <c r="G12556" s="3" t="s">
        <v>87876</v>
      </c>
      <c r="H12556" s="3" t="s">
        <v>87877</v>
      </c>
      <c r="I12556" s="3" t="s">
        <v>87878</v>
      </c>
      <c r="J12556" s="3" t="s">
        <v>87879</v>
      </c>
      <c r="K12556" s="3" t="s">
        <v>87880</v>
      </c>
    </row>
    <row r="12557" spans="1:11" x14ac:dyDescent="0.55000000000000004">
      <c r="A12557">
        <v>2013</v>
      </c>
      <c r="B12557">
        <v>5</v>
      </c>
      <c r="C12557">
        <v>17</v>
      </c>
      <c r="D12557" s="2" t="s">
        <v>28</v>
      </c>
      <c r="E12557" s="3" t="s">
        <v>87881</v>
      </c>
      <c r="F12557" s="3" t="s">
        <v>87882</v>
      </c>
      <c r="G12557" s="3" t="s">
        <v>87883</v>
      </c>
      <c r="H12557" s="3" t="s">
        <v>87884</v>
      </c>
      <c r="I12557" s="3" t="s">
        <v>87885</v>
      </c>
      <c r="J12557" s="3" t="s">
        <v>87886</v>
      </c>
      <c r="K12557" s="3" t="s">
        <v>87887</v>
      </c>
    </row>
    <row r="12558" spans="1:11" x14ac:dyDescent="0.55000000000000004">
      <c r="A12558">
        <v>2013</v>
      </c>
      <c r="B12558">
        <v>5</v>
      </c>
      <c r="C12558">
        <v>18</v>
      </c>
      <c r="D12558" s="2">
        <v>7</v>
      </c>
      <c r="E12558" s="3" t="s">
        <v>87888</v>
      </c>
      <c r="F12558" s="3" t="s">
        <v>87889</v>
      </c>
      <c r="G12558" s="3" t="s">
        <v>87890</v>
      </c>
      <c r="H12558" s="3" t="s">
        <v>87891</v>
      </c>
      <c r="I12558" s="3" t="s">
        <v>87892</v>
      </c>
      <c r="J12558" s="3" t="s">
        <v>87893</v>
      </c>
      <c r="K12558" s="3" t="s">
        <v>87894</v>
      </c>
    </row>
    <row r="12559" spans="1:11" x14ac:dyDescent="0.55000000000000004">
      <c r="A12559">
        <v>2013</v>
      </c>
      <c r="B12559">
        <v>5</v>
      </c>
      <c r="C12559">
        <v>19</v>
      </c>
      <c r="D12559" s="2">
        <v>7</v>
      </c>
      <c r="E12559" s="3" t="s">
        <v>87895</v>
      </c>
      <c r="F12559" s="3" t="s">
        <v>87896</v>
      </c>
      <c r="G12559" s="3" t="s">
        <v>87897</v>
      </c>
      <c r="H12559" s="3" t="s">
        <v>87898</v>
      </c>
      <c r="I12559" s="3" t="s">
        <v>87899</v>
      </c>
      <c r="J12559" s="3" t="s">
        <v>87900</v>
      </c>
      <c r="K12559" s="3" t="s">
        <v>87901</v>
      </c>
    </row>
    <row r="12560" spans="1:11" x14ac:dyDescent="0.55000000000000004">
      <c r="A12560">
        <v>2013</v>
      </c>
      <c r="B12560">
        <v>5</v>
      </c>
      <c r="C12560">
        <v>20</v>
      </c>
      <c r="D12560" s="2">
        <v>8</v>
      </c>
      <c r="E12560" s="3" t="s">
        <v>87902</v>
      </c>
      <c r="F12560" s="3" t="s">
        <v>87903</v>
      </c>
      <c r="G12560" s="3" t="s">
        <v>87904</v>
      </c>
      <c r="H12560" s="3" t="s">
        <v>87905</v>
      </c>
      <c r="I12560" s="3" t="s">
        <v>87906</v>
      </c>
      <c r="J12560" s="3" t="s">
        <v>87907</v>
      </c>
      <c r="K12560" s="3" t="s">
        <v>87908</v>
      </c>
    </row>
    <row r="12561" spans="1:11" x14ac:dyDescent="0.55000000000000004">
      <c r="A12561">
        <v>2013</v>
      </c>
      <c r="B12561">
        <v>5</v>
      </c>
      <c r="C12561">
        <v>21</v>
      </c>
      <c r="D12561" s="2">
        <v>8</v>
      </c>
      <c r="E12561" s="3" t="s">
        <v>87909</v>
      </c>
      <c r="F12561" s="3" t="s">
        <v>87910</v>
      </c>
      <c r="G12561" s="3" t="s">
        <v>87911</v>
      </c>
      <c r="H12561" s="3" t="s">
        <v>87912</v>
      </c>
      <c r="I12561" s="3" t="s">
        <v>87913</v>
      </c>
      <c r="J12561" s="3" t="s">
        <v>87914</v>
      </c>
      <c r="K12561" s="3" t="s">
        <v>87915</v>
      </c>
    </row>
    <row r="12562" spans="1:11" x14ac:dyDescent="0.55000000000000004">
      <c r="A12562">
        <v>2013</v>
      </c>
      <c r="B12562">
        <v>5</v>
      </c>
      <c r="C12562">
        <v>22</v>
      </c>
      <c r="D12562" s="2">
        <v>1</v>
      </c>
      <c r="E12562" s="3" t="s">
        <v>87916</v>
      </c>
      <c r="F12562" s="3" t="s">
        <v>87917</v>
      </c>
      <c r="G12562" s="3" t="s">
        <v>87918</v>
      </c>
      <c r="H12562" s="3" t="s">
        <v>87919</v>
      </c>
      <c r="I12562" s="3" t="s">
        <v>87920</v>
      </c>
      <c r="J12562" s="3" t="s">
        <v>87921</v>
      </c>
      <c r="K12562" s="3" t="s">
        <v>87922</v>
      </c>
    </row>
    <row r="12563" spans="1:11" x14ac:dyDescent="0.55000000000000004">
      <c r="A12563">
        <v>2013</v>
      </c>
      <c r="B12563">
        <v>5</v>
      </c>
      <c r="C12563">
        <v>23</v>
      </c>
      <c r="D12563" s="2">
        <v>1</v>
      </c>
      <c r="E12563" s="3" t="s">
        <v>87923</v>
      </c>
      <c r="F12563" s="3" t="s">
        <v>87924</v>
      </c>
      <c r="G12563" s="3" t="s">
        <v>87925</v>
      </c>
      <c r="H12563" s="3" t="s">
        <v>87926</v>
      </c>
      <c r="I12563" s="3" t="s">
        <v>87927</v>
      </c>
      <c r="J12563" s="3" t="s">
        <v>87928</v>
      </c>
      <c r="K12563" s="3" t="s">
        <v>87929</v>
      </c>
    </row>
    <row r="12564" spans="1:11" x14ac:dyDescent="0.55000000000000004">
      <c r="A12564">
        <v>2013</v>
      </c>
      <c r="B12564">
        <v>5</v>
      </c>
      <c r="C12564">
        <v>24</v>
      </c>
      <c r="D12564" s="2">
        <v>1</v>
      </c>
      <c r="E12564" s="3" t="s">
        <v>87930</v>
      </c>
      <c r="F12564" s="3" t="s">
        <v>87931</v>
      </c>
      <c r="G12564" s="3" t="s">
        <v>87932</v>
      </c>
      <c r="H12564" s="3" t="s">
        <v>87933</v>
      </c>
      <c r="I12564" s="3" t="s">
        <v>87934</v>
      </c>
      <c r="J12564" s="3" t="s">
        <v>87935</v>
      </c>
      <c r="K12564" s="3" t="s">
        <v>87936</v>
      </c>
    </row>
    <row r="12565" spans="1:11" x14ac:dyDescent="0.55000000000000004">
      <c r="A12565">
        <v>2013</v>
      </c>
      <c r="B12565">
        <v>5</v>
      </c>
      <c r="C12565">
        <v>25</v>
      </c>
      <c r="D12565" s="2">
        <v>8</v>
      </c>
      <c r="E12565" s="3" t="s">
        <v>87937</v>
      </c>
      <c r="F12565" s="3" t="s">
        <v>87938</v>
      </c>
      <c r="G12565" s="3" t="s">
        <v>87939</v>
      </c>
      <c r="H12565" s="3" t="s">
        <v>87940</v>
      </c>
      <c r="I12565" s="3" t="s">
        <v>87941</v>
      </c>
      <c r="J12565" s="3" t="s">
        <v>87942</v>
      </c>
      <c r="K12565" s="3" t="s">
        <v>87943</v>
      </c>
    </row>
    <row r="12566" spans="1:11" x14ac:dyDescent="0.55000000000000004">
      <c r="A12566">
        <v>2013</v>
      </c>
      <c r="B12566">
        <v>5</v>
      </c>
      <c r="C12566">
        <v>26</v>
      </c>
      <c r="D12566" s="2">
        <v>8</v>
      </c>
      <c r="E12566" s="3" t="s">
        <v>87944</v>
      </c>
      <c r="F12566" s="3" t="s">
        <v>87945</v>
      </c>
      <c r="G12566" s="3" t="s">
        <v>87946</v>
      </c>
      <c r="H12566" s="3" t="s">
        <v>87947</v>
      </c>
      <c r="I12566" s="3" t="s">
        <v>87948</v>
      </c>
      <c r="J12566" s="3" t="s">
        <v>87949</v>
      </c>
      <c r="K12566" s="3" t="s">
        <v>87950</v>
      </c>
    </row>
    <row r="12567" spans="1:11" x14ac:dyDescent="0.55000000000000004">
      <c r="A12567">
        <v>2013</v>
      </c>
      <c r="B12567">
        <v>5</v>
      </c>
      <c r="C12567">
        <v>27</v>
      </c>
      <c r="D12567" s="2">
        <v>7</v>
      </c>
      <c r="E12567" s="3" t="s">
        <v>87951</v>
      </c>
      <c r="F12567" s="3" t="s">
        <v>87952</v>
      </c>
      <c r="G12567" s="3" t="s">
        <v>87953</v>
      </c>
      <c r="H12567" s="3" t="s">
        <v>87954</v>
      </c>
      <c r="I12567" s="3" t="s">
        <v>87955</v>
      </c>
      <c r="J12567" s="3" t="s">
        <v>87956</v>
      </c>
      <c r="K12567" s="3" t="s">
        <v>87957</v>
      </c>
    </row>
    <row r="12568" spans="1:11" x14ac:dyDescent="0.55000000000000004">
      <c r="A12568">
        <v>2013</v>
      </c>
      <c r="B12568">
        <v>5</v>
      </c>
      <c r="C12568">
        <v>28</v>
      </c>
      <c r="D12568" s="2">
        <v>8</v>
      </c>
      <c r="E12568" s="3" t="s">
        <v>87958</v>
      </c>
      <c r="F12568" s="3" t="s">
        <v>87959</v>
      </c>
      <c r="G12568" s="3" t="s">
        <v>87960</v>
      </c>
      <c r="H12568" s="3" t="s">
        <v>87961</v>
      </c>
      <c r="I12568" s="3" t="s">
        <v>87962</v>
      </c>
      <c r="J12568" s="3" t="s">
        <v>87963</v>
      </c>
      <c r="K12568" s="3" t="s">
        <v>87964</v>
      </c>
    </row>
    <row r="12569" spans="1:11" x14ac:dyDescent="0.55000000000000004">
      <c r="A12569">
        <v>2013</v>
      </c>
      <c r="B12569">
        <v>5</v>
      </c>
      <c r="C12569">
        <v>29</v>
      </c>
      <c r="D12569" s="2">
        <v>8</v>
      </c>
      <c r="E12569" s="3" t="s">
        <v>87965</v>
      </c>
      <c r="F12569" s="3" t="s">
        <v>87966</v>
      </c>
      <c r="G12569" s="3" t="s">
        <v>87967</v>
      </c>
      <c r="H12569" s="3" t="s">
        <v>87968</v>
      </c>
      <c r="I12569" s="3" t="s">
        <v>87969</v>
      </c>
      <c r="J12569" s="3" t="s">
        <v>87970</v>
      </c>
      <c r="K12569" s="3" t="s">
        <v>87971</v>
      </c>
    </row>
    <row r="12570" spans="1:11" x14ac:dyDescent="0.55000000000000004">
      <c r="A12570">
        <v>2013</v>
      </c>
      <c r="B12570">
        <v>5</v>
      </c>
      <c r="C12570">
        <v>30</v>
      </c>
      <c r="D12570" s="2">
        <v>8</v>
      </c>
      <c r="E12570" s="3" t="s">
        <v>87972</v>
      </c>
      <c r="F12570" s="3" t="s">
        <v>87973</v>
      </c>
      <c r="G12570" s="3" t="s">
        <v>87974</v>
      </c>
      <c r="H12570" s="3" t="s">
        <v>87975</v>
      </c>
      <c r="I12570" s="3" t="s">
        <v>87976</v>
      </c>
      <c r="J12570" s="3" t="s">
        <v>87977</v>
      </c>
      <c r="K12570" s="3" t="s">
        <v>87978</v>
      </c>
    </row>
    <row r="12571" spans="1:11" x14ac:dyDescent="0.55000000000000004">
      <c r="A12571">
        <v>2013</v>
      </c>
      <c r="B12571">
        <v>5</v>
      </c>
      <c r="C12571">
        <v>31</v>
      </c>
      <c r="D12571" s="2">
        <v>1</v>
      </c>
      <c r="E12571" s="3" t="s">
        <v>87979</v>
      </c>
      <c r="F12571" s="3" t="s">
        <v>87980</v>
      </c>
      <c r="G12571" s="3" t="s">
        <v>87981</v>
      </c>
      <c r="H12571" s="3" t="s">
        <v>87982</v>
      </c>
      <c r="I12571" s="3" t="s">
        <v>87983</v>
      </c>
      <c r="J12571" s="3" t="s">
        <v>87984</v>
      </c>
      <c r="K12571" s="3" t="s">
        <v>87985</v>
      </c>
    </row>
    <row r="12572" spans="1:11" x14ac:dyDescent="0.55000000000000004">
      <c r="A12572">
        <v>2013</v>
      </c>
      <c r="B12572">
        <v>6</v>
      </c>
      <c r="C12572">
        <v>1</v>
      </c>
      <c r="D12572" s="2">
        <v>1</v>
      </c>
      <c r="E12572" s="3" t="s">
        <v>87986</v>
      </c>
      <c r="F12572" s="3" t="s">
        <v>87987</v>
      </c>
      <c r="G12572" s="3" t="s">
        <v>87988</v>
      </c>
      <c r="H12572" s="3" t="s">
        <v>87989</v>
      </c>
      <c r="I12572" s="3" t="s">
        <v>87990</v>
      </c>
      <c r="J12572" s="3" t="s">
        <v>87991</v>
      </c>
      <c r="K12572" s="3" t="s">
        <v>87992</v>
      </c>
    </row>
    <row r="12573" spans="1:11" x14ac:dyDescent="0.55000000000000004">
      <c r="A12573">
        <v>2013</v>
      </c>
      <c r="B12573">
        <v>6</v>
      </c>
      <c r="C12573">
        <v>2</v>
      </c>
      <c r="D12573" s="2">
        <v>1</v>
      </c>
      <c r="E12573" s="3" t="s">
        <v>87993</v>
      </c>
      <c r="F12573" s="3" t="s">
        <v>87994</v>
      </c>
      <c r="G12573" s="3" t="s">
        <v>87995</v>
      </c>
      <c r="H12573" s="3" t="s">
        <v>87996</v>
      </c>
      <c r="I12573" s="3" t="s">
        <v>87997</v>
      </c>
      <c r="J12573" s="3" t="s">
        <v>87998</v>
      </c>
      <c r="K12573" s="3" t="s">
        <v>87999</v>
      </c>
    </row>
    <row r="12574" spans="1:11" x14ac:dyDescent="0.55000000000000004">
      <c r="A12574">
        <v>2013</v>
      </c>
      <c r="B12574">
        <v>6</v>
      </c>
      <c r="C12574">
        <v>3</v>
      </c>
      <c r="D12574" s="2">
        <v>1</v>
      </c>
      <c r="E12574" s="3" t="s">
        <v>88000</v>
      </c>
      <c r="F12574" s="3" t="s">
        <v>88001</v>
      </c>
      <c r="G12574" s="3" t="s">
        <v>88002</v>
      </c>
      <c r="H12574" s="3" t="s">
        <v>88003</v>
      </c>
      <c r="I12574" s="3" t="s">
        <v>88004</v>
      </c>
      <c r="J12574" s="3" t="s">
        <v>88005</v>
      </c>
      <c r="K12574" s="3" t="s">
        <v>88006</v>
      </c>
    </row>
    <row r="12575" spans="1:11" x14ac:dyDescent="0.55000000000000004">
      <c r="A12575">
        <v>2013</v>
      </c>
      <c r="B12575">
        <v>6</v>
      </c>
      <c r="C12575">
        <v>4</v>
      </c>
      <c r="D12575" s="2" t="s">
        <v>36</v>
      </c>
      <c r="E12575" s="3" t="s">
        <v>88007</v>
      </c>
      <c r="F12575" s="3" t="s">
        <v>88008</v>
      </c>
      <c r="G12575" s="3" t="s">
        <v>88009</v>
      </c>
      <c r="H12575" s="3" t="s">
        <v>88010</v>
      </c>
      <c r="I12575" s="3" t="s">
        <v>88011</v>
      </c>
      <c r="J12575" s="3" t="s">
        <v>88012</v>
      </c>
      <c r="K12575" s="3" t="s">
        <v>88013</v>
      </c>
    </row>
    <row r="12576" spans="1:11" x14ac:dyDescent="0.55000000000000004">
      <c r="A12576">
        <v>2013</v>
      </c>
      <c r="B12576">
        <v>6</v>
      </c>
      <c r="C12576">
        <v>5</v>
      </c>
      <c r="D12576" s="2" t="s">
        <v>1795</v>
      </c>
      <c r="E12576" s="3" t="s">
        <v>88014</v>
      </c>
      <c r="F12576" s="3" t="s">
        <v>88015</v>
      </c>
      <c r="G12576" s="3" t="s">
        <v>88016</v>
      </c>
      <c r="H12576" s="3" t="s">
        <v>88017</v>
      </c>
      <c r="I12576" s="3" t="s">
        <v>88018</v>
      </c>
      <c r="J12576" s="3" t="s">
        <v>88019</v>
      </c>
      <c r="K12576" s="3" t="s">
        <v>88020</v>
      </c>
    </row>
    <row r="12577" spans="1:11" x14ac:dyDescent="0.55000000000000004">
      <c r="A12577">
        <v>2013</v>
      </c>
      <c r="B12577">
        <v>6</v>
      </c>
      <c r="C12577">
        <v>6</v>
      </c>
      <c r="D12577" s="2" t="s">
        <v>28</v>
      </c>
      <c r="E12577" s="3" t="s">
        <v>88021</v>
      </c>
      <c r="F12577" s="3" t="s">
        <v>88022</v>
      </c>
      <c r="G12577" s="3" t="s">
        <v>88023</v>
      </c>
      <c r="H12577" s="3" t="s">
        <v>88024</v>
      </c>
      <c r="I12577" s="3" t="s">
        <v>88025</v>
      </c>
      <c r="J12577" s="3" t="s">
        <v>88026</v>
      </c>
      <c r="K12577" s="3" t="s">
        <v>88027</v>
      </c>
    </row>
    <row r="12578" spans="1:11" x14ac:dyDescent="0.55000000000000004">
      <c r="A12578">
        <v>2013</v>
      </c>
      <c r="B12578">
        <v>6</v>
      </c>
      <c r="C12578">
        <v>7</v>
      </c>
      <c r="D12578" s="2">
        <v>8</v>
      </c>
      <c r="E12578" s="3" t="s">
        <v>88028</v>
      </c>
      <c r="F12578" s="3" t="s">
        <v>88029</v>
      </c>
      <c r="G12578" s="3" t="s">
        <v>88030</v>
      </c>
      <c r="H12578" s="3" t="s">
        <v>88031</v>
      </c>
      <c r="I12578" s="3" t="s">
        <v>88032</v>
      </c>
      <c r="J12578" s="3" t="s">
        <v>88033</v>
      </c>
      <c r="K12578" s="3" t="s">
        <v>88034</v>
      </c>
    </row>
    <row r="12579" spans="1:11" x14ac:dyDescent="0.55000000000000004">
      <c r="A12579">
        <v>2013</v>
      </c>
      <c r="B12579">
        <v>6</v>
      </c>
      <c r="C12579">
        <v>8</v>
      </c>
      <c r="D12579" s="2">
        <v>7</v>
      </c>
      <c r="E12579" s="3" t="s">
        <v>88035</v>
      </c>
      <c r="F12579" s="3" t="s">
        <v>88036</v>
      </c>
      <c r="G12579" s="3" t="s">
        <v>88037</v>
      </c>
      <c r="H12579" s="3" t="s">
        <v>88038</v>
      </c>
      <c r="I12579" s="3" t="s">
        <v>88039</v>
      </c>
      <c r="J12579" s="3" t="s">
        <v>88040</v>
      </c>
      <c r="K12579" s="3" t="s">
        <v>88041</v>
      </c>
    </row>
    <row r="12580" spans="1:11" x14ac:dyDescent="0.55000000000000004">
      <c r="A12580">
        <v>2013</v>
      </c>
      <c r="B12580">
        <v>6</v>
      </c>
      <c r="C12580">
        <v>9</v>
      </c>
      <c r="D12580" s="2">
        <v>7</v>
      </c>
      <c r="E12580" s="3" t="s">
        <v>88042</v>
      </c>
      <c r="F12580" s="3" t="s">
        <v>88043</v>
      </c>
      <c r="G12580" s="3" t="s">
        <v>88044</v>
      </c>
      <c r="H12580" s="3" t="s">
        <v>88045</v>
      </c>
      <c r="I12580" s="3" t="s">
        <v>88046</v>
      </c>
      <c r="J12580" s="3" t="s">
        <v>88047</v>
      </c>
      <c r="K12580" s="3" t="s">
        <v>88048</v>
      </c>
    </row>
    <row r="12581" spans="1:11" x14ac:dyDescent="0.55000000000000004">
      <c r="A12581">
        <v>2013</v>
      </c>
      <c r="B12581">
        <v>6</v>
      </c>
      <c r="C12581">
        <v>10</v>
      </c>
      <c r="D12581" s="2" t="s">
        <v>209</v>
      </c>
      <c r="E12581" s="3" t="s">
        <v>88049</v>
      </c>
      <c r="F12581" s="3" t="s">
        <v>88050</v>
      </c>
      <c r="G12581" s="3" t="s">
        <v>88051</v>
      </c>
      <c r="H12581" s="3" t="s">
        <v>88052</v>
      </c>
      <c r="I12581" s="3" t="s">
        <v>88053</v>
      </c>
      <c r="J12581" s="3" t="s">
        <v>88054</v>
      </c>
      <c r="K12581" s="3" t="s">
        <v>88055</v>
      </c>
    </row>
    <row r="12582" spans="1:11" x14ac:dyDescent="0.55000000000000004">
      <c r="A12582">
        <v>2013</v>
      </c>
      <c r="B12582">
        <v>6</v>
      </c>
      <c r="C12582">
        <v>11</v>
      </c>
      <c r="D12582" s="2">
        <v>40</v>
      </c>
      <c r="E12582" s="3" t="s">
        <v>88056</v>
      </c>
      <c r="F12582" s="3" t="s">
        <v>88057</v>
      </c>
      <c r="G12582" s="3" t="s">
        <v>88058</v>
      </c>
      <c r="H12582" s="3" t="s">
        <v>88059</v>
      </c>
      <c r="I12582" s="3" t="s">
        <v>88060</v>
      </c>
      <c r="J12582" s="3" t="s">
        <v>88061</v>
      </c>
      <c r="K12582" s="3" t="s">
        <v>88062</v>
      </c>
    </row>
    <row r="12583" spans="1:11" x14ac:dyDescent="0.55000000000000004">
      <c r="A12583">
        <v>2013</v>
      </c>
      <c r="B12583">
        <v>6</v>
      </c>
      <c r="C12583">
        <v>12</v>
      </c>
      <c r="D12583" s="2">
        <v>40</v>
      </c>
      <c r="E12583" s="3" t="s">
        <v>88063</v>
      </c>
      <c r="F12583" s="3" t="s">
        <v>88064</v>
      </c>
      <c r="G12583" s="3" t="s">
        <v>88065</v>
      </c>
      <c r="H12583" s="3" t="s">
        <v>88066</v>
      </c>
      <c r="I12583" s="3" t="s">
        <v>88067</v>
      </c>
      <c r="J12583" s="3" t="s">
        <v>88068</v>
      </c>
      <c r="K12583" s="3" t="s">
        <v>88069</v>
      </c>
    </row>
    <row r="12584" spans="1:11" x14ac:dyDescent="0.55000000000000004">
      <c r="A12584">
        <v>2013</v>
      </c>
      <c r="B12584">
        <v>6</v>
      </c>
      <c r="C12584">
        <v>13</v>
      </c>
      <c r="D12584" s="2" t="s">
        <v>65</v>
      </c>
      <c r="E12584" s="3" t="s">
        <v>88070</v>
      </c>
      <c r="F12584" s="3" t="s">
        <v>88071</v>
      </c>
      <c r="G12584" s="3" t="s">
        <v>88072</v>
      </c>
      <c r="H12584" s="3" t="s">
        <v>88073</v>
      </c>
      <c r="I12584" s="3" t="s">
        <v>88074</v>
      </c>
      <c r="J12584" s="3" t="s">
        <v>88075</v>
      </c>
      <c r="K12584" s="3" t="s">
        <v>88076</v>
      </c>
    </row>
    <row r="12585" spans="1:11" x14ac:dyDescent="0.55000000000000004">
      <c r="A12585">
        <v>2013</v>
      </c>
      <c r="B12585">
        <v>6</v>
      </c>
      <c r="C12585">
        <v>14</v>
      </c>
      <c r="D12585" s="2" t="s">
        <v>65</v>
      </c>
      <c r="E12585" s="3" t="s">
        <v>88077</v>
      </c>
      <c r="F12585" s="3" t="s">
        <v>88078</v>
      </c>
      <c r="G12585" s="3" t="s">
        <v>88079</v>
      </c>
      <c r="H12585" s="3" t="s">
        <v>88080</v>
      </c>
      <c r="I12585" s="3" t="s">
        <v>88081</v>
      </c>
      <c r="J12585" s="3" t="s">
        <v>88082</v>
      </c>
      <c r="K12585" s="3" t="s">
        <v>88083</v>
      </c>
    </row>
    <row r="12586" spans="1:11" x14ac:dyDescent="0.55000000000000004">
      <c r="A12586">
        <v>2013</v>
      </c>
      <c r="B12586">
        <v>6</v>
      </c>
      <c r="C12586">
        <v>15</v>
      </c>
      <c r="D12586" s="2" t="s">
        <v>65</v>
      </c>
      <c r="E12586" s="3" t="s">
        <v>88084</v>
      </c>
      <c r="F12586" s="3" t="s">
        <v>88085</v>
      </c>
      <c r="G12586" s="3" t="s">
        <v>88086</v>
      </c>
      <c r="H12586" s="3" t="s">
        <v>88087</v>
      </c>
      <c r="I12586" s="3" t="s">
        <v>88088</v>
      </c>
      <c r="J12586" s="3" t="s">
        <v>88089</v>
      </c>
      <c r="K12586" s="3" t="s">
        <v>88090</v>
      </c>
    </row>
    <row r="12587" spans="1:11" x14ac:dyDescent="0.55000000000000004">
      <c r="A12587">
        <v>2013</v>
      </c>
      <c r="B12587">
        <v>6</v>
      </c>
      <c r="C12587">
        <v>16</v>
      </c>
      <c r="D12587" s="2">
        <v>7</v>
      </c>
      <c r="E12587" s="3" t="s">
        <v>88091</v>
      </c>
      <c r="F12587" s="3" t="s">
        <v>88092</v>
      </c>
      <c r="G12587" s="3" t="s">
        <v>88093</v>
      </c>
      <c r="H12587" s="3" t="s">
        <v>88094</v>
      </c>
      <c r="I12587" s="3" t="s">
        <v>88095</v>
      </c>
      <c r="J12587" s="3" t="s">
        <v>88096</v>
      </c>
      <c r="K12587" s="3" t="s">
        <v>88097</v>
      </c>
    </row>
    <row r="12588" spans="1:11" x14ac:dyDescent="0.55000000000000004">
      <c r="A12588">
        <v>2013</v>
      </c>
      <c r="B12588">
        <v>6</v>
      </c>
      <c r="C12588">
        <v>17</v>
      </c>
      <c r="D12588" s="2">
        <v>7</v>
      </c>
      <c r="E12588" s="3" t="s">
        <v>88098</v>
      </c>
      <c r="F12588" s="3" t="s">
        <v>88099</v>
      </c>
      <c r="G12588" s="3" t="s">
        <v>88100</v>
      </c>
      <c r="H12588" s="3" t="s">
        <v>88101</v>
      </c>
      <c r="I12588" s="3" t="s">
        <v>88102</v>
      </c>
      <c r="J12588" s="3" t="s">
        <v>88103</v>
      </c>
      <c r="K12588" s="3" t="s">
        <v>88104</v>
      </c>
    </row>
    <row r="12589" spans="1:11" x14ac:dyDescent="0.55000000000000004">
      <c r="A12589">
        <v>2013</v>
      </c>
      <c r="B12589">
        <v>6</v>
      </c>
      <c r="C12589">
        <v>18</v>
      </c>
      <c r="D12589" s="2">
        <v>8</v>
      </c>
      <c r="E12589" s="3" t="s">
        <v>88105</v>
      </c>
      <c r="F12589" s="3" t="s">
        <v>88106</v>
      </c>
      <c r="G12589" s="3" t="s">
        <v>88107</v>
      </c>
      <c r="H12589" s="3" t="s">
        <v>88108</v>
      </c>
      <c r="I12589" s="3" t="s">
        <v>88109</v>
      </c>
      <c r="J12589" s="3" t="s">
        <v>88110</v>
      </c>
      <c r="K12589" s="3" t="s">
        <v>88111</v>
      </c>
    </row>
    <row r="12590" spans="1:11" x14ac:dyDescent="0.55000000000000004">
      <c r="A12590">
        <v>2013</v>
      </c>
      <c r="B12590">
        <v>6</v>
      </c>
      <c r="C12590">
        <v>19</v>
      </c>
      <c r="D12590" s="2">
        <v>8</v>
      </c>
      <c r="E12590" s="3" t="s">
        <v>88112</v>
      </c>
      <c r="F12590" s="3" t="s">
        <v>88113</v>
      </c>
      <c r="G12590" s="3" t="s">
        <v>88114</v>
      </c>
      <c r="H12590" s="3" t="s">
        <v>88115</v>
      </c>
      <c r="I12590" s="3" t="s">
        <v>88116</v>
      </c>
      <c r="J12590" s="3" t="s">
        <v>88117</v>
      </c>
      <c r="K12590" s="3" t="s">
        <v>88118</v>
      </c>
    </row>
    <row r="12591" spans="1:11" x14ac:dyDescent="0.55000000000000004">
      <c r="A12591">
        <v>2013</v>
      </c>
      <c r="B12591">
        <v>6</v>
      </c>
      <c r="C12591">
        <v>20</v>
      </c>
      <c r="D12591" s="2" t="s">
        <v>65</v>
      </c>
      <c r="E12591" s="3" t="s">
        <v>88119</v>
      </c>
      <c r="F12591" s="3" t="s">
        <v>88120</v>
      </c>
      <c r="G12591" s="3" t="s">
        <v>88121</v>
      </c>
      <c r="H12591" s="3" t="s">
        <v>88122</v>
      </c>
      <c r="I12591" s="3" t="s">
        <v>88123</v>
      </c>
      <c r="J12591" s="3" t="s">
        <v>88124</v>
      </c>
      <c r="K12591" s="3" t="s">
        <v>88125</v>
      </c>
    </row>
    <row r="12592" spans="1:11" x14ac:dyDescent="0.55000000000000004">
      <c r="A12592">
        <v>2013</v>
      </c>
      <c r="B12592">
        <v>6</v>
      </c>
      <c r="C12592">
        <v>21</v>
      </c>
      <c r="D12592" s="2" t="s">
        <v>65</v>
      </c>
      <c r="E12592" s="3" t="s">
        <v>88126</v>
      </c>
      <c r="F12592" s="3" t="s">
        <v>88127</v>
      </c>
      <c r="G12592" s="3" t="s">
        <v>88128</v>
      </c>
      <c r="H12592" s="3" t="s">
        <v>88129</v>
      </c>
      <c r="I12592" s="3" t="s">
        <v>88130</v>
      </c>
      <c r="J12592" s="3" t="s">
        <v>88131</v>
      </c>
      <c r="K12592" s="3" t="s">
        <v>88132</v>
      </c>
    </row>
    <row r="12593" spans="1:11" x14ac:dyDescent="0.55000000000000004">
      <c r="A12593">
        <v>2013</v>
      </c>
      <c r="B12593">
        <v>6</v>
      </c>
      <c r="C12593">
        <v>22</v>
      </c>
      <c r="D12593" s="2">
        <v>40</v>
      </c>
      <c r="E12593" s="3" t="s">
        <v>88133</v>
      </c>
      <c r="F12593" s="3" t="s">
        <v>88134</v>
      </c>
      <c r="G12593" s="3" t="s">
        <v>88135</v>
      </c>
      <c r="H12593" s="3" t="s">
        <v>88136</v>
      </c>
      <c r="I12593" s="3" t="s">
        <v>88137</v>
      </c>
      <c r="J12593" s="3" t="s">
        <v>88138</v>
      </c>
      <c r="K12593" s="3" t="s">
        <v>88139</v>
      </c>
    </row>
    <row r="12594" spans="1:11" x14ac:dyDescent="0.55000000000000004">
      <c r="A12594">
        <v>2013</v>
      </c>
      <c r="B12594">
        <v>6</v>
      </c>
      <c r="C12594">
        <v>23</v>
      </c>
      <c r="D12594" s="2">
        <v>1</v>
      </c>
      <c r="E12594" s="3" t="s">
        <v>88140</v>
      </c>
      <c r="F12594" s="3" t="s">
        <v>88141</v>
      </c>
      <c r="G12594" s="3" t="s">
        <v>88142</v>
      </c>
      <c r="H12594" s="3" t="s">
        <v>88143</v>
      </c>
      <c r="I12594" s="3" t="s">
        <v>88144</v>
      </c>
      <c r="J12594" s="3" t="s">
        <v>88145</v>
      </c>
      <c r="K12594" s="3" t="s">
        <v>88146</v>
      </c>
    </row>
    <row r="12595" spans="1:11" x14ac:dyDescent="0.55000000000000004">
      <c r="A12595">
        <v>2013</v>
      </c>
      <c r="B12595">
        <v>6</v>
      </c>
      <c r="C12595">
        <v>24</v>
      </c>
      <c r="D12595" s="2">
        <v>1</v>
      </c>
      <c r="E12595" s="3" t="s">
        <v>88147</v>
      </c>
      <c r="F12595" s="3" t="s">
        <v>88148</v>
      </c>
      <c r="G12595" s="3" t="s">
        <v>88149</v>
      </c>
      <c r="H12595" s="3" t="s">
        <v>88150</v>
      </c>
      <c r="I12595" s="3" t="s">
        <v>88151</v>
      </c>
      <c r="J12595" s="3" t="s">
        <v>88152</v>
      </c>
      <c r="K12595" s="3" t="s">
        <v>88153</v>
      </c>
    </row>
    <row r="12596" spans="1:11" x14ac:dyDescent="0.55000000000000004">
      <c r="A12596">
        <v>2013</v>
      </c>
      <c r="B12596">
        <v>6</v>
      </c>
      <c r="C12596">
        <v>25</v>
      </c>
      <c r="D12596" s="2">
        <v>2</v>
      </c>
      <c r="E12596" s="3" t="s">
        <v>88154</v>
      </c>
      <c r="F12596" s="3" t="s">
        <v>88155</v>
      </c>
      <c r="G12596" s="3" t="s">
        <v>88156</v>
      </c>
      <c r="H12596" s="3" t="s">
        <v>88157</v>
      </c>
      <c r="I12596" s="3" t="s">
        <v>88158</v>
      </c>
      <c r="J12596" s="3" t="s">
        <v>88159</v>
      </c>
      <c r="K12596" s="3" t="s">
        <v>88160</v>
      </c>
    </row>
    <row r="12597" spans="1:11" x14ac:dyDescent="0.55000000000000004">
      <c r="A12597">
        <v>2013</v>
      </c>
      <c r="B12597">
        <v>6</v>
      </c>
      <c r="C12597">
        <v>26</v>
      </c>
      <c r="D12597" s="2">
        <v>1</v>
      </c>
      <c r="E12597" s="3" t="s">
        <v>88161</v>
      </c>
      <c r="F12597" s="3" t="s">
        <v>88162</v>
      </c>
      <c r="G12597" s="3" t="s">
        <v>88163</v>
      </c>
      <c r="H12597" s="3" t="s">
        <v>88164</v>
      </c>
      <c r="I12597" s="3" t="s">
        <v>88165</v>
      </c>
      <c r="J12597" s="3" t="s">
        <v>88166</v>
      </c>
      <c r="K12597" s="3" t="s">
        <v>88167</v>
      </c>
    </row>
    <row r="12598" spans="1:11" x14ac:dyDescent="0.55000000000000004">
      <c r="A12598">
        <v>2013</v>
      </c>
      <c r="B12598">
        <v>6</v>
      </c>
      <c r="C12598">
        <v>27</v>
      </c>
      <c r="D12598" s="2">
        <v>1</v>
      </c>
      <c r="E12598" s="3" t="s">
        <v>88168</v>
      </c>
      <c r="F12598" s="3" t="s">
        <v>88169</v>
      </c>
      <c r="G12598" s="3" t="s">
        <v>88170</v>
      </c>
      <c r="H12598" s="3" t="s">
        <v>88171</v>
      </c>
      <c r="I12598" s="3" t="s">
        <v>88172</v>
      </c>
      <c r="J12598" s="3" t="s">
        <v>88173</v>
      </c>
      <c r="K12598" s="3" t="s">
        <v>88174</v>
      </c>
    </row>
    <row r="12599" spans="1:11" x14ac:dyDescent="0.55000000000000004">
      <c r="A12599">
        <v>2013</v>
      </c>
      <c r="B12599">
        <v>6</v>
      </c>
      <c r="C12599">
        <v>28</v>
      </c>
      <c r="D12599" s="2">
        <v>1</v>
      </c>
      <c r="E12599" s="3" t="s">
        <v>88175</v>
      </c>
      <c r="F12599" s="3" t="s">
        <v>88176</v>
      </c>
      <c r="G12599" s="3" t="s">
        <v>88177</v>
      </c>
      <c r="H12599" s="3" t="s">
        <v>88178</v>
      </c>
      <c r="I12599" s="3" t="s">
        <v>88179</v>
      </c>
      <c r="J12599" s="3" t="s">
        <v>88180</v>
      </c>
      <c r="K12599" s="3" t="s">
        <v>88181</v>
      </c>
    </row>
    <row r="12600" spans="1:11" x14ac:dyDescent="0.55000000000000004">
      <c r="A12600">
        <v>2013</v>
      </c>
      <c r="B12600">
        <v>6</v>
      </c>
      <c r="C12600">
        <v>29</v>
      </c>
      <c r="D12600" s="2">
        <v>2</v>
      </c>
      <c r="E12600" s="3" t="s">
        <v>88182</v>
      </c>
      <c r="F12600" s="3" t="s">
        <v>88183</v>
      </c>
      <c r="G12600" s="3" t="s">
        <v>88184</v>
      </c>
      <c r="H12600" s="3" t="s">
        <v>88185</v>
      </c>
      <c r="I12600" s="3" t="s">
        <v>88186</v>
      </c>
      <c r="J12600" s="3" t="s">
        <v>88187</v>
      </c>
      <c r="K12600" s="3" t="s">
        <v>88188</v>
      </c>
    </row>
    <row r="12601" spans="1:11" x14ac:dyDescent="0.55000000000000004">
      <c r="A12601">
        <v>2013</v>
      </c>
      <c r="B12601">
        <v>6</v>
      </c>
      <c r="C12601">
        <v>30</v>
      </c>
      <c r="D12601" s="2">
        <v>1</v>
      </c>
      <c r="E12601" s="3" t="s">
        <v>88189</v>
      </c>
      <c r="F12601" s="3" t="s">
        <v>88190</v>
      </c>
      <c r="G12601" s="3" t="s">
        <v>88191</v>
      </c>
      <c r="H12601" s="3" t="s">
        <v>88192</v>
      </c>
      <c r="I12601" s="3" t="s">
        <v>88193</v>
      </c>
      <c r="J12601" s="3" t="s">
        <v>88194</v>
      </c>
      <c r="K12601" s="3" t="s">
        <v>88195</v>
      </c>
    </row>
    <row r="12602" spans="1:11" x14ac:dyDescent="0.55000000000000004">
      <c r="A12602">
        <v>2013</v>
      </c>
      <c r="B12602">
        <v>7</v>
      </c>
      <c r="C12602">
        <v>1</v>
      </c>
      <c r="D12602" s="2">
        <v>1</v>
      </c>
      <c r="E12602" s="3" t="s">
        <v>88196</v>
      </c>
      <c r="F12602" s="3" t="s">
        <v>88197</v>
      </c>
      <c r="G12602" s="3" t="s">
        <v>88198</v>
      </c>
      <c r="H12602" s="3" t="s">
        <v>88199</v>
      </c>
      <c r="I12602" s="3" t="s">
        <v>88200</v>
      </c>
      <c r="J12602" s="3" t="s">
        <v>88201</v>
      </c>
      <c r="K12602" s="3" t="s">
        <v>88202</v>
      </c>
    </row>
    <row r="12603" spans="1:11" x14ac:dyDescent="0.55000000000000004">
      <c r="A12603">
        <v>2013</v>
      </c>
      <c r="B12603">
        <v>7</v>
      </c>
      <c r="C12603">
        <v>2</v>
      </c>
      <c r="D12603" s="2">
        <v>8</v>
      </c>
      <c r="E12603" s="3" t="s">
        <v>88203</v>
      </c>
      <c r="F12603" s="3" t="s">
        <v>88204</v>
      </c>
      <c r="G12603" s="3" t="s">
        <v>88205</v>
      </c>
      <c r="H12603" s="3" t="s">
        <v>88206</v>
      </c>
      <c r="I12603" s="3" t="s">
        <v>88207</v>
      </c>
      <c r="J12603" s="3" t="s">
        <v>88208</v>
      </c>
      <c r="K12603" s="3" t="s">
        <v>88209</v>
      </c>
    </row>
    <row r="12604" spans="1:11" x14ac:dyDescent="0.55000000000000004">
      <c r="A12604">
        <v>2013</v>
      </c>
      <c r="B12604">
        <v>7</v>
      </c>
      <c r="C12604">
        <v>3</v>
      </c>
      <c r="D12604" s="2" t="s">
        <v>65</v>
      </c>
      <c r="E12604" s="3" t="s">
        <v>88210</v>
      </c>
      <c r="F12604" s="3" t="s">
        <v>88211</v>
      </c>
      <c r="G12604" s="3" t="s">
        <v>88212</v>
      </c>
      <c r="H12604" s="3" t="s">
        <v>88213</v>
      </c>
      <c r="I12604" s="3" t="s">
        <v>88214</v>
      </c>
      <c r="J12604" s="3" t="s">
        <v>88215</v>
      </c>
      <c r="K12604" s="3" t="s">
        <v>88216</v>
      </c>
    </row>
    <row r="12605" spans="1:11" x14ac:dyDescent="0.55000000000000004">
      <c r="A12605">
        <v>2013</v>
      </c>
      <c r="B12605">
        <v>7</v>
      </c>
      <c r="C12605">
        <v>4</v>
      </c>
      <c r="D12605" s="2">
        <v>1</v>
      </c>
      <c r="E12605" s="3" t="s">
        <v>88217</v>
      </c>
      <c r="F12605" s="3" t="s">
        <v>88218</v>
      </c>
      <c r="G12605" s="3" t="s">
        <v>88219</v>
      </c>
      <c r="H12605" s="3" t="s">
        <v>88220</v>
      </c>
      <c r="I12605" s="3" t="s">
        <v>88221</v>
      </c>
      <c r="J12605" s="3" t="s">
        <v>88222</v>
      </c>
      <c r="K12605" s="3" t="s">
        <v>88223</v>
      </c>
    </row>
    <row r="12606" spans="1:11" x14ac:dyDescent="0.55000000000000004">
      <c r="A12606">
        <v>2013</v>
      </c>
      <c r="B12606">
        <v>7</v>
      </c>
      <c r="C12606">
        <v>5</v>
      </c>
      <c r="D12606" s="2">
        <v>2</v>
      </c>
      <c r="E12606" s="3" t="s">
        <v>88224</v>
      </c>
      <c r="F12606" s="3" t="s">
        <v>88225</v>
      </c>
      <c r="G12606" s="3" t="s">
        <v>88226</v>
      </c>
      <c r="H12606" s="3" t="s">
        <v>88227</v>
      </c>
      <c r="I12606" s="3" t="s">
        <v>88228</v>
      </c>
      <c r="J12606" s="3" t="s">
        <v>88229</v>
      </c>
      <c r="K12606" s="3" t="s">
        <v>88230</v>
      </c>
    </row>
    <row r="12607" spans="1:11" x14ac:dyDescent="0.55000000000000004">
      <c r="A12607">
        <v>2013</v>
      </c>
      <c r="B12607">
        <v>7</v>
      </c>
      <c r="C12607">
        <v>6</v>
      </c>
      <c r="D12607" s="2">
        <v>2</v>
      </c>
      <c r="E12607" s="3" t="s">
        <v>88231</v>
      </c>
      <c r="F12607" s="3" t="s">
        <v>88232</v>
      </c>
      <c r="G12607" s="3" t="s">
        <v>88233</v>
      </c>
      <c r="H12607" s="3" t="s">
        <v>88234</v>
      </c>
      <c r="I12607" s="3" t="s">
        <v>88235</v>
      </c>
      <c r="J12607" s="3" t="s">
        <v>88236</v>
      </c>
      <c r="K12607" s="3" t="s">
        <v>88237</v>
      </c>
    </row>
    <row r="12608" spans="1:11" x14ac:dyDescent="0.55000000000000004">
      <c r="A12608">
        <v>2013</v>
      </c>
      <c r="B12608">
        <v>7</v>
      </c>
      <c r="C12608">
        <v>7</v>
      </c>
      <c r="D12608" s="2" t="s">
        <v>1193</v>
      </c>
      <c r="E12608" s="3" t="s">
        <v>88238</v>
      </c>
      <c r="F12608" s="3" t="s">
        <v>88239</v>
      </c>
      <c r="G12608" s="3" t="s">
        <v>88240</v>
      </c>
      <c r="H12608" s="3" t="s">
        <v>88241</v>
      </c>
      <c r="I12608" s="3" t="s">
        <v>88242</v>
      </c>
      <c r="J12608" s="3" t="s">
        <v>88243</v>
      </c>
      <c r="K12608" s="3" t="s">
        <v>88244</v>
      </c>
    </row>
    <row r="12609" spans="1:11" x14ac:dyDescent="0.55000000000000004">
      <c r="A12609">
        <v>2013</v>
      </c>
      <c r="B12609">
        <v>7</v>
      </c>
      <c r="C12609">
        <v>8</v>
      </c>
      <c r="D12609" s="2">
        <v>30</v>
      </c>
      <c r="E12609" s="3" t="s">
        <v>88245</v>
      </c>
      <c r="F12609" s="3" t="s">
        <v>88246</v>
      </c>
      <c r="G12609" s="3" t="s">
        <v>88247</v>
      </c>
      <c r="H12609" s="3" t="s">
        <v>88248</v>
      </c>
      <c r="I12609" s="3" t="s">
        <v>88249</v>
      </c>
      <c r="J12609" s="3" t="s">
        <v>88250</v>
      </c>
      <c r="K12609" s="3" t="s">
        <v>88251</v>
      </c>
    </row>
    <row r="12610" spans="1:11" x14ac:dyDescent="0.55000000000000004">
      <c r="A12610">
        <v>2013</v>
      </c>
      <c r="B12610">
        <v>7</v>
      </c>
      <c r="C12610">
        <v>9</v>
      </c>
      <c r="D12610" s="2">
        <v>30</v>
      </c>
      <c r="E12610" s="3" t="s">
        <v>88252</v>
      </c>
      <c r="F12610" s="3" t="s">
        <v>88253</v>
      </c>
      <c r="G12610" s="3" t="s">
        <v>88254</v>
      </c>
      <c r="H12610" s="3" t="s">
        <v>88255</v>
      </c>
      <c r="I12610" s="3" t="s">
        <v>88256</v>
      </c>
      <c r="J12610" s="3" t="s">
        <v>88257</v>
      </c>
      <c r="K12610" s="3" t="s">
        <v>88258</v>
      </c>
    </row>
    <row r="12611" spans="1:11" x14ac:dyDescent="0.55000000000000004">
      <c r="A12611">
        <v>2013</v>
      </c>
      <c r="B12611">
        <v>7</v>
      </c>
      <c r="C12611">
        <v>10</v>
      </c>
      <c r="D12611" s="2" t="s">
        <v>36</v>
      </c>
      <c r="E12611" s="3" t="s">
        <v>88259</v>
      </c>
      <c r="F12611" s="3" t="s">
        <v>88260</v>
      </c>
      <c r="G12611" s="3" t="s">
        <v>88261</v>
      </c>
      <c r="H12611" s="3" t="s">
        <v>88262</v>
      </c>
      <c r="I12611" s="3" t="s">
        <v>88263</v>
      </c>
      <c r="J12611" s="3" t="s">
        <v>88264</v>
      </c>
      <c r="K12611" s="3" t="s">
        <v>88265</v>
      </c>
    </row>
    <row r="12612" spans="1:11" x14ac:dyDescent="0.55000000000000004">
      <c r="A12612">
        <v>2013</v>
      </c>
      <c r="B12612">
        <v>7</v>
      </c>
      <c r="C12612">
        <v>11</v>
      </c>
      <c r="D12612" s="2" t="s">
        <v>36</v>
      </c>
      <c r="E12612" s="3" t="s">
        <v>88266</v>
      </c>
      <c r="F12612" s="3" t="s">
        <v>88267</v>
      </c>
      <c r="G12612" s="3" t="s">
        <v>88268</v>
      </c>
      <c r="H12612" s="3" t="s">
        <v>88269</v>
      </c>
      <c r="I12612" s="3" t="s">
        <v>88270</v>
      </c>
      <c r="J12612" s="3" t="s">
        <v>88271</v>
      </c>
      <c r="K12612" s="3" t="s">
        <v>88272</v>
      </c>
    </row>
    <row r="12613" spans="1:11" x14ac:dyDescent="0.55000000000000004">
      <c r="A12613">
        <v>2013</v>
      </c>
      <c r="B12613">
        <v>7</v>
      </c>
      <c r="C12613">
        <v>12</v>
      </c>
      <c r="D12613" s="2" t="s">
        <v>1795</v>
      </c>
      <c r="E12613" s="3" t="s">
        <v>88273</v>
      </c>
      <c r="F12613" s="3" t="s">
        <v>88274</v>
      </c>
      <c r="G12613" s="3" t="s">
        <v>88275</v>
      </c>
      <c r="H12613" s="3" t="s">
        <v>88276</v>
      </c>
      <c r="I12613" s="3" t="s">
        <v>88277</v>
      </c>
      <c r="J12613" s="3" t="s">
        <v>88278</v>
      </c>
      <c r="K12613" s="3" t="s">
        <v>88279</v>
      </c>
    </row>
    <row r="12614" spans="1:11" x14ac:dyDescent="0.55000000000000004">
      <c r="A12614">
        <v>2013</v>
      </c>
      <c r="B12614">
        <v>7</v>
      </c>
      <c r="C12614">
        <v>13</v>
      </c>
      <c r="D12614" s="2">
        <v>8</v>
      </c>
      <c r="E12614" s="3" t="s">
        <v>88280</v>
      </c>
      <c r="F12614" s="3" t="s">
        <v>88281</v>
      </c>
      <c r="G12614" s="3" t="s">
        <v>88282</v>
      </c>
      <c r="H12614" s="3" t="s">
        <v>88283</v>
      </c>
      <c r="I12614" s="3" t="s">
        <v>88284</v>
      </c>
      <c r="J12614" s="3" t="s">
        <v>88285</v>
      </c>
      <c r="K12614" s="3" t="s">
        <v>88286</v>
      </c>
    </row>
    <row r="12615" spans="1:11" x14ac:dyDescent="0.55000000000000004">
      <c r="A12615">
        <v>2013</v>
      </c>
      <c r="B12615">
        <v>7</v>
      </c>
      <c r="C12615">
        <v>14</v>
      </c>
      <c r="D12615" s="2">
        <v>1</v>
      </c>
      <c r="E12615" s="3" t="s">
        <v>88287</v>
      </c>
      <c r="F12615" s="3" t="s">
        <v>88288</v>
      </c>
      <c r="G12615" s="3" t="s">
        <v>88289</v>
      </c>
      <c r="H12615" s="3" t="s">
        <v>88290</v>
      </c>
      <c r="I12615" s="3" t="s">
        <v>88291</v>
      </c>
      <c r="J12615" s="3" t="s">
        <v>88292</v>
      </c>
      <c r="K12615" s="3" t="s">
        <v>88293</v>
      </c>
    </row>
    <row r="12616" spans="1:11" x14ac:dyDescent="0.55000000000000004">
      <c r="A12616">
        <v>2013</v>
      </c>
      <c r="B12616">
        <v>7</v>
      </c>
      <c r="C12616">
        <v>15</v>
      </c>
      <c r="D12616" s="2">
        <v>1</v>
      </c>
      <c r="E12616" s="3" t="s">
        <v>88294</v>
      </c>
      <c r="F12616" s="3" t="s">
        <v>88295</v>
      </c>
      <c r="G12616" s="3" t="s">
        <v>88296</v>
      </c>
      <c r="H12616" s="3" t="s">
        <v>88297</v>
      </c>
      <c r="I12616" s="3" t="s">
        <v>88298</v>
      </c>
      <c r="J12616" s="3" t="s">
        <v>88299</v>
      </c>
      <c r="K12616" s="3" t="s">
        <v>88300</v>
      </c>
    </row>
    <row r="12617" spans="1:11" x14ac:dyDescent="0.55000000000000004">
      <c r="A12617">
        <v>2013</v>
      </c>
      <c r="B12617">
        <v>7</v>
      </c>
      <c r="C12617">
        <v>16</v>
      </c>
      <c r="D12617" s="2">
        <v>1</v>
      </c>
      <c r="E12617" s="3" t="s">
        <v>88301</v>
      </c>
      <c r="F12617" s="3" t="s">
        <v>88302</v>
      </c>
      <c r="G12617" s="3" t="s">
        <v>88303</v>
      </c>
      <c r="H12617" s="3" t="s">
        <v>88304</v>
      </c>
      <c r="I12617" s="3" t="s">
        <v>88305</v>
      </c>
      <c r="J12617" s="3" t="s">
        <v>88306</v>
      </c>
      <c r="K12617" s="3" t="s">
        <v>88307</v>
      </c>
    </row>
    <row r="12618" spans="1:11" x14ac:dyDescent="0.55000000000000004">
      <c r="A12618">
        <v>2013</v>
      </c>
      <c r="B12618">
        <v>7</v>
      </c>
      <c r="C12618">
        <v>17</v>
      </c>
      <c r="D12618" s="2">
        <v>1</v>
      </c>
      <c r="E12618" s="3" t="s">
        <v>88308</v>
      </c>
      <c r="F12618" s="3" t="s">
        <v>88309</v>
      </c>
      <c r="G12618" s="3" t="s">
        <v>88310</v>
      </c>
      <c r="H12618" s="3" t="s">
        <v>88311</v>
      </c>
      <c r="I12618" s="3" t="s">
        <v>88312</v>
      </c>
      <c r="J12618" s="3" t="s">
        <v>88313</v>
      </c>
      <c r="K12618" s="3" t="s">
        <v>88314</v>
      </c>
    </row>
    <row r="12619" spans="1:11" x14ac:dyDescent="0.55000000000000004">
      <c r="A12619">
        <v>2013</v>
      </c>
      <c r="B12619">
        <v>7</v>
      </c>
      <c r="C12619">
        <v>18</v>
      </c>
      <c r="D12619" s="2">
        <v>1</v>
      </c>
      <c r="E12619" s="3" t="s">
        <v>88315</v>
      </c>
      <c r="F12619" s="3" t="s">
        <v>88316</v>
      </c>
      <c r="G12619" s="3" t="s">
        <v>88317</v>
      </c>
      <c r="H12619" s="3" t="s">
        <v>88318</v>
      </c>
      <c r="I12619" s="3" t="s">
        <v>88319</v>
      </c>
      <c r="J12619" s="3" t="s">
        <v>88320</v>
      </c>
      <c r="K12619" s="3" t="s">
        <v>88321</v>
      </c>
    </row>
    <row r="12620" spans="1:11" x14ac:dyDescent="0.55000000000000004">
      <c r="A12620">
        <v>2013</v>
      </c>
      <c r="B12620">
        <v>7</v>
      </c>
      <c r="C12620">
        <v>19</v>
      </c>
      <c r="D12620" s="2">
        <v>8</v>
      </c>
      <c r="E12620" s="3" t="s">
        <v>88322</v>
      </c>
      <c r="F12620" s="3" t="s">
        <v>88323</v>
      </c>
      <c r="G12620" s="3" t="s">
        <v>88324</v>
      </c>
      <c r="H12620" s="3" t="s">
        <v>88325</v>
      </c>
      <c r="I12620" s="3" t="s">
        <v>88326</v>
      </c>
      <c r="J12620" s="3" t="s">
        <v>88327</v>
      </c>
      <c r="K12620" s="3" t="s">
        <v>88328</v>
      </c>
    </row>
    <row r="12621" spans="1:11" x14ac:dyDescent="0.55000000000000004">
      <c r="A12621">
        <v>2013</v>
      </c>
      <c r="B12621">
        <v>7</v>
      </c>
      <c r="C12621">
        <v>20</v>
      </c>
      <c r="D12621" s="2">
        <v>8</v>
      </c>
      <c r="E12621" s="3" t="s">
        <v>88329</v>
      </c>
      <c r="F12621" s="3" t="s">
        <v>88330</v>
      </c>
      <c r="G12621" s="3" t="s">
        <v>88331</v>
      </c>
      <c r="H12621" s="3" t="s">
        <v>88332</v>
      </c>
      <c r="I12621" s="3" t="s">
        <v>88333</v>
      </c>
      <c r="J12621" s="3" t="s">
        <v>88334</v>
      </c>
      <c r="K12621" s="3" t="s">
        <v>88335</v>
      </c>
    </row>
    <row r="12622" spans="1:11" x14ac:dyDescent="0.55000000000000004">
      <c r="A12622">
        <v>2013</v>
      </c>
      <c r="B12622">
        <v>7</v>
      </c>
      <c r="C12622">
        <v>21</v>
      </c>
      <c r="D12622" s="2">
        <v>8</v>
      </c>
      <c r="E12622" s="3" t="s">
        <v>88336</v>
      </c>
      <c r="F12622" s="3" t="s">
        <v>88337</v>
      </c>
      <c r="G12622" s="3" t="s">
        <v>88338</v>
      </c>
      <c r="H12622" s="3" t="s">
        <v>88339</v>
      </c>
      <c r="I12622" s="3" t="s">
        <v>88340</v>
      </c>
      <c r="J12622" s="3" t="s">
        <v>88341</v>
      </c>
      <c r="K12622" s="3" t="s">
        <v>88342</v>
      </c>
    </row>
    <row r="12623" spans="1:11" x14ac:dyDescent="0.55000000000000004">
      <c r="A12623">
        <v>2013</v>
      </c>
      <c r="B12623">
        <v>7</v>
      </c>
      <c r="C12623">
        <v>22</v>
      </c>
      <c r="D12623" s="2">
        <v>40</v>
      </c>
      <c r="E12623" s="3" t="s">
        <v>88343</v>
      </c>
      <c r="F12623" s="3" t="s">
        <v>88344</v>
      </c>
      <c r="G12623" s="3" t="s">
        <v>88345</v>
      </c>
      <c r="H12623" s="3" t="s">
        <v>88346</v>
      </c>
      <c r="I12623" s="3" t="s">
        <v>88347</v>
      </c>
      <c r="J12623" s="3" t="s">
        <v>88348</v>
      </c>
      <c r="K12623" s="3" t="s">
        <v>88349</v>
      </c>
    </row>
    <row r="12624" spans="1:11" x14ac:dyDescent="0.55000000000000004">
      <c r="A12624">
        <v>2013</v>
      </c>
      <c r="B12624">
        <v>7</v>
      </c>
      <c r="C12624">
        <v>23</v>
      </c>
      <c r="D12624" s="2">
        <v>40</v>
      </c>
      <c r="E12624" s="3" t="s">
        <v>88350</v>
      </c>
      <c r="F12624" s="3" t="s">
        <v>88351</v>
      </c>
      <c r="G12624" s="3" t="s">
        <v>88352</v>
      </c>
      <c r="H12624" s="3" t="s">
        <v>88353</v>
      </c>
      <c r="I12624" s="3" t="s">
        <v>88354</v>
      </c>
      <c r="J12624" s="3" t="s">
        <v>88355</v>
      </c>
      <c r="K12624" s="3" t="s">
        <v>88356</v>
      </c>
    </row>
    <row r="12625" spans="1:11" x14ac:dyDescent="0.55000000000000004">
      <c r="A12625">
        <v>2013</v>
      </c>
      <c r="B12625">
        <v>7</v>
      </c>
      <c r="C12625">
        <v>24</v>
      </c>
      <c r="D12625" s="2">
        <v>7</v>
      </c>
      <c r="E12625" s="3" t="s">
        <v>88357</v>
      </c>
      <c r="F12625" s="3" t="s">
        <v>88358</v>
      </c>
      <c r="G12625" s="3" t="s">
        <v>88359</v>
      </c>
      <c r="H12625" s="3" t="s">
        <v>88360</v>
      </c>
      <c r="I12625" s="3" t="s">
        <v>88361</v>
      </c>
      <c r="J12625" s="3" t="s">
        <v>88362</v>
      </c>
      <c r="K12625" s="3" t="s">
        <v>88363</v>
      </c>
    </row>
    <row r="12626" spans="1:11" x14ac:dyDescent="0.55000000000000004">
      <c r="A12626">
        <v>2013</v>
      </c>
      <c r="B12626">
        <v>7</v>
      </c>
      <c r="C12626">
        <v>25</v>
      </c>
      <c r="D12626" s="2">
        <v>7</v>
      </c>
      <c r="E12626" s="3" t="s">
        <v>88364</v>
      </c>
      <c r="F12626" s="3" t="s">
        <v>88365</v>
      </c>
      <c r="G12626" s="3" t="s">
        <v>88366</v>
      </c>
      <c r="H12626" s="3" t="s">
        <v>88367</v>
      </c>
      <c r="I12626" s="3" t="s">
        <v>88368</v>
      </c>
      <c r="J12626" s="3" t="s">
        <v>88369</v>
      </c>
      <c r="K12626" s="3" t="s">
        <v>88370</v>
      </c>
    </row>
    <row r="12627" spans="1:11" x14ac:dyDescent="0.55000000000000004">
      <c r="A12627">
        <v>2013</v>
      </c>
      <c r="B12627">
        <v>7</v>
      </c>
      <c r="C12627">
        <v>26</v>
      </c>
      <c r="D12627" s="2">
        <v>7</v>
      </c>
      <c r="E12627" s="3" t="s">
        <v>88371</v>
      </c>
      <c r="F12627" s="3" t="s">
        <v>88372</v>
      </c>
      <c r="G12627" s="3" t="s">
        <v>88373</v>
      </c>
      <c r="H12627" s="3" t="s">
        <v>88374</v>
      </c>
      <c r="I12627" s="3" t="s">
        <v>88375</v>
      </c>
      <c r="J12627" s="3" t="s">
        <v>88376</v>
      </c>
      <c r="K12627" s="3" t="s">
        <v>88377</v>
      </c>
    </row>
    <row r="12628" spans="1:11" x14ac:dyDescent="0.55000000000000004">
      <c r="A12628">
        <v>2013</v>
      </c>
      <c r="B12628">
        <v>7</v>
      </c>
      <c r="C12628">
        <v>27</v>
      </c>
      <c r="D12628" s="2">
        <v>6</v>
      </c>
      <c r="E12628" s="3" t="s">
        <v>88378</v>
      </c>
      <c r="F12628" s="3" t="s">
        <v>88379</v>
      </c>
      <c r="G12628" s="3" t="s">
        <v>88380</v>
      </c>
      <c r="H12628" s="3" t="s">
        <v>88381</v>
      </c>
      <c r="I12628" s="3" t="s">
        <v>88382</v>
      </c>
      <c r="J12628" s="3" t="s">
        <v>88383</v>
      </c>
      <c r="K12628" s="3" t="s">
        <v>88384</v>
      </c>
    </row>
    <row r="12629" spans="1:11" x14ac:dyDescent="0.55000000000000004">
      <c r="A12629">
        <v>2013</v>
      </c>
      <c r="B12629">
        <v>7</v>
      </c>
      <c r="C12629">
        <v>28</v>
      </c>
      <c r="D12629" s="2" t="s">
        <v>209</v>
      </c>
      <c r="E12629" s="3" t="s">
        <v>88385</v>
      </c>
      <c r="F12629" s="3" t="s">
        <v>88386</v>
      </c>
      <c r="G12629" s="3" t="s">
        <v>88387</v>
      </c>
      <c r="H12629" s="3" t="s">
        <v>88388</v>
      </c>
      <c r="I12629" s="3" t="s">
        <v>88389</v>
      </c>
      <c r="J12629" s="3" t="s">
        <v>88390</v>
      </c>
      <c r="K12629" s="3" t="s">
        <v>88391</v>
      </c>
    </row>
    <row r="12630" spans="1:11" x14ac:dyDescent="0.55000000000000004">
      <c r="A12630">
        <v>2013</v>
      </c>
      <c r="B12630">
        <v>7</v>
      </c>
      <c r="C12630">
        <v>29</v>
      </c>
      <c r="D12630" s="2">
        <v>40</v>
      </c>
      <c r="E12630" s="3" t="s">
        <v>88392</v>
      </c>
      <c r="F12630" s="3" t="s">
        <v>88393</v>
      </c>
      <c r="G12630" s="3" t="s">
        <v>88394</v>
      </c>
      <c r="H12630" s="3" t="s">
        <v>88395</v>
      </c>
      <c r="I12630" s="3" t="s">
        <v>88396</v>
      </c>
      <c r="J12630" s="3" t="s">
        <v>88397</v>
      </c>
      <c r="K12630" s="3" t="s">
        <v>88398</v>
      </c>
    </row>
    <row r="12631" spans="1:11" x14ac:dyDescent="0.55000000000000004">
      <c r="A12631">
        <v>2013</v>
      </c>
      <c r="B12631">
        <v>7</v>
      </c>
      <c r="C12631">
        <v>30</v>
      </c>
      <c r="D12631" s="2">
        <v>40</v>
      </c>
      <c r="E12631" s="3" t="s">
        <v>88399</v>
      </c>
      <c r="F12631" s="3" t="s">
        <v>88400</v>
      </c>
      <c r="G12631" s="3" t="s">
        <v>88401</v>
      </c>
      <c r="H12631" s="3" t="s">
        <v>88402</v>
      </c>
      <c r="I12631" s="3" t="s">
        <v>88403</v>
      </c>
      <c r="J12631" s="3" t="s">
        <v>88404</v>
      </c>
      <c r="K12631" s="3" t="s">
        <v>88405</v>
      </c>
    </row>
    <row r="12632" spans="1:11" x14ac:dyDescent="0.55000000000000004">
      <c r="A12632">
        <v>2013</v>
      </c>
      <c r="B12632">
        <v>7</v>
      </c>
      <c r="C12632">
        <v>31</v>
      </c>
      <c r="D12632" s="2">
        <v>40</v>
      </c>
      <c r="E12632" s="3" t="s">
        <v>88406</v>
      </c>
      <c r="F12632" s="3" t="s">
        <v>88407</v>
      </c>
      <c r="G12632" s="3" t="s">
        <v>88408</v>
      </c>
      <c r="H12632" s="3" t="s">
        <v>88409</v>
      </c>
      <c r="I12632" s="3" t="s">
        <v>88410</v>
      </c>
      <c r="J12632" s="3" t="s">
        <v>88411</v>
      </c>
      <c r="K12632" s="3" t="s">
        <v>88412</v>
      </c>
    </row>
    <row r="12633" spans="1:11" x14ac:dyDescent="0.55000000000000004">
      <c r="A12633">
        <v>2013</v>
      </c>
      <c r="B12633">
        <v>8</v>
      </c>
      <c r="C12633">
        <v>1</v>
      </c>
      <c r="D12633" s="2">
        <v>6</v>
      </c>
      <c r="E12633" s="3" t="s">
        <v>88413</v>
      </c>
      <c r="F12633" s="3" t="s">
        <v>88414</v>
      </c>
      <c r="G12633" s="3" t="s">
        <v>88415</v>
      </c>
      <c r="H12633" s="3" t="s">
        <v>88416</v>
      </c>
      <c r="I12633" s="3" t="s">
        <v>88417</v>
      </c>
      <c r="J12633" s="3" t="s">
        <v>88418</v>
      </c>
      <c r="K12633" s="3" t="s">
        <v>88419</v>
      </c>
    </row>
    <row r="12634" spans="1:11" x14ac:dyDescent="0.55000000000000004">
      <c r="A12634">
        <v>2013</v>
      </c>
      <c r="B12634">
        <v>8</v>
      </c>
      <c r="C12634">
        <v>2</v>
      </c>
      <c r="D12634" s="2">
        <v>7</v>
      </c>
      <c r="E12634" s="3" t="s">
        <v>88420</v>
      </c>
      <c r="F12634" s="3" t="s">
        <v>88421</v>
      </c>
      <c r="G12634" s="3" t="s">
        <v>88422</v>
      </c>
      <c r="H12634" s="3" t="s">
        <v>88423</v>
      </c>
      <c r="I12634" s="3" t="s">
        <v>88424</v>
      </c>
      <c r="J12634" s="3" t="s">
        <v>88425</v>
      </c>
      <c r="K12634" s="3" t="s">
        <v>88426</v>
      </c>
    </row>
    <row r="12635" spans="1:11" x14ac:dyDescent="0.55000000000000004">
      <c r="A12635">
        <v>2013</v>
      </c>
      <c r="B12635">
        <v>8</v>
      </c>
      <c r="C12635">
        <v>3</v>
      </c>
      <c r="D12635" s="2" t="s">
        <v>65</v>
      </c>
      <c r="E12635" s="3" t="s">
        <v>88427</v>
      </c>
      <c r="F12635" s="3" t="s">
        <v>88428</v>
      </c>
      <c r="G12635" s="3" t="s">
        <v>88429</v>
      </c>
      <c r="H12635" s="3" t="s">
        <v>88430</v>
      </c>
      <c r="I12635" s="3" t="s">
        <v>88431</v>
      </c>
      <c r="J12635" s="3" t="s">
        <v>88432</v>
      </c>
      <c r="K12635" s="3" t="s">
        <v>88433</v>
      </c>
    </row>
    <row r="12636" spans="1:11" x14ac:dyDescent="0.55000000000000004">
      <c r="A12636">
        <v>2013</v>
      </c>
      <c r="B12636">
        <v>8</v>
      </c>
      <c r="C12636">
        <v>4</v>
      </c>
      <c r="D12636" s="2" t="s">
        <v>73</v>
      </c>
      <c r="E12636" s="3" t="s">
        <v>88434</v>
      </c>
      <c r="F12636" s="3" t="s">
        <v>88435</v>
      </c>
      <c r="G12636" s="3" t="s">
        <v>88436</v>
      </c>
      <c r="H12636" s="3" t="s">
        <v>88437</v>
      </c>
      <c r="I12636" s="3" t="s">
        <v>88438</v>
      </c>
      <c r="J12636" s="3" t="s">
        <v>88439</v>
      </c>
      <c r="K12636" s="3" t="s">
        <v>88440</v>
      </c>
    </row>
    <row r="12637" spans="1:11" x14ac:dyDescent="0.55000000000000004">
      <c r="A12637">
        <v>2013</v>
      </c>
      <c r="B12637">
        <v>8</v>
      </c>
      <c r="C12637">
        <v>5</v>
      </c>
      <c r="D12637" s="2">
        <v>8</v>
      </c>
      <c r="E12637" s="3" t="s">
        <v>88441</v>
      </c>
      <c r="F12637" s="3" t="s">
        <v>88442</v>
      </c>
      <c r="G12637" s="3" t="s">
        <v>88443</v>
      </c>
      <c r="H12637" s="3" t="s">
        <v>88444</v>
      </c>
      <c r="I12637" s="3" t="s">
        <v>88445</v>
      </c>
      <c r="J12637" s="3" t="s">
        <v>88446</v>
      </c>
      <c r="K12637" s="3" t="s">
        <v>88447</v>
      </c>
    </row>
    <row r="12638" spans="1:11" x14ac:dyDescent="0.55000000000000004">
      <c r="A12638">
        <v>2013</v>
      </c>
      <c r="B12638">
        <v>8</v>
      </c>
      <c r="C12638">
        <v>6</v>
      </c>
      <c r="D12638" s="2">
        <v>8</v>
      </c>
      <c r="E12638" s="3" t="s">
        <v>88448</v>
      </c>
      <c r="F12638" s="3" t="s">
        <v>88449</v>
      </c>
      <c r="G12638" s="3" t="s">
        <v>88450</v>
      </c>
      <c r="H12638" s="3" t="s">
        <v>88451</v>
      </c>
      <c r="I12638" s="3" t="s">
        <v>88452</v>
      </c>
      <c r="J12638" s="3" t="s">
        <v>88453</v>
      </c>
      <c r="K12638" s="3" t="s">
        <v>88454</v>
      </c>
    </row>
    <row r="12639" spans="1:11" x14ac:dyDescent="0.55000000000000004">
      <c r="A12639">
        <v>2013</v>
      </c>
      <c r="B12639">
        <v>8</v>
      </c>
      <c r="C12639">
        <v>7</v>
      </c>
      <c r="D12639" s="2">
        <v>8</v>
      </c>
      <c r="E12639" s="3" t="s">
        <v>88455</v>
      </c>
      <c r="F12639" s="3" t="s">
        <v>88456</v>
      </c>
      <c r="G12639" s="3" t="s">
        <v>88457</v>
      </c>
      <c r="H12639" s="3" t="s">
        <v>88458</v>
      </c>
      <c r="I12639" s="3" t="s">
        <v>88459</v>
      </c>
      <c r="J12639" s="3" t="s">
        <v>88460</v>
      </c>
      <c r="K12639" s="3" t="s">
        <v>88461</v>
      </c>
    </row>
    <row r="12640" spans="1:11" x14ac:dyDescent="0.55000000000000004">
      <c r="A12640">
        <v>2013</v>
      </c>
      <c r="B12640">
        <v>8</v>
      </c>
      <c r="C12640">
        <v>8</v>
      </c>
      <c r="D12640" s="2" t="s">
        <v>378</v>
      </c>
      <c r="E12640" s="3" t="s">
        <v>88462</v>
      </c>
      <c r="F12640" s="3" t="s">
        <v>88463</v>
      </c>
      <c r="G12640" s="3" t="s">
        <v>88464</v>
      </c>
      <c r="H12640" s="3" t="s">
        <v>88465</v>
      </c>
      <c r="I12640" s="3" t="s">
        <v>88466</v>
      </c>
      <c r="J12640" s="3" t="s">
        <v>88467</v>
      </c>
      <c r="K12640" s="3" t="s">
        <v>88468</v>
      </c>
    </row>
    <row r="12641" spans="1:11" x14ac:dyDescent="0.55000000000000004">
      <c r="A12641">
        <v>2013</v>
      </c>
      <c r="B12641">
        <v>8</v>
      </c>
      <c r="C12641">
        <v>9</v>
      </c>
      <c r="D12641" s="2" t="s">
        <v>378</v>
      </c>
      <c r="E12641" s="3" t="s">
        <v>88469</v>
      </c>
      <c r="F12641" s="3" t="s">
        <v>88470</v>
      </c>
      <c r="G12641" s="3" t="s">
        <v>88471</v>
      </c>
      <c r="H12641" s="3" t="s">
        <v>88472</v>
      </c>
      <c r="I12641" s="3" t="s">
        <v>88473</v>
      </c>
      <c r="J12641" s="3" t="s">
        <v>88474</v>
      </c>
      <c r="K12641" s="3" t="s">
        <v>88475</v>
      </c>
    </row>
    <row r="12642" spans="1:11" x14ac:dyDescent="0.55000000000000004">
      <c r="A12642">
        <v>2013</v>
      </c>
      <c r="B12642">
        <v>8</v>
      </c>
      <c r="C12642">
        <v>10</v>
      </c>
      <c r="D12642" s="2">
        <v>1</v>
      </c>
      <c r="E12642" s="3" t="s">
        <v>88476</v>
      </c>
      <c r="F12642" s="3" t="s">
        <v>88477</v>
      </c>
      <c r="G12642" s="3" t="s">
        <v>88478</v>
      </c>
      <c r="H12642" s="3" t="s">
        <v>88479</v>
      </c>
      <c r="I12642" s="3" t="s">
        <v>88480</v>
      </c>
      <c r="J12642" s="3" t="s">
        <v>88481</v>
      </c>
      <c r="K12642" s="3" t="s">
        <v>88482</v>
      </c>
    </row>
    <row r="12643" spans="1:11" x14ac:dyDescent="0.55000000000000004">
      <c r="A12643">
        <v>2013</v>
      </c>
      <c r="B12643">
        <v>8</v>
      </c>
      <c r="C12643">
        <v>11</v>
      </c>
      <c r="D12643" s="2">
        <v>1</v>
      </c>
      <c r="E12643" s="3" t="s">
        <v>88483</v>
      </c>
      <c r="F12643" s="3" t="s">
        <v>88484</v>
      </c>
      <c r="G12643" s="3" t="s">
        <v>88485</v>
      </c>
      <c r="H12643" s="3" t="s">
        <v>88486</v>
      </c>
      <c r="I12643" s="3" t="s">
        <v>88487</v>
      </c>
      <c r="J12643" s="3" t="s">
        <v>88488</v>
      </c>
      <c r="K12643" s="3" t="s">
        <v>88489</v>
      </c>
    </row>
    <row r="12644" spans="1:11" x14ac:dyDescent="0.55000000000000004">
      <c r="A12644">
        <v>2013</v>
      </c>
      <c r="B12644">
        <v>8</v>
      </c>
      <c r="C12644">
        <v>12</v>
      </c>
      <c r="D12644" s="2">
        <v>1</v>
      </c>
      <c r="E12644" s="3" t="s">
        <v>88490</v>
      </c>
      <c r="F12644" s="3" t="s">
        <v>88491</v>
      </c>
      <c r="G12644" s="3" t="s">
        <v>88492</v>
      </c>
      <c r="H12644" s="3" t="s">
        <v>88493</v>
      </c>
      <c r="I12644" s="3" t="s">
        <v>88494</v>
      </c>
      <c r="J12644" s="3" t="s">
        <v>88495</v>
      </c>
      <c r="K12644" s="3" t="s">
        <v>88496</v>
      </c>
    </row>
    <row r="12645" spans="1:11" x14ac:dyDescent="0.55000000000000004">
      <c r="A12645">
        <v>2013</v>
      </c>
      <c r="B12645">
        <v>8</v>
      </c>
      <c r="C12645">
        <v>13</v>
      </c>
      <c r="D12645" s="2">
        <v>1</v>
      </c>
      <c r="E12645" s="3" t="s">
        <v>88497</v>
      </c>
      <c r="F12645" s="3" t="s">
        <v>88498</v>
      </c>
      <c r="G12645" s="3" t="s">
        <v>88499</v>
      </c>
      <c r="H12645" s="3" t="s">
        <v>88500</v>
      </c>
      <c r="I12645" s="3" t="s">
        <v>88501</v>
      </c>
      <c r="J12645" s="3" t="s">
        <v>88502</v>
      </c>
      <c r="K12645" s="3" t="s">
        <v>88503</v>
      </c>
    </row>
    <row r="12646" spans="1:11" x14ac:dyDescent="0.55000000000000004">
      <c r="A12646">
        <v>2013</v>
      </c>
      <c r="B12646">
        <v>8</v>
      </c>
      <c r="C12646">
        <v>14</v>
      </c>
      <c r="D12646" s="2">
        <v>1</v>
      </c>
      <c r="E12646" s="3" t="s">
        <v>88504</v>
      </c>
      <c r="F12646" s="3" t="s">
        <v>88505</v>
      </c>
      <c r="G12646" s="3" t="s">
        <v>88506</v>
      </c>
      <c r="H12646" s="3" t="s">
        <v>88507</v>
      </c>
      <c r="I12646" s="3" t="s">
        <v>88508</v>
      </c>
      <c r="J12646" s="3" t="s">
        <v>88509</v>
      </c>
      <c r="K12646" s="3" t="s">
        <v>88510</v>
      </c>
    </row>
    <row r="12647" spans="1:11" x14ac:dyDescent="0.55000000000000004">
      <c r="A12647">
        <v>2013</v>
      </c>
      <c r="B12647">
        <v>8</v>
      </c>
      <c r="C12647">
        <v>15</v>
      </c>
      <c r="D12647" s="2" t="s">
        <v>378</v>
      </c>
      <c r="E12647" s="3" t="s">
        <v>88511</v>
      </c>
      <c r="F12647" s="3" t="s">
        <v>88512</v>
      </c>
      <c r="G12647" s="3" t="s">
        <v>88513</v>
      </c>
      <c r="H12647" s="3" t="s">
        <v>88514</v>
      </c>
      <c r="I12647" s="3" t="s">
        <v>88515</v>
      </c>
      <c r="J12647" s="3" t="s">
        <v>88516</v>
      </c>
      <c r="K12647" s="3" t="s">
        <v>88517</v>
      </c>
    </row>
    <row r="12648" spans="1:11" x14ac:dyDescent="0.55000000000000004">
      <c r="A12648">
        <v>2013</v>
      </c>
      <c r="B12648">
        <v>8</v>
      </c>
      <c r="C12648">
        <v>16</v>
      </c>
      <c r="D12648" s="2" t="s">
        <v>65</v>
      </c>
      <c r="E12648" s="3" t="s">
        <v>88518</v>
      </c>
      <c r="F12648" s="3" t="s">
        <v>88519</v>
      </c>
      <c r="G12648" s="3" t="s">
        <v>88520</v>
      </c>
      <c r="H12648" s="3" t="s">
        <v>88521</v>
      </c>
      <c r="I12648" s="3" t="s">
        <v>88522</v>
      </c>
      <c r="J12648" s="3" t="s">
        <v>88523</v>
      </c>
      <c r="K12648" s="3" t="s">
        <v>88524</v>
      </c>
    </row>
    <row r="12649" spans="1:11" x14ac:dyDescent="0.55000000000000004">
      <c r="A12649">
        <v>2013</v>
      </c>
      <c r="B12649">
        <v>8</v>
      </c>
      <c r="C12649">
        <v>17</v>
      </c>
      <c r="D12649" s="2" t="s">
        <v>65</v>
      </c>
      <c r="E12649" s="3" t="s">
        <v>88525</v>
      </c>
      <c r="F12649" s="3" t="s">
        <v>88526</v>
      </c>
      <c r="G12649" s="3" t="s">
        <v>88527</v>
      </c>
      <c r="H12649" s="3" t="s">
        <v>88528</v>
      </c>
      <c r="I12649" s="3" t="s">
        <v>88529</v>
      </c>
      <c r="J12649" s="3" t="s">
        <v>88530</v>
      </c>
      <c r="K12649" s="3" t="s">
        <v>88531</v>
      </c>
    </row>
    <row r="12650" spans="1:11" x14ac:dyDescent="0.55000000000000004">
      <c r="A12650">
        <v>2013</v>
      </c>
      <c r="B12650">
        <v>8</v>
      </c>
      <c r="C12650">
        <v>18</v>
      </c>
      <c r="D12650" s="2" t="s">
        <v>65</v>
      </c>
      <c r="E12650" s="3" t="s">
        <v>88532</v>
      </c>
      <c r="F12650" s="3" t="s">
        <v>88533</v>
      </c>
      <c r="G12650" s="3" t="s">
        <v>88534</v>
      </c>
      <c r="H12650" s="3" t="s">
        <v>88535</v>
      </c>
      <c r="I12650" s="3" t="s">
        <v>88536</v>
      </c>
      <c r="J12650" s="3" t="s">
        <v>88537</v>
      </c>
      <c r="K12650" s="3" t="s">
        <v>88538</v>
      </c>
    </row>
    <row r="12651" spans="1:11" x14ac:dyDescent="0.55000000000000004">
      <c r="A12651">
        <v>2013</v>
      </c>
      <c r="B12651">
        <v>8</v>
      </c>
      <c r="C12651">
        <v>19</v>
      </c>
      <c r="D12651" s="2">
        <v>1</v>
      </c>
      <c r="E12651" s="3" t="s">
        <v>88539</v>
      </c>
      <c r="F12651" s="3" t="s">
        <v>88540</v>
      </c>
      <c r="G12651" s="3" t="s">
        <v>88541</v>
      </c>
      <c r="H12651" s="3" t="s">
        <v>88542</v>
      </c>
      <c r="I12651" s="3" t="s">
        <v>88543</v>
      </c>
      <c r="J12651" s="3" t="s">
        <v>88544</v>
      </c>
      <c r="K12651" s="3" t="s">
        <v>88545</v>
      </c>
    </row>
    <row r="12652" spans="1:11" x14ac:dyDescent="0.55000000000000004">
      <c r="A12652">
        <v>2013</v>
      </c>
      <c r="B12652">
        <v>8</v>
      </c>
      <c r="C12652">
        <v>20</v>
      </c>
      <c r="D12652" s="2">
        <v>1</v>
      </c>
      <c r="E12652" s="3" t="s">
        <v>88546</v>
      </c>
      <c r="F12652" s="3" t="s">
        <v>88547</v>
      </c>
      <c r="G12652" s="3" t="s">
        <v>88548</v>
      </c>
      <c r="H12652" s="3" t="s">
        <v>88549</v>
      </c>
      <c r="I12652" s="3" t="s">
        <v>88550</v>
      </c>
      <c r="J12652" s="3" t="s">
        <v>88551</v>
      </c>
      <c r="K12652" s="3" t="s">
        <v>88552</v>
      </c>
    </row>
    <row r="12653" spans="1:11" x14ac:dyDescent="0.55000000000000004">
      <c r="A12653">
        <v>2013</v>
      </c>
      <c r="B12653">
        <v>8</v>
      </c>
      <c r="C12653">
        <v>21</v>
      </c>
      <c r="D12653" s="2">
        <v>1</v>
      </c>
      <c r="E12653" s="3" t="s">
        <v>88553</v>
      </c>
      <c r="F12653" s="3" t="s">
        <v>88554</v>
      </c>
      <c r="G12653" s="3" t="s">
        <v>88555</v>
      </c>
      <c r="H12653" s="3" t="s">
        <v>88556</v>
      </c>
      <c r="I12653" s="3" t="s">
        <v>88557</v>
      </c>
      <c r="J12653" s="3" t="s">
        <v>88558</v>
      </c>
      <c r="K12653" s="3" t="s">
        <v>88559</v>
      </c>
    </row>
    <row r="12654" spans="1:11" x14ac:dyDescent="0.55000000000000004">
      <c r="A12654">
        <v>2013</v>
      </c>
      <c r="B12654">
        <v>8</v>
      </c>
      <c r="C12654">
        <v>22</v>
      </c>
      <c r="D12654" s="2">
        <v>8</v>
      </c>
      <c r="E12654" s="3" t="s">
        <v>88560</v>
      </c>
      <c r="F12654" s="3" t="s">
        <v>88561</v>
      </c>
      <c r="G12654" s="3" t="s">
        <v>88562</v>
      </c>
      <c r="H12654" s="3" t="s">
        <v>88563</v>
      </c>
      <c r="I12654" s="3" t="s">
        <v>88564</v>
      </c>
      <c r="J12654" s="3" t="s">
        <v>88565</v>
      </c>
      <c r="K12654" s="3" t="s">
        <v>88566</v>
      </c>
    </row>
    <row r="12655" spans="1:11" x14ac:dyDescent="0.55000000000000004">
      <c r="A12655">
        <v>2013</v>
      </c>
      <c r="B12655">
        <v>8</v>
      </c>
      <c r="C12655">
        <v>23</v>
      </c>
      <c r="D12655" s="2">
        <v>8</v>
      </c>
      <c r="E12655" s="3" t="s">
        <v>88567</v>
      </c>
      <c r="F12655" s="3" t="s">
        <v>88568</v>
      </c>
      <c r="G12655" s="3" t="s">
        <v>88569</v>
      </c>
      <c r="H12655" s="3" t="s">
        <v>88570</v>
      </c>
      <c r="I12655" s="3" t="s">
        <v>88571</v>
      </c>
      <c r="J12655" s="3" t="s">
        <v>88572</v>
      </c>
      <c r="K12655" s="3" t="s">
        <v>88573</v>
      </c>
    </row>
    <row r="12656" spans="1:11" x14ac:dyDescent="0.55000000000000004">
      <c r="A12656">
        <v>2013</v>
      </c>
      <c r="B12656">
        <v>8</v>
      </c>
      <c r="C12656">
        <v>24</v>
      </c>
      <c r="D12656" s="2">
        <v>1</v>
      </c>
      <c r="E12656" s="3" t="s">
        <v>88574</v>
      </c>
      <c r="F12656" s="3" t="s">
        <v>88575</v>
      </c>
      <c r="G12656" s="3" t="s">
        <v>88576</v>
      </c>
      <c r="H12656" s="3" t="s">
        <v>88577</v>
      </c>
      <c r="I12656" s="3" t="s">
        <v>88578</v>
      </c>
      <c r="J12656" s="3" t="s">
        <v>88579</v>
      </c>
      <c r="K12656" s="3" t="s">
        <v>88580</v>
      </c>
    </row>
    <row r="12657" spans="1:11" x14ac:dyDescent="0.55000000000000004">
      <c r="A12657">
        <v>2013</v>
      </c>
      <c r="B12657">
        <v>8</v>
      </c>
      <c r="C12657">
        <v>25</v>
      </c>
      <c r="D12657" s="2">
        <v>1</v>
      </c>
      <c r="E12657" s="3" t="s">
        <v>88581</v>
      </c>
      <c r="F12657" s="3" t="s">
        <v>88582</v>
      </c>
      <c r="G12657" s="3" t="s">
        <v>88583</v>
      </c>
      <c r="H12657" s="3" t="s">
        <v>88584</v>
      </c>
      <c r="I12657" s="3" t="s">
        <v>88585</v>
      </c>
      <c r="J12657" s="3" t="s">
        <v>88586</v>
      </c>
      <c r="K12657" s="3" t="s">
        <v>88587</v>
      </c>
    </row>
    <row r="12658" spans="1:11" x14ac:dyDescent="0.55000000000000004">
      <c r="A12658">
        <v>2013</v>
      </c>
      <c r="B12658">
        <v>8</v>
      </c>
      <c r="C12658">
        <v>26</v>
      </c>
      <c r="D12658" s="2">
        <v>1</v>
      </c>
      <c r="E12658" s="3" t="s">
        <v>88588</v>
      </c>
      <c r="F12658" s="3" t="s">
        <v>88589</v>
      </c>
      <c r="G12658" s="3" t="s">
        <v>88590</v>
      </c>
      <c r="H12658" s="3" t="s">
        <v>88591</v>
      </c>
      <c r="I12658" s="3" t="s">
        <v>88592</v>
      </c>
      <c r="J12658" s="3" t="s">
        <v>88593</v>
      </c>
      <c r="K12658" s="3" t="s">
        <v>88594</v>
      </c>
    </row>
    <row r="12659" spans="1:11" x14ac:dyDescent="0.55000000000000004">
      <c r="A12659">
        <v>2013</v>
      </c>
      <c r="B12659">
        <v>8</v>
      </c>
      <c r="C12659">
        <v>27</v>
      </c>
      <c r="D12659" s="2">
        <v>1</v>
      </c>
      <c r="E12659" s="3" t="s">
        <v>88595</v>
      </c>
      <c r="F12659" s="3" t="s">
        <v>88596</v>
      </c>
      <c r="G12659" s="3" t="s">
        <v>88597</v>
      </c>
      <c r="H12659" s="3" t="s">
        <v>88598</v>
      </c>
      <c r="I12659" s="3" t="s">
        <v>88599</v>
      </c>
      <c r="J12659" s="3" t="s">
        <v>88600</v>
      </c>
      <c r="K12659" s="3" t="s">
        <v>88601</v>
      </c>
    </row>
    <row r="12660" spans="1:11" x14ac:dyDescent="0.55000000000000004">
      <c r="A12660">
        <v>2013</v>
      </c>
      <c r="B12660">
        <v>8</v>
      </c>
      <c r="C12660">
        <v>28</v>
      </c>
      <c r="D12660" s="2">
        <v>1</v>
      </c>
      <c r="E12660" s="3" t="s">
        <v>88602</v>
      </c>
      <c r="F12660" s="3" t="s">
        <v>88603</v>
      </c>
      <c r="G12660" s="3" t="s">
        <v>88604</v>
      </c>
      <c r="H12660" s="3" t="s">
        <v>88605</v>
      </c>
      <c r="I12660" s="3" t="s">
        <v>88606</v>
      </c>
      <c r="J12660" s="3" t="s">
        <v>88607</v>
      </c>
      <c r="K12660" s="3" t="s">
        <v>88608</v>
      </c>
    </row>
    <row r="12661" spans="1:11" x14ac:dyDescent="0.55000000000000004">
      <c r="A12661">
        <v>2013</v>
      </c>
      <c r="B12661">
        <v>8</v>
      </c>
      <c r="C12661">
        <v>29</v>
      </c>
      <c r="D12661" s="2">
        <v>1</v>
      </c>
      <c r="E12661" s="3" t="s">
        <v>88609</v>
      </c>
      <c r="F12661" s="3" t="s">
        <v>88610</v>
      </c>
      <c r="G12661" s="3" t="s">
        <v>88611</v>
      </c>
      <c r="H12661" s="3" t="s">
        <v>88612</v>
      </c>
      <c r="I12661" s="3" t="s">
        <v>88613</v>
      </c>
      <c r="J12661" s="3" t="s">
        <v>88614</v>
      </c>
      <c r="K12661" s="3" t="s">
        <v>88615</v>
      </c>
    </row>
    <row r="12662" spans="1:11" x14ac:dyDescent="0.55000000000000004">
      <c r="A12662">
        <v>2013</v>
      </c>
      <c r="B12662">
        <v>8</v>
      </c>
      <c r="C12662">
        <v>30</v>
      </c>
      <c r="D12662" s="2">
        <v>1</v>
      </c>
      <c r="E12662" s="3" t="s">
        <v>88616</v>
      </c>
      <c r="F12662" s="3" t="s">
        <v>88617</v>
      </c>
      <c r="G12662" s="3" t="s">
        <v>88618</v>
      </c>
      <c r="H12662" s="3" t="s">
        <v>88619</v>
      </c>
      <c r="I12662" s="3" t="s">
        <v>88620</v>
      </c>
      <c r="J12662" s="3" t="s">
        <v>88621</v>
      </c>
      <c r="K12662" s="3" t="s">
        <v>88622</v>
      </c>
    </row>
    <row r="12663" spans="1:11" x14ac:dyDescent="0.55000000000000004">
      <c r="A12663">
        <v>2013</v>
      </c>
      <c r="B12663">
        <v>8</v>
      </c>
      <c r="C12663">
        <v>31</v>
      </c>
      <c r="D12663" s="2">
        <v>1</v>
      </c>
      <c r="E12663" s="3" t="s">
        <v>88623</v>
      </c>
      <c r="F12663" s="3" t="s">
        <v>88624</v>
      </c>
      <c r="G12663" s="3" t="s">
        <v>88625</v>
      </c>
      <c r="H12663" s="3" t="s">
        <v>88626</v>
      </c>
      <c r="I12663" s="3" t="s">
        <v>88627</v>
      </c>
      <c r="J12663" s="3" t="s">
        <v>88628</v>
      </c>
      <c r="K12663" s="3" t="s">
        <v>88629</v>
      </c>
    </row>
    <row r="12664" spans="1:11" x14ac:dyDescent="0.55000000000000004">
      <c r="A12664">
        <v>2013</v>
      </c>
      <c r="B12664">
        <v>9</v>
      </c>
      <c r="C12664">
        <v>1</v>
      </c>
      <c r="D12664" s="2">
        <v>1</v>
      </c>
      <c r="E12664" s="3" t="s">
        <v>88630</v>
      </c>
      <c r="F12664" s="3" t="s">
        <v>88631</v>
      </c>
      <c r="G12664" s="3" t="s">
        <v>88632</v>
      </c>
      <c r="H12664" s="3" t="s">
        <v>88633</v>
      </c>
      <c r="I12664" s="3" t="s">
        <v>88634</v>
      </c>
      <c r="J12664" s="3" t="s">
        <v>88635</v>
      </c>
      <c r="K12664" s="3" t="s">
        <v>88636</v>
      </c>
    </row>
    <row r="12665" spans="1:11" x14ac:dyDescent="0.55000000000000004">
      <c r="A12665">
        <v>2013</v>
      </c>
      <c r="B12665">
        <v>9</v>
      </c>
      <c r="C12665">
        <v>2</v>
      </c>
      <c r="D12665" s="2">
        <v>2</v>
      </c>
      <c r="E12665" s="3" t="s">
        <v>88637</v>
      </c>
      <c r="F12665" s="3" t="s">
        <v>88638</v>
      </c>
      <c r="G12665" s="3" t="s">
        <v>88639</v>
      </c>
      <c r="H12665" s="3" t="s">
        <v>88640</v>
      </c>
      <c r="I12665" s="3" t="s">
        <v>88641</v>
      </c>
      <c r="J12665" s="3" t="s">
        <v>88642</v>
      </c>
      <c r="K12665" s="3" t="s">
        <v>88643</v>
      </c>
    </row>
    <row r="12666" spans="1:11" x14ac:dyDescent="0.55000000000000004">
      <c r="A12666">
        <v>2013</v>
      </c>
      <c r="B12666">
        <v>9</v>
      </c>
      <c r="C12666">
        <v>3</v>
      </c>
      <c r="D12666" s="2" t="s">
        <v>36</v>
      </c>
      <c r="E12666" s="3" t="s">
        <v>88644</v>
      </c>
      <c r="F12666" s="3" t="s">
        <v>88645</v>
      </c>
      <c r="G12666" s="3" t="s">
        <v>88646</v>
      </c>
      <c r="H12666" s="3" t="s">
        <v>88647</v>
      </c>
      <c r="I12666" s="3" t="s">
        <v>88648</v>
      </c>
      <c r="J12666" s="3" t="s">
        <v>88649</v>
      </c>
      <c r="K12666" s="3" t="s">
        <v>88650</v>
      </c>
    </row>
    <row r="12667" spans="1:11" x14ac:dyDescent="0.55000000000000004">
      <c r="A12667">
        <v>2013</v>
      </c>
      <c r="B12667">
        <v>9</v>
      </c>
      <c r="C12667">
        <v>4</v>
      </c>
      <c r="D12667" s="2" t="s">
        <v>1795</v>
      </c>
      <c r="E12667" s="3" t="s">
        <v>88651</v>
      </c>
      <c r="F12667" s="3" t="s">
        <v>88652</v>
      </c>
      <c r="G12667" s="3" t="s">
        <v>88653</v>
      </c>
      <c r="H12667" s="3" t="s">
        <v>88654</v>
      </c>
      <c r="I12667" s="3" t="s">
        <v>88655</v>
      </c>
      <c r="J12667" s="3" t="s">
        <v>88656</v>
      </c>
      <c r="K12667" s="3" t="s">
        <v>88657</v>
      </c>
    </row>
    <row r="12668" spans="1:11" x14ac:dyDescent="0.55000000000000004">
      <c r="A12668">
        <v>2013</v>
      </c>
      <c r="B12668">
        <v>9</v>
      </c>
      <c r="C12668">
        <v>5</v>
      </c>
      <c r="D12668" s="2">
        <v>8</v>
      </c>
      <c r="E12668" s="3" t="s">
        <v>88658</v>
      </c>
      <c r="F12668" s="3" t="s">
        <v>88659</v>
      </c>
      <c r="G12668" s="3" t="s">
        <v>88660</v>
      </c>
      <c r="H12668" s="3" t="s">
        <v>88661</v>
      </c>
      <c r="I12668" s="3" t="s">
        <v>88662</v>
      </c>
      <c r="J12668" s="3" t="s">
        <v>88663</v>
      </c>
      <c r="K12668" s="3" t="s">
        <v>88664</v>
      </c>
    </row>
    <row r="12669" spans="1:11" x14ac:dyDescent="0.55000000000000004">
      <c r="A12669">
        <v>2013</v>
      </c>
      <c r="B12669">
        <v>9</v>
      </c>
      <c r="C12669">
        <v>6</v>
      </c>
      <c r="D12669" s="2">
        <v>8</v>
      </c>
      <c r="E12669" s="3" t="s">
        <v>88665</v>
      </c>
      <c r="F12669" s="3" t="s">
        <v>88666</v>
      </c>
      <c r="G12669" s="3" t="s">
        <v>88667</v>
      </c>
      <c r="H12669" s="3" t="s">
        <v>88668</v>
      </c>
      <c r="I12669" s="3" t="s">
        <v>88669</v>
      </c>
      <c r="J12669" s="3" t="s">
        <v>88670</v>
      </c>
      <c r="K12669" s="3" t="s">
        <v>88671</v>
      </c>
    </row>
    <row r="12670" spans="1:11" x14ac:dyDescent="0.55000000000000004">
      <c r="A12670">
        <v>2013</v>
      </c>
      <c r="B12670">
        <v>9</v>
      </c>
      <c r="C12670">
        <v>7</v>
      </c>
      <c r="D12670" s="2">
        <v>8</v>
      </c>
      <c r="E12670" s="3" t="s">
        <v>88672</v>
      </c>
      <c r="F12670" s="3" t="s">
        <v>88673</v>
      </c>
      <c r="G12670" s="3" t="s">
        <v>88674</v>
      </c>
      <c r="H12670" s="3" t="s">
        <v>88675</v>
      </c>
      <c r="I12670" s="3" t="s">
        <v>88676</v>
      </c>
      <c r="J12670" s="3" t="s">
        <v>88677</v>
      </c>
      <c r="K12670" s="3" t="s">
        <v>88678</v>
      </c>
    </row>
    <row r="12671" spans="1:11" x14ac:dyDescent="0.55000000000000004">
      <c r="A12671">
        <v>2013</v>
      </c>
      <c r="B12671">
        <v>9</v>
      </c>
      <c r="C12671">
        <v>8</v>
      </c>
      <c r="D12671" s="2">
        <v>8</v>
      </c>
      <c r="E12671" s="3" t="s">
        <v>88679</v>
      </c>
      <c r="F12671" s="3" t="s">
        <v>88680</v>
      </c>
      <c r="G12671" s="3" t="s">
        <v>88681</v>
      </c>
      <c r="H12671" s="3" t="s">
        <v>88682</v>
      </c>
      <c r="I12671" s="3" t="s">
        <v>88683</v>
      </c>
      <c r="J12671" s="3" t="s">
        <v>88684</v>
      </c>
      <c r="K12671" s="3" t="s">
        <v>88685</v>
      </c>
    </row>
    <row r="12672" spans="1:11" x14ac:dyDescent="0.55000000000000004">
      <c r="A12672">
        <v>2013</v>
      </c>
      <c r="B12672">
        <v>9</v>
      </c>
      <c r="C12672">
        <v>9</v>
      </c>
      <c r="D12672" s="2">
        <v>8</v>
      </c>
      <c r="E12672" s="3" t="s">
        <v>88686</v>
      </c>
      <c r="F12672" s="3" t="s">
        <v>88687</v>
      </c>
      <c r="G12672" s="3" t="s">
        <v>88688</v>
      </c>
      <c r="H12672" s="3" t="s">
        <v>88689</v>
      </c>
      <c r="I12672" s="3" t="s">
        <v>88690</v>
      </c>
      <c r="J12672" s="3" t="s">
        <v>88691</v>
      </c>
      <c r="K12672" s="3" t="s">
        <v>88692</v>
      </c>
    </row>
    <row r="12673" spans="1:11" x14ac:dyDescent="0.55000000000000004">
      <c r="A12673">
        <v>2013</v>
      </c>
      <c r="B12673">
        <v>9</v>
      </c>
      <c r="C12673">
        <v>10</v>
      </c>
      <c r="D12673" s="2">
        <v>1</v>
      </c>
      <c r="E12673" s="3" t="s">
        <v>88693</v>
      </c>
      <c r="F12673" s="3" t="s">
        <v>88694</v>
      </c>
      <c r="G12673" s="3" t="s">
        <v>88695</v>
      </c>
      <c r="H12673" s="3" t="s">
        <v>88696</v>
      </c>
      <c r="I12673" s="3" t="s">
        <v>88697</v>
      </c>
      <c r="J12673" s="3" t="s">
        <v>88698</v>
      </c>
      <c r="K12673" s="3" t="s">
        <v>88699</v>
      </c>
    </row>
    <row r="12674" spans="1:11" x14ac:dyDescent="0.55000000000000004">
      <c r="A12674">
        <v>2013</v>
      </c>
      <c r="B12674">
        <v>9</v>
      </c>
      <c r="C12674">
        <v>11</v>
      </c>
      <c r="D12674" s="2">
        <v>1</v>
      </c>
      <c r="E12674" s="3" t="s">
        <v>88700</v>
      </c>
      <c r="F12674" s="3" t="s">
        <v>88701</v>
      </c>
      <c r="G12674" s="3" t="s">
        <v>88702</v>
      </c>
      <c r="H12674" s="3" t="s">
        <v>88703</v>
      </c>
      <c r="I12674" s="3" t="s">
        <v>88704</v>
      </c>
      <c r="J12674" s="3" t="s">
        <v>88705</v>
      </c>
      <c r="K12674" s="3" t="s">
        <v>88706</v>
      </c>
    </row>
    <row r="12675" spans="1:11" x14ac:dyDescent="0.55000000000000004">
      <c r="A12675">
        <v>2013</v>
      </c>
      <c r="B12675">
        <v>9</v>
      </c>
      <c r="C12675">
        <v>12</v>
      </c>
      <c r="D12675" s="2">
        <v>2</v>
      </c>
      <c r="E12675" s="3" t="s">
        <v>88707</v>
      </c>
      <c r="F12675" s="3" t="s">
        <v>88708</v>
      </c>
      <c r="G12675" s="3" t="s">
        <v>88709</v>
      </c>
      <c r="H12675" s="3" t="s">
        <v>88710</v>
      </c>
      <c r="I12675" s="3" t="s">
        <v>88711</v>
      </c>
      <c r="J12675" s="3" t="s">
        <v>88712</v>
      </c>
      <c r="K12675" s="3" t="s">
        <v>88713</v>
      </c>
    </row>
    <row r="12676" spans="1:11" x14ac:dyDescent="0.55000000000000004">
      <c r="A12676">
        <v>2013</v>
      </c>
      <c r="B12676">
        <v>9</v>
      </c>
      <c r="C12676">
        <v>13</v>
      </c>
      <c r="D12676" s="2">
        <v>1</v>
      </c>
      <c r="E12676" s="3" t="s">
        <v>88714</v>
      </c>
      <c r="F12676" s="3" t="s">
        <v>88715</v>
      </c>
      <c r="G12676" s="3" t="s">
        <v>88716</v>
      </c>
      <c r="H12676" s="3" t="s">
        <v>88717</v>
      </c>
      <c r="I12676" s="3" t="s">
        <v>88718</v>
      </c>
      <c r="J12676" s="3" t="s">
        <v>88719</v>
      </c>
      <c r="K12676" s="3" t="s">
        <v>88720</v>
      </c>
    </row>
    <row r="12677" spans="1:11" x14ac:dyDescent="0.55000000000000004">
      <c r="A12677">
        <v>2013</v>
      </c>
      <c r="B12677">
        <v>9</v>
      </c>
      <c r="C12677">
        <v>14</v>
      </c>
      <c r="D12677" s="2">
        <v>8</v>
      </c>
      <c r="E12677" s="3" t="s">
        <v>88721</v>
      </c>
      <c r="F12677" s="3" t="s">
        <v>88722</v>
      </c>
      <c r="G12677" s="3" t="s">
        <v>88723</v>
      </c>
      <c r="H12677" s="3" t="s">
        <v>88724</v>
      </c>
      <c r="I12677" s="3" t="s">
        <v>88725</v>
      </c>
      <c r="J12677" s="3" t="s">
        <v>88726</v>
      </c>
      <c r="K12677" s="3" t="s">
        <v>88727</v>
      </c>
    </row>
    <row r="12678" spans="1:11" x14ac:dyDescent="0.55000000000000004">
      <c r="A12678">
        <v>2013</v>
      </c>
      <c r="B12678">
        <v>9</v>
      </c>
      <c r="C12678">
        <v>15</v>
      </c>
      <c r="D12678" s="2">
        <v>8</v>
      </c>
      <c r="E12678" s="3" t="s">
        <v>88728</v>
      </c>
      <c r="F12678" s="3" t="s">
        <v>88729</v>
      </c>
      <c r="G12678" s="3" t="s">
        <v>88730</v>
      </c>
      <c r="H12678" s="3" t="s">
        <v>88731</v>
      </c>
      <c r="I12678" s="3" t="s">
        <v>88732</v>
      </c>
      <c r="J12678" s="3" t="s">
        <v>88733</v>
      </c>
      <c r="K12678" s="3" t="s">
        <v>88734</v>
      </c>
    </row>
    <row r="12679" spans="1:11" x14ac:dyDescent="0.55000000000000004">
      <c r="A12679">
        <v>2013</v>
      </c>
      <c r="B12679">
        <v>9</v>
      </c>
      <c r="C12679">
        <v>16</v>
      </c>
      <c r="D12679" s="2">
        <v>8</v>
      </c>
      <c r="E12679" s="3" t="s">
        <v>88735</v>
      </c>
      <c r="F12679" s="3" t="s">
        <v>88736</v>
      </c>
      <c r="G12679" s="3" t="s">
        <v>88737</v>
      </c>
      <c r="H12679" s="3" t="s">
        <v>88738</v>
      </c>
      <c r="I12679" s="3" t="s">
        <v>88739</v>
      </c>
      <c r="J12679" s="3" t="s">
        <v>88740</v>
      </c>
      <c r="K12679" s="3" t="s">
        <v>88741</v>
      </c>
    </row>
    <row r="12680" spans="1:11" x14ac:dyDescent="0.55000000000000004">
      <c r="A12680">
        <v>2013</v>
      </c>
      <c r="B12680">
        <v>9</v>
      </c>
      <c r="C12680">
        <v>17</v>
      </c>
      <c r="D12680" s="2">
        <v>8</v>
      </c>
      <c r="E12680" s="3" t="s">
        <v>88742</v>
      </c>
      <c r="F12680" s="3" t="s">
        <v>88743</v>
      </c>
      <c r="G12680" s="3" t="s">
        <v>88744</v>
      </c>
      <c r="H12680" s="3" t="s">
        <v>88745</v>
      </c>
      <c r="I12680" s="3" t="s">
        <v>88746</v>
      </c>
      <c r="J12680" s="3" t="s">
        <v>88747</v>
      </c>
      <c r="K12680" s="3" t="s">
        <v>88748</v>
      </c>
    </row>
    <row r="12681" spans="1:11" x14ac:dyDescent="0.55000000000000004">
      <c r="A12681">
        <v>2013</v>
      </c>
      <c r="B12681">
        <v>9</v>
      </c>
      <c r="C12681">
        <v>18</v>
      </c>
      <c r="D12681" s="2">
        <v>8</v>
      </c>
      <c r="E12681" s="3" t="s">
        <v>88749</v>
      </c>
      <c r="F12681" s="3" t="s">
        <v>88750</v>
      </c>
      <c r="G12681" s="3" t="s">
        <v>88751</v>
      </c>
      <c r="H12681" s="3" t="s">
        <v>88752</v>
      </c>
      <c r="I12681" s="3" t="s">
        <v>88753</v>
      </c>
      <c r="J12681" s="3" t="s">
        <v>88754</v>
      </c>
      <c r="K12681" s="3" t="s">
        <v>88755</v>
      </c>
    </row>
    <row r="12682" spans="1:11" x14ac:dyDescent="0.55000000000000004">
      <c r="A12682">
        <v>2013</v>
      </c>
      <c r="B12682">
        <v>9</v>
      </c>
      <c r="C12682">
        <v>19</v>
      </c>
      <c r="D12682" s="2" t="s">
        <v>65</v>
      </c>
      <c r="E12682" s="3" t="s">
        <v>88756</v>
      </c>
      <c r="F12682" s="3" t="s">
        <v>88757</v>
      </c>
      <c r="G12682" s="3" t="s">
        <v>88758</v>
      </c>
      <c r="H12682" s="3" t="s">
        <v>88759</v>
      </c>
      <c r="I12682" s="3" t="s">
        <v>88760</v>
      </c>
      <c r="J12682" s="3" t="s">
        <v>88761</v>
      </c>
      <c r="K12682" s="3" t="s">
        <v>88762</v>
      </c>
    </row>
    <row r="12683" spans="1:11" x14ac:dyDescent="0.55000000000000004">
      <c r="A12683">
        <v>2013</v>
      </c>
      <c r="B12683">
        <v>9</v>
      </c>
      <c r="C12683">
        <v>20</v>
      </c>
      <c r="D12683" s="2" t="s">
        <v>378</v>
      </c>
      <c r="E12683" s="3" t="s">
        <v>88763</v>
      </c>
      <c r="F12683" s="3" t="s">
        <v>88764</v>
      </c>
      <c r="G12683" s="3" t="s">
        <v>88765</v>
      </c>
      <c r="H12683" s="3" t="s">
        <v>88766</v>
      </c>
      <c r="I12683" s="3" t="s">
        <v>88767</v>
      </c>
      <c r="J12683" s="3" t="s">
        <v>88768</v>
      </c>
      <c r="K12683" s="3" t="s">
        <v>88769</v>
      </c>
    </row>
    <row r="12684" spans="1:11" x14ac:dyDescent="0.55000000000000004">
      <c r="A12684">
        <v>2013</v>
      </c>
      <c r="B12684">
        <v>9</v>
      </c>
      <c r="C12684">
        <v>21</v>
      </c>
      <c r="D12684" s="2">
        <v>2</v>
      </c>
      <c r="E12684" s="3" t="s">
        <v>88770</v>
      </c>
      <c r="F12684" s="3" t="s">
        <v>88771</v>
      </c>
      <c r="G12684" s="3" t="s">
        <v>88772</v>
      </c>
      <c r="H12684" s="3" t="s">
        <v>88773</v>
      </c>
      <c r="I12684" s="3" t="s">
        <v>88774</v>
      </c>
      <c r="J12684" s="3" t="s">
        <v>88775</v>
      </c>
      <c r="K12684" s="3" t="s">
        <v>88776</v>
      </c>
    </row>
    <row r="12685" spans="1:11" x14ac:dyDescent="0.55000000000000004">
      <c r="A12685">
        <v>2013</v>
      </c>
      <c r="B12685">
        <v>9</v>
      </c>
      <c r="C12685">
        <v>22</v>
      </c>
      <c r="D12685" s="2">
        <v>4</v>
      </c>
      <c r="E12685" s="3" t="s">
        <v>88777</v>
      </c>
      <c r="F12685" s="3" t="s">
        <v>88778</v>
      </c>
      <c r="G12685" s="3" t="s">
        <v>88779</v>
      </c>
      <c r="H12685" s="3" t="s">
        <v>88780</v>
      </c>
      <c r="I12685" s="3" t="s">
        <v>88781</v>
      </c>
      <c r="J12685" s="3" t="s">
        <v>88782</v>
      </c>
      <c r="K12685" s="3" t="s">
        <v>88783</v>
      </c>
    </row>
    <row r="12686" spans="1:11" x14ac:dyDescent="0.55000000000000004">
      <c r="A12686">
        <v>2013</v>
      </c>
      <c r="B12686">
        <v>9</v>
      </c>
      <c r="C12686">
        <v>23</v>
      </c>
      <c r="D12686" s="2">
        <v>5</v>
      </c>
      <c r="E12686" s="3" t="s">
        <v>88784</v>
      </c>
      <c r="F12686" s="3" t="s">
        <v>88785</v>
      </c>
      <c r="G12686" s="3" t="s">
        <v>88786</v>
      </c>
      <c r="H12686" s="3" t="s">
        <v>88787</v>
      </c>
      <c r="I12686" s="3" t="s">
        <v>88788</v>
      </c>
      <c r="J12686" s="3" t="s">
        <v>88789</v>
      </c>
      <c r="K12686" s="3" t="s">
        <v>88790</v>
      </c>
    </row>
    <row r="12687" spans="1:11" x14ac:dyDescent="0.55000000000000004">
      <c r="A12687">
        <v>2013</v>
      </c>
      <c r="B12687">
        <v>9</v>
      </c>
      <c r="C12687">
        <v>24</v>
      </c>
      <c r="D12687" s="2">
        <v>5</v>
      </c>
      <c r="E12687" s="3" t="s">
        <v>88791</v>
      </c>
      <c r="F12687" s="3" t="s">
        <v>88792</v>
      </c>
      <c r="G12687" s="3" t="s">
        <v>88793</v>
      </c>
      <c r="H12687" s="3" t="s">
        <v>88794</v>
      </c>
      <c r="I12687" s="3" t="s">
        <v>88795</v>
      </c>
      <c r="J12687" s="3" t="s">
        <v>88796</v>
      </c>
      <c r="K12687" s="3" t="s">
        <v>88797</v>
      </c>
    </row>
    <row r="12688" spans="1:11" x14ac:dyDescent="0.55000000000000004">
      <c r="A12688">
        <v>2013</v>
      </c>
      <c r="B12688">
        <v>9</v>
      </c>
      <c r="C12688">
        <v>25</v>
      </c>
      <c r="D12688" s="2">
        <v>5</v>
      </c>
      <c r="E12688" s="3" t="s">
        <v>88798</v>
      </c>
      <c r="F12688" s="3" t="s">
        <v>88799</v>
      </c>
      <c r="G12688" s="3" t="s">
        <v>88800</v>
      </c>
      <c r="H12688" s="3" t="s">
        <v>88801</v>
      </c>
      <c r="I12688" s="3" t="s">
        <v>88802</v>
      </c>
      <c r="J12688" s="3" t="s">
        <v>88803</v>
      </c>
      <c r="K12688" s="3" t="s">
        <v>88804</v>
      </c>
    </row>
    <row r="12689" spans="1:11" x14ac:dyDescent="0.55000000000000004">
      <c r="A12689">
        <v>2013</v>
      </c>
      <c r="B12689">
        <v>9</v>
      </c>
      <c r="C12689">
        <v>26</v>
      </c>
      <c r="D12689" s="2">
        <v>5</v>
      </c>
      <c r="E12689" s="3" t="s">
        <v>88805</v>
      </c>
      <c r="F12689" s="3" t="s">
        <v>88806</v>
      </c>
      <c r="G12689" s="3" t="s">
        <v>88807</v>
      </c>
      <c r="H12689" s="3" t="s">
        <v>88808</v>
      </c>
      <c r="I12689" s="3" t="s">
        <v>88809</v>
      </c>
      <c r="J12689" s="3" t="s">
        <v>88810</v>
      </c>
      <c r="K12689" s="3" t="s">
        <v>88811</v>
      </c>
    </row>
    <row r="12690" spans="1:11" x14ac:dyDescent="0.55000000000000004">
      <c r="A12690">
        <v>2013</v>
      </c>
      <c r="B12690">
        <v>9</v>
      </c>
      <c r="C12690">
        <v>27</v>
      </c>
      <c r="D12690" s="2" t="s">
        <v>187</v>
      </c>
      <c r="E12690" s="3" t="s">
        <v>88812</v>
      </c>
      <c r="F12690" s="3" t="s">
        <v>88813</v>
      </c>
      <c r="G12690" s="3" t="s">
        <v>88814</v>
      </c>
      <c r="H12690" s="3" t="s">
        <v>88815</v>
      </c>
      <c r="I12690" s="3" t="s">
        <v>88816</v>
      </c>
      <c r="J12690" s="3" t="s">
        <v>88817</v>
      </c>
      <c r="K12690" s="3" t="s">
        <v>88818</v>
      </c>
    </row>
    <row r="12691" spans="1:11" x14ac:dyDescent="0.55000000000000004">
      <c r="A12691">
        <v>2013</v>
      </c>
      <c r="B12691">
        <v>9</v>
      </c>
      <c r="C12691">
        <v>28</v>
      </c>
      <c r="D12691" s="2">
        <v>6</v>
      </c>
      <c r="E12691" s="3" t="s">
        <v>88819</v>
      </c>
      <c r="F12691" s="3" t="s">
        <v>88820</v>
      </c>
      <c r="G12691" s="3" t="s">
        <v>88821</v>
      </c>
      <c r="H12691" s="3" t="s">
        <v>88822</v>
      </c>
      <c r="I12691" s="3" t="s">
        <v>88823</v>
      </c>
      <c r="J12691" s="3" t="s">
        <v>88824</v>
      </c>
      <c r="K12691" s="3" t="s">
        <v>88825</v>
      </c>
    </row>
    <row r="12692" spans="1:11" x14ac:dyDescent="0.55000000000000004">
      <c r="A12692">
        <v>2013</v>
      </c>
      <c r="B12692">
        <v>9</v>
      </c>
      <c r="C12692">
        <v>29</v>
      </c>
      <c r="D12692" s="2">
        <v>6</v>
      </c>
      <c r="E12692" s="3" t="s">
        <v>88826</v>
      </c>
      <c r="F12692" s="3" t="s">
        <v>88827</v>
      </c>
      <c r="G12692" s="3" t="s">
        <v>88828</v>
      </c>
      <c r="H12692" s="3" t="s">
        <v>88829</v>
      </c>
      <c r="I12692" s="3" t="s">
        <v>88830</v>
      </c>
      <c r="J12692" s="3" t="s">
        <v>88831</v>
      </c>
      <c r="K12692" s="3" t="s">
        <v>88832</v>
      </c>
    </row>
    <row r="12693" spans="1:11" x14ac:dyDescent="0.55000000000000004">
      <c r="A12693">
        <v>2013</v>
      </c>
      <c r="B12693">
        <v>9</v>
      </c>
      <c r="C12693">
        <v>30</v>
      </c>
      <c r="D12693" s="2">
        <v>5</v>
      </c>
      <c r="E12693" s="3" t="s">
        <v>88833</v>
      </c>
      <c r="F12693" s="3" t="s">
        <v>88834</v>
      </c>
      <c r="G12693" s="3" t="s">
        <v>88835</v>
      </c>
      <c r="H12693" s="3" t="s">
        <v>88836</v>
      </c>
      <c r="I12693" s="3" t="s">
        <v>88837</v>
      </c>
      <c r="J12693" s="3" t="s">
        <v>88838</v>
      </c>
      <c r="K12693" s="3" t="s">
        <v>88839</v>
      </c>
    </row>
    <row r="12694" spans="1:11" x14ac:dyDescent="0.55000000000000004">
      <c r="A12694">
        <v>2013</v>
      </c>
      <c r="B12694">
        <v>10</v>
      </c>
      <c r="C12694">
        <v>1</v>
      </c>
      <c r="D12694" s="2">
        <v>5</v>
      </c>
      <c r="E12694" s="3" t="s">
        <v>88840</v>
      </c>
      <c r="F12694" s="3" t="s">
        <v>88841</v>
      </c>
      <c r="G12694" s="3" t="s">
        <v>88842</v>
      </c>
      <c r="H12694" s="3" t="s">
        <v>88843</v>
      </c>
      <c r="I12694" s="3" t="s">
        <v>88844</v>
      </c>
      <c r="J12694" s="3" t="s">
        <v>88845</v>
      </c>
      <c r="K12694" s="3" t="s">
        <v>88846</v>
      </c>
    </row>
    <row r="12695" spans="1:11" x14ac:dyDescent="0.55000000000000004">
      <c r="A12695">
        <v>2013</v>
      </c>
      <c r="B12695">
        <v>10</v>
      </c>
      <c r="C12695">
        <v>2</v>
      </c>
      <c r="D12695" s="2">
        <v>5</v>
      </c>
      <c r="E12695" s="3" t="s">
        <v>88847</v>
      </c>
      <c r="F12695" s="3" t="s">
        <v>88848</v>
      </c>
      <c r="G12695" s="3" t="s">
        <v>88849</v>
      </c>
      <c r="H12695" s="3" t="s">
        <v>88850</v>
      </c>
      <c r="I12695" s="3" t="s">
        <v>88851</v>
      </c>
      <c r="J12695" s="3" t="s">
        <v>88852</v>
      </c>
      <c r="K12695" s="3" t="s">
        <v>88853</v>
      </c>
    </row>
    <row r="12696" spans="1:11" x14ac:dyDescent="0.55000000000000004">
      <c r="A12696">
        <v>2013</v>
      </c>
      <c r="B12696">
        <v>10</v>
      </c>
      <c r="C12696">
        <v>3</v>
      </c>
      <c r="D12696" s="2">
        <v>6</v>
      </c>
      <c r="E12696" s="3" t="s">
        <v>88854</v>
      </c>
      <c r="F12696" s="3" t="s">
        <v>88855</v>
      </c>
      <c r="G12696" s="3" t="s">
        <v>88856</v>
      </c>
      <c r="H12696" s="3" t="s">
        <v>88857</v>
      </c>
      <c r="I12696" s="3" t="s">
        <v>88858</v>
      </c>
      <c r="J12696" s="3" t="s">
        <v>88859</v>
      </c>
      <c r="K12696" s="3" t="s">
        <v>88860</v>
      </c>
    </row>
    <row r="12697" spans="1:11" x14ac:dyDescent="0.55000000000000004">
      <c r="A12697">
        <v>2013</v>
      </c>
      <c r="B12697">
        <v>10</v>
      </c>
      <c r="C12697">
        <v>4</v>
      </c>
      <c r="D12697" s="2">
        <v>40</v>
      </c>
      <c r="E12697" s="3" t="s">
        <v>88861</v>
      </c>
      <c r="F12697" s="3" t="s">
        <v>88862</v>
      </c>
      <c r="G12697" s="3" t="s">
        <v>88863</v>
      </c>
      <c r="H12697" s="3" t="s">
        <v>88864</v>
      </c>
      <c r="I12697" s="3" t="s">
        <v>88865</v>
      </c>
      <c r="J12697" s="3" t="s">
        <v>88866</v>
      </c>
      <c r="K12697" s="3" t="s">
        <v>88867</v>
      </c>
    </row>
    <row r="12698" spans="1:11" x14ac:dyDescent="0.55000000000000004">
      <c r="A12698">
        <v>2013</v>
      </c>
      <c r="B12698">
        <v>10</v>
      </c>
      <c r="C12698">
        <v>5</v>
      </c>
      <c r="D12698" s="2">
        <v>40</v>
      </c>
      <c r="E12698" s="3" t="s">
        <v>88868</v>
      </c>
      <c r="F12698" s="3" t="s">
        <v>88869</v>
      </c>
      <c r="G12698" s="3" t="s">
        <v>88870</v>
      </c>
      <c r="H12698" s="3" t="s">
        <v>88871</v>
      </c>
      <c r="I12698" s="3" t="s">
        <v>88872</v>
      </c>
      <c r="J12698" s="3" t="s">
        <v>88873</v>
      </c>
      <c r="K12698" s="3" t="s">
        <v>88874</v>
      </c>
    </row>
    <row r="12699" spans="1:11" x14ac:dyDescent="0.55000000000000004">
      <c r="A12699">
        <v>2013</v>
      </c>
      <c r="B12699">
        <v>10</v>
      </c>
      <c r="C12699">
        <v>6</v>
      </c>
      <c r="D12699" s="2">
        <v>40</v>
      </c>
      <c r="E12699" s="3" t="s">
        <v>88875</v>
      </c>
      <c r="F12699" s="3" t="s">
        <v>88876</v>
      </c>
      <c r="G12699" s="3" t="s">
        <v>88877</v>
      </c>
      <c r="H12699" s="3" t="s">
        <v>88878</v>
      </c>
      <c r="I12699" s="3" t="s">
        <v>88879</v>
      </c>
      <c r="J12699" s="3" t="s">
        <v>88880</v>
      </c>
      <c r="K12699" s="3" t="s">
        <v>88881</v>
      </c>
    </row>
    <row r="12700" spans="1:11" x14ac:dyDescent="0.55000000000000004">
      <c r="A12700">
        <v>2013</v>
      </c>
      <c r="B12700">
        <v>10</v>
      </c>
      <c r="C12700">
        <v>7</v>
      </c>
      <c r="D12700" s="2">
        <v>40</v>
      </c>
      <c r="E12700" s="3" t="s">
        <v>88882</v>
      </c>
      <c r="F12700" s="3" t="s">
        <v>88883</v>
      </c>
      <c r="G12700" s="3" t="s">
        <v>88884</v>
      </c>
      <c r="H12700" s="3" t="s">
        <v>88885</v>
      </c>
      <c r="I12700" s="3" t="s">
        <v>88886</v>
      </c>
      <c r="J12700" s="3" t="s">
        <v>88887</v>
      </c>
      <c r="K12700" s="3" t="s">
        <v>88888</v>
      </c>
    </row>
    <row r="12701" spans="1:11" x14ac:dyDescent="0.55000000000000004">
      <c r="A12701">
        <v>2013</v>
      </c>
      <c r="B12701">
        <v>10</v>
      </c>
      <c r="C12701">
        <v>8</v>
      </c>
      <c r="D12701" s="2">
        <v>1</v>
      </c>
      <c r="E12701" s="3" t="s">
        <v>88889</v>
      </c>
      <c r="F12701" s="3" t="s">
        <v>88890</v>
      </c>
      <c r="G12701" s="3" t="s">
        <v>88891</v>
      </c>
      <c r="H12701" s="3" t="s">
        <v>88892</v>
      </c>
      <c r="I12701" s="3" t="s">
        <v>88893</v>
      </c>
      <c r="J12701" s="3" t="s">
        <v>88894</v>
      </c>
      <c r="K12701" s="3" t="s">
        <v>88895</v>
      </c>
    </row>
    <row r="12702" spans="1:11" x14ac:dyDescent="0.55000000000000004">
      <c r="A12702">
        <v>2013</v>
      </c>
      <c r="B12702">
        <v>10</v>
      </c>
      <c r="C12702">
        <v>9</v>
      </c>
      <c r="D12702" s="2">
        <v>1</v>
      </c>
      <c r="E12702" s="3" t="s">
        <v>88896</v>
      </c>
      <c r="F12702" s="3" t="s">
        <v>88897</v>
      </c>
      <c r="G12702" s="3" t="s">
        <v>88898</v>
      </c>
      <c r="H12702" s="3" t="s">
        <v>88899</v>
      </c>
      <c r="I12702" s="3" t="s">
        <v>88900</v>
      </c>
      <c r="J12702" s="3" t="s">
        <v>88901</v>
      </c>
      <c r="K12702" s="3" t="s">
        <v>88902</v>
      </c>
    </row>
    <row r="12703" spans="1:11" x14ac:dyDescent="0.55000000000000004">
      <c r="A12703">
        <v>2013</v>
      </c>
      <c r="B12703">
        <v>10</v>
      </c>
      <c r="C12703">
        <v>10</v>
      </c>
      <c r="D12703" s="2">
        <v>1</v>
      </c>
      <c r="E12703" s="3" t="s">
        <v>88903</v>
      </c>
      <c r="F12703" s="3" t="s">
        <v>88904</v>
      </c>
      <c r="G12703" s="3" t="s">
        <v>88905</v>
      </c>
      <c r="H12703" s="3" t="s">
        <v>88906</v>
      </c>
      <c r="I12703" s="3" t="s">
        <v>88907</v>
      </c>
      <c r="J12703" s="3" t="s">
        <v>88908</v>
      </c>
      <c r="K12703" s="3" t="s">
        <v>88909</v>
      </c>
    </row>
    <row r="12704" spans="1:11" x14ac:dyDescent="0.55000000000000004">
      <c r="A12704">
        <v>2013</v>
      </c>
      <c r="B12704">
        <v>10</v>
      </c>
      <c r="C12704">
        <v>11</v>
      </c>
      <c r="D12704" s="2">
        <v>1</v>
      </c>
      <c r="E12704" s="3" t="s">
        <v>88910</v>
      </c>
      <c r="F12704" s="3" t="s">
        <v>88911</v>
      </c>
      <c r="G12704" s="3" t="s">
        <v>88912</v>
      </c>
      <c r="H12704" s="3" t="s">
        <v>88913</v>
      </c>
      <c r="I12704" s="3" t="s">
        <v>88914</v>
      </c>
      <c r="J12704" s="3" t="s">
        <v>88915</v>
      </c>
      <c r="K12704" s="3" t="s">
        <v>88916</v>
      </c>
    </row>
    <row r="12705" spans="1:11" x14ac:dyDescent="0.55000000000000004">
      <c r="A12705">
        <v>2013</v>
      </c>
      <c r="B12705">
        <v>10</v>
      </c>
      <c r="C12705">
        <v>12</v>
      </c>
      <c r="D12705" s="2">
        <v>7</v>
      </c>
      <c r="E12705" s="3" t="s">
        <v>88917</v>
      </c>
      <c r="F12705" s="3" t="s">
        <v>88918</v>
      </c>
      <c r="G12705" s="3" t="s">
        <v>88919</v>
      </c>
      <c r="H12705" s="3" t="s">
        <v>88920</v>
      </c>
      <c r="I12705" s="3" t="s">
        <v>88921</v>
      </c>
      <c r="J12705" s="3" t="s">
        <v>88922</v>
      </c>
      <c r="K12705" s="3" t="s">
        <v>88923</v>
      </c>
    </row>
    <row r="12706" spans="1:11" x14ac:dyDescent="0.55000000000000004">
      <c r="A12706">
        <v>2013</v>
      </c>
      <c r="B12706">
        <v>10</v>
      </c>
      <c r="C12706">
        <v>13</v>
      </c>
      <c r="D12706" s="2">
        <v>40</v>
      </c>
      <c r="E12706" s="3" t="s">
        <v>88924</v>
      </c>
      <c r="F12706" s="3" t="s">
        <v>88925</v>
      </c>
      <c r="G12706" s="3" t="s">
        <v>88926</v>
      </c>
      <c r="H12706" s="3" t="s">
        <v>88927</v>
      </c>
      <c r="I12706" s="3" t="s">
        <v>88928</v>
      </c>
      <c r="J12706" s="3" t="s">
        <v>88929</v>
      </c>
      <c r="K12706" s="3" t="s">
        <v>88930</v>
      </c>
    </row>
    <row r="12707" spans="1:11" x14ac:dyDescent="0.55000000000000004">
      <c r="A12707">
        <v>2013</v>
      </c>
      <c r="B12707">
        <v>10</v>
      </c>
      <c r="C12707">
        <v>14</v>
      </c>
      <c r="D12707" s="2">
        <v>40</v>
      </c>
      <c r="E12707" s="3" t="s">
        <v>88931</v>
      </c>
      <c r="F12707" s="3" t="s">
        <v>88932</v>
      </c>
      <c r="G12707" s="3" t="s">
        <v>88933</v>
      </c>
      <c r="H12707" s="3" t="s">
        <v>88934</v>
      </c>
      <c r="I12707" s="3" t="s">
        <v>88935</v>
      </c>
      <c r="J12707" s="3" t="s">
        <v>88936</v>
      </c>
      <c r="K12707" s="3" t="s">
        <v>88937</v>
      </c>
    </row>
    <row r="12708" spans="1:11" x14ac:dyDescent="0.55000000000000004">
      <c r="A12708">
        <v>2013</v>
      </c>
      <c r="B12708">
        <v>10</v>
      </c>
      <c r="C12708">
        <v>15</v>
      </c>
      <c r="D12708" s="2" t="s">
        <v>209</v>
      </c>
      <c r="E12708" s="3" t="s">
        <v>88938</v>
      </c>
      <c r="F12708" s="3" t="s">
        <v>88939</v>
      </c>
      <c r="G12708" s="3" t="s">
        <v>88940</v>
      </c>
      <c r="H12708" s="3" t="s">
        <v>88941</v>
      </c>
      <c r="I12708" s="3" t="s">
        <v>88942</v>
      </c>
      <c r="J12708" s="3" t="s">
        <v>88943</v>
      </c>
      <c r="K12708" s="3" t="s">
        <v>88944</v>
      </c>
    </row>
    <row r="12709" spans="1:11" x14ac:dyDescent="0.55000000000000004">
      <c r="A12709">
        <v>2013</v>
      </c>
      <c r="B12709">
        <v>10</v>
      </c>
      <c r="C12709">
        <v>16</v>
      </c>
      <c r="D12709" s="2">
        <v>40</v>
      </c>
      <c r="E12709" s="3" t="s">
        <v>88945</v>
      </c>
      <c r="F12709" s="3" t="s">
        <v>88946</v>
      </c>
      <c r="G12709" s="3" t="s">
        <v>88947</v>
      </c>
      <c r="H12709" s="3" t="s">
        <v>88948</v>
      </c>
      <c r="I12709" s="3" t="s">
        <v>88949</v>
      </c>
      <c r="J12709" s="3" t="s">
        <v>88950</v>
      </c>
      <c r="K12709" s="3" t="s">
        <v>88951</v>
      </c>
    </row>
    <row r="12710" spans="1:11" x14ac:dyDescent="0.55000000000000004">
      <c r="A12710">
        <v>2013</v>
      </c>
      <c r="B12710">
        <v>10</v>
      </c>
      <c r="C12710">
        <v>17</v>
      </c>
      <c r="D12710" s="2" t="s">
        <v>13</v>
      </c>
      <c r="E12710" s="3" t="s">
        <v>88952</v>
      </c>
      <c r="F12710" s="3" t="s">
        <v>88953</v>
      </c>
      <c r="G12710" s="3" t="s">
        <v>88954</v>
      </c>
      <c r="H12710" s="3" t="s">
        <v>88955</v>
      </c>
      <c r="I12710" s="3" t="s">
        <v>88956</v>
      </c>
      <c r="J12710" s="3" t="s">
        <v>88957</v>
      </c>
      <c r="K12710" s="3" t="s">
        <v>88958</v>
      </c>
    </row>
    <row r="12711" spans="1:11" x14ac:dyDescent="0.55000000000000004">
      <c r="A12711">
        <v>2013</v>
      </c>
      <c r="B12711">
        <v>10</v>
      </c>
      <c r="C12711">
        <v>18</v>
      </c>
      <c r="D12711" s="2">
        <v>5</v>
      </c>
      <c r="E12711" s="3" t="s">
        <v>88959</v>
      </c>
      <c r="F12711" s="3" t="s">
        <v>88960</v>
      </c>
      <c r="G12711" s="3" t="s">
        <v>88961</v>
      </c>
      <c r="H12711" s="3" t="s">
        <v>88962</v>
      </c>
      <c r="I12711" s="3" t="s">
        <v>88963</v>
      </c>
      <c r="J12711" s="3" t="s">
        <v>88964</v>
      </c>
      <c r="K12711" s="3" t="s">
        <v>88965</v>
      </c>
    </row>
    <row r="12712" spans="1:11" x14ac:dyDescent="0.55000000000000004">
      <c r="A12712">
        <v>2013</v>
      </c>
      <c r="B12712">
        <v>10</v>
      </c>
      <c r="C12712">
        <v>19</v>
      </c>
      <c r="D12712" s="2">
        <v>5</v>
      </c>
      <c r="E12712" s="3" t="s">
        <v>88966</v>
      </c>
      <c r="F12712" s="3" t="s">
        <v>88967</v>
      </c>
      <c r="G12712" s="3" t="s">
        <v>88968</v>
      </c>
      <c r="H12712" s="3" t="s">
        <v>88969</v>
      </c>
      <c r="I12712" s="3" t="s">
        <v>88970</v>
      </c>
      <c r="J12712" s="3" t="s">
        <v>88971</v>
      </c>
      <c r="K12712" s="3" t="s">
        <v>88972</v>
      </c>
    </row>
    <row r="12713" spans="1:11" x14ac:dyDescent="0.55000000000000004">
      <c r="A12713">
        <v>2013</v>
      </c>
      <c r="B12713">
        <v>10</v>
      </c>
      <c r="C12713">
        <v>20</v>
      </c>
      <c r="D12713" s="2" t="s">
        <v>13</v>
      </c>
      <c r="E12713" s="3" t="s">
        <v>88973</v>
      </c>
      <c r="F12713" s="3" t="s">
        <v>88974</v>
      </c>
      <c r="G12713" s="3" t="s">
        <v>88975</v>
      </c>
      <c r="H12713" s="3" t="s">
        <v>88976</v>
      </c>
      <c r="I12713" s="3" t="s">
        <v>88977</v>
      </c>
      <c r="J12713" s="3" t="s">
        <v>88978</v>
      </c>
      <c r="K12713" s="3" t="s">
        <v>88979</v>
      </c>
    </row>
    <row r="12714" spans="1:11" x14ac:dyDescent="0.55000000000000004">
      <c r="A12714">
        <v>2013</v>
      </c>
      <c r="B12714">
        <v>10</v>
      </c>
      <c r="C12714">
        <v>21</v>
      </c>
      <c r="D12714" s="2">
        <v>5</v>
      </c>
      <c r="E12714" s="3" t="s">
        <v>88980</v>
      </c>
      <c r="F12714" s="3" t="s">
        <v>88981</v>
      </c>
      <c r="G12714" s="3" t="s">
        <v>88982</v>
      </c>
      <c r="H12714" s="3" t="s">
        <v>88983</v>
      </c>
      <c r="I12714" s="3" t="s">
        <v>88984</v>
      </c>
      <c r="J12714" s="3" t="s">
        <v>88985</v>
      </c>
      <c r="K12714" s="3" t="s">
        <v>88986</v>
      </c>
    </row>
    <row r="12715" spans="1:11" x14ac:dyDescent="0.55000000000000004">
      <c r="A12715">
        <v>2013</v>
      </c>
      <c r="B12715">
        <v>10</v>
      </c>
      <c r="C12715">
        <v>22</v>
      </c>
      <c r="D12715" s="2">
        <v>5</v>
      </c>
      <c r="E12715" s="3" t="s">
        <v>88987</v>
      </c>
      <c r="F12715" s="3" t="s">
        <v>88988</v>
      </c>
      <c r="G12715" s="3" t="s">
        <v>88989</v>
      </c>
      <c r="H12715" s="3" t="s">
        <v>88990</v>
      </c>
      <c r="I12715" s="3" t="s">
        <v>88991</v>
      </c>
      <c r="J12715" s="3" t="s">
        <v>88992</v>
      </c>
      <c r="K12715" s="3" t="s">
        <v>88993</v>
      </c>
    </row>
    <row r="12716" spans="1:11" x14ac:dyDescent="0.55000000000000004">
      <c r="A12716">
        <v>2013</v>
      </c>
      <c r="B12716">
        <v>10</v>
      </c>
      <c r="C12716">
        <v>23</v>
      </c>
      <c r="D12716" s="2">
        <v>5</v>
      </c>
      <c r="E12716" s="3" t="s">
        <v>88994</v>
      </c>
      <c r="F12716" s="3" t="s">
        <v>88995</v>
      </c>
      <c r="G12716" s="3" t="s">
        <v>88996</v>
      </c>
      <c r="H12716" s="3" t="s">
        <v>88997</v>
      </c>
      <c r="I12716" s="3" t="s">
        <v>88998</v>
      </c>
      <c r="J12716" s="3" t="s">
        <v>88999</v>
      </c>
      <c r="K12716" s="3" t="s">
        <v>89000</v>
      </c>
    </row>
    <row r="12717" spans="1:11" x14ac:dyDescent="0.55000000000000004">
      <c r="A12717">
        <v>2013</v>
      </c>
      <c r="B12717">
        <v>10</v>
      </c>
      <c r="C12717">
        <v>24</v>
      </c>
      <c r="D12717" s="2">
        <v>5</v>
      </c>
      <c r="E12717" s="3" t="s">
        <v>89001</v>
      </c>
      <c r="F12717" s="3" t="s">
        <v>89002</v>
      </c>
      <c r="G12717" s="3" t="s">
        <v>89003</v>
      </c>
      <c r="H12717" s="3" t="s">
        <v>89004</v>
      </c>
      <c r="I12717" s="3" t="s">
        <v>89005</v>
      </c>
      <c r="J12717" s="3" t="s">
        <v>89006</v>
      </c>
      <c r="K12717" s="3" t="s">
        <v>89007</v>
      </c>
    </row>
    <row r="12718" spans="1:11" x14ac:dyDescent="0.55000000000000004">
      <c r="A12718">
        <v>2013</v>
      </c>
      <c r="B12718">
        <v>10</v>
      </c>
      <c r="C12718">
        <v>25</v>
      </c>
      <c r="D12718" s="2">
        <v>5</v>
      </c>
      <c r="E12718" s="3" t="s">
        <v>89008</v>
      </c>
      <c r="F12718" s="3" t="s">
        <v>89009</v>
      </c>
      <c r="G12718" s="3" t="s">
        <v>89010</v>
      </c>
      <c r="H12718" s="3" t="s">
        <v>89011</v>
      </c>
      <c r="I12718" s="3" t="s">
        <v>89012</v>
      </c>
      <c r="J12718" s="3" t="s">
        <v>89013</v>
      </c>
      <c r="K12718" s="3" t="s">
        <v>89014</v>
      </c>
    </row>
    <row r="12719" spans="1:11" x14ac:dyDescent="0.55000000000000004">
      <c r="A12719">
        <v>2013</v>
      </c>
      <c r="B12719">
        <v>10</v>
      </c>
      <c r="C12719">
        <v>26</v>
      </c>
      <c r="D12719" s="2">
        <v>40</v>
      </c>
      <c r="E12719" s="3" t="s">
        <v>89015</v>
      </c>
      <c r="F12719" s="3" t="s">
        <v>89016</v>
      </c>
      <c r="G12719" s="3" t="s">
        <v>89017</v>
      </c>
      <c r="H12719" s="3" t="s">
        <v>89018</v>
      </c>
      <c r="I12719" s="3" t="s">
        <v>89019</v>
      </c>
      <c r="J12719" s="3" t="s">
        <v>89020</v>
      </c>
      <c r="K12719" s="3" t="s">
        <v>89021</v>
      </c>
    </row>
    <row r="12720" spans="1:11" x14ac:dyDescent="0.55000000000000004">
      <c r="A12720">
        <v>2013</v>
      </c>
      <c r="B12720">
        <v>10</v>
      </c>
      <c r="C12720">
        <v>27</v>
      </c>
      <c r="D12720" s="2">
        <v>40</v>
      </c>
      <c r="E12720" s="3" t="s">
        <v>89022</v>
      </c>
      <c r="F12720" s="3" t="s">
        <v>89023</v>
      </c>
      <c r="G12720" s="3" t="s">
        <v>89024</v>
      </c>
      <c r="H12720" s="3" t="s">
        <v>89025</v>
      </c>
      <c r="I12720" s="3" t="s">
        <v>89026</v>
      </c>
      <c r="J12720" s="3" t="s">
        <v>89027</v>
      </c>
      <c r="K12720" s="3" t="s">
        <v>89028</v>
      </c>
    </row>
    <row r="12721" spans="1:11" x14ac:dyDescent="0.55000000000000004">
      <c r="A12721">
        <v>2013</v>
      </c>
      <c r="B12721">
        <v>10</v>
      </c>
      <c r="C12721">
        <v>28</v>
      </c>
      <c r="D12721" s="2" t="s">
        <v>73</v>
      </c>
      <c r="E12721" s="3" t="s">
        <v>89029</v>
      </c>
      <c r="F12721" s="3" t="s">
        <v>89030</v>
      </c>
      <c r="G12721" s="3" t="s">
        <v>89031</v>
      </c>
      <c r="H12721" s="3" t="s">
        <v>89032</v>
      </c>
      <c r="I12721" s="3" t="s">
        <v>89033</v>
      </c>
      <c r="J12721" s="3" t="s">
        <v>89034</v>
      </c>
      <c r="K12721" s="3" t="s">
        <v>89035</v>
      </c>
    </row>
    <row r="12722" spans="1:11" x14ac:dyDescent="0.55000000000000004">
      <c r="A12722">
        <v>2013</v>
      </c>
      <c r="B12722">
        <v>10</v>
      </c>
      <c r="C12722">
        <v>29</v>
      </c>
      <c r="D12722" s="2">
        <v>40</v>
      </c>
      <c r="E12722" s="3" t="s">
        <v>89036</v>
      </c>
      <c r="F12722" s="3" t="s">
        <v>89037</v>
      </c>
      <c r="G12722" s="3" t="s">
        <v>89038</v>
      </c>
      <c r="H12722" s="3" t="s">
        <v>89039</v>
      </c>
      <c r="I12722" s="3" t="s">
        <v>89040</v>
      </c>
      <c r="J12722" s="3" t="s">
        <v>89041</v>
      </c>
      <c r="K12722" s="3" t="s">
        <v>89042</v>
      </c>
    </row>
    <row r="12723" spans="1:11" x14ac:dyDescent="0.55000000000000004">
      <c r="A12723">
        <v>2013</v>
      </c>
      <c r="B12723">
        <v>10</v>
      </c>
      <c r="C12723">
        <v>30</v>
      </c>
      <c r="D12723" s="2">
        <v>40</v>
      </c>
      <c r="E12723" s="3" t="s">
        <v>89043</v>
      </c>
      <c r="F12723" s="3" t="s">
        <v>89044</v>
      </c>
      <c r="G12723" s="3" t="s">
        <v>89045</v>
      </c>
      <c r="H12723" s="3" t="s">
        <v>89046</v>
      </c>
      <c r="I12723" s="3" t="s">
        <v>89047</v>
      </c>
      <c r="J12723" s="3" t="s">
        <v>89048</v>
      </c>
      <c r="K12723" s="3" t="s">
        <v>89049</v>
      </c>
    </row>
    <row r="12724" spans="1:11" x14ac:dyDescent="0.55000000000000004">
      <c r="A12724">
        <v>2013</v>
      </c>
      <c r="B12724">
        <v>10</v>
      </c>
      <c r="C12724">
        <v>31</v>
      </c>
      <c r="D12724" s="2">
        <v>40</v>
      </c>
      <c r="E12724" s="3" t="s">
        <v>89050</v>
      </c>
      <c r="F12724" s="3" t="s">
        <v>89051</v>
      </c>
      <c r="G12724" s="3" t="s">
        <v>89052</v>
      </c>
      <c r="H12724" s="3" t="s">
        <v>89053</v>
      </c>
      <c r="I12724" s="3" t="s">
        <v>89054</v>
      </c>
      <c r="J12724" s="3" t="s">
        <v>89055</v>
      </c>
      <c r="K12724" s="3" t="s">
        <v>89056</v>
      </c>
    </row>
    <row r="12725" spans="1:11" x14ac:dyDescent="0.55000000000000004">
      <c r="A12725">
        <v>2013</v>
      </c>
      <c r="B12725">
        <v>11</v>
      </c>
      <c r="C12725">
        <v>1</v>
      </c>
      <c r="D12725" s="2" t="s">
        <v>209</v>
      </c>
      <c r="E12725" s="3" t="s">
        <v>89057</v>
      </c>
      <c r="F12725" s="3" t="s">
        <v>89058</v>
      </c>
      <c r="G12725" s="3" t="s">
        <v>89059</v>
      </c>
      <c r="H12725" s="3" t="s">
        <v>89060</v>
      </c>
      <c r="I12725" s="3" t="s">
        <v>89061</v>
      </c>
      <c r="J12725" s="3" t="s">
        <v>89062</v>
      </c>
      <c r="K12725" s="3" t="s">
        <v>89063</v>
      </c>
    </row>
    <row r="12726" spans="1:11" x14ac:dyDescent="0.55000000000000004">
      <c r="A12726">
        <v>2013</v>
      </c>
      <c r="B12726">
        <v>11</v>
      </c>
      <c r="C12726">
        <v>2</v>
      </c>
      <c r="D12726" s="2">
        <v>40</v>
      </c>
      <c r="E12726" s="3" t="s">
        <v>89064</v>
      </c>
      <c r="F12726" s="3" t="s">
        <v>89065</v>
      </c>
      <c r="G12726" s="3" t="s">
        <v>89066</v>
      </c>
      <c r="H12726" s="3" t="s">
        <v>89067</v>
      </c>
      <c r="I12726" s="3" t="s">
        <v>89068</v>
      </c>
      <c r="J12726" s="3" t="s">
        <v>89069</v>
      </c>
      <c r="K12726" s="3" t="s">
        <v>89070</v>
      </c>
    </row>
    <row r="12727" spans="1:11" x14ac:dyDescent="0.55000000000000004">
      <c r="A12727">
        <v>2013</v>
      </c>
      <c r="B12727">
        <v>11</v>
      </c>
      <c r="C12727">
        <v>3</v>
      </c>
      <c r="D12727" s="2">
        <v>40</v>
      </c>
      <c r="E12727" s="3" t="s">
        <v>89071</v>
      </c>
      <c r="F12727" s="3" t="s">
        <v>89072</v>
      </c>
      <c r="G12727" s="3" t="s">
        <v>89073</v>
      </c>
      <c r="H12727" s="3" t="s">
        <v>89074</v>
      </c>
      <c r="I12727" s="3" t="s">
        <v>89075</v>
      </c>
      <c r="J12727" s="3" t="s">
        <v>89076</v>
      </c>
      <c r="K12727" s="3" t="s">
        <v>89077</v>
      </c>
    </row>
    <row r="12728" spans="1:11" x14ac:dyDescent="0.55000000000000004">
      <c r="A12728">
        <v>2013</v>
      </c>
      <c r="B12728">
        <v>11</v>
      </c>
      <c r="C12728">
        <v>4</v>
      </c>
      <c r="D12728" s="2" t="s">
        <v>73</v>
      </c>
      <c r="E12728" s="3" t="s">
        <v>89078</v>
      </c>
      <c r="F12728" s="3" t="s">
        <v>89079</v>
      </c>
      <c r="G12728" s="3" t="s">
        <v>89080</v>
      </c>
      <c r="H12728" s="3" t="s">
        <v>89081</v>
      </c>
      <c r="I12728" s="3" t="s">
        <v>89082</v>
      </c>
      <c r="J12728" s="3" t="s">
        <v>89083</v>
      </c>
      <c r="K12728" s="3" t="s">
        <v>89084</v>
      </c>
    </row>
    <row r="12729" spans="1:11" x14ac:dyDescent="0.55000000000000004">
      <c r="A12729">
        <v>2013</v>
      </c>
      <c r="B12729">
        <v>11</v>
      </c>
      <c r="C12729">
        <v>5</v>
      </c>
      <c r="D12729" s="2">
        <v>40</v>
      </c>
      <c r="E12729" s="3" t="s">
        <v>89085</v>
      </c>
      <c r="F12729" s="3" t="s">
        <v>89086</v>
      </c>
      <c r="G12729" s="3" t="s">
        <v>89087</v>
      </c>
      <c r="H12729" s="3" t="s">
        <v>89088</v>
      </c>
      <c r="I12729" s="3" t="s">
        <v>89089</v>
      </c>
      <c r="J12729" s="3" t="s">
        <v>89090</v>
      </c>
      <c r="K12729" s="3" t="s">
        <v>89091</v>
      </c>
    </row>
    <row r="12730" spans="1:11" x14ac:dyDescent="0.55000000000000004">
      <c r="A12730">
        <v>2013</v>
      </c>
      <c r="B12730">
        <v>11</v>
      </c>
      <c r="C12730">
        <v>6</v>
      </c>
      <c r="D12730" s="2">
        <v>40</v>
      </c>
      <c r="E12730" s="3" t="s">
        <v>89092</v>
      </c>
      <c r="F12730" s="3" t="s">
        <v>89093</v>
      </c>
      <c r="G12730" s="3" t="s">
        <v>89094</v>
      </c>
      <c r="H12730" s="3" t="s">
        <v>89095</v>
      </c>
      <c r="I12730" s="3" t="s">
        <v>89096</v>
      </c>
      <c r="J12730" s="3" t="s">
        <v>89097</v>
      </c>
      <c r="K12730" s="3" t="s">
        <v>89098</v>
      </c>
    </row>
    <row r="12731" spans="1:11" x14ac:dyDescent="0.55000000000000004">
      <c r="A12731">
        <v>2013</v>
      </c>
      <c r="B12731">
        <v>11</v>
      </c>
      <c r="C12731">
        <v>7</v>
      </c>
      <c r="D12731" s="2" t="s">
        <v>209</v>
      </c>
      <c r="E12731" s="3" t="s">
        <v>89099</v>
      </c>
      <c r="F12731" s="3" t="s">
        <v>89100</v>
      </c>
      <c r="G12731" s="3" t="s">
        <v>89101</v>
      </c>
      <c r="H12731" s="3" t="s">
        <v>89102</v>
      </c>
      <c r="I12731" s="3" t="s">
        <v>89103</v>
      </c>
      <c r="J12731" s="3" t="s">
        <v>89104</v>
      </c>
      <c r="K12731" s="3" t="s">
        <v>89105</v>
      </c>
    </row>
    <row r="12732" spans="1:11" x14ac:dyDescent="0.55000000000000004">
      <c r="A12732">
        <v>2013</v>
      </c>
      <c r="B12732">
        <v>11</v>
      </c>
      <c r="C12732">
        <v>8</v>
      </c>
      <c r="D12732" s="2" t="s">
        <v>73</v>
      </c>
      <c r="E12732" s="3" t="s">
        <v>89106</v>
      </c>
      <c r="F12732" s="3" t="s">
        <v>89107</v>
      </c>
      <c r="G12732" s="3" t="s">
        <v>89108</v>
      </c>
      <c r="H12732" s="3" t="s">
        <v>89109</v>
      </c>
      <c r="I12732" s="3" t="s">
        <v>89110</v>
      </c>
      <c r="J12732" s="3" t="s">
        <v>89111</v>
      </c>
      <c r="K12732" s="3" t="s">
        <v>89112</v>
      </c>
    </row>
    <row r="12733" spans="1:11" x14ac:dyDescent="0.55000000000000004">
      <c r="A12733">
        <v>2013</v>
      </c>
      <c r="B12733">
        <v>11</v>
      </c>
      <c r="C12733">
        <v>9</v>
      </c>
      <c r="D12733" s="2">
        <v>40</v>
      </c>
      <c r="E12733" s="3" t="s">
        <v>89113</v>
      </c>
      <c r="F12733" s="3" t="s">
        <v>89114</v>
      </c>
      <c r="G12733" s="3" t="s">
        <v>89115</v>
      </c>
      <c r="H12733" s="3" t="s">
        <v>89116</v>
      </c>
      <c r="I12733" s="3" t="s">
        <v>89117</v>
      </c>
      <c r="J12733" s="3" t="s">
        <v>89118</v>
      </c>
      <c r="K12733" s="3" t="s">
        <v>89119</v>
      </c>
    </row>
    <row r="12734" spans="1:11" x14ac:dyDescent="0.55000000000000004">
      <c r="A12734">
        <v>2013</v>
      </c>
      <c r="B12734">
        <v>11</v>
      </c>
      <c r="C12734">
        <v>10</v>
      </c>
      <c r="D12734" s="2">
        <v>40</v>
      </c>
      <c r="E12734" s="3" t="s">
        <v>89120</v>
      </c>
      <c r="F12734" s="3" t="s">
        <v>87861</v>
      </c>
      <c r="G12734" s="3" t="s">
        <v>89121</v>
      </c>
      <c r="H12734" s="3" t="s">
        <v>89122</v>
      </c>
      <c r="I12734" s="3" t="s">
        <v>89123</v>
      </c>
      <c r="J12734" s="3" t="s">
        <v>89124</v>
      </c>
      <c r="K12734" s="3" t="s">
        <v>89125</v>
      </c>
    </row>
    <row r="12735" spans="1:11" x14ac:dyDescent="0.55000000000000004">
      <c r="A12735">
        <v>2013</v>
      </c>
      <c r="B12735">
        <v>11</v>
      </c>
      <c r="C12735">
        <v>11</v>
      </c>
      <c r="D12735" s="2">
        <v>40</v>
      </c>
      <c r="E12735" s="3" t="s">
        <v>89126</v>
      </c>
      <c r="F12735" s="3" t="s">
        <v>89127</v>
      </c>
      <c r="G12735" s="3" t="s">
        <v>89128</v>
      </c>
      <c r="H12735" s="3" t="s">
        <v>89129</v>
      </c>
      <c r="I12735" s="3" t="s">
        <v>89130</v>
      </c>
      <c r="J12735" s="3" t="s">
        <v>89131</v>
      </c>
      <c r="K12735" s="3" t="s">
        <v>89132</v>
      </c>
    </row>
    <row r="12736" spans="1:11" x14ac:dyDescent="0.55000000000000004">
      <c r="A12736">
        <v>2013</v>
      </c>
      <c r="B12736">
        <v>11</v>
      </c>
      <c r="C12736">
        <v>12</v>
      </c>
      <c r="D12736" s="2">
        <v>1</v>
      </c>
      <c r="E12736" s="3" t="s">
        <v>89133</v>
      </c>
      <c r="F12736" s="3" t="s">
        <v>89134</v>
      </c>
      <c r="G12736" s="3" t="s">
        <v>89135</v>
      </c>
      <c r="H12736" s="3" t="s">
        <v>89136</v>
      </c>
      <c r="I12736" s="3" t="s">
        <v>89137</v>
      </c>
      <c r="J12736" s="3" t="s">
        <v>89138</v>
      </c>
      <c r="K12736" s="3" t="s">
        <v>89139</v>
      </c>
    </row>
    <row r="12737" spans="1:11" x14ac:dyDescent="0.55000000000000004">
      <c r="A12737">
        <v>2013</v>
      </c>
      <c r="B12737">
        <v>11</v>
      </c>
      <c r="C12737">
        <v>13</v>
      </c>
      <c r="D12737" s="2">
        <v>1</v>
      </c>
      <c r="E12737" s="3" t="s">
        <v>89140</v>
      </c>
      <c r="F12737" s="3" t="s">
        <v>89141</v>
      </c>
      <c r="G12737" s="3" t="s">
        <v>89142</v>
      </c>
      <c r="H12737" s="3" t="s">
        <v>89143</v>
      </c>
      <c r="I12737" s="3" t="s">
        <v>89144</v>
      </c>
      <c r="J12737" s="3" t="s">
        <v>89145</v>
      </c>
      <c r="K12737" s="3" t="s">
        <v>89146</v>
      </c>
    </row>
    <row r="12738" spans="1:11" x14ac:dyDescent="0.55000000000000004">
      <c r="A12738">
        <v>2013</v>
      </c>
      <c r="B12738">
        <v>11</v>
      </c>
      <c r="C12738">
        <v>14</v>
      </c>
      <c r="D12738" s="2">
        <v>1</v>
      </c>
      <c r="E12738" s="3" t="s">
        <v>89147</v>
      </c>
      <c r="F12738" s="3" t="s">
        <v>89148</v>
      </c>
      <c r="G12738" s="3" t="s">
        <v>89149</v>
      </c>
      <c r="H12738" s="3" t="s">
        <v>89150</v>
      </c>
      <c r="I12738" s="3" t="s">
        <v>89151</v>
      </c>
      <c r="J12738" s="3" t="s">
        <v>89152</v>
      </c>
      <c r="K12738" s="3" t="s">
        <v>89153</v>
      </c>
    </row>
    <row r="12739" spans="1:11" x14ac:dyDescent="0.55000000000000004">
      <c r="A12739">
        <v>2013</v>
      </c>
      <c r="B12739">
        <v>11</v>
      </c>
      <c r="C12739">
        <v>15</v>
      </c>
      <c r="D12739" s="2">
        <v>1</v>
      </c>
      <c r="E12739" s="3" t="s">
        <v>89154</v>
      </c>
      <c r="F12739" s="3" t="s">
        <v>89155</v>
      </c>
      <c r="G12739" s="3" t="s">
        <v>89156</v>
      </c>
      <c r="H12739" s="3" t="s">
        <v>89157</v>
      </c>
      <c r="I12739" s="3" t="s">
        <v>89158</v>
      </c>
      <c r="J12739" s="3" t="s">
        <v>89159</v>
      </c>
      <c r="K12739" s="3" t="s">
        <v>89160</v>
      </c>
    </row>
    <row r="12740" spans="1:11" x14ac:dyDescent="0.55000000000000004">
      <c r="A12740">
        <v>2013</v>
      </c>
      <c r="B12740">
        <v>11</v>
      </c>
      <c r="C12740">
        <v>16</v>
      </c>
      <c r="D12740" s="2">
        <v>1</v>
      </c>
      <c r="E12740" s="3" t="s">
        <v>89161</v>
      </c>
      <c r="F12740" s="3" t="s">
        <v>89162</v>
      </c>
      <c r="G12740" s="3" t="s">
        <v>89163</v>
      </c>
      <c r="H12740" s="3" t="s">
        <v>89164</v>
      </c>
      <c r="I12740" s="3" t="s">
        <v>89165</v>
      </c>
      <c r="J12740" s="3" t="s">
        <v>89166</v>
      </c>
      <c r="K12740" s="3" t="s">
        <v>89167</v>
      </c>
    </row>
    <row r="12741" spans="1:11" x14ac:dyDescent="0.55000000000000004">
      <c r="A12741">
        <v>2013</v>
      </c>
      <c r="B12741">
        <v>11</v>
      </c>
      <c r="C12741">
        <v>17</v>
      </c>
      <c r="D12741" s="2">
        <v>1</v>
      </c>
      <c r="E12741" s="3" t="s">
        <v>89168</v>
      </c>
      <c r="F12741" s="3" t="s">
        <v>89169</v>
      </c>
      <c r="G12741" s="3" t="s">
        <v>89170</v>
      </c>
      <c r="H12741" s="3" t="s">
        <v>89171</v>
      </c>
      <c r="I12741" s="3" t="s">
        <v>89172</v>
      </c>
      <c r="J12741" s="3" t="s">
        <v>89173</v>
      </c>
      <c r="K12741" s="3" t="s">
        <v>89174</v>
      </c>
    </row>
    <row r="12742" spans="1:11" x14ac:dyDescent="0.55000000000000004">
      <c r="A12742">
        <v>2013</v>
      </c>
      <c r="B12742">
        <v>11</v>
      </c>
      <c r="C12742">
        <v>18</v>
      </c>
      <c r="D12742" s="2">
        <v>8</v>
      </c>
      <c r="E12742" s="3" t="s">
        <v>89175</v>
      </c>
      <c r="F12742" s="3" t="s">
        <v>89176</v>
      </c>
      <c r="G12742" s="3" t="s">
        <v>89177</v>
      </c>
      <c r="H12742" s="3" t="s">
        <v>89178</v>
      </c>
      <c r="I12742" s="3" t="s">
        <v>89179</v>
      </c>
      <c r="J12742" s="3" t="s">
        <v>89180</v>
      </c>
      <c r="K12742" s="3" t="s">
        <v>89181</v>
      </c>
    </row>
    <row r="12743" spans="1:11" x14ac:dyDescent="0.55000000000000004">
      <c r="A12743">
        <v>2013</v>
      </c>
      <c r="B12743">
        <v>11</v>
      </c>
      <c r="C12743">
        <v>19</v>
      </c>
      <c r="D12743" s="2">
        <v>8</v>
      </c>
      <c r="E12743" s="3" t="s">
        <v>89182</v>
      </c>
      <c r="F12743" s="3" t="s">
        <v>89183</v>
      </c>
      <c r="G12743" s="3" t="s">
        <v>89184</v>
      </c>
      <c r="H12743" s="3" t="s">
        <v>89185</v>
      </c>
      <c r="I12743" s="3" t="s">
        <v>89186</v>
      </c>
      <c r="J12743" s="3" t="s">
        <v>89187</v>
      </c>
      <c r="K12743" s="3" t="s">
        <v>89188</v>
      </c>
    </row>
    <row r="12744" spans="1:11" x14ac:dyDescent="0.55000000000000004">
      <c r="A12744">
        <v>2013</v>
      </c>
      <c r="B12744">
        <v>11</v>
      </c>
      <c r="C12744">
        <v>20</v>
      </c>
      <c r="D12744" s="2">
        <v>40</v>
      </c>
      <c r="E12744" s="3" t="s">
        <v>89189</v>
      </c>
      <c r="F12744" s="3" t="s">
        <v>89190</v>
      </c>
      <c r="G12744" s="3" t="s">
        <v>89191</v>
      </c>
      <c r="H12744" s="3" t="s">
        <v>89192</v>
      </c>
      <c r="I12744" s="3" t="s">
        <v>89193</v>
      </c>
      <c r="J12744" s="3" t="s">
        <v>89194</v>
      </c>
      <c r="K12744" s="3" t="s">
        <v>89195</v>
      </c>
    </row>
    <row r="12745" spans="1:11" x14ac:dyDescent="0.55000000000000004">
      <c r="A12745">
        <v>2013</v>
      </c>
      <c r="B12745">
        <v>11</v>
      </c>
      <c r="C12745">
        <v>21</v>
      </c>
      <c r="D12745" s="2">
        <v>6</v>
      </c>
      <c r="E12745" s="3" t="s">
        <v>89196</v>
      </c>
      <c r="F12745" s="3" t="s">
        <v>89197</v>
      </c>
      <c r="G12745" s="3" t="s">
        <v>89198</v>
      </c>
      <c r="H12745" s="3" t="s">
        <v>89199</v>
      </c>
      <c r="I12745" s="3" t="s">
        <v>89200</v>
      </c>
      <c r="J12745" s="3" t="s">
        <v>89201</v>
      </c>
      <c r="K12745" s="3" t="s">
        <v>89202</v>
      </c>
    </row>
    <row r="12746" spans="1:11" x14ac:dyDescent="0.55000000000000004">
      <c r="A12746">
        <v>2013</v>
      </c>
      <c r="B12746">
        <v>11</v>
      </c>
      <c r="C12746">
        <v>22</v>
      </c>
      <c r="D12746" s="2">
        <v>3</v>
      </c>
      <c r="E12746" s="3" t="s">
        <v>89203</v>
      </c>
      <c r="F12746" s="3" t="s">
        <v>89204</v>
      </c>
      <c r="G12746" s="3" t="s">
        <v>89205</v>
      </c>
      <c r="H12746" s="3" t="s">
        <v>89206</v>
      </c>
      <c r="I12746" s="3" t="s">
        <v>89207</v>
      </c>
      <c r="J12746" s="3" t="s">
        <v>89208</v>
      </c>
      <c r="K12746" s="3" t="s">
        <v>89209</v>
      </c>
    </row>
    <row r="12747" spans="1:11" x14ac:dyDescent="0.55000000000000004">
      <c r="A12747">
        <v>2013</v>
      </c>
      <c r="B12747">
        <v>11</v>
      </c>
      <c r="C12747">
        <v>23</v>
      </c>
      <c r="D12747" s="2">
        <v>3</v>
      </c>
      <c r="E12747" s="3" t="s">
        <v>89210</v>
      </c>
      <c r="F12747" s="3" t="s">
        <v>89211</v>
      </c>
      <c r="G12747" s="3" t="s">
        <v>89212</v>
      </c>
      <c r="H12747" s="3" t="s">
        <v>89213</v>
      </c>
      <c r="I12747" s="3" t="s">
        <v>89214</v>
      </c>
      <c r="J12747" s="3" t="s">
        <v>89215</v>
      </c>
      <c r="K12747" s="3" t="s">
        <v>89216</v>
      </c>
    </row>
    <row r="12748" spans="1:11" x14ac:dyDescent="0.55000000000000004">
      <c r="A12748">
        <v>2013</v>
      </c>
      <c r="B12748">
        <v>11</v>
      </c>
      <c r="C12748">
        <v>24</v>
      </c>
      <c r="D12748" s="2">
        <v>2</v>
      </c>
      <c r="E12748" s="3" t="s">
        <v>89217</v>
      </c>
      <c r="F12748" s="3" t="s">
        <v>89218</v>
      </c>
      <c r="G12748" s="3" t="s">
        <v>89219</v>
      </c>
      <c r="H12748" s="3" t="s">
        <v>89220</v>
      </c>
      <c r="I12748" s="3" t="s">
        <v>89221</v>
      </c>
      <c r="J12748" s="3" t="s">
        <v>89222</v>
      </c>
      <c r="K12748" s="3" t="s">
        <v>89223</v>
      </c>
    </row>
    <row r="12749" spans="1:11" x14ac:dyDescent="0.55000000000000004">
      <c r="A12749">
        <v>2013</v>
      </c>
      <c r="B12749">
        <v>11</v>
      </c>
      <c r="C12749">
        <v>25</v>
      </c>
      <c r="D12749" s="2">
        <v>2</v>
      </c>
      <c r="E12749" s="3" t="s">
        <v>89224</v>
      </c>
      <c r="F12749" s="3" t="s">
        <v>89225</v>
      </c>
      <c r="G12749" s="3" t="s">
        <v>89226</v>
      </c>
      <c r="H12749" s="3" t="s">
        <v>89227</v>
      </c>
      <c r="I12749" s="3" t="s">
        <v>89228</v>
      </c>
      <c r="J12749" s="3" t="s">
        <v>89229</v>
      </c>
      <c r="K12749" s="3" t="s">
        <v>89230</v>
      </c>
    </row>
    <row r="12750" spans="1:11" x14ac:dyDescent="0.55000000000000004">
      <c r="A12750">
        <v>2013</v>
      </c>
      <c r="B12750">
        <v>11</v>
      </c>
      <c r="C12750">
        <v>26</v>
      </c>
      <c r="D12750" s="2">
        <v>2</v>
      </c>
      <c r="E12750" s="3" t="s">
        <v>89231</v>
      </c>
      <c r="F12750" s="3" t="s">
        <v>89232</v>
      </c>
      <c r="G12750" s="3" t="s">
        <v>89233</v>
      </c>
      <c r="H12750" s="3" t="s">
        <v>89234</v>
      </c>
      <c r="I12750" s="3" t="s">
        <v>89235</v>
      </c>
      <c r="J12750" s="3" t="s">
        <v>89236</v>
      </c>
      <c r="K12750" s="3" t="s">
        <v>89237</v>
      </c>
    </row>
    <row r="12751" spans="1:11" x14ac:dyDescent="0.55000000000000004">
      <c r="A12751">
        <v>2013</v>
      </c>
      <c r="B12751">
        <v>11</v>
      </c>
      <c r="C12751">
        <v>27</v>
      </c>
      <c r="D12751" s="2">
        <v>2</v>
      </c>
      <c r="E12751" s="3" t="s">
        <v>89238</v>
      </c>
      <c r="F12751" s="3" t="s">
        <v>89239</v>
      </c>
      <c r="G12751" s="3" t="s">
        <v>89240</v>
      </c>
      <c r="H12751" s="3" t="s">
        <v>89241</v>
      </c>
      <c r="I12751" s="3" t="s">
        <v>89242</v>
      </c>
      <c r="J12751" s="3" t="s">
        <v>89243</v>
      </c>
      <c r="K12751" s="3" t="s">
        <v>89244</v>
      </c>
    </row>
    <row r="12752" spans="1:11" x14ac:dyDescent="0.55000000000000004">
      <c r="A12752">
        <v>2013</v>
      </c>
      <c r="B12752">
        <v>11</v>
      </c>
      <c r="C12752">
        <v>28</v>
      </c>
      <c r="D12752" s="2">
        <v>2</v>
      </c>
      <c r="E12752" s="3" t="s">
        <v>89245</v>
      </c>
      <c r="F12752" s="3" t="s">
        <v>89246</v>
      </c>
      <c r="G12752" s="3" t="s">
        <v>89247</v>
      </c>
      <c r="H12752" s="3" t="s">
        <v>89248</v>
      </c>
      <c r="I12752" s="3" t="s">
        <v>89249</v>
      </c>
      <c r="J12752" s="3" t="s">
        <v>89250</v>
      </c>
      <c r="K12752" s="3" t="s">
        <v>89251</v>
      </c>
    </row>
    <row r="12753" spans="1:11" x14ac:dyDescent="0.55000000000000004">
      <c r="A12753">
        <v>2013</v>
      </c>
      <c r="B12753">
        <v>11</v>
      </c>
      <c r="C12753">
        <v>29</v>
      </c>
      <c r="D12753" s="2">
        <v>2</v>
      </c>
      <c r="E12753" s="3" t="s">
        <v>89252</v>
      </c>
      <c r="F12753" s="3" t="s">
        <v>89253</v>
      </c>
      <c r="G12753" s="3" t="s">
        <v>89254</v>
      </c>
      <c r="H12753" s="3" t="s">
        <v>89255</v>
      </c>
      <c r="I12753" s="3" t="s">
        <v>89256</v>
      </c>
      <c r="J12753" s="3" t="s">
        <v>89257</v>
      </c>
      <c r="K12753" s="3" t="s">
        <v>89258</v>
      </c>
    </row>
    <row r="12754" spans="1:11" x14ac:dyDescent="0.55000000000000004">
      <c r="A12754">
        <v>2013</v>
      </c>
      <c r="B12754">
        <v>11</v>
      </c>
      <c r="C12754">
        <v>30</v>
      </c>
      <c r="D12754" s="2">
        <v>1</v>
      </c>
      <c r="E12754" s="3" t="s">
        <v>89259</v>
      </c>
      <c r="F12754" s="3" t="s">
        <v>89260</v>
      </c>
      <c r="G12754" s="3" t="s">
        <v>89261</v>
      </c>
      <c r="H12754" s="3" t="s">
        <v>89262</v>
      </c>
      <c r="I12754" s="3" t="s">
        <v>89263</v>
      </c>
      <c r="J12754" s="3" t="s">
        <v>89264</v>
      </c>
      <c r="K12754" s="3" t="s">
        <v>89265</v>
      </c>
    </row>
    <row r="12755" spans="1:11" x14ac:dyDescent="0.55000000000000004">
      <c r="A12755">
        <v>2013</v>
      </c>
      <c r="B12755">
        <v>12</v>
      </c>
      <c r="C12755">
        <v>1</v>
      </c>
      <c r="D12755" s="2">
        <v>2</v>
      </c>
      <c r="E12755" s="3" t="s">
        <v>89266</v>
      </c>
      <c r="F12755" s="3" t="s">
        <v>89267</v>
      </c>
      <c r="G12755" s="3" t="s">
        <v>89268</v>
      </c>
      <c r="H12755" s="3" t="s">
        <v>89269</v>
      </c>
      <c r="I12755" s="3" t="s">
        <v>89270</v>
      </c>
      <c r="J12755" s="3" t="s">
        <v>89271</v>
      </c>
      <c r="K12755" s="3" t="s">
        <v>89272</v>
      </c>
    </row>
    <row r="12756" spans="1:11" x14ac:dyDescent="0.55000000000000004">
      <c r="A12756">
        <v>2013</v>
      </c>
      <c r="B12756">
        <v>12</v>
      </c>
      <c r="C12756">
        <v>2</v>
      </c>
      <c r="D12756" s="2">
        <v>2</v>
      </c>
      <c r="E12756" s="3" t="s">
        <v>89273</v>
      </c>
      <c r="F12756" s="3" t="s">
        <v>89274</v>
      </c>
      <c r="G12756" s="3" t="s">
        <v>89275</v>
      </c>
      <c r="H12756" s="3" t="s">
        <v>89276</v>
      </c>
      <c r="I12756" s="3" t="s">
        <v>89277</v>
      </c>
      <c r="J12756" s="3" t="s">
        <v>89278</v>
      </c>
      <c r="K12756" s="3" t="s">
        <v>89279</v>
      </c>
    </row>
    <row r="12757" spans="1:11" x14ac:dyDescent="0.55000000000000004">
      <c r="A12757">
        <v>2013</v>
      </c>
      <c r="B12757">
        <v>12</v>
      </c>
      <c r="C12757">
        <v>3</v>
      </c>
      <c r="D12757" s="2" t="s">
        <v>688</v>
      </c>
      <c r="E12757" s="3" t="s">
        <v>89280</v>
      </c>
      <c r="F12757" s="3" t="s">
        <v>89281</v>
      </c>
      <c r="G12757" s="3" t="s">
        <v>89282</v>
      </c>
      <c r="H12757" s="3" t="s">
        <v>89283</v>
      </c>
      <c r="I12757" s="3" t="s">
        <v>89284</v>
      </c>
      <c r="J12757" s="3" t="s">
        <v>89285</v>
      </c>
      <c r="K12757" s="3" t="s">
        <v>89286</v>
      </c>
    </row>
    <row r="12758" spans="1:11" x14ac:dyDescent="0.55000000000000004">
      <c r="A12758">
        <v>2013</v>
      </c>
      <c r="B12758">
        <v>12</v>
      </c>
      <c r="C12758">
        <v>4</v>
      </c>
      <c r="D12758" s="2">
        <v>2</v>
      </c>
      <c r="E12758" s="3" t="s">
        <v>89287</v>
      </c>
      <c r="F12758" s="3" t="s">
        <v>89288</v>
      </c>
      <c r="G12758" s="3" t="s">
        <v>89289</v>
      </c>
      <c r="H12758" s="3" t="s">
        <v>89290</v>
      </c>
      <c r="I12758" s="3" t="s">
        <v>89291</v>
      </c>
      <c r="J12758" s="3" t="s">
        <v>89292</v>
      </c>
      <c r="K12758" s="3" t="s">
        <v>89293</v>
      </c>
    </row>
    <row r="12759" spans="1:11" x14ac:dyDescent="0.55000000000000004">
      <c r="A12759">
        <v>2013</v>
      </c>
      <c r="B12759">
        <v>12</v>
      </c>
      <c r="C12759">
        <v>5</v>
      </c>
      <c r="D12759" s="2">
        <v>2</v>
      </c>
      <c r="E12759" s="3" t="s">
        <v>89294</v>
      </c>
      <c r="F12759" s="3" t="s">
        <v>89295</v>
      </c>
      <c r="G12759" s="3" t="s">
        <v>89296</v>
      </c>
      <c r="H12759" s="3" t="s">
        <v>89297</v>
      </c>
      <c r="I12759" s="3" t="s">
        <v>89298</v>
      </c>
      <c r="J12759" s="3" t="s">
        <v>89299</v>
      </c>
      <c r="K12759" s="3" t="s">
        <v>89300</v>
      </c>
    </row>
    <row r="12760" spans="1:11" x14ac:dyDescent="0.55000000000000004">
      <c r="A12760">
        <v>2013</v>
      </c>
      <c r="B12760">
        <v>12</v>
      </c>
      <c r="C12760">
        <v>6</v>
      </c>
      <c r="D12760" s="2">
        <v>2</v>
      </c>
      <c r="E12760" s="3" t="s">
        <v>89301</v>
      </c>
      <c r="F12760" s="3" t="s">
        <v>89302</v>
      </c>
      <c r="G12760" s="3" t="s">
        <v>89303</v>
      </c>
      <c r="H12760" s="3" t="s">
        <v>89304</v>
      </c>
      <c r="I12760" s="3" t="s">
        <v>89305</v>
      </c>
      <c r="J12760" s="3" t="s">
        <v>89306</v>
      </c>
      <c r="K12760" s="3" t="s">
        <v>89307</v>
      </c>
    </row>
    <row r="12761" spans="1:11" x14ac:dyDescent="0.55000000000000004">
      <c r="A12761">
        <v>2013</v>
      </c>
      <c r="B12761">
        <v>12</v>
      </c>
      <c r="C12761">
        <v>7</v>
      </c>
      <c r="D12761" s="2">
        <v>2</v>
      </c>
      <c r="E12761" s="3" t="s">
        <v>89308</v>
      </c>
      <c r="F12761" s="3" t="s">
        <v>89309</v>
      </c>
      <c r="G12761" s="3" t="s">
        <v>89310</v>
      </c>
      <c r="H12761" s="3" t="s">
        <v>89311</v>
      </c>
      <c r="I12761" s="3" t="s">
        <v>89312</v>
      </c>
      <c r="J12761" s="3" t="s">
        <v>89313</v>
      </c>
      <c r="K12761" s="3" t="s">
        <v>89314</v>
      </c>
    </row>
    <row r="12762" spans="1:11" x14ac:dyDescent="0.55000000000000004">
      <c r="A12762">
        <v>2013</v>
      </c>
      <c r="B12762">
        <v>12</v>
      </c>
      <c r="C12762">
        <v>8</v>
      </c>
      <c r="D12762" s="2">
        <v>40</v>
      </c>
      <c r="E12762" s="3" t="s">
        <v>89315</v>
      </c>
      <c r="F12762" s="3" t="s">
        <v>89316</v>
      </c>
      <c r="G12762" s="3" t="s">
        <v>89317</v>
      </c>
      <c r="H12762" s="3" t="s">
        <v>89318</v>
      </c>
      <c r="I12762" s="3" t="s">
        <v>89319</v>
      </c>
      <c r="J12762" s="3" t="s">
        <v>89320</v>
      </c>
      <c r="K12762" s="3" t="s">
        <v>89321</v>
      </c>
    </row>
    <row r="12763" spans="1:11" x14ac:dyDescent="0.55000000000000004">
      <c r="A12763">
        <v>2013</v>
      </c>
      <c r="B12763">
        <v>12</v>
      </c>
      <c r="C12763">
        <v>9</v>
      </c>
      <c r="D12763" s="2" t="s">
        <v>2329</v>
      </c>
      <c r="E12763" s="3" t="s">
        <v>89322</v>
      </c>
      <c r="F12763" s="3" t="s">
        <v>89323</v>
      </c>
      <c r="G12763" s="3" t="s">
        <v>89324</v>
      </c>
      <c r="H12763" s="3" t="s">
        <v>89325</v>
      </c>
      <c r="I12763" s="3" t="s">
        <v>89326</v>
      </c>
      <c r="J12763" s="3" t="s">
        <v>89327</v>
      </c>
      <c r="K12763" s="3" t="s">
        <v>89328</v>
      </c>
    </row>
    <row r="12764" spans="1:11" x14ac:dyDescent="0.55000000000000004">
      <c r="A12764">
        <v>2013</v>
      </c>
      <c r="B12764">
        <v>12</v>
      </c>
      <c r="C12764">
        <v>10</v>
      </c>
      <c r="D12764" s="2" t="s">
        <v>2329</v>
      </c>
      <c r="E12764" s="3" t="s">
        <v>89329</v>
      </c>
      <c r="F12764" s="3" t="s">
        <v>89330</v>
      </c>
      <c r="G12764" s="3" t="s">
        <v>89331</v>
      </c>
      <c r="H12764" s="3" t="s">
        <v>89332</v>
      </c>
      <c r="I12764" s="3" t="s">
        <v>89333</v>
      </c>
      <c r="J12764" s="3" t="s">
        <v>89334</v>
      </c>
      <c r="K12764" s="3" t="s">
        <v>89335</v>
      </c>
    </row>
    <row r="12765" spans="1:11" x14ac:dyDescent="0.55000000000000004">
      <c r="A12765">
        <v>2013</v>
      </c>
      <c r="B12765">
        <v>12</v>
      </c>
      <c r="C12765">
        <v>11</v>
      </c>
      <c r="D12765" s="2">
        <v>4</v>
      </c>
      <c r="E12765" s="3" t="s">
        <v>89336</v>
      </c>
      <c r="F12765" s="3" t="s">
        <v>89337</v>
      </c>
      <c r="G12765" s="3" t="s">
        <v>89338</v>
      </c>
      <c r="H12765" s="3" t="s">
        <v>89339</v>
      </c>
      <c r="I12765" s="3" t="s">
        <v>89340</v>
      </c>
      <c r="J12765" s="3" t="s">
        <v>89341</v>
      </c>
      <c r="K12765" s="3" t="s">
        <v>89342</v>
      </c>
    </row>
    <row r="12766" spans="1:11" x14ac:dyDescent="0.55000000000000004">
      <c r="A12766">
        <v>2013</v>
      </c>
      <c r="B12766">
        <v>12</v>
      </c>
      <c r="C12766">
        <v>12</v>
      </c>
      <c r="D12766" s="2">
        <v>4</v>
      </c>
      <c r="E12766" s="3" t="s">
        <v>89343</v>
      </c>
      <c r="F12766" s="3" t="s">
        <v>89344</v>
      </c>
      <c r="G12766" s="3" t="s">
        <v>89345</v>
      </c>
      <c r="H12766" s="3" t="s">
        <v>89346</v>
      </c>
      <c r="I12766" s="3" t="s">
        <v>89347</v>
      </c>
      <c r="J12766" s="3" t="s">
        <v>89348</v>
      </c>
      <c r="K12766" s="3" t="s">
        <v>89349</v>
      </c>
    </row>
    <row r="12767" spans="1:11" x14ac:dyDescent="0.55000000000000004">
      <c r="A12767">
        <v>2013</v>
      </c>
      <c r="B12767">
        <v>12</v>
      </c>
      <c r="C12767">
        <v>13</v>
      </c>
      <c r="D12767" s="2">
        <v>40</v>
      </c>
      <c r="E12767" s="3" t="s">
        <v>89350</v>
      </c>
      <c r="F12767" s="3" t="s">
        <v>89351</v>
      </c>
      <c r="G12767" s="3" t="s">
        <v>89352</v>
      </c>
      <c r="H12767" s="3" t="s">
        <v>89353</v>
      </c>
      <c r="I12767" s="3" t="s">
        <v>89354</v>
      </c>
      <c r="J12767" s="3" t="s">
        <v>89355</v>
      </c>
      <c r="K12767" s="3" t="s">
        <v>89356</v>
      </c>
    </row>
    <row r="12768" spans="1:11" x14ac:dyDescent="0.55000000000000004">
      <c r="A12768">
        <v>2013</v>
      </c>
      <c r="B12768">
        <v>12</v>
      </c>
      <c r="C12768">
        <v>14</v>
      </c>
      <c r="D12768" s="2">
        <v>40</v>
      </c>
      <c r="E12768" s="3" t="s">
        <v>89357</v>
      </c>
      <c r="F12768" s="3" t="s">
        <v>89358</v>
      </c>
      <c r="G12768" s="3" t="s">
        <v>89359</v>
      </c>
      <c r="H12768" s="3" t="s">
        <v>89360</v>
      </c>
      <c r="I12768" s="3" t="s">
        <v>89361</v>
      </c>
      <c r="J12768" s="3" t="s">
        <v>89362</v>
      </c>
      <c r="K12768" s="3" t="s">
        <v>89363</v>
      </c>
    </row>
    <row r="12769" spans="1:11" x14ac:dyDescent="0.55000000000000004">
      <c r="A12769">
        <v>2013</v>
      </c>
      <c r="B12769">
        <v>12</v>
      </c>
      <c r="C12769">
        <v>15</v>
      </c>
      <c r="D12769" s="2">
        <v>40</v>
      </c>
      <c r="E12769" s="3" t="s">
        <v>89364</v>
      </c>
      <c r="F12769" s="3" t="s">
        <v>89365</v>
      </c>
      <c r="G12769" s="3" t="s">
        <v>89366</v>
      </c>
      <c r="H12769" s="3" t="s">
        <v>89367</v>
      </c>
      <c r="I12769" s="3" t="s">
        <v>89368</v>
      </c>
      <c r="J12769" s="3" t="s">
        <v>89369</v>
      </c>
      <c r="K12769" s="3" t="s">
        <v>89370</v>
      </c>
    </row>
    <row r="12770" spans="1:11" x14ac:dyDescent="0.55000000000000004">
      <c r="A12770">
        <v>2013</v>
      </c>
      <c r="B12770">
        <v>12</v>
      </c>
      <c r="C12770">
        <v>16</v>
      </c>
      <c r="D12770" s="2">
        <v>5</v>
      </c>
      <c r="E12770" s="3" t="s">
        <v>89371</v>
      </c>
      <c r="F12770" s="3" t="s">
        <v>89372</v>
      </c>
      <c r="G12770" s="3" t="s">
        <v>89373</v>
      </c>
      <c r="H12770" s="3" t="s">
        <v>89374</v>
      </c>
      <c r="I12770" s="3" t="s">
        <v>89375</v>
      </c>
      <c r="J12770" s="3" t="s">
        <v>89376</v>
      </c>
      <c r="K12770" s="3" t="s">
        <v>89377</v>
      </c>
    </row>
    <row r="12771" spans="1:11" x14ac:dyDescent="0.55000000000000004">
      <c r="A12771">
        <v>2013</v>
      </c>
      <c r="B12771">
        <v>12</v>
      </c>
      <c r="C12771">
        <v>17</v>
      </c>
      <c r="D12771" s="2" t="s">
        <v>209</v>
      </c>
      <c r="E12771" s="3" t="s">
        <v>89378</v>
      </c>
      <c r="F12771" s="3" t="s">
        <v>89379</v>
      </c>
      <c r="G12771" s="3" t="s">
        <v>89380</v>
      </c>
      <c r="H12771" s="3" t="s">
        <v>89381</v>
      </c>
      <c r="I12771" s="3" t="s">
        <v>89382</v>
      </c>
      <c r="J12771" s="3" t="s">
        <v>89383</v>
      </c>
      <c r="K12771" s="3" t="s">
        <v>89384</v>
      </c>
    </row>
    <row r="12772" spans="1:11" x14ac:dyDescent="0.55000000000000004">
      <c r="A12772">
        <v>2013</v>
      </c>
      <c r="B12772">
        <v>12</v>
      </c>
      <c r="C12772">
        <v>18</v>
      </c>
      <c r="D12772" s="2" t="s">
        <v>209</v>
      </c>
      <c r="E12772" s="3" t="s">
        <v>89385</v>
      </c>
      <c r="F12772" s="3" t="s">
        <v>89386</v>
      </c>
      <c r="G12772" s="3" t="s">
        <v>89387</v>
      </c>
      <c r="H12772" s="3" t="s">
        <v>89388</v>
      </c>
      <c r="I12772" s="3" t="s">
        <v>89389</v>
      </c>
      <c r="J12772" s="3" t="s">
        <v>89390</v>
      </c>
      <c r="K12772" s="3" t="s">
        <v>89391</v>
      </c>
    </row>
    <row r="12773" spans="1:11" x14ac:dyDescent="0.55000000000000004">
      <c r="A12773">
        <v>2013</v>
      </c>
      <c r="B12773">
        <v>12</v>
      </c>
      <c r="C12773">
        <v>19</v>
      </c>
      <c r="D12773" s="2">
        <v>7</v>
      </c>
      <c r="E12773" s="3" t="s">
        <v>89392</v>
      </c>
      <c r="F12773" s="3" t="s">
        <v>89393</v>
      </c>
      <c r="G12773" s="3" t="s">
        <v>89394</v>
      </c>
      <c r="H12773" s="3" t="s">
        <v>89395</v>
      </c>
      <c r="I12773" s="3" t="s">
        <v>89396</v>
      </c>
      <c r="J12773" s="3" t="s">
        <v>89397</v>
      </c>
      <c r="K12773" s="3" t="s">
        <v>89398</v>
      </c>
    </row>
    <row r="12774" spans="1:11" x14ac:dyDescent="0.55000000000000004">
      <c r="A12774">
        <v>2013</v>
      </c>
      <c r="B12774">
        <v>12</v>
      </c>
      <c r="C12774">
        <v>20</v>
      </c>
      <c r="D12774" s="2">
        <v>40</v>
      </c>
      <c r="E12774" s="3" t="s">
        <v>89399</v>
      </c>
      <c r="F12774" s="3" t="s">
        <v>89400</v>
      </c>
      <c r="G12774" s="3" t="s">
        <v>89401</v>
      </c>
      <c r="H12774" s="3" t="s">
        <v>89402</v>
      </c>
      <c r="I12774" s="3" t="s">
        <v>89403</v>
      </c>
      <c r="J12774" s="3" t="s">
        <v>89404</v>
      </c>
      <c r="K12774" s="3" t="s">
        <v>89405</v>
      </c>
    </row>
    <row r="12775" spans="1:11" x14ac:dyDescent="0.55000000000000004">
      <c r="A12775">
        <v>2013</v>
      </c>
      <c r="B12775">
        <v>12</v>
      </c>
      <c r="C12775">
        <v>21</v>
      </c>
      <c r="D12775" s="2">
        <v>40</v>
      </c>
      <c r="E12775" s="3" t="s">
        <v>89406</v>
      </c>
      <c r="F12775" s="3" t="s">
        <v>89407</v>
      </c>
      <c r="G12775" s="3" t="s">
        <v>89408</v>
      </c>
      <c r="H12775" s="3" t="s">
        <v>89409</v>
      </c>
      <c r="I12775" s="3" t="s">
        <v>89410</v>
      </c>
      <c r="J12775" s="3" t="s">
        <v>89411</v>
      </c>
      <c r="K12775" s="3" t="s">
        <v>89412</v>
      </c>
    </row>
    <row r="12776" spans="1:11" x14ac:dyDescent="0.55000000000000004">
      <c r="A12776">
        <v>2013</v>
      </c>
      <c r="B12776">
        <v>12</v>
      </c>
      <c r="C12776">
        <v>22</v>
      </c>
      <c r="D12776" s="2">
        <v>40</v>
      </c>
      <c r="E12776" s="3" t="s">
        <v>89413</v>
      </c>
      <c r="F12776" s="3" t="s">
        <v>89414</v>
      </c>
      <c r="G12776" s="3" t="s">
        <v>89415</v>
      </c>
      <c r="H12776" s="3" t="s">
        <v>89416</v>
      </c>
      <c r="I12776" s="3" t="s">
        <v>89417</v>
      </c>
      <c r="J12776" s="3" t="s">
        <v>89418</v>
      </c>
      <c r="K12776" s="3" t="s">
        <v>89419</v>
      </c>
    </row>
    <row r="12777" spans="1:11" x14ac:dyDescent="0.55000000000000004">
      <c r="A12777">
        <v>2013</v>
      </c>
      <c r="B12777">
        <v>12</v>
      </c>
      <c r="C12777">
        <v>23</v>
      </c>
      <c r="D12777" s="2" t="s">
        <v>209</v>
      </c>
      <c r="E12777" s="3" t="s">
        <v>89420</v>
      </c>
      <c r="F12777" s="3" t="s">
        <v>89421</v>
      </c>
      <c r="G12777" s="3" t="s">
        <v>89422</v>
      </c>
      <c r="H12777" s="3" t="s">
        <v>89423</v>
      </c>
      <c r="I12777" s="3" t="s">
        <v>89424</v>
      </c>
      <c r="J12777" s="3" t="s">
        <v>89425</v>
      </c>
      <c r="K12777" s="3" t="s">
        <v>89426</v>
      </c>
    </row>
    <row r="12778" spans="1:11" x14ac:dyDescent="0.55000000000000004">
      <c r="A12778">
        <v>2013</v>
      </c>
      <c r="B12778">
        <v>12</v>
      </c>
      <c r="C12778">
        <v>24</v>
      </c>
      <c r="D12778" s="2">
        <v>6</v>
      </c>
      <c r="E12778" s="3" t="s">
        <v>89427</v>
      </c>
      <c r="F12778" s="3" t="s">
        <v>89428</v>
      </c>
      <c r="G12778" s="3" t="s">
        <v>89429</v>
      </c>
      <c r="H12778" s="3" t="s">
        <v>89430</v>
      </c>
      <c r="I12778" s="3" t="s">
        <v>89431</v>
      </c>
      <c r="J12778" s="3" t="s">
        <v>89432</v>
      </c>
      <c r="K12778" s="3" t="s">
        <v>89433</v>
      </c>
    </row>
    <row r="12779" spans="1:11" x14ac:dyDescent="0.55000000000000004">
      <c r="A12779">
        <v>2013</v>
      </c>
      <c r="B12779">
        <v>12</v>
      </c>
      <c r="C12779">
        <v>25</v>
      </c>
      <c r="D12779" s="2">
        <v>6</v>
      </c>
      <c r="E12779" s="3" t="s">
        <v>89434</v>
      </c>
      <c r="F12779" s="3" t="s">
        <v>89435</v>
      </c>
      <c r="G12779" s="3" t="s">
        <v>89436</v>
      </c>
      <c r="H12779" s="3" t="s">
        <v>89437</v>
      </c>
      <c r="I12779" s="3" t="s">
        <v>89438</v>
      </c>
      <c r="J12779" s="3" t="s">
        <v>89439</v>
      </c>
      <c r="K12779" s="3" t="s">
        <v>89440</v>
      </c>
    </row>
    <row r="12780" spans="1:11" x14ac:dyDescent="0.55000000000000004">
      <c r="A12780">
        <v>2013</v>
      </c>
      <c r="B12780">
        <v>12</v>
      </c>
      <c r="C12780">
        <v>26</v>
      </c>
      <c r="D12780" s="2" t="s">
        <v>209</v>
      </c>
      <c r="E12780" s="3" t="s">
        <v>89441</v>
      </c>
      <c r="F12780" s="3" t="s">
        <v>89442</v>
      </c>
      <c r="G12780" s="3" t="s">
        <v>89443</v>
      </c>
      <c r="H12780" s="3" t="s">
        <v>89444</v>
      </c>
      <c r="I12780" s="3" t="s">
        <v>89445</v>
      </c>
      <c r="J12780" s="3" t="s">
        <v>89446</v>
      </c>
      <c r="K12780" s="3" t="s">
        <v>89447</v>
      </c>
    </row>
    <row r="12781" spans="1:11" x14ac:dyDescent="0.55000000000000004">
      <c r="A12781">
        <v>2013</v>
      </c>
      <c r="B12781">
        <v>12</v>
      </c>
      <c r="C12781">
        <v>27</v>
      </c>
      <c r="D12781" s="2">
        <v>6</v>
      </c>
      <c r="E12781" s="3" t="s">
        <v>89448</v>
      </c>
      <c r="F12781" s="3" t="s">
        <v>89449</v>
      </c>
      <c r="G12781" s="3" t="s">
        <v>89450</v>
      </c>
      <c r="H12781" s="3" t="s">
        <v>89451</v>
      </c>
      <c r="I12781" s="3" t="s">
        <v>89452</v>
      </c>
      <c r="J12781" s="3" t="s">
        <v>89453</v>
      </c>
      <c r="K12781" s="3" t="s">
        <v>89454</v>
      </c>
    </row>
    <row r="12782" spans="1:11" x14ac:dyDescent="0.55000000000000004">
      <c r="A12782">
        <v>2013</v>
      </c>
      <c r="B12782">
        <v>12</v>
      </c>
      <c r="C12782">
        <v>28</v>
      </c>
      <c r="D12782" s="2">
        <v>7</v>
      </c>
      <c r="E12782" s="3" t="s">
        <v>89455</v>
      </c>
      <c r="F12782" s="3" t="s">
        <v>89456</v>
      </c>
      <c r="G12782" s="3" t="s">
        <v>89457</v>
      </c>
      <c r="H12782" s="3" t="s">
        <v>89458</v>
      </c>
      <c r="I12782" s="3" t="s">
        <v>89459</v>
      </c>
      <c r="J12782" s="3" t="s">
        <v>89460</v>
      </c>
      <c r="K12782" s="3" t="s">
        <v>89461</v>
      </c>
    </row>
    <row r="12783" spans="1:11" x14ac:dyDescent="0.55000000000000004">
      <c r="A12783">
        <v>2013</v>
      </c>
      <c r="B12783">
        <v>12</v>
      </c>
      <c r="C12783">
        <v>29</v>
      </c>
      <c r="D12783" s="2">
        <v>40</v>
      </c>
      <c r="E12783" s="3" t="s">
        <v>89462</v>
      </c>
      <c r="F12783" s="3" t="s">
        <v>89463</v>
      </c>
      <c r="G12783" s="3" t="s">
        <v>89464</v>
      </c>
      <c r="H12783" s="3" t="s">
        <v>89465</v>
      </c>
      <c r="I12783" s="3" t="s">
        <v>89466</v>
      </c>
      <c r="J12783" s="3" t="s">
        <v>89467</v>
      </c>
      <c r="K12783" s="3" t="s">
        <v>89468</v>
      </c>
    </row>
    <row r="12784" spans="1:11" x14ac:dyDescent="0.55000000000000004">
      <c r="A12784">
        <v>2013</v>
      </c>
      <c r="B12784">
        <v>12</v>
      </c>
      <c r="C12784">
        <v>30</v>
      </c>
      <c r="D12784" s="2" t="s">
        <v>13</v>
      </c>
      <c r="E12784" s="3" t="s">
        <v>89469</v>
      </c>
      <c r="F12784" s="3" t="s">
        <v>89470</v>
      </c>
      <c r="G12784" s="3" t="s">
        <v>89471</v>
      </c>
      <c r="H12784" s="3" t="s">
        <v>89472</v>
      </c>
      <c r="I12784" s="3" t="s">
        <v>89473</v>
      </c>
      <c r="J12784" s="3" t="s">
        <v>89474</v>
      </c>
      <c r="K12784" s="3" t="s">
        <v>89475</v>
      </c>
    </row>
    <row r="12785" spans="1:11" x14ac:dyDescent="0.55000000000000004">
      <c r="A12785">
        <v>2013</v>
      </c>
      <c r="B12785">
        <v>12</v>
      </c>
      <c r="C12785">
        <v>31</v>
      </c>
      <c r="D12785" s="2" t="s">
        <v>209</v>
      </c>
      <c r="E12785" s="3" t="s">
        <v>89476</v>
      </c>
      <c r="F12785" s="3" t="s">
        <v>89477</v>
      </c>
      <c r="G12785" s="3" t="s">
        <v>89478</v>
      </c>
      <c r="H12785" s="3" t="s">
        <v>89479</v>
      </c>
      <c r="I12785" s="3" t="s">
        <v>89480</v>
      </c>
      <c r="J12785" s="3" t="s">
        <v>89481</v>
      </c>
      <c r="K12785" s="3" t="s">
        <v>89482</v>
      </c>
    </row>
    <row r="12786" spans="1:11" x14ac:dyDescent="0.55000000000000004">
      <c r="A12786">
        <v>2014</v>
      </c>
      <c r="B12786">
        <v>1</v>
      </c>
      <c r="C12786">
        <v>1</v>
      </c>
      <c r="D12786" s="2">
        <v>6</v>
      </c>
      <c r="E12786" s="3" t="s">
        <v>89483</v>
      </c>
      <c r="F12786" s="3" t="s">
        <v>89484</v>
      </c>
      <c r="G12786" s="3" t="s">
        <v>89485</v>
      </c>
      <c r="H12786" s="3" t="s">
        <v>89486</v>
      </c>
      <c r="I12786" s="3" t="s">
        <v>89487</v>
      </c>
      <c r="J12786" s="3" t="s">
        <v>89488</v>
      </c>
      <c r="K12786" s="3" t="s">
        <v>89489</v>
      </c>
    </row>
    <row r="12787" spans="1:11" x14ac:dyDescent="0.55000000000000004">
      <c r="A12787">
        <v>2014</v>
      </c>
      <c r="B12787">
        <v>1</v>
      </c>
      <c r="C12787">
        <v>2</v>
      </c>
      <c r="D12787" s="2">
        <v>6</v>
      </c>
      <c r="E12787" s="3" t="s">
        <v>89490</v>
      </c>
      <c r="F12787" s="3" t="s">
        <v>89491</v>
      </c>
      <c r="G12787" s="3" t="s">
        <v>89492</v>
      </c>
      <c r="H12787" s="3" t="s">
        <v>89493</v>
      </c>
      <c r="I12787" s="3" t="s">
        <v>89494</v>
      </c>
      <c r="J12787" s="3" t="s">
        <v>89495</v>
      </c>
      <c r="K12787" s="3" t="s">
        <v>89496</v>
      </c>
    </row>
    <row r="12788" spans="1:11" x14ac:dyDescent="0.55000000000000004">
      <c r="A12788">
        <v>2014</v>
      </c>
      <c r="B12788">
        <v>1</v>
      </c>
      <c r="C12788">
        <v>3</v>
      </c>
      <c r="D12788" s="2" t="s">
        <v>209</v>
      </c>
      <c r="E12788" s="3" t="s">
        <v>89497</v>
      </c>
      <c r="F12788" s="3" t="s">
        <v>89498</v>
      </c>
      <c r="G12788" s="3" t="s">
        <v>89499</v>
      </c>
      <c r="H12788" s="3" t="s">
        <v>89500</v>
      </c>
      <c r="I12788" s="3" t="s">
        <v>89501</v>
      </c>
      <c r="J12788" s="3" t="s">
        <v>89502</v>
      </c>
      <c r="K12788" s="3" t="s">
        <v>89503</v>
      </c>
    </row>
    <row r="12789" spans="1:11" x14ac:dyDescent="0.55000000000000004">
      <c r="A12789">
        <v>2014</v>
      </c>
      <c r="B12789">
        <v>1</v>
      </c>
      <c r="C12789">
        <v>4</v>
      </c>
      <c r="D12789" s="2">
        <v>6</v>
      </c>
      <c r="E12789" s="3" t="s">
        <v>89504</v>
      </c>
      <c r="F12789" s="3" t="s">
        <v>89505</v>
      </c>
      <c r="G12789" s="3" t="s">
        <v>89506</v>
      </c>
      <c r="H12789" s="3" t="s">
        <v>89507</v>
      </c>
      <c r="I12789" s="3" t="s">
        <v>89508</v>
      </c>
      <c r="J12789" s="3" t="s">
        <v>89509</v>
      </c>
      <c r="K12789" s="3" t="s">
        <v>89510</v>
      </c>
    </row>
    <row r="12790" spans="1:11" x14ac:dyDescent="0.55000000000000004">
      <c r="A12790">
        <v>2014</v>
      </c>
      <c r="B12790">
        <v>1</v>
      </c>
      <c r="C12790">
        <v>5</v>
      </c>
      <c r="D12790" s="2" t="s">
        <v>13</v>
      </c>
      <c r="E12790" s="3" t="s">
        <v>89511</v>
      </c>
      <c r="F12790" s="3" t="s">
        <v>89512</v>
      </c>
      <c r="G12790" s="3" t="s">
        <v>89513</v>
      </c>
      <c r="H12790" s="3" t="s">
        <v>89514</v>
      </c>
      <c r="I12790" s="3" t="s">
        <v>89515</v>
      </c>
      <c r="J12790" s="3" t="s">
        <v>89516</v>
      </c>
      <c r="K12790" s="3" t="s">
        <v>89517</v>
      </c>
    </row>
    <row r="12791" spans="1:11" x14ac:dyDescent="0.55000000000000004">
      <c r="A12791">
        <v>2014</v>
      </c>
      <c r="B12791">
        <v>1</v>
      </c>
      <c r="C12791">
        <v>6</v>
      </c>
      <c r="D12791" s="2" t="s">
        <v>13</v>
      </c>
      <c r="E12791" s="3" t="s">
        <v>89518</v>
      </c>
      <c r="F12791" s="3" t="s">
        <v>89519</v>
      </c>
      <c r="G12791" s="3" t="s">
        <v>89520</v>
      </c>
      <c r="H12791" s="3" t="s">
        <v>89521</v>
      </c>
      <c r="I12791" s="3" t="s">
        <v>89522</v>
      </c>
      <c r="J12791" s="3" t="s">
        <v>89523</v>
      </c>
      <c r="K12791" s="3" t="s">
        <v>89524</v>
      </c>
    </row>
    <row r="12792" spans="1:11" x14ac:dyDescent="0.55000000000000004">
      <c r="A12792">
        <v>2014</v>
      </c>
      <c r="B12792">
        <v>1</v>
      </c>
      <c r="C12792">
        <v>7</v>
      </c>
      <c r="D12792" s="2">
        <v>5</v>
      </c>
      <c r="E12792" s="3" t="s">
        <v>89525</v>
      </c>
      <c r="F12792" s="3" t="s">
        <v>89526</v>
      </c>
      <c r="G12792" s="3" t="s">
        <v>89527</v>
      </c>
      <c r="H12792" s="3" t="s">
        <v>89528</v>
      </c>
      <c r="I12792" s="3" t="s">
        <v>89529</v>
      </c>
      <c r="J12792" s="3" t="s">
        <v>89530</v>
      </c>
      <c r="K12792" s="3" t="s">
        <v>89531</v>
      </c>
    </row>
    <row r="12793" spans="1:11" x14ac:dyDescent="0.55000000000000004">
      <c r="A12793">
        <v>2014</v>
      </c>
      <c r="B12793">
        <v>1</v>
      </c>
      <c r="C12793">
        <v>8</v>
      </c>
      <c r="D12793" s="2">
        <v>5</v>
      </c>
      <c r="E12793" s="3" t="s">
        <v>89532</v>
      </c>
      <c r="F12793" s="3" t="s">
        <v>89533</v>
      </c>
      <c r="G12793" s="3" t="s">
        <v>89534</v>
      </c>
      <c r="H12793" s="3" t="s">
        <v>89535</v>
      </c>
      <c r="I12793" s="3" t="s">
        <v>89536</v>
      </c>
      <c r="J12793" s="3" t="s">
        <v>89537</v>
      </c>
      <c r="K12793" s="3" t="s">
        <v>89538</v>
      </c>
    </row>
    <row r="12794" spans="1:11" x14ac:dyDescent="0.55000000000000004">
      <c r="A12794">
        <v>2014</v>
      </c>
      <c r="B12794">
        <v>1</v>
      </c>
      <c r="C12794">
        <v>9</v>
      </c>
      <c r="D12794" s="2" t="s">
        <v>688</v>
      </c>
      <c r="E12794" s="3" t="s">
        <v>89539</v>
      </c>
      <c r="F12794" s="3" t="s">
        <v>89540</v>
      </c>
      <c r="G12794" s="3" t="s">
        <v>89541</v>
      </c>
      <c r="H12794" s="3" t="s">
        <v>89542</v>
      </c>
      <c r="I12794" s="3" t="s">
        <v>89543</v>
      </c>
      <c r="J12794" s="3" t="s">
        <v>89544</v>
      </c>
      <c r="K12794" s="3" t="s">
        <v>89545</v>
      </c>
    </row>
    <row r="12795" spans="1:11" x14ac:dyDescent="0.55000000000000004">
      <c r="A12795">
        <v>2014</v>
      </c>
      <c r="B12795">
        <v>1</v>
      </c>
      <c r="C12795">
        <v>10</v>
      </c>
      <c r="D12795" s="2" t="s">
        <v>378</v>
      </c>
      <c r="E12795" s="3" t="s">
        <v>89546</v>
      </c>
      <c r="F12795" s="3" t="s">
        <v>89547</v>
      </c>
      <c r="G12795" s="3" t="s">
        <v>89548</v>
      </c>
      <c r="H12795" s="3" t="s">
        <v>89549</v>
      </c>
      <c r="I12795" s="3" t="s">
        <v>89550</v>
      </c>
      <c r="J12795" s="3" t="s">
        <v>89551</v>
      </c>
      <c r="K12795" s="3" t="s">
        <v>89552</v>
      </c>
    </row>
    <row r="12796" spans="1:11" x14ac:dyDescent="0.55000000000000004">
      <c r="A12796">
        <v>2014</v>
      </c>
      <c r="B12796">
        <v>1</v>
      </c>
      <c r="C12796">
        <v>11</v>
      </c>
      <c r="D12796" s="2" t="s">
        <v>13</v>
      </c>
      <c r="E12796" s="3" t="s">
        <v>89553</v>
      </c>
      <c r="F12796" s="3" t="s">
        <v>89554</v>
      </c>
      <c r="G12796" s="3" t="s">
        <v>89555</v>
      </c>
      <c r="H12796" s="3" t="s">
        <v>89556</v>
      </c>
      <c r="I12796" s="3" t="s">
        <v>89557</v>
      </c>
      <c r="J12796" s="3" t="s">
        <v>89558</v>
      </c>
      <c r="K12796" s="3" t="s">
        <v>89559</v>
      </c>
    </row>
    <row r="12797" spans="1:11" x14ac:dyDescent="0.55000000000000004">
      <c r="A12797">
        <v>2014</v>
      </c>
      <c r="B12797">
        <v>1</v>
      </c>
      <c r="C12797">
        <v>12</v>
      </c>
      <c r="D12797" s="2">
        <v>5</v>
      </c>
      <c r="E12797" s="3" t="s">
        <v>89560</v>
      </c>
      <c r="F12797" s="3" t="s">
        <v>89561</v>
      </c>
      <c r="G12797" s="3" t="s">
        <v>89562</v>
      </c>
      <c r="H12797" s="3" t="s">
        <v>89563</v>
      </c>
      <c r="I12797" s="3" t="s">
        <v>89564</v>
      </c>
      <c r="J12797" s="3" t="s">
        <v>89565</v>
      </c>
      <c r="K12797" s="3" t="s">
        <v>89566</v>
      </c>
    </row>
    <row r="12798" spans="1:11" x14ac:dyDescent="0.55000000000000004">
      <c r="A12798">
        <v>2014</v>
      </c>
      <c r="B12798">
        <v>1</v>
      </c>
      <c r="C12798">
        <v>13</v>
      </c>
      <c r="D12798" s="2" t="s">
        <v>209</v>
      </c>
      <c r="E12798" s="3" t="s">
        <v>89567</v>
      </c>
      <c r="F12798" s="3" t="s">
        <v>89568</v>
      </c>
      <c r="G12798" s="3" t="s">
        <v>89569</v>
      </c>
      <c r="H12798" s="3" t="s">
        <v>89570</v>
      </c>
      <c r="I12798" s="3" t="s">
        <v>89571</v>
      </c>
      <c r="J12798" s="3" t="s">
        <v>89572</v>
      </c>
      <c r="K12798" s="3" t="s">
        <v>89573</v>
      </c>
    </row>
    <row r="12799" spans="1:11" x14ac:dyDescent="0.55000000000000004">
      <c r="A12799">
        <v>2014</v>
      </c>
      <c r="B12799">
        <v>1</v>
      </c>
      <c r="C12799">
        <v>14</v>
      </c>
      <c r="D12799" s="2" t="s">
        <v>73</v>
      </c>
      <c r="E12799" s="3" t="s">
        <v>89574</v>
      </c>
      <c r="F12799" s="3" t="s">
        <v>89575</v>
      </c>
      <c r="G12799" s="3" t="s">
        <v>89576</v>
      </c>
      <c r="H12799" s="3" t="s">
        <v>89577</v>
      </c>
      <c r="I12799" s="3" t="s">
        <v>89578</v>
      </c>
      <c r="J12799" s="3" t="s">
        <v>89579</v>
      </c>
      <c r="K12799" s="3" t="s">
        <v>89580</v>
      </c>
    </row>
    <row r="12800" spans="1:11" x14ac:dyDescent="0.55000000000000004">
      <c r="A12800">
        <v>2014</v>
      </c>
      <c r="B12800">
        <v>1</v>
      </c>
      <c r="C12800">
        <v>15</v>
      </c>
      <c r="D12800" s="2">
        <v>6</v>
      </c>
      <c r="E12800" s="3" t="s">
        <v>89581</v>
      </c>
      <c r="F12800" s="3" t="s">
        <v>89582</v>
      </c>
      <c r="G12800" s="3" t="s">
        <v>89583</v>
      </c>
      <c r="H12800" s="3" t="s">
        <v>89584</v>
      </c>
      <c r="I12800" s="3" t="s">
        <v>89585</v>
      </c>
      <c r="J12800" s="3" t="s">
        <v>89586</v>
      </c>
      <c r="K12800" s="3" t="s">
        <v>89587</v>
      </c>
    </row>
    <row r="12801" spans="1:11" x14ac:dyDescent="0.55000000000000004">
      <c r="A12801">
        <v>2014</v>
      </c>
      <c r="B12801">
        <v>1</v>
      </c>
      <c r="C12801">
        <v>16</v>
      </c>
      <c r="D12801" s="2">
        <v>6</v>
      </c>
      <c r="E12801" s="3" t="s">
        <v>89588</v>
      </c>
      <c r="F12801" s="3" t="s">
        <v>89589</v>
      </c>
      <c r="G12801" s="3" t="s">
        <v>89590</v>
      </c>
      <c r="H12801" s="3" t="s">
        <v>89591</v>
      </c>
      <c r="I12801" s="3" t="s">
        <v>89592</v>
      </c>
      <c r="J12801" s="3" t="s">
        <v>89593</v>
      </c>
      <c r="K12801" s="3" t="s">
        <v>89594</v>
      </c>
    </row>
    <row r="12802" spans="1:11" x14ac:dyDescent="0.55000000000000004">
      <c r="A12802">
        <v>2014</v>
      </c>
      <c r="B12802">
        <v>1</v>
      </c>
      <c r="C12802">
        <v>17</v>
      </c>
      <c r="D12802" s="2" t="s">
        <v>540</v>
      </c>
      <c r="E12802" s="3" t="s">
        <v>89595</v>
      </c>
      <c r="F12802" s="3" t="s">
        <v>89596</v>
      </c>
      <c r="G12802" s="3" t="s">
        <v>89597</v>
      </c>
      <c r="H12802" s="3" t="s">
        <v>89598</v>
      </c>
      <c r="I12802" s="3" t="s">
        <v>89599</v>
      </c>
      <c r="J12802" s="3" t="s">
        <v>89600</v>
      </c>
      <c r="K12802" s="3" t="s">
        <v>89601</v>
      </c>
    </row>
    <row r="12803" spans="1:11" x14ac:dyDescent="0.55000000000000004">
      <c r="A12803">
        <v>2014</v>
      </c>
      <c r="B12803">
        <v>1</v>
      </c>
      <c r="C12803">
        <v>18</v>
      </c>
      <c r="D12803" s="2" t="s">
        <v>28</v>
      </c>
      <c r="E12803" s="3" t="s">
        <v>89602</v>
      </c>
      <c r="F12803" s="3" t="s">
        <v>89603</v>
      </c>
      <c r="G12803" s="3" t="s">
        <v>89604</v>
      </c>
      <c r="H12803" s="3" t="s">
        <v>89605</v>
      </c>
      <c r="I12803" s="3" t="s">
        <v>89606</v>
      </c>
      <c r="J12803" s="3" t="s">
        <v>89607</v>
      </c>
      <c r="K12803" s="3" t="s">
        <v>89608</v>
      </c>
    </row>
    <row r="12804" spans="1:11" x14ac:dyDescent="0.55000000000000004">
      <c r="A12804">
        <v>2014</v>
      </c>
      <c r="B12804">
        <v>1</v>
      </c>
      <c r="C12804">
        <v>19</v>
      </c>
      <c r="D12804" s="2">
        <v>7</v>
      </c>
      <c r="E12804" s="3" t="s">
        <v>89609</v>
      </c>
      <c r="F12804" s="3" t="s">
        <v>89610</v>
      </c>
      <c r="G12804" s="3" t="s">
        <v>89611</v>
      </c>
      <c r="H12804" s="3" t="s">
        <v>89612</v>
      </c>
      <c r="I12804" s="3" t="s">
        <v>89613</v>
      </c>
      <c r="J12804" s="3" t="s">
        <v>89614</v>
      </c>
      <c r="K12804" s="3" t="s">
        <v>89615</v>
      </c>
    </row>
    <row r="12805" spans="1:11" x14ac:dyDescent="0.55000000000000004">
      <c r="A12805">
        <v>2014</v>
      </c>
      <c r="B12805">
        <v>1</v>
      </c>
      <c r="C12805">
        <v>20</v>
      </c>
      <c r="D12805" s="2">
        <v>40</v>
      </c>
      <c r="E12805" s="3" t="s">
        <v>89616</v>
      </c>
      <c r="F12805" s="3" t="s">
        <v>89617</v>
      </c>
      <c r="G12805" s="3" t="s">
        <v>89618</v>
      </c>
      <c r="H12805" s="3" t="s">
        <v>89619</v>
      </c>
      <c r="I12805" s="3" t="s">
        <v>89620</v>
      </c>
      <c r="J12805" s="3" t="s">
        <v>89621</v>
      </c>
      <c r="K12805" s="3" t="s">
        <v>89622</v>
      </c>
    </row>
    <row r="12806" spans="1:11" x14ac:dyDescent="0.55000000000000004">
      <c r="A12806">
        <v>2014</v>
      </c>
      <c r="B12806">
        <v>1</v>
      </c>
      <c r="C12806">
        <v>21</v>
      </c>
      <c r="D12806" s="2">
        <v>6</v>
      </c>
      <c r="E12806" s="3" t="s">
        <v>89623</v>
      </c>
      <c r="F12806" s="3" t="s">
        <v>89624</v>
      </c>
      <c r="G12806" s="3" t="s">
        <v>89625</v>
      </c>
      <c r="H12806" s="3" t="s">
        <v>89626</v>
      </c>
      <c r="I12806" s="3" t="s">
        <v>89627</v>
      </c>
      <c r="J12806" s="3" t="s">
        <v>89628</v>
      </c>
      <c r="K12806" s="3" t="s">
        <v>89629</v>
      </c>
    </row>
    <row r="12807" spans="1:11" x14ac:dyDescent="0.55000000000000004">
      <c r="A12807">
        <v>2014</v>
      </c>
      <c r="B12807">
        <v>1</v>
      </c>
      <c r="C12807">
        <v>22</v>
      </c>
      <c r="D12807" s="2">
        <v>8</v>
      </c>
      <c r="E12807" s="3" t="s">
        <v>89630</v>
      </c>
      <c r="F12807" s="3" t="s">
        <v>89631</v>
      </c>
      <c r="G12807" s="3" t="s">
        <v>89632</v>
      </c>
      <c r="H12807" s="3" t="s">
        <v>89633</v>
      </c>
      <c r="I12807" s="3" t="s">
        <v>89634</v>
      </c>
      <c r="J12807" s="3" t="s">
        <v>89635</v>
      </c>
      <c r="K12807" s="3" t="s">
        <v>89636</v>
      </c>
    </row>
    <row r="12808" spans="1:11" x14ac:dyDescent="0.55000000000000004">
      <c r="A12808">
        <v>2014</v>
      </c>
      <c r="B12808">
        <v>1</v>
      </c>
      <c r="C12808">
        <v>23</v>
      </c>
      <c r="D12808" s="2">
        <v>40</v>
      </c>
      <c r="E12808" s="3" t="s">
        <v>89637</v>
      </c>
      <c r="F12808" s="3" t="s">
        <v>89638</v>
      </c>
      <c r="G12808" s="3" t="s">
        <v>89639</v>
      </c>
      <c r="H12808" s="3" t="s">
        <v>89640</v>
      </c>
      <c r="I12808" s="3" t="s">
        <v>89641</v>
      </c>
      <c r="J12808" s="3" t="s">
        <v>89642</v>
      </c>
      <c r="K12808" s="3" t="s">
        <v>89643</v>
      </c>
    </row>
    <row r="12809" spans="1:11" x14ac:dyDescent="0.55000000000000004">
      <c r="A12809">
        <v>2014</v>
      </c>
      <c r="B12809">
        <v>1</v>
      </c>
      <c r="C12809">
        <v>24</v>
      </c>
      <c r="D12809" s="2">
        <v>40</v>
      </c>
      <c r="E12809" s="3" t="s">
        <v>89644</v>
      </c>
      <c r="F12809" s="3" t="s">
        <v>89645</v>
      </c>
      <c r="G12809" s="3" t="s">
        <v>89646</v>
      </c>
      <c r="H12809" s="3" t="s">
        <v>89647</v>
      </c>
      <c r="I12809" s="3" t="s">
        <v>89648</v>
      </c>
      <c r="J12809" s="3" t="s">
        <v>89649</v>
      </c>
      <c r="K12809" s="3" t="s">
        <v>89650</v>
      </c>
    </row>
    <row r="12810" spans="1:11" x14ac:dyDescent="0.55000000000000004">
      <c r="A12810">
        <v>2014</v>
      </c>
      <c r="B12810">
        <v>1</v>
      </c>
      <c r="C12810">
        <v>25</v>
      </c>
      <c r="D12810" s="2">
        <v>40</v>
      </c>
      <c r="E12810" s="3" t="s">
        <v>89651</v>
      </c>
      <c r="F12810" s="3" t="s">
        <v>89652</v>
      </c>
      <c r="G12810" s="3" t="s">
        <v>89653</v>
      </c>
      <c r="H12810" s="3" t="s">
        <v>89654</v>
      </c>
      <c r="I12810" s="3" t="s">
        <v>89655</v>
      </c>
      <c r="J12810" s="3" t="s">
        <v>89656</v>
      </c>
      <c r="K12810" s="3" t="s">
        <v>89657</v>
      </c>
    </row>
    <row r="12811" spans="1:11" x14ac:dyDescent="0.55000000000000004">
      <c r="A12811">
        <v>2014</v>
      </c>
      <c r="B12811">
        <v>1</v>
      </c>
      <c r="C12811">
        <v>26</v>
      </c>
      <c r="D12811" s="2">
        <v>40</v>
      </c>
      <c r="E12811" s="3" t="s">
        <v>89658</v>
      </c>
      <c r="F12811" s="3" t="s">
        <v>89659</v>
      </c>
      <c r="G12811" s="3" t="s">
        <v>89660</v>
      </c>
      <c r="H12811" s="3" t="s">
        <v>89661</v>
      </c>
      <c r="I12811" s="3" t="s">
        <v>89662</v>
      </c>
      <c r="J12811" s="3" t="s">
        <v>89663</v>
      </c>
      <c r="K12811" s="3" t="s">
        <v>89664</v>
      </c>
    </row>
    <row r="12812" spans="1:11" x14ac:dyDescent="0.55000000000000004">
      <c r="A12812">
        <v>2014</v>
      </c>
      <c r="B12812">
        <v>1</v>
      </c>
      <c r="C12812">
        <v>27</v>
      </c>
      <c r="D12812" s="2" t="s">
        <v>73</v>
      </c>
      <c r="E12812" s="3" t="s">
        <v>89665</v>
      </c>
      <c r="F12812" s="3" t="s">
        <v>89666</v>
      </c>
      <c r="G12812" s="3" t="s">
        <v>89667</v>
      </c>
      <c r="H12812" s="3" t="s">
        <v>89668</v>
      </c>
      <c r="I12812" s="3" t="s">
        <v>89669</v>
      </c>
      <c r="J12812" s="3" t="s">
        <v>89670</v>
      </c>
      <c r="K12812" s="3" t="s">
        <v>89671</v>
      </c>
    </row>
    <row r="12813" spans="1:11" x14ac:dyDescent="0.55000000000000004">
      <c r="A12813">
        <v>2014</v>
      </c>
      <c r="B12813">
        <v>1</v>
      </c>
      <c r="C12813">
        <v>28</v>
      </c>
      <c r="D12813" s="2">
        <v>7</v>
      </c>
      <c r="E12813" s="3" t="s">
        <v>89672</v>
      </c>
      <c r="F12813" s="3" t="s">
        <v>89673</v>
      </c>
      <c r="G12813" s="3" t="s">
        <v>89674</v>
      </c>
      <c r="H12813" s="3" t="s">
        <v>89675</v>
      </c>
      <c r="I12813" s="3" t="s">
        <v>89676</v>
      </c>
      <c r="J12813" s="3" t="s">
        <v>89677</v>
      </c>
      <c r="K12813" s="3" t="s">
        <v>89678</v>
      </c>
    </row>
    <row r="12814" spans="1:11" x14ac:dyDescent="0.55000000000000004">
      <c r="A12814">
        <v>2014</v>
      </c>
      <c r="B12814">
        <v>1</v>
      </c>
      <c r="C12814">
        <v>29</v>
      </c>
      <c r="D12814" s="2">
        <v>7</v>
      </c>
      <c r="E12814" s="3" t="s">
        <v>89679</v>
      </c>
      <c r="F12814" s="3" t="s">
        <v>89680</v>
      </c>
      <c r="G12814" s="3" t="s">
        <v>89681</v>
      </c>
      <c r="H12814" s="3" t="s">
        <v>89682</v>
      </c>
      <c r="I12814" s="3" t="s">
        <v>89683</v>
      </c>
      <c r="J12814" s="3" t="s">
        <v>89684</v>
      </c>
      <c r="K12814" s="3" t="s">
        <v>89685</v>
      </c>
    </row>
    <row r="12815" spans="1:11" x14ac:dyDescent="0.55000000000000004">
      <c r="A12815">
        <v>2014</v>
      </c>
      <c r="B12815">
        <v>1</v>
      </c>
      <c r="C12815">
        <v>30</v>
      </c>
      <c r="D12815" s="2">
        <v>7</v>
      </c>
      <c r="E12815" s="3" t="s">
        <v>89686</v>
      </c>
      <c r="F12815" s="3" t="s">
        <v>89687</v>
      </c>
      <c r="G12815" s="3" t="s">
        <v>89688</v>
      </c>
      <c r="H12815" s="3" t="s">
        <v>89689</v>
      </c>
      <c r="I12815" s="3" t="s">
        <v>89690</v>
      </c>
      <c r="J12815" s="3" t="s">
        <v>89691</v>
      </c>
      <c r="K12815" s="3" t="s">
        <v>89692</v>
      </c>
    </row>
    <row r="12816" spans="1:11" x14ac:dyDescent="0.55000000000000004">
      <c r="A12816">
        <v>2014</v>
      </c>
      <c r="B12816">
        <v>1</v>
      </c>
      <c r="C12816">
        <v>31</v>
      </c>
      <c r="D12816" s="2">
        <v>6</v>
      </c>
      <c r="E12816" s="3" t="s">
        <v>89693</v>
      </c>
      <c r="F12816" s="3" t="s">
        <v>89694</v>
      </c>
      <c r="G12816" s="3" t="s">
        <v>89695</v>
      </c>
      <c r="H12816" s="3" t="s">
        <v>89696</v>
      </c>
      <c r="I12816" s="3" t="s">
        <v>89697</v>
      </c>
      <c r="J12816" s="3" t="s">
        <v>89698</v>
      </c>
      <c r="K12816" s="3" t="s">
        <v>89699</v>
      </c>
    </row>
    <row r="12817" spans="1:11" x14ac:dyDescent="0.55000000000000004">
      <c r="A12817">
        <v>2014</v>
      </c>
      <c r="B12817">
        <v>2</v>
      </c>
      <c r="C12817">
        <v>1</v>
      </c>
      <c r="D12817" s="2" t="s">
        <v>73</v>
      </c>
      <c r="E12817" s="3" t="s">
        <v>89700</v>
      </c>
      <c r="F12817" s="3" t="s">
        <v>89701</v>
      </c>
      <c r="G12817" s="3" t="s">
        <v>89702</v>
      </c>
      <c r="H12817" s="3" t="s">
        <v>89703</v>
      </c>
      <c r="I12817" s="3" t="s">
        <v>89704</v>
      </c>
      <c r="J12817" s="3" t="s">
        <v>89705</v>
      </c>
      <c r="K12817" s="3" t="s">
        <v>89706</v>
      </c>
    </row>
    <row r="12818" spans="1:11" x14ac:dyDescent="0.55000000000000004">
      <c r="A12818">
        <v>2014</v>
      </c>
      <c r="B12818">
        <v>2</v>
      </c>
      <c r="C12818">
        <v>2</v>
      </c>
      <c r="D12818" s="2">
        <v>40</v>
      </c>
      <c r="E12818" s="3" t="s">
        <v>89707</v>
      </c>
      <c r="F12818" s="3" t="s">
        <v>89708</v>
      </c>
      <c r="G12818" s="3" t="s">
        <v>89709</v>
      </c>
      <c r="H12818" s="3" t="s">
        <v>89710</v>
      </c>
      <c r="I12818" s="3" t="s">
        <v>89711</v>
      </c>
      <c r="J12818" s="3" t="s">
        <v>89712</v>
      </c>
      <c r="K12818" s="3" t="s">
        <v>89713</v>
      </c>
    </row>
    <row r="12819" spans="1:11" x14ac:dyDescent="0.55000000000000004">
      <c r="A12819">
        <v>2014</v>
      </c>
      <c r="B12819">
        <v>2</v>
      </c>
      <c r="C12819">
        <v>3</v>
      </c>
      <c r="D12819" s="2">
        <v>6</v>
      </c>
      <c r="E12819" s="3" t="s">
        <v>89714</v>
      </c>
      <c r="F12819" s="3" t="s">
        <v>89715</v>
      </c>
      <c r="G12819" s="3" t="s">
        <v>89716</v>
      </c>
      <c r="H12819" s="3" t="s">
        <v>89717</v>
      </c>
      <c r="I12819" s="3" t="s">
        <v>89718</v>
      </c>
      <c r="J12819" s="3" t="s">
        <v>89719</v>
      </c>
      <c r="K12819" s="3" t="s">
        <v>89720</v>
      </c>
    </row>
    <row r="12820" spans="1:11" x14ac:dyDescent="0.55000000000000004">
      <c r="A12820">
        <v>2014</v>
      </c>
      <c r="B12820">
        <v>2</v>
      </c>
      <c r="C12820">
        <v>4</v>
      </c>
      <c r="D12820" s="2">
        <v>6</v>
      </c>
      <c r="E12820" s="3" t="s">
        <v>89721</v>
      </c>
      <c r="F12820" s="3" t="s">
        <v>89722</v>
      </c>
      <c r="G12820" s="3" t="s">
        <v>89723</v>
      </c>
      <c r="H12820" s="3" t="s">
        <v>89724</v>
      </c>
      <c r="I12820" s="3" t="s">
        <v>89725</v>
      </c>
      <c r="J12820" s="3" t="s">
        <v>89726</v>
      </c>
      <c r="K12820" s="3" t="s">
        <v>89727</v>
      </c>
    </row>
    <row r="12821" spans="1:11" x14ac:dyDescent="0.55000000000000004">
      <c r="A12821">
        <v>2014</v>
      </c>
      <c r="B12821">
        <v>2</v>
      </c>
      <c r="C12821">
        <v>5</v>
      </c>
      <c r="D12821" s="2">
        <v>6</v>
      </c>
      <c r="E12821" s="3" t="s">
        <v>89728</v>
      </c>
      <c r="F12821" s="3" t="s">
        <v>89729</v>
      </c>
      <c r="G12821" s="3" t="s">
        <v>89730</v>
      </c>
      <c r="H12821" s="3" t="s">
        <v>89731</v>
      </c>
      <c r="I12821" s="3" t="s">
        <v>89732</v>
      </c>
      <c r="J12821" s="3" t="s">
        <v>89733</v>
      </c>
      <c r="K12821" s="3" t="s">
        <v>89734</v>
      </c>
    </row>
    <row r="12822" spans="1:11" x14ac:dyDescent="0.55000000000000004">
      <c r="A12822">
        <v>2014</v>
      </c>
      <c r="B12822">
        <v>2</v>
      </c>
      <c r="C12822">
        <v>6</v>
      </c>
      <c r="D12822" s="2">
        <v>6</v>
      </c>
      <c r="E12822" s="3" t="s">
        <v>89735</v>
      </c>
      <c r="F12822" s="3" t="s">
        <v>89736</v>
      </c>
      <c r="G12822" s="3" t="s">
        <v>89737</v>
      </c>
      <c r="H12822" s="3" t="s">
        <v>89738</v>
      </c>
      <c r="I12822" s="3" t="s">
        <v>89739</v>
      </c>
      <c r="J12822" s="3" t="s">
        <v>89740</v>
      </c>
      <c r="K12822" s="3" t="s">
        <v>89741</v>
      </c>
    </row>
    <row r="12823" spans="1:11" x14ac:dyDescent="0.55000000000000004">
      <c r="A12823">
        <v>2014</v>
      </c>
      <c r="B12823">
        <v>2</v>
      </c>
      <c r="C12823">
        <v>7</v>
      </c>
      <c r="D12823" s="2" t="s">
        <v>209</v>
      </c>
      <c r="E12823" s="3" t="s">
        <v>89742</v>
      </c>
      <c r="F12823" s="3" t="s">
        <v>89743</v>
      </c>
      <c r="G12823" s="3" t="s">
        <v>89744</v>
      </c>
      <c r="H12823" s="3" t="s">
        <v>89745</v>
      </c>
      <c r="I12823" s="3" t="s">
        <v>89746</v>
      </c>
      <c r="J12823" s="3" t="s">
        <v>89747</v>
      </c>
      <c r="K12823" s="3" t="s">
        <v>89748</v>
      </c>
    </row>
    <row r="12824" spans="1:11" x14ac:dyDescent="0.55000000000000004">
      <c r="A12824">
        <v>2014</v>
      </c>
      <c r="B12824">
        <v>2</v>
      </c>
      <c r="C12824">
        <v>8</v>
      </c>
      <c r="D12824" s="2">
        <v>6</v>
      </c>
      <c r="E12824" s="3" t="s">
        <v>89749</v>
      </c>
      <c r="F12824" s="3" t="s">
        <v>89750</v>
      </c>
      <c r="G12824" s="3" t="s">
        <v>89751</v>
      </c>
      <c r="H12824" s="3" t="s">
        <v>89752</v>
      </c>
      <c r="I12824" s="3" t="s">
        <v>89753</v>
      </c>
      <c r="J12824" s="3" t="s">
        <v>89754</v>
      </c>
      <c r="K12824" s="3" t="s">
        <v>89755</v>
      </c>
    </row>
    <row r="12825" spans="1:11" x14ac:dyDescent="0.55000000000000004">
      <c r="A12825">
        <v>2014</v>
      </c>
      <c r="B12825">
        <v>2</v>
      </c>
      <c r="C12825">
        <v>9</v>
      </c>
      <c r="D12825" s="2">
        <v>6</v>
      </c>
      <c r="E12825" s="3" t="s">
        <v>89756</v>
      </c>
      <c r="F12825" s="3" t="s">
        <v>89757</v>
      </c>
      <c r="G12825" s="3" t="s">
        <v>89758</v>
      </c>
      <c r="H12825" s="3" t="s">
        <v>89759</v>
      </c>
      <c r="I12825" s="3" t="s">
        <v>89760</v>
      </c>
      <c r="J12825" s="3" t="s">
        <v>89761</v>
      </c>
      <c r="K12825" s="3" t="s">
        <v>89762</v>
      </c>
    </row>
    <row r="12826" spans="1:11" x14ac:dyDescent="0.55000000000000004">
      <c r="A12826">
        <v>2014</v>
      </c>
      <c r="B12826">
        <v>2</v>
      </c>
      <c r="C12826">
        <v>10</v>
      </c>
      <c r="D12826" s="2">
        <v>7</v>
      </c>
      <c r="E12826" s="3" t="s">
        <v>89763</v>
      </c>
      <c r="F12826" s="3" t="s">
        <v>89764</v>
      </c>
      <c r="G12826" s="3" t="s">
        <v>89765</v>
      </c>
      <c r="H12826" s="3" t="s">
        <v>89766</v>
      </c>
      <c r="I12826" s="3" t="s">
        <v>89767</v>
      </c>
      <c r="J12826" s="3" t="s">
        <v>89768</v>
      </c>
      <c r="K12826" s="3" t="s">
        <v>89769</v>
      </c>
    </row>
    <row r="12827" spans="1:11" x14ac:dyDescent="0.55000000000000004">
      <c r="A12827">
        <v>2014</v>
      </c>
      <c r="B12827">
        <v>2</v>
      </c>
      <c r="C12827">
        <v>11</v>
      </c>
      <c r="D12827" s="2">
        <v>6</v>
      </c>
      <c r="E12827" s="3" t="s">
        <v>89770</v>
      </c>
      <c r="F12827" s="3" t="s">
        <v>89771</v>
      </c>
      <c r="G12827" s="3" t="s">
        <v>89772</v>
      </c>
      <c r="H12827" s="3" t="s">
        <v>89773</v>
      </c>
      <c r="I12827" s="3" t="s">
        <v>89774</v>
      </c>
      <c r="J12827" s="3" t="s">
        <v>89775</v>
      </c>
      <c r="K12827" s="3" t="s">
        <v>89776</v>
      </c>
    </row>
    <row r="12828" spans="1:11" x14ac:dyDescent="0.55000000000000004">
      <c r="A12828">
        <v>2014</v>
      </c>
      <c r="B12828">
        <v>2</v>
      </c>
      <c r="C12828">
        <v>12</v>
      </c>
      <c r="D12828" s="2" t="s">
        <v>209</v>
      </c>
      <c r="E12828" s="3" t="s">
        <v>89777</v>
      </c>
      <c r="F12828" s="3" t="s">
        <v>89778</v>
      </c>
      <c r="G12828" s="3" t="s">
        <v>89779</v>
      </c>
      <c r="H12828" s="3" t="s">
        <v>89780</v>
      </c>
      <c r="I12828" s="3" t="s">
        <v>89781</v>
      </c>
      <c r="J12828" s="3" t="s">
        <v>89782</v>
      </c>
      <c r="K12828" s="3" t="s">
        <v>89783</v>
      </c>
    </row>
    <row r="12829" spans="1:11" x14ac:dyDescent="0.55000000000000004">
      <c r="A12829">
        <v>2014</v>
      </c>
      <c r="B12829">
        <v>2</v>
      </c>
      <c r="C12829">
        <v>13</v>
      </c>
      <c r="D12829" s="2" t="s">
        <v>209</v>
      </c>
      <c r="E12829" s="3" t="s">
        <v>89784</v>
      </c>
      <c r="F12829" s="3" t="s">
        <v>89785</v>
      </c>
      <c r="G12829" s="3" t="s">
        <v>89786</v>
      </c>
      <c r="H12829" s="3" t="s">
        <v>89787</v>
      </c>
      <c r="I12829" s="3" t="s">
        <v>89788</v>
      </c>
      <c r="J12829" s="3" t="s">
        <v>89789</v>
      </c>
      <c r="K12829" s="3" t="s">
        <v>89790</v>
      </c>
    </row>
    <row r="12830" spans="1:11" x14ac:dyDescent="0.55000000000000004">
      <c r="A12830">
        <v>2014</v>
      </c>
      <c r="B12830">
        <v>2</v>
      </c>
      <c r="C12830">
        <v>14</v>
      </c>
      <c r="D12830" s="2">
        <v>5</v>
      </c>
      <c r="E12830" s="3" t="s">
        <v>89791</v>
      </c>
      <c r="F12830" s="3" t="s">
        <v>89792</v>
      </c>
      <c r="G12830" s="3" t="s">
        <v>89793</v>
      </c>
      <c r="H12830" s="3" t="s">
        <v>89794</v>
      </c>
      <c r="I12830" s="3" t="s">
        <v>89795</v>
      </c>
      <c r="J12830" s="3" t="s">
        <v>89796</v>
      </c>
      <c r="K12830" s="3" t="s">
        <v>89797</v>
      </c>
    </row>
    <row r="12831" spans="1:11" x14ac:dyDescent="0.55000000000000004">
      <c r="A12831">
        <v>2014</v>
      </c>
      <c r="B12831">
        <v>2</v>
      </c>
      <c r="C12831">
        <v>15</v>
      </c>
      <c r="D12831" s="2">
        <v>7</v>
      </c>
      <c r="E12831" s="3" t="s">
        <v>89798</v>
      </c>
      <c r="F12831" s="3" t="s">
        <v>89799</v>
      </c>
      <c r="G12831" s="3" t="s">
        <v>89800</v>
      </c>
      <c r="H12831" s="3" t="s">
        <v>89801</v>
      </c>
      <c r="I12831" s="3" t="s">
        <v>89802</v>
      </c>
      <c r="J12831" s="3" t="s">
        <v>89803</v>
      </c>
      <c r="K12831" s="3" t="s">
        <v>89804</v>
      </c>
    </row>
    <row r="12832" spans="1:11" x14ac:dyDescent="0.55000000000000004">
      <c r="A12832">
        <v>2014</v>
      </c>
      <c r="B12832">
        <v>2</v>
      </c>
      <c r="C12832">
        <v>16</v>
      </c>
      <c r="D12832" s="2">
        <v>40</v>
      </c>
      <c r="E12832" s="3" t="s">
        <v>89805</v>
      </c>
      <c r="F12832" s="3" t="s">
        <v>89806</v>
      </c>
      <c r="G12832" s="3" t="s">
        <v>89807</v>
      </c>
      <c r="H12832" s="3" t="s">
        <v>89808</v>
      </c>
      <c r="I12832" s="3" t="s">
        <v>89809</v>
      </c>
      <c r="J12832" s="3" t="s">
        <v>89810</v>
      </c>
      <c r="K12832" s="3" t="s">
        <v>89811</v>
      </c>
    </row>
    <row r="12833" spans="1:11" x14ac:dyDescent="0.55000000000000004">
      <c r="A12833">
        <v>2014</v>
      </c>
      <c r="B12833">
        <v>2</v>
      </c>
      <c r="C12833">
        <v>17</v>
      </c>
      <c r="D12833" s="2">
        <v>6</v>
      </c>
      <c r="E12833" s="3" t="s">
        <v>89812</v>
      </c>
      <c r="F12833" s="3" t="s">
        <v>89813</v>
      </c>
      <c r="G12833" s="3" t="s">
        <v>89814</v>
      </c>
      <c r="H12833" s="3" t="s">
        <v>89815</v>
      </c>
      <c r="I12833" s="3" t="s">
        <v>89816</v>
      </c>
      <c r="J12833" s="3" t="s">
        <v>89817</v>
      </c>
      <c r="K12833" s="3" t="s">
        <v>89818</v>
      </c>
    </row>
    <row r="12834" spans="1:11" x14ac:dyDescent="0.55000000000000004">
      <c r="A12834">
        <v>2014</v>
      </c>
      <c r="B12834">
        <v>2</v>
      </c>
      <c r="C12834">
        <v>18</v>
      </c>
      <c r="D12834" s="2" t="s">
        <v>65</v>
      </c>
      <c r="E12834" s="3" t="s">
        <v>89819</v>
      </c>
      <c r="F12834" s="3" t="s">
        <v>89820</v>
      </c>
      <c r="G12834" s="3" t="s">
        <v>89821</v>
      </c>
      <c r="H12834" s="3" t="s">
        <v>89822</v>
      </c>
      <c r="I12834" s="3" t="s">
        <v>89823</v>
      </c>
      <c r="J12834" s="3" t="s">
        <v>89824</v>
      </c>
      <c r="K12834" s="3" t="s">
        <v>89825</v>
      </c>
    </row>
    <row r="12835" spans="1:11" x14ac:dyDescent="0.55000000000000004">
      <c r="A12835">
        <v>2014</v>
      </c>
      <c r="B12835">
        <v>2</v>
      </c>
      <c r="C12835">
        <v>19</v>
      </c>
      <c r="D12835" s="2">
        <v>40</v>
      </c>
      <c r="E12835" s="3" t="s">
        <v>89826</v>
      </c>
      <c r="F12835" s="3" t="s">
        <v>89827</v>
      </c>
      <c r="G12835" s="3" t="s">
        <v>89828</v>
      </c>
      <c r="H12835" s="3" t="s">
        <v>89829</v>
      </c>
      <c r="I12835" s="3" t="s">
        <v>89830</v>
      </c>
      <c r="J12835" s="3" t="s">
        <v>89831</v>
      </c>
      <c r="K12835" s="3" t="s">
        <v>89832</v>
      </c>
    </row>
    <row r="12836" spans="1:11" x14ac:dyDescent="0.55000000000000004">
      <c r="A12836">
        <v>2014</v>
      </c>
      <c r="B12836">
        <v>2</v>
      </c>
      <c r="C12836">
        <v>20</v>
      </c>
      <c r="D12836" s="2" t="s">
        <v>209</v>
      </c>
      <c r="E12836" s="3" t="s">
        <v>89833</v>
      </c>
      <c r="F12836" s="3" t="s">
        <v>89834</v>
      </c>
      <c r="G12836" s="3" t="s">
        <v>89835</v>
      </c>
      <c r="H12836" s="3" t="s">
        <v>89836</v>
      </c>
      <c r="I12836" s="3" t="s">
        <v>89837</v>
      </c>
      <c r="J12836" s="3" t="s">
        <v>89838</v>
      </c>
      <c r="K12836" s="3" t="s">
        <v>89839</v>
      </c>
    </row>
    <row r="12837" spans="1:11" x14ac:dyDescent="0.55000000000000004">
      <c r="A12837">
        <v>2014</v>
      </c>
      <c r="B12837">
        <v>2</v>
      </c>
      <c r="C12837">
        <v>21</v>
      </c>
      <c r="D12837" s="2" t="s">
        <v>73</v>
      </c>
      <c r="E12837" s="3" t="s">
        <v>89840</v>
      </c>
      <c r="F12837" s="3" t="s">
        <v>89841</v>
      </c>
      <c r="G12837" s="3" t="s">
        <v>89842</v>
      </c>
      <c r="H12837" s="3" t="s">
        <v>89843</v>
      </c>
      <c r="I12837" s="3" t="s">
        <v>89844</v>
      </c>
      <c r="J12837" s="3" t="s">
        <v>89845</v>
      </c>
      <c r="K12837" s="3" t="s">
        <v>89846</v>
      </c>
    </row>
    <row r="12838" spans="1:11" x14ac:dyDescent="0.55000000000000004">
      <c r="A12838">
        <v>2014</v>
      </c>
      <c r="B12838">
        <v>2</v>
      </c>
      <c r="C12838">
        <v>22</v>
      </c>
      <c r="D12838" s="2">
        <v>40</v>
      </c>
      <c r="E12838" s="3" t="s">
        <v>89847</v>
      </c>
      <c r="F12838" s="3" t="s">
        <v>89848</v>
      </c>
      <c r="G12838" s="3" t="s">
        <v>89849</v>
      </c>
      <c r="H12838" s="3" t="s">
        <v>89850</v>
      </c>
      <c r="I12838" s="3" t="s">
        <v>89851</v>
      </c>
      <c r="J12838" s="3" t="s">
        <v>89852</v>
      </c>
      <c r="K12838" s="3" t="s">
        <v>89853</v>
      </c>
    </row>
    <row r="12839" spans="1:11" x14ac:dyDescent="0.55000000000000004">
      <c r="A12839">
        <v>2014</v>
      </c>
      <c r="B12839">
        <v>2</v>
      </c>
      <c r="C12839">
        <v>23</v>
      </c>
      <c r="D12839" s="2">
        <v>5</v>
      </c>
      <c r="E12839" s="3" t="s">
        <v>89854</v>
      </c>
      <c r="F12839" s="3" t="s">
        <v>89855</v>
      </c>
      <c r="G12839" s="3" t="s">
        <v>89856</v>
      </c>
      <c r="H12839" s="3" t="s">
        <v>89857</v>
      </c>
      <c r="I12839" s="3" t="s">
        <v>89858</v>
      </c>
      <c r="J12839" s="3" t="s">
        <v>89859</v>
      </c>
      <c r="K12839" s="3" t="s">
        <v>89860</v>
      </c>
    </row>
    <row r="12840" spans="1:11" x14ac:dyDescent="0.55000000000000004">
      <c r="A12840">
        <v>2014</v>
      </c>
      <c r="B12840">
        <v>2</v>
      </c>
      <c r="C12840">
        <v>24</v>
      </c>
      <c r="D12840" s="2">
        <v>6</v>
      </c>
      <c r="E12840" s="3" t="s">
        <v>89861</v>
      </c>
      <c r="F12840" s="3" t="s">
        <v>89862</v>
      </c>
      <c r="G12840" s="3" t="s">
        <v>89863</v>
      </c>
      <c r="H12840" s="3" t="s">
        <v>89864</v>
      </c>
      <c r="I12840" s="3" t="s">
        <v>89865</v>
      </c>
      <c r="J12840" s="3" t="s">
        <v>89866</v>
      </c>
      <c r="K12840" s="3" t="s">
        <v>89867</v>
      </c>
    </row>
    <row r="12841" spans="1:11" x14ac:dyDescent="0.55000000000000004">
      <c r="A12841">
        <v>2014</v>
      </c>
      <c r="B12841">
        <v>2</v>
      </c>
      <c r="C12841">
        <v>25</v>
      </c>
      <c r="D12841" s="2" t="s">
        <v>209</v>
      </c>
      <c r="E12841" s="3" t="s">
        <v>89868</v>
      </c>
      <c r="F12841" s="3" t="s">
        <v>89869</v>
      </c>
      <c r="G12841" s="3" t="s">
        <v>89870</v>
      </c>
      <c r="H12841" s="3" t="s">
        <v>89871</v>
      </c>
      <c r="I12841" s="3" t="s">
        <v>89872</v>
      </c>
      <c r="J12841" s="3" t="s">
        <v>89873</v>
      </c>
      <c r="K12841" s="3" t="s">
        <v>89874</v>
      </c>
    </row>
    <row r="12842" spans="1:11" x14ac:dyDescent="0.55000000000000004">
      <c r="A12842">
        <v>2014</v>
      </c>
      <c r="B12842">
        <v>2</v>
      </c>
      <c r="C12842">
        <v>26</v>
      </c>
      <c r="D12842" s="2">
        <v>40</v>
      </c>
      <c r="E12842" s="3" t="s">
        <v>89875</v>
      </c>
      <c r="F12842" s="3" t="s">
        <v>89876</v>
      </c>
      <c r="G12842" s="3" t="s">
        <v>89877</v>
      </c>
      <c r="H12842" s="3" t="s">
        <v>89878</v>
      </c>
      <c r="I12842" s="3" t="s">
        <v>89879</v>
      </c>
      <c r="J12842" s="3" t="s">
        <v>89880</v>
      </c>
      <c r="K12842" s="3" t="s">
        <v>89881</v>
      </c>
    </row>
    <row r="12843" spans="1:11" x14ac:dyDescent="0.55000000000000004">
      <c r="A12843">
        <v>2014</v>
      </c>
      <c r="B12843">
        <v>2</v>
      </c>
      <c r="C12843">
        <v>27</v>
      </c>
      <c r="D12843" s="2">
        <v>40</v>
      </c>
      <c r="E12843" s="3" t="s">
        <v>89882</v>
      </c>
      <c r="F12843" s="3" t="s">
        <v>89883</v>
      </c>
      <c r="G12843" s="3" t="s">
        <v>89884</v>
      </c>
      <c r="H12843" s="3" t="s">
        <v>89885</v>
      </c>
      <c r="I12843" s="3" t="s">
        <v>89886</v>
      </c>
      <c r="J12843" s="3" t="s">
        <v>89887</v>
      </c>
      <c r="K12843" s="3" t="s">
        <v>89888</v>
      </c>
    </row>
    <row r="12844" spans="1:11" x14ac:dyDescent="0.55000000000000004">
      <c r="A12844">
        <v>2014</v>
      </c>
      <c r="B12844">
        <v>2</v>
      </c>
      <c r="C12844">
        <v>28</v>
      </c>
      <c r="D12844" s="2" t="s">
        <v>73</v>
      </c>
      <c r="E12844" s="3" t="s">
        <v>89889</v>
      </c>
      <c r="F12844" s="3" t="s">
        <v>89890</v>
      </c>
      <c r="G12844" s="3" t="s">
        <v>89891</v>
      </c>
      <c r="H12844" s="3" t="s">
        <v>89892</v>
      </c>
      <c r="I12844" s="3" t="s">
        <v>89893</v>
      </c>
      <c r="J12844" s="3" t="s">
        <v>89894</v>
      </c>
      <c r="K12844" s="3" t="s">
        <v>89895</v>
      </c>
    </row>
    <row r="12845" spans="1:11" x14ac:dyDescent="0.55000000000000004">
      <c r="A12845">
        <v>2014</v>
      </c>
      <c r="B12845">
        <v>3</v>
      </c>
      <c r="C12845">
        <v>1</v>
      </c>
      <c r="D12845" s="2">
        <v>7</v>
      </c>
      <c r="E12845" s="3" t="s">
        <v>89896</v>
      </c>
      <c r="F12845" s="3" t="s">
        <v>89897</v>
      </c>
      <c r="G12845" s="3" t="s">
        <v>89898</v>
      </c>
      <c r="H12845" s="3" t="s">
        <v>89899</v>
      </c>
      <c r="I12845" s="3" t="s">
        <v>89900</v>
      </c>
      <c r="J12845" s="3" t="s">
        <v>89901</v>
      </c>
      <c r="K12845" s="3" t="s">
        <v>89902</v>
      </c>
    </row>
    <row r="12846" spans="1:11" x14ac:dyDescent="0.55000000000000004">
      <c r="A12846">
        <v>2014</v>
      </c>
      <c r="B12846">
        <v>3</v>
      </c>
      <c r="C12846">
        <v>2</v>
      </c>
      <c r="D12846" s="2">
        <v>7</v>
      </c>
      <c r="E12846" s="3" t="s">
        <v>89903</v>
      </c>
      <c r="F12846" s="3" t="s">
        <v>89904</v>
      </c>
      <c r="G12846" s="3" t="s">
        <v>89905</v>
      </c>
      <c r="H12846" s="3" t="s">
        <v>89906</v>
      </c>
      <c r="I12846" s="3" t="s">
        <v>89907</v>
      </c>
      <c r="J12846" s="3" t="s">
        <v>89908</v>
      </c>
      <c r="K12846" s="3" t="s">
        <v>89909</v>
      </c>
    </row>
    <row r="12847" spans="1:11" x14ac:dyDescent="0.55000000000000004">
      <c r="A12847">
        <v>2014</v>
      </c>
      <c r="B12847">
        <v>3</v>
      </c>
      <c r="C12847">
        <v>3</v>
      </c>
      <c r="D12847" s="2" t="s">
        <v>73</v>
      </c>
      <c r="E12847" s="3" t="s">
        <v>89910</v>
      </c>
      <c r="F12847" s="3" t="s">
        <v>89911</v>
      </c>
      <c r="G12847" s="3" t="s">
        <v>89912</v>
      </c>
      <c r="H12847" s="3" t="s">
        <v>89913</v>
      </c>
      <c r="I12847" s="3" t="s">
        <v>89914</v>
      </c>
      <c r="J12847" s="3" t="s">
        <v>89915</v>
      </c>
      <c r="K12847" s="3" t="s">
        <v>89916</v>
      </c>
    </row>
    <row r="12848" spans="1:11" x14ac:dyDescent="0.55000000000000004">
      <c r="A12848">
        <v>2014</v>
      </c>
      <c r="B12848">
        <v>3</v>
      </c>
      <c r="C12848">
        <v>4</v>
      </c>
      <c r="D12848" s="2">
        <v>40</v>
      </c>
      <c r="E12848" s="3" t="s">
        <v>89917</v>
      </c>
      <c r="F12848" s="3" t="s">
        <v>89918</v>
      </c>
      <c r="G12848" s="3" t="s">
        <v>89919</v>
      </c>
      <c r="H12848" s="3" t="s">
        <v>89920</v>
      </c>
      <c r="I12848" s="3" t="s">
        <v>89921</v>
      </c>
      <c r="J12848" s="3" t="s">
        <v>89922</v>
      </c>
      <c r="K12848" s="3" t="s">
        <v>89923</v>
      </c>
    </row>
    <row r="12849" spans="1:11" x14ac:dyDescent="0.55000000000000004">
      <c r="A12849">
        <v>2014</v>
      </c>
      <c r="B12849">
        <v>3</v>
      </c>
      <c r="C12849">
        <v>5</v>
      </c>
      <c r="D12849" s="2" t="s">
        <v>65</v>
      </c>
      <c r="E12849" s="3" t="s">
        <v>89924</v>
      </c>
      <c r="F12849" s="3" t="s">
        <v>89925</v>
      </c>
      <c r="G12849" s="3" t="s">
        <v>89926</v>
      </c>
      <c r="H12849" s="3" t="s">
        <v>89927</v>
      </c>
      <c r="I12849" s="3" t="s">
        <v>89928</v>
      </c>
      <c r="J12849" s="3" t="s">
        <v>89929</v>
      </c>
      <c r="K12849" s="3" t="s">
        <v>89930</v>
      </c>
    </row>
    <row r="12850" spans="1:11" x14ac:dyDescent="0.55000000000000004">
      <c r="A12850">
        <v>2014</v>
      </c>
      <c r="B12850">
        <v>3</v>
      </c>
      <c r="C12850">
        <v>6</v>
      </c>
      <c r="D12850" s="2">
        <v>40</v>
      </c>
      <c r="E12850" s="3" t="s">
        <v>89931</v>
      </c>
      <c r="F12850" s="3" t="s">
        <v>89932</v>
      </c>
      <c r="G12850" s="3" t="s">
        <v>89933</v>
      </c>
      <c r="H12850" s="3" t="s">
        <v>89934</v>
      </c>
      <c r="I12850" s="3" t="s">
        <v>89935</v>
      </c>
      <c r="J12850" s="3" t="s">
        <v>89936</v>
      </c>
      <c r="K12850" s="3" t="s">
        <v>89937</v>
      </c>
    </row>
    <row r="12851" spans="1:11" x14ac:dyDescent="0.55000000000000004">
      <c r="A12851">
        <v>2014</v>
      </c>
      <c r="B12851">
        <v>3</v>
      </c>
      <c r="C12851">
        <v>7</v>
      </c>
      <c r="D12851" s="2">
        <v>40</v>
      </c>
      <c r="E12851" s="3" t="s">
        <v>89938</v>
      </c>
      <c r="F12851" s="3" t="s">
        <v>89939</v>
      </c>
      <c r="G12851" s="3" t="s">
        <v>89940</v>
      </c>
      <c r="H12851" s="3" t="s">
        <v>89941</v>
      </c>
      <c r="I12851" s="3" t="s">
        <v>89942</v>
      </c>
      <c r="J12851" s="3" t="s">
        <v>89943</v>
      </c>
      <c r="K12851" s="3" t="s">
        <v>89944</v>
      </c>
    </row>
    <row r="12852" spans="1:11" x14ac:dyDescent="0.55000000000000004">
      <c r="A12852">
        <v>2014</v>
      </c>
      <c r="B12852">
        <v>3</v>
      </c>
      <c r="C12852">
        <v>8</v>
      </c>
      <c r="D12852" s="2">
        <v>4</v>
      </c>
      <c r="E12852" s="3" t="s">
        <v>89945</v>
      </c>
      <c r="F12852" s="3" t="s">
        <v>89946</v>
      </c>
      <c r="G12852" s="3" t="s">
        <v>89947</v>
      </c>
      <c r="H12852" s="3" t="s">
        <v>89948</v>
      </c>
      <c r="I12852" s="3" t="s">
        <v>89949</v>
      </c>
      <c r="J12852" s="3" t="s">
        <v>89950</v>
      </c>
      <c r="K12852" s="3" t="s">
        <v>89951</v>
      </c>
    </row>
    <row r="12853" spans="1:11" x14ac:dyDescent="0.55000000000000004">
      <c r="A12853">
        <v>2014</v>
      </c>
      <c r="B12853">
        <v>3</v>
      </c>
      <c r="C12853">
        <v>9</v>
      </c>
      <c r="D12853" s="2" t="s">
        <v>3282</v>
      </c>
      <c r="E12853" s="3" t="s">
        <v>89952</v>
      </c>
      <c r="F12853" s="3" t="s">
        <v>89953</v>
      </c>
      <c r="G12853" s="3" t="s">
        <v>89954</v>
      </c>
      <c r="H12853" s="3" t="s">
        <v>89955</v>
      </c>
      <c r="I12853" s="3" t="s">
        <v>89956</v>
      </c>
      <c r="J12853" s="3" t="s">
        <v>89957</v>
      </c>
      <c r="K12853" s="3" t="s">
        <v>89958</v>
      </c>
    </row>
    <row r="12854" spans="1:11" x14ac:dyDescent="0.55000000000000004">
      <c r="A12854">
        <v>2014</v>
      </c>
      <c r="B12854">
        <v>3</v>
      </c>
      <c r="C12854">
        <v>10</v>
      </c>
      <c r="D12854" s="2">
        <v>2</v>
      </c>
      <c r="E12854" s="3" t="s">
        <v>89959</v>
      </c>
      <c r="F12854" s="3" t="s">
        <v>89960</v>
      </c>
      <c r="G12854" s="3" t="s">
        <v>89961</v>
      </c>
      <c r="H12854" s="3" t="s">
        <v>89962</v>
      </c>
      <c r="I12854" s="3" t="s">
        <v>89963</v>
      </c>
      <c r="J12854" s="3" t="s">
        <v>89964</v>
      </c>
      <c r="K12854" s="3" t="s">
        <v>89965</v>
      </c>
    </row>
    <row r="12855" spans="1:11" x14ac:dyDescent="0.55000000000000004">
      <c r="A12855">
        <v>2014</v>
      </c>
      <c r="B12855">
        <v>3</v>
      </c>
      <c r="C12855">
        <v>11</v>
      </c>
      <c r="D12855" s="2">
        <v>2</v>
      </c>
      <c r="E12855" s="3" t="s">
        <v>89966</v>
      </c>
      <c r="F12855" s="3" t="s">
        <v>89967</v>
      </c>
      <c r="G12855" s="3" t="s">
        <v>89968</v>
      </c>
      <c r="H12855" s="3" t="s">
        <v>89969</v>
      </c>
      <c r="I12855" s="3" t="s">
        <v>89970</v>
      </c>
      <c r="J12855" s="3" t="s">
        <v>89971</v>
      </c>
      <c r="K12855" s="3" t="s">
        <v>89972</v>
      </c>
    </row>
    <row r="12856" spans="1:11" x14ac:dyDescent="0.55000000000000004">
      <c r="A12856">
        <v>2014</v>
      </c>
      <c r="B12856">
        <v>3</v>
      </c>
      <c r="C12856">
        <v>12</v>
      </c>
      <c r="D12856" s="2">
        <v>2</v>
      </c>
      <c r="E12856" s="3" t="s">
        <v>89973</v>
      </c>
      <c r="F12856" s="3" t="s">
        <v>89974</v>
      </c>
      <c r="G12856" s="3" t="s">
        <v>89975</v>
      </c>
      <c r="H12856" s="3" t="s">
        <v>89976</v>
      </c>
      <c r="I12856" s="3" t="s">
        <v>89977</v>
      </c>
      <c r="J12856" s="3" t="s">
        <v>89978</v>
      </c>
      <c r="K12856" s="3" t="s">
        <v>89979</v>
      </c>
    </row>
    <row r="12857" spans="1:11" x14ac:dyDescent="0.55000000000000004">
      <c r="A12857">
        <v>2014</v>
      </c>
      <c r="B12857">
        <v>3</v>
      </c>
      <c r="C12857">
        <v>13</v>
      </c>
      <c r="D12857" s="2" t="s">
        <v>378</v>
      </c>
      <c r="E12857" s="3" t="s">
        <v>89980</v>
      </c>
      <c r="F12857" s="3" t="s">
        <v>89981</v>
      </c>
      <c r="G12857" s="3" t="s">
        <v>89982</v>
      </c>
      <c r="H12857" s="3" t="s">
        <v>89983</v>
      </c>
      <c r="I12857" s="3" t="s">
        <v>89984</v>
      </c>
      <c r="J12857" s="3" t="s">
        <v>89985</v>
      </c>
      <c r="K12857" s="3" t="s">
        <v>89986</v>
      </c>
    </row>
    <row r="12858" spans="1:11" x14ac:dyDescent="0.55000000000000004">
      <c r="A12858">
        <v>2014</v>
      </c>
      <c r="B12858">
        <v>3</v>
      </c>
      <c r="C12858">
        <v>14</v>
      </c>
      <c r="D12858" s="2" t="s">
        <v>378</v>
      </c>
      <c r="E12858" s="3" t="s">
        <v>89987</v>
      </c>
      <c r="F12858" s="3" t="s">
        <v>89988</v>
      </c>
      <c r="G12858" s="3" t="s">
        <v>89989</v>
      </c>
      <c r="H12858" s="3" t="s">
        <v>89990</v>
      </c>
      <c r="I12858" s="3" t="s">
        <v>89991</v>
      </c>
      <c r="J12858" s="3" t="s">
        <v>89992</v>
      </c>
      <c r="K12858" s="3" t="s">
        <v>89993</v>
      </c>
    </row>
    <row r="12859" spans="1:11" x14ac:dyDescent="0.55000000000000004">
      <c r="A12859">
        <v>2014</v>
      </c>
      <c r="B12859">
        <v>3</v>
      </c>
      <c r="C12859">
        <v>15</v>
      </c>
      <c r="D12859" s="2" t="s">
        <v>378</v>
      </c>
      <c r="E12859" s="3" t="s">
        <v>89994</v>
      </c>
      <c r="F12859" s="3" t="s">
        <v>89995</v>
      </c>
      <c r="G12859" s="3" t="s">
        <v>89996</v>
      </c>
      <c r="H12859" s="3" t="s">
        <v>89997</v>
      </c>
      <c r="I12859" s="3" t="s">
        <v>89998</v>
      </c>
      <c r="J12859" s="3" t="s">
        <v>89999</v>
      </c>
      <c r="K12859" s="3" t="s">
        <v>90000</v>
      </c>
    </row>
    <row r="12860" spans="1:11" x14ac:dyDescent="0.55000000000000004">
      <c r="A12860">
        <v>2014</v>
      </c>
      <c r="B12860">
        <v>3</v>
      </c>
      <c r="C12860">
        <v>16</v>
      </c>
      <c r="D12860" s="2">
        <v>1</v>
      </c>
      <c r="E12860" s="3" t="s">
        <v>90001</v>
      </c>
      <c r="F12860" s="3" t="s">
        <v>90002</v>
      </c>
      <c r="G12860" s="3" t="s">
        <v>90003</v>
      </c>
      <c r="H12860" s="3" t="s">
        <v>90004</v>
      </c>
      <c r="I12860" s="3" t="s">
        <v>90005</v>
      </c>
      <c r="J12860" s="3" t="s">
        <v>90006</v>
      </c>
      <c r="K12860" s="3" t="s">
        <v>90007</v>
      </c>
    </row>
    <row r="12861" spans="1:11" x14ac:dyDescent="0.55000000000000004">
      <c r="A12861">
        <v>2014</v>
      </c>
      <c r="B12861">
        <v>3</v>
      </c>
      <c r="C12861">
        <v>17</v>
      </c>
      <c r="D12861" s="2">
        <v>1</v>
      </c>
      <c r="E12861" s="3" t="s">
        <v>90008</v>
      </c>
      <c r="F12861" s="3" t="s">
        <v>90009</v>
      </c>
      <c r="G12861" s="3" t="s">
        <v>90010</v>
      </c>
      <c r="H12861" s="3" t="s">
        <v>90011</v>
      </c>
      <c r="I12861" s="3" t="s">
        <v>90012</v>
      </c>
      <c r="J12861" s="3" t="s">
        <v>90013</v>
      </c>
      <c r="K12861" s="3" t="s">
        <v>90014</v>
      </c>
    </row>
    <row r="12862" spans="1:11" x14ac:dyDescent="0.55000000000000004">
      <c r="A12862">
        <v>2014</v>
      </c>
      <c r="B12862">
        <v>3</v>
      </c>
      <c r="C12862">
        <v>18</v>
      </c>
      <c r="D12862" s="2">
        <v>1</v>
      </c>
      <c r="E12862" s="3" t="s">
        <v>90015</v>
      </c>
      <c r="F12862" s="3" t="s">
        <v>90016</v>
      </c>
      <c r="G12862" s="3" t="s">
        <v>90017</v>
      </c>
      <c r="H12862" s="3" t="s">
        <v>90018</v>
      </c>
      <c r="I12862" s="3" t="s">
        <v>90019</v>
      </c>
      <c r="J12862" s="3" t="s">
        <v>90020</v>
      </c>
      <c r="K12862" s="3" t="s">
        <v>90021</v>
      </c>
    </row>
    <row r="12863" spans="1:11" x14ac:dyDescent="0.55000000000000004">
      <c r="A12863">
        <v>2014</v>
      </c>
      <c r="B12863">
        <v>3</v>
      </c>
      <c r="C12863">
        <v>19</v>
      </c>
      <c r="D12863" s="2">
        <v>1</v>
      </c>
      <c r="E12863" s="3" t="s">
        <v>90022</v>
      </c>
      <c r="F12863" s="3" t="s">
        <v>90023</v>
      </c>
      <c r="G12863" s="3" t="s">
        <v>90024</v>
      </c>
      <c r="H12863" s="3" t="s">
        <v>90025</v>
      </c>
      <c r="I12863" s="3" t="s">
        <v>90026</v>
      </c>
      <c r="J12863" s="3" t="s">
        <v>90027</v>
      </c>
      <c r="K12863" s="3" t="s">
        <v>90028</v>
      </c>
    </row>
    <row r="12864" spans="1:11" x14ac:dyDescent="0.55000000000000004">
      <c r="A12864">
        <v>2014</v>
      </c>
      <c r="B12864">
        <v>3</v>
      </c>
      <c r="C12864">
        <v>20</v>
      </c>
      <c r="D12864" s="2" t="s">
        <v>73</v>
      </c>
      <c r="E12864" s="3" t="s">
        <v>90029</v>
      </c>
      <c r="F12864" s="3" t="s">
        <v>90030</v>
      </c>
      <c r="G12864" s="3" t="s">
        <v>90031</v>
      </c>
      <c r="H12864" s="3" t="s">
        <v>90032</v>
      </c>
      <c r="I12864" s="3" t="s">
        <v>90033</v>
      </c>
      <c r="J12864" s="3" t="s">
        <v>90034</v>
      </c>
      <c r="K12864" s="3" t="s">
        <v>90035</v>
      </c>
    </row>
    <row r="12865" spans="1:11" x14ac:dyDescent="0.55000000000000004">
      <c r="A12865">
        <v>2014</v>
      </c>
      <c r="B12865">
        <v>3</v>
      </c>
      <c r="C12865">
        <v>21</v>
      </c>
      <c r="D12865" s="2" t="s">
        <v>209</v>
      </c>
      <c r="E12865" s="3" t="s">
        <v>90036</v>
      </c>
      <c r="F12865" s="3" t="s">
        <v>90037</v>
      </c>
      <c r="G12865" s="3" t="s">
        <v>90038</v>
      </c>
      <c r="H12865" s="3" t="s">
        <v>90039</v>
      </c>
      <c r="I12865" s="3" t="s">
        <v>90040</v>
      </c>
      <c r="J12865" s="3" t="s">
        <v>90041</v>
      </c>
      <c r="K12865" s="3" t="s">
        <v>90042</v>
      </c>
    </row>
    <row r="12866" spans="1:11" x14ac:dyDescent="0.55000000000000004">
      <c r="A12866">
        <v>2014</v>
      </c>
      <c r="B12866">
        <v>3</v>
      </c>
      <c r="C12866">
        <v>22</v>
      </c>
      <c r="D12866" s="2" t="s">
        <v>73</v>
      </c>
      <c r="E12866" s="3" t="s">
        <v>90043</v>
      </c>
      <c r="F12866" s="3" t="s">
        <v>90044</v>
      </c>
      <c r="G12866" s="3" t="s">
        <v>90045</v>
      </c>
      <c r="H12866" s="3" t="s">
        <v>90046</v>
      </c>
      <c r="I12866" s="3" t="s">
        <v>90047</v>
      </c>
      <c r="J12866" s="3" t="s">
        <v>90048</v>
      </c>
      <c r="K12866" s="3" t="s">
        <v>90049</v>
      </c>
    </row>
    <row r="12867" spans="1:11" x14ac:dyDescent="0.55000000000000004">
      <c r="A12867">
        <v>2014</v>
      </c>
      <c r="B12867">
        <v>3</v>
      </c>
      <c r="C12867">
        <v>23</v>
      </c>
      <c r="D12867" s="2">
        <v>40</v>
      </c>
      <c r="E12867" s="3" t="s">
        <v>90050</v>
      </c>
      <c r="F12867" s="3" t="s">
        <v>90051</v>
      </c>
      <c r="G12867" s="3" t="s">
        <v>90052</v>
      </c>
      <c r="H12867" s="3" t="s">
        <v>90053</v>
      </c>
      <c r="I12867" s="3" t="s">
        <v>90054</v>
      </c>
      <c r="J12867" s="3" t="s">
        <v>90055</v>
      </c>
      <c r="K12867" s="3" t="s">
        <v>90056</v>
      </c>
    </row>
    <row r="12868" spans="1:11" x14ac:dyDescent="0.55000000000000004">
      <c r="A12868">
        <v>2014</v>
      </c>
      <c r="B12868">
        <v>3</v>
      </c>
      <c r="C12868">
        <v>24</v>
      </c>
      <c r="D12868" s="2">
        <v>40</v>
      </c>
      <c r="E12868" s="3" t="s">
        <v>90057</v>
      </c>
      <c r="F12868" s="3" t="s">
        <v>90058</v>
      </c>
      <c r="G12868" s="3" t="s">
        <v>90059</v>
      </c>
      <c r="H12868" s="3" t="s">
        <v>90060</v>
      </c>
      <c r="I12868" s="3" t="s">
        <v>90061</v>
      </c>
      <c r="J12868" s="3" t="s">
        <v>90062</v>
      </c>
      <c r="K12868" s="3" t="s">
        <v>90063</v>
      </c>
    </row>
    <row r="12869" spans="1:11" x14ac:dyDescent="0.55000000000000004">
      <c r="A12869">
        <v>2014</v>
      </c>
      <c r="B12869">
        <v>3</v>
      </c>
      <c r="C12869">
        <v>25</v>
      </c>
      <c r="D12869" s="2" t="s">
        <v>73</v>
      </c>
      <c r="E12869" s="3" t="s">
        <v>90064</v>
      </c>
      <c r="F12869" s="3" t="s">
        <v>90065</v>
      </c>
      <c r="G12869" s="3" t="s">
        <v>90066</v>
      </c>
      <c r="H12869" s="3" t="s">
        <v>90067</v>
      </c>
      <c r="I12869" s="3" t="s">
        <v>90068</v>
      </c>
      <c r="J12869" s="3" t="s">
        <v>90069</v>
      </c>
      <c r="K12869" s="3" t="s">
        <v>90070</v>
      </c>
    </row>
    <row r="12870" spans="1:11" x14ac:dyDescent="0.55000000000000004">
      <c r="A12870">
        <v>2014</v>
      </c>
      <c r="B12870">
        <v>3</v>
      </c>
      <c r="C12870">
        <v>26</v>
      </c>
      <c r="D12870" s="2" t="s">
        <v>65</v>
      </c>
      <c r="E12870" s="3" t="s">
        <v>90071</v>
      </c>
      <c r="F12870" s="3" t="s">
        <v>90072</v>
      </c>
      <c r="G12870" s="3" t="s">
        <v>90073</v>
      </c>
      <c r="H12870" s="3" t="s">
        <v>90074</v>
      </c>
      <c r="I12870" s="3" t="s">
        <v>90075</v>
      </c>
      <c r="J12870" s="3" t="s">
        <v>90076</v>
      </c>
      <c r="K12870" s="3" t="s">
        <v>90077</v>
      </c>
    </row>
    <row r="12871" spans="1:11" x14ac:dyDescent="0.55000000000000004">
      <c r="A12871">
        <v>2014</v>
      </c>
      <c r="B12871">
        <v>3</v>
      </c>
      <c r="C12871">
        <v>27</v>
      </c>
      <c r="D12871" s="2" t="s">
        <v>540</v>
      </c>
      <c r="E12871" s="3" t="s">
        <v>90078</v>
      </c>
      <c r="F12871" s="3" t="s">
        <v>90079</v>
      </c>
      <c r="G12871" s="3" t="s">
        <v>90080</v>
      </c>
      <c r="H12871" s="3" t="s">
        <v>90081</v>
      </c>
      <c r="I12871" s="3" t="s">
        <v>90082</v>
      </c>
      <c r="J12871" s="3" t="s">
        <v>90083</v>
      </c>
      <c r="K12871" s="3" t="s">
        <v>90084</v>
      </c>
    </row>
    <row r="12872" spans="1:11" x14ac:dyDescent="0.55000000000000004">
      <c r="A12872">
        <v>2014</v>
      </c>
      <c r="B12872">
        <v>3</v>
      </c>
      <c r="C12872">
        <v>28</v>
      </c>
      <c r="D12872" s="2">
        <v>30</v>
      </c>
      <c r="E12872" s="3" t="s">
        <v>90085</v>
      </c>
      <c r="F12872" s="3" t="s">
        <v>90086</v>
      </c>
      <c r="G12872" s="3" t="s">
        <v>90087</v>
      </c>
      <c r="H12872" s="3" t="s">
        <v>90088</v>
      </c>
      <c r="I12872" s="3" t="s">
        <v>90089</v>
      </c>
      <c r="J12872" s="3" t="s">
        <v>90090</v>
      </c>
      <c r="K12872" s="3" t="s">
        <v>90091</v>
      </c>
    </row>
    <row r="12873" spans="1:11" x14ac:dyDescent="0.55000000000000004">
      <c r="A12873">
        <v>2014</v>
      </c>
      <c r="B12873">
        <v>3</v>
      </c>
      <c r="C12873">
        <v>29</v>
      </c>
      <c r="D12873" s="2">
        <v>30</v>
      </c>
      <c r="E12873" s="3" t="s">
        <v>90092</v>
      </c>
      <c r="F12873" s="3" t="s">
        <v>90093</v>
      </c>
      <c r="G12873" s="3" t="s">
        <v>90094</v>
      </c>
      <c r="H12873" s="3" t="s">
        <v>90095</v>
      </c>
      <c r="I12873" s="3" t="s">
        <v>90096</v>
      </c>
      <c r="J12873" s="3" t="s">
        <v>90097</v>
      </c>
      <c r="K12873" s="3" t="s">
        <v>90098</v>
      </c>
    </row>
    <row r="12874" spans="1:11" x14ac:dyDescent="0.55000000000000004">
      <c r="A12874">
        <v>2014</v>
      </c>
      <c r="B12874">
        <v>3</v>
      </c>
      <c r="C12874">
        <v>30</v>
      </c>
      <c r="D12874" s="2">
        <v>5</v>
      </c>
      <c r="E12874" s="3" t="s">
        <v>90099</v>
      </c>
      <c r="F12874" s="3" t="s">
        <v>90100</v>
      </c>
      <c r="G12874" s="3" t="s">
        <v>90101</v>
      </c>
      <c r="H12874" s="3" t="s">
        <v>90102</v>
      </c>
      <c r="I12874" s="3" t="s">
        <v>90103</v>
      </c>
      <c r="J12874" s="3" t="s">
        <v>90104</v>
      </c>
      <c r="K12874" s="3" t="s">
        <v>90105</v>
      </c>
    </row>
    <row r="12875" spans="1:11" x14ac:dyDescent="0.55000000000000004">
      <c r="A12875">
        <v>2014</v>
      </c>
      <c r="B12875">
        <v>3</v>
      </c>
      <c r="C12875">
        <v>31</v>
      </c>
      <c r="D12875" s="2">
        <v>5</v>
      </c>
      <c r="E12875" s="3" t="s">
        <v>90106</v>
      </c>
      <c r="F12875" s="3" t="s">
        <v>90107</v>
      </c>
      <c r="G12875" s="3" t="s">
        <v>90108</v>
      </c>
      <c r="H12875" s="3" t="s">
        <v>90109</v>
      </c>
      <c r="I12875" s="3" t="s">
        <v>90110</v>
      </c>
      <c r="J12875" s="3" t="s">
        <v>90111</v>
      </c>
      <c r="K12875" s="3" t="s">
        <v>90112</v>
      </c>
    </row>
    <row r="12876" spans="1:11" x14ac:dyDescent="0.55000000000000004">
      <c r="A12876">
        <v>2014</v>
      </c>
      <c r="B12876">
        <v>4</v>
      </c>
      <c r="C12876">
        <v>1</v>
      </c>
      <c r="D12876" s="2" t="s">
        <v>187</v>
      </c>
      <c r="E12876" s="3" t="s">
        <v>90113</v>
      </c>
      <c r="F12876" s="3" t="s">
        <v>90114</v>
      </c>
      <c r="G12876" s="3" t="s">
        <v>90115</v>
      </c>
      <c r="H12876" s="3" t="s">
        <v>90116</v>
      </c>
      <c r="I12876" s="3" t="s">
        <v>90117</v>
      </c>
      <c r="J12876" s="3" t="s">
        <v>90118</v>
      </c>
      <c r="K12876" s="3" t="s">
        <v>90119</v>
      </c>
    </row>
    <row r="12877" spans="1:11" x14ac:dyDescent="0.55000000000000004">
      <c r="A12877">
        <v>2014</v>
      </c>
      <c r="B12877">
        <v>4</v>
      </c>
      <c r="C12877">
        <v>2</v>
      </c>
      <c r="D12877" s="2" t="s">
        <v>187</v>
      </c>
      <c r="E12877" s="3" t="s">
        <v>90120</v>
      </c>
      <c r="F12877" s="3" t="s">
        <v>90121</v>
      </c>
      <c r="G12877" s="3" t="s">
        <v>90122</v>
      </c>
      <c r="H12877" s="3" t="s">
        <v>90123</v>
      </c>
      <c r="I12877" s="3" t="s">
        <v>90124</v>
      </c>
      <c r="J12877" s="3" t="s">
        <v>90125</v>
      </c>
      <c r="K12877" s="3" t="s">
        <v>90126</v>
      </c>
    </row>
    <row r="12878" spans="1:11" x14ac:dyDescent="0.55000000000000004">
      <c r="A12878">
        <v>2014</v>
      </c>
      <c r="B12878">
        <v>4</v>
      </c>
      <c r="C12878">
        <v>3</v>
      </c>
      <c r="D12878" s="2">
        <v>6</v>
      </c>
      <c r="E12878" s="3" t="s">
        <v>90127</v>
      </c>
      <c r="F12878" s="3" t="s">
        <v>90128</v>
      </c>
      <c r="G12878" s="3" t="s">
        <v>90129</v>
      </c>
      <c r="H12878" s="3" t="s">
        <v>90130</v>
      </c>
      <c r="I12878" s="3" t="s">
        <v>90131</v>
      </c>
      <c r="J12878" s="3" t="s">
        <v>90132</v>
      </c>
      <c r="K12878" s="3" t="s">
        <v>90133</v>
      </c>
    </row>
    <row r="12879" spans="1:11" x14ac:dyDescent="0.55000000000000004">
      <c r="A12879">
        <v>2014</v>
      </c>
      <c r="B12879">
        <v>4</v>
      </c>
      <c r="C12879">
        <v>4</v>
      </c>
      <c r="D12879" s="2" t="s">
        <v>13</v>
      </c>
      <c r="E12879" s="3" t="s">
        <v>90134</v>
      </c>
      <c r="F12879" s="3" t="s">
        <v>90135</v>
      </c>
      <c r="G12879" s="3" t="s">
        <v>90136</v>
      </c>
      <c r="H12879" s="3" t="s">
        <v>90137</v>
      </c>
      <c r="I12879" s="3" t="s">
        <v>90138</v>
      </c>
      <c r="J12879" s="3" t="s">
        <v>90139</v>
      </c>
      <c r="K12879" s="3" t="s">
        <v>90140</v>
      </c>
    </row>
    <row r="12880" spans="1:11" x14ac:dyDescent="0.55000000000000004">
      <c r="A12880">
        <v>2014</v>
      </c>
      <c r="B12880">
        <v>4</v>
      </c>
      <c r="C12880">
        <v>5</v>
      </c>
      <c r="D12880" s="2">
        <v>40</v>
      </c>
      <c r="E12880" s="3" t="s">
        <v>90141</v>
      </c>
      <c r="F12880" s="3" t="s">
        <v>90142</v>
      </c>
      <c r="G12880" s="3" t="s">
        <v>90143</v>
      </c>
      <c r="H12880" s="3" t="s">
        <v>90144</v>
      </c>
      <c r="I12880" s="3" t="s">
        <v>90145</v>
      </c>
      <c r="J12880" s="3" t="s">
        <v>90146</v>
      </c>
      <c r="K12880" s="3" t="s">
        <v>90147</v>
      </c>
    </row>
    <row r="12881" spans="1:11" x14ac:dyDescent="0.55000000000000004">
      <c r="A12881">
        <v>2014</v>
      </c>
      <c r="B12881">
        <v>4</v>
      </c>
      <c r="C12881">
        <v>6</v>
      </c>
      <c r="D12881" s="2" t="s">
        <v>13</v>
      </c>
      <c r="E12881" s="3" t="s">
        <v>90148</v>
      </c>
      <c r="F12881" s="3" t="s">
        <v>90149</v>
      </c>
      <c r="G12881" s="3" t="s">
        <v>90150</v>
      </c>
      <c r="H12881" s="3" t="s">
        <v>90151</v>
      </c>
      <c r="I12881" s="3" t="s">
        <v>90152</v>
      </c>
      <c r="J12881" s="3" t="s">
        <v>90153</v>
      </c>
      <c r="K12881" s="3" t="s">
        <v>90154</v>
      </c>
    </row>
    <row r="12882" spans="1:11" x14ac:dyDescent="0.55000000000000004">
      <c r="A12882">
        <v>2014</v>
      </c>
      <c r="B12882">
        <v>4</v>
      </c>
      <c r="C12882">
        <v>7</v>
      </c>
      <c r="D12882" s="2">
        <v>40</v>
      </c>
      <c r="E12882" s="3" t="s">
        <v>90155</v>
      </c>
      <c r="F12882" s="3" t="s">
        <v>90156</v>
      </c>
      <c r="G12882" s="3" t="s">
        <v>90157</v>
      </c>
      <c r="H12882" s="3" t="s">
        <v>90158</v>
      </c>
      <c r="I12882" s="3" t="s">
        <v>90159</v>
      </c>
      <c r="J12882" s="3" t="s">
        <v>90160</v>
      </c>
      <c r="K12882" s="3" t="s">
        <v>90161</v>
      </c>
    </row>
    <row r="12883" spans="1:11" x14ac:dyDescent="0.55000000000000004">
      <c r="A12883">
        <v>2014</v>
      </c>
      <c r="B12883">
        <v>4</v>
      </c>
      <c r="C12883">
        <v>8</v>
      </c>
      <c r="D12883" s="2">
        <v>2</v>
      </c>
      <c r="E12883" s="3" t="s">
        <v>90162</v>
      </c>
      <c r="F12883" s="3" t="s">
        <v>90163</v>
      </c>
      <c r="G12883" s="3" t="s">
        <v>90164</v>
      </c>
      <c r="H12883" s="3" t="s">
        <v>90165</v>
      </c>
      <c r="I12883" s="3" t="s">
        <v>90166</v>
      </c>
      <c r="J12883" s="3" t="s">
        <v>90167</v>
      </c>
      <c r="K12883" s="3" t="s">
        <v>90168</v>
      </c>
    </row>
    <row r="12884" spans="1:11" x14ac:dyDescent="0.55000000000000004">
      <c r="A12884">
        <v>2014</v>
      </c>
      <c r="B12884">
        <v>4</v>
      </c>
      <c r="C12884">
        <v>9</v>
      </c>
      <c r="D12884" s="2" t="s">
        <v>1193</v>
      </c>
      <c r="E12884" s="3" t="s">
        <v>90169</v>
      </c>
      <c r="F12884" s="3" t="s">
        <v>90170</v>
      </c>
      <c r="G12884" s="3" t="s">
        <v>90171</v>
      </c>
      <c r="H12884" s="3" t="s">
        <v>90172</v>
      </c>
      <c r="I12884" s="3" t="s">
        <v>90173</v>
      </c>
      <c r="J12884" s="3" t="s">
        <v>90174</v>
      </c>
      <c r="K12884" s="3" t="s">
        <v>90175</v>
      </c>
    </row>
    <row r="12885" spans="1:11" x14ac:dyDescent="0.55000000000000004">
      <c r="A12885">
        <v>2014</v>
      </c>
      <c r="B12885">
        <v>4</v>
      </c>
      <c r="C12885">
        <v>10</v>
      </c>
      <c r="D12885" s="2">
        <v>30</v>
      </c>
      <c r="E12885" s="3" t="s">
        <v>90176</v>
      </c>
      <c r="F12885" s="3" t="s">
        <v>90177</v>
      </c>
      <c r="G12885" s="3" t="s">
        <v>90178</v>
      </c>
      <c r="H12885" s="3" t="s">
        <v>90179</v>
      </c>
      <c r="I12885" s="3" t="s">
        <v>90180</v>
      </c>
      <c r="J12885" s="3" t="s">
        <v>90181</v>
      </c>
      <c r="K12885" s="3" t="s">
        <v>90182</v>
      </c>
    </row>
    <row r="12886" spans="1:11" x14ac:dyDescent="0.55000000000000004">
      <c r="A12886">
        <v>2014</v>
      </c>
      <c r="B12886">
        <v>4</v>
      </c>
      <c r="C12886">
        <v>11</v>
      </c>
      <c r="D12886" s="2" t="s">
        <v>36</v>
      </c>
      <c r="E12886" s="3" t="s">
        <v>90183</v>
      </c>
      <c r="F12886" s="3" t="s">
        <v>90184</v>
      </c>
      <c r="G12886" s="3" t="s">
        <v>90185</v>
      </c>
      <c r="H12886" s="3" t="s">
        <v>90186</v>
      </c>
      <c r="I12886" s="3" t="s">
        <v>90187</v>
      </c>
      <c r="J12886" s="3" t="s">
        <v>90188</v>
      </c>
      <c r="K12886" s="3" t="s">
        <v>90189</v>
      </c>
    </row>
    <row r="12887" spans="1:11" x14ac:dyDescent="0.55000000000000004">
      <c r="A12887">
        <v>2014</v>
      </c>
      <c r="B12887">
        <v>4</v>
      </c>
      <c r="C12887">
        <v>12</v>
      </c>
      <c r="D12887" s="2">
        <v>1</v>
      </c>
      <c r="E12887" s="3" t="s">
        <v>90190</v>
      </c>
      <c r="F12887" s="3" t="s">
        <v>90191</v>
      </c>
      <c r="G12887" s="3" t="s">
        <v>90192</v>
      </c>
      <c r="H12887" s="3" t="s">
        <v>90193</v>
      </c>
      <c r="I12887" s="3" t="s">
        <v>90194</v>
      </c>
      <c r="J12887" s="3" t="s">
        <v>90195</v>
      </c>
      <c r="K12887" s="3" t="s">
        <v>90196</v>
      </c>
    </row>
    <row r="12888" spans="1:11" x14ac:dyDescent="0.55000000000000004">
      <c r="A12888">
        <v>2014</v>
      </c>
      <c r="B12888">
        <v>4</v>
      </c>
      <c r="C12888">
        <v>13</v>
      </c>
      <c r="D12888" s="2">
        <v>2</v>
      </c>
      <c r="E12888" s="3" t="s">
        <v>90197</v>
      </c>
      <c r="F12888" s="3" t="s">
        <v>90198</v>
      </c>
      <c r="G12888" s="3" t="s">
        <v>90199</v>
      </c>
      <c r="H12888" s="3" t="s">
        <v>90200</v>
      </c>
      <c r="I12888" s="3" t="s">
        <v>90201</v>
      </c>
      <c r="J12888" s="3" t="s">
        <v>90202</v>
      </c>
      <c r="K12888" s="3" t="s">
        <v>90203</v>
      </c>
    </row>
    <row r="12889" spans="1:11" x14ac:dyDescent="0.55000000000000004">
      <c r="A12889">
        <v>2014</v>
      </c>
      <c r="B12889">
        <v>4</v>
      </c>
      <c r="C12889">
        <v>14</v>
      </c>
      <c r="D12889" s="2">
        <v>2</v>
      </c>
      <c r="E12889" s="3" t="s">
        <v>90204</v>
      </c>
      <c r="F12889" s="3" t="s">
        <v>90205</v>
      </c>
      <c r="G12889" s="3" t="s">
        <v>90206</v>
      </c>
      <c r="H12889" s="3" t="s">
        <v>90207</v>
      </c>
      <c r="I12889" s="3" t="s">
        <v>90208</v>
      </c>
      <c r="J12889" s="3" t="s">
        <v>90209</v>
      </c>
      <c r="K12889" s="3" t="s">
        <v>90210</v>
      </c>
    </row>
    <row r="12890" spans="1:11" x14ac:dyDescent="0.55000000000000004">
      <c r="A12890">
        <v>2014</v>
      </c>
      <c r="B12890">
        <v>4</v>
      </c>
      <c r="C12890">
        <v>15</v>
      </c>
      <c r="D12890" s="2" t="s">
        <v>151</v>
      </c>
      <c r="E12890" s="3" t="s">
        <v>90211</v>
      </c>
      <c r="F12890" s="3" t="s">
        <v>90212</v>
      </c>
      <c r="G12890" s="3" t="s">
        <v>90213</v>
      </c>
      <c r="H12890" s="3" t="s">
        <v>90214</v>
      </c>
      <c r="I12890" s="3" t="s">
        <v>90215</v>
      </c>
      <c r="J12890" s="3" t="s">
        <v>90216</v>
      </c>
      <c r="K12890" s="3" t="s">
        <v>90217</v>
      </c>
    </row>
    <row r="12891" spans="1:11" x14ac:dyDescent="0.55000000000000004">
      <c r="A12891">
        <v>2014</v>
      </c>
      <c r="B12891">
        <v>4</v>
      </c>
      <c r="C12891">
        <v>16</v>
      </c>
      <c r="D12891" s="2">
        <v>40</v>
      </c>
      <c r="E12891" s="3" t="s">
        <v>90218</v>
      </c>
      <c r="F12891" s="3" t="s">
        <v>90219</v>
      </c>
      <c r="G12891" s="3" t="s">
        <v>90220</v>
      </c>
      <c r="H12891" s="3" t="s">
        <v>90221</v>
      </c>
      <c r="I12891" s="3" t="s">
        <v>90222</v>
      </c>
      <c r="J12891" s="3" t="s">
        <v>90223</v>
      </c>
      <c r="K12891" s="3" t="s">
        <v>90224</v>
      </c>
    </row>
    <row r="12892" spans="1:11" x14ac:dyDescent="0.55000000000000004">
      <c r="A12892">
        <v>2014</v>
      </c>
      <c r="B12892">
        <v>4</v>
      </c>
      <c r="C12892">
        <v>17</v>
      </c>
      <c r="D12892" s="2">
        <v>1</v>
      </c>
      <c r="E12892" s="3" t="s">
        <v>90225</v>
      </c>
      <c r="F12892" s="3" t="s">
        <v>90226</v>
      </c>
      <c r="G12892" s="3" t="s">
        <v>90227</v>
      </c>
      <c r="H12892" s="3" t="s">
        <v>90228</v>
      </c>
      <c r="I12892" s="3" t="s">
        <v>90229</v>
      </c>
      <c r="J12892" s="3" t="s">
        <v>90230</v>
      </c>
      <c r="K12892" s="3" t="s">
        <v>90231</v>
      </c>
    </row>
    <row r="12893" spans="1:11" x14ac:dyDescent="0.55000000000000004">
      <c r="A12893">
        <v>2014</v>
      </c>
      <c r="B12893">
        <v>4</v>
      </c>
      <c r="C12893">
        <v>18</v>
      </c>
      <c r="D12893" s="2">
        <v>8</v>
      </c>
      <c r="E12893" s="3" t="s">
        <v>90232</v>
      </c>
      <c r="F12893" s="3" t="s">
        <v>90233</v>
      </c>
      <c r="G12893" s="3" t="s">
        <v>90234</v>
      </c>
      <c r="H12893" s="3" t="s">
        <v>90235</v>
      </c>
      <c r="I12893" s="3" t="s">
        <v>90236</v>
      </c>
      <c r="J12893" s="3" t="s">
        <v>90237</v>
      </c>
      <c r="K12893" s="3" t="s">
        <v>90238</v>
      </c>
    </row>
    <row r="12894" spans="1:11" x14ac:dyDescent="0.55000000000000004">
      <c r="A12894">
        <v>2014</v>
      </c>
      <c r="B12894">
        <v>4</v>
      </c>
      <c r="C12894">
        <v>19</v>
      </c>
      <c r="D12894" s="2" t="s">
        <v>28</v>
      </c>
      <c r="E12894" s="3" t="s">
        <v>90239</v>
      </c>
      <c r="F12894" s="3" t="s">
        <v>90240</v>
      </c>
      <c r="G12894" s="3" t="s">
        <v>90241</v>
      </c>
      <c r="H12894" s="3" t="s">
        <v>90242</v>
      </c>
      <c r="I12894" s="3" t="s">
        <v>90243</v>
      </c>
      <c r="J12894" s="3" t="s">
        <v>90244</v>
      </c>
      <c r="K12894" s="3" t="s">
        <v>90245</v>
      </c>
    </row>
    <row r="12895" spans="1:11" x14ac:dyDescent="0.55000000000000004">
      <c r="A12895">
        <v>2014</v>
      </c>
      <c r="B12895">
        <v>4</v>
      </c>
      <c r="C12895">
        <v>20</v>
      </c>
      <c r="D12895" s="2">
        <v>30</v>
      </c>
      <c r="E12895" s="3" t="s">
        <v>90246</v>
      </c>
      <c r="F12895" s="3" t="s">
        <v>90247</v>
      </c>
      <c r="G12895" s="3" t="s">
        <v>90248</v>
      </c>
      <c r="H12895" s="3" t="s">
        <v>90249</v>
      </c>
      <c r="I12895" s="3" t="s">
        <v>90250</v>
      </c>
      <c r="J12895" s="3" t="s">
        <v>90251</v>
      </c>
      <c r="K12895" s="3" t="s">
        <v>90252</v>
      </c>
    </row>
    <row r="12896" spans="1:11" x14ac:dyDescent="0.55000000000000004">
      <c r="A12896">
        <v>2014</v>
      </c>
      <c r="B12896">
        <v>4</v>
      </c>
      <c r="C12896">
        <v>21</v>
      </c>
      <c r="D12896" s="2">
        <v>7</v>
      </c>
      <c r="E12896" s="3" t="s">
        <v>90253</v>
      </c>
      <c r="F12896" s="3" t="s">
        <v>90254</v>
      </c>
      <c r="G12896" s="3" t="s">
        <v>90255</v>
      </c>
      <c r="H12896" s="3" t="s">
        <v>90256</v>
      </c>
      <c r="I12896" s="3" t="s">
        <v>90257</v>
      </c>
      <c r="J12896" s="3" t="s">
        <v>90258</v>
      </c>
      <c r="K12896" s="3" t="s">
        <v>90259</v>
      </c>
    </row>
    <row r="12897" spans="1:11" x14ac:dyDescent="0.55000000000000004">
      <c r="A12897">
        <v>2014</v>
      </c>
      <c r="B12897">
        <v>4</v>
      </c>
      <c r="C12897">
        <v>22</v>
      </c>
      <c r="D12897" s="2">
        <v>6</v>
      </c>
      <c r="E12897" s="3" t="s">
        <v>90260</v>
      </c>
      <c r="F12897" s="3" t="s">
        <v>90261</v>
      </c>
      <c r="G12897" s="3" t="s">
        <v>90262</v>
      </c>
      <c r="H12897" s="3" t="s">
        <v>90263</v>
      </c>
      <c r="I12897" s="3" t="s">
        <v>90264</v>
      </c>
      <c r="J12897" s="3" t="s">
        <v>90265</v>
      </c>
      <c r="K12897" s="3" t="s">
        <v>90266</v>
      </c>
    </row>
    <row r="12898" spans="1:11" x14ac:dyDescent="0.55000000000000004">
      <c r="A12898">
        <v>2014</v>
      </c>
      <c r="B12898">
        <v>4</v>
      </c>
      <c r="C12898">
        <v>23</v>
      </c>
      <c r="D12898" s="2" t="s">
        <v>209</v>
      </c>
      <c r="E12898" s="3" t="s">
        <v>90267</v>
      </c>
      <c r="F12898" s="3" t="s">
        <v>90268</v>
      </c>
      <c r="G12898" s="3" t="s">
        <v>90269</v>
      </c>
      <c r="H12898" s="3" t="s">
        <v>90270</v>
      </c>
      <c r="I12898" s="3" t="s">
        <v>90271</v>
      </c>
      <c r="J12898" s="3" t="s">
        <v>90272</v>
      </c>
      <c r="K12898" s="3" t="s">
        <v>90273</v>
      </c>
    </row>
    <row r="12899" spans="1:11" x14ac:dyDescent="0.55000000000000004">
      <c r="A12899">
        <v>2014</v>
      </c>
      <c r="B12899">
        <v>4</v>
      </c>
      <c r="C12899">
        <v>24</v>
      </c>
      <c r="D12899" s="2">
        <v>7</v>
      </c>
      <c r="E12899" s="3" t="s">
        <v>90274</v>
      </c>
      <c r="F12899" s="3" t="s">
        <v>90275</v>
      </c>
      <c r="G12899" s="3" t="s">
        <v>90276</v>
      </c>
      <c r="H12899" s="3" t="s">
        <v>90277</v>
      </c>
      <c r="I12899" s="3" t="s">
        <v>90278</v>
      </c>
      <c r="J12899" s="3" t="s">
        <v>90279</v>
      </c>
      <c r="K12899" s="3" t="s">
        <v>90280</v>
      </c>
    </row>
    <row r="12900" spans="1:11" x14ac:dyDescent="0.55000000000000004">
      <c r="A12900">
        <v>2014</v>
      </c>
      <c r="B12900">
        <v>4</v>
      </c>
      <c r="C12900">
        <v>25</v>
      </c>
      <c r="D12900" s="2">
        <v>40</v>
      </c>
      <c r="E12900" s="3" t="s">
        <v>90281</v>
      </c>
      <c r="F12900" s="3" t="s">
        <v>90282</v>
      </c>
      <c r="G12900" s="3" t="s">
        <v>90283</v>
      </c>
      <c r="H12900" s="3" t="s">
        <v>90284</v>
      </c>
      <c r="I12900" s="3" t="s">
        <v>90285</v>
      </c>
      <c r="J12900" s="3" t="s">
        <v>90286</v>
      </c>
      <c r="K12900" s="3" t="s">
        <v>90287</v>
      </c>
    </row>
    <row r="12901" spans="1:11" x14ac:dyDescent="0.55000000000000004">
      <c r="A12901">
        <v>2014</v>
      </c>
      <c r="B12901">
        <v>4</v>
      </c>
      <c r="C12901">
        <v>26</v>
      </c>
      <c r="D12901" s="2">
        <v>40</v>
      </c>
      <c r="E12901" s="3" t="s">
        <v>90288</v>
      </c>
      <c r="F12901" s="3" t="s">
        <v>90289</v>
      </c>
      <c r="G12901" s="3" t="s">
        <v>90290</v>
      </c>
      <c r="H12901" s="3" t="s">
        <v>90291</v>
      </c>
      <c r="I12901" s="3" t="s">
        <v>90292</v>
      </c>
      <c r="J12901" s="3" t="s">
        <v>90293</v>
      </c>
      <c r="K12901" s="3" t="s">
        <v>90294</v>
      </c>
    </row>
    <row r="12902" spans="1:11" x14ac:dyDescent="0.55000000000000004">
      <c r="A12902">
        <v>2014</v>
      </c>
      <c r="B12902">
        <v>4</v>
      </c>
      <c r="C12902">
        <v>27</v>
      </c>
      <c r="D12902" s="2">
        <v>40</v>
      </c>
      <c r="E12902" s="3" t="s">
        <v>90295</v>
      </c>
      <c r="F12902" s="3" t="s">
        <v>90296</v>
      </c>
      <c r="G12902" s="3" t="s">
        <v>90297</v>
      </c>
      <c r="H12902" s="3" t="s">
        <v>90298</v>
      </c>
      <c r="I12902" s="3" t="s">
        <v>90299</v>
      </c>
      <c r="J12902" s="3" t="s">
        <v>90300</v>
      </c>
      <c r="K12902" s="3" t="s">
        <v>90301</v>
      </c>
    </row>
    <row r="12903" spans="1:11" x14ac:dyDescent="0.55000000000000004">
      <c r="A12903">
        <v>2014</v>
      </c>
      <c r="B12903">
        <v>4</v>
      </c>
      <c r="C12903">
        <v>28</v>
      </c>
      <c r="D12903" s="2">
        <v>40</v>
      </c>
      <c r="E12903" s="3" t="s">
        <v>90302</v>
      </c>
      <c r="F12903" s="3" t="s">
        <v>90303</v>
      </c>
      <c r="G12903" s="3" t="s">
        <v>90304</v>
      </c>
      <c r="H12903" s="3" t="s">
        <v>90305</v>
      </c>
      <c r="I12903" s="3" t="s">
        <v>90306</v>
      </c>
      <c r="J12903" s="3" t="s">
        <v>90307</v>
      </c>
      <c r="K12903" s="3" t="s">
        <v>90308</v>
      </c>
    </row>
    <row r="12904" spans="1:11" x14ac:dyDescent="0.55000000000000004">
      <c r="A12904">
        <v>2014</v>
      </c>
      <c r="B12904">
        <v>4</v>
      </c>
      <c r="C12904">
        <v>29</v>
      </c>
      <c r="D12904" s="2">
        <v>40</v>
      </c>
      <c r="E12904" s="3" t="s">
        <v>90309</v>
      </c>
      <c r="F12904" s="3" t="s">
        <v>90310</v>
      </c>
      <c r="G12904" s="3" t="s">
        <v>90311</v>
      </c>
      <c r="H12904" s="3" t="s">
        <v>90312</v>
      </c>
      <c r="I12904" s="3" t="s">
        <v>90313</v>
      </c>
      <c r="J12904" s="3" t="s">
        <v>90314</v>
      </c>
      <c r="K12904" s="3" t="s">
        <v>90315</v>
      </c>
    </row>
    <row r="12905" spans="1:11" x14ac:dyDescent="0.55000000000000004">
      <c r="A12905">
        <v>2014</v>
      </c>
      <c r="B12905">
        <v>4</v>
      </c>
      <c r="C12905">
        <v>30</v>
      </c>
      <c r="D12905" s="2">
        <v>40</v>
      </c>
      <c r="E12905" s="3" t="s">
        <v>90316</v>
      </c>
      <c r="F12905" s="3" t="s">
        <v>90317</v>
      </c>
      <c r="G12905" s="3" t="s">
        <v>90318</v>
      </c>
      <c r="H12905" s="3" t="s">
        <v>90319</v>
      </c>
      <c r="I12905" s="3" t="s">
        <v>90320</v>
      </c>
      <c r="J12905" s="3" t="s">
        <v>90321</v>
      </c>
      <c r="K12905" s="3" t="s">
        <v>90322</v>
      </c>
    </row>
    <row r="12906" spans="1:11" x14ac:dyDescent="0.55000000000000004">
      <c r="A12906">
        <v>2014</v>
      </c>
      <c r="B12906">
        <v>5</v>
      </c>
      <c r="C12906">
        <v>1</v>
      </c>
      <c r="D12906" s="2">
        <v>40</v>
      </c>
      <c r="E12906" s="3" t="s">
        <v>90323</v>
      </c>
      <c r="F12906" s="3" t="s">
        <v>90324</v>
      </c>
      <c r="G12906" s="3" t="s">
        <v>90325</v>
      </c>
      <c r="H12906" s="3" t="s">
        <v>90326</v>
      </c>
      <c r="I12906" s="3" t="s">
        <v>90327</v>
      </c>
      <c r="J12906" s="3" t="s">
        <v>90328</v>
      </c>
      <c r="K12906" s="3" t="s">
        <v>90329</v>
      </c>
    </row>
    <row r="12907" spans="1:11" x14ac:dyDescent="0.55000000000000004">
      <c r="A12907">
        <v>2014</v>
      </c>
      <c r="B12907">
        <v>5</v>
      </c>
      <c r="C12907">
        <v>2</v>
      </c>
      <c r="D12907" s="2" t="s">
        <v>378</v>
      </c>
      <c r="E12907" s="3" t="s">
        <v>90330</v>
      </c>
      <c r="F12907" s="3" t="s">
        <v>90331</v>
      </c>
      <c r="G12907" s="3" t="s">
        <v>90332</v>
      </c>
      <c r="H12907" s="3" t="s">
        <v>90333</v>
      </c>
      <c r="I12907" s="3" t="s">
        <v>90334</v>
      </c>
      <c r="J12907" s="3" t="s">
        <v>90335</v>
      </c>
      <c r="K12907" s="3" t="s">
        <v>90336</v>
      </c>
    </row>
    <row r="12908" spans="1:11" x14ac:dyDescent="0.55000000000000004">
      <c r="A12908">
        <v>2014</v>
      </c>
      <c r="B12908">
        <v>5</v>
      </c>
      <c r="C12908">
        <v>3</v>
      </c>
      <c r="D12908" s="2" t="s">
        <v>378</v>
      </c>
      <c r="E12908" s="3" t="s">
        <v>90337</v>
      </c>
      <c r="F12908" s="3" t="s">
        <v>90338</v>
      </c>
      <c r="G12908" s="3" t="s">
        <v>90339</v>
      </c>
      <c r="H12908" s="3" t="s">
        <v>90340</v>
      </c>
      <c r="I12908" s="3" t="s">
        <v>90341</v>
      </c>
      <c r="J12908" s="3" t="s">
        <v>90342</v>
      </c>
      <c r="K12908" s="3" t="s">
        <v>90343</v>
      </c>
    </row>
    <row r="12909" spans="1:11" x14ac:dyDescent="0.55000000000000004">
      <c r="A12909">
        <v>2014</v>
      </c>
      <c r="B12909">
        <v>5</v>
      </c>
      <c r="C12909">
        <v>4</v>
      </c>
      <c r="D12909" s="2" t="s">
        <v>378</v>
      </c>
      <c r="E12909" s="3" t="s">
        <v>90344</v>
      </c>
      <c r="F12909" s="3" t="s">
        <v>90345</v>
      </c>
      <c r="G12909" s="3" t="s">
        <v>90346</v>
      </c>
      <c r="H12909" s="3" t="s">
        <v>90347</v>
      </c>
      <c r="I12909" s="3" t="s">
        <v>90348</v>
      </c>
      <c r="J12909" s="3" t="s">
        <v>90349</v>
      </c>
      <c r="K12909" s="3" t="s">
        <v>90350</v>
      </c>
    </row>
    <row r="12910" spans="1:11" x14ac:dyDescent="0.55000000000000004">
      <c r="A12910">
        <v>2014</v>
      </c>
      <c r="B12910">
        <v>5</v>
      </c>
      <c r="C12910">
        <v>5</v>
      </c>
      <c r="D12910" s="2">
        <v>40</v>
      </c>
      <c r="E12910" s="3" t="s">
        <v>90351</v>
      </c>
      <c r="F12910" s="3" t="s">
        <v>90352</v>
      </c>
      <c r="G12910" s="3" t="s">
        <v>90353</v>
      </c>
      <c r="H12910" s="3" t="s">
        <v>90354</v>
      </c>
      <c r="I12910" s="3" t="s">
        <v>90355</v>
      </c>
      <c r="J12910" s="3" t="s">
        <v>90356</v>
      </c>
      <c r="K12910" s="3" t="s">
        <v>90357</v>
      </c>
    </row>
    <row r="12911" spans="1:11" x14ac:dyDescent="0.55000000000000004">
      <c r="A12911">
        <v>2014</v>
      </c>
      <c r="B12911">
        <v>5</v>
      </c>
      <c r="C12911">
        <v>6</v>
      </c>
      <c r="D12911" s="2" t="s">
        <v>73</v>
      </c>
      <c r="E12911" s="3" t="s">
        <v>90358</v>
      </c>
      <c r="F12911" s="3" t="s">
        <v>90359</v>
      </c>
      <c r="G12911" s="3" t="s">
        <v>90360</v>
      </c>
      <c r="H12911" s="3" t="s">
        <v>90361</v>
      </c>
      <c r="I12911" s="3" t="s">
        <v>90362</v>
      </c>
      <c r="J12911" s="3" t="s">
        <v>90363</v>
      </c>
      <c r="K12911" s="3" t="s">
        <v>90364</v>
      </c>
    </row>
    <row r="12912" spans="1:11" x14ac:dyDescent="0.55000000000000004">
      <c r="A12912">
        <v>2014</v>
      </c>
      <c r="B12912">
        <v>5</v>
      </c>
      <c r="C12912">
        <v>7</v>
      </c>
      <c r="D12912" s="2" t="s">
        <v>65</v>
      </c>
      <c r="E12912" s="3" t="s">
        <v>90365</v>
      </c>
      <c r="F12912" s="3" t="s">
        <v>90366</v>
      </c>
      <c r="G12912" s="3" t="s">
        <v>90367</v>
      </c>
      <c r="H12912" s="3" t="s">
        <v>90368</v>
      </c>
      <c r="I12912" s="3" t="s">
        <v>90369</v>
      </c>
      <c r="J12912" s="3" t="s">
        <v>90370</v>
      </c>
      <c r="K12912" s="3" t="s">
        <v>90371</v>
      </c>
    </row>
    <row r="12913" spans="1:11" x14ac:dyDescent="0.55000000000000004">
      <c r="A12913">
        <v>2014</v>
      </c>
      <c r="B12913">
        <v>5</v>
      </c>
      <c r="C12913">
        <v>8</v>
      </c>
      <c r="D12913" s="2" t="s">
        <v>65</v>
      </c>
      <c r="E12913" s="3" t="s">
        <v>90372</v>
      </c>
      <c r="F12913" s="3" t="s">
        <v>90373</v>
      </c>
      <c r="G12913" s="3" t="s">
        <v>90374</v>
      </c>
      <c r="H12913" s="3" t="s">
        <v>90375</v>
      </c>
      <c r="I12913" s="3" t="s">
        <v>90376</v>
      </c>
      <c r="J12913" s="3" t="s">
        <v>90377</v>
      </c>
      <c r="K12913" s="3" t="s">
        <v>90378</v>
      </c>
    </row>
    <row r="12914" spans="1:11" x14ac:dyDescent="0.55000000000000004">
      <c r="A12914">
        <v>2014</v>
      </c>
      <c r="B12914">
        <v>5</v>
      </c>
      <c r="C12914">
        <v>9</v>
      </c>
      <c r="D12914" s="2">
        <v>40</v>
      </c>
      <c r="E12914" s="3" t="s">
        <v>90379</v>
      </c>
      <c r="F12914" s="3" t="s">
        <v>90380</v>
      </c>
      <c r="G12914" s="3" t="s">
        <v>90381</v>
      </c>
      <c r="H12914" s="3" t="s">
        <v>90382</v>
      </c>
      <c r="I12914" s="3" t="s">
        <v>90383</v>
      </c>
      <c r="J12914" s="3" t="s">
        <v>90384</v>
      </c>
      <c r="K12914" s="3" t="s">
        <v>90385</v>
      </c>
    </row>
    <row r="12915" spans="1:11" x14ac:dyDescent="0.55000000000000004">
      <c r="A12915">
        <v>2014</v>
      </c>
      <c r="B12915">
        <v>5</v>
      </c>
      <c r="C12915">
        <v>10</v>
      </c>
      <c r="D12915" s="2">
        <v>40</v>
      </c>
      <c r="E12915" s="3" t="s">
        <v>90386</v>
      </c>
      <c r="F12915" s="3" t="s">
        <v>90387</v>
      </c>
      <c r="G12915" s="3" t="s">
        <v>90388</v>
      </c>
      <c r="H12915" s="3" t="s">
        <v>90389</v>
      </c>
      <c r="I12915" s="3" t="s">
        <v>90390</v>
      </c>
      <c r="J12915" s="3" t="s">
        <v>90391</v>
      </c>
      <c r="K12915" s="3" t="s">
        <v>90392</v>
      </c>
    </row>
    <row r="12916" spans="1:11" x14ac:dyDescent="0.55000000000000004">
      <c r="A12916">
        <v>2014</v>
      </c>
      <c r="B12916">
        <v>5</v>
      </c>
      <c r="C12916">
        <v>11</v>
      </c>
      <c r="D12916" s="2" t="s">
        <v>65</v>
      </c>
      <c r="E12916" s="3" t="s">
        <v>90393</v>
      </c>
      <c r="F12916" s="3" t="s">
        <v>90394</v>
      </c>
      <c r="G12916" s="3" t="s">
        <v>90395</v>
      </c>
      <c r="H12916" s="3" t="s">
        <v>90396</v>
      </c>
      <c r="I12916" s="3" t="s">
        <v>90397</v>
      </c>
      <c r="J12916" s="3" t="s">
        <v>90398</v>
      </c>
      <c r="K12916" s="3" t="s">
        <v>90399</v>
      </c>
    </row>
    <row r="12917" spans="1:11" x14ac:dyDescent="0.55000000000000004">
      <c r="A12917">
        <v>2014</v>
      </c>
      <c r="B12917">
        <v>5</v>
      </c>
      <c r="C12917">
        <v>12</v>
      </c>
      <c r="D12917" s="2">
        <v>1</v>
      </c>
      <c r="E12917" s="3" t="s">
        <v>90400</v>
      </c>
      <c r="F12917" s="3" t="s">
        <v>90401</v>
      </c>
      <c r="G12917" s="3" t="s">
        <v>90402</v>
      </c>
      <c r="H12917" s="3" t="s">
        <v>90403</v>
      </c>
      <c r="I12917" s="3" t="s">
        <v>90404</v>
      </c>
      <c r="J12917" s="3" t="s">
        <v>90405</v>
      </c>
      <c r="K12917" s="3" t="s">
        <v>90406</v>
      </c>
    </row>
    <row r="12918" spans="1:11" x14ac:dyDescent="0.55000000000000004">
      <c r="A12918">
        <v>2014</v>
      </c>
      <c r="B12918">
        <v>5</v>
      </c>
      <c r="C12918">
        <v>13</v>
      </c>
      <c r="D12918" s="2">
        <v>1</v>
      </c>
      <c r="E12918" s="3" t="s">
        <v>90407</v>
      </c>
      <c r="F12918" s="3" t="s">
        <v>90408</v>
      </c>
      <c r="G12918" s="3" t="s">
        <v>90409</v>
      </c>
      <c r="H12918" s="3" t="s">
        <v>90410</v>
      </c>
      <c r="I12918" s="3" t="s">
        <v>90411</v>
      </c>
      <c r="J12918" s="3" t="s">
        <v>90412</v>
      </c>
      <c r="K12918" s="3" t="s">
        <v>90413</v>
      </c>
    </row>
    <row r="12919" spans="1:11" x14ac:dyDescent="0.55000000000000004">
      <c r="A12919">
        <v>2014</v>
      </c>
      <c r="B12919">
        <v>5</v>
      </c>
      <c r="C12919">
        <v>14</v>
      </c>
      <c r="D12919" s="2">
        <v>2</v>
      </c>
      <c r="E12919" s="3" t="s">
        <v>90414</v>
      </c>
      <c r="F12919" s="3" t="s">
        <v>90415</v>
      </c>
      <c r="G12919" s="3" t="s">
        <v>90416</v>
      </c>
      <c r="H12919" s="3" t="s">
        <v>90417</v>
      </c>
      <c r="I12919" s="3" t="s">
        <v>90418</v>
      </c>
      <c r="J12919" s="3" t="s">
        <v>90419</v>
      </c>
      <c r="K12919" s="3" t="s">
        <v>90420</v>
      </c>
    </row>
    <row r="12920" spans="1:11" x14ac:dyDescent="0.55000000000000004">
      <c r="A12920">
        <v>2014</v>
      </c>
      <c r="B12920">
        <v>5</v>
      </c>
      <c r="C12920">
        <v>15</v>
      </c>
      <c r="D12920" s="2" t="s">
        <v>1193</v>
      </c>
      <c r="E12920" s="3" t="s">
        <v>90421</v>
      </c>
      <c r="F12920" s="3" t="s">
        <v>90422</v>
      </c>
      <c r="G12920" s="3" t="s">
        <v>90423</v>
      </c>
      <c r="H12920" s="3" t="s">
        <v>90424</v>
      </c>
      <c r="I12920" s="3" t="s">
        <v>90425</v>
      </c>
      <c r="J12920" s="3" t="s">
        <v>90426</v>
      </c>
      <c r="K12920" s="3" t="s">
        <v>90427</v>
      </c>
    </row>
    <row r="12921" spans="1:11" x14ac:dyDescent="0.55000000000000004">
      <c r="A12921">
        <v>2014</v>
      </c>
      <c r="B12921">
        <v>5</v>
      </c>
      <c r="C12921">
        <v>16</v>
      </c>
      <c r="D12921" s="2" t="s">
        <v>36</v>
      </c>
      <c r="E12921" s="3" t="s">
        <v>90428</v>
      </c>
      <c r="F12921" s="3" t="s">
        <v>90429</v>
      </c>
      <c r="G12921" s="3" t="s">
        <v>90430</v>
      </c>
      <c r="H12921" s="3" t="s">
        <v>90431</v>
      </c>
      <c r="I12921" s="3" t="s">
        <v>90432</v>
      </c>
      <c r="J12921" s="3" t="s">
        <v>90433</v>
      </c>
      <c r="K12921" s="3" t="s">
        <v>90434</v>
      </c>
    </row>
    <row r="12922" spans="1:11" x14ac:dyDescent="0.55000000000000004">
      <c r="A12922">
        <v>2014</v>
      </c>
      <c r="B12922">
        <v>5</v>
      </c>
      <c r="C12922">
        <v>17</v>
      </c>
      <c r="D12922" s="2">
        <v>1</v>
      </c>
      <c r="E12922" s="3" t="s">
        <v>90435</v>
      </c>
      <c r="F12922" s="3" t="s">
        <v>90436</v>
      </c>
      <c r="G12922" s="3" t="s">
        <v>90437</v>
      </c>
      <c r="H12922" s="3" t="s">
        <v>90438</v>
      </c>
      <c r="I12922" s="3" t="s">
        <v>90439</v>
      </c>
      <c r="J12922" s="3" t="s">
        <v>90440</v>
      </c>
      <c r="K12922" s="3" t="s">
        <v>90441</v>
      </c>
    </row>
    <row r="12923" spans="1:11" x14ac:dyDescent="0.55000000000000004">
      <c r="A12923">
        <v>2014</v>
      </c>
      <c r="B12923">
        <v>5</v>
      </c>
      <c r="C12923">
        <v>18</v>
      </c>
      <c r="D12923" s="2">
        <v>8</v>
      </c>
      <c r="E12923" s="3" t="s">
        <v>90442</v>
      </c>
      <c r="F12923" s="3" t="s">
        <v>90443</v>
      </c>
      <c r="G12923" s="3" t="s">
        <v>90444</v>
      </c>
      <c r="H12923" s="3" t="s">
        <v>90445</v>
      </c>
      <c r="I12923" s="3" t="s">
        <v>90446</v>
      </c>
      <c r="J12923" s="3" t="s">
        <v>90447</v>
      </c>
      <c r="K12923" s="3" t="s">
        <v>90448</v>
      </c>
    </row>
    <row r="12924" spans="1:11" x14ac:dyDescent="0.55000000000000004">
      <c r="A12924">
        <v>2014</v>
      </c>
      <c r="B12924">
        <v>5</v>
      </c>
      <c r="C12924">
        <v>19</v>
      </c>
      <c r="D12924" s="2" t="s">
        <v>28</v>
      </c>
      <c r="E12924" s="3" t="s">
        <v>90449</v>
      </c>
      <c r="F12924" s="3" t="s">
        <v>90450</v>
      </c>
      <c r="G12924" s="3" t="s">
        <v>90451</v>
      </c>
      <c r="H12924" s="3" t="s">
        <v>90452</v>
      </c>
      <c r="I12924" s="3" t="s">
        <v>90453</v>
      </c>
      <c r="J12924" s="3" t="s">
        <v>90454</v>
      </c>
      <c r="K12924" s="3" t="s">
        <v>90455</v>
      </c>
    </row>
    <row r="12925" spans="1:11" x14ac:dyDescent="0.55000000000000004">
      <c r="A12925">
        <v>2014</v>
      </c>
      <c r="B12925">
        <v>5</v>
      </c>
      <c r="C12925">
        <v>20</v>
      </c>
      <c r="D12925" s="2">
        <v>30</v>
      </c>
      <c r="E12925" s="3" t="s">
        <v>90456</v>
      </c>
      <c r="F12925" s="3" t="s">
        <v>90457</v>
      </c>
      <c r="G12925" s="3" t="s">
        <v>90458</v>
      </c>
      <c r="H12925" s="3" t="s">
        <v>90459</v>
      </c>
      <c r="I12925" s="3" t="s">
        <v>90460</v>
      </c>
      <c r="J12925" s="3" t="s">
        <v>90461</v>
      </c>
      <c r="K12925" s="3" t="s">
        <v>90462</v>
      </c>
    </row>
    <row r="12926" spans="1:11" x14ac:dyDescent="0.55000000000000004">
      <c r="A12926">
        <v>2014</v>
      </c>
      <c r="B12926">
        <v>5</v>
      </c>
      <c r="C12926">
        <v>21</v>
      </c>
      <c r="D12926" s="2" t="s">
        <v>540</v>
      </c>
      <c r="E12926" s="3" t="s">
        <v>90463</v>
      </c>
      <c r="F12926" s="3" t="s">
        <v>90464</v>
      </c>
      <c r="G12926" s="3" t="s">
        <v>90465</v>
      </c>
      <c r="H12926" s="3" t="s">
        <v>90466</v>
      </c>
      <c r="I12926" s="3" t="s">
        <v>90467</v>
      </c>
      <c r="J12926" s="3" t="s">
        <v>90468</v>
      </c>
      <c r="K12926" s="3" t="s">
        <v>90469</v>
      </c>
    </row>
    <row r="12927" spans="1:11" x14ac:dyDescent="0.55000000000000004">
      <c r="A12927">
        <v>2014</v>
      </c>
      <c r="B12927">
        <v>5</v>
      </c>
      <c r="C12927">
        <v>22</v>
      </c>
      <c r="D12927" s="2">
        <v>7</v>
      </c>
      <c r="E12927" s="3" t="s">
        <v>90470</v>
      </c>
      <c r="F12927" s="3" t="s">
        <v>90471</v>
      </c>
      <c r="G12927" s="3" t="s">
        <v>90472</v>
      </c>
      <c r="H12927" s="3" t="s">
        <v>90473</v>
      </c>
      <c r="I12927" s="3" t="s">
        <v>90474</v>
      </c>
      <c r="J12927" s="3" t="s">
        <v>90475</v>
      </c>
      <c r="K12927" s="3" t="s">
        <v>90476</v>
      </c>
    </row>
    <row r="12928" spans="1:11" x14ac:dyDescent="0.55000000000000004">
      <c r="A12928">
        <v>2014</v>
      </c>
      <c r="B12928">
        <v>5</v>
      </c>
      <c r="C12928">
        <v>23</v>
      </c>
      <c r="D12928" s="2">
        <v>7</v>
      </c>
      <c r="E12928" s="3" t="s">
        <v>90477</v>
      </c>
      <c r="F12928" s="3" t="s">
        <v>90478</v>
      </c>
      <c r="G12928" s="3" t="s">
        <v>90479</v>
      </c>
      <c r="H12928" s="3" t="s">
        <v>90480</v>
      </c>
      <c r="I12928" s="3" t="s">
        <v>90481</v>
      </c>
      <c r="J12928" s="3" t="s">
        <v>90482</v>
      </c>
      <c r="K12928" s="3" t="s">
        <v>90483</v>
      </c>
    </row>
    <row r="12929" spans="1:11" x14ac:dyDescent="0.55000000000000004">
      <c r="A12929">
        <v>2014</v>
      </c>
      <c r="B12929">
        <v>5</v>
      </c>
      <c r="C12929">
        <v>24</v>
      </c>
      <c r="D12929" s="2">
        <v>8</v>
      </c>
      <c r="E12929" s="3" t="s">
        <v>90484</v>
      </c>
      <c r="F12929" s="3" t="s">
        <v>90485</v>
      </c>
      <c r="G12929" s="3" t="s">
        <v>90486</v>
      </c>
      <c r="H12929" s="3" t="s">
        <v>90487</v>
      </c>
      <c r="I12929" s="3" t="s">
        <v>90488</v>
      </c>
      <c r="J12929" s="3" t="s">
        <v>90489</v>
      </c>
      <c r="K12929" s="3" t="s">
        <v>90490</v>
      </c>
    </row>
    <row r="12930" spans="1:11" x14ac:dyDescent="0.55000000000000004">
      <c r="A12930">
        <v>2014</v>
      </c>
      <c r="B12930">
        <v>5</v>
      </c>
      <c r="C12930">
        <v>25</v>
      </c>
      <c r="D12930" s="2">
        <v>8</v>
      </c>
      <c r="E12930" s="3" t="s">
        <v>90491</v>
      </c>
      <c r="F12930" s="3" t="s">
        <v>90492</v>
      </c>
      <c r="G12930" s="3" t="s">
        <v>90493</v>
      </c>
      <c r="H12930" s="3" t="s">
        <v>90494</v>
      </c>
      <c r="I12930" s="3" t="s">
        <v>90495</v>
      </c>
      <c r="J12930" s="3" t="s">
        <v>90496</v>
      </c>
      <c r="K12930" s="3" t="s">
        <v>90497</v>
      </c>
    </row>
    <row r="12931" spans="1:11" x14ac:dyDescent="0.55000000000000004">
      <c r="A12931">
        <v>2014</v>
      </c>
      <c r="B12931">
        <v>5</v>
      </c>
      <c r="C12931">
        <v>26</v>
      </c>
      <c r="D12931" s="2" t="s">
        <v>65</v>
      </c>
      <c r="E12931" s="3" t="s">
        <v>90498</v>
      </c>
      <c r="F12931" s="3" t="s">
        <v>90499</v>
      </c>
      <c r="G12931" s="3" t="s">
        <v>90500</v>
      </c>
      <c r="H12931" s="3" t="s">
        <v>90501</v>
      </c>
      <c r="I12931" s="3" t="s">
        <v>90502</v>
      </c>
      <c r="J12931" s="3" t="s">
        <v>90503</v>
      </c>
      <c r="K12931" s="3" t="s">
        <v>90504</v>
      </c>
    </row>
    <row r="12932" spans="1:11" x14ac:dyDescent="0.55000000000000004">
      <c r="A12932">
        <v>2014</v>
      </c>
      <c r="B12932">
        <v>5</v>
      </c>
      <c r="C12932">
        <v>27</v>
      </c>
      <c r="D12932" s="2">
        <v>7</v>
      </c>
      <c r="E12932" s="3" t="s">
        <v>90505</v>
      </c>
      <c r="F12932" s="3" t="s">
        <v>90506</v>
      </c>
      <c r="G12932" s="3" t="s">
        <v>90507</v>
      </c>
      <c r="H12932" s="3" t="s">
        <v>90508</v>
      </c>
      <c r="I12932" s="3" t="s">
        <v>90509</v>
      </c>
      <c r="J12932" s="3" t="s">
        <v>90510</v>
      </c>
      <c r="K12932" s="3" t="s">
        <v>90511</v>
      </c>
    </row>
    <row r="12933" spans="1:11" x14ac:dyDescent="0.55000000000000004">
      <c r="A12933">
        <v>2014</v>
      </c>
      <c r="B12933">
        <v>5</v>
      </c>
      <c r="C12933">
        <v>28</v>
      </c>
      <c r="D12933" s="2">
        <v>7</v>
      </c>
      <c r="E12933" s="3" t="s">
        <v>90512</v>
      </c>
      <c r="F12933" s="3" t="s">
        <v>90513</v>
      </c>
      <c r="G12933" s="3" t="s">
        <v>90514</v>
      </c>
      <c r="H12933" s="3" t="s">
        <v>90515</v>
      </c>
      <c r="I12933" s="3" t="s">
        <v>90516</v>
      </c>
      <c r="J12933" s="3" t="s">
        <v>90517</v>
      </c>
      <c r="K12933" s="3" t="s">
        <v>90518</v>
      </c>
    </row>
    <row r="12934" spans="1:11" x14ac:dyDescent="0.55000000000000004">
      <c r="A12934">
        <v>2014</v>
      </c>
      <c r="B12934">
        <v>5</v>
      </c>
      <c r="C12934">
        <v>29</v>
      </c>
      <c r="D12934" s="2" t="s">
        <v>73</v>
      </c>
      <c r="E12934" s="3" t="s">
        <v>90519</v>
      </c>
      <c r="F12934" s="3" t="s">
        <v>90520</v>
      </c>
      <c r="G12934" s="3" t="s">
        <v>90521</v>
      </c>
      <c r="H12934" s="3" t="s">
        <v>90522</v>
      </c>
      <c r="I12934" s="3" t="s">
        <v>90523</v>
      </c>
      <c r="J12934" s="3" t="s">
        <v>90524</v>
      </c>
      <c r="K12934" s="3" t="s">
        <v>90525</v>
      </c>
    </row>
    <row r="12935" spans="1:11" x14ac:dyDescent="0.55000000000000004">
      <c r="A12935">
        <v>2014</v>
      </c>
      <c r="B12935">
        <v>5</v>
      </c>
      <c r="C12935">
        <v>30</v>
      </c>
      <c r="D12935" s="2">
        <v>8</v>
      </c>
      <c r="E12935" s="3" t="s">
        <v>90526</v>
      </c>
      <c r="F12935" s="3" t="s">
        <v>90527</v>
      </c>
      <c r="G12935" s="3" t="s">
        <v>90528</v>
      </c>
      <c r="H12935" s="3" t="s">
        <v>90529</v>
      </c>
      <c r="I12935" s="3" t="s">
        <v>90530</v>
      </c>
      <c r="J12935" s="3" t="s">
        <v>90531</v>
      </c>
      <c r="K12935" s="3" t="s">
        <v>90532</v>
      </c>
    </row>
    <row r="12936" spans="1:11" x14ac:dyDescent="0.55000000000000004">
      <c r="A12936">
        <v>2014</v>
      </c>
      <c r="B12936">
        <v>5</v>
      </c>
      <c r="C12936">
        <v>31</v>
      </c>
      <c r="D12936" s="2">
        <v>1</v>
      </c>
      <c r="E12936" s="3" t="s">
        <v>90533</v>
      </c>
      <c r="F12936" s="3" t="s">
        <v>90534</v>
      </c>
      <c r="G12936" s="3" t="s">
        <v>90535</v>
      </c>
      <c r="H12936" s="3" t="s">
        <v>90536</v>
      </c>
      <c r="I12936" s="3" t="s">
        <v>90537</v>
      </c>
      <c r="J12936" s="3" t="s">
        <v>90538</v>
      </c>
      <c r="K12936" s="3" t="s">
        <v>90539</v>
      </c>
    </row>
    <row r="12937" spans="1:11" x14ac:dyDescent="0.55000000000000004">
      <c r="A12937">
        <v>2014</v>
      </c>
      <c r="B12937">
        <v>6</v>
      </c>
      <c r="C12937">
        <v>1</v>
      </c>
      <c r="D12937" s="2" t="s">
        <v>378</v>
      </c>
      <c r="E12937" s="3" t="s">
        <v>90540</v>
      </c>
      <c r="F12937" s="3" t="s">
        <v>90541</v>
      </c>
      <c r="G12937" s="3" t="s">
        <v>90542</v>
      </c>
      <c r="H12937" s="3" t="s">
        <v>90543</v>
      </c>
      <c r="I12937" s="3" t="s">
        <v>90544</v>
      </c>
      <c r="J12937" s="3" t="s">
        <v>90545</v>
      </c>
      <c r="K12937" s="3" t="s">
        <v>90546</v>
      </c>
    </row>
    <row r="12938" spans="1:11" x14ac:dyDescent="0.55000000000000004">
      <c r="A12938">
        <v>2014</v>
      </c>
      <c r="B12938">
        <v>6</v>
      </c>
      <c r="C12938">
        <v>2</v>
      </c>
      <c r="D12938" s="2" t="s">
        <v>65</v>
      </c>
      <c r="E12938" s="3" t="s">
        <v>90547</v>
      </c>
      <c r="F12938" s="3" t="s">
        <v>90548</v>
      </c>
      <c r="G12938" s="3" t="s">
        <v>90549</v>
      </c>
      <c r="H12938" s="3" t="s">
        <v>90550</v>
      </c>
      <c r="I12938" s="3" t="s">
        <v>90551</v>
      </c>
      <c r="J12938" s="3" t="s">
        <v>90552</v>
      </c>
      <c r="K12938" s="3" t="s">
        <v>90553</v>
      </c>
    </row>
    <row r="12939" spans="1:11" x14ac:dyDescent="0.55000000000000004">
      <c r="A12939">
        <v>2014</v>
      </c>
      <c r="B12939">
        <v>6</v>
      </c>
      <c r="C12939">
        <v>3</v>
      </c>
      <c r="D12939" s="2">
        <v>8</v>
      </c>
      <c r="E12939" s="3" t="s">
        <v>90554</v>
      </c>
      <c r="F12939" s="3" t="s">
        <v>90555</v>
      </c>
      <c r="G12939" s="3" t="s">
        <v>90556</v>
      </c>
      <c r="H12939" s="3" t="s">
        <v>90557</v>
      </c>
      <c r="I12939" s="3" t="s">
        <v>90558</v>
      </c>
      <c r="J12939" s="3" t="s">
        <v>90559</v>
      </c>
      <c r="K12939" s="3" t="s">
        <v>90560</v>
      </c>
    </row>
    <row r="12940" spans="1:11" x14ac:dyDescent="0.55000000000000004">
      <c r="A12940">
        <v>2014</v>
      </c>
      <c r="B12940">
        <v>6</v>
      </c>
      <c r="C12940">
        <v>4</v>
      </c>
      <c r="D12940" s="2">
        <v>8</v>
      </c>
      <c r="E12940" s="3" t="s">
        <v>90561</v>
      </c>
      <c r="F12940" s="3" t="s">
        <v>90562</v>
      </c>
      <c r="G12940" s="3" t="s">
        <v>90563</v>
      </c>
      <c r="H12940" s="3" t="s">
        <v>90564</v>
      </c>
      <c r="I12940" s="3" t="s">
        <v>90565</v>
      </c>
      <c r="J12940" s="3" t="s">
        <v>90566</v>
      </c>
      <c r="K12940" s="3" t="s">
        <v>90567</v>
      </c>
    </row>
    <row r="12941" spans="1:11" x14ac:dyDescent="0.55000000000000004">
      <c r="A12941">
        <v>2014</v>
      </c>
      <c r="B12941">
        <v>6</v>
      </c>
      <c r="C12941">
        <v>5</v>
      </c>
      <c r="D12941" s="2">
        <v>5</v>
      </c>
      <c r="E12941" s="3" t="s">
        <v>90568</v>
      </c>
      <c r="F12941" s="3" t="s">
        <v>90569</v>
      </c>
      <c r="G12941" s="3" t="s">
        <v>90570</v>
      </c>
      <c r="H12941" s="3" t="s">
        <v>90571</v>
      </c>
      <c r="I12941" s="3" t="s">
        <v>90572</v>
      </c>
      <c r="J12941" s="3" t="s">
        <v>90573</v>
      </c>
      <c r="K12941" s="3" t="s">
        <v>90574</v>
      </c>
    </row>
    <row r="12942" spans="1:11" x14ac:dyDescent="0.55000000000000004">
      <c r="A12942">
        <v>2014</v>
      </c>
      <c r="B12942">
        <v>6</v>
      </c>
      <c r="C12942">
        <v>6</v>
      </c>
      <c r="D12942" s="2">
        <v>5</v>
      </c>
      <c r="E12942" s="3" t="s">
        <v>90575</v>
      </c>
      <c r="F12942" s="3" t="s">
        <v>90576</v>
      </c>
      <c r="G12942" s="3" t="s">
        <v>90577</v>
      </c>
      <c r="H12942" s="3" t="s">
        <v>90578</v>
      </c>
      <c r="I12942" s="3" t="s">
        <v>90579</v>
      </c>
      <c r="J12942" s="3" t="s">
        <v>90580</v>
      </c>
      <c r="K12942" s="3" t="s">
        <v>90581</v>
      </c>
    </row>
    <row r="12943" spans="1:11" x14ac:dyDescent="0.55000000000000004">
      <c r="A12943">
        <v>2014</v>
      </c>
      <c r="B12943">
        <v>6</v>
      </c>
      <c r="C12943">
        <v>7</v>
      </c>
      <c r="D12943" s="2">
        <v>5</v>
      </c>
      <c r="E12943" s="3" t="s">
        <v>90582</v>
      </c>
      <c r="F12943" s="3" t="s">
        <v>90583</v>
      </c>
      <c r="G12943" s="3" t="s">
        <v>90584</v>
      </c>
      <c r="H12943" s="3" t="s">
        <v>90585</v>
      </c>
      <c r="I12943" s="3" t="s">
        <v>90586</v>
      </c>
      <c r="J12943" s="3" t="s">
        <v>90587</v>
      </c>
      <c r="K12943" s="3" t="s">
        <v>90588</v>
      </c>
    </row>
    <row r="12944" spans="1:11" x14ac:dyDescent="0.55000000000000004">
      <c r="A12944">
        <v>2014</v>
      </c>
      <c r="B12944">
        <v>6</v>
      </c>
      <c r="C12944">
        <v>8</v>
      </c>
      <c r="D12944" s="2" t="s">
        <v>13</v>
      </c>
      <c r="E12944" s="3" t="s">
        <v>90589</v>
      </c>
      <c r="F12944" s="3" t="s">
        <v>90590</v>
      </c>
      <c r="G12944" s="3" t="s">
        <v>90591</v>
      </c>
      <c r="H12944" s="3" t="s">
        <v>90592</v>
      </c>
      <c r="I12944" s="3" t="s">
        <v>90593</v>
      </c>
      <c r="J12944" s="3" t="s">
        <v>90594</v>
      </c>
      <c r="K12944" s="3" t="s">
        <v>90595</v>
      </c>
    </row>
    <row r="12945" spans="1:11" x14ac:dyDescent="0.55000000000000004">
      <c r="A12945">
        <v>2014</v>
      </c>
      <c r="B12945">
        <v>6</v>
      </c>
      <c r="C12945">
        <v>9</v>
      </c>
      <c r="D12945" s="2">
        <v>40</v>
      </c>
      <c r="E12945" s="3" t="s">
        <v>90596</v>
      </c>
      <c r="F12945" s="3" t="s">
        <v>90597</v>
      </c>
      <c r="G12945" s="3" t="s">
        <v>90598</v>
      </c>
      <c r="H12945" s="3" t="s">
        <v>90599</v>
      </c>
      <c r="I12945" s="3" t="s">
        <v>90600</v>
      </c>
      <c r="J12945" s="3" t="s">
        <v>90601</v>
      </c>
      <c r="K12945" s="3" t="s">
        <v>90602</v>
      </c>
    </row>
    <row r="12946" spans="1:11" x14ac:dyDescent="0.55000000000000004">
      <c r="A12946">
        <v>2014</v>
      </c>
      <c r="B12946">
        <v>6</v>
      </c>
      <c r="C12946">
        <v>10</v>
      </c>
      <c r="D12946" s="2">
        <v>40</v>
      </c>
      <c r="E12946" s="3" t="s">
        <v>90603</v>
      </c>
      <c r="F12946" s="3" t="s">
        <v>90604</v>
      </c>
      <c r="G12946" s="3" t="s">
        <v>90605</v>
      </c>
      <c r="H12946" s="3" t="s">
        <v>90606</v>
      </c>
      <c r="I12946" s="3" t="s">
        <v>90607</v>
      </c>
      <c r="J12946" s="3" t="s">
        <v>90608</v>
      </c>
      <c r="K12946" s="3" t="s">
        <v>90609</v>
      </c>
    </row>
    <row r="12947" spans="1:11" x14ac:dyDescent="0.55000000000000004">
      <c r="A12947">
        <v>2014</v>
      </c>
      <c r="B12947">
        <v>6</v>
      </c>
      <c r="C12947">
        <v>11</v>
      </c>
      <c r="D12947" s="2" t="s">
        <v>378</v>
      </c>
      <c r="E12947" s="3" t="s">
        <v>90610</v>
      </c>
      <c r="F12947" s="3" t="s">
        <v>90611</v>
      </c>
      <c r="G12947" s="3" t="s">
        <v>90612</v>
      </c>
      <c r="H12947" s="3" t="s">
        <v>90613</v>
      </c>
      <c r="I12947" s="3" t="s">
        <v>90614</v>
      </c>
      <c r="J12947" s="3" t="s">
        <v>90615</v>
      </c>
      <c r="K12947" s="3" t="s">
        <v>90616</v>
      </c>
    </row>
    <row r="12948" spans="1:11" x14ac:dyDescent="0.55000000000000004">
      <c r="A12948">
        <v>2014</v>
      </c>
      <c r="B12948">
        <v>6</v>
      </c>
      <c r="C12948">
        <v>12</v>
      </c>
      <c r="D12948" s="2">
        <v>1</v>
      </c>
      <c r="E12948" s="3" t="s">
        <v>90617</v>
      </c>
      <c r="F12948" s="3" t="s">
        <v>90618</v>
      </c>
      <c r="G12948" s="3" t="s">
        <v>90619</v>
      </c>
      <c r="H12948" s="3" t="s">
        <v>90620</v>
      </c>
      <c r="I12948" s="3" t="s">
        <v>90621</v>
      </c>
      <c r="J12948" s="3" t="s">
        <v>90622</v>
      </c>
      <c r="K12948" s="3" t="s">
        <v>90623</v>
      </c>
    </row>
    <row r="12949" spans="1:11" x14ac:dyDescent="0.55000000000000004">
      <c r="A12949">
        <v>2014</v>
      </c>
      <c r="B12949">
        <v>6</v>
      </c>
      <c r="C12949">
        <v>13</v>
      </c>
      <c r="D12949" s="2">
        <v>1</v>
      </c>
      <c r="E12949" s="3" t="s">
        <v>90624</v>
      </c>
      <c r="F12949" s="3" t="s">
        <v>90625</v>
      </c>
      <c r="G12949" s="3" t="s">
        <v>90626</v>
      </c>
      <c r="H12949" s="3" t="s">
        <v>90627</v>
      </c>
      <c r="I12949" s="3" t="s">
        <v>90628</v>
      </c>
      <c r="J12949" s="3" t="s">
        <v>90629</v>
      </c>
      <c r="K12949" s="3" t="s">
        <v>90630</v>
      </c>
    </row>
    <row r="12950" spans="1:11" x14ac:dyDescent="0.55000000000000004">
      <c r="A12950">
        <v>2014</v>
      </c>
      <c r="B12950">
        <v>6</v>
      </c>
      <c r="C12950">
        <v>14</v>
      </c>
      <c r="D12950" s="2">
        <v>1</v>
      </c>
      <c r="E12950" s="3" t="s">
        <v>90631</v>
      </c>
      <c r="F12950" s="3" t="s">
        <v>90632</v>
      </c>
      <c r="G12950" s="3" t="s">
        <v>90633</v>
      </c>
      <c r="H12950" s="3" t="s">
        <v>90634</v>
      </c>
      <c r="I12950" s="3" t="s">
        <v>90635</v>
      </c>
      <c r="J12950" s="3" t="s">
        <v>90636</v>
      </c>
      <c r="K12950" s="3" t="s">
        <v>90637</v>
      </c>
    </row>
    <row r="12951" spans="1:11" x14ac:dyDescent="0.55000000000000004">
      <c r="A12951">
        <v>2014</v>
      </c>
      <c r="B12951">
        <v>6</v>
      </c>
      <c r="C12951">
        <v>15</v>
      </c>
      <c r="D12951" s="2">
        <v>1</v>
      </c>
      <c r="E12951" s="3" t="s">
        <v>90638</v>
      </c>
      <c r="F12951" s="3" t="s">
        <v>90639</v>
      </c>
      <c r="G12951" s="3" t="s">
        <v>90640</v>
      </c>
      <c r="H12951" s="3" t="s">
        <v>90641</v>
      </c>
      <c r="I12951" s="3" t="s">
        <v>90642</v>
      </c>
      <c r="J12951" s="3" t="s">
        <v>90643</v>
      </c>
      <c r="K12951" s="3" t="s">
        <v>90644</v>
      </c>
    </row>
    <row r="12952" spans="1:11" x14ac:dyDescent="0.55000000000000004">
      <c r="A12952">
        <v>2014</v>
      </c>
      <c r="B12952">
        <v>6</v>
      </c>
      <c r="C12952">
        <v>16</v>
      </c>
      <c r="D12952" s="2" t="s">
        <v>1193</v>
      </c>
      <c r="E12952" s="3" t="s">
        <v>90645</v>
      </c>
      <c r="F12952" s="3" t="s">
        <v>90646</v>
      </c>
      <c r="G12952" s="3" t="s">
        <v>90647</v>
      </c>
      <c r="H12952" s="3" t="s">
        <v>90648</v>
      </c>
      <c r="I12952" s="3" t="s">
        <v>90649</v>
      </c>
      <c r="J12952" s="3" t="s">
        <v>90650</v>
      </c>
      <c r="K12952" s="3" t="s">
        <v>90651</v>
      </c>
    </row>
    <row r="12953" spans="1:11" x14ac:dyDescent="0.55000000000000004">
      <c r="A12953">
        <v>2014</v>
      </c>
      <c r="B12953">
        <v>6</v>
      </c>
      <c r="C12953">
        <v>17</v>
      </c>
      <c r="D12953" s="2">
        <v>30</v>
      </c>
      <c r="E12953" s="3" t="s">
        <v>90652</v>
      </c>
      <c r="F12953" s="3" t="s">
        <v>90653</v>
      </c>
      <c r="G12953" s="3" t="s">
        <v>90654</v>
      </c>
      <c r="H12953" s="3" t="s">
        <v>90655</v>
      </c>
      <c r="I12953" s="3" t="s">
        <v>90656</v>
      </c>
      <c r="J12953" s="3" t="s">
        <v>90657</v>
      </c>
      <c r="K12953" s="3" t="s">
        <v>90658</v>
      </c>
    </row>
    <row r="12954" spans="1:11" x14ac:dyDescent="0.55000000000000004">
      <c r="A12954">
        <v>2014</v>
      </c>
      <c r="B12954">
        <v>6</v>
      </c>
      <c r="C12954">
        <v>18</v>
      </c>
      <c r="D12954" s="2">
        <v>30</v>
      </c>
      <c r="E12954" s="3" t="s">
        <v>90659</v>
      </c>
      <c r="F12954" s="3" t="s">
        <v>90660</v>
      </c>
      <c r="G12954" s="3" t="s">
        <v>90661</v>
      </c>
      <c r="H12954" s="3" t="s">
        <v>90662</v>
      </c>
      <c r="I12954" s="3" t="s">
        <v>90663</v>
      </c>
      <c r="J12954" s="3" t="s">
        <v>90664</v>
      </c>
      <c r="K12954" s="3" t="s">
        <v>90665</v>
      </c>
    </row>
    <row r="12955" spans="1:11" x14ac:dyDescent="0.55000000000000004">
      <c r="A12955">
        <v>2014</v>
      </c>
      <c r="B12955">
        <v>6</v>
      </c>
      <c r="C12955">
        <v>19</v>
      </c>
      <c r="D12955" s="2">
        <v>30</v>
      </c>
      <c r="E12955" s="3" t="s">
        <v>90666</v>
      </c>
      <c r="F12955" s="3" t="s">
        <v>90667</v>
      </c>
      <c r="G12955" s="3" t="s">
        <v>90668</v>
      </c>
      <c r="H12955" s="3" t="s">
        <v>90669</v>
      </c>
      <c r="I12955" s="3" t="s">
        <v>90670</v>
      </c>
      <c r="J12955" s="3" t="s">
        <v>90671</v>
      </c>
      <c r="K12955" s="3" t="s">
        <v>90672</v>
      </c>
    </row>
    <row r="12956" spans="1:11" x14ac:dyDescent="0.55000000000000004">
      <c r="A12956">
        <v>2014</v>
      </c>
      <c r="B12956">
        <v>6</v>
      </c>
      <c r="C12956">
        <v>20</v>
      </c>
      <c r="D12956" s="2">
        <v>30</v>
      </c>
      <c r="E12956" s="3" t="s">
        <v>90673</v>
      </c>
      <c r="F12956" s="3" t="s">
        <v>90674</v>
      </c>
      <c r="G12956" s="3" t="s">
        <v>90675</v>
      </c>
      <c r="H12956" s="3" t="s">
        <v>90676</v>
      </c>
      <c r="I12956" s="3" t="s">
        <v>90677</v>
      </c>
      <c r="J12956" s="3" t="s">
        <v>90678</v>
      </c>
      <c r="K12956" s="3" t="s">
        <v>90679</v>
      </c>
    </row>
    <row r="12957" spans="1:11" x14ac:dyDescent="0.55000000000000004">
      <c r="A12957">
        <v>2014</v>
      </c>
      <c r="B12957">
        <v>6</v>
      </c>
      <c r="C12957">
        <v>21</v>
      </c>
      <c r="D12957" s="2">
        <v>30</v>
      </c>
      <c r="E12957" s="3" t="s">
        <v>90680</v>
      </c>
      <c r="F12957" s="3" t="s">
        <v>90681</v>
      </c>
      <c r="G12957" s="3" t="s">
        <v>90682</v>
      </c>
      <c r="H12957" s="3" t="s">
        <v>90683</v>
      </c>
      <c r="I12957" s="3" t="s">
        <v>90684</v>
      </c>
      <c r="J12957" s="3" t="s">
        <v>90685</v>
      </c>
      <c r="K12957" s="3" t="s">
        <v>90686</v>
      </c>
    </row>
    <row r="12958" spans="1:11" x14ac:dyDescent="0.55000000000000004">
      <c r="A12958">
        <v>2014</v>
      </c>
      <c r="B12958">
        <v>6</v>
      </c>
      <c r="C12958">
        <v>22</v>
      </c>
      <c r="D12958" s="2">
        <v>30</v>
      </c>
      <c r="E12958" s="3" t="s">
        <v>90687</v>
      </c>
      <c r="F12958" s="3" t="s">
        <v>90688</v>
      </c>
      <c r="G12958" s="3" t="s">
        <v>90689</v>
      </c>
      <c r="H12958" s="3" t="s">
        <v>90690</v>
      </c>
      <c r="I12958" s="3" t="s">
        <v>90691</v>
      </c>
      <c r="J12958" s="3" t="s">
        <v>90692</v>
      </c>
      <c r="K12958" s="3" t="s">
        <v>90693</v>
      </c>
    </row>
    <row r="12959" spans="1:11" x14ac:dyDescent="0.55000000000000004">
      <c r="A12959">
        <v>2014</v>
      </c>
      <c r="B12959">
        <v>6</v>
      </c>
      <c r="C12959">
        <v>23</v>
      </c>
      <c r="D12959" s="2" t="s">
        <v>1795</v>
      </c>
      <c r="E12959" s="3" t="s">
        <v>90694</v>
      </c>
      <c r="F12959" s="3" t="s">
        <v>90695</v>
      </c>
      <c r="G12959" s="3" t="s">
        <v>90696</v>
      </c>
      <c r="H12959" s="3" t="s">
        <v>90697</v>
      </c>
      <c r="I12959" s="3" t="s">
        <v>90698</v>
      </c>
      <c r="J12959" s="3" t="s">
        <v>90699</v>
      </c>
      <c r="K12959" s="3" t="s">
        <v>90700</v>
      </c>
    </row>
    <row r="12960" spans="1:11" x14ac:dyDescent="0.55000000000000004">
      <c r="A12960">
        <v>2014</v>
      </c>
      <c r="B12960">
        <v>6</v>
      </c>
      <c r="C12960">
        <v>24</v>
      </c>
      <c r="D12960" s="2">
        <v>8</v>
      </c>
      <c r="E12960" s="3" t="s">
        <v>90701</v>
      </c>
      <c r="F12960" s="3" t="s">
        <v>90702</v>
      </c>
      <c r="G12960" s="3" t="s">
        <v>90703</v>
      </c>
      <c r="H12960" s="3" t="s">
        <v>90704</v>
      </c>
      <c r="I12960" s="3" t="s">
        <v>90705</v>
      </c>
      <c r="J12960" s="3" t="s">
        <v>90706</v>
      </c>
      <c r="K12960" s="3" t="s">
        <v>90707</v>
      </c>
    </row>
    <row r="12961" spans="1:11" x14ac:dyDescent="0.55000000000000004">
      <c r="A12961">
        <v>2014</v>
      </c>
      <c r="B12961">
        <v>6</v>
      </c>
      <c r="C12961">
        <v>25</v>
      </c>
      <c r="D12961" s="2">
        <v>7</v>
      </c>
      <c r="E12961" s="3" t="s">
        <v>90708</v>
      </c>
      <c r="F12961" s="3" t="s">
        <v>90709</v>
      </c>
      <c r="G12961" s="3" t="s">
        <v>90710</v>
      </c>
      <c r="H12961" s="3" t="s">
        <v>90711</v>
      </c>
      <c r="I12961" s="3" t="s">
        <v>90712</v>
      </c>
      <c r="J12961" s="3" t="s">
        <v>90713</v>
      </c>
      <c r="K12961" s="3" t="s">
        <v>90714</v>
      </c>
    </row>
    <row r="12962" spans="1:11" x14ac:dyDescent="0.55000000000000004">
      <c r="A12962">
        <v>2014</v>
      </c>
      <c r="B12962">
        <v>6</v>
      </c>
      <c r="C12962">
        <v>26</v>
      </c>
      <c r="D12962" s="2" t="s">
        <v>65</v>
      </c>
      <c r="E12962" s="3" t="s">
        <v>90715</v>
      </c>
      <c r="F12962" s="3" t="s">
        <v>90716</v>
      </c>
      <c r="G12962" s="3" t="s">
        <v>90717</v>
      </c>
      <c r="H12962" s="3" t="s">
        <v>90718</v>
      </c>
      <c r="I12962" s="3" t="s">
        <v>90719</v>
      </c>
      <c r="J12962" s="3" t="s">
        <v>90720</v>
      </c>
      <c r="K12962" s="3" t="s">
        <v>90721</v>
      </c>
    </row>
    <row r="12963" spans="1:11" x14ac:dyDescent="0.55000000000000004">
      <c r="A12963">
        <v>2014</v>
      </c>
      <c r="B12963">
        <v>6</v>
      </c>
      <c r="C12963">
        <v>27</v>
      </c>
      <c r="D12963" s="2" t="s">
        <v>73</v>
      </c>
      <c r="E12963" s="3" t="s">
        <v>90722</v>
      </c>
      <c r="F12963" s="3" t="s">
        <v>90723</v>
      </c>
      <c r="G12963" s="3" t="s">
        <v>90724</v>
      </c>
      <c r="H12963" s="3" t="s">
        <v>90725</v>
      </c>
      <c r="I12963" s="3" t="s">
        <v>90726</v>
      </c>
      <c r="J12963" s="3" t="s">
        <v>90727</v>
      </c>
      <c r="K12963" s="3" t="s">
        <v>90728</v>
      </c>
    </row>
    <row r="12964" spans="1:11" x14ac:dyDescent="0.55000000000000004">
      <c r="A12964">
        <v>2014</v>
      </c>
      <c r="B12964">
        <v>6</v>
      </c>
      <c r="C12964">
        <v>28</v>
      </c>
      <c r="D12964" s="2">
        <v>7</v>
      </c>
      <c r="E12964" s="3" t="s">
        <v>90729</v>
      </c>
      <c r="F12964" s="3" t="s">
        <v>90730</v>
      </c>
      <c r="G12964" s="3" t="s">
        <v>90731</v>
      </c>
      <c r="H12964" s="3" t="s">
        <v>90732</v>
      </c>
      <c r="I12964" s="3" t="s">
        <v>90733</v>
      </c>
      <c r="J12964" s="3" t="s">
        <v>90734</v>
      </c>
      <c r="K12964" s="3" t="s">
        <v>90735</v>
      </c>
    </row>
    <row r="12965" spans="1:11" x14ac:dyDescent="0.55000000000000004">
      <c r="A12965">
        <v>2014</v>
      </c>
      <c r="B12965">
        <v>6</v>
      </c>
      <c r="C12965">
        <v>29</v>
      </c>
      <c r="D12965" s="2" t="s">
        <v>65</v>
      </c>
      <c r="E12965" s="3" t="s">
        <v>90736</v>
      </c>
      <c r="F12965" s="3" t="s">
        <v>90737</v>
      </c>
      <c r="G12965" s="3" t="s">
        <v>90738</v>
      </c>
      <c r="H12965" s="3" t="s">
        <v>90739</v>
      </c>
      <c r="I12965" s="3" t="s">
        <v>90740</v>
      </c>
      <c r="J12965" s="3" t="s">
        <v>90741</v>
      </c>
      <c r="K12965" s="3" t="s">
        <v>90742</v>
      </c>
    </row>
    <row r="12966" spans="1:11" x14ac:dyDescent="0.55000000000000004">
      <c r="A12966">
        <v>2014</v>
      </c>
      <c r="B12966">
        <v>6</v>
      </c>
      <c r="C12966">
        <v>30</v>
      </c>
      <c r="D12966" s="2">
        <v>7</v>
      </c>
      <c r="E12966" s="3" t="s">
        <v>90743</v>
      </c>
      <c r="F12966" s="3" t="s">
        <v>90744</v>
      </c>
      <c r="G12966" s="3" t="s">
        <v>90745</v>
      </c>
      <c r="H12966" s="3" t="s">
        <v>90746</v>
      </c>
      <c r="I12966" s="3" t="s">
        <v>90747</v>
      </c>
      <c r="J12966" s="3" t="s">
        <v>90748</v>
      </c>
      <c r="K12966" s="3" t="s">
        <v>90749</v>
      </c>
    </row>
    <row r="12967" spans="1:11" x14ac:dyDescent="0.55000000000000004">
      <c r="A12967">
        <v>2014</v>
      </c>
      <c r="B12967">
        <v>7</v>
      </c>
      <c r="C12967">
        <v>1</v>
      </c>
      <c r="D12967" s="2">
        <v>7</v>
      </c>
      <c r="E12967" s="3" t="s">
        <v>90750</v>
      </c>
      <c r="F12967" s="3" t="s">
        <v>90751</v>
      </c>
      <c r="G12967" s="3" t="s">
        <v>90752</v>
      </c>
      <c r="H12967" s="3" t="s">
        <v>90753</v>
      </c>
      <c r="I12967" s="3" t="s">
        <v>90754</v>
      </c>
      <c r="J12967" s="3" t="s">
        <v>90755</v>
      </c>
      <c r="K12967" s="3" t="s">
        <v>90756</v>
      </c>
    </row>
    <row r="12968" spans="1:11" x14ac:dyDescent="0.55000000000000004">
      <c r="A12968">
        <v>2014</v>
      </c>
      <c r="B12968">
        <v>7</v>
      </c>
      <c r="C12968">
        <v>2</v>
      </c>
      <c r="D12968" s="2">
        <v>8</v>
      </c>
      <c r="E12968" s="3" t="s">
        <v>90757</v>
      </c>
      <c r="F12968" s="3" t="s">
        <v>90758</v>
      </c>
      <c r="G12968" s="3" t="s">
        <v>90759</v>
      </c>
      <c r="H12968" s="3" t="s">
        <v>90760</v>
      </c>
      <c r="I12968" s="3" t="s">
        <v>90761</v>
      </c>
      <c r="J12968" s="3" t="s">
        <v>90762</v>
      </c>
      <c r="K12968" s="3" t="s">
        <v>90763</v>
      </c>
    </row>
    <row r="12969" spans="1:11" x14ac:dyDescent="0.55000000000000004">
      <c r="A12969">
        <v>2014</v>
      </c>
      <c r="B12969">
        <v>7</v>
      </c>
      <c r="C12969">
        <v>3</v>
      </c>
      <c r="D12969" s="2">
        <v>8</v>
      </c>
      <c r="E12969" s="3" t="s">
        <v>90764</v>
      </c>
      <c r="F12969" s="3" t="s">
        <v>90765</v>
      </c>
      <c r="G12969" s="3" t="s">
        <v>90766</v>
      </c>
      <c r="H12969" s="3" t="s">
        <v>90767</v>
      </c>
      <c r="I12969" s="3" t="s">
        <v>90768</v>
      </c>
      <c r="J12969" s="3" t="s">
        <v>90769</v>
      </c>
      <c r="K12969" s="3" t="s">
        <v>90770</v>
      </c>
    </row>
    <row r="12970" spans="1:11" x14ac:dyDescent="0.55000000000000004">
      <c r="A12970">
        <v>2014</v>
      </c>
      <c r="B12970">
        <v>7</v>
      </c>
      <c r="C12970">
        <v>4</v>
      </c>
      <c r="D12970" s="2" t="s">
        <v>73</v>
      </c>
      <c r="E12970" s="3" t="s">
        <v>90771</v>
      </c>
      <c r="F12970" s="3" t="s">
        <v>90772</v>
      </c>
      <c r="G12970" s="3" t="s">
        <v>90773</v>
      </c>
      <c r="H12970" s="3" t="s">
        <v>90774</v>
      </c>
      <c r="I12970" s="3" t="s">
        <v>90775</v>
      </c>
      <c r="J12970" s="3" t="s">
        <v>90776</v>
      </c>
      <c r="K12970" s="3" t="s">
        <v>90777</v>
      </c>
    </row>
    <row r="12971" spans="1:11" x14ac:dyDescent="0.55000000000000004">
      <c r="A12971">
        <v>2014</v>
      </c>
      <c r="B12971">
        <v>7</v>
      </c>
      <c r="C12971">
        <v>5</v>
      </c>
      <c r="D12971" s="2">
        <v>7</v>
      </c>
      <c r="E12971" s="3" t="s">
        <v>90778</v>
      </c>
      <c r="F12971" s="3" t="s">
        <v>90779</v>
      </c>
      <c r="G12971" s="3" t="s">
        <v>90780</v>
      </c>
      <c r="H12971" s="3" t="s">
        <v>90781</v>
      </c>
      <c r="I12971" s="3" t="s">
        <v>90782</v>
      </c>
      <c r="J12971" s="3" t="s">
        <v>90783</v>
      </c>
      <c r="K12971" s="3" t="s">
        <v>90784</v>
      </c>
    </row>
    <row r="12972" spans="1:11" x14ac:dyDescent="0.55000000000000004">
      <c r="A12972">
        <v>2014</v>
      </c>
      <c r="B12972">
        <v>7</v>
      </c>
      <c r="C12972">
        <v>6</v>
      </c>
      <c r="D12972" s="2">
        <v>7</v>
      </c>
      <c r="E12972" s="3" t="s">
        <v>90785</v>
      </c>
      <c r="F12972" s="3" t="s">
        <v>90786</v>
      </c>
      <c r="G12972" s="3" t="s">
        <v>90787</v>
      </c>
      <c r="H12972" s="3" t="s">
        <v>90788</v>
      </c>
      <c r="I12972" s="3" t="s">
        <v>90789</v>
      </c>
      <c r="J12972" s="3" t="s">
        <v>90790</v>
      </c>
      <c r="K12972" s="3" t="s">
        <v>90791</v>
      </c>
    </row>
    <row r="12973" spans="1:11" x14ac:dyDescent="0.55000000000000004">
      <c r="A12973">
        <v>2014</v>
      </c>
      <c r="B12973">
        <v>7</v>
      </c>
      <c r="C12973">
        <v>7</v>
      </c>
      <c r="D12973" s="2" t="s">
        <v>65</v>
      </c>
      <c r="E12973" s="3" t="s">
        <v>90792</v>
      </c>
      <c r="F12973" s="3" t="s">
        <v>90793</v>
      </c>
      <c r="G12973" s="3" t="s">
        <v>90794</v>
      </c>
      <c r="H12973" s="3" t="s">
        <v>90795</v>
      </c>
      <c r="I12973" s="3" t="s">
        <v>90796</v>
      </c>
      <c r="J12973" s="3" t="s">
        <v>90797</v>
      </c>
      <c r="K12973" s="3" t="s">
        <v>90798</v>
      </c>
    </row>
    <row r="12974" spans="1:11" x14ac:dyDescent="0.55000000000000004">
      <c r="A12974">
        <v>2014</v>
      </c>
      <c r="B12974">
        <v>7</v>
      </c>
      <c r="C12974">
        <v>8</v>
      </c>
      <c r="D12974" s="2">
        <v>8</v>
      </c>
      <c r="E12974" s="3" t="s">
        <v>90799</v>
      </c>
      <c r="F12974" s="3" t="s">
        <v>90800</v>
      </c>
      <c r="G12974" s="3" t="s">
        <v>90801</v>
      </c>
      <c r="H12974" s="3" t="s">
        <v>90802</v>
      </c>
      <c r="I12974" s="3" t="s">
        <v>90803</v>
      </c>
      <c r="J12974" s="3" t="s">
        <v>90804</v>
      </c>
      <c r="K12974" s="3" t="s">
        <v>90805</v>
      </c>
    </row>
    <row r="12975" spans="1:11" x14ac:dyDescent="0.55000000000000004">
      <c r="A12975">
        <v>2014</v>
      </c>
      <c r="B12975">
        <v>7</v>
      </c>
      <c r="C12975">
        <v>9</v>
      </c>
      <c r="D12975" s="2">
        <v>1</v>
      </c>
      <c r="E12975" s="3" t="s">
        <v>90806</v>
      </c>
      <c r="F12975" s="3" t="s">
        <v>90807</v>
      </c>
      <c r="G12975" s="3" t="s">
        <v>90808</v>
      </c>
      <c r="H12975" s="3" t="s">
        <v>90809</v>
      </c>
      <c r="I12975" s="3" t="s">
        <v>90810</v>
      </c>
      <c r="J12975" s="3" t="s">
        <v>90811</v>
      </c>
      <c r="K12975" s="3" t="s">
        <v>90812</v>
      </c>
    </row>
    <row r="12976" spans="1:11" x14ac:dyDescent="0.55000000000000004">
      <c r="A12976">
        <v>2014</v>
      </c>
      <c r="B12976">
        <v>7</v>
      </c>
      <c r="C12976">
        <v>10</v>
      </c>
      <c r="D12976" s="2">
        <v>1</v>
      </c>
      <c r="E12976" s="3" t="s">
        <v>90813</v>
      </c>
      <c r="F12976" s="3" t="s">
        <v>90814</v>
      </c>
      <c r="G12976" s="3" t="s">
        <v>90815</v>
      </c>
      <c r="H12976" s="3" t="s">
        <v>90816</v>
      </c>
      <c r="I12976" s="3" t="s">
        <v>90817</v>
      </c>
      <c r="J12976" s="3" t="s">
        <v>90818</v>
      </c>
      <c r="K12976" s="3" t="s">
        <v>90819</v>
      </c>
    </row>
    <row r="12977" spans="1:11" x14ac:dyDescent="0.55000000000000004">
      <c r="A12977">
        <v>2014</v>
      </c>
      <c r="B12977">
        <v>7</v>
      </c>
      <c r="C12977">
        <v>11</v>
      </c>
      <c r="D12977" s="2">
        <v>1</v>
      </c>
      <c r="E12977" s="3" t="s">
        <v>90820</v>
      </c>
      <c r="F12977" s="3" t="s">
        <v>90821</v>
      </c>
      <c r="G12977" s="3" t="s">
        <v>90822</v>
      </c>
      <c r="H12977" s="3" t="s">
        <v>90823</v>
      </c>
      <c r="I12977" s="3" t="s">
        <v>90824</v>
      </c>
      <c r="J12977" s="3" t="s">
        <v>90825</v>
      </c>
      <c r="K12977" s="3" t="s">
        <v>90826</v>
      </c>
    </row>
    <row r="12978" spans="1:11" x14ac:dyDescent="0.55000000000000004">
      <c r="A12978">
        <v>2014</v>
      </c>
      <c r="B12978">
        <v>7</v>
      </c>
      <c r="C12978">
        <v>12</v>
      </c>
      <c r="D12978" s="2">
        <v>1</v>
      </c>
      <c r="E12978" s="3" t="s">
        <v>90827</v>
      </c>
      <c r="F12978" s="3" t="s">
        <v>90828</v>
      </c>
      <c r="G12978" s="3" t="s">
        <v>90829</v>
      </c>
      <c r="H12978" s="3" t="s">
        <v>90830</v>
      </c>
      <c r="I12978" s="3" t="s">
        <v>90831</v>
      </c>
      <c r="J12978" s="3" t="s">
        <v>90832</v>
      </c>
      <c r="K12978" s="3" t="s">
        <v>90833</v>
      </c>
    </row>
    <row r="12979" spans="1:11" x14ac:dyDescent="0.55000000000000004">
      <c r="A12979">
        <v>2014</v>
      </c>
      <c r="B12979">
        <v>7</v>
      </c>
      <c r="C12979">
        <v>13</v>
      </c>
      <c r="D12979" s="2">
        <v>8</v>
      </c>
      <c r="E12979" s="3" t="s">
        <v>90834</v>
      </c>
      <c r="F12979" s="3" t="s">
        <v>90835</v>
      </c>
      <c r="G12979" s="3" t="s">
        <v>90836</v>
      </c>
      <c r="H12979" s="3" t="s">
        <v>90837</v>
      </c>
      <c r="I12979" s="3" t="s">
        <v>90838</v>
      </c>
      <c r="J12979" s="3" t="s">
        <v>90839</v>
      </c>
      <c r="K12979" s="3" t="s">
        <v>90840</v>
      </c>
    </row>
    <row r="12980" spans="1:11" x14ac:dyDescent="0.55000000000000004">
      <c r="A12980">
        <v>2014</v>
      </c>
      <c r="B12980">
        <v>7</v>
      </c>
      <c r="C12980">
        <v>14</v>
      </c>
      <c r="D12980" s="2">
        <v>8</v>
      </c>
      <c r="E12980" s="3" t="s">
        <v>90841</v>
      </c>
      <c r="F12980" s="3" t="s">
        <v>90842</v>
      </c>
      <c r="G12980" s="3" t="s">
        <v>90843</v>
      </c>
      <c r="H12980" s="3" t="s">
        <v>90844</v>
      </c>
      <c r="I12980" s="3" t="s">
        <v>90845</v>
      </c>
      <c r="J12980" s="3" t="s">
        <v>90846</v>
      </c>
      <c r="K12980" s="3" t="s">
        <v>90847</v>
      </c>
    </row>
    <row r="12981" spans="1:11" x14ac:dyDescent="0.55000000000000004">
      <c r="A12981">
        <v>2014</v>
      </c>
      <c r="B12981">
        <v>7</v>
      </c>
      <c r="C12981">
        <v>15</v>
      </c>
      <c r="D12981" s="2">
        <v>1</v>
      </c>
      <c r="E12981" s="3" t="s">
        <v>90848</v>
      </c>
      <c r="F12981" s="3" t="s">
        <v>90849</v>
      </c>
      <c r="G12981" s="3" t="s">
        <v>90850</v>
      </c>
      <c r="H12981" s="3" t="s">
        <v>90851</v>
      </c>
      <c r="I12981" s="3" t="s">
        <v>90852</v>
      </c>
      <c r="J12981" s="3" t="s">
        <v>90853</v>
      </c>
      <c r="K12981" s="3" t="s">
        <v>90854</v>
      </c>
    </row>
    <row r="12982" spans="1:11" x14ac:dyDescent="0.55000000000000004">
      <c r="A12982">
        <v>2014</v>
      </c>
      <c r="B12982">
        <v>7</v>
      </c>
      <c r="C12982">
        <v>16</v>
      </c>
      <c r="D12982" s="2">
        <v>1</v>
      </c>
      <c r="E12982" s="3" t="s">
        <v>90855</v>
      </c>
      <c r="F12982" s="3" t="s">
        <v>90856</v>
      </c>
      <c r="G12982" s="3" t="s">
        <v>90857</v>
      </c>
      <c r="H12982" s="3" t="s">
        <v>90858</v>
      </c>
      <c r="I12982" s="3" t="s">
        <v>90859</v>
      </c>
      <c r="J12982" s="3" t="s">
        <v>90860</v>
      </c>
      <c r="K12982" s="3" t="s">
        <v>90861</v>
      </c>
    </row>
    <row r="12983" spans="1:11" x14ac:dyDescent="0.55000000000000004">
      <c r="A12983">
        <v>2014</v>
      </c>
      <c r="B12983">
        <v>7</v>
      </c>
      <c r="C12983">
        <v>17</v>
      </c>
      <c r="D12983" s="2">
        <v>7</v>
      </c>
      <c r="E12983" s="3" t="s">
        <v>90862</v>
      </c>
      <c r="F12983" s="3" t="s">
        <v>90863</v>
      </c>
      <c r="G12983" s="3" t="s">
        <v>90864</v>
      </c>
      <c r="H12983" s="3" t="s">
        <v>90865</v>
      </c>
      <c r="I12983" s="3" t="s">
        <v>90866</v>
      </c>
      <c r="J12983" s="3" t="s">
        <v>90867</v>
      </c>
      <c r="K12983" s="3" t="s">
        <v>90868</v>
      </c>
    </row>
    <row r="12984" spans="1:11" x14ac:dyDescent="0.55000000000000004">
      <c r="A12984">
        <v>2014</v>
      </c>
      <c r="B12984">
        <v>7</v>
      </c>
      <c r="C12984">
        <v>18</v>
      </c>
      <c r="D12984" s="2" t="s">
        <v>540</v>
      </c>
      <c r="E12984" s="3" t="s">
        <v>90869</v>
      </c>
      <c r="F12984" s="3" t="s">
        <v>90870</v>
      </c>
      <c r="G12984" s="3" t="s">
        <v>90871</v>
      </c>
      <c r="H12984" s="3" t="s">
        <v>90872</v>
      </c>
      <c r="I12984" s="3" t="s">
        <v>90873</v>
      </c>
      <c r="J12984" s="3" t="s">
        <v>90874</v>
      </c>
      <c r="K12984" s="3" t="s">
        <v>90875</v>
      </c>
    </row>
    <row r="12985" spans="1:11" x14ac:dyDescent="0.55000000000000004">
      <c r="A12985">
        <v>2014</v>
      </c>
      <c r="B12985">
        <v>7</v>
      </c>
      <c r="C12985">
        <v>19</v>
      </c>
      <c r="D12985" s="2">
        <v>6</v>
      </c>
      <c r="E12985" s="3" t="s">
        <v>90876</v>
      </c>
      <c r="F12985" s="3" t="s">
        <v>90877</v>
      </c>
      <c r="G12985" s="3" t="s">
        <v>90878</v>
      </c>
      <c r="H12985" s="3" t="s">
        <v>90879</v>
      </c>
      <c r="I12985" s="3" t="s">
        <v>90880</v>
      </c>
      <c r="J12985" s="3" t="s">
        <v>90881</v>
      </c>
      <c r="K12985" s="3" t="s">
        <v>90882</v>
      </c>
    </row>
    <row r="12986" spans="1:11" x14ac:dyDescent="0.55000000000000004">
      <c r="A12986">
        <v>2014</v>
      </c>
      <c r="B12986">
        <v>7</v>
      </c>
      <c r="C12986">
        <v>20</v>
      </c>
      <c r="D12986" s="2" t="s">
        <v>73</v>
      </c>
      <c r="E12986" s="3" t="s">
        <v>90883</v>
      </c>
      <c r="F12986" s="3" t="s">
        <v>90884</v>
      </c>
      <c r="G12986" s="3" t="s">
        <v>90885</v>
      </c>
      <c r="H12986" s="3" t="s">
        <v>90886</v>
      </c>
      <c r="I12986" s="3" t="s">
        <v>90887</v>
      </c>
      <c r="J12986" s="3" t="s">
        <v>90888</v>
      </c>
      <c r="K12986" s="3" t="s">
        <v>90889</v>
      </c>
    </row>
    <row r="12987" spans="1:11" x14ac:dyDescent="0.55000000000000004">
      <c r="A12987">
        <v>2014</v>
      </c>
      <c r="B12987">
        <v>7</v>
      </c>
      <c r="C12987">
        <v>21</v>
      </c>
      <c r="D12987" s="2">
        <v>40</v>
      </c>
      <c r="E12987" s="3" t="s">
        <v>90890</v>
      </c>
      <c r="F12987" s="3" t="s">
        <v>90891</v>
      </c>
      <c r="G12987" s="3" t="s">
        <v>90892</v>
      </c>
      <c r="H12987" s="3" t="s">
        <v>90893</v>
      </c>
      <c r="I12987" s="3" t="s">
        <v>90894</v>
      </c>
      <c r="J12987" s="3" t="s">
        <v>90895</v>
      </c>
      <c r="K12987" s="3" t="s">
        <v>90896</v>
      </c>
    </row>
    <row r="12988" spans="1:11" x14ac:dyDescent="0.55000000000000004">
      <c r="A12988">
        <v>2014</v>
      </c>
      <c r="B12988">
        <v>7</v>
      </c>
      <c r="C12988">
        <v>22</v>
      </c>
      <c r="D12988" s="2">
        <v>1</v>
      </c>
      <c r="E12988" s="3" t="s">
        <v>90897</v>
      </c>
      <c r="F12988" s="3" t="s">
        <v>90898</v>
      </c>
      <c r="G12988" s="3" t="s">
        <v>90899</v>
      </c>
      <c r="H12988" s="3" t="s">
        <v>90900</v>
      </c>
      <c r="I12988" s="3" t="s">
        <v>90901</v>
      </c>
      <c r="J12988" s="3" t="s">
        <v>90902</v>
      </c>
      <c r="K12988" s="3" t="s">
        <v>90903</v>
      </c>
    </row>
    <row r="12989" spans="1:11" x14ac:dyDescent="0.55000000000000004">
      <c r="A12989">
        <v>2014</v>
      </c>
      <c r="B12989">
        <v>7</v>
      </c>
      <c r="C12989">
        <v>23</v>
      </c>
      <c r="D12989" s="2">
        <v>8</v>
      </c>
      <c r="E12989" s="3" t="s">
        <v>90904</v>
      </c>
      <c r="F12989" s="3" t="s">
        <v>90905</v>
      </c>
      <c r="G12989" s="3" t="s">
        <v>90906</v>
      </c>
      <c r="H12989" s="3" t="s">
        <v>90907</v>
      </c>
      <c r="I12989" s="3" t="s">
        <v>90908</v>
      </c>
      <c r="J12989" s="3" t="s">
        <v>90909</v>
      </c>
      <c r="K12989" s="3" t="s">
        <v>90910</v>
      </c>
    </row>
    <row r="12990" spans="1:11" x14ac:dyDescent="0.55000000000000004">
      <c r="A12990">
        <v>2014</v>
      </c>
      <c r="B12990">
        <v>7</v>
      </c>
      <c r="C12990">
        <v>24</v>
      </c>
      <c r="D12990" s="2">
        <v>8</v>
      </c>
      <c r="E12990" s="3" t="s">
        <v>90911</v>
      </c>
      <c r="F12990" s="3" t="s">
        <v>90912</v>
      </c>
      <c r="G12990" s="3" t="s">
        <v>90913</v>
      </c>
      <c r="H12990" s="3" t="s">
        <v>90914</v>
      </c>
      <c r="I12990" s="3" t="s">
        <v>90915</v>
      </c>
      <c r="J12990" s="3" t="s">
        <v>90916</v>
      </c>
      <c r="K12990" s="3" t="s">
        <v>90917</v>
      </c>
    </row>
    <row r="12991" spans="1:11" x14ac:dyDescent="0.55000000000000004">
      <c r="A12991">
        <v>2014</v>
      </c>
      <c r="B12991">
        <v>7</v>
      </c>
      <c r="C12991">
        <v>25</v>
      </c>
      <c r="D12991" s="2">
        <v>8</v>
      </c>
      <c r="E12991" s="3" t="s">
        <v>90918</v>
      </c>
      <c r="F12991" s="3" t="s">
        <v>90919</v>
      </c>
      <c r="G12991" s="3" t="s">
        <v>90920</v>
      </c>
      <c r="H12991" s="3" t="s">
        <v>90921</v>
      </c>
      <c r="I12991" s="3" t="s">
        <v>90922</v>
      </c>
      <c r="J12991" s="3" t="s">
        <v>90923</v>
      </c>
      <c r="K12991" s="3" t="s">
        <v>90924</v>
      </c>
    </row>
    <row r="12992" spans="1:11" x14ac:dyDescent="0.55000000000000004">
      <c r="A12992">
        <v>2014</v>
      </c>
      <c r="B12992">
        <v>7</v>
      </c>
      <c r="C12992">
        <v>26</v>
      </c>
      <c r="D12992" s="2">
        <v>1</v>
      </c>
      <c r="E12992" s="3" t="s">
        <v>90925</v>
      </c>
      <c r="F12992" s="3" t="s">
        <v>90926</v>
      </c>
      <c r="G12992" s="3" t="s">
        <v>90927</v>
      </c>
      <c r="H12992" s="3" t="s">
        <v>90928</v>
      </c>
      <c r="I12992" s="3" t="s">
        <v>90929</v>
      </c>
      <c r="J12992" s="3" t="s">
        <v>90930</v>
      </c>
      <c r="K12992" s="3" t="s">
        <v>90931</v>
      </c>
    </row>
    <row r="12993" spans="1:11" x14ac:dyDescent="0.55000000000000004">
      <c r="A12993">
        <v>2014</v>
      </c>
      <c r="B12993">
        <v>7</v>
      </c>
      <c r="C12993">
        <v>27</v>
      </c>
      <c r="D12993" s="2">
        <v>1</v>
      </c>
      <c r="E12993" s="3" t="s">
        <v>90932</v>
      </c>
      <c r="F12993" s="3" t="s">
        <v>90933</v>
      </c>
      <c r="G12993" s="3" t="s">
        <v>90934</v>
      </c>
      <c r="H12993" s="3" t="s">
        <v>90935</v>
      </c>
      <c r="I12993" s="3" t="s">
        <v>90936</v>
      </c>
      <c r="J12993" s="3" t="s">
        <v>90937</v>
      </c>
      <c r="K12993" s="3" t="s">
        <v>90938</v>
      </c>
    </row>
    <row r="12994" spans="1:11" x14ac:dyDescent="0.55000000000000004">
      <c r="A12994">
        <v>2014</v>
      </c>
      <c r="B12994">
        <v>7</v>
      </c>
      <c r="C12994">
        <v>28</v>
      </c>
      <c r="D12994" s="2">
        <v>1</v>
      </c>
      <c r="E12994" s="3" t="s">
        <v>90939</v>
      </c>
      <c r="F12994" s="3" t="s">
        <v>90940</v>
      </c>
      <c r="G12994" s="3" t="s">
        <v>90941</v>
      </c>
      <c r="H12994" s="3" t="s">
        <v>90942</v>
      </c>
      <c r="I12994" s="3" t="s">
        <v>90943</v>
      </c>
      <c r="J12994" s="3" t="s">
        <v>90944</v>
      </c>
      <c r="K12994" s="3" t="s">
        <v>90945</v>
      </c>
    </row>
    <row r="12995" spans="1:11" x14ac:dyDescent="0.55000000000000004">
      <c r="A12995">
        <v>2014</v>
      </c>
      <c r="B12995">
        <v>7</v>
      </c>
      <c r="C12995">
        <v>29</v>
      </c>
      <c r="D12995" s="2">
        <v>1</v>
      </c>
      <c r="E12995" s="3" t="s">
        <v>90946</v>
      </c>
      <c r="F12995" s="3" t="s">
        <v>90947</v>
      </c>
      <c r="G12995" s="3" t="s">
        <v>90948</v>
      </c>
      <c r="H12995" s="3" t="s">
        <v>90949</v>
      </c>
      <c r="I12995" s="3" t="s">
        <v>90950</v>
      </c>
      <c r="J12995" s="3" t="s">
        <v>90951</v>
      </c>
      <c r="K12995" s="3" t="s">
        <v>90952</v>
      </c>
    </row>
    <row r="12996" spans="1:11" x14ac:dyDescent="0.55000000000000004">
      <c r="A12996">
        <v>2014</v>
      </c>
      <c r="B12996">
        <v>7</v>
      </c>
      <c r="C12996">
        <v>30</v>
      </c>
      <c r="D12996" s="2">
        <v>1</v>
      </c>
      <c r="E12996" s="3" t="s">
        <v>90953</v>
      </c>
      <c r="F12996" s="3" t="s">
        <v>90954</v>
      </c>
      <c r="G12996" s="3" t="s">
        <v>90955</v>
      </c>
      <c r="H12996" s="3" t="s">
        <v>90956</v>
      </c>
      <c r="I12996" s="3" t="s">
        <v>90957</v>
      </c>
      <c r="J12996" s="3" t="s">
        <v>90958</v>
      </c>
      <c r="K12996" s="3" t="s">
        <v>90959</v>
      </c>
    </row>
    <row r="12997" spans="1:11" x14ac:dyDescent="0.55000000000000004">
      <c r="A12997">
        <v>2014</v>
      </c>
      <c r="B12997">
        <v>7</v>
      </c>
      <c r="C12997">
        <v>31</v>
      </c>
      <c r="D12997" s="2">
        <v>8</v>
      </c>
      <c r="E12997" s="3" t="s">
        <v>90960</v>
      </c>
      <c r="F12997" s="3" t="s">
        <v>90961</v>
      </c>
      <c r="G12997" s="3" t="s">
        <v>90962</v>
      </c>
      <c r="H12997" s="3" t="s">
        <v>90963</v>
      </c>
      <c r="I12997" s="3" t="s">
        <v>90964</v>
      </c>
      <c r="J12997" s="3" t="s">
        <v>90965</v>
      </c>
      <c r="K12997" s="3" t="s">
        <v>90966</v>
      </c>
    </row>
    <row r="12998" spans="1:11" x14ac:dyDescent="0.55000000000000004">
      <c r="A12998">
        <v>2014</v>
      </c>
      <c r="B12998">
        <v>8</v>
      </c>
      <c r="C12998">
        <v>1</v>
      </c>
      <c r="D12998" s="2">
        <v>7</v>
      </c>
      <c r="E12998" s="3" t="s">
        <v>90967</v>
      </c>
      <c r="F12998" s="3" t="s">
        <v>90968</v>
      </c>
      <c r="G12998" s="3" t="s">
        <v>90969</v>
      </c>
      <c r="H12998" s="3" t="s">
        <v>90970</v>
      </c>
      <c r="I12998" s="3" t="s">
        <v>90971</v>
      </c>
      <c r="J12998" s="3" t="s">
        <v>90972</v>
      </c>
      <c r="K12998" s="3" t="s">
        <v>90973</v>
      </c>
    </row>
    <row r="12999" spans="1:11" x14ac:dyDescent="0.55000000000000004">
      <c r="A12999">
        <v>2014</v>
      </c>
      <c r="B12999">
        <v>8</v>
      </c>
      <c r="C12999">
        <v>2</v>
      </c>
      <c r="D12999" s="2">
        <v>7</v>
      </c>
      <c r="E12999" s="3" t="s">
        <v>90974</v>
      </c>
      <c r="F12999" s="3" t="s">
        <v>90975</v>
      </c>
      <c r="G12999" s="3" t="s">
        <v>90976</v>
      </c>
      <c r="H12999" s="3" t="s">
        <v>90977</v>
      </c>
      <c r="I12999" s="3" t="s">
        <v>90978</v>
      </c>
      <c r="J12999" s="3" t="s">
        <v>90979</v>
      </c>
      <c r="K12999" s="3" t="s">
        <v>90980</v>
      </c>
    </row>
    <row r="13000" spans="1:11" x14ac:dyDescent="0.55000000000000004">
      <c r="A13000">
        <v>2014</v>
      </c>
      <c r="B13000">
        <v>8</v>
      </c>
      <c r="C13000">
        <v>3</v>
      </c>
      <c r="D13000" s="2" t="s">
        <v>65</v>
      </c>
      <c r="E13000" s="3" t="s">
        <v>90981</v>
      </c>
      <c r="F13000" s="3" t="s">
        <v>90982</v>
      </c>
      <c r="G13000" s="3" t="s">
        <v>90983</v>
      </c>
      <c r="H13000" s="3" t="s">
        <v>90984</v>
      </c>
      <c r="I13000" s="3" t="s">
        <v>90985</v>
      </c>
      <c r="J13000" s="3" t="s">
        <v>90986</v>
      </c>
      <c r="K13000" s="3" t="s">
        <v>90987</v>
      </c>
    </row>
    <row r="13001" spans="1:11" x14ac:dyDescent="0.55000000000000004">
      <c r="A13001">
        <v>2014</v>
      </c>
      <c r="B13001">
        <v>8</v>
      </c>
      <c r="C13001">
        <v>4</v>
      </c>
      <c r="D13001" s="2" t="s">
        <v>65</v>
      </c>
      <c r="E13001" s="3" t="s">
        <v>90988</v>
      </c>
      <c r="F13001" s="3" t="s">
        <v>90989</v>
      </c>
      <c r="G13001" s="3" t="s">
        <v>90990</v>
      </c>
      <c r="H13001" s="3" t="s">
        <v>90991</v>
      </c>
      <c r="I13001" s="3" t="s">
        <v>90992</v>
      </c>
      <c r="J13001" s="3" t="s">
        <v>90993</v>
      </c>
      <c r="K13001" s="3" t="s">
        <v>90994</v>
      </c>
    </row>
    <row r="13002" spans="1:11" x14ac:dyDescent="0.55000000000000004">
      <c r="A13002">
        <v>2014</v>
      </c>
      <c r="B13002">
        <v>8</v>
      </c>
      <c r="C13002">
        <v>5</v>
      </c>
      <c r="D13002" s="2">
        <v>40</v>
      </c>
      <c r="E13002" s="3" t="s">
        <v>90995</v>
      </c>
      <c r="F13002" s="3" t="s">
        <v>90996</v>
      </c>
      <c r="G13002" s="3" t="s">
        <v>90997</v>
      </c>
      <c r="H13002" s="3" t="s">
        <v>90998</v>
      </c>
      <c r="I13002" s="3" t="s">
        <v>90999</v>
      </c>
      <c r="J13002" s="3" t="s">
        <v>91000</v>
      </c>
      <c r="K13002" s="3" t="s">
        <v>91001</v>
      </c>
    </row>
    <row r="13003" spans="1:11" x14ac:dyDescent="0.55000000000000004">
      <c r="A13003">
        <v>2014</v>
      </c>
      <c r="B13003">
        <v>8</v>
      </c>
      <c r="C13003">
        <v>6</v>
      </c>
      <c r="D13003" s="2" t="s">
        <v>73</v>
      </c>
      <c r="E13003" s="3" t="s">
        <v>91002</v>
      </c>
      <c r="F13003" s="3" t="s">
        <v>91003</v>
      </c>
      <c r="G13003" s="3" t="s">
        <v>91004</v>
      </c>
      <c r="H13003" s="3" t="s">
        <v>91005</v>
      </c>
      <c r="I13003" s="3" t="s">
        <v>91006</v>
      </c>
      <c r="J13003" s="3" t="s">
        <v>91007</v>
      </c>
      <c r="K13003" s="3" t="s">
        <v>91008</v>
      </c>
    </row>
    <row r="13004" spans="1:11" x14ac:dyDescent="0.55000000000000004">
      <c r="A13004">
        <v>2014</v>
      </c>
      <c r="B13004">
        <v>8</v>
      </c>
      <c r="C13004">
        <v>7</v>
      </c>
      <c r="D13004" s="2">
        <v>7</v>
      </c>
      <c r="E13004" s="3" t="s">
        <v>91009</v>
      </c>
      <c r="F13004" s="3" t="s">
        <v>91010</v>
      </c>
      <c r="G13004" s="3" t="s">
        <v>91011</v>
      </c>
      <c r="H13004" s="3" t="s">
        <v>91012</v>
      </c>
      <c r="I13004" s="3" t="s">
        <v>91013</v>
      </c>
      <c r="J13004" s="3" t="s">
        <v>91014</v>
      </c>
      <c r="K13004" s="3" t="s">
        <v>91015</v>
      </c>
    </row>
    <row r="13005" spans="1:11" x14ac:dyDescent="0.55000000000000004">
      <c r="A13005">
        <v>2014</v>
      </c>
      <c r="B13005">
        <v>8</v>
      </c>
      <c r="C13005">
        <v>8</v>
      </c>
      <c r="D13005" s="2">
        <v>7</v>
      </c>
      <c r="E13005" s="3" t="s">
        <v>91016</v>
      </c>
      <c r="F13005" s="3" t="s">
        <v>91017</v>
      </c>
      <c r="G13005" s="3" t="s">
        <v>91018</v>
      </c>
      <c r="H13005" s="3" t="s">
        <v>91019</v>
      </c>
      <c r="I13005" s="3" t="s">
        <v>91020</v>
      </c>
      <c r="J13005" s="3" t="s">
        <v>91021</v>
      </c>
      <c r="K13005" s="3" t="s">
        <v>91022</v>
      </c>
    </row>
    <row r="13006" spans="1:11" x14ac:dyDescent="0.55000000000000004">
      <c r="A13006">
        <v>2014</v>
      </c>
      <c r="B13006">
        <v>8</v>
      </c>
      <c r="C13006">
        <v>9</v>
      </c>
      <c r="D13006" s="2">
        <v>7</v>
      </c>
      <c r="E13006" s="3" t="s">
        <v>91023</v>
      </c>
      <c r="F13006" s="3" t="s">
        <v>91024</v>
      </c>
      <c r="G13006" s="3" t="s">
        <v>91025</v>
      </c>
      <c r="H13006" s="3" t="s">
        <v>91026</v>
      </c>
      <c r="I13006" s="3" t="s">
        <v>91027</v>
      </c>
      <c r="J13006" s="3" t="s">
        <v>91028</v>
      </c>
      <c r="K13006" s="3" t="s">
        <v>91029</v>
      </c>
    </row>
    <row r="13007" spans="1:11" x14ac:dyDescent="0.55000000000000004">
      <c r="A13007">
        <v>2014</v>
      </c>
      <c r="B13007">
        <v>8</v>
      </c>
      <c r="C13007">
        <v>10</v>
      </c>
      <c r="D13007" s="2">
        <v>7</v>
      </c>
      <c r="E13007" s="3" t="s">
        <v>91030</v>
      </c>
      <c r="F13007" s="3" t="s">
        <v>91031</v>
      </c>
      <c r="G13007" s="3" t="s">
        <v>91032</v>
      </c>
      <c r="H13007" s="3" t="s">
        <v>91033</v>
      </c>
      <c r="I13007" s="3" t="s">
        <v>91034</v>
      </c>
      <c r="J13007" s="3" t="s">
        <v>91035</v>
      </c>
      <c r="K13007" s="3" t="s">
        <v>91036</v>
      </c>
    </row>
    <row r="13008" spans="1:11" x14ac:dyDescent="0.55000000000000004">
      <c r="A13008">
        <v>2014</v>
      </c>
      <c r="B13008">
        <v>8</v>
      </c>
      <c r="C13008">
        <v>11</v>
      </c>
      <c r="D13008" s="2" t="s">
        <v>65</v>
      </c>
      <c r="E13008" s="3" t="s">
        <v>91037</v>
      </c>
      <c r="F13008" s="3" t="s">
        <v>91038</v>
      </c>
      <c r="G13008" s="3" t="s">
        <v>91039</v>
      </c>
      <c r="H13008" s="3" t="s">
        <v>91040</v>
      </c>
      <c r="I13008" s="3" t="s">
        <v>91041</v>
      </c>
      <c r="J13008" s="3" t="s">
        <v>91042</v>
      </c>
      <c r="K13008" s="3" t="s">
        <v>91043</v>
      </c>
    </row>
    <row r="13009" spans="1:11" x14ac:dyDescent="0.55000000000000004">
      <c r="A13009">
        <v>2014</v>
      </c>
      <c r="B13009">
        <v>8</v>
      </c>
      <c r="C13009">
        <v>12</v>
      </c>
      <c r="D13009" s="2">
        <v>8</v>
      </c>
      <c r="E13009" s="3" t="s">
        <v>91044</v>
      </c>
      <c r="F13009" s="3" t="s">
        <v>91045</v>
      </c>
      <c r="G13009" s="3" t="s">
        <v>91046</v>
      </c>
      <c r="H13009" s="3" t="s">
        <v>91047</v>
      </c>
      <c r="I13009" s="3" t="s">
        <v>91048</v>
      </c>
      <c r="J13009" s="3" t="s">
        <v>91049</v>
      </c>
      <c r="K13009" s="3" t="s">
        <v>91050</v>
      </c>
    </row>
    <row r="13010" spans="1:11" x14ac:dyDescent="0.55000000000000004">
      <c r="A13010">
        <v>2014</v>
      </c>
      <c r="B13010">
        <v>8</v>
      </c>
      <c r="C13010">
        <v>13</v>
      </c>
      <c r="D13010" s="2" t="s">
        <v>65</v>
      </c>
      <c r="E13010" s="3" t="s">
        <v>91051</v>
      </c>
      <c r="F13010" s="3" t="s">
        <v>91052</v>
      </c>
      <c r="G13010" s="3" t="s">
        <v>91053</v>
      </c>
      <c r="H13010" s="3" t="s">
        <v>91054</v>
      </c>
      <c r="I13010" s="3" t="s">
        <v>91055</v>
      </c>
      <c r="J13010" s="3" t="s">
        <v>91056</v>
      </c>
      <c r="K13010" s="3" t="s">
        <v>91057</v>
      </c>
    </row>
    <row r="13011" spans="1:11" x14ac:dyDescent="0.55000000000000004">
      <c r="A13011">
        <v>2014</v>
      </c>
      <c r="B13011">
        <v>8</v>
      </c>
      <c r="C13011">
        <v>14</v>
      </c>
      <c r="D13011" s="2" t="s">
        <v>65</v>
      </c>
      <c r="E13011" s="3" t="s">
        <v>91058</v>
      </c>
      <c r="F13011" s="3" t="s">
        <v>91059</v>
      </c>
      <c r="G13011" s="3" t="s">
        <v>91060</v>
      </c>
      <c r="H13011" s="3" t="s">
        <v>91061</v>
      </c>
      <c r="I13011" s="3" t="s">
        <v>91062</v>
      </c>
      <c r="J13011" s="3" t="s">
        <v>91063</v>
      </c>
      <c r="K13011" s="3" t="s">
        <v>91064</v>
      </c>
    </row>
    <row r="13012" spans="1:11" x14ac:dyDescent="0.55000000000000004">
      <c r="A13012">
        <v>2014</v>
      </c>
      <c r="B13012">
        <v>8</v>
      </c>
      <c r="C13012">
        <v>15</v>
      </c>
      <c r="D13012" s="2">
        <v>1</v>
      </c>
      <c r="E13012" s="3" t="s">
        <v>91065</v>
      </c>
      <c r="F13012" s="3" t="s">
        <v>91066</v>
      </c>
      <c r="G13012" s="3" t="s">
        <v>91067</v>
      </c>
      <c r="H13012" s="3" t="s">
        <v>91068</v>
      </c>
      <c r="I13012" s="3" t="s">
        <v>91069</v>
      </c>
      <c r="J13012" s="3" t="s">
        <v>91070</v>
      </c>
      <c r="K13012" s="3" t="s">
        <v>91071</v>
      </c>
    </row>
    <row r="13013" spans="1:11" x14ac:dyDescent="0.55000000000000004">
      <c r="A13013">
        <v>2014</v>
      </c>
      <c r="B13013">
        <v>8</v>
      </c>
      <c r="C13013">
        <v>16</v>
      </c>
      <c r="D13013" s="2">
        <v>1</v>
      </c>
      <c r="E13013" s="3" t="s">
        <v>91072</v>
      </c>
      <c r="F13013" s="3" t="s">
        <v>91073</v>
      </c>
      <c r="G13013" s="3" t="s">
        <v>91074</v>
      </c>
      <c r="H13013" s="3" t="s">
        <v>91075</v>
      </c>
      <c r="I13013" s="3" t="s">
        <v>91076</v>
      </c>
      <c r="J13013" s="3" t="s">
        <v>91077</v>
      </c>
      <c r="K13013" s="3" t="s">
        <v>91078</v>
      </c>
    </row>
    <row r="13014" spans="1:11" x14ac:dyDescent="0.55000000000000004">
      <c r="A13014">
        <v>2014</v>
      </c>
      <c r="B13014">
        <v>8</v>
      </c>
      <c r="C13014">
        <v>17</v>
      </c>
      <c r="D13014" s="2">
        <v>1</v>
      </c>
      <c r="E13014" s="3" t="s">
        <v>91079</v>
      </c>
      <c r="F13014" s="3" t="s">
        <v>91080</v>
      </c>
      <c r="G13014" s="3" t="s">
        <v>91081</v>
      </c>
      <c r="H13014" s="3" t="s">
        <v>91082</v>
      </c>
      <c r="I13014" s="3" t="s">
        <v>91083</v>
      </c>
      <c r="J13014" s="3" t="s">
        <v>91084</v>
      </c>
      <c r="K13014" s="3" t="s">
        <v>91085</v>
      </c>
    </row>
    <row r="13015" spans="1:11" x14ac:dyDescent="0.55000000000000004">
      <c r="A13015">
        <v>2014</v>
      </c>
      <c r="B13015">
        <v>8</v>
      </c>
      <c r="C13015">
        <v>18</v>
      </c>
      <c r="D13015" s="2">
        <v>8</v>
      </c>
      <c r="E13015" s="3" t="s">
        <v>91086</v>
      </c>
      <c r="F13015" s="3" t="s">
        <v>91087</v>
      </c>
      <c r="G13015" s="3" t="s">
        <v>91088</v>
      </c>
      <c r="H13015" s="3" t="s">
        <v>91089</v>
      </c>
      <c r="I13015" s="3" t="s">
        <v>91090</v>
      </c>
      <c r="J13015" s="3" t="s">
        <v>91091</v>
      </c>
      <c r="K13015" s="3" t="s">
        <v>91092</v>
      </c>
    </row>
    <row r="13016" spans="1:11" x14ac:dyDescent="0.55000000000000004">
      <c r="A13016">
        <v>2014</v>
      </c>
      <c r="B13016">
        <v>8</v>
      </c>
      <c r="C13016">
        <v>19</v>
      </c>
      <c r="D13016" s="2">
        <v>8</v>
      </c>
      <c r="E13016" s="3" t="s">
        <v>91093</v>
      </c>
      <c r="F13016" s="3" t="s">
        <v>91094</v>
      </c>
      <c r="G13016" s="3" t="s">
        <v>91095</v>
      </c>
      <c r="H13016" s="3" t="s">
        <v>91096</v>
      </c>
      <c r="I13016" s="3" t="s">
        <v>91097</v>
      </c>
      <c r="J13016" s="3" t="s">
        <v>91098</v>
      </c>
      <c r="K13016" s="3" t="s">
        <v>91099</v>
      </c>
    </row>
    <row r="13017" spans="1:11" x14ac:dyDescent="0.55000000000000004">
      <c r="A13017">
        <v>2014</v>
      </c>
      <c r="B13017">
        <v>8</v>
      </c>
      <c r="C13017">
        <v>20</v>
      </c>
      <c r="D13017" s="2">
        <v>1</v>
      </c>
      <c r="E13017" s="3" t="s">
        <v>91100</v>
      </c>
      <c r="F13017" s="3" t="s">
        <v>91101</v>
      </c>
      <c r="G13017" s="3" t="s">
        <v>91102</v>
      </c>
      <c r="H13017" s="3" t="s">
        <v>91103</v>
      </c>
      <c r="I13017" s="3" t="s">
        <v>91104</v>
      </c>
      <c r="J13017" s="3" t="s">
        <v>91105</v>
      </c>
      <c r="K13017" s="3" t="s">
        <v>91106</v>
      </c>
    </row>
    <row r="13018" spans="1:11" x14ac:dyDescent="0.55000000000000004">
      <c r="A13018">
        <v>2014</v>
      </c>
      <c r="B13018">
        <v>8</v>
      </c>
      <c r="C13018">
        <v>21</v>
      </c>
      <c r="D13018" s="2">
        <v>1</v>
      </c>
      <c r="E13018" s="3" t="s">
        <v>91107</v>
      </c>
      <c r="F13018" s="3" t="s">
        <v>91108</v>
      </c>
      <c r="G13018" s="3" t="s">
        <v>91109</v>
      </c>
      <c r="H13018" s="3" t="s">
        <v>91110</v>
      </c>
      <c r="I13018" s="3" t="s">
        <v>91111</v>
      </c>
      <c r="J13018" s="3" t="s">
        <v>91112</v>
      </c>
      <c r="K13018" s="3" t="s">
        <v>91113</v>
      </c>
    </row>
    <row r="13019" spans="1:11" x14ac:dyDescent="0.55000000000000004">
      <c r="A13019">
        <v>2014</v>
      </c>
      <c r="B13019">
        <v>8</v>
      </c>
      <c r="C13019">
        <v>22</v>
      </c>
      <c r="D13019" s="2">
        <v>8</v>
      </c>
      <c r="E13019" s="3" t="s">
        <v>91114</v>
      </c>
      <c r="F13019" s="3" t="s">
        <v>91115</v>
      </c>
      <c r="G13019" s="3" t="s">
        <v>91116</v>
      </c>
      <c r="H13019" s="3" t="s">
        <v>91117</v>
      </c>
      <c r="I13019" s="3" t="s">
        <v>91118</v>
      </c>
      <c r="J13019" s="3" t="s">
        <v>91119</v>
      </c>
      <c r="K13019" s="3" t="s">
        <v>91120</v>
      </c>
    </row>
    <row r="13020" spans="1:11" x14ac:dyDescent="0.55000000000000004">
      <c r="A13020">
        <v>2014</v>
      </c>
      <c r="B13020">
        <v>8</v>
      </c>
      <c r="C13020">
        <v>23</v>
      </c>
      <c r="D13020" s="2" t="s">
        <v>378</v>
      </c>
      <c r="E13020" s="3" t="s">
        <v>91121</v>
      </c>
      <c r="F13020" s="3" t="s">
        <v>91122</v>
      </c>
      <c r="G13020" s="3" t="s">
        <v>91123</v>
      </c>
      <c r="H13020" s="3" t="s">
        <v>91124</v>
      </c>
      <c r="I13020" s="3" t="s">
        <v>91125</v>
      </c>
      <c r="J13020" s="3" t="s">
        <v>91126</v>
      </c>
      <c r="K13020" s="3" t="s">
        <v>91127</v>
      </c>
    </row>
    <row r="13021" spans="1:11" x14ac:dyDescent="0.55000000000000004">
      <c r="A13021">
        <v>2014</v>
      </c>
      <c r="B13021">
        <v>8</v>
      </c>
      <c r="C13021">
        <v>24</v>
      </c>
      <c r="D13021" s="2">
        <v>40</v>
      </c>
      <c r="E13021" s="3" t="s">
        <v>91128</v>
      </c>
      <c r="F13021" s="3" t="s">
        <v>91129</v>
      </c>
      <c r="G13021" s="3" t="s">
        <v>91130</v>
      </c>
      <c r="H13021" s="3" t="s">
        <v>91131</v>
      </c>
      <c r="I13021" s="3" t="s">
        <v>91132</v>
      </c>
      <c r="J13021" s="3" t="s">
        <v>91133</v>
      </c>
      <c r="K13021" s="3" t="s">
        <v>91134</v>
      </c>
    </row>
    <row r="13022" spans="1:11" x14ac:dyDescent="0.55000000000000004">
      <c r="A13022">
        <v>2014</v>
      </c>
      <c r="B13022">
        <v>8</v>
      </c>
      <c r="C13022">
        <v>25</v>
      </c>
      <c r="D13022" s="2">
        <v>40</v>
      </c>
      <c r="E13022" s="3" t="s">
        <v>91135</v>
      </c>
      <c r="F13022" s="3" t="s">
        <v>91136</v>
      </c>
      <c r="G13022" s="3" t="s">
        <v>91137</v>
      </c>
      <c r="H13022" s="3" t="s">
        <v>91138</v>
      </c>
      <c r="I13022" s="3" t="s">
        <v>91139</v>
      </c>
      <c r="J13022" s="3" t="s">
        <v>91140</v>
      </c>
      <c r="K13022" s="3" t="s">
        <v>91141</v>
      </c>
    </row>
    <row r="13023" spans="1:11" x14ac:dyDescent="0.55000000000000004">
      <c r="A13023">
        <v>2014</v>
      </c>
      <c r="B13023">
        <v>8</v>
      </c>
      <c r="C13023">
        <v>26</v>
      </c>
      <c r="D13023" s="2" t="s">
        <v>73</v>
      </c>
      <c r="E13023" s="3" t="s">
        <v>91142</v>
      </c>
      <c r="F13023" s="3" t="s">
        <v>91143</v>
      </c>
      <c r="G13023" s="3" t="s">
        <v>91144</v>
      </c>
      <c r="H13023" s="3" t="s">
        <v>91145</v>
      </c>
      <c r="I13023" s="3" t="s">
        <v>91146</v>
      </c>
      <c r="J13023" s="3" t="s">
        <v>91147</v>
      </c>
      <c r="K13023" s="3" t="s">
        <v>91148</v>
      </c>
    </row>
    <row r="13024" spans="1:11" x14ac:dyDescent="0.55000000000000004">
      <c r="A13024">
        <v>2014</v>
      </c>
      <c r="B13024">
        <v>8</v>
      </c>
      <c r="C13024">
        <v>27</v>
      </c>
      <c r="D13024" s="2">
        <v>40</v>
      </c>
      <c r="E13024" s="3" t="s">
        <v>91149</v>
      </c>
      <c r="F13024" s="3" t="s">
        <v>91150</v>
      </c>
      <c r="G13024" s="3" t="s">
        <v>91151</v>
      </c>
      <c r="H13024" s="3" t="s">
        <v>91152</v>
      </c>
      <c r="I13024" s="3" t="s">
        <v>91153</v>
      </c>
      <c r="J13024" s="3" t="s">
        <v>91154</v>
      </c>
      <c r="K13024" s="3" t="s">
        <v>91155</v>
      </c>
    </row>
    <row r="13025" spans="1:11" x14ac:dyDescent="0.55000000000000004">
      <c r="A13025">
        <v>2014</v>
      </c>
      <c r="B13025">
        <v>8</v>
      </c>
      <c r="C13025">
        <v>28</v>
      </c>
      <c r="D13025" s="2">
        <v>40</v>
      </c>
      <c r="E13025" s="3" t="s">
        <v>91156</v>
      </c>
      <c r="F13025" s="3" t="s">
        <v>91157</v>
      </c>
      <c r="G13025" s="3" t="s">
        <v>91158</v>
      </c>
      <c r="H13025" s="3" t="s">
        <v>91159</v>
      </c>
      <c r="I13025" s="3" t="s">
        <v>91160</v>
      </c>
      <c r="J13025" s="3" t="s">
        <v>91161</v>
      </c>
      <c r="K13025" s="3" t="s">
        <v>91162</v>
      </c>
    </row>
    <row r="13026" spans="1:11" x14ac:dyDescent="0.55000000000000004">
      <c r="A13026">
        <v>2014</v>
      </c>
      <c r="B13026">
        <v>8</v>
      </c>
      <c r="C13026">
        <v>29</v>
      </c>
      <c r="D13026" s="2" t="s">
        <v>378</v>
      </c>
      <c r="E13026" s="3" t="s">
        <v>91163</v>
      </c>
      <c r="F13026" s="3" t="s">
        <v>91164</v>
      </c>
      <c r="G13026" s="3" t="s">
        <v>91165</v>
      </c>
      <c r="H13026" s="3" t="s">
        <v>91166</v>
      </c>
      <c r="I13026" s="3" t="s">
        <v>91167</v>
      </c>
      <c r="J13026" s="3" t="s">
        <v>91168</v>
      </c>
      <c r="K13026" s="3" t="s">
        <v>91169</v>
      </c>
    </row>
    <row r="13027" spans="1:11" x14ac:dyDescent="0.55000000000000004">
      <c r="A13027">
        <v>2014</v>
      </c>
      <c r="B13027">
        <v>8</v>
      </c>
      <c r="C13027">
        <v>30</v>
      </c>
      <c r="D13027" s="2">
        <v>1</v>
      </c>
      <c r="E13027" s="3" t="s">
        <v>91170</v>
      </c>
      <c r="F13027" s="3" t="s">
        <v>91171</v>
      </c>
      <c r="G13027" s="3" t="s">
        <v>91172</v>
      </c>
      <c r="H13027" s="3" t="s">
        <v>91173</v>
      </c>
      <c r="I13027" s="3" t="s">
        <v>91174</v>
      </c>
      <c r="J13027" s="3" t="s">
        <v>91175</v>
      </c>
      <c r="K13027" s="3" t="s">
        <v>91176</v>
      </c>
    </row>
    <row r="13028" spans="1:11" x14ac:dyDescent="0.55000000000000004">
      <c r="A13028">
        <v>2014</v>
      </c>
      <c r="B13028">
        <v>8</v>
      </c>
      <c r="C13028">
        <v>31</v>
      </c>
      <c r="D13028" s="2">
        <v>1</v>
      </c>
      <c r="E13028" s="3" t="s">
        <v>91177</v>
      </c>
      <c r="F13028" s="3" t="s">
        <v>91178</v>
      </c>
      <c r="G13028" s="3" t="s">
        <v>91179</v>
      </c>
      <c r="H13028" s="3" t="s">
        <v>91180</v>
      </c>
      <c r="I13028" s="3" t="s">
        <v>91181</v>
      </c>
      <c r="J13028" s="3" t="s">
        <v>91182</v>
      </c>
      <c r="K13028" s="3" t="s">
        <v>91183</v>
      </c>
    </row>
    <row r="13029" spans="1:11" x14ac:dyDescent="0.55000000000000004">
      <c r="A13029">
        <v>2014</v>
      </c>
      <c r="B13029">
        <v>9</v>
      </c>
      <c r="C13029">
        <v>1</v>
      </c>
      <c r="D13029" s="2">
        <v>1</v>
      </c>
      <c r="E13029" s="3" t="s">
        <v>91184</v>
      </c>
      <c r="F13029" s="3" t="s">
        <v>91185</v>
      </c>
      <c r="G13029" s="3" t="s">
        <v>91186</v>
      </c>
      <c r="H13029" s="3" t="s">
        <v>91187</v>
      </c>
      <c r="I13029" s="3" t="s">
        <v>91188</v>
      </c>
      <c r="J13029" s="3" t="s">
        <v>91189</v>
      </c>
      <c r="K13029" s="3" t="s">
        <v>91190</v>
      </c>
    </row>
    <row r="13030" spans="1:11" x14ac:dyDescent="0.55000000000000004">
      <c r="A13030">
        <v>2014</v>
      </c>
      <c r="B13030">
        <v>9</v>
      </c>
      <c r="C13030">
        <v>2</v>
      </c>
      <c r="D13030" s="2">
        <v>30</v>
      </c>
      <c r="E13030" s="3" t="s">
        <v>91191</v>
      </c>
      <c r="F13030" s="3" t="s">
        <v>91192</v>
      </c>
      <c r="G13030" s="3" t="s">
        <v>91193</v>
      </c>
      <c r="H13030" s="3" t="s">
        <v>91194</v>
      </c>
      <c r="I13030" s="3" t="s">
        <v>91195</v>
      </c>
      <c r="J13030" s="3" t="s">
        <v>91196</v>
      </c>
      <c r="K13030" s="3" t="s">
        <v>91197</v>
      </c>
    </row>
    <row r="13031" spans="1:11" x14ac:dyDescent="0.55000000000000004">
      <c r="A13031">
        <v>2014</v>
      </c>
      <c r="B13031">
        <v>9</v>
      </c>
      <c r="C13031">
        <v>3</v>
      </c>
      <c r="D13031" s="2">
        <v>30</v>
      </c>
      <c r="E13031" s="3" t="s">
        <v>91198</v>
      </c>
      <c r="F13031" s="3" t="s">
        <v>91199</v>
      </c>
      <c r="G13031" s="3" t="s">
        <v>91200</v>
      </c>
      <c r="H13031" s="3" t="s">
        <v>91201</v>
      </c>
      <c r="I13031" s="3" t="s">
        <v>91202</v>
      </c>
      <c r="J13031" s="3" t="s">
        <v>91203</v>
      </c>
      <c r="K13031" s="3" t="s">
        <v>91204</v>
      </c>
    </row>
    <row r="13032" spans="1:11" x14ac:dyDescent="0.55000000000000004">
      <c r="A13032">
        <v>2014</v>
      </c>
      <c r="B13032">
        <v>9</v>
      </c>
      <c r="C13032">
        <v>4</v>
      </c>
      <c r="D13032" s="2">
        <v>7</v>
      </c>
      <c r="E13032" s="3" t="s">
        <v>91205</v>
      </c>
      <c r="F13032" s="3" t="s">
        <v>91206</v>
      </c>
      <c r="G13032" s="3" t="s">
        <v>91207</v>
      </c>
      <c r="H13032" s="3" t="s">
        <v>91208</v>
      </c>
      <c r="I13032" s="3" t="s">
        <v>91209</v>
      </c>
      <c r="J13032" s="3" t="s">
        <v>91210</v>
      </c>
      <c r="K13032" s="3" t="s">
        <v>91211</v>
      </c>
    </row>
    <row r="13033" spans="1:11" x14ac:dyDescent="0.55000000000000004">
      <c r="A13033">
        <v>2014</v>
      </c>
      <c r="B13033">
        <v>9</v>
      </c>
      <c r="C13033">
        <v>5</v>
      </c>
      <c r="D13033" s="2" t="s">
        <v>187</v>
      </c>
      <c r="E13033" s="3" t="s">
        <v>91212</v>
      </c>
      <c r="F13033" s="3" t="s">
        <v>91213</v>
      </c>
      <c r="G13033" s="3" t="s">
        <v>91214</v>
      </c>
      <c r="H13033" s="3" t="s">
        <v>91215</v>
      </c>
      <c r="I13033" s="3" t="s">
        <v>91216</v>
      </c>
      <c r="J13033" s="3" t="s">
        <v>91217</v>
      </c>
      <c r="K13033" s="3" t="s">
        <v>91218</v>
      </c>
    </row>
    <row r="13034" spans="1:11" x14ac:dyDescent="0.55000000000000004">
      <c r="A13034">
        <v>2014</v>
      </c>
      <c r="B13034">
        <v>9</v>
      </c>
      <c r="C13034">
        <v>6</v>
      </c>
      <c r="D13034" s="2" t="s">
        <v>187</v>
      </c>
      <c r="E13034" s="3" t="s">
        <v>91219</v>
      </c>
      <c r="F13034" s="3" t="s">
        <v>91220</v>
      </c>
      <c r="G13034" s="3" t="s">
        <v>91221</v>
      </c>
      <c r="H13034" s="3" t="s">
        <v>91222</v>
      </c>
      <c r="I13034" s="3" t="s">
        <v>91223</v>
      </c>
      <c r="J13034" s="3" t="s">
        <v>91224</v>
      </c>
      <c r="K13034" s="3" t="s">
        <v>91225</v>
      </c>
    </row>
    <row r="13035" spans="1:11" x14ac:dyDescent="0.55000000000000004">
      <c r="A13035">
        <v>2014</v>
      </c>
      <c r="B13035">
        <v>9</v>
      </c>
      <c r="C13035">
        <v>7</v>
      </c>
      <c r="D13035" s="2" t="s">
        <v>187</v>
      </c>
      <c r="E13035" s="3" t="s">
        <v>91226</v>
      </c>
      <c r="F13035" s="3" t="s">
        <v>91227</v>
      </c>
      <c r="G13035" s="3" t="s">
        <v>91228</v>
      </c>
      <c r="H13035" s="3" t="s">
        <v>91229</v>
      </c>
      <c r="I13035" s="3" t="s">
        <v>91230</v>
      </c>
      <c r="J13035" s="3" t="s">
        <v>91231</v>
      </c>
      <c r="K13035" s="3" t="s">
        <v>91232</v>
      </c>
    </row>
    <row r="13036" spans="1:11" x14ac:dyDescent="0.55000000000000004">
      <c r="A13036">
        <v>2014</v>
      </c>
      <c r="B13036">
        <v>9</v>
      </c>
      <c r="C13036">
        <v>8</v>
      </c>
      <c r="D13036" s="2" t="s">
        <v>187</v>
      </c>
      <c r="E13036" s="3" t="s">
        <v>91233</v>
      </c>
      <c r="F13036" s="3" t="s">
        <v>91234</v>
      </c>
      <c r="G13036" s="3" t="s">
        <v>91235</v>
      </c>
      <c r="H13036" s="3" t="s">
        <v>91236</v>
      </c>
      <c r="I13036" s="3" t="s">
        <v>91237</v>
      </c>
      <c r="J13036" s="3" t="s">
        <v>91238</v>
      </c>
      <c r="K13036" s="3" t="s">
        <v>91239</v>
      </c>
    </row>
    <row r="13037" spans="1:11" x14ac:dyDescent="0.55000000000000004">
      <c r="A13037">
        <v>2014</v>
      </c>
      <c r="B13037">
        <v>9</v>
      </c>
      <c r="C13037">
        <v>9</v>
      </c>
      <c r="D13037" s="2" t="s">
        <v>3282</v>
      </c>
      <c r="E13037" s="3" t="s">
        <v>91240</v>
      </c>
      <c r="F13037" s="3" t="s">
        <v>91241</v>
      </c>
      <c r="G13037" s="3" t="s">
        <v>91242</v>
      </c>
      <c r="H13037" s="3" t="s">
        <v>91243</v>
      </c>
      <c r="I13037" s="3" t="s">
        <v>91244</v>
      </c>
      <c r="J13037" s="3" t="s">
        <v>91245</v>
      </c>
      <c r="K13037" s="3" t="s">
        <v>91246</v>
      </c>
    </row>
    <row r="13038" spans="1:11" x14ac:dyDescent="0.55000000000000004">
      <c r="A13038">
        <v>2014</v>
      </c>
      <c r="B13038">
        <v>9</v>
      </c>
      <c r="C13038">
        <v>10</v>
      </c>
      <c r="D13038" s="2" t="s">
        <v>3282</v>
      </c>
      <c r="E13038" s="3" t="s">
        <v>91247</v>
      </c>
      <c r="F13038" s="3" t="s">
        <v>91248</v>
      </c>
      <c r="G13038" s="3" t="s">
        <v>91249</v>
      </c>
      <c r="H13038" s="3" t="s">
        <v>91250</v>
      </c>
      <c r="I13038" s="3" t="s">
        <v>91251</v>
      </c>
      <c r="J13038" s="3" t="s">
        <v>91252</v>
      </c>
      <c r="K13038" s="3" t="s">
        <v>91253</v>
      </c>
    </row>
    <row r="13039" spans="1:11" x14ac:dyDescent="0.55000000000000004">
      <c r="A13039">
        <v>2014</v>
      </c>
      <c r="B13039">
        <v>9</v>
      </c>
      <c r="C13039">
        <v>11</v>
      </c>
      <c r="D13039" s="2">
        <v>5</v>
      </c>
      <c r="E13039" s="3" t="s">
        <v>91254</v>
      </c>
      <c r="F13039" s="3" t="s">
        <v>91255</v>
      </c>
      <c r="G13039" s="3" t="s">
        <v>91256</v>
      </c>
      <c r="H13039" s="3" t="s">
        <v>91257</v>
      </c>
      <c r="I13039" s="3" t="s">
        <v>91258</v>
      </c>
      <c r="J13039" s="3" t="s">
        <v>91259</v>
      </c>
      <c r="K13039" s="3" t="s">
        <v>91260</v>
      </c>
    </row>
    <row r="13040" spans="1:11" x14ac:dyDescent="0.55000000000000004">
      <c r="A13040">
        <v>2014</v>
      </c>
      <c r="B13040">
        <v>9</v>
      </c>
      <c r="C13040">
        <v>12</v>
      </c>
      <c r="D13040" s="2">
        <v>5</v>
      </c>
      <c r="E13040" s="3" t="s">
        <v>91261</v>
      </c>
      <c r="F13040" s="3" t="s">
        <v>91262</v>
      </c>
      <c r="G13040" s="3" t="s">
        <v>91263</v>
      </c>
      <c r="H13040" s="3" t="s">
        <v>91264</v>
      </c>
      <c r="I13040" s="3" t="s">
        <v>91265</v>
      </c>
      <c r="J13040" s="3" t="s">
        <v>91266</v>
      </c>
      <c r="K13040" s="3" t="s">
        <v>91267</v>
      </c>
    </row>
    <row r="13041" spans="1:11" x14ac:dyDescent="0.55000000000000004">
      <c r="A13041">
        <v>2014</v>
      </c>
      <c r="B13041">
        <v>9</v>
      </c>
      <c r="C13041">
        <v>13</v>
      </c>
      <c r="D13041" s="2">
        <v>5</v>
      </c>
      <c r="E13041" s="3" t="s">
        <v>91268</v>
      </c>
      <c r="F13041" s="3" t="s">
        <v>91269</v>
      </c>
      <c r="G13041" s="3" t="s">
        <v>91270</v>
      </c>
      <c r="H13041" s="3" t="s">
        <v>91271</v>
      </c>
      <c r="I13041" s="3" t="s">
        <v>91272</v>
      </c>
      <c r="J13041" s="3" t="s">
        <v>91273</v>
      </c>
      <c r="K13041" s="3" t="s">
        <v>91274</v>
      </c>
    </row>
    <row r="13042" spans="1:11" x14ac:dyDescent="0.55000000000000004">
      <c r="A13042">
        <v>2014</v>
      </c>
      <c r="B13042">
        <v>9</v>
      </c>
      <c r="C13042">
        <v>14</v>
      </c>
      <c r="D13042" s="2" t="s">
        <v>187</v>
      </c>
      <c r="E13042" s="3" t="s">
        <v>91275</v>
      </c>
      <c r="F13042" s="3" t="s">
        <v>91276</v>
      </c>
      <c r="G13042" s="3" t="s">
        <v>91277</v>
      </c>
      <c r="H13042" s="3" t="s">
        <v>91278</v>
      </c>
      <c r="I13042" s="3" t="s">
        <v>91279</v>
      </c>
      <c r="J13042" s="3" t="s">
        <v>91280</v>
      </c>
      <c r="K13042" s="3" t="s">
        <v>91281</v>
      </c>
    </row>
    <row r="13043" spans="1:11" x14ac:dyDescent="0.55000000000000004">
      <c r="A13043">
        <v>2014</v>
      </c>
      <c r="B13043">
        <v>9</v>
      </c>
      <c r="C13043">
        <v>15</v>
      </c>
      <c r="D13043" s="2" t="s">
        <v>3282</v>
      </c>
      <c r="E13043" s="3" t="s">
        <v>91282</v>
      </c>
      <c r="F13043" s="3" t="s">
        <v>91283</v>
      </c>
      <c r="G13043" s="3" t="s">
        <v>91284</v>
      </c>
      <c r="H13043" s="3" t="s">
        <v>91285</v>
      </c>
      <c r="I13043" s="3" t="s">
        <v>91286</v>
      </c>
      <c r="J13043" s="3" t="s">
        <v>91287</v>
      </c>
      <c r="K13043" s="3" t="s">
        <v>91288</v>
      </c>
    </row>
    <row r="13044" spans="1:11" x14ac:dyDescent="0.55000000000000004">
      <c r="A13044">
        <v>2014</v>
      </c>
      <c r="B13044">
        <v>9</v>
      </c>
      <c r="C13044">
        <v>16</v>
      </c>
      <c r="D13044" s="2">
        <v>30</v>
      </c>
      <c r="E13044" s="3" t="s">
        <v>91289</v>
      </c>
      <c r="F13044" s="3" t="s">
        <v>91290</v>
      </c>
      <c r="G13044" s="3" t="s">
        <v>91291</v>
      </c>
      <c r="H13044" s="3" t="s">
        <v>91292</v>
      </c>
      <c r="I13044" s="3" t="s">
        <v>91293</v>
      </c>
      <c r="J13044" s="3" t="s">
        <v>91294</v>
      </c>
      <c r="K13044" s="3" t="s">
        <v>91295</v>
      </c>
    </row>
    <row r="13045" spans="1:11" x14ac:dyDescent="0.55000000000000004">
      <c r="A13045">
        <v>2014</v>
      </c>
      <c r="B13045">
        <v>9</v>
      </c>
      <c r="C13045">
        <v>17</v>
      </c>
      <c r="D13045" s="2" t="s">
        <v>187</v>
      </c>
      <c r="E13045" s="3" t="s">
        <v>91296</v>
      </c>
      <c r="F13045" s="3" t="s">
        <v>91297</v>
      </c>
      <c r="G13045" s="3" t="s">
        <v>91298</v>
      </c>
      <c r="H13045" s="3" t="s">
        <v>91299</v>
      </c>
      <c r="I13045" s="3" t="s">
        <v>91300</v>
      </c>
      <c r="J13045" s="3" t="s">
        <v>91301</v>
      </c>
      <c r="K13045" s="3" t="s">
        <v>91302</v>
      </c>
    </row>
    <row r="13046" spans="1:11" x14ac:dyDescent="0.55000000000000004">
      <c r="A13046">
        <v>2014</v>
      </c>
      <c r="B13046">
        <v>9</v>
      </c>
      <c r="C13046">
        <v>18</v>
      </c>
      <c r="D13046" s="2" t="s">
        <v>187</v>
      </c>
      <c r="E13046" s="3" t="s">
        <v>91303</v>
      </c>
      <c r="F13046" s="3" t="s">
        <v>91304</v>
      </c>
      <c r="G13046" s="3" t="s">
        <v>91305</v>
      </c>
      <c r="H13046" s="3" t="s">
        <v>91306</v>
      </c>
      <c r="I13046" s="3" t="s">
        <v>91307</v>
      </c>
      <c r="J13046" s="3" t="s">
        <v>91308</v>
      </c>
      <c r="K13046" s="3" t="s">
        <v>91309</v>
      </c>
    </row>
    <row r="13047" spans="1:11" x14ac:dyDescent="0.55000000000000004">
      <c r="A13047">
        <v>2014</v>
      </c>
      <c r="B13047">
        <v>9</v>
      </c>
      <c r="C13047">
        <v>19</v>
      </c>
      <c r="D13047" s="2" t="s">
        <v>187</v>
      </c>
      <c r="E13047" s="3" t="s">
        <v>91310</v>
      </c>
      <c r="F13047" s="3" t="s">
        <v>91311</v>
      </c>
      <c r="G13047" s="3" t="s">
        <v>91312</v>
      </c>
      <c r="H13047" s="3" t="s">
        <v>91313</v>
      </c>
      <c r="I13047" s="3" t="s">
        <v>91314</v>
      </c>
      <c r="J13047" s="3" t="s">
        <v>91315</v>
      </c>
      <c r="K13047" s="3" t="s">
        <v>91316</v>
      </c>
    </row>
    <row r="13048" spans="1:11" x14ac:dyDescent="0.55000000000000004">
      <c r="A13048">
        <v>2014</v>
      </c>
      <c r="B13048">
        <v>9</v>
      </c>
      <c r="C13048">
        <v>20</v>
      </c>
      <c r="D13048" s="2" t="s">
        <v>187</v>
      </c>
      <c r="E13048" s="3" t="s">
        <v>91317</v>
      </c>
      <c r="F13048" s="3" t="s">
        <v>91318</v>
      </c>
      <c r="G13048" s="3" t="s">
        <v>91319</v>
      </c>
      <c r="H13048" s="3" t="s">
        <v>91320</v>
      </c>
      <c r="I13048" s="3" t="s">
        <v>91321</v>
      </c>
      <c r="J13048" s="3" t="s">
        <v>91322</v>
      </c>
      <c r="K13048" s="3" t="s">
        <v>91323</v>
      </c>
    </row>
    <row r="13049" spans="1:11" x14ac:dyDescent="0.55000000000000004">
      <c r="A13049">
        <v>2014</v>
      </c>
      <c r="B13049">
        <v>9</v>
      </c>
      <c r="C13049">
        <v>21</v>
      </c>
      <c r="D13049" s="2">
        <v>30</v>
      </c>
      <c r="E13049" s="3" t="s">
        <v>91324</v>
      </c>
      <c r="F13049" s="3" t="s">
        <v>91325</v>
      </c>
      <c r="G13049" s="3" t="s">
        <v>91326</v>
      </c>
      <c r="H13049" s="3" t="s">
        <v>91327</v>
      </c>
      <c r="I13049" s="3" t="s">
        <v>91328</v>
      </c>
      <c r="J13049" s="3" t="s">
        <v>91329</v>
      </c>
      <c r="K13049" s="3" t="s">
        <v>91330</v>
      </c>
    </row>
    <row r="13050" spans="1:11" x14ac:dyDescent="0.55000000000000004">
      <c r="A13050">
        <v>2014</v>
      </c>
      <c r="B13050">
        <v>9</v>
      </c>
      <c r="C13050">
        <v>22</v>
      </c>
      <c r="D13050" s="2">
        <v>30</v>
      </c>
      <c r="E13050" s="3" t="s">
        <v>91331</v>
      </c>
      <c r="F13050" s="3" t="s">
        <v>91332</v>
      </c>
      <c r="G13050" s="3" t="s">
        <v>91333</v>
      </c>
      <c r="H13050" s="3" t="s">
        <v>91334</v>
      </c>
      <c r="I13050" s="3" t="s">
        <v>91335</v>
      </c>
      <c r="J13050" s="3" t="s">
        <v>91336</v>
      </c>
      <c r="K13050" s="3" t="s">
        <v>91337</v>
      </c>
    </row>
    <row r="13051" spans="1:11" x14ac:dyDescent="0.55000000000000004">
      <c r="A13051">
        <v>2014</v>
      </c>
      <c r="B13051">
        <v>9</v>
      </c>
      <c r="C13051">
        <v>23</v>
      </c>
      <c r="D13051" s="2" t="s">
        <v>36</v>
      </c>
      <c r="E13051" s="3" t="s">
        <v>91338</v>
      </c>
      <c r="F13051" s="3" t="s">
        <v>91339</v>
      </c>
      <c r="G13051" s="3" t="s">
        <v>91340</v>
      </c>
      <c r="H13051" s="3" t="s">
        <v>91341</v>
      </c>
      <c r="I13051" s="3" t="s">
        <v>91342</v>
      </c>
      <c r="J13051" s="3" t="s">
        <v>91343</v>
      </c>
      <c r="K13051" s="3" t="s">
        <v>91344</v>
      </c>
    </row>
    <row r="13052" spans="1:11" x14ac:dyDescent="0.55000000000000004">
      <c r="A13052">
        <v>2014</v>
      </c>
      <c r="B13052">
        <v>9</v>
      </c>
      <c r="C13052">
        <v>24</v>
      </c>
      <c r="D13052" s="2">
        <v>1</v>
      </c>
      <c r="E13052" s="3" t="s">
        <v>91345</v>
      </c>
      <c r="F13052" s="3" t="s">
        <v>91346</v>
      </c>
      <c r="G13052" s="3" t="s">
        <v>91347</v>
      </c>
      <c r="H13052" s="3" t="s">
        <v>91348</v>
      </c>
      <c r="I13052" s="3" t="s">
        <v>91349</v>
      </c>
      <c r="J13052" s="3" t="s">
        <v>91350</v>
      </c>
      <c r="K13052" s="3" t="s">
        <v>91351</v>
      </c>
    </row>
    <row r="13053" spans="1:11" x14ac:dyDescent="0.55000000000000004">
      <c r="A13053">
        <v>2014</v>
      </c>
      <c r="B13053">
        <v>9</v>
      </c>
      <c r="C13053">
        <v>25</v>
      </c>
      <c r="D13053" s="2">
        <v>1</v>
      </c>
      <c r="E13053" s="3" t="s">
        <v>91352</v>
      </c>
      <c r="F13053" s="3" t="s">
        <v>91353</v>
      </c>
      <c r="G13053" s="3" t="s">
        <v>91354</v>
      </c>
      <c r="H13053" s="3" t="s">
        <v>91355</v>
      </c>
      <c r="I13053" s="3" t="s">
        <v>91356</v>
      </c>
      <c r="J13053" s="3" t="s">
        <v>91357</v>
      </c>
      <c r="K13053" s="3" t="s">
        <v>91358</v>
      </c>
    </row>
    <row r="13054" spans="1:11" x14ac:dyDescent="0.55000000000000004">
      <c r="A13054">
        <v>2014</v>
      </c>
      <c r="B13054">
        <v>9</v>
      </c>
      <c r="C13054">
        <v>26</v>
      </c>
      <c r="D13054" s="2">
        <v>2</v>
      </c>
      <c r="E13054" s="3" t="s">
        <v>91359</v>
      </c>
      <c r="F13054" s="3" t="s">
        <v>91360</v>
      </c>
      <c r="G13054" s="3" t="s">
        <v>91361</v>
      </c>
      <c r="H13054" s="3" t="s">
        <v>91362</v>
      </c>
      <c r="I13054" s="3" t="s">
        <v>91363</v>
      </c>
      <c r="J13054" s="3" t="s">
        <v>91364</v>
      </c>
      <c r="K13054" s="3" t="s">
        <v>91365</v>
      </c>
    </row>
    <row r="13055" spans="1:11" x14ac:dyDescent="0.55000000000000004">
      <c r="A13055">
        <v>2014</v>
      </c>
      <c r="B13055">
        <v>9</v>
      </c>
      <c r="C13055">
        <v>27</v>
      </c>
      <c r="D13055" s="2">
        <v>30</v>
      </c>
      <c r="E13055" s="3" t="s">
        <v>91366</v>
      </c>
      <c r="F13055" s="3" t="s">
        <v>91367</v>
      </c>
      <c r="G13055" s="3" t="s">
        <v>91368</v>
      </c>
      <c r="H13055" s="3" t="s">
        <v>91369</v>
      </c>
      <c r="I13055" s="3" t="s">
        <v>91370</v>
      </c>
      <c r="J13055" s="3" t="s">
        <v>91371</v>
      </c>
      <c r="K13055" s="3" t="s">
        <v>91372</v>
      </c>
    </row>
    <row r="13056" spans="1:11" x14ac:dyDescent="0.55000000000000004">
      <c r="A13056">
        <v>2014</v>
      </c>
      <c r="B13056">
        <v>9</v>
      </c>
      <c r="C13056">
        <v>28</v>
      </c>
      <c r="D13056" s="2">
        <v>7</v>
      </c>
      <c r="E13056" s="3" t="s">
        <v>91373</v>
      </c>
      <c r="F13056" s="3" t="s">
        <v>91374</v>
      </c>
      <c r="G13056" s="3" t="s">
        <v>91375</v>
      </c>
      <c r="H13056" s="3" t="s">
        <v>91376</v>
      </c>
      <c r="I13056" s="3" t="s">
        <v>91377</v>
      </c>
      <c r="J13056" s="3" t="s">
        <v>91378</v>
      </c>
      <c r="K13056" s="3" t="s">
        <v>91379</v>
      </c>
    </row>
    <row r="13057" spans="1:11" x14ac:dyDescent="0.55000000000000004">
      <c r="A13057">
        <v>2014</v>
      </c>
      <c r="B13057">
        <v>9</v>
      </c>
      <c r="C13057">
        <v>29</v>
      </c>
      <c r="D13057" s="2">
        <v>40</v>
      </c>
      <c r="E13057" s="3" t="s">
        <v>91380</v>
      </c>
      <c r="F13057" s="3" t="s">
        <v>91381</v>
      </c>
      <c r="G13057" s="3" t="s">
        <v>91382</v>
      </c>
      <c r="H13057" s="3" t="s">
        <v>91383</v>
      </c>
      <c r="I13057" s="3" t="s">
        <v>91384</v>
      </c>
      <c r="J13057" s="3" t="s">
        <v>91385</v>
      </c>
      <c r="K13057" s="3" t="s">
        <v>91386</v>
      </c>
    </row>
    <row r="13058" spans="1:11" x14ac:dyDescent="0.55000000000000004">
      <c r="A13058">
        <v>2014</v>
      </c>
      <c r="B13058">
        <v>9</v>
      </c>
      <c r="C13058">
        <v>30</v>
      </c>
      <c r="D13058" s="2">
        <v>40</v>
      </c>
      <c r="E13058" s="3" t="s">
        <v>91387</v>
      </c>
      <c r="F13058" s="3" t="s">
        <v>91388</v>
      </c>
      <c r="G13058" s="3" t="s">
        <v>91389</v>
      </c>
      <c r="H13058" s="3" t="s">
        <v>91390</v>
      </c>
      <c r="I13058" s="3" t="s">
        <v>91391</v>
      </c>
      <c r="J13058" s="3" t="s">
        <v>91392</v>
      </c>
      <c r="K13058" s="3" t="s">
        <v>91393</v>
      </c>
    </row>
    <row r="13059" spans="1:11" x14ac:dyDescent="0.55000000000000004">
      <c r="A13059">
        <v>2014</v>
      </c>
      <c r="B13059">
        <v>10</v>
      </c>
      <c r="C13059">
        <v>1</v>
      </c>
      <c r="D13059" s="2">
        <v>1</v>
      </c>
      <c r="E13059" s="3" t="s">
        <v>91394</v>
      </c>
      <c r="F13059" s="3" t="s">
        <v>91395</v>
      </c>
      <c r="G13059" s="3" t="s">
        <v>91396</v>
      </c>
      <c r="H13059" s="3" t="s">
        <v>91397</v>
      </c>
      <c r="I13059" s="3" t="s">
        <v>91398</v>
      </c>
      <c r="J13059" s="3" t="s">
        <v>91399</v>
      </c>
      <c r="K13059" s="3" t="s">
        <v>91400</v>
      </c>
    </row>
    <row r="13060" spans="1:11" x14ac:dyDescent="0.55000000000000004">
      <c r="A13060">
        <v>2014</v>
      </c>
      <c r="B13060">
        <v>10</v>
      </c>
      <c r="C13060">
        <v>2</v>
      </c>
      <c r="D13060" s="2">
        <v>1</v>
      </c>
      <c r="E13060" s="3" t="s">
        <v>91401</v>
      </c>
      <c r="F13060" s="3" t="s">
        <v>91402</v>
      </c>
      <c r="G13060" s="3" t="s">
        <v>91403</v>
      </c>
      <c r="H13060" s="3" t="s">
        <v>91404</v>
      </c>
      <c r="I13060" s="3" t="s">
        <v>91405</v>
      </c>
      <c r="J13060" s="3" t="s">
        <v>91406</v>
      </c>
      <c r="K13060" s="3" t="s">
        <v>91407</v>
      </c>
    </row>
    <row r="13061" spans="1:11" x14ac:dyDescent="0.55000000000000004">
      <c r="A13061">
        <v>2014</v>
      </c>
      <c r="B13061">
        <v>10</v>
      </c>
      <c r="C13061">
        <v>3</v>
      </c>
      <c r="D13061" s="2">
        <v>40</v>
      </c>
      <c r="E13061" s="3" t="s">
        <v>91408</v>
      </c>
      <c r="F13061" s="3" t="s">
        <v>91409</v>
      </c>
      <c r="G13061" s="3" t="s">
        <v>91410</v>
      </c>
      <c r="H13061" s="3" t="s">
        <v>91411</v>
      </c>
      <c r="I13061" s="3" t="s">
        <v>91412</v>
      </c>
      <c r="J13061" s="3" t="s">
        <v>91413</v>
      </c>
      <c r="K13061" s="3" t="s">
        <v>91414</v>
      </c>
    </row>
    <row r="13062" spans="1:11" x14ac:dyDescent="0.55000000000000004">
      <c r="A13062">
        <v>2014</v>
      </c>
      <c r="B13062">
        <v>10</v>
      </c>
      <c r="C13062">
        <v>4</v>
      </c>
      <c r="D13062" s="2" t="s">
        <v>65</v>
      </c>
      <c r="E13062" s="3" t="s">
        <v>91415</v>
      </c>
      <c r="F13062" s="3" t="s">
        <v>91416</v>
      </c>
      <c r="G13062" s="3" t="s">
        <v>91417</v>
      </c>
      <c r="H13062" s="3" t="s">
        <v>91418</v>
      </c>
      <c r="I13062" s="3" t="s">
        <v>91419</v>
      </c>
      <c r="J13062" s="3" t="s">
        <v>91420</v>
      </c>
      <c r="K13062" s="3" t="s">
        <v>91421</v>
      </c>
    </row>
    <row r="13063" spans="1:11" x14ac:dyDescent="0.55000000000000004">
      <c r="A13063">
        <v>2014</v>
      </c>
      <c r="B13063">
        <v>10</v>
      </c>
      <c r="C13063">
        <v>5</v>
      </c>
      <c r="D13063" s="2" t="s">
        <v>65</v>
      </c>
      <c r="E13063" s="3" t="s">
        <v>91422</v>
      </c>
      <c r="F13063" s="3" t="s">
        <v>91423</v>
      </c>
      <c r="G13063" s="3" t="s">
        <v>91424</v>
      </c>
      <c r="H13063" s="3" t="s">
        <v>91425</v>
      </c>
      <c r="I13063" s="3" t="s">
        <v>91426</v>
      </c>
      <c r="J13063" s="3" t="s">
        <v>91427</v>
      </c>
      <c r="K13063" s="3" t="s">
        <v>91428</v>
      </c>
    </row>
    <row r="13064" spans="1:11" x14ac:dyDescent="0.55000000000000004">
      <c r="A13064">
        <v>2014</v>
      </c>
      <c r="B13064">
        <v>10</v>
      </c>
      <c r="C13064">
        <v>6</v>
      </c>
      <c r="D13064" s="2">
        <v>6</v>
      </c>
      <c r="E13064" s="3" t="s">
        <v>91429</v>
      </c>
      <c r="F13064" s="3" t="s">
        <v>91430</v>
      </c>
      <c r="G13064" s="3" t="s">
        <v>91431</v>
      </c>
      <c r="H13064" s="3" t="s">
        <v>91432</v>
      </c>
      <c r="I13064" s="3" t="s">
        <v>91433</v>
      </c>
      <c r="J13064" s="3" t="s">
        <v>91434</v>
      </c>
      <c r="K13064" s="3" t="s">
        <v>91435</v>
      </c>
    </row>
    <row r="13065" spans="1:11" x14ac:dyDescent="0.55000000000000004">
      <c r="A13065">
        <v>2014</v>
      </c>
      <c r="B13065">
        <v>10</v>
      </c>
      <c r="C13065">
        <v>7</v>
      </c>
      <c r="D13065" s="2" t="s">
        <v>209</v>
      </c>
      <c r="E13065" s="3" t="s">
        <v>91436</v>
      </c>
      <c r="F13065" s="3" t="s">
        <v>91437</v>
      </c>
      <c r="G13065" s="3" t="s">
        <v>91438</v>
      </c>
      <c r="H13065" s="3" t="s">
        <v>91439</v>
      </c>
      <c r="I13065" s="3" t="s">
        <v>91440</v>
      </c>
      <c r="J13065" s="3" t="s">
        <v>91441</v>
      </c>
      <c r="K13065" s="3" t="s">
        <v>91442</v>
      </c>
    </row>
    <row r="13066" spans="1:11" x14ac:dyDescent="0.55000000000000004">
      <c r="A13066">
        <v>2014</v>
      </c>
      <c r="B13066">
        <v>10</v>
      </c>
      <c r="C13066">
        <v>8</v>
      </c>
      <c r="D13066" s="2">
        <v>6</v>
      </c>
      <c r="E13066" s="3" t="s">
        <v>91443</v>
      </c>
      <c r="F13066" s="3" t="s">
        <v>91444</v>
      </c>
      <c r="G13066" s="3" t="s">
        <v>91445</v>
      </c>
      <c r="H13066" s="3" t="s">
        <v>91446</v>
      </c>
      <c r="I13066" s="3" t="s">
        <v>91447</v>
      </c>
      <c r="J13066" s="3" t="s">
        <v>91448</v>
      </c>
      <c r="K13066" s="3" t="s">
        <v>91449</v>
      </c>
    </row>
    <row r="13067" spans="1:11" x14ac:dyDescent="0.55000000000000004">
      <c r="A13067">
        <v>2014</v>
      </c>
      <c r="B13067">
        <v>10</v>
      </c>
      <c r="C13067">
        <v>9</v>
      </c>
      <c r="D13067" s="2">
        <v>6</v>
      </c>
      <c r="E13067" s="3" t="s">
        <v>91450</v>
      </c>
      <c r="F13067" s="3" t="s">
        <v>91451</v>
      </c>
      <c r="G13067" s="3" t="s">
        <v>91452</v>
      </c>
      <c r="H13067" s="3" t="s">
        <v>91453</v>
      </c>
      <c r="I13067" s="3" t="s">
        <v>91454</v>
      </c>
      <c r="J13067" s="3" t="s">
        <v>91455</v>
      </c>
      <c r="K13067" s="3" t="s">
        <v>91456</v>
      </c>
    </row>
    <row r="13068" spans="1:11" x14ac:dyDescent="0.55000000000000004">
      <c r="A13068">
        <v>2014</v>
      </c>
      <c r="B13068">
        <v>10</v>
      </c>
      <c r="C13068">
        <v>10</v>
      </c>
      <c r="D13068" s="2">
        <v>6</v>
      </c>
      <c r="E13068" s="3" t="s">
        <v>91457</v>
      </c>
      <c r="F13068" s="3" t="s">
        <v>91458</v>
      </c>
      <c r="G13068" s="3" t="s">
        <v>91459</v>
      </c>
      <c r="H13068" s="3" t="s">
        <v>91460</v>
      </c>
      <c r="I13068" s="3" t="s">
        <v>91461</v>
      </c>
      <c r="J13068" s="3" t="s">
        <v>91462</v>
      </c>
      <c r="K13068" s="3" t="s">
        <v>91463</v>
      </c>
    </row>
    <row r="13069" spans="1:11" x14ac:dyDescent="0.55000000000000004">
      <c r="A13069">
        <v>2014</v>
      </c>
      <c r="B13069">
        <v>10</v>
      </c>
      <c r="C13069">
        <v>11</v>
      </c>
      <c r="D13069" s="2">
        <v>30</v>
      </c>
      <c r="E13069" s="3" t="s">
        <v>91464</v>
      </c>
      <c r="F13069" s="3" t="s">
        <v>91465</v>
      </c>
      <c r="G13069" s="3" t="s">
        <v>91466</v>
      </c>
      <c r="H13069" s="3" t="s">
        <v>91467</v>
      </c>
      <c r="I13069" s="3" t="s">
        <v>91468</v>
      </c>
      <c r="J13069" s="3" t="s">
        <v>91469</v>
      </c>
      <c r="K13069" s="3" t="s">
        <v>91470</v>
      </c>
    </row>
    <row r="13070" spans="1:11" x14ac:dyDescent="0.55000000000000004">
      <c r="A13070">
        <v>2014</v>
      </c>
      <c r="B13070">
        <v>10</v>
      </c>
      <c r="C13070">
        <v>12</v>
      </c>
      <c r="D13070" s="2" t="s">
        <v>28</v>
      </c>
      <c r="E13070" s="3" t="s">
        <v>91471</v>
      </c>
      <c r="F13070" s="3" t="s">
        <v>91472</v>
      </c>
      <c r="G13070" s="3" t="s">
        <v>91473</v>
      </c>
      <c r="H13070" s="3" t="s">
        <v>91474</v>
      </c>
      <c r="I13070" s="3" t="s">
        <v>91475</v>
      </c>
      <c r="J13070" s="3" t="s">
        <v>91476</v>
      </c>
      <c r="K13070" s="3" t="s">
        <v>91477</v>
      </c>
    </row>
    <row r="13071" spans="1:11" x14ac:dyDescent="0.55000000000000004">
      <c r="A13071">
        <v>2014</v>
      </c>
      <c r="B13071">
        <v>10</v>
      </c>
      <c r="C13071">
        <v>13</v>
      </c>
      <c r="D13071" s="2">
        <v>6</v>
      </c>
      <c r="E13071" s="3" t="s">
        <v>91478</v>
      </c>
      <c r="F13071" s="3" t="s">
        <v>91479</v>
      </c>
      <c r="G13071" s="3" t="s">
        <v>91480</v>
      </c>
      <c r="H13071" s="3" t="s">
        <v>91481</v>
      </c>
      <c r="I13071" s="3" t="s">
        <v>91482</v>
      </c>
      <c r="J13071" s="3" t="s">
        <v>91483</v>
      </c>
      <c r="K13071" s="3" t="s">
        <v>91484</v>
      </c>
    </row>
    <row r="13072" spans="1:11" x14ac:dyDescent="0.55000000000000004">
      <c r="A13072">
        <v>2014</v>
      </c>
      <c r="B13072">
        <v>10</v>
      </c>
      <c r="C13072">
        <v>14</v>
      </c>
      <c r="D13072" s="2">
        <v>6</v>
      </c>
      <c r="E13072" s="3" t="s">
        <v>91485</v>
      </c>
      <c r="F13072" s="3" t="s">
        <v>91486</v>
      </c>
      <c r="G13072" s="3" t="s">
        <v>91487</v>
      </c>
      <c r="H13072" s="3" t="s">
        <v>91488</v>
      </c>
      <c r="I13072" s="3" t="s">
        <v>91489</v>
      </c>
      <c r="J13072" s="3" t="s">
        <v>91490</v>
      </c>
      <c r="K13072" s="3" t="s">
        <v>91491</v>
      </c>
    </row>
    <row r="13073" spans="1:11" x14ac:dyDescent="0.55000000000000004">
      <c r="A13073">
        <v>2014</v>
      </c>
      <c r="B13073">
        <v>10</v>
      </c>
      <c r="C13073">
        <v>15</v>
      </c>
      <c r="D13073" s="2">
        <v>5</v>
      </c>
      <c r="E13073" s="3" t="s">
        <v>91492</v>
      </c>
      <c r="F13073" s="3" t="s">
        <v>91493</v>
      </c>
      <c r="G13073" s="3" t="s">
        <v>91494</v>
      </c>
      <c r="H13073" s="3" t="s">
        <v>91495</v>
      </c>
      <c r="I13073" s="3" t="s">
        <v>91496</v>
      </c>
      <c r="J13073" s="3" t="s">
        <v>91497</v>
      </c>
      <c r="K13073" s="3" t="s">
        <v>91498</v>
      </c>
    </row>
    <row r="13074" spans="1:11" x14ac:dyDescent="0.55000000000000004">
      <c r="A13074">
        <v>2014</v>
      </c>
      <c r="B13074">
        <v>10</v>
      </c>
      <c r="C13074">
        <v>16</v>
      </c>
      <c r="D13074" s="2">
        <v>5</v>
      </c>
      <c r="E13074" s="3" t="s">
        <v>91499</v>
      </c>
      <c r="F13074" s="3" t="s">
        <v>91500</v>
      </c>
      <c r="G13074" s="3" t="s">
        <v>91501</v>
      </c>
      <c r="H13074" s="3" t="s">
        <v>91502</v>
      </c>
      <c r="I13074" s="3" t="s">
        <v>91503</v>
      </c>
      <c r="J13074" s="3" t="s">
        <v>91504</v>
      </c>
      <c r="K13074" s="3" t="s">
        <v>91505</v>
      </c>
    </row>
    <row r="13075" spans="1:11" x14ac:dyDescent="0.55000000000000004">
      <c r="A13075">
        <v>2014</v>
      </c>
      <c r="B13075">
        <v>10</v>
      </c>
      <c r="C13075">
        <v>17</v>
      </c>
      <c r="D13075" s="2">
        <v>5</v>
      </c>
      <c r="E13075" s="3" t="s">
        <v>91506</v>
      </c>
      <c r="F13075" s="3" t="s">
        <v>91507</v>
      </c>
      <c r="G13075" s="3" t="s">
        <v>91508</v>
      </c>
      <c r="H13075" s="3" t="s">
        <v>91509</v>
      </c>
      <c r="I13075" s="3" t="s">
        <v>91510</v>
      </c>
      <c r="J13075" s="3" t="s">
        <v>91511</v>
      </c>
      <c r="K13075" s="3" t="s">
        <v>91512</v>
      </c>
    </row>
    <row r="13076" spans="1:11" x14ac:dyDescent="0.55000000000000004">
      <c r="A13076">
        <v>2014</v>
      </c>
      <c r="B13076">
        <v>10</v>
      </c>
      <c r="C13076">
        <v>18</v>
      </c>
      <c r="D13076" s="2">
        <v>5</v>
      </c>
      <c r="E13076" s="3" t="s">
        <v>91513</v>
      </c>
      <c r="F13076" s="3" t="s">
        <v>91514</v>
      </c>
      <c r="G13076" s="3" t="s">
        <v>91515</v>
      </c>
      <c r="H13076" s="3" t="s">
        <v>91516</v>
      </c>
      <c r="I13076" s="3" t="s">
        <v>91517</v>
      </c>
      <c r="J13076" s="3" t="s">
        <v>91518</v>
      </c>
      <c r="K13076" s="3" t="s">
        <v>91519</v>
      </c>
    </row>
    <row r="13077" spans="1:11" x14ac:dyDescent="0.55000000000000004">
      <c r="A13077">
        <v>2014</v>
      </c>
      <c r="B13077">
        <v>10</v>
      </c>
      <c r="C13077">
        <v>19</v>
      </c>
      <c r="D13077" s="2">
        <v>3</v>
      </c>
      <c r="E13077" s="3" t="s">
        <v>91520</v>
      </c>
      <c r="F13077" s="3" t="s">
        <v>91521</v>
      </c>
      <c r="G13077" s="3" t="s">
        <v>91522</v>
      </c>
      <c r="H13077" s="3" t="s">
        <v>91523</v>
      </c>
      <c r="I13077" s="3" t="s">
        <v>91524</v>
      </c>
      <c r="J13077" s="3" t="s">
        <v>91525</v>
      </c>
      <c r="K13077" s="3" t="s">
        <v>91526</v>
      </c>
    </row>
    <row r="13078" spans="1:11" x14ac:dyDescent="0.55000000000000004">
      <c r="A13078">
        <v>2014</v>
      </c>
      <c r="B13078">
        <v>10</v>
      </c>
      <c r="C13078">
        <v>20</v>
      </c>
      <c r="D13078" s="2">
        <v>3</v>
      </c>
      <c r="E13078" s="3" t="s">
        <v>91527</v>
      </c>
      <c r="F13078" s="3" t="s">
        <v>91528</v>
      </c>
      <c r="G13078" s="3" t="s">
        <v>91529</v>
      </c>
      <c r="H13078" s="3" t="s">
        <v>91530</v>
      </c>
      <c r="I13078" s="3" t="s">
        <v>91531</v>
      </c>
      <c r="J13078" s="3" t="s">
        <v>91532</v>
      </c>
      <c r="K13078" s="3" t="s">
        <v>91533</v>
      </c>
    </row>
    <row r="13079" spans="1:11" x14ac:dyDescent="0.55000000000000004">
      <c r="A13079">
        <v>2014</v>
      </c>
      <c r="B13079">
        <v>10</v>
      </c>
      <c r="C13079">
        <v>21</v>
      </c>
      <c r="D13079" s="2">
        <v>40</v>
      </c>
      <c r="E13079" s="3" t="s">
        <v>91534</v>
      </c>
      <c r="F13079" s="3" t="s">
        <v>91535</v>
      </c>
      <c r="G13079" s="3" t="s">
        <v>91536</v>
      </c>
      <c r="H13079" s="3" t="s">
        <v>91537</v>
      </c>
      <c r="I13079" s="3" t="s">
        <v>91538</v>
      </c>
      <c r="J13079" s="3" t="s">
        <v>91539</v>
      </c>
      <c r="K13079" s="3" t="s">
        <v>91540</v>
      </c>
    </row>
    <row r="13080" spans="1:11" x14ac:dyDescent="0.55000000000000004">
      <c r="A13080">
        <v>2014</v>
      </c>
      <c r="B13080">
        <v>10</v>
      </c>
      <c r="C13080">
        <v>22</v>
      </c>
      <c r="D13080" s="2">
        <v>40</v>
      </c>
      <c r="E13080" s="3" t="s">
        <v>91541</v>
      </c>
      <c r="F13080" s="3" t="s">
        <v>91542</v>
      </c>
      <c r="G13080" s="3" t="s">
        <v>91543</v>
      </c>
      <c r="H13080" s="3" t="s">
        <v>91544</v>
      </c>
      <c r="I13080" s="3" t="s">
        <v>91545</v>
      </c>
      <c r="J13080" s="3" t="s">
        <v>91546</v>
      </c>
      <c r="K13080" s="3" t="s">
        <v>91547</v>
      </c>
    </row>
    <row r="13081" spans="1:11" x14ac:dyDescent="0.55000000000000004">
      <c r="A13081">
        <v>2014</v>
      </c>
      <c r="B13081">
        <v>10</v>
      </c>
      <c r="C13081">
        <v>23</v>
      </c>
      <c r="D13081" s="2">
        <v>40</v>
      </c>
      <c r="E13081" s="3" t="s">
        <v>91548</v>
      </c>
      <c r="F13081" s="3" t="s">
        <v>91549</v>
      </c>
      <c r="G13081" s="3" t="s">
        <v>91550</v>
      </c>
      <c r="H13081" s="3" t="s">
        <v>91551</v>
      </c>
      <c r="I13081" s="3" t="s">
        <v>91552</v>
      </c>
      <c r="J13081" s="3" t="s">
        <v>91553</v>
      </c>
      <c r="K13081" s="3" t="s">
        <v>91554</v>
      </c>
    </row>
    <row r="13082" spans="1:11" x14ac:dyDescent="0.55000000000000004">
      <c r="A13082">
        <v>2014</v>
      </c>
      <c r="B13082">
        <v>10</v>
      </c>
      <c r="C13082">
        <v>24</v>
      </c>
      <c r="D13082" s="2">
        <v>40</v>
      </c>
      <c r="E13082" s="3" t="s">
        <v>91555</v>
      </c>
      <c r="F13082" s="3" t="s">
        <v>91556</v>
      </c>
      <c r="G13082" s="3" t="s">
        <v>91557</v>
      </c>
      <c r="H13082" s="3" t="s">
        <v>91558</v>
      </c>
      <c r="I13082" s="3" t="s">
        <v>91559</v>
      </c>
      <c r="J13082" s="3" t="s">
        <v>91560</v>
      </c>
      <c r="K13082" s="3" t="s">
        <v>91561</v>
      </c>
    </row>
    <row r="13083" spans="1:11" x14ac:dyDescent="0.55000000000000004">
      <c r="A13083">
        <v>2014</v>
      </c>
      <c r="B13083">
        <v>10</v>
      </c>
      <c r="C13083">
        <v>25</v>
      </c>
      <c r="D13083" s="2">
        <v>3</v>
      </c>
      <c r="E13083" s="3" t="s">
        <v>91562</v>
      </c>
      <c r="F13083" s="3" t="s">
        <v>91563</v>
      </c>
      <c r="G13083" s="3" t="s">
        <v>91564</v>
      </c>
      <c r="H13083" s="3" t="s">
        <v>91565</v>
      </c>
      <c r="I13083" s="3" t="s">
        <v>91566</v>
      </c>
      <c r="J13083" s="3" t="s">
        <v>91567</v>
      </c>
      <c r="K13083" s="3" t="s">
        <v>91568</v>
      </c>
    </row>
    <row r="13084" spans="1:11" x14ac:dyDescent="0.55000000000000004">
      <c r="A13084">
        <v>2014</v>
      </c>
      <c r="B13084">
        <v>10</v>
      </c>
      <c r="C13084">
        <v>26</v>
      </c>
      <c r="D13084" s="2">
        <v>4</v>
      </c>
      <c r="E13084" s="3" t="s">
        <v>91569</v>
      </c>
      <c r="F13084" s="3" t="s">
        <v>91570</v>
      </c>
      <c r="G13084" s="3" t="s">
        <v>91571</v>
      </c>
      <c r="H13084" s="3" t="s">
        <v>91572</v>
      </c>
      <c r="I13084" s="3" t="s">
        <v>91573</v>
      </c>
      <c r="J13084" s="3" t="s">
        <v>91574</v>
      </c>
      <c r="K13084" s="3" t="s">
        <v>91575</v>
      </c>
    </row>
    <row r="13085" spans="1:11" x14ac:dyDescent="0.55000000000000004">
      <c r="A13085">
        <v>2014</v>
      </c>
      <c r="B13085">
        <v>10</v>
      </c>
      <c r="C13085">
        <v>27</v>
      </c>
      <c r="D13085" s="2">
        <v>5</v>
      </c>
      <c r="E13085" s="3" t="s">
        <v>91576</v>
      </c>
      <c r="F13085" s="3" t="s">
        <v>91577</v>
      </c>
      <c r="G13085" s="3" t="s">
        <v>91578</v>
      </c>
      <c r="H13085" s="3" t="s">
        <v>91579</v>
      </c>
      <c r="I13085" s="3" t="s">
        <v>91580</v>
      </c>
      <c r="J13085" s="3" t="s">
        <v>91581</v>
      </c>
      <c r="K13085" s="3" t="s">
        <v>91582</v>
      </c>
    </row>
    <row r="13086" spans="1:11" x14ac:dyDescent="0.55000000000000004">
      <c r="A13086">
        <v>2014</v>
      </c>
      <c r="B13086">
        <v>10</v>
      </c>
      <c r="C13086">
        <v>28</v>
      </c>
      <c r="D13086" s="2">
        <v>4</v>
      </c>
      <c r="E13086" s="3" t="s">
        <v>91583</v>
      </c>
      <c r="F13086" s="3" t="s">
        <v>91584</v>
      </c>
      <c r="G13086" s="3" t="s">
        <v>91585</v>
      </c>
      <c r="H13086" s="3" t="s">
        <v>91586</v>
      </c>
      <c r="I13086" s="3" t="s">
        <v>91587</v>
      </c>
      <c r="J13086" s="3" t="s">
        <v>91588</v>
      </c>
      <c r="K13086" s="3" t="s">
        <v>91589</v>
      </c>
    </row>
    <row r="13087" spans="1:11" x14ac:dyDescent="0.55000000000000004">
      <c r="A13087">
        <v>2014</v>
      </c>
      <c r="B13087">
        <v>10</v>
      </c>
      <c r="C13087">
        <v>29</v>
      </c>
      <c r="D13087" s="2">
        <v>4</v>
      </c>
      <c r="E13087" s="3" t="s">
        <v>91590</v>
      </c>
      <c r="F13087" s="3" t="s">
        <v>91591</v>
      </c>
      <c r="G13087" s="3" t="s">
        <v>91592</v>
      </c>
      <c r="H13087" s="3" t="s">
        <v>91593</v>
      </c>
      <c r="I13087" s="3" t="s">
        <v>91594</v>
      </c>
      <c r="J13087" s="3" t="s">
        <v>91595</v>
      </c>
      <c r="K13087" s="3" t="s">
        <v>91596</v>
      </c>
    </row>
    <row r="13088" spans="1:11" x14ac:dyDescent="0.55000000000000004">
      <c r="A13088">
        <v>2014</v>
      </c>
      <c r="B13088">
        <v>10</v>
      </c>
      <c r="C13088">
        <v>30</v>
      </c>
      <c r="D13088" s="2" t="s">
        <v>13</v>
      </c>
      <c r="E13088" s="3" t="s">
        <v>91597</v>
      </c>
      <c r="F13088" s="3" t="s">
        <v>91598</v>
      </c>
      <c r="G13088" s="3" t="s">
        <v>91599</v>
      </c>
      <c r="H13088" s="3" t="s">
        <v>91600</v>
      </c>
      <c r="I13088" s="3" t="s">
        <v>91601</v>
      </c>
      <c r="J13088" s="3" t="s">
        <v>91602</v>
      </c>
      <c r="K13088" s="3" t="s">
        <v>91603</v>
      </c>
    </row>
    <row r="13089" spans="1:11" x14ac:dyDescent="0.55000000000000004">
      <c r="A13089">
        <v>2014</v>
      </c>
      <c r="B13089">
        <v>10</v>
      </c>
      <c r="C13089">
        <v>31</v>
      </c>
      <c r="D13089" s="2">
        <v>5</v>
      </c>
      <c r="E13089" s="3" t="s">
        <v>91604</v>
      </c>
      <c r="F13089" s="3" t="s">
        <v>91605</v>
      </c>
      <c r="G13089" s="3" t="s">
        <v>91606</v>
      </c>
      <c r="H13089" s="3" t="s">
        <v>91607</v>
      </c>
      <c r="I13089" s="3" t="s">
        <v>91608</v>
      </c>
      <c r="J13089" s="3" t="s">
        <v>91609</v>
      </c>
      <c r="K13089" s="3" t="s">
        <v>91610</v>
      </c>
    </row>
    <row r="13090" spans="1:11" x14ac:dyDescent="0.55000000000000004">
      <c r="A13090">
        <v>2014</v>
      </c>
      <c r="B13090">
        <v>11</v>
      </c>
      <c r="C13090">
        <v>1</v>
      </c>
      <c r="D13090" s="2">
        <v>40</v>
      </c>
      <c r="E13090" s="3" t="s">
        <v>91611</v>
      </c>
      <c r="F13090" s="3" t="s">
        <v>91612</v>
      </c>
      <c r="G13090" s="3" t="s">
        <v>91613</v>
      </c>
      <c r="H13090" s="3" t="s">
        <v>91614</v>
      </c>
      <c r="I13090" s="3" t="s">
        <v>91615</v>
      </c>
      <c r="J13090" s="3" t="s">
        <v>91616</v>
      </c>
      <c r="K13090" s="3" t="s">
        <v>91617</v>
      </c>
    </row>
    <row r="13091" spans="1:11" x14ac:dyDescent="0.55000000000000004">
      <c r="A13091">
        <v>2014</v>
      </c>
      <c r="B13091">
        <v>11</v>
      </c>
      <c r="C13091">
        <v>2</v>
      </c>
      <c r="D13091" s="2" t="s">
        <v>73</v>
      </c>
      <c r="E13091" s="3" t="s">
        <v>91618</v>
      </c>
      <c r="F13091" s="3" t="s">
        <v>91619</v>
      </c>
      <c r="G13091" s="3" t="s">
        <v>91620</v>
      </c>
      <c r="H13091" s="3" t="s">
        <v>91621</v>
      </c>
      <c r="I13091" s="3" t="s">
        <v>91622</v>
      </c>
      <c r="J13091" s="3" t="s">
        <v>91623</v>
      </c>
      <c r="K13091" s="3" t="s">
        <v>91624</v>
      </c>
    </row>
    <row r="13092" spans="1:11" x14ac:dyDescent="0.55000000000000004">
      <c r="A13092">
        <v>2014</v>
      </c>
      <c r="B13092">
        <v>11</v>
      </c>
      <c r="C13092">
        <v>3</v>
      </c>
      <c r="D13092" s="2">
        <v>6</v>
      </c>
      <c r="E13092" s="3" t="s">
        <v>91625</v>
      </c>
      <c r="F13092" s="3" t="s">
        <v>91626</v>
      </c>
      <c r="G13092" s="3" t="s">
        <v>91627</v>
      </c>
      <c r="H13092" s="3" t="s">
        <v>91628</v>
      </c>
      <c r="I13092" s="3" t="s">
        <v>91629</v>
      </c>
      <c r="J13092" s="3" t="s">
        <v>91630</v>
      </c>
      <c r="K13092" s="3" t="s">
        <v>91631</v>
      </c>
    </row>
    <row r="13093" spans="1:11" x14ac:dyDescent="0.55000000000000004">
      <c r="A13093">
        <v>2014</v>
      </c>
      <c r="B13093">
        <v>11</v>
      </c>
      <c r="C13093">
        <v>4</v>
      </c>
      <c r="D13093" s="2">
        <v>7</v>
      </c>
      <c r="E13093" s="3" t="s">
        <v>91632</v>
      </c>
      <c r="F13093" s="3" t="s">
        <v>91633</v>
      </c>
      <c r="G13093" s="3" t="s">
        <v>91634</v>
      </c>
      <c r="H13093" s="3" t="s">
        <v>91635</v>
      </c>
      <c r="I13093" s="3" t="s">
        <v>91636</v>
      </c>
      <c r="J13093" s="3" t="s">
        <v>91637</v>
      </c>
      <c r="K13093" s="3" t="s">
        <v>91638</v>
      </c>
    </row>
    <row r="13094" spans="1:11" x14ac:dyDescent="0.55000000000000004">
      <c r="A13094">
        <v>2014</v>
      </c>
      <c r="B13094">
        <v>11</v>
      </c>
      <c r="C13094">
        <v>5</v>
      </c>
      <c r="D13094" s="2" t="s">
        <v>65</v>
      </c>
      <c r="E13094" s="3" t="s">
        <v>91639</v>
      </c>
      <c r="F13094" s="3" t="s">
        <v>91640</v>
      </c>
      <c r="G13094" s="3" t="s">
        <v>91641</v>
      </c>
      <c r="H13094" s="3" t="s">
        <v>91642</v>
      </c>
      <c r="I13094" s="3" t="s">
        <v>91643</v>
      </c>
      <c r="J13094" s="3" t="s">
        <v>91644</v>
      </c>
      <c r="K13094" s="3" t="s">
        <v>91645</v>
      </c>
    </row>
    <row r="13095" spans="1:11" x14ac:dyDescent="0.55000000000000004">
      <c r="A13095">
        <v>2014</v>
      </c>
      <c r="B13095">
        <v>11</v>
      </c>
      <c r="C13095">
        <v>6</v>
      </c>
      <c r="D13095" s="2" t="s">
        <v>209</v>
      </c>
      <c r="E13095" s="3" t="s">
        <v>91646</v>
      </c>
      <c r="F13095" s="3" t="s">
        <v>91647</v>
      </c>
      <c r="G13095" s="3" t="s">
        <v>91648</v>
      </c>
      <c r="H13095" s="3" t="s">
        <v>91649</v>
      </c>
      <c r="I13095" s="3" t="s">
        <v>91650</v>
      </c>
      <c r="J13095" s="3" t="s">
        <v>91651</v>
      </c>
      <c r="K13095" s="3" t="s">
        <v>91652</v>
      </c>
    </row>
    <row r="13096" spans="1:11" x14ac:dyDescent="0.55000000000000004">
      <c r="A13096">
        <v>2014</v>
      </c>
      <c r="B13096">
        <v>11</v>
      </c>
      <c r="C13096">
        <v>7</v>
      </c>
      <c r="D13096" s="2" t="s">
        <v>209</v>
      </c>
      <c r="E13096" s="3" t="s">
        <v>91653</v>
      </c>
      <c r="F13096" s="3" t="s">
        <v>91654</v>
      </c>
      <c r="G13096" s="3" t="s">
        <v>91655</v>
      </c>
      <c r="H13096" s="3" t="s">
        <v>91656</v>
      </c>
      <c r="I13096" s="3" t="s">
        <v>91657</v>
      </c>
      <c r="J13096" s="3" t="s">
        <v>91658</v>
      </c>
      <c r="K13096" s="3" t="s">
        <v>91659</v>
      </c>
    </row>
    <row r="13097" spans="1:11" x14ac:dyDescent="0.55000000000000004">
      <c r="A13097">
        <v>2014</v>
      </c>
      <c r="B13097">
        <v>11</v>
      </c>
      <c r="C13097">
        <v>8</v>
      </c>
      <c r="D13097" s="2">
        <v>6</v>
      </c>
      <c r="E13097" s="3" t="s">
        <v>91660</v>
      </c>
      <c r="F13097" s="3" t="s">
        <v>91661</v>
      </c>
      <c r="G13097" s="3" t="s">
        <v>91662</v>
      </c>
      <c r="H13097" s="3" t="s">
        <v>91663</v>
      </c>
      <c r="I13097" s="3" t="s">
        <v>91664</v>
      </c>
      <c r="J13097" s="3" t="s">
        <v>91665</v>
      </c>
      <c r="K13097" s="3" t="s">
        <v>91666</v>
      </c>
    </row>
    <row r="13098" spans="1:11" x14ac:dyDescent="0.55000000000000004">
      <c r="A13098">
        <v>2014</v>
      </c>
      <c r="B13098">
        <v>11</v>
      </c>
      <c r="C13098">
        <v>9</v>
      </c>
      <c r="D13098" s="2">
        <v>7</v>
      </c>
      <c r="E13098" s="3" t="s">
        <v>91667</v>
      </c>
      <c r="F13098" s="3" t="s">
        <v>91668</v>
      </c>
      <c r="G13098" s="3" t="s">
        <v>91669</v>
      </c>
      <c r="H13098" s="3" t="s">
        <v>91670</v>
      </c>
      <c r="I13098" s="3" t="s">
        <v>91671</v>
      </c>
      <c r="J13098" s="3" t="s">
        <v>91672</v>
      </c>
      <c r="K13098" s="3" t="s">
        <v>91673</v>
      </c>
    </row>
    <row r="13099" spans="1:11" x14ac:dyDescent="0.55000000000000004">
      <c r="A13099">
        <v>2014</v>
      </c>
      <c r="B13099">
        <v>11</v>
      </c>
      <c r="C13099">
        <v>10</v>
      </c>
      <c r="D13099" s="2">
        <v>6</v>
      </c>
      <c r="E13099" s="3" t="s">
        <v>91674</v>
      </c>
      <c r="F13099" s="3" t="s">
        <v>91675</v>
      </c>
      <c r="G13099" s="3" t="s">
        <v>91676</v>
      </c>
      <c r="H13099" s="3" t="s">
        <v>91677</v>
      </c>
      <c r="I13099" s="3" t="s">
        <v>91678</v>
      </c>
      <c r="J13099" s="3" t="s">
        <v>91679</v>
      </c>
      <c r="K13099" s="3" t="s">
        <v>91680</v>
      </c>
    </row>
    <row r="13100" spans="1:11" x14ac:dyDescent="0.55000000000000004">
      <c r="A13100">
        <v>2014</v>
      </c>
      <c r="B13100">
        <v>11</v>
      </c>
      <c r="C13100">
        <v>11</v>
      </c>
      <c r="D13100" s="2">
        <v>6</v>
      </c>
      <c r="E13100" s="3" t="s">
        <v>91681</v>
      </c>
      <c r="F13100" s="3" t="s">
        <v>91682</v>
      </c>
      <c r="G13100" s="3" t="s">
        <v>91683</v>
      </c>
      <c r="H13100" s="3" t="s">
        <v>91684</v>
      </c>
      <c r="I13100" s="3" t="s">
        <v>91685</v>
      </c>
      <c r="J13100" s="3" t="s">
        <v>91686</v>
      </c>
      <c r="K13100" s="3" t="s">
        <v>91687</v>
      </c>
    </row>
    <row r="13101" spans="1:11" x14ac:dyDescent="0.55000000000000004">
      <c r="A13101">
        <v>2014</v>
      </c>
      <c r="B13101">
        <v>11</v>
      </c>
      <c r="C13101">
        <v>12</v>
      </c>
      <c r="D13101" s="2">
        <v>6</v>
      </c>
      <c r="E13101" s="3" t="s">
        <v>91688</v>
      </c>
      <c r="F13101" s="3" t="s">
        <v>91689</v>
      </c>
      <c r="G13101" s="3" t="s">
        <v>91690</v>
      </c>
      <c r="H13101" s="3" t="s">
        <v>91691</v>
      </c>
      <c r="I13101" s="3" t="s">
        <v>91692</v>
      </c>
      <c r="J13101" s="3" t="s">
        <v>91693</v>
      </c>
      <c r="K13101" s="3" t="s">
        <v>91694</v>
      </c>
    </row>
    <row r="13102" spans="1:11" x14ac:dyDescent="0.55000000000000004">
      <c r="A13102">
        <v>2014</v>
      </c>
      <c r="B13102">
        <v>11</v>
      </c>
      <c r="C13102">
        <v>13</v>
      </c>
      <c r="D13102" s="2">
        <v>5</v>
      </c>
      <c r="E13102" s="3" t="s">
        <v>91695</v>
      </c>
      <c r="F13102" s="3" t="s">
        <v>91696</v>
      </c>
      <c r="G13102" s="3" t="s">
        <v>91697</v>
      </c>
      <c r="H13102" s="3" t="s">
        <v>91698</v>
      </c>
      <c r="I13102" s="3" t="s">
        <v>91699</v>
      </c>
      <c r="J13102" s="3" t="s">
        <v>91700</v>
      </c>
      <c r="K13102" s="3" t="s">
        <v>91701</v>
      </c>
    </row>
    <row r="13103" spans="1:11" x14ac:dyDescent="0.55000000000000004">
      <c r="A13103">
        <v>2014</v>
      </c>
      <c r="B13103">
        <v>11</v>
      </c>
      <c r="C13103">
        <v>14</v>
      </c>
      <c r="D13103" s="2">
        <v>6</v>
      </c>
      <c r="E13103" s="3" t="s">
        <v>91702</v>
      </c>
      <c r="F13103" s="3" t="s">
        <v>91703</v>
      </c>
      <c r="G13103" s="3" t="s">
        <v>91704</v>
      </c>
      <c r="H13103" s="3" t="s">
        <v>91705</v>
      </c>
      <c r="I13103" s="3" t="s">
        <v>91706</v>
      </c>
      <c r="J13103" s="3" t="s">
        <v>91707</v>
      </c>
      <c r="K13103" s="3" t="s">
        <v>91708</v>
      </c>
    </row>
    <row r="13104" spans="1:11" x14ac:dyDescent="0.55000000000000004">
      <c r="A13104">
        <v>2014</v>
      </c>
      <c r="B13104">
        <v>11</v>
      </c>
      <c r="C13104">
        <v>15</v>
      </c>
      <c r="D13104" s="2">
        <v>6</v>
      </c>
      <c r="E13104" s="3" t="s">
        <v>91709</v>
      </c>
      <c r="F13104" s="3" t="s">
        <v>91710</v>
      </c>
      <c r="G13104" s="3" t="s">
        <v>91711</v>
      </c>
      <c r="H13104" s="3" t="s">
        <v>91712</v>
      </c>
      <c r="I13104" s="3" t="s">
        <v>91713</v>
      </c>
      <c r="J13104" s="3" t="s">
        <v>91714</v>
      </c>
      <c r="K13104" s="3" t="s">
        <v>91715</v>
      </c>
    </row>
    <row r="13105" spans="1:11" x14ac:dyDescent="0.55000000000000004">
      <c r="A13105">
        <v>2014</v>
      </c>
      <c r="B13105">
        <v>11</v>
      </c>
      <c r="C13105">
        <v>16</v>
      </c>
      <c r="D13105" s="2" t="s">
        <v>73</v>
      </c>
      <c r="E13105" s="3" t="s">
        <v>91716</v>
      </c>
      <c r="F13105" s="3" t="s">
        <v>91717</v>
      </c>
      <c r="G13105" s="3" t="s">
        <v>91718</v>
      </c>
      <c r="H13105" s="3" t="s">
        <v>91719</v>
      </c>
      <c r="I13105" s="3" t="s">
        <v>91720</v>
      </c>
      <c r="J13105" s="3" t="s">
        <v>91721</v>
      </c>
      <c r="K13105" s="3" t="s">
        <v>91722</v>
      </c>
    </row>
    <row r="13106" spans="1:11" x14ac:dyDescent="0.55000000000000004">
      <c r="A13106">
        <v>2014</v>
      </c>
      <c r="B13106">
        <v>11</v>
      </c>
      <c r="C13106">
        <v>17</v>
      </c>
      <c r="D13106" s="2">
        <v>40</v>
      </c>
      <c r="E13106" s="3" t="s">
        <v>91723</v>
      </c>
      <c r="F13106" s="3" t="s">
        <v>91724</v>
      </c>
      <c r="G13106" s="3" t="s">
        <v>91725</v>
      </c>
      <c r="H13106" s="3" t="s">
        <v>91726</v>
      </c>
      <c r="I13106" s="3" t="s">
        <v>91727</v>
      </c>
      <c r="J13106" s="3" t="s">
        <v>91728</v>
      </c>
      <c r="K13106" s="3" t="s">
        <v>91729</v>
      </c>
    </row>
    <row r="13107" spans="1:11" x14ac:dyDescent="0.55000000000000004">
      <c r="A13107">
        <v>2014</v>
      </c>
      <c r="B13107">
        <v>11</v>
      </c>
      <c r="C13107">
        <v>18</v>
      </c>
      <c r="D13107" s="2">
        <v>5</v>
      </c>
      <c r="E13107" s="3" t="s">
        <v>91730</v>
      </c>
      <c r="F13107" s="3" t="s">
        <v>91731</v>
      </c>
      <c r="G13107" s="3" t="s">
        <v>91732</v>
      </c>
      <c r="H13107" s="3" t="s">
        <v>91733</v>
      </c>
      <c r="I13107" s="3" t="s">
        <v>91734</v>
      </c>
      <c r="J13107" s="3" t="s">
        <v>91735</v>
      </c>
      <c r="K13107" s="3" t="s">
        <v>91736</v>
      </c>
    </row>
    <row r="13108" spans="1:11" x14ac:dyDescent="0.55000000000000004">
      <c r="A13108">
        <v>2014</v>
      </c>
      <c r="B13108">
        <v>11</v>
      </c>
      <c r="C13108">
        <v>19</v>
      </c>
      <c r="D13108" s="2">
        <v>4</v>
      </c>
      <c r="E13108" s="3" t="s">
        <v>91737</v>
      </c>
      <c r="F13108" s="3" t="s">
        <v>91738</v>
      </c>
      <c r="G13108" s="3" t="s">
        <v>91739</v>
      </c>
      <c r="H13108" s="3" t="s">
        <v>91740</v>
      </c>
      <c r="I13108" s="3" t="s">
        <v>91741</v>
      </c>
      <c r="J13108" s="3" t="s">
        <v>91742</v>
      </c>
      <c r="K13108" s="3" t="s">
        <v>91743</v>
      </c>
    </row>
    <row r="13109" spans="1:11" x14ac:dyDescent="0.55000000000000004">
      <c r="A13109">
        <v>2014</v>
      </c>
      <c r="B13109">
        <v>11</v>
      </c>
      <c r="C13109">
        <v>20</v>
      </c>
      <c r="D13109" s="2" t="s">
        <v>3282</v>
      </c>
      <c r="E13109" s="3" t="s">
        <v>91744</v>
      </c>
      <c r="F13109" s="3" t="s">
        <v>91745</v>
      </c>
      <c r="G13109" s="3" t="s">
        <v>91746</v>
      </c>
      <c r="H13109" s="3" t="s">
        <v>91747</v>
      </c>
      <c r="I13109" s="3" t="s">
        <v>91748</v>
      </c>
      <c r="J13109" s="3" t="s">
        <v>91749</v>
      </c>
      <c r="K13109" s="3" t="s">
        <v>91750</v>
      </c>
    </row>
    <row r="13110" spans="1:11" x14ac:dyDescent="0.55000000000000004">
      <c r="A13110">
        <v>2014</v>
      </c>
      <c r="B13110">
        <v>11</v>
      </c>
      <c r="C13110">
        <v>21</v>
      </c>
      <c r="D13110" s="2">
        <v>4</v>
      </c>
      <c r="E13110" s="3" t="s">
        <v>91751</v>
      </c>
      <c r="F13110" s="3" t="s">
        <v>91752</v>
      </c>
      <c r="G13110" s="3" t="s">
        <v>91753</v>
      </c>
      <c r="H13110" s="3" t="s">
        <v>91754</v>
      </c>
      <c r="I13110" s="3" t="s">
        <v>91755</v>
      </c>
      <c r="J13110" s="3" t="s">
        <v>91756</v>
      </c>
      <c r="K13110" s="3" t="s">
        <v>91757</v>
      </c>
    </row>
    <row r="13111" spans="1:11" x14ac:dyDescent="0.55000000000000004">
      <c r="A13111">
        <v>2014</v>
      </c>
      <c r="B13111">
        <v>11</v>
      </c>
      <c r="C13111">
        <v>22</v>
      </c>
      <c r="D13111" s="2" t="s">
        <v>36</v>
      </c>
      <c r="E13111" s="3" t="s">
        <v>91758</v>
      </c>
      <c r="F13111" s="3" t="s">
        <v>91759</v>
      </c>
      <c r="G13111" s="3" t="s">
        <v>91760</v>
      </c>
      <c r="H13111" s="3" t="s">
        <v>91761</v>
      </c>
      <c r="I13111" s="3" t="s">
        <v>91762</v>
      </c>
      <c r="J13111" s="3" t="s">
        <v>91763</v>
      </c>
      <c r="K13111" s="3" t="s">
        <v>91764</v>
      </c>
    </row>
    <row r="13112" spans="1:11" x14ac:dyDescent="0.55000000000000004">
      <c r="A13112">
        <v>2014</v>
      </c>
      <c r="B13112">
        <v>11</v>
      </c>
      <c r="C13112">
        <v>23</v>
      </c>
      <c r="D13112" s="2">
        <v>1</v>
      </c>
      <c r="E13112" s="3" t="s">
        <v>91765</v>
      </c>
      <c r="F13112" s="3" t="s">
        <v>91766</v>
      </c>
      <c r="G13112" s="3" t="s">
        <v>91767</v>
      </c>
      <c r="H13112" s="3" t="s">
        <v>91768</v>
      </c>
      <c r="I13112" s="3" t="s">
        <v>91769</v>
      </c>
      <c r="J13112" s="3" t="s">
        <v>91770</v>
      </c>
      <c r="K13112" s="3" t="s">
        <v>91771</v>
      </c>
    </row>
    <row r="13113" spans="1:11" x14ac:dyDescent="0.55000000000000004">
      <c r="A13113">
        <v>2014</v>
      </c>
      <c r="B13113">
        <v>11</v>
      </c>
      <c r="C13113">
        <v>24</v>
      </c>
      <c r="D13113" s="2">
        <v>8</v>
      </c>
      <c r="E13113" s="3" t="s">
        <v>91772</v>
      </c>
      <c r="F13113" s="3" t="s">
        <v>91773</v>
      </c>
      <c r="G13113" s="3" t="s">
        <v>91774</v>
      </c>
      <c r="H13113" s="3" t="s">
        <v>91775</v>
      </c>
      <c r="I13113" s="3" t="s">
        <v>91776</v>
      </c>
      <c r="J13113" s="3" t="s">
        <v>91777</v>
      </c>
      <c r="K13113" s="3" t="s">
        <v>91778</v>
      </c>
    </row>
    <row r="13114" spans="1:11" x14ac:dyDescent="0.55000000000000004">
      <c r="A13114">
        <v>2014</v>
      </c>
      <c r="B13114">
        <v>11</v>
      </c>
      <c r="C13114">
        <v>25</v>
      </c>
      <c r="D13114" s="2">
        <v>8</v>
      </c>
      <c r="E13114" s="3" t="s">
        <v>91779</v>
      </c>
      <c r="F13114" s="3" t="s">
        <v>91780</v>
      </c>
      <c r="G13114" s="3" t="s">
        <v>91781</v>
      </c>
      <c r="H13114" s="3" t="s">
        <v>91782</v>
      </c>
      <c r="I13114" s="3" t="s">
        <v>91783</v>
      </c>
      <c r="J13114" s="3" t="s">
        <v>91784</v>
      </c>
      <c r="K13114" s="3" t="s">
        <v>91785</v>
      </c>
    </row>
    <row r="13115" spans="1:11" x14ac:dyDescent="0.55000000000000004">
      <c r="A13115">
        <v>2014</v>
      </c>
      <c r="B13115">
        <v>11</v>
      </c>
      <c r="C13115">
        <v>26</v>
      </c>
      <c r="D13115" s="2">
        <v>30</v>
      </c>
      <c r="E13115" s="3" t="s">
        <v>91786</v>
      </c>
      <c r="F13115" s="3" t="s">
        <v>91787</v>
      </c>
      <c r="G13115" s="3" t="s">
        <v>91788</v>
      </c>
      <c r="H13115" s="3" t="s">
        <v>91789</v>
      </c>
      <c r="I13115" s="3" t="s">
        <v>91790</v>
      </c>
      <c r="J13115" s="3" t="s">
        <v>91791</v>
      </c>
      <c r="K13115" s="3" t="s">
        <v>91792</v>
      </c>
    </row>
    <row r="13116" spans="1:11" x14ac:dyDescent="0.55000000000000004">
      <c r="A13116">
        <v>2014</v>
      </c>
      <c r="B13116">
        <v>11</v>
      </c>
      <c r="C13116">
        <v>27</v>
      </c>
      <c r="D13116" s="2" t="s">
        <v>187</v>
      </c>
      <c r="E13116" s="3" t="s">
        <v>91793</v>
      </c>
      <c r="F13116" s="3" t="s">
        <v>91794</v>
      </c>
      <c r="G13116" s="3" t="s">
        <v>91795</v>
      </c>
      <c r="H13116" s="3" t="s">
        <v>91796</v>
      </c>
      <c r="I13116" s="3" t="s">
        <v>91797</v>
      </c>
      <c r="J13116" s="3" t="s">
        <v>91798</v>
      </c>
      <c r="K13116" s="3" t="s">
        <v>91799</v>
      </c>
    </row>
    <row r="13117" spans="1:11" x14ac:dyDescent="0.55000000000000004">
      <c r="A13117">
        <v>2014</v>
      </c>
      <c r="B13117">
        <v>11</v>
      </c>
      <c r="C13117">
        <v>28</v>
      </c>
      <c r="D13117" s="2">
        <v>30</v>
      </c>
      <c r="E13117" s="3" t="s">
        <v>91800</v>
      </c>
      <c r="F13117" s="3" t="s">
        <v>91801</v>
      </c>
      <c r="G13117" s="3" t="s">
        <v>91802</v>
      </c>
      <c r="H13117" s="3" t="s">
        <v>91803</v>
      </c>
      <c r="I13117" s="3" t="s">
        <v>91804</v>
      </c>
      <c r="J13117" s="3" t="s">
        <v>91805</v>
      </c>
      <c r="K13117" s="3" t="s">
        <v>91806</v>
      </c>
    </row>
    <row r="13118" spans="1:11" x14ac:dyDescent="0.55000000000000004">
      <c r="A13118">
        <v>2014</v>
      </c>
      <c r="B13118">
        <v>11</v>
      </c>
      <c r="C13118">
        <v>29</v>
      </c>
      <c r="D13118" s="2">
        <v>30</v>
      </c>
      <c r="E13118" s="3" t="s">
        <v>91807</v>
      </c>
      <c r="F13118" s="3" t="s">
        <v>91808</v>
      </c>
      <c r="G13118" s="3" t="s">
        <v>91809</v>
      </c>
      <c r="H13118" s="3" t="s">
        <v>91810</v>
      </c>
      <c r="I13118" s="3" t="s">
        <v>91811</v>
      </c>
      <c r="J13118" s="3" t="s">
        <v>91812</v>
      </c>
      <c r="K13118" s="3" t="s">
        <v>91813</v>
      </c>
    </row>
    <row r="13119" spans="1:11" x14ac:dyDescent="0.55000000000000004">
      <c r="A13119">
        <v>2014</v>
      </c>
      <c r="B13119">
        <v>11</v>
      </c>
      <c r="C13119">
        <v>30</v>
      </c>
      <c r="D13119" s="2" t="s">
        <v>36</v>
      </c>
      <c r="E13119" s="3" t="s">
        <v>91814</v>
      </c>
      <c r="F13119" s="3" t="s">
        <v>91815</v>
      </c>
      <c r="G13119" s="3" t="s">
        <v>91816</v>
      </c>
      <c r="H13119" s="3" t="s">
        <v>91817</v>
      </c>
      <c r="I13119" s="3" t="s">
        <v>91818</v>
      </c>
      <c r="J13119" s="3" t="s">
        <v>91819</v>
      </c>
      <c r="K13119" s="3" t="s">
        <v>91820</v>
      </c>
    </row>
    <row r="13120" spans="1:11" x14ac:dyDescent="0.55000000000000004">
      <c r="A13120">
        <v>2014</v>
      </c>
      <c r="B13120">
        <v>12</v>
      </c>
      <c r="C13120">
        <v>1</v>
      </c>
      <c r="D13120" s="2">
        <v>8</v>
      </c>
      <c r="E13120" s="3" t="s">
        <v>91821</v>
      </c>
      <c r="F13120" s="3" t="s">
        <v>91822</v>
      </c>
      <c r="G13120" s="3" t="s">
        <v>91823</v>
      </c>
      <c r="H13120" s="3" t="s">
        <v>91824</v>
      </c>
      <c r="I13120" s="3" t="s">
        <v>91825</v>
      </c>
      <c r="J13120" s="3" t="s">
        <v>91826</v>
      </c>
      <c r="K13120" s="3" t="s">
        <v>91827</v>
      </c>
    </row>
    <row r="13121" spans="1:11" x14ac:dyDescent="0.55000000000000004">
      <c r="A13121">
        <v>2014</v>
      </c>
      <c r="B13121">
        <v>12</v>
      </c>
      <c r="C13121">
        <v>2</v>
      </c>
      <c r="D13121" s="2">
        <v>1</v>
      </c>
      <c r="E13121" s="3" t="s">
        <v>91828</v>
      </c>
      <c r="F13121" s="3" t="s">
        <v>91829</v>
      </c>
      <c r="G13121" s="3" t="s">
        <v>91830</v>
      </c>
      <c r="H13121" s="3" t="s">
        <v>91831</v>
      </c>
      <c r="I13121" s="3" t="s">
        <v>91832</v>
      </c>
      <c r="J13121" s="3" t="s">
        <v>91833</v>
      </c>
      <c r="K13121" s="3" t="s">
        <v>91834</v>
      </c>
    </row>
    <row r="13122" spans="1:11" x14ac:dyDescent="0.55000000000000004">
      <c r="A13122">
        <v>2014</v>
      </c>
      <c r="B13122">
        <v>12</v>
      </c>
      <c r="C13122">
        <v>3</v>
      </c>
      <c r="D13122" s="2">
        <v>1</v>
      </c>
      <c r="E13122" s="3" t="s">
        <v>91835</v>
      </c>
      <c r="F13122" s="3" t="s">
        <v>91836</v>
      </c>
      <c r="G13122" s="3" t="s">
        <v>91837</v>
      </c>
      <c r="H13122" s="3" t="s">
        <v>91838</v>
      </c>
      <c r="I13122" s="3" t="s">
        <v>91839</v>
      </c>
      <c r="J13122" s="3" t="s">
        <v>91840</v>
      </c>
      <c r="K13122" s="3" t="s">
        <v>91841</v>
      </c>
    </row>
    <row r="13123" spans="1:11" x14ac:dyDescent="0.55000000000000004">
      <c r="A13123">
        <v>2014</v>
      </c>
      <c r="B13123">
        <v>12</v>
      </c>
      <c r="C13123">
        <v>4</v>
      </c>
      <c r="D13123" s="2">
        <v>8</v>
      </c>
      <c r="E13123" s="3" t="s">
        <v>91842</v>
      </c>
      <c r="F13123" s="3" t="s">
        <v>91843</v>
      </c>
      <c r="G13123" s="3" t="s">
        <v>91844</v>
      </c>
      <c r="H13123" s="3" t="s">
        <v>91845</v>
      </c>
      <c r="I13123" s="3" t="s">
        <v>91846</v>
      </c>
      <c r="J13123" s="3" t="s">
        <v>91847</v>
      </c>
      <c r="K13123" s="3" t="s">
        <v>91848</v>
      </c>
    </row>
    <row r="13124" spans="1:11" x14ac:dyDescent="0.55000000000000004">
      <c r="A13124">
        <v>2014</v>
      </c>
      <c r="B13124">
        <v>12</v>
      </c>
      <c r="C13124">
        <v>5</v>
      </c>
      <c r="D13124" s="2" t="s">
        <v>1795</v>
      </c>
      <c r="E13124" s="3" t="s">
        <v>91849</v>
      </c>
      <c r="F13124" s="3" t="s">
        <v>91850</v>
      </c>
      <c r="G13124" s="3" t="s">
        <v>91851</v>
      </c>
      <c r="H13124" s="3" t="s">
        <v>91852</v>
      </c>
      <c r="I13124" s="3" t="s">
        <v>91853</v>
      </c>
      <c r="J13124" s="3" t="s">
        <v>91854</v>
      </c>
      <c r="K13124" s="3" t="s">
        <v>91855</v>
      </c>
    </row>
    <row r="13125" spans="1:11" x14ac:dyDescent="0.55000000000000004">
      <c r="A13125">
        <v>2014</v>
      </c>
      <c r="B13125">
        <v>12</v>
      </c>
      <c r="C13125">
        <v>6</v>
      </c>
      <c r="D13125" s="2">
        <v>1</v>
      </c>
      <c r="E13125" s="3" t="s">
        <v>91856</v>
      </c>
      <c r="F13125" s="3" t="s">
        <v>91857</v>
      </c>
      <c r="G13125" s="3" t="s">
        <v>91858</v>
      </c>
      <c r="H13125" s="3" t="s">
        <v>91859</v>
      </c>
      <c r="I13125" s="3" t="s">
        <v>91860</v>
      </c>
      <c r="J13125" s="3" t="s">
        <v>91861</v>
      </c>
      <c r="K13125" s="3" t="s">
        <v>91862</v>
      </c>
    </row>
    <row r="13126" spans="1:11" x14ac:dyDescent="0.55000000000000004">
      <c r="A13126">
        <v>2014</v>
      </c>
      <c r="B13126">
        <v>12</v>
      </c>
      <c r="C13126">
        <v>7</v>
      </c>
      <c r="D13126" s="2" t="s">
        <v>378</v>
      </c>
      <c r="E13126" s="3" t="s">
        <v>91863</v>
      </c>
      <c r="F13126" s="3" t="s">
        <v>91864</v>
      </c>
      <c r="G13126" s="3" t="s">
        <v>91865</v>
      </c>
      <c r="H13126" s="3" t="s">
        <v>91866</v>
      </c>
      <c r="I13126" s="3" t="s">
        <v>91867</v>
      </c>
      <c r="J13126" s="3" t="s">
        <v>91868</v>
      </c>
      <c r="K13126" s="3" t="s">
        <v>91869</v>
      </c>
    </row>
    <row r="13127" spans="1:11" x14ac:dyDescent="0.55000000000000004">
      <c r="A13127">
        <v>2014</v>
      </c>
      <c r="B13127">
        <v>12</v>
      </c>
      <c r="C13127">
        <v>8</v>
      </c>
      <c r="D13127" s="2">
        <v>40</v>
      </c>
      <c r="E13127" s="3" t="s">
        <v>91870</v>
      </c>
      <c r="F13127" s="3" t="s">
        <v>91871</v>
      </c>
      <c r="G13127" s="3" t="s">
        <v>91872</v>
      </c>
      <c r="H13127" s="3" t="s">
        <v>91873</v>
      </c>
      <c r="I13127" s="3" t="s">
        <v>91874</v>
      </c>
      <c r="J13127" s="3" t="s">
        <v>91875</v>
      </c>
      <c r="K13127" s="3" t="s">
        <v>91876</v>
      </c>
    </row>
    <row r="13128" spans="1:11" x14ac:dyDescent="0.55000000000000004">
      <c r="A13128">
        <v>2014</v>
      </c>
      <c r="B13128">
        <v>12</v>
      </c>
      <c r="C13128">
        <v>9</v>
      </c>
      <c r="D13128" s="2">
        <v>40</v>
      </c>
      <c r="E13128" s="3" t="s">
        <v>91877</v>
      </c>
      <c r="F13128" s="3" t="s">
        <v>91878</v>
      </c>
      <c r="G13128" s="3" t="s">
        <v>91879</v>
      </c>
      <c r="H13128" s="3" t="s">
        <v>91880</v>
      </c>
      <c r="I13128" s="3" t="s">
        <v>91881</v>
      </c>
      <c r="J13128" s="3" t="s">
        <v>91882</v>
      </c>
      <c r="K13128" s="3" t="s">
        <v>91883</v>
      </c>
    </row>
    <row r="13129" spans="1:11" x14ac:dyDescent="0.55000000000000004">
      <c r="A13129">
        <v>2014</v>
      </c>
      <c r="B13129">
        <v>12</v>
      </c>
      <c r="C13129">
        <v>10</v>
      </c>
      <c r="D13129" s="2">
        <v>40</v>
      </c>
      <c r="E13129" s="3" t="s">
        <v>91884</v>
      </c>
      <c r="F13129" s="3" t="s">
        <v>91885</v>
      </c>
      <c r="G13129" s="3" t="s">
        <v>91886</v>
      </c>
      <c r="H13129" s="3" t="s">
        <v>91887</v>
      </c>
      <c r="I13129" s="3" t="s">
        <v>91888</v>
      </c>
      <c r="J13129" s="3" t="s">
        <v>91889</v>
      </c>
      <c r="K13129" s="3" t="s">
        <v>91890</v>
      </c>
    </row>
    <row r="13130" spans="1:11" x14ac:dyDescent="0.55000000000000004">
      <c r="A13130">
        <v>2014</v>
      </c>
      <c r="B13130">
        <v>12</v>
      </c>
      <c r="C13130">
        <v>11</v>
      </c>
      <c r="D13130" s="2">
        <v>40</v>
      </c>
      <c r="E13130" s="3" t="s">
        <v>91891</v>
      </c>
      <c r="F13130" s="3" t="s">
        <v>91892</v>
      </c>
      <c r="G13130" s="3" t="s">
        <v>91893</v>
      </c>
      <c r="H13130" s="3" t="s">
        <v>91894</v>
      </c>
      <c r="I13130" s="3" t="s">
        <v>91895</v>
      </c>
      <c r="J13130" s="3" t="s">
        <v>91896</v>
      </c>
      <c r="K13130" s="3" t="s">
        <v>91897</v>
      </c>
    </row>
    <row r="13131" spans="1:11" x14ac:dyDescent="0.55000000000000004">
      <c r="A13131">
        <v>2014</v>
      </c>
      <c r="B13131">
        <v>12</v>
      </c>
      <c r="C13131">
        <v>12</v>
      </c>
      <c r="D13131" s="2">
        <v>6</v>
      </c>
      <c r="E13131" s="3" t="s">
        <v>91898</v>
      </c>
      <c r="F13131" s="3" t="s">
        <v>91899</v>
      </c>
      <c r="G13131" s="3" t="s">
        <v>91900</v>
      </c>
      <c r="H13131" s="3" t="s">
        <v>91901</v>
      </c>
      <c r="I13131" s="3" t="s">
        <v>91902</v>
      </c>
      <c r="J13131" s="3" t="s">
        <v>91903</v>
      </c>
      <c r="K13131" s="3" t="s">
        <v>91904</v>
      </c>
    </row>
    <row r="13132" spans="1:11" x14ac:dyDescent="0.55000000000000004">
      <c r="A13132">
        <v>2014</v>
      </c>
      <c r="B13132">
        <v>12</v>
      </c>
      <c r="C13132">
        <v>13</v>
      </c>
      <c r="D13132" s="2">
        <v>30</v>
      </c>
      <c r="E13132" s="3" t="s">
        <v>91905</v>
      </c>
      <c r="F13132" s="3" t="s">
        <v>91906</v>
      </c>
      <c r="G13132" s="3" t="s">
        <v>91907</v>
      </c>
      <c r="H13132" s="3" t="s">
        <v>91908</v>
      </c>
      <c r="I13132" s="3" t="s">
        <v>91909</v>
      </c>
      <c r="J13132" s="3" t="s">
        <v>91910</v>
      </c>
      <c r="K13132" s="3" t="s">
        <v>91911</v>
      </c>
    </row>
    <row r="13133" spans="1:11" x14ac:dyDescent="0.55000000000000004">
      <c r="A13133">
        <v>2014</v>
      </c>
      <c r="B13133">
        <v>12</v>
      </c>
      <c r="C13133">
        <v>14</v>
      </c>
      <c r="D13133" s="2">
        <v>8</v>
      </c>
      <c r="E13133" s="3" t="s">
        <v>91912</v>
      </c>
      <c r="F13133" s="3" t="s">
        <v>91913</v>
      </c>
      <c r="G13133" s="3" t="s">
        <v>91914</v>
      </c>
      <c r="H13133" s="3" t="s">
        <v>91915</v>
      </c>
      <c r="I13133" s="3" t="s">
        <v>91916</v>
      </c>
      <c r="J13133" s="3" t="s">
        <v>91917</v>
      </c>
      <c r="K13133" s="3" t="s">
        <v>91918</v>
      </c>
    </row>
    <row r="13134" spans="1:11" x14ac:dyDescent="0.55000000000000004">
      <c r="A13134">
        <v>2014</v>
      </c>
      <c r="B13134">
        <v>12</v>
      </c>
      <c r="C13134">
        <v>15</v>
      </c>
      <c r="D13134" s="2">
        <v>8</v>
      </c>
      <c r="E13134" s="3" t="s">
        <v>91919</v>
      </c>
      <c r="F13134" s="3" t="s">
        <v>91920</v>
      </c>
      <c r="G13134" s="3" t="s">
        <v>91921</v>
      </c>
      <c r="H13134" s="3" t="s">
        <v>91922</v>
      </c>
      <c r="I13134" s="3" t="s">
        <v>91923</v>
      </c>
      <c r="J13134" s="3" t="s">
        <v>91924</v>
      </c>
      <c r="K13134" s="3" t="s">
        <v>91925</v>
      </c>
    </row>
    <row r="13135" spans="1:11" x14ac:dyDescent="0.55000000000000004">
      <c r="A13135">
        <v>2014</v>
      </c>
      <c r="B13135">
        <v>12</v>
      </c>
      <c r="C13135">
        <v>16</v>
      </c>
      <c r="D13135" s="2">
        <v>8</v>
      </c>
      <c r="E13135" s="3" t="s">
        <v>91926</v>
      </c>
      <c r="F13135" s="3" t="s">
        <v>91927</v>
      </c>
      <c r="G13135" s="3" t="s">
        <v>91928</v>
      </c>
      <c r="H13135" s="3" t="s">
        <v>91929</v>
      </c>
      <c r="I13135" s="3" t="s">
        <v>91930</v>
      </c>
      <c r="J13135" s="3" t="s">
        <v>91931</v>
      </c>
      <c r="K13135" s="3" t="s">
        <v>91932</v>
      </c>
    </row>
    <row r="13136" spans="1:11" x14ac:dyDescent="0.55000000000000004">
      <c r="A13136">
        <v>2014</v>
      </c>
      <c r="B13136">
        <v>12</v>
      </c>
      <c r="C13136">
        <v>17</v>
      </c>
      <c r="D13136" s="2">
        <v>40</v>
      </c>
      <c r="E13136" s="3" t="s">
        <v>91933</v>
      </c>
      <c r="F13136" s="3" t="s">
        <v>91934</v>
      </c>
      <c r="G13136" s="3" t="s">
        <v>91935</v>
      </c>
      <c r="H13136" s="3" t="s">
        <v>91936</v>
      </c>
      <c r="I13136" s="3" t="s">
        <v>91937</v>
      </c>
      <c r="J13136" s="3" t="s">
        <v>91938</v>
      </c>
      <c r="K13136" s="3" t="s">
        <v>91939</v>
      </c>
    </row>
    <row r="13137" spans="1:11" x14ac:dyDescent="0.55000000000000004">
      <c r="A13137">
        <v>2014</v>
      </c>
      <c r="B13137">
        <v>12</v>
      </c>
      <c r="C13137">
        <v>18</v>
      </c>
      <c r="D13137" s="2">
        <v>40</v>
      </c>
      <c r="E13137" s="3" t="s">
        <v>91940</v>
      </c>
      <c r="F13137" s="3" t="s">
        <v>91941</v>
      </c>
      <c r="G13137" s="3" t="s">
        <v>91942</v>
      </c>
      <c r="H13137" s="3" t="s">
        <v>91943</v>
      </c>
      <c r="I13137" s="3" t="s">
        <v>91944</v>
      </c>
      <c r="J13137" s="3" t="s">
        <v>91945</v>
      </c>
      <c r="K13137" s="3" t="s">
        <v>91946</v>
      </c>
    </row>
    <row r="13138" spans="1:11" x14ac:dyDescent="0.55000000000000004">
      <c r="A13138">
        <v>2014</v>
      </c>
      <c r="B13138">
        <v>12</v>
      </c>
      <c r="C13138">
        <v>19</v>
      </c>
      <c r="D13138" s="2">
        <v>40</v>
      </c>
      <c r="E13138" s="3" t="s">
        <v>91947</v>
      </c>
      <c r="F13138" s="3" t="s">
        <v>91948</v>
      </c>
      <c r="G13138" s="3" t="s">
        <v>91949</v>
      </c>
      <c r="H13138" s="3" t="s">
        <v>91950</v>
      </c>
      <c r="I13138" s="3" t="s">
        <v>91951</v>
      </c>
      <c r="J13138" s="3" t="s">
        <v>91952</v>
      </c>
      <c r="K13138" s="3" t="s">
        <v>91953</v>
      </c>
    </row>
    <row r="13139" spans="1:11" x14ac:dyDescent="0.55000000000000004">
      <c r="A13139">
        <v>2014</v>
      </c>
      <c r="B13139">
        <v>12</v>
      </c>
      <c r="C13139">
        <v>20</v>
      </c>
      <c r="D13139" s="2">
        <v>40</v>
      </c>
      <c r="E13139" s="3" t="s">
        <v>91954</v>
      </c>
      <c r="F13139" s="3" t="s">
        <v>91955</v>
      </c>
      <c r="G13139" s="3" t="s">
        <v>91956</v>
      </c>
      <c r="H13139" s="3" t="s">
        <v>91957</v>
      </c>
      <c r="I13139" s="3" t="s">
        <v>91958</v>
      </c>
      <c r="J13139" s="3" t="s">
        <v>91959</v>
      </c>
      <c r="K13139" s="3" t="s">
        <v>91960</v>
      </c>
    </row>
    <row r="13140" spans="1:11" x14ac:dyDescent="0.55000000000000004">
      <c r="A13140">
        <v>2014</v>
      </c>
      <c r="B13140">
        <v>12</v>
      </c>
      <c r="C13140">
        <v>21</v>
      </c>
      <c r="D13140" s="2">
        <v>40</v>
      </c>
      <c r="E13140" s="3" t="s">
        <v>91961</v>
      </c>
      <c r="F13140" s="3" t="s">
        <v>91962</v>
      </c>
      <c r="G13140" s="3" t="s">
        <v>91963</v>
      </c>
      <c r="H13140" s="3" t="s">
        <v>91964</v>
      </c>
      <c r="I13140" s="3" t="s">
        <v>91965</v>
      </c>
      <c r="J13140" s="3" t="s">
        <v>91966</v>
      </c>
      <c r="K13140" s="3" t="s">
        <v>91967</v>
      </c>
    </row>
    <row r="13141" spans="1:11" x14ac:dyDescent="0.55000000000000004">
      <c r="A13141">
        <v>2014</v>
      </c>
      <c r="B13141">
        <v>12</v>
      </c>
      <c r="C13141">
        <v>22</v>
      </c>
      <c r="D13141" s="2">
        <v>40</v>
      </c>
      <c r="E13141" s="3" t="s">
        <v>91968</v>
      </c>
      <c r="F13141" s="3" t="s">
        <v>91969</v>
      </c>
      <c r="G13141" s="3" t="s">
        <v>91970</v>
      </c>
      <c r="H13141" s="3" t="s">
        <v>91971</v>
      </c>
      <c r="I13141" s="3" t="s">
        <v>91972</v>
      </c>
      <c r="J13141" s="3" t="s">
        <v>91973</v>
      </c>
      <c r="K13141" s="3" t="s">
        <v>91974</v>
      </c>
    </row>
    <row r="13142" spans="1:11" x14ac:dyDescent="0.55000000000000004">
      <c r="A13142">
        <v>2014</v>
      </c>
      <c r="B13142">
        <v>12</v>
      </c>
      <c r="C13142">
        <v>23</v>
      </c>
      <c r="D13142" s="2">
        <v>40</v>
      </c>
      <c r="E13142" s="3" t="s">
        <v>91975</v>
      </c>
      <c r="F13142" s="3" t="s">
        <v>91976</v>
      </c>
      <c r="G13142" s="3" t="s">
        <v>91977</v>
      </c>
      <c r="H13142" s="3" t="s">
        <v>91978</v>
      </c>
      <c r="I13142" s="3" t="s">
        <v>91979</v>
      </c>
      <c r="J13142" s="3" t="s">
        <v>91980</v>
      </c>
      <c r="K13142" s="3" t="s">
        <v>91981</v>
      </c>
    </row>
    <row r="13143" spans="1:11" x14ac:dyDescent="0.55000000000000004">
      <c r="A13143">
        <v>2014</v>
      </c>
      <c r="B13143">
        <v>12</v>
      </c>
      <c r="C13143">
        <v>24</v>
      </c>
      <c r="D13143" s="2">
        <v>40</v>
      </c>
      <c r="E13143" s="3" t="s">
        <v>91982</v>
      </c>
      <c r="F13143" s="3" t="s">
        <v>91983</v>
      </c>
      <c r="G13143" s="3" t="s">
        <v>91984</v>
      </c>
      <c r="H13143" s="3" t="s">
        <v>91985</v>
      </c>
      <c r="I13143" s="3" t="s">
        <v>91986</v>
      </c>
      <c r="J13143" s="3" t="s">
        <v>91987</v>
      </c>
      <c r="K13143" s="3" t="s">
        <v>91988</v>
      </c>
    </row>
    <row r="13144" spans="1:11" x14ac:dyDescent="0.55000000000000004">
      <c r="A13144">
        <v>2014</v>
      </c>
      <c r="B13144">
        <v>12</v>
      </c>
      <c r="C13144">
        <v>25</v>
      </c>
      <c r="D13144" s="2">
        <v>40</v>
      </c>
      <c r="E13144" s="3" t="s">
        <v>91989</v>
      </c>
      <c r="F13144" s="3" t="s">
        <v>91990</v>
      </c>
      <c r="G13144" s="3" t="s">
        <v>91991</v>
      </c>
      <c r="H13144" s="3" t="s">
        <v>91992</v>
      </c>
      <c r="I13144" s="3" t="s">
        <v>91993</v>
      </c>
      <c r="J13144" s="3" t="s">
        <v>91994</v>
      </c>
      <c r="K13144" s="3" t="s">
        <v>91995</v>
      </c>
    </row>
    <row r="13145" spans="1:11" x14ac:dyDescent="0.55000000000000004">
      <c r="A13145">
        <v>2014</v>
      </c>
      <c r="B13145">
        <v>12</v>
      </c>
      <c r="C13145">
        <v>26</v>
      </c>
      <c r="D13145" s="2">
        <v>40</v>
      </c>
      <c r="E13145" s="3" t="s">
        <v>91996</v>
      </c>
      <c r="F13145" s="3" t="s">
        <v>91997</v>
      </c>
      <c r="G13145" s="3" t="s">
        <v>91998</v>
      </c>
      <c r="H13145" s="3" t="s">
        <v>91999</v>
      </c>
      <c r="I13145" s="3" t="s">
        <v>92000</v>
      </c>
      <c r="J13145" s="3" t="s">
        <v>92001</v>
      </c>
      <c r="K13145" s="3" t="s">
        <v>92002</v>
      </c>
    </row>
    <row r="13146" spans="1:11" x14ac:dyDescent="0.55000000000000004">
      <c r="A13146">
        <v>2014</v>
      </c>
      <c r="B13146">
        <v>12</v>
      </c>
      <c r="C13146">
        <v>27</v>
      </c>
      <c r="D13146" s="2">
        <v>40</v>
      </c>
      <c r="E13146" s="3" t="s">
        <v>92003</v>
      </c>
      <c r="F13146" s="3" t="s">
        <v>92004</v>
      </c>
      <c r="G13146" s="3" t="s">
        <v>92005</v>
      </c>
      <c r="H13146" s="3" t="s">
        <v>92006</v>
      </c>
      <c r="I13146" s="3" t="s">
        <v>92007</v>
      </c>
      <c r="J13146" s="3" t="s">
        <v>92008</v>
      </c>
      <c r="K13146" s="3" t="s">
        <v>92009</v>
      </c>
    </row>
    <row r="13147" spans="1:11" x14ac:dyDescent="0.55000000000000004">
      <c r="A13147">
        <v>2014</v>
      </c>
      <c r="B13147">
        <v>12</v>
      </c>
      <c r="C13147">
        <v>28</v>
      </c>
      <c r="D13147" s="2" t="s">
        <v>65</v>
      </c>
      <c r="E13147" s="3" t="s">
        <v>92010</v>
      </c>
      <c r="F13147" s="3" t="s">
        <v>92011</v>
      </c>
      <c r="G13147" s="3" t="s">
        <v>92012</v>
      </c>
      <c r="H13147" s="3" t="s">
        <v>92013</v>
      </c>
      <c r="I13147" s="3" t="s">
        <v>92014</v>
      </c>
      <c r="J13147" s="3" t="s">
        <v>92015</v>
      </c>
      <c r="K13147" s="3" t="s">
        <v>92016</v>
      </c>
    </row>
    <row r="13148" spans="1:11" x14ac:dyDescent="0.55000000000000004">
      <c r="A13148">
        <v>2014</v>
      </c>
      <c r="B13148">
        <v>12</v>
      </c>
      <c r="C13148">
        <v>29</v>
      </c>
      <c r="D13148" s="2">
        <v>40</v>
      </c>
      <c r="E13148" s="3" t="s">
        <v>92017</v>
      </c>
      <c r="F13148" s="3" t="s">
        <v>92018</v>
      </c>
      <c r="G13148" s="3" t="s">
        <v>92019</v>
      </c>
      <c r="H13148" s="3" t="s">
        <v>92020</v>
      </c>
      <c r="I13148" s="3" t="s">
        <v>92021</v>
      </c>
      <c r="J13148" s="3" t="s">
        <v>92022</v>
      </c>
      <c r="K13148" s="3" t="s">
        <v>92023</v>
      </c>
    </row>
    <row r="13149" spans="1:11" x14ac:dyDescent="0.55000000000000004">
      <c r="A13149">
        <v>2014</v>
      </c>
      <c r="B13149">
        <v>12</v>
      </c>
      <c r="C13149">
        <v>30</v>
      </c>
      <c r="D13149" s="2">
        <v>40</v>
      </c>
      <c r="E13149" s="3" t="s">
        <v>92024</v>
      </c>
      <c r="F13149" s="3" t="s">
        <v>92025</v>
      </c>
      <c r="G13149" s="3" t="s">
        <v>92026</v>
      </c>
      <c r="H13149" s="3" t="s">
        <v>92027</v>
      </c>
      <c r="I13149" s="3" t="s">
        <v>92028</v>
      </c>
      <c r="J13149" s="3" t="s">
        <v>92029</v>
      </c>
      <c r="K13149" s="3" t="s">
        <v>92030</v>
      </c>
    </row>
    <row r="13150" spans="1:11" x14ac:dyDescent="0.55000000000000004">
      <c r="A13150">
        <v>2014</v>
      </c>
      <c r="B13150">
        <v>12</v>
      </c>
      <c r="C13150">
        <v>31</v>
      </c>
      <c r="D13150" s="2">
        <v>40</v>
      </c>
      <c r="E13150" s="3" t="s">
        <v>92031</v>
      </c>
      <c r="F13150" s="3" t="s">
        <v>92032</v>
      </c>
      <c r="G13150" s="3" t="s">
        <v>92033</v>
      </c>
      <c r="H13150" s="3" t="s">
        <v>92034</v>
      </c>
      <c r="I13150" s="3" t="s">
        <v>92035</v>
      </c>
      <c r="J13150" s="3" t="s">
        <v>92036</v>
      </c>
      <c r="K13150" s="3" t="s">
        <v>92037</v>
      </c>
    </row>
    <row r="13151" spans="1:11" x14ac:dyDescent="0.55000000000000004">
      <c r="A13151">
        <v>2015</v>
      </c>
      <c r="B13151">
        <v>1</v>
      </c>
      <c r="C13151">
        <v>1</v>
      </c>
      <c r="D13151" s="2">
        <v>40</v>
      </c>
      <c r="E13151" s="3" t="s">
        <v>92038</v>
      </c>
      <c r="F13151" s="3" t="s">
        <v>92039</v>
      </c>
      <c r="G13151" s="3" t="s">
        <v>92040</v>
      </c>
      <c r="H13151" s="3" t="s">
        <v>92041</v>
      </c>
      <c r="I13151" s="3" t="s">
        <v>92042</v>
      </c>
      <c r="J13151" s="3" t="s">
        <v>92043</v>
      </c>
      <c r="K13151" s="3" t="s">
        <v>92044</v>
      </c>
    </row>
    <row r="13152" spans="1:11" x14ac:dyDescent="0.55000000000000004">
      <c r="A13152">
        <v>2015</v>
      </c>
      <c r="B13152">
        <v>1</v>
      </c>
      <c r="C13152">
        <v>2</v>
      </c>
      <c r="D13152" s="2">
        <v>40</v>
      </c>
      <c r="E13152" s="3" t="s">
        <v>92045</v>
      </c>
      <c r="F13152" s="3" t="s">
        <v>92046</v>
      </c>
      <c r="G13152" s="3" t="s">
        <v>92047</v>
      </c>
      <c r="H13152" s="3" t="s">
        <v>92048</v>
      </c>
      <c r="I13152" s="3" t="s">
        <v>92049</v>
      </c>
      <c r="J13152" s="3" t="s">
        <v>92050</v>
      </c>
      <c r="K13152" s="3" t="s">
        <v>92051</v>
      </c>
    </row>
    <row r="13153" spans="1:11" x14ac:dyDescent="0.55000000000000004">
      <c r="A13153">
        <v>2015</v>
      </c>
      <c r="B13153">
        <v>1</v>
      </c>
      <c r="C13153">
        <v>3</v>
      </c>
      <c r="D13153" s="2">
        <v>40</v>
      </c>
      <c r="E13153" s="3" t="s">
        <v>92052</v>
      </c>
      <c r="F13153" s="3" t="s">
        <v>92053</v>
      </c>
      <c r="G13153" s="3" t="s">
        <v>92054</v>
      </c>
      <c r="H13153" s="3" t="s">
        <v>92055</v>
      </c>
      <c r="I13153" s="3" t="s">
        <v>92056</v>
      </c>
      <c r="J13153" s="3" t="s">
        <v>92057</v>
      </c>
      <c r="K13153" s="3" t="s">
        <v>92058</v>
      </c>
    </row>
    <row r="13154" spans="1:11" x14ac:dyDescent="0.55000000000000004">
      <c r="A13154">
        <v>2015</v>
      </c>
      <c r="B13154">
        <v>1</v>
      </c>
      <c r="C13154">
        <v>4</v>
      </c>
      <c r="D13154" s="2">
        <v>40</v>
      </c>
      <c r="E13154" s="3" t="s">
        <v>92059</v>
      </c>
      <c r="F13154" s="3" t="s">
        <v>92060</v>
      </c>
      <c r="G13154" s="3" t="s">
        <v>92061</v>
      </c>
      <c r="H13154" s="3" t="s">
        <v>92062</v>
      </c>
      <c r="I13154" s="3" t="s">
        <v>92063</v>
      </c>
      <c r="J13154" s="3" t="s">
        <v>92064</v>
      </c>
      <c r="K13154" s="3" t="s">
        <v>92065</v>
      </c>
    </row>
    <row r="13155" spans="1:11" x14ac:dyDescent="0.55000000000000004">
      <c r="A13155">
        <v>2015</v>
      </c>
      <c r="B13155">
        <v>1</v>
      </c>
      <c r="C13155">
        <v>5</v>
      </c>
      <c r="D13155" s="2" t="s">
        <v>209</v>
      </c>
      <c r="E13155" s="3" t="s">
        <v>92066</v>
      </c>
      <c r="F13155" s="3" t="s">
        <v>92067</v>
      </c>
      <c r="G13155" s="3" t="s">
        <v>92068</v>
      </c>
      <c r="H13155" s="3" t="s">
        <v>92069</v>
      </c>
      <c r="I13155" s="3" t="s">
        <v>92070</v>
      </c>
      <c r="J13155" s="3" t="s">
        <v>92071</v>
      </c>
      <c r="K13155" s="3" t="s">
        <v>92072</v>
      </c>
    </row>
    <row r="13156" spans="1:11" x14ac:dyDescent="0.55000000000000004">
      <c r="A13156">
        <v>2015</v>
      </c>
      <c r="B13156">
        <v>1</v>
      </c>
      <c r="C13156">
        <v>6</v>
      </c>
      <c r="D13156" s="2">
        <v>40</v>
      </c>
      <c r="E13156" s="3" t="s">
        <v>92073</v>
      </c>
      <c r="F13156" s="3" t="s">
        <v>92074</v>
      </c>
      <c r="G13156" s="3" t="s">
        <v>92075</v>
      </c>
      <c r="H13156" s="3" t="s">
        <v>92076</v>
      </c>
      <c r="I13156" s="3" t="s">
        <v>92077</v>
      </c>
      <c r="J13156" s="3" t="s">
        <v>92078</v>
      </c>
      <c r="K13156" s="3" t="s">
        <v>92079</v>
      </c>
    </row>
    <row r="13157" spans="1:11" x14ac:dyDescent="0.55000000000000004">
      <c r="A13157">
        <v>2015</v>
      </c>
      <c r="B13157">
        <v>1</v>
      </c>
      <c r="C13157">
        <v>7</v>
      </c>
      <c r="D13157" s="2">
        <v>40</v>
      </c>
      <c r="E13157" s="3" t="s">
        <v>92080</v>
      </c>
      <c r="F13157" s="3" t="s">
        <v>92081</v>
      </c>
      <c r="G13157" s="3" t="s">
        <v>92082</v>
      </c>
      <c r="H13157" s="3" t="s">
        <v>92083</v>
      </c>
      <c r="I13157" s="3" t="s">
        <v>92084</v>
      </c>
      <c r="J13157" s="3" t="s">
        <v>92085</v>
      </c>
      <c r="K13157" s="3" t="s">
        <v>92086</v>
      </c>
    </row>
    <row r="13158" spans="1:11" x14ac:dyDescent="0.55000000000000004">
      <c r="A13158">
        <v>2015</v>
      </c>
      <c r="B13158">
        <v>1</v>
      </c>
      <c r="C13158">
        <v>8</v>
      </c>
      <c r="D13158" s="2">
        <v>40</v>
      </c>
      <c r="E13158" s="3" t="s">
        <v>92087</v>
      </c>
      <c r="F13158" s="3" t="s">
        <v>92088</v>
      </c>
      <c r="G13158" s="3" t="s">
        <v>92089</v>
      </c>
      <c r="H13158" s="3" t="s">
        <v>92090</v>
      </c>
      <c r="I13158" s="3" t="s">
        <v>92091</v>
      </c>
      <c r="J13158" s="3" t="s">
        <v>92092</v>
      </c>
      <c r="K13158" s="3" t="s">
        <v>92093</v>
      </c>
    </row>
    <row r="13159" spans="1:11" x14ac:dyDescent="0.55000000000000004">
      <c r="A13159">
        <v>2015</v>
      </c>
      <c r="B13159">
        <v>1</v>
      </c>
      <c r="C13159">
        <v>9</v>
      </c>
      <c r="D13159" s="2">
        <v>40</v>
      </c>
      <c r="E13159" s="3" t="s">
        <v>92094</v>
      </c>
      <c r="F13159" s="3" t="s">
        <v>92095</v>
      </c>
      <c r="G13159" s="3" t="s">
        <v>92096</v>
      </c>
      <c r="H13159" s="3" t="s">
        <v>92097</v>
      </c>
      <c r="I13159" s="3" t="s">
        <v>92098</v>
      </c>
      <c r="J13159" s="3" t="s">
        <v>92099</v>
      </c>
      <c r="K13159" s="3" t="s">
        <v>92100</v>
      </c>
    </row>
    <row r="13160" spans="1:11" x14ac:dyDescent="0.55000000000000004">
      <c r="A13160">
        <v>2015</v>
      </c>
      <c r="B13160">
        <v>1</v>
      </c>
      <c r="C13160">
        <v>10</v>
      </c>
      <c r="D13160" s="2">
        <v>40</v>
      </c>
      <c r="E13160" s="3" t="s">
        <v>92101</v>
      </c>
      <c r="F13160" s="3" t="s">
        <v>92102</v>
      </c>
      <c r="G13160" s="3" t="s">
        <v>92103</v>
      </c>
      <c r="H13160" s="3" t="s">
        <v>92104</v>
      </c>
      <c r="I13160" s="3" t="s">
        <v>92105</v>
      </c>
      <c r="J13160" s="3" t="s">
        <v>92106</v>
      </c>
      <c r="K13160" s="3" t="s">
        <v>92107</v>
      </c>
    </row>
    <row r="13161" spans="1:11" x14ac:dyDescent="0.55000000000000004">
      <c r="A13161">
        <v>2015</v>
      </c>
      <c r="B13161">
        <v>1</v>
      </c>
      <c r="C13161">
        <v>11</v>
      </c>
      <c r="D13161" s="2">
        <v>40</v>
      </c>
      <c r="E13161" s="3" t="s">
        <v>92108</v>
      </c>
      <c r="F13161" s="3" t="s">
        <v>92109</v>
      </c>
      <c r="G13161" s="3" t="s">
        <v>92110</v>
      </c>
      <c r="H13161" s="3" t="s">
        <v>92111</v>
      </c>
      <c r="I13161" s="3" t="s">
        <v>92112</v>
      </c>
      <c r="J13161" s="3" t="s">
        <v>92113</v>
      </c>
      <c r="K13161" s="3" t="s">
        <v>92114</v>
      </c>
    </row>
    <row r="13162" spans="1:11" x14ac:dyDescent="0.55000000000000004">
      <c r="A13162">
        <v>2015</v>
      </c>
      <c r="B13162">
        <v>1</v>
      </c>
      <c r="C13162">
        <v>12</v>
      </c>
      <c r="D13162" s="2">
        <v>40</v>
      </c>
      <c r="E13162" s="3" t="s">
        <v>92115</v>
      </c>
      <c r="F13162" s="3" t="s">
        <v>92116</v>
      </c>
      <c r="G13162" s="3" t="s">
        <v>92117</v>
      </c>
      <c r="H13162" s="3" t="s">
        <v>92118</v>
      </c>
      <c r="I13162" s="3" t="s">
        <v>92119</v>
      </c>
      <c r="J13162" s="3" t="s">
        <v>92120</v>
      </c>
      <c r="K13162" s="3" t="s">
        <v>92121</v>
      </c>
    </row>
    <row r="13163" spans="1:11" x14ac:dyDescent="0.55000000000000004">
      <c r="A13163">
        <v>2015</v>
      </c>
      <c r="B13163">
        <v>1</v>
      </c>
      <c r="C13163">
        <v>13</v>
      </c>
      <c r="D13163" s="2" t="s">
        <v>209</v>
      </c>
      <c r="E13163" s="3" t="s">
        <v>92122</v>
      </c>
      <c r="F13163" s="3" t="s">
        <v>92123</v>
      </c>
      <c r="G13163" s="3" t="s">
        <v>92124</v>
      </c>
      <c r="H13163" s="3" t="s">
        <v>92125</v>
      </c>
      <c r="I13163" s="3" t="s">
        <v>92126</v>
      </c>
      <c r="J13163" s="3" t="s">
        <v>92127</v>
      </c>
      <c r="K13163" s="3" t="s">
        <v>92128</v>
      </c>
    </row>
    <row r="13164" spans="1:11" x14ac:dyDescent="0.55000000000000004">
      <c r="A13164">
        <v>2015</v>
      </c>
      <c r="B13164">
        <v>1</v>
      </c>
      <c r="C13164">
        <v>14</v>
      </c>
      <c r="D13164" s="2">
        <v>40</v>
      </c>
      <c r="E13164" s="3" t="s">
        <v>92129</v>
      </c>
      <c r="F13164" s="3" t="s">
        <v>92130</v>
      </c>
      <c r="G13164" s="3" t="s">
        <v>92131</v>
      </c>
      <c r="H13164" s="3" t="s">
        <v>92132</v>
      </c>
      <c r="I13164" s="3" t="s">
        <v>92133</v>
      </c>
      <c r="J13164" s="3" t="s">
        <v>92134</v>
      </c>
      <c r="K13164" s="3" t="s">
        <v>92135</v>
      </c>
    </row>
    <row r="13165" spans="1:11" x14ac:dyDescent="0.55000000000000004">
      <c r="A13165">
        <v>2015</v>
      </c>
      <c r="B13165">
        <v>1</v>
      </c>
      <c r="C13165">
        <v>15</v>
      </c>
      <c r="D13165" s="2">
        <v>6</v>
      </c>
      <c r="E13165" s="3" t="s">
        <v>92136</v>
      </c>
      <c r="F13165" s="3" t="s">
        <v>92137</v>
      </c>
      <c r="G13165" s="3" t="s">
        <v>92138</v>
      </c>
      <c r="H13165" s="3" t="s">
        <v>92139</v>
      </c>
      <c r="I13165" s="3" t="s">
        <v>92140</v>
      </c>
      <c r="J13165" s="3" t="s">
        <v>92141</v>
      </c>
      <c r="K13165" s="3" t="s">
        <v>92142</v>
      </c>
    </row>
    <row r="13166" spans="1:11" x14ac:dyDescent="0.55000000000000004">
      <c r="A13166">
        <v>2015</v>
      </c>
      <c r="B13166">
        <v>1</v>
      </c>
      <c r="C13166">
        <v>16</v>
      </c>
      <c r="D13166" s="2">
        <v>7</v>
      </c>
      <c r="E13166" s="3" t="s">
        <v>92143</v>
      </c>
      <c r="F13166" s="3" t="s">
        <v>92144</v>
      </c>
      <c r="G13166" s="3" t="s">
        <v>92145</v>
      </c>
      <c r="H13166" s="3" t="s">
        <v>92146</v>
      </c>
      <c r="I13166" s="3" t="s">
        <v>92147</v>
      </c>
      <c r="J13166" s="3" t="s">
        <v>92148</v>
      </c>
      <c r="K13166" s="3" t="s">
        <v>92149</v>
      </c>
    </row>
    <row r="13167" spans="1:11" x14ac:dyDescent="0.55000000000000004">
      <c r="A13167">
        <v>2015</v>
      </c>
      <c r="B13167">
        <v>1</v>
      </c>
      <c r="C13167">
        <v>17</v>
      </c>
      <c r="D13167" s="2">
        <v>6</v>
      </c>
      <c r="E13167" s="3" t="s">
        <v>92150</v>
      </c>
      <c r="F13167" s="3" t="s">
        <v>92151</v>
      </c>
      <c r="G13167" s="3" t="s">
        <v>92152</v>
      </c>
      <c r="H13167" s="3" t="s">
        <v>92153</v>
      </c>
      <c r="I13167" s="3" t="s">
        <v>92154</v>
      </c>
      <c r="J13167" s="3" t="s">
        <v>92155</v>
      </c>
      <c r="K13167" s="3" t="s">
        <v>92156</v>
      </c>
    </row>
    <row r="13168" spans="1:11" x14ac:dyDescent="0.55000000000000004">
      <c r="A13168">
        <v>2015</v>
      </c>
      <c r="B13168">
        <v>1</v>
      </c>
      <c r="C13168">
        <v>18</v>
      </c>
      <c r="D13168" s="2">
        <v>30</v>
      </c>
      <c r="E13168" s="3" t="s">
        <v>92157</v>
      </c>
      <c r="F13168" s="3" t="s">
        <v>92158</v>
      </c>
      <c r="G13168" s="3" t="s">
        <v>92159</v>
      </c>
      <c r="H13168" s="3" t="s">
        <v>92160</v>
      </c>
      <c r="I13168" s="3" t="s">
        <v>92161</v>
      </c>
      <c r="J13168" s="3" t="s">
        <v>92162</v>
      </c>
      <c r="K13168" s="3" t="s">
        <v>92163</v>
      </c>
    </row>
    <row r="13169" spans="1:11" x14ac:dyDescent="0.55000000000000004">
      <c r="A13169">
        <v>2015</v>
      </c>
      <c r="B13169">
        <v>1</v>
      </c>
      <c r="C13169">
        <v>19</v>
      </c>
      <c r="D13169" s="2">
        <v>8</v>
      </c>
      <c r="E13169" s="3" t="s">
        <v>92164</v>
      </c>
      <c r="F13169" s="3" t="s">
        <v>92165</v>
      </c>
      <c r="G13169" s="3" t="s">
        <v>92166</v>
      </c>
      <c r="H13169" s="3" t="s">
        <v>92167</v>
      </c>
      <c r="I13169" s="3" t="s">
        <v>92168</v>
      </c>
      <c r="J13169" s="3" t="s">
        <v>92169</v>
      </c>
      <c r="K13169" s="3" t="s">
        <v>92170</v>
      </c>
    </row>
    <row r="13170" spans="1:11" x14ac:dyDescent="0.55000000000000004">
      <c r="A13170">
        <v>2015</v>
      </c>
      <c r="B13170">
        <v>1</v>
      </c>
      <c r="C13170">
        <v>20</v>
      </c>
      <c r="D13170" s="2">
        <v>8</v>
      </c>
      <c r="E13170" s="3" t="s">
        <v>92171</v>
      </c>
      <c r="F13170" s="3" t="s">
        <v>92172</v>
      </c>
      <c r="G13170" s="3" t="s">
        <v>92173</v>
      </c>
      <c r="H13170" s="3" t="s">
        <v>92174</v>
      </c>
      <c r="I13170" s="3" t="s">
        <v>92175</v>
      </c>
      <c r="J13170" s="3" t="s">
        <v>92176</v>
      </c>
      <c r="K13170" s="3" t="s">
        <v>92177</v>
      </c>
    </row>
    <row r="13171" spans="1:11" x14ac:dyDescent="0.55000000000000004">
      <c r="A13171">
        <v>2015</v>
      </c>
      <c r="B13171">
        <v>1</v>
      </c>
      <c r="C13171">
        <v>21</v>
      </c>
      <c r="D13171" s="2">
        <v>8</v>
      </c>
      <c r="E13171" s="3" t="s">
        <v>92178</v>
      </c>
      <c r="F13171" s="3" t="s">
        <v>92179</v>
      </c>
      <c r="G13171" s="3" t="s">
        <v>92180</v>
      </c>
      <c r="H13171" s="3" t="s">
        <v>92181</v>
      </c>
      <c r="I13171" s="3" t="s">
        <v>92182</v>
      </c>
      <c r="J13171" s="3" t="s">
        <v>92183</v>
      </c>
      <c r="K13171" s="3" t="s">
        <v>92184</v>
      </c>
    </row>
    <row r="13172" spans="1:11" x14ac:dyDescent="0.55000000000000004">
      <c r="A13172">
        <v>2015</v>
      </c>
      <c r="B13172">
        <v>1</v>
      </c>
      <c r="C13172">
        <v>22</v>
      </c>
      <c r="D13172" s="2">
        <v>8</v>
      </c>
      <c r="E13172" s="3" t="s">
        <v>92185</v>
      </c>
      <c r="F13172" s="3" t="s">
        <v>92186</v>
      </c>
      <c r="G13172" s="3" t="s">
        <v>92187</v>
      </c>
      <c r="H13172" s="3" t="s">
        <v>92188</v>
      </c>
      <c r="I13172" s="3" t="s">
        <v>92189</v>
      </c>
      <c r="J13172" s="3" t="s">
        <v>92190</v>
      </c>
      <c r="K13172" s="3" t="s">
        <v>92191</v>
      </c>
    </row>
    <row r="13173" spans="1:11" x14ac:dyDescent="0.55000000000000004">
      <c r="A13173">
        <v>2015</v>
      </c>
      <c r="B13173">
        <v>1</v>
      </c>
      <c r="C13173">
        <v>23</v>
      </c>
      <c r="D13173" s="2">
        <v>40</v>
      </c>
      <c r="E13173" s="3" t="s">
        <v>92192</v>
      </c>
      <c r="F13173" s="3" t="s">
        <v>92193</v>
      </c>
      <c r="G13173" s="3" t="s">
        <v>92194</v>
      </c>
      <c r="H13173" s="3" t="s">
        <v>92195</v>
      </c>
      <c r="I13173" s="3" t="s">
        <v>92196</v>
      </c>
      <c r="J13173" s="3" t="s">
        <v>92197</v>
      </c>
      <c r="K13173" s="3" t="s">
        <v>92198</v>
      </c>
    </row>
    <row r="13174" spans="1:11" x14ac:dyDescent="0.55000000000000004">
      <c r="A13174">
        <v>2015</v>
      </c>
      <c r="B13174">
        <v>1</v>
      </c>
      <c r="C13174">
        <v>24</v>
      </c>
      <c r="D13174" s="2">
        <v>40</v>
      </c>
      <c r="E13174" s="3" t="s">
        <v>92199</v>
      </c>
      <c r="F13174" s="3" t="s">
        <v>92200</v>
      </c>
      <c r="G13174" s="3" t="s">
        <v>92201</v>
      </c>
      <c r="H13174" s="3" t="s">
        <v>92202</v>
      </c>
      <c r="I13174" s="3" t="s">
        <v>92203</v>
      </c>
      <c r="J13174" s="3" t="s">
        <v>92204</v>
      </c>
      <c r="K13174" s="3" t="s">
        <v>92205</v>
      </c>
    </row>
    <row r="13175" spans="1:11" x14ac:dyDescent="0.55000000000000004">
      <c r="A13175">
        <v>2015</v>
      </c>
      <c r="B13175">
        <v>1</v>
      </c>
      <c r="C13175">
        <v>25</v>
      </c>
      <c r="D13175" s="2" t="s">
        <v>378</v>
      </c>
      <c r="E13175" s="3" t="s">
        <v>92206</v>
      </c>
      <c r="F13175" s="3" t="s">
        <v>92207</v>
      </c>
      <c r="G13175" s="3" t="s">
        <v>92208</v>
      </c>
      <c r="H13175" s="3" t="s">
        <v>92209</v>
      </c>
      <c r="I13175" s="3" t="s">
        <v>92210</v>
      </c>
      <c r="J13175" s="3" t="s">
        <v>92211</v>
      </c>
      <c r="K13175" s="3" t="s">
        <v>92212</v>
      </c>
    </row>
    <row r="13176" spans="1:11" x14ac:dyDescent="0.55000000000000004">
      <c r="A13176">
        <v>2015</v>
      </c>
      <c r="B13176">
        <v>1</v>
      </c>
      <c r="C13176">
        <v>26</v>
      </c>
      <c r="D13176" s="2" t="s">
        <v>378</v>
      </c>
      <c r="E13176" s="3" t="s">
        <v>92213</v>
      </c>
      <c r="F13176" s="3" t="s">
        <v>92214</v>
      </c>
      <c r="G13176" s="3" t="s">
        <v>92215</v>
      </c>
      <c r="H13176" s="3" t="s">
        <v>92216</v>
      </c>
      <c r="I13176" s="3" t="s">
        <v>92217</v>
      </c>
      <c r="J13176" s="3" t="s">
        <v>92218</v>
      </c>
      <c r="K13176" s="3" t="s">
        <v>92219</v>
      </c>
    </row>
    <row r="13177" spans="1:11" x14ac:dyDescent="0.55000000000000004">
      <c r="A13177">
        <v>2015</v>
      </c>
      <c r="B13177">
        <v>1</v>
      </c>
      <c r="C13177">
        <v>27</v>
      </c>
      <c r="D13177" s="2" t="s">
        <v>378</v>
      </c>
      <c r="E13177" s="3" t="s">
        <v>92220</v>
      </c>
      <c r="F13177" s="3" t="s">
        <v>92221</v>
      </c>
      <c r="G13177" s="3" t="s">
        <v>92222</v>
      </c>
      <c r="H13177" s="3" t="s">
        <v>92223</v>
      </c>
      <c r="I13177" s="3" t="s">
        <v>92224</v>
      </c>
      <c r="J13177" s="3" t="s">
        <v>92225</v>
      </c>
      <c r="K13177" s="3" t="s">
        <v>92226</v>
      </c>
    </row>
    <row r="13178" spans="1:11" x14ac:dyDescent="0.55000000000000004">
      <c r="A13178">
        <v>2015</v>
      </c>
      <c r="B13178">
        <v>1</v>
      </c>
      <c r="C13178">
        <v>28</v>
      </c>
      <c r="D13178" s="2" t="s">
        <v>65</v>
      </c>
      <c r="E13178" s="3" t="s">
        <v>92227</v>
      </c>
      <c r="F13178" s="3" t="s">
        <v>92228</v>
      </c>
      <c r="G13178" s="3" t="s">
        <v>92229</v>
      </c>
      <c r="H13178" s="3" t="s">
        <v>92230</v>
      </c>
      <c r="I13178" s="3" t="s">
        <v>92231</v>
      </c>
      <c r="J13178" s="3" t="s">
        <v>92232</v>
      </c>
      <c r="K13178" s="3" t="s">
        <v>92233</v>
      </c>
    </row>
    <row r="13179" spans="1:11" x14ac:dyDescent="0.55000000000000004">
      <c r="A13179">
        <v>2015</v>
      </c>
      <c r="B13179">
        <v>1</v>
      </c>
      <c r="C13179">
        <v>29</v>
      </c>
      <c r="D13179" s="2" t="s">
        <v>73</v>
      </c>
      <c r="E13179" s="3" t="s">
        <v>92234</v>
      </c>
      <c r="F13179" s="3" t="s">
        <v>92235</v>
      </c>
      <c r="G13179" s="3" t="s">
        <v>92236</v>
      </c>
      <c r="H13179" s="3" t="s">
        <v>92237</v>
      </c>
      <c r="I13179" s="3" t="s">
        <v>92238</v>
      </c>
      <c r="J13179" s="3" t="s">
        <v>92239</v>
      </c>
      <c r="K13179" s="3" t="s">
        <v>92240</v>
      </c>
    </row>
    <row r="13180" spans="1:11" x14ac:dyDescent="0.55000000000000004">
      <c r="A13180">
        <v>2015</v>
      </c>
      <c r="B13180">
        <v>1</v>
      </c>
      <c r="C13180">
        <v>30</v>
      </c>
      <c r="D13180" s="2">
        <v>7</v>
      </c>
      <c r="E13180" s="3" t="s">
        <v>92241</v>
      </c>
      <c r="F13180" s="3" t="s">
        <v>92242</v>
      </c>
      <c r="G13180" s="3" t="s">
        <v>92243</v>
      </c>
      <c r="H13180" s="3" t="s">
        <v>92244</v>
      </c>
      <c r="I13180" s="3" t="s">
        <v>92245</v>
      </c>
      <c r="J13180" s="3" t="s">
        <v>92246</v>
      </c>
      <c r="K13180" s="3" t="s">
        <v>92247</v>
      </c>
    </row>
    <row r="13181" spans="1:11" x14ac:dyDescent="0.55000000000000004">
      <c r="A13181">
        <v>2015</v>
      </c>
      <c r="B13181">
        <v>1</v>
      </c>
      <c r="C13181">
        <v>31</v>
      </c>
      <c r="D13181" s="2">
        <v>7</v>
      </c>
      <c r="E13181" s="3" t="s">
        <v>92248</v>
      </c>
      <c r="F13181" s="3" t="s">
        <v>92249</v>
      </c>
      <c r="G13181" s="3" t="s">
        <v>92250</v>
      </c>
      <c r="H13181" s="3" t="s">
        <v>92251</v>
      </c>
      <c r="I13181" s="3" t="s">
        <v>92252</v>
      </c>
      <c r="J13181" s="3" t="s">
        <v>92253</v>
      </c>
      <c r="K13181" s="3" t="s">
        <v>92254</v>
      </c>
    </row>
    <row r="13182" spans="1:11" x14ac:dyDescent="0.55000000000000004">
      <c r="A13182">
        <v>2015</v>
      </c>
      <c r="B13182">
        <v>2</v>
      </c>
      <c r="C13182">
        <v>1</v>
      </c>
      <c r="D13182" s="2" t="s">
        <v>73</v>
      </c>
      <c r="E13182" s="3" t="s">
        <v>92255</v>
      </c>
      <c r="F13182" s="3" t="s">
        <v>92256</v>
      </c>
      <c r="G13182" s="3" t="s">
        <v>92257</v>
      </c>
      <c r="H13182" s="3" t="s">
        <v>92258</v>
      </c>
      <c r="I13182" s="3" t="s">
        <v>92259</v>
      </c>
      <c r="J13182" s="3" t="s">
        <v>92260</v>
      </c>
      <c r="K13182" s="3" t="s">
        <v>92261</v>
      </c>
    </row>
    <row r="13183" spans="1:11" x14ac:dyDescent="0.55000000000000004">
      <c r="A13183">
        <v>2015</v>
      </c>
      <c r="B13183">
        <v>2</v>
      </c>
      <c r="C13183">
        <v>2</v>
      </c>
      <c r="D13183" s="2">
        <v>7</v>
      </c>
      <c r="E13183" s="3" t="s">
        <v>92262</v>
      </c>
      <c r="F13183" s="3" t="s">
        <v>92263</v>
      </c>
      <c r="G13183" s="3" t="s">
        <v>92264</v>
      </c>
      <c r="H13183" s="3" t="s">
        <v>92265</v>
      </c>
      <c r="I13183" s="3" t="s">
        <v>92266</v>
      </c>
      <c r="J13183" s="3" t="s">
        <v>92267</v>
      </c>
      <c r="K13183" s="3" t="s">
        <v>92268</v>
      </c>
    </row>
    <row r="13184" spans="1:11" x14ac:dyDescent="0.55000000000000004">
      <c r="A13184">
        <v>2015</v>
      </c>
      <c r="B13184">
        <v>2</v>
      </c>
      <c r="C13184">
        <v>3</v>
      </c>
      <c r="D13184" s="2">
        <v>7</v>
      </c>
      <c r="E13184" s="3" t="s">
        <v>92269</v>
      </c>
      <c r="F13184" s="3" t="s">
        <v>92270</v>
      </c>
      <c r="G13184" s="3" t="s">
        <v>92271</v>
      </c>
      <c r="H13184" s="3" t="s">
        <v>92272</v>
      </c>
      <c r="I13184" s="3" t="s">
        <v>92273</v>
      </c>
      <c r="J13184" s="3" t="s">
        <v>92274</v>
      </c>
      <c r="K13184" s="3" t="s">
        <v>92275</v>
      </c>
    </row>
    <row r="13185" spans="1:11" x14ac:dyDescent="0.55000000000000004">
      <c r="A13185">
        <v>2015</v>
      </c>
      <c r="B13185">
        <v>2</v>
      </c>
      <c r="C13185">
        <v>4</v>
      </c>
      <c r="D13185" s="2">
        <v>8</v>
      </c>
      <c r="E13185" s="3" t="s">
        <v>92276</v>
      </c>
      <c r="F13185" s="3" t="s">
        <v>92277</v>
      </c>
      <c r="G13185" s="3" t="s">
        <v>92278</v>
      </c>
      <c r="H13185" s="3" t="s">
        <v>92279</v>
      </c>
      <c r="I13185" s="3" t="s">
        <v>92280</v>
      </c>
      <c r="J13185" s="3" t="s">
        <v>92281</v>
      </c>
      <c r="K13185" s="3" t="s">
        <v>92282</v>
      </c>
    </row>
    <row r="13186" spans="1:11" x14ac:dyDescent="0.55000000000000004">
      <c r="A13186">
        <v>2015</v>
      </c>
      <c r="B13186">
        <v>2</v>
      </c>
      <c r="C13186">
        <v>5</v>
      </c>
      <c r="D13186" s="2" t="s">
        <v>378</v>
      </c>
      <c r="E13186" s="3" t="s">
        <v>92283</v>
      </c>
      <c r="F13186" s="3" t="s">
        <v>92284</v>
      </c>
      <c r="G13186" s="3" t="s">
        <v>92285</v>
      </c>
      <c r="H13186" s="3" t="s">
        <v>92286</v>
      </c>
      <c r="I13186" s="3" t="s">
        <v>92287</v>
      </c>
      <c r="J13186" s="3" t="s">
        <v>92288</v>
      </c>
      <c r="K13186" s="3" t="s">
        <v>92289</v>
      </c>
    </row>
    <row r="13187" spans="1:11" x14ac:dyDescent="0.55000000000000004">
      <c r="A13187">
        <v>2015</v>
      </c>
      <c r="B13187">
        <v>2</v>
      </c>
      <c r="C13187">
        <v>6</v>
      </c>
      <c r="D13187" s="2">
        <v>8</v>
      </c>
      <c r="E13187" s="3" t="s">
        <v>92290</v>
      </c>
      <c r="F13187" s="3" t="s">
        <v>92291</v>
      </c>
      <c r="G13187" s="3" t="s">
        <v>92292</v>
      </c>
      <c r="H13187" s="3" t="s">
        <v>92293</v>
      </c>
      <c r="I13187" s="3" t="s">
        <v>92294</v>
      </c>
      <c r="J13187" s="3" t="s">
        <v>92295</v>
      </c>
      <c r="K13187" s="3" t="s">
        <v>92296</v>
      </c>
    </row>
    <row r="13188" spans="1:11" x14ac:dyDescent="0.55000000000000004">
      <c r="A13188">
        <v>2015</v>
      </c>
      <c r="B13188">
        <v>2</v>
      </c>
      <c r="C13188">
        <v>7</v>
      </c>
      <c r="D13188" s="2">
        <v>1</v>
      </c>
      <c r="E13188" s="3" t="s">
        <v>92297</v>
      </c>
      <c r="F13188" s="3" t="s">
        <v>92298</v>
      </c>
      <c r="G13188" s="3" t="s">
        <v>92299</v>
      </c>
      <c r="H13188" s="3" t="s">
        <v>92300</v>
      </c>
      <c r="I13188" s="3" t="s">
        <v>92301</v>
      </c>
      <c r="J13188" s="3" t="s">
        <v>92302</v>
      </c>
      <c r="K13188" s="3" t="s">
        <v>92303</v>
      </c>
    </row>
    <row r="13189" spans="1:11" x14ac:dyDescent="0.55000000000000004">
      <c r="A13189">
        <v>2015</v>
      </c>
      <c r="B13189">
        <v>2</v>
      </c>
      <c r="C13189">
        <v>8</v>
      </c>
      <c r="D13189" s="2">
        <v>2</v>
      </c>
      <c r="E13189" s="3" t="s">
        <v>92304</v>
      </c>
      <c r="F13189" s="3" t="s">
        <v>92305</v>
      </c>
      <c r="G13189" s="3" t="s">
        <v>92306</v>
      </c>
      <c r="H13189" s="3" t="s">
        <v>92307</v>
      </c>
      <c r="I13189" s="3" t="s">
        <v>92308</v>
      </c>
      <c r="J13189" s="3" t="s">
        <v>92309</v>
      </c>
      <c r="K13189" s="3" t="s">
        <v>92310</v>
      </c>
    </row>
    <row r="13190" spans="1:11" x14ac:dyDescent="0.55000000000000004">
      <c r="A13190">
        <v>2015</v>
      </c>
      <c r="B13190">
        <v>2</v>
      </c>
      <c r="C13190">
        <v>9</v>
      </c>
      <c r="D13190" s="2">
        <v>2</v>
      </c>
      <c r="E13190" s="3" t="s">
        <v>92311</v>
      </c>
      <c r="F13190" s="3" t="s">
        <v>92312</v>
      </c>
      <c r="G13190" s="3" t="s">
        <v>92313</v>
      </c>
      <c r="H13190" s="3" t="s">
        <v>92314</v>
      </c>
      <c r="I13190" s="3" t="s">
        <v>92315</v>
      </c>
      <c r="J13190" s="3" t="s">
        <v>92316</v>
      </c>
      <c r="K13190" s="3" t="s">
        <v>92317</v>
      </c>
    </row>
    <row r="13191" spans="1:11" x14ac:dyDescent="0.55000000000000004">
      <c r="A13191">
        <v>2015</v>
      </c>
      <c r="B13191">
        <v>2</v>
      </c>
      <c r="C13191">
        <v>10</v>
      </c>
      <c r="D13191" s="2">
        <v>3</v>
      </c>
      <c r="E13191" s="3" t="s">
        <v>92318</v>
      </c>
      <c r="F13191" s="3" t="s">
        <v>92319</v>
      </c>
      <c r="G13191" s="3" t="s">
        <v>92320</v>
      </c>
      <c r="H13191" s="3" t="s">
        <v>92321</v>
      </c>
      <c r="I13191" s="3" t="s">
        <v>92322</v>
      </c>
      <c r="J13191" s="3" t="s">
        <v>92323</v>
      </c>
      <c r="K13191" s="3" t="s">
        <v>92324</v>
      </c>
    </row>
    <row r="13192" spans="1:11" x14ac:dyDescent="0.55000000000000004">
      <c r="A13192">
        <v>2015</v>
      </c>
      <c r="B13192">
        <v>2</v>
      </c>
      <c r="C13192">
        <v>11</v>
      </c>
      <c r="D13192" s="2">
        <v>3</v>
      </c>
      <c r="E13192" s="3" t="s">
        <v>92325</v>
      </c>
      <c r="F13192" s="3" t="s">
        <v>92326</v>
      </c>
      <c r="G13192" s="3" t="s">
        <v>92327</v>
      </c>
      <c r="H13192" s="3" t="s">
        <v>92328</v>
      </c>
      <c r="I13192" s="3" t="s">
        <v>92329</v>
      </c>
      <c r="J13192" s="3" t="s">
        <v>92330</v>
      </c>
      <c r="K13192" s="3" t="s">
        <v>92331</v>
      </c>
    </row>
    <row r="13193" spans="1:11" x14ac:dyDescent="0.55000000000000004">
      <c r="A13193">
        <v>2015</v>
      </c>
      <c r="B13193">
        <v>2</v>
      </c>
      <c r="C13193">
        <v>12</v>
      </c>
      <c r="D13193" s="2" t="s">
        <v>73</v>
      </c>
      <c r="E13193" s="3" t="s">
        <v>92332</v>
      </c>
      <c r="F13193" s="3" t="s">
        <v>92333</v>
      </c>
      <c r="G13193" s="3" t="s">
        <v>92334</v>
      </c>
      <c r="H13193" s="3" t="s">
        <v>92335</v>
      </c>
      <c r="I13193" s="3" t="s">
        <v>92336</v>
      </c>
      <c r="J13193" s="3" t="s">
        <v>92337</v>
      </c>
      <c r="K13193" s="3" t="s">
        <v>92338</v>
      </c>
    </row>
    <row r="13194" spans="1:11" x14ac:dyDescent="0.55000000000000004">
      <c r="A13194">
        <v>2015</v>
      </c>
      <c r="B13194">
        <v>2</v>
      </c>
      <c r="C13194">
        <v>13</v>
      </c>
      <c r="D13194" s="2" t="s">
        <v>209</v>
      </c>
      <c r="E13194" s="3" t="s">
        <v>92339</v>
      </c>
      <c r="F13194" s="3" t="s">
        <v>92340</v>
      </c>
      <c r="G13194" s="3" t="s">
        <v>92341</v>
      </c>
      <c r="H13194" s="3" t="s">
        <v>92342</v>
      </c>
      <c r="I13194" s="3" t="s">
        <v>92343</v>
      </c>
      <c r="J13194" s="3" t="s">
        <v>92344</v>
      </c>
      <c r="K13194" s="3" t="s">
        <v>92345</v>
      </c>
    </row>
    <row r="13195" spans="1:11" x14ac:dyDescent="0.55000000000000004">
      <c r="A13195">
        <v>2015</v>
      </c>
      <c r="B13195">
        <v>2</v>
      </c>
      <c r="C13195">
        <v>14</v>
      </c>
      <c r="D13195" s="2">
        <v>6</v>
      </c>
      <c r="E13195" s="3" t="s">
        <v>92346</v>
      </c>
      <c r="F13195" s="3" t="s">
        <v>92347</v>
      </c>
      <c r="G13195" s="3" t="s">
        <v>92348</v>
      </c>
      <c r="H13195" s="3" t="s">
        <v>92349</v>
      </c>
      <c r="I13195" s="3" t="s">
        <v>92350</v>
      </c>
      <c r="J13195" s="3" t="s">
        <v>92351</v>
      </c>
      <c r="K13195" s="3" t="s">
        <v>92352</v>
      </c>
    </row>
    <row r="13196" spans="1:11" x14ac:dyDescent="0.55000000000000004">
      <c r="A13196">
        <v>2015</v>
      </c>
      <c r="B13196">
        <v>2</v>
      </c>
      <c r="C13196">
        <v>15</v>
      </c>
      <c r="D13196" s="2">
        <v>7</v>
      </c>
      <c r="E13196" s="3" t="s">
        <v>92353</v>
      </c>
      <c r="F13196" s="3" t="s">
        <v>92354</v>
      </c>
      <c r="G13196" s="3" t="s">
        <v>92355</v>
      </c>
      <c r="H13196" s="3" t="s">
        <v>92356</v>
      </c>
      <c r="I13196" s="3" t="s">
        <v>92357</v>
      </c>
      <c r="J13196" s="3" t="s">
        <v>92358</v>
      </c>
      <c r="K13196" s="3" t="s">
        <v>92359</v>
      </c>
    </row>
    <row r="13197" spans="1:11" x14ac:dyDescent="0.55000000000000004">
      <c r="A13197">
        <v>2015</v>
      </c>
      <c r="B13197">
        <v>2</v>
      </c>
      <c r="C13197">
        <v>16</v>
      </c>
      <c r="D13197" s="2" t="s">
        <v>65</v>
      </c>
      <c r="E13197" s="3" t="s">
        <v>92360</v>
      </c>
      <c r="F13197" s="3" t="s">
        <v>92361</v>
      </c>
      <c r="G13197" s="3" t="s">
        <v>92362</v>
      </c>
      <c r="H13197" s="3" t="s">
        <v>92363</v>
      </c>
      <c r="I13197" s="3" t="s">
        <v>92364</v>
      </c>
      <c r="J13197" s="3" t="s">
        <v>92365</v>
      </c>
      <c r="K13197" s="3" t="s">
        <v>92366</v>
      </c>
    </row>
    <row r="13198" spans="1:11" x14ac:dyDescent="0.55000000000000004">
      <c r="A13198">
        <v>2015</v>
      </c>
      <c r="B13198">
        <v>2</v>
      </c>
      <c r="C13198">
        <v>17</v>
      </c>
      <c r="D13198" s="2">
        <v>1</v>
      </c>
      <c r="E13198" s="3" t="s">
        <v>92367</v>
      </c>
      <c r="F13198" s="3" t="s">
        <v>92368</v>
      </c>
      <c r="G13198" s="3" t="s">
        <v>92369</v>
      </c>
      <c r="H13198" s="3" t="s">
        <v>92370</v>
      </c>
      <c r="I13198" s="3" t="s">
        <v>92371</v>
      </c>
      <c r="J13198" s="3" t="s">
        <v>92372</v>
      </c>
      <c r="K13198" s="3" t="s">
        <v>92373</v>
      </c>
    </row>
    <row r="13199" spans="1:11" x14ac:dyDescent="0.55000000000000004">
      <c r="A13199">
        <v>2015</v>
      </c>
      <c r="B13199">
        <v>2</v>
      </c>
      <c r="C13199">
        <v>18</v>
      </c>
      <c r="D13199" s="2" t="s">
        <v>2300</v>
      </c>
      <c r="E13199" s="3" t="s">
        <v>92374</v>
      </c>
      <c r="F13199" s="3" t="s">
        <v>92375</v>
      </c>
      <c r="G13199" s="3" t="s">
        <v>92376</v>
      </c>
      <c r="H13199" s="3" t="s">
        <v>92377</v>
      </c>
      <c r="I13199" s="3" t="s">
        <v>92378</v>
      </c>
      <c r="J13199" s="3" t="s">
        <v>92379</v>
      </c>
      <c r="K13199" s="3" t="s">
        <v>92380</v>
      </c>
    </row>
    <row r="13200" spans="1:11" x14ac:dyDescent="0.55000000000000004">
      <c r="A13200">
        <v>2015</v>
      </c>
      <c r="B13200">
        <v>2</v>
      </c>
      <c r="C13200">
        <v>19</v>
      </c>
      <c r="D13200" s="2">
        <v>40</v>
      </c>
      <c r="E13200" s="3" t="s">
        <v>92381</v>
      </c>
      <c r="F13200" s="3" t="s">
        <v>92382</v>
      </c>
      <c r="G13200" s="3" t="s">
        <v>92383</v>
      </c>
      <c r="H13200" s="3" t="s">
        <v>92384</v>
      </c>
      <c r="I13200" s="3" t="s">
        <v>92385</v>
      </c>
      <c r="J13200" s="3" t="s">
        <v>92386</v>
      </c>
      <c r="K13200" s="3" t="s">
        <v>92387</v>
      </c>
    </row>
    <row r="13201" spans="1:11" x14ac:dyDescent="0.55000000000000004">
      <c r="A13201">
        <v>2015</v>
      </c>
      <c r="B13201">
        <v>2</v>
      </c>
      <c r="C13201">
        <v>20</v>
      </c>
      <c r="D13201" s="2" t="s">
        <v>73</v>
      </c>
      <c r="E13201" s="3" t="s">
        <v>92388</v>
      </c>
      <c r="F13201" s="3" t="s">
        <v>92389</v>
      </c>
      <c r="G13201" s="3" t="s">
        <v>92390</v>
      </c>
      <c r="H13201" s="3" t="s">
        <v>92391</v>
      </c>
      <c r="I13201" s="3" t="s">
        <v>92392</v>
      </c>
      <c r="J13201" s="3" t="s">
        <v>92393</v>
      </c>
      <c r="K13201" s="3" t="s">
        <v>92394</v>
      </c>
    </row>
    <row r="13202" spans="1:11" x14ac:dyDescent="0.55000000000000004">
      <c r="A13202">
        <v>2015</v>
      </c>
      <c r="B13202">
        <v>2</v>
      </c>
      <c r="C13202">
        <v>21</v>
      </c>
      <c r="D13202" s="2">
        <v>8</v>
      </c>
      <c r="E13202" s="3" t="s">
        <v>92395</v>
      </c>
      <c r="F13202" s="3" t="s">
        <v>92396</v>
      </c>
      <c r="G13202" s="3" t="s">
        <v>92397</v>
      </c>
      <c r="H13202" s="3" t="s">
        <v>92398</v>
      </c>
      <c r="I13202" s="3" t="s">
        <v>92399</v>
      </c>
      <c r="J13202" s="3" t="s">
        <v>92400</v>
      </c>
      <c r="K13202" s="3" t="s">
        <v>92401</v>
      </c>
    </row>
    <row r="13203" spans="1:11" x14ac:dyDescent="0.55000000000000004">
      <c r="A13203">
        <v>2015</v>
      </c>
      <c r="B13203">
        <v>2</v>
      </c>
      <c r="C13203">
        <v>22</v>
      </c>
      <c r="D13203" s="2" t="s">
        <v>73</v>
      </c>
      <c r="E13203" s="3" t="s">
        <v>92402</v>
      </c>
      <c r="F13203" s="3" t="s">
        <v>92403</v>
      </c>
      <c r="G13203" s="3" t="s">
        <v>92404</v>
      </c>
      <c r="H13203" s="3" t="s">
        <v>92405</v>
      </c>
      <c r="I13203" s="3" t="s">
        <v>92406</v>
      </c>
      <c r="J13203" s="3" t="s">
        <v>92407</v>
      </c>
      <c r="K13203" s="3" t="s">
        <v>92408</v>
      </c>
    </row>
    <row r="13204" spans="1:11" x14ac:dyDescent="0.55000000000000004">
      <c r="A13204">
        <v>2015</v>
      </c>
      <c r="B13204">
        <v>2</v>
      </c>
      <c r="C13204">
        <v>23</v>
      </c>
      <c r="D13204" s="2" t="s">
        <v>73</v>
      </c>
      <c r="E13204" s="3" t="s">
        <v>92409</v>
      </c>
      <c r="F13204" s="3" t="s">
        <v>92410</v>
      </c>
      <c r="G13204" s="3" t="s">
        <v>92411</v>
      </c>
      <c r="H13204" s="3" t="s">
        <v>92412</v>
      </c>
      <c r="I13204" s="3" t="s">
        <v>92413</v>
      </c>
      <c r="J13204" s="3" t="s">
        <v>92414</v>
      </c>
      <c r="K13204" s="3" t="s">
        <v>92415</v>
      </c>
    </row>
    <row r="13205" spans="1:11" x14ac:dyDescent="0.55000000000000004">
      <c r="A13205">
        <v>2015</v>
      </c>
      <c r="B13205">
        <v>2</v>
      </c>
      <c r="C13205">
        <v>24</v>
      </c>
      <c r="D13205" s="2">
        <v>40</v>
      </c>
      <c r="E13205" s="3" t="s">
        <v>92416</v>
      </c>
      <c r="F13205" s="3" t="s">
        <v>92417</v>
      </c>
      <c r="G13205" s="3" t="s">
        <v>92418</v>
      </c>
      <c r="H13205" s="3" t="s">
        <v>92419</v>
      </c>
      <c r="I13205" s="3" t="s">
        <v>92420</v>
      </c>
      <c r="J13205" s="3" t="s">
        <v>92421</v>
      </c>
      <c r="K13205" s="3" t="s">
        <v>92422</v>
      </c>
    </row>
    <row r="13206" spans="1:11" x14ac:dyDescent="0.55000000000000004">
      <c r="A13206">
        <v>2015</v>
      </c>
      <c r="B13206">
        <v>2</v>
      </c>
      <c r="C13206">
        <v>25</v>
      </c>
      <c r="D13206" s="2">
        <v>40</v>
      </c>
      <c r="E13206" s="3" t="s">
        <v>92423</v>
      </c>
      <c r="F13206" s="3" t="s">
        <v>92424</v>
      </c>
      <c r="G13206" s="3" t="s">
        <v>92425</v>
      </c>
      <c r="H13206" s="3" t="s">
        <v>92426</v>
      </c>
      <c r="I13206" s="3" t="s">
        <v>92427</v>
      </c>
      <c r="J13206" s="3" t="s">
        <v>92428</v>
      </c>
      <c r="K13206" s="3" t="s">
        <v>92429</v>
      </c>
    </row>
    <row r="13207" spans="1:11" x14ac:dyDescent="0.55000000000000004">
      <c r="A13207">
        <v>2015</v>
      </c>
      <c r="B13207">
        <v>2</v>
      </c>
      <c r="C13207">
        <v>26</v>
      </c>
      <c r="D13207" s="2">
        <v>40</v>
      </c>
      <c r="E13207" s="3" t="s">
        <v>92430</v>
      </c>
      <c r="F13207" s="3" t="s">
        <v>92431</v>
      </c>
      <c r="G13207" s="3" t="s">
        <v>92432</v>
      </c>
      <c r="H13207" s="3" t="s">
        <v>92433</v>
      </c>
      <c r="I13207" s="3" t="s">
        <v>92434</v>
      </c>
      <c r="J13207" s="3" t="s">
        <v>92435</v>
      </c>
      <c r="K13207" s="3" t="s">
        <v>92436</v>
      </c>
    </row>
    <row r="13208" spans="1:11" x14ac:dyDescent="0.55000000000000004">
      <c r="A13208">
        <v>2015</v>
      </c>
      <c r="B13208">
        <v>2</v>
      </c>
      <c r="C13208">
        <v>27</v>
      </c>
      <c r="D13208" s="2" t="s">
        <v>65</v>
      </c>
      <c r="E13208" s="3" t="s">
        <v>92437</v>
      </c>
      <c r="F13208" s="3" t="s">
        <v>92438</v>
      </c>
      <c r="G13208" s="3" t="s">
        <v>92439</v>
      </c>
      <c r="H13208" s="3" t="s">
        <v>92440</v>
      </c>
      <c r="I13208" s="3" t="s">
        <v>92441</v>
      </c>
      <c r="J13208" s="3" t="s">
        <v>92442</v>
      </c>
      <c r="K13208" s="3" t="s">
        <v>92443</v>
      </c>
    </row>
    <row r="13209" spans="1:11" x14ac:dyDescent="0.55000000000000004">
      <c r="A13209">
        <v>2015</v>
      </c>
      <c r="B13209">
        <v>2</v>
      </c>
      <c r="C13209">
        <v>28</v>
      </c>
      <c r="D13209" s="2">
        <v>40</v>
      </c>
      <c r="E13209" s="3" t="s">
        <v>92444</v>
      </c>
      <c r="F13209" s="3" t="s">
        <v>92445</v>
      </c>
      <c r="G13209" s="3" t="s">
        <v>92446</v>
      </c>
      <c r="H13209" s="3" t="s">
        <v>92447</v>
      </c>
      <c r="I13209" s="3" t="s">
        <v>92448</v>
      </c>
      <c r="J13209" s="3" t="s">
        <v>92449</v>
      </c>
      <c r="K13209" s="3" t="s">
        <v>92450</v>
      </c>
    </row>
    <row r="13210" spans="1:11" x14ac:dyDescent="0.55000000000000004">
      <c r="A13210">
        <v>2015</v>
      </c>
      <c r="B13210">
        <v>3</v>
      </c>
      <c r="C13210">
        <v>1</v>
      </c>
      <c r="D13210" s="2" t="s">
        <v>209</v>
      </c>
      <c r="E13210" s="3" t="s">
        <v>92451</v>
      </c>
      <c r="F13210" s="3" t="s">
        <v>92452</v>
      </c>
      <c r="G13210" s="3" t="s">
        <v>92453</v>
      </c>
      <c r="H13210" s="3" t="s">
        <v>92454</v>
      </c>
      <c r="I13210" s="3" t="s">
        <v>92455</v>
      </c>
      <c r="J13210" s="3" t="s">
        <v>92456</v>
      </c>
      <c r="K13210" s="3" t="s">
        <v>92457</v>
      </c>
    </row>
    <row r="13211" spans="1:11" x14ac:dyDescent="0.55000000000000004">
      <c r="A13211">
        <v>2015</v>
      </c>
      <c r="B13211">
        <v>3</v>
      </c>
      <c r="C13211">
        <v>2</v>
      </c>
      <c r="D13211" s="2">
        <v>40</v>
      </c>
      <c r="E13211" s="3" t="s">
        <v>92458</v>
      </c>
      <c r="F13211" s="3" t="s">
        <v>92459</v>
      </c>
      <c r="G13211" s="3" t="s">
        <v>92460</v>
      </c>
      <c r="H13211" s="3" t="s">
        <v>92461</v>
      </c>
      <c r="I13211" s="3" t="s">
        <v>92462</v>
      </c>
      <c r="J13211" s="3" t="s">
        <v>92463</v>
      </c>
      <c r="K13211" s="3" t="s">
        <v>92464</v>
      </c>
    </row>
    <row r="13212" spans="1:11" x14ac:dyDescent="0.55000000000000004">
      <c r="A13212">
        <v>2015</v>
      </c>
      <c r="B13212">
        <v>3</v>
      </c>
      <c r="C13212">
        <v>3</v>
      </c>
      <c r="D13212" s="2" t="s">
        <v>65</v>
      </c>
      <c r="E13212" s="3" t="s">
        <v>92465</v>
      </c>
      <c r="F13212" s="3" t="s">
        <v>92466</v>
      </c>
      <c r="G13212" s="3" t="s">
        <v>92467</v>
      </c>
      <c r="H13212" s="3" t="s">
        <v>92468</v>
      </c>
      <c r="I13212" s="3" t="s">
        <v>92469</v>
      </c>
      <c r="J13212" s="3" t="s">
        <v>92470</v>
      </c>
      <c r="K13212" s="3" t="s">
        <v>92471</v>
      </c>
    </row>
    <row r="13213" spans="1:11" x14ac:dyDescent="0.55000000000000004">
      <c r="A13213">
        <v>2015</v>
      </c>
      <c r="B13213">
        <v>3</v>
      </c>
      <c r="C13213">
        <v>4</v>
      </c>
      <c r="D13213" s="2">
        <v>1</v>
      </c>
      <c r="E13213" s="3" t="s">
        <v>92472</v>
      </c>
      <c r="F13213" s="3" t="s">
        <v>92473</v>
      </c>
      <c r="G13213" s="3" t="s">
        <v>92474</v>
      </c>
      <c r="H13213" s="3" t="s">
        <v>92475</v>
      </c>
      <c r="I13213" s="3" t="s">
        <v>92476</v>
      </c>
      <c r="J13213" s="3" t="s">
        <v>92477</v>
      </c>
      <c r="K13213" s="3" t="s">
        <v>92478</v>
      </c>
    </row>
    <row r="13214" spans="1:11" x14ac:dyDescent="0.55000000000000004">
      <c r="A13214">
        <v>2015</v>
      </c>
      <c r="B13214">
        <v>3</v>
      </c>
      <c r="C13214">
        <v>5</v>
      </c>
      <c r="D13214" s="2" t="s">
        <v>2300</v>
      </c>
      <c r="E13214" s="3" t="s">
        <v>92479</v>
      </c>
      <c r="F13214" s="3" t="s">
        <v>92480</v>
      </c>
      <c r="G13214" s="3" t="s">
        <v>92481</v>
      </c>
      <c r="H13214" s="3" t="s">
        <v>92482</v>
      </c>
      <c r="I13214" s="3" t="s">
        <v>92483</v>
      </c>
      <c r="J13214" s="3" t="s">
        <v>92484</v>
      </c>
      <c r="K13214" s="3" t="s">
        <v>92485</v>
      </c>
    </row>
    <row r="13215" spans="1:11" x14ac:dyDescent="0.55000000000000004">
      <c r="A13215">
        <v>2015</v>
      </c>
      <c r="B13215">
        <v>3</v>
      </c>
      <c r="C13215">
        <v>6</v>
      </c>
      <c r="D13215" s="2" t="s">
        <v>2300</v>
      </c>
      <c r="E13215" s="3" t="s">
        <v>92486</v>
      </c>
      <c r="F13215" s="3" t="s">
        <v>92487</v>
      </c>
      <c r="G13215" s="3" t="s">
        <v>92488</v>
      </c>
      <c r="H13215" s="3" t="s">
        <v>92489</v>
      </c>
      <c r="I13215" s="3" t="s">
        <v>92490</v>
      </c>
      <c r="J13215" s="3" t="s">
        <v>92491</v>
      </c>
      <c r="K13215" s="3" t="s">
        <v>92492</v>
      </c>
    </row>
    <row r="13216" spans="1:11" x14ac:dyDescent="0.55000000000000004">
      <c r="A13216">
        <v>2015</v>
      </c>
      <c r="B13216">
        <v>3</v>
      </c>
      <c r="C13216">
        <v>7</v>
      </c>
      <c r="D13216" s="2">
        <v>40</v>
      </c>
      <c r="E13216" s="3" t="s">
        <v>92493</v>
      </c>
      <c r="F13216" s="3" t="s">
        <v>92494</v>
      </c>
      <c r="G13216" s="3" t="s">
        <v>92495</v>
      </c>
      <c r="H13216" s="3" t="s">
        <v>92496</v>
      </c>
      <c r="I13216" s="3" t="s">
        <v>92497</v>
      </c>
      <c r="J13216" s="3" t="s">
        <v>92498</v>
      </c>
      <c r="K13216" s="3" t="s">
        <v>92499</v>
      </c>
    </row>
    <row r="13217" spans="1:11" x14ac:dyDescent="0.55000000000000004">
      <c r="A13217">
        <v>2015</v>
      </c>
      <c r="B13217">
        <v>3</v>
      </c>
      <c r="C13217">
        <v>8</v>
      </c>
      <c r="D13217" s="2">
        <v>40</v>
      </c>
      <c r="E13217" s="3" t="s">
        <v>92500</v>
      </c>
      <c r="F13217" s="3" t="s">
        <v>92501</v>
      </c>
      <c r="G13217" s="3" t="s">
        <v>92502</v>
      </c>
      <c r="H13217" s="3" t="s">
        <v>92503</v>
      </c>
      <c r="I13217" s="3" t="s">
        <v>92504</v>
      </c>
      <c r="J13217" s="3" t="s">
        <v>92505</v>
      </c>
      <c r="K13217" s="3" t="s">
        <v>92506</v>
      </c>
    </row>
    <row r="13218" spans="1:11" x14ac:dyDescent="0.55000000000000004">
      <c r="A13218">
        <v>2015</v>
      </c>
      <c r="B13218">
        <v>3</v>
      </c>
      <c r="C13218">
        <v>9</v>
      </c>
      <c r="D13218" s="2">
        <v>40</v>
      </c>
      <c r="E13218" s="3" t="s">
        <v>92507</v>
      </c>
      <c r="F13218" s="3" t="s">
        <v>92508</v>
      </c>
      <c r="G13218" s="3" t="s">
        <v>92509</v>
      </c>
      <c r="H13218" s="3" t="s">
        <v>92510</v>
      </c>
      <c r="I13218" s="3" t="s">
        <v>92511</v>
      </c>
      <c r="J13218" s="3" t="s">
        <v>92512</v>
      </c>
      <c r="K13218" s="3" t="s">
        <v>92513</v>
      </c>
    </row>
    <row r="13219" spans="1:11" x14ac:dyDescent="0.55000000000000004">
      <c r="A13219">
        <v>2015</v>
      </c>
      <c r="B13219">
        <v>3</v>
      </c>
      <c r="C13219">
        <v>10</v>
      </c>
      <c r="D13219" s="2">
        <v>40</v>
      </c>
      <c r="E13219" s="3" t="s">
        <v>92514</v>
      </c>
      <c r="F13219" s="3" t="s">
        <v>92515</v>
      </c>
      <c r="G13219" s="3" t="s">
        <v>92516</v>
      </c>
      <c r="H13219" s="3" t="s">
        <v>92517</v>
      </c>
      <c r="I13219" s="3" t="s">
        <v>92518</v>
      </c>
      <c r="J13219" s="3" t="s">
        <v>92519</v>
      </c>
      <c r="K13219" s="3" t="s">
        <v>92520</v>
      </c>
    </row>
    <row r="13220" spans="1:11" x14ac:dyDescent="0.55000000000000004">
      <c r="A13220">
        <v>2015</v>
      </c>
      <c r="B13220">
        <v>3</v>
      </c>
      <c r="C13220">
        <v>11</v>
      </c>
      <c r="D13220" s="2">
        <v>40</v>
      </c>
      <c r="E13220" s="3" t="s">
        <v>92521</v>
      </c>
      <c r="F13220" s="3" t="s">
        <v>92522</v>
      </c>
      <c r="G13220" s="3" t="s">
        <v>92523</v>
      </c>
      <c r="H13220" s="3" t="s">
        <v>92524</v>
      </c>
      <c r="I13220" s="3" t="s">
        <v>92525</v>
      </c>
      <c r="J13220" s="3" t="s">
        <v>92526</v>
      </c>
      <c r="K13220" s="3" t="s">
        <v>92527</v>
      </c>
    </row>
    <row r="13221" spans="1:11" x14ac:dyDescent="0.55000000000000004">
      <c r="A13221">
        <v>2015</v>
      </c>
      <c r="B13221">
        <v>3</v>
      </c>
      <c r="C13221">
        <v>12</v>
      </c>
      <c r="D13221" s="2" t="s">
        <v>73</v>
      </c>
      <c r="E13221" s="3" t="s">
        <v>92528</v>
      </c>
      <c r="F13221" s="3" t="s">
        <v>92529</v>
      </c>
      <c r="G13221" s="3" t="s">
        <v>92530</v>
      </c>
      <c r="H13221" s="3" t="s">
        <v>92531</v>
      </c>
      <c r="I13221" s="3" t="s">
        <v>92532</v>
      </c>
      <c r="J13221" s="3" t="s">
        <v>92533</v>
      </c>
      <c r="K13221" s="3" t="s">
        <v>92534</v>
      </c>
    </row>
    <row r="13222" spans="1:11" x14ac:dyDescent="0.55000000000000004">
      <c r="A13222">
        <v>2015</v>
      </c>
      <c r="B13222">
        <v>3</v>
      </c>
      <c r="C13222">
        <v>13</v>
      </c>
      <c r="D13222" s="2" t="s">
        <v>378</v>
      </c>
      <c r="E13222" s="3" t="s">
        <v>92535</v>
      </c>
      <c r="F13222" s="3" t="s">
        <v>92536</v>
      </c>
      <c r="G13222" s="3" t="s">
        <v>92537</v>
      </c>
      <c r="H13222" s="3" t="s">
        <v>92538</v>
      </c>
      <c r="I13222" s="3" t="s">
        <v>92539</v>
      </c>
      <c r="J13222" s="3" t="s">
        <v>92540</v>
      </c>
      <c r="K13222" s="3" t="s">
        <v>92541</v>
      </c>
    </row>
    <row r="13223" spans="1:11" x14ac:dyDescent="0.55000000000000004">
      <c r="A13223">
        <v>2015</v>
      </c>
      <c r="B13223">
        <v>3</v>
      </c>
      <c r="C13223">
        <v>14</v>
      </c>
      <c r="D13223" s="2" t="s">
        <v>378</v>
      </c>
      <c r="E13223" s="3" t="s">
        <v>92542</v>
      </c>
      <c r="F13223" s="3" t="s">
        <v>92543</v>
      </c>
      <c r="G13223" s="3" t="s">
        <v>92544</v>
      </c>
      <c r="H13223" s="3" t="s">
        <v>92545</v>
      </c>
      <c r="I13223" s="3" t="s">
        <v>92546</v>
      </c>
      <c r="J13223" s="3" t="s">
        <v>92547</v>
      </c>
      <c r="K13223" s="3" t="s">
        <v>92548</v>
      </c>
    </row>
    <row r="13224" spans="1:11" x14ac:dyDescent="0.55000000000000004">
      <c r="A13224">
        <v>2015</v>
      </c>
      <c r="B13224">
        <v>3</v>
      </c>
      <c r="C13224">
        <v>15</v>
      </c>
      <c r="D13224" s="2" t="s">
        <v>378</v>
      </c>
      <c r="E13224" s="3" t="s">
        <v>92549</v>
      </c>
      <c r="F13224" s="3" t="s">
        <v>92550</v>
      </c>
      <c r="G13224" s="3" t="s">
        <v>92551</v>
      </c>
      <c r="H13224" s="3" t="s">
        <v>92552</v>
      </c>
      <c r="I13224" s="3" t="s">
        <v>92553</v>
      </c>
      <c r="J13224" s="3" t="s">
        <v>92554</v>
      </c>
      <c r="K13224" s="3" t="s">
        <v>92555</v>
      </c>
    </row>
    <row r="13225" spans="1:11" x14ac:dyDescent="0.55000000000000004">
      <c r="A13225">
        <v>2015</v>
      </c>
      <c r="B13225">
        <v>3</v>
      </c>
      <c r="C13225">
        <v>16</v>
      </c>
      <c r="D13225" s="2">
        <v>30</v>
      </c>
      <c r="E13225" s="3" t="s">
        <v>92556</v>
      </c>
      <c r="F13225" s="3" t="s">
        <v>92557</v>
      </c>
      <c r="G13225" s="3" t="s">
        <v>92558</v>
      </c>
      <c r="H13225" s="3" t="s">
        <v>92559</v>
      </c>
      <c r="I13225" s="3" t="s">
        <v>92560</v>
      </c>
      <c r="J13225" s="3" t="s">
        <v>92561</v>
      </c>
      <c r="K13225" s="3" t="s">
        <v>92562</v>
      </c>
    </row>
    <row r="13226" spans="1:11" x14ac:dyDescent="0.55000000000000004">
      <c r="A13226">
        <v>2015</v>
      </c>
      <c r="B13226">
        <v>3</v>
      </c>
      <c r="C13226">
        <v>17</v>
      </c>
      <c r="D13226" s="2">
        <v>30</v>
      </c>
      <c r="E13226" s="3" t="s">
        <v>92563</v>
      </c>
      <c r="F13226" s="3" t="s">
        <v>92564</v>
      </c>
      <c r="G13226" s="3" t="s">
        <v>92565</v>
      </c>
      <c r="H13226" s="3" t="s">
        <v>92566</v>
      </c>
      <c r="I13226" s="3" t="s">
        <v>92567</v>
      </c>
      <c r="J13226" s="3" t="s">
        <v>92568</v>
      </c>
      <c r="K13226" s="3" t="s">
        <v>92569</v>
      </c>
    </row>
    <row r="13227" spans="1:11" x14ac:dyDescent="0.55000000000000004">
      <c r="A13227">
        <v>2015</v>
      </c>
      <c r="B13227">
        <v>3</v>
      </c>
      <c r="C13227">
        <v>18</v>
      </c>
      <c r="D13227" s="2" t="s">
        <v>36</v>
      </c>
      <c r="E13227" s="3" t="s">
        <v>92570</v>
      </c>
      <c r="F13227" s="3" t="s">
        <v>92571</v>
      </c>
      <c r="G13227" s="3" t="s">
        <v>92572</v>
      </c>
      <c r="H13227" s="3" t="s">
        <v>92573</v>
      </c>
      <c r="I13227" s="3" t="s">
        <v>92574</v>
      </c>
      <c r="J13227" s="3" t="s">
        <v>92575</v>
      </c>
      <c r="K13227" s="3" t="s">
        <v>92576</v>
      </c>
    </row>
    <row r="13228" spans="1:11" x14ac:dyDescent="0.55000000000000004">
      <c r="A13228">
        <v>2015</v>
      </c>
      <c r="B13228">
        <v>3</v>
      </c>
      <c r="C13228">
        <v>19</v>
      </c>
      <c r="D13228" s="2">
        <v>1</v>
      </c>
      <c r="E13228" s="3" t="s">
        <v>92577</v>
      </c>
      <c r="F13228" s="3" t="s">
        <v>92578</v>
      </c>
      <c r="G13228" s="3" t="s">
        <v>92579</v>
      </c>
      <c r="H13228" s="3" t="s">
        <v>92580</v>
      </c>
      <c r="I13228" s="3" t="s">
        <v>92581</v>
      </c>
      <c r="J13228" s="3" t="s">
        <v>92582</v>
      </c>
      <c r="K13228" s="3" t="s">
        <v>92583</v>
      </c>
    </row>
    <row r="13229" spans="1:11" x14ac:dyDescent="0.55000000000000004">
      <c r="A13229">
        <v>2015</v>
      </c>
      <c r="B13229">
        <v>3</v>
      </c>
      <c r="C13229">
        <v>20</v>
      </c>
      <c r="D13229" s="2" t="s">
        <v>36</v>
      </c>
      <c r="E13229" s="3" t="s">
        <v>92584</v>
      </c>
      <c r="F13229" s="3" t="s">
        <v>92585</v>
      </c>
      <c r="G13229" s="3" t="s">
        <v>92586</v>
      </c>
      <c r="H13229" s="3" t="s">
        <v>92587</v>
      </c>
      <c r="I13229" s="3" t="s">
        <v>92588</v>
      </c>
      <c r="J13229" s="3" t="s">
        <v>92589</v>
      </c>
      <c r="K13229" s="3" t="s">
        <v>92590</v>
      </c>
    </row>
    <row r="13230" spans="1:11" x14ac:dyDescent="0.55000000000000004">
      <c r="A13230">
        <v>2015</v>
      </c>
      <c r="B13230">
        <v>3</v>
      </c>
      <c r="C13230">
        <v>21</v>
      </c>
      <c r="D13230" s="2" t="s">
        <v>36</v>
      </c>
      <c r="E13230" s="3" t="s">
        <v>92591</v>
      </c>
      <c r="F13230" s="3" t="s">
        <v>92592</v>
      </c>
      <c r="G13230" s="3" t="s">
        <v>92593</v>
      </c>
      <c r="H13230" s="3" t="s">
        <v>92594</v>
      </c>
      <c r="I13230" s="3" t="s">
        <v>92595</v>
      </c>
      <c r="J13230" s="3" t="s">
        <v>92596</v>
      </c>
      <c r="K13230" s="3" t="s">
        <v>92597</v>
      </c>
    </row>
    <row r="13231" spans="1:11" x14ac:dyDescent="0.55000000000000004">
      <c r="A13231">
        <v>2015</v>
      </c>
      <c r="B13231">
        <v>3</v>
      </c>
      <c r="C13231">
        <v>22</v>
      </c>
      <c r="D13231" s="2" t="s">
        <v>36</v>
      </c>
      <c r="E13231" s="3" t="s">
        <v>92598</v>
      </c>
      <c r="F13231" s="3" t="s">
        <v>92599</v>
      </c>
      <c r="G13231" s="3" t="s">
        <v>92600</v>
      </c>
      <c r="H13231" s="3" t="s">
        <v>92601</v>
      </c>
      <c r="I13231" s="3" t="s">
        <v>92602</v>
      </c>
      <c r="J13231" s="3" t="s">
        <v>92603</v>
      </c>
      <c r="K13231" s="3" t="s">
        <v>92604</v>
      </c>
    </row>
    <row r="13232" spans="1:11" x14ac:dyDescent="0.55000000000000004">
      <c r="A13232">
        <v>2015</v>
      </c>
      <c r="B13232">
        <v>3</v>
      </c>
      <c r="C13232">
        <v>23</v>
      </c>
      <c r="D13232" s="2" t="s">
        <v>36</v>
      </c>
      <c r="E13232" s="3" t="s">
        <v>92605</v>
      </c>
      <c r="F13232" s="3" t="s">
        <v>92606</v>
      </c>
      <c r="G13232" s="3" t="s">
        <v>92607</v>
      </c>
      <c r="H13232" s="3" t="s">
        <v>92608</v>
      </c>
      <c r="I13232" s="3" t="s">
        <v>92609</v>
      </c>
      <c r="J13232" s="3" t="s">
        <v>92610</v>
      </c>
      <c r="K13232" s="3" t="s">
        <v>92611</v>
      </c>
    </row>
    <row r="13233" spans="1:11" x14ac:dyDescent="0.55000000000000004">
      <c r="A13233">
        <v>2015</v>
      </c>
      <c r="B13233">
        <v>3</v>
      </c>
      <c r="C13233">
        <v>24</v>
      </c>
      <c r="D13233" s="2">
        <v>8</v>
      </c>
      <c r="E13233" s="3" t="s">
        <v>92612</v>
      </c>
      <c r="F13233" s="3" t="s">
        <v>92613</v>
      </c>
      <c r="G13233" s="3" t="s">
        <v>92614</v>
      </c>
      <c r="H13233" s="3" t="s">
        <v>92615</v>
      </c>
      <c r="I13233" s="3" t="s">
        <v>92616</v>
      </c>
      <c r="J13233" s="3" t="s">
        <v>92617</v>
      </c>
      <c r="K13233" s="3" t="s">
        <v>92618</v>
      </c>
    </row>
    <row r="13234" spans="1:11" x14ac:dyDescent="0.55000000000000004">
      <c r="A13234">
        <v>2015</v>
      </c>
      <c r="B13234">
        <v>3</v>
      </c>
      <c r="C13234">
        <v>25</v>
      </c>
      <c r="D13234" s="2" t="s">
        <v>65</v>
      </c>
      <c r="E13234" s="3" t="s">
        <v>92619</v>
      </c>
      <c r="F13234" s="3" t="s">
        <v>92620</v>
      </c>
      <c r="G13234" s="3" t="s">
        <v>92621</v>
      </c>
      <c r="H13234" s="3" t="s">
        <v>92622</v>
      </c>
      <c r="I13234" s="3" t="s">
        <v>92623</v>
      </c>
      <c r="J13234" s="3" t="s">
        <v>92624</v>
      </c>
      <c r="K13234" s="3" t="s">
        <v>92625</v>
      </c>
    </row>
    <row r="13235" spans="1:11" x14ac:dyDescent="0.55000000000000004">
      <c r="A13235">
        <v>2015</v>
      </c>
      <c r="B13235">
        <v>3</v>
      </c>
      <c r="C13235">
        <v>26</v>
      </c>
      <c r="D13235" s="2">
        <v>40</v>
      </c>
      <c r="E13235" s="3" t="s">
        <v>92626</v>
      </c>
      <c r="F13235" s="3" t="s">
        <v>92627</v>
      </c>
      <c r="G13235" s="3" t="s">
        <v>92628</v>
      </c>
      <c r="H13235" s="3" t="s">
        <v>92629</v>
      </c>
      <c r="I13235" s="3" t="s">
        <v>92630</v>
      </c>
      <c r="J13235" s="3" t="s">
        <v>92631</v>
      </c>
      <c r="K13235" s="3" t="s">
        <v>92632</v>
      </c>
    </row>
    <row r="13236" spans="1:11" x14ac:dyDescent="0.55000000000000004">
      <c r="A13236">
        <v>2015</v>
      </c>
      <c r="B13236">
        <v>3</v>
      </c>
      <c r="C13236">
        <v>27</v>
      </c>
      <c r="D13236" s="2">
        <v>40</v>
      </c>
      <c r="E13236" s="3" t="s">
        <v>92633</v>
      </c>
      <c r="F13236" s="3" t="s">
        <v>92634</v>
      </c>
      <c r="G13236" s="3" t="s">
        <v>92635</v>
      </c>
      <c r="H13236" s="3" t="s">
        <v>92636</v>
      </c>
      <c r="I13236" s="3" t="s">
        <v>92637</v>
      </c>
      <c r="J13236" s="3" t="s">
        <v>92638</v>
      </c>
      <c r="K13236" s="3" t="s">
        <v>92639</v>
      </c>
    </row>
    <row r="13237" spans="1:11" x14ac:dyDescent="0.55000000000000004">
      <c r="A13237">
        <v>2015</v>
      </c>
      <c r="B13237">
        <v>3</v>
      </c>
      <c r="C13237">
        <v>28</v>
      </c>
      <c r="D13237" s="2">
        <v>40</v>
      </c>
      <c r="E13237" s="3" t="s">
        <v>92640</v>
      </c>
      <c r="F13237" s="3" t="s">
        <v>92641</v>
      </c>
      <c r="G13237" s="3" t="s">
        <v>92642</v>
      </c>
      <c r="H13237" s="3" t="s">
        <v>92643</v>
      </c>
      <c r="I13237" s="3" t="s">
        <v>92644</v>
      </c>
      <c r="J13237" s="3" t="s">
        <v>92645</v>
      </c>
      <c r="K13237" s="3" t="s">
        <v>92646</v>
      </c>
    </row>
    <row r="13238" spans="1:11" x14ac:dyDescent="0.55000000000000004">
      <c r="A13238">
        <v>2015</v>
      </c>
      <c r="B13238">
        <v>3</v>
      </c>
      <c r="C13238">
        <v>29</v>
      </c>
      <c r="D13238" s="2">
        <v>40</v>
      </c>
      <c r="E13238" s="3" t="s">
        <v>92647</v>
      </c>
      <c r="F13238" s="3" t="s">
        <v>92648</v>
      </c>
      <c r="G13238" s="3" t="s">
        <v>92649</v>
      </c>
      <c r="H13238" s="3" t="s">
        <v>92650</v>
      </c>
      <c r="I13238" s="3" t="s">
        <v>92651</v>
      </c>
      <c r="J13238" s="3" t="s">
        <v>92652</v>
      </c>
      <c r="K13238" s="3" t="s">
        <v>92653</v>
      </c>
    </row>
    <row r="13239" spans="1:11" x14ac:dyDescent="0.55000000000000004">
      <c r="A13239">
        <v>2015</v>
      </c>
      <c r="B13239">
        <v>3</v>
      </c>
      <c r="C13239">
        <v>30</v>
      </c>
      <c r="D13239" s="2">
        <v>40</v>
      </c>
      <c r="E13239" s="3" t="s">
        <v>92654</v>
      </c>
      <c r="F13239" s="3" t="s">
        <v>92655</v>
      </c>
      <c r="G13239" s="3" t="s">
        <v>92656</v>
      </c>
      <c r="H13239" s="3" t="s">
        <v>92657</v>
      </c>
      <c r="I13239" s="3" t="s">
        <v>92658</v>
      </c>
      <c r="J13239" s="3" t="s">
        <v>92659</v>
      </c>
      <c r="K13239" s="3" t="s">
        <v>92660</v>
      </c>
    </row>
    <row r="13240" spans="1:11" x14ac:dyDescent="0.55000000000000004">
      <c r="A13240">
        <v>2015</v>
      </c>
      <c r="B13240">
        <v>3</v>
      </c>
      <c r="C13240">
        <v>31</v>
      </c>
      <c r="D13240" s="2" t="s">
        <v>65</v>
      </c>
      <c r="E13240" s="3" t="s">
        <v>92661</v>
      </c>
      <c r="F13240" s="3" t="s">
        <v>92662</v>
      </c>
      <c r="G13240" s="3" t="s">
        <v>92663</v>
      </c>
      <c r="H13240" s="3" t="s">
        <v>92664</v>
      </c>
      <c r="I13240" s="3" t="s">
        <v>92665</v>
      </c>
      <c r="J13240" s="3" t="s">
        <v>92666</v>
      </c>
      <c r="K13240" s="3" t="s">
        <v>92667</v>
      </c>
    </row>
    <row r="13241" spans="1:11" x14ac:dyDescent="0.55000000000000004">
      <c r="A13241">
        <v>2015</v>
      </c>
      <c r="B13241">
        <v>4</v>
      </c>
      <c r="C13241">
        <v>1</v>
      </c>
      <c r="D13241" s="2">
        <v>1</v>
      </c>
      <c r="E13241" s="3" t="s">
        <v>92668</v>
      </c>
      <c r="F13241" s="3" t="s">
        <v>92669</v>
      </c>
      <c r="G13241" s="3" t="s">
        <v>92670</v>
      </c>
      <c r="H13241" s="3" t="s">
        <v>92671</v>
      </c>
      <c r="I13241" s="3" t="s">
        <v>92672</v>
      </c>
      <c r="J13241" s="3" t="s">
        <v>92673</v>
      </c>
      <c r="K13241" s="3" t="s">
        <v>92674</v>
      </c>
    </row>
    <row r="13242" spans="1:11" x14ac:dyDescent="0.55000000000000004">
      <c r="A13242">
        <v>2015</v>
      </c>
      <c r="B13242">
        <v>4</v>
      </c>
      <c r="C13242">
        <v>2</v>
      </c>
      <c r="D13242" s="2">
        <v>2</v>
      </c>
      <c r="E13242" s="3" t="s">
        <v>92675</v>
      </c>
      <c r="F13242" s="3" t="s">
        <v>92676</v>
      </c>
      <c r="G13242" s="3" t="s">
        <v>92677</v>
      </c>
      <c r="H13242" s="3" t="s">
        <v>92678</v>
      </c>
      <c r="I13242" s="3" t="s">
        <v>92679</v>
      </c>
      <c r="J13242" s="3" t="s">
        <v>92680</v>
      </c>
      <c r="K13242" s="3" t="s">
        <v>92681</v>
      </c>
    </row>
    <row r="13243" spans="1:11" x14ac:dyDescent="0.55000000000000004">
      <c r="A13243">
        <v>2015</v>
      </c>
      <c r="B13243">
        <v>4</v>
      </c>
      <c r="C13243">
        <v>3</v>
      </c>
      <c r="D13243" s="2">
        <v>2</v>
      </c>
      <c r="E13243" s="3" t="s">
        <v>92682</v>
      </c>
      <c r="F13243" s="3" t="s">
        <v>92683</v>
      </c>
      <c r="G13243" s="3" t="s">
        <v>92684</v>
      </c>
      <c r="H13243" s="3" t="s">
        <v>92685</v>
      </c>
      <c r="I13243" s="3" t="s">
        <v>92686</v>
      </c>
      <c r="J13243" s="3" t="s">
        <v>92687</v>
      </c>
      <c r="K13243" s="3" t="s">
        <v>92688</v>
      </c>
    </row>
    <row r="13244" spans="1:11" x14ac:dyDescent="0.55000000000000004">
      <c r="A13244">
        <v>2015</v>
      </c>
      <c r="B13244">
        <v>4</v>
      </c>
      <c r="C13244">
        <v>4</v>
      </c>
      <c r="D13244" s="2" t="s">
        <v>1193</v>
      </c>
      <c r="E13244" s="3" t="s">
        <v>92689</v>
      </c>
      <c r="F13244" s="3" t="s">
        <v>92690</v>
      </c>
      <c r="G13244" s="3" t="s">
        <v>92691</v>
      </c>
      <c r="H13244" s="3" t="s">
        <v>92692</v>
      </c>
      <c r="I13244" s="3" t="s">
        <v>92693</v>
      </c>
      <c r="J13244" s="3" t="s">
        <v>92694</v>
      </c>
      <c r="K13244" s="3" t="s">
        <v>92695</v>
      </c>
    </row>
    <row r="13245" spans="1:11" x14ac:dyDescent="0.55000000000000004">
      <c r="A13245">
        <v>2015</v>
      </c>
      <c r="B13245">
        <v>4</v>
      </c>
      <c r="C13245">
        <v>5</v>
      </c>
      <c r="D13245" s="2" t="s">
        <v>1193</v>
      </c>
      <c r="E13245" s="3" t="s">
        <v>92696</v>
      </c>
      <c r="F13245" s="3" t="s">
        <v>92697</v>
      </c>
      <c r="G13245" s="3" t="s">
        <v>92698</v>
      </c>
      <c r="H13245" s="3" t="s">
        <v>92699</v>
      </c>
      <c r="I13245" s="3" t="s">
        <v>92700</v>
      </c>
      <c r="J13245" s="3" t="s">
        <v>92701</v>
      </c>
      <c r="K13245" s="3" t="s">
        <v>92702</v>
      </c>
    </row>
    <row r="13246" spans="1:11" x14ac:dyDescent="0.55000000000000004">
      <c r="A13246">
        <v>2015</v>
      </c>
      <c r="B13246">
        <v>4</v>
      </c>
      <c r="C13246">
        <v>6</v>
      </c>
      <c r="D13246" s="2">
        <v>30</v>
      </c>
      <c r="E13246" s="3" t="s">
        <v>92703</v>
      </c>
      <c r="F13246" s="3" t="s">
        <v>92704</v>
      </c>
      <c r="G13246" s="3" t="s">
        <v>92705</v>
      </c>
      <c r="H13246" s="3" t="s">
        <v>92706</v>
      </c>
      <c r="I13246" s="3" t="s">
        <v>92707</v>
      </c>
      <c r="J13246" s="3" t="s">
        <v>92708</v>
      </c>
      <c r="K13246" s="3" t="s">
        <v>92709</v>
      </c>
    </row>
    <row r="13247" spans="1:11" x14ac:dyDescent="0.55000000000000004">
      <c r="A13247">
        <v>2015</v>
      </c>
      <c r="B13247">
        <v>4</v>
      </c>
      <c r="C13247">
        <v>7</v>
      </c>
      <c r="D13247" s="2" t="s">
        <v>151</v>
      </c>
      <c r="E13247" s="3" t="s">
        <v>92710</v>
      </c>
      <c r="F13247" s="3" t="s">
        <v>92711</v>
      </c>
      <c r="G13247" s="3" t="s">
        <v>92712</v>
      </c>
      <c r="H13247" s="3" t="s">
        <v>92713</v>
      </c>
      <c r="I13247" s="3" t="s">
        <v>92714</v>
      </c>
      <c r="J13247" s="3" t="s">
        <v>92715</v>
      </c>
      <c r="K13247" s="3" t="s">
        <v>92716</v>
      </c>
    </row>
    <row r="13248" spans="1:11" x14ac:dyDescent="0.55000000000000004">
      <c r="A13248">
        <v>2015</v>
      </c>
      <c r="B13248">
        <v>4</v>
      </c>
      <c r="C13248">
        <v>8</v>
      </c>
      <c r="D13248" s="2" t="s">
        <v>151</v>
      </c>
      <c r="E13248" s="3" t="s">
        <v>92717</v>
      </c>
      <c r="F13248" s="3" t="s">
        <v>92718</v>
      </c>
      <c r="G13248" s="3" t="s">
        <v>92719</v>
      </c>
      <c r="H13248" s="3" t="s">
        <v>92720</v>
      </c>
      <c r="I13248" s="3" t="s">
        <v>92721</v>
      </c>
      <c r="J13248" s="3" t="s">
        <v>92722</v>
      </c>
      <c r="K13248" s="3" t="s">
        <v>92723</v>
      </c>
    </row>
    <row r="13249" spans="1:11" x14ac:dyDescent="0.55000000000000004">
      <c r="A13249">
        <v>2015</v>
      </c>
      <c r="B13249">
        <v>4</v>
      </c>
      <c r="C13249">
        <v>9</v>
      </c>
      <c r="D13249" s="2">
        <v>30</v>
      </c>
      <c r="E13249" s="3" t="s">
        <v>92724</v>
      </c>
      <c r="F13249" s="3" t="s">
        <v>92725</v>
      </c>
      <c r="G13249" s="3" t="s">
        <v>92726</v>
      </c>
      <c r="H13249" s="3" t="s">
        <v>92727</v>
      </c>
      <c r="I13249" s="3" t="s">
        <v>92728</v>
      </c>
      <c r="J13249" s="3" t="s">
        <v>92729</v>
      </c>
      <c r="K13249" s="3" t="s">
        <v>92730</v>
      </c>
    </row>
    <row r="13250" spans="1:11" x14ac:dyDescent="0.55000000000000004">
      <c r="A13250">
        <v>2015</v>
      </c>
      <c r="B13250">
        <v>4</v>
      </c>
      <c r="C13250">
        <v>10</v>
      </c>
      <c r="D13250" s="2" t="s">
        <v>209</v>
      </c>
      <c r="E13250" s="3" t="s">
        <v>92731</v>
      </c>
      <c r="F13250" s="3" t="s">
        <v>92732</v>
      </c>
      <c r="G13250" s="3" t="s">
        <v>92733</v>
      </c>
      <c r="H13250" s="3" t="s">
        <v>92734</v>
      </c>
      <c r="I13250" s="3" t="s">
        <v>92735</v>
      </c>
      <c r="J13250" s="3" t="s">
        <v>92736</v>
      </c>
      <c r="K13250" s="3" t="s">
        <v>92737</v>
      </c>
    </row>
    <row r="13251" spans="1:11" x14ac:dyDescent="0.55000000000000004">
      <c r="A13251">
        <v>2015</v>
      </c>
      <c r="B13251">
        <v>4</v>
      </c>
      <c r="C13251">
        <v>11</v>
      </c>
      <c r="D13251" s="2">
        <v>40</v>
      </c>
      <c r="E13251" s="3" t="s">
        <v>92738</v>
      </c>
      <c r="F13251" s="3" t="s">
        <v>92739</v>
      </c>
      <c r="G13251" s="3" t="s">
        <v>92740</v>
      </c>
      <c r="H13251" s="3" t="s">
        <v>92741</v>
      </c>
      <c r="I13251" s="3" t="s">
        <v>92742</v>
      </c>
      <c r="J13251" s="3" t="s">
        <v>92743</v>
      </c>
      <c r="K13251" s="3" t="s">
        <v>92744</v>
      </c>
    </row>
    <row r="13252" spans="1:11" x14ac:dyDescent="0.55000000000000004">
      <c r="A13252">
        <v>2015</v>
      </c>
      <c r="B13252">
        <v>4</v>
      </c>
      <c r="C13252">
        <v>12</v>
      </c>
      <c r="D13252" s="2" t="s">
        <v>2300</v>
      </c>
      <c r="E13252" s="3" t="s">
        <v>92745</v>
      </c>
      <c r="F13252" s="3" t="s">
        <v>92746</v>
      </c>
      <c r="G13252" s="3" t="s">
        <v>92747</v>
      </c>
      <c r="H13252" s="3" t="s">
        <v>92748</v>
      </c>
      <c r="I13252" s="3" t="s">
        <v>92749</v>
      </c>
      <c r="J13252" s="3" t="s">
        <v>92750</v>
      </c>
      <c r="K13252" s="3" t="s">
        <v>92751</v>
      </c>
    </row>
    <row r="13253" spans="1:11" x14ac:dyDescent="0.55000000000000004">
      <c r="A13253">
        <v>2015</v>
      </c>
      <c r="B13253">
        <v>4</v>
      </c>
      <c r="C13253">
        <v>13</v>
      </c>
      <c r="D13253" s="2">
        <v>2</v>
      </c>
      <c r="E13253" s="3" t="s">
        <v>92752</v>
      </c>
      <c r="F13253" s="3" t="s">
        <v>92753</v>
      </c>
      <c r="G13253" s="3" t="s">
        <v>92754</v>
      </c>
      <c r="H13253" s="3" t="s">
        <v>92755</v>
      </c>
      <c r="I13253" s="3" t="s">
        <v>92756</v>
      </c>
      <c r="J13253" s="3" t="s">
        <v>92757</v>
      </c>
      <c r="K13253" s="3" t="s">
        <v>92758</v>
      </c>
    </row>
    <row r="13254" spans="1:11" x14ac:dyDescent="0.55000000000000004">
      <c r="A13254">
        <v>2015</v>
      </c>
      <c r="B13254">
        <v>4</v>
      </c>
      <c r="C13254">
        <v>14</v>
      </c>
      <c r="D13254" s="2">
        <v>30</v>
      </c>
      <c r="E13254" s="3" t="s">
        <v>92759</v>
      </c>
      <c r="F13254" s="3" t="s">
        <v>92760</v>
      </c>
      <c r="G13254" s="3" t="s">
        <v>92761</v>
      </c>
      <c r="H13254" s="3" t="s">
        <v>92762</v>
      </c>
      <c r="I13254" s="3" t="s">
        <v>92763</v>
      </c>
      <c r="J13254" s="3" t="s">
        <v>92764</v>
      </c>
      <c r="K13254" s="3" t="s">
        <v>92765</v>
      </c>
    </row>
    <row r="13255" spans="1:11" x14ac:dyDescent="0.55000000000000004">
      <c r="A13255">
        <v>2015</v>
      </c>
      <c r="B13255">
        <v>4</v>
      </c>
      <c r="C13255">
        <v>15</v>
      </c>
      <c r="D13255" s="2">
        <v>30</v>
      </c>
      <c r="E13255" s="3" t="s">
        <v>92766</v>
      </c>
      <c r="F13255" s="3" t="s">
        <v>92767</v>
      </c>
      <c r="G13255" s="3" t="s">
        <v>92768</v>
      </c>
      <c r="H13255" s="3" t="s">
        <v>92769</v>
      </c>
      <c r="I13255" s="3" t="s">
        <v>92770</v>
      </c>
      <c r="J13255" s="3" t="s">
        <v>92771</v>
      </c>
      <c r="K13255" s="3" t="s">
        <v>92772</v>
      </c>
    </row>
    <row r="13256" spans="1:11" x14ac:dyDescent="0.55000000000000004">
      <c r="A13256">
        <v>2015</v>
      </c>
      <c r="B13256">
        <v>4</v>
      </c>
      <c r="C13256">
        <v>16</v>
      </c>
      <c r="D13256" s="2">
        <v>7</v>
      </c>
      <c r="E13256" s="3" t="s">
        <v>92773</v>
      </c>
      <c r="F13256" s="3" t="s">
        <v>92774</v>
      </c>
      <c r="G13256" s="3" t="s">
        <v>92775</v>
      </c>
      <c r="H13256" s="3" t="s">
        <v>92776</v>
      </c>
      <c r="I13256" s="3" t="s">
        <v>92777</v>
      </c>
      <c r="J13256" s="3" t="s">
        <v>92778</v>
      </c>
      <c r="K13256" s="3" t="s">
        <v>92779</v>
      </c>
    </row>
    <row r="13257" spans="1:11" x14ac:dyDescent="0.55000000000000004">
      <c r="A13257">
        <v>2015</v>
      </c>
      <c r="B13257">
        <v>4</v>
      </c>
      <c r="C13257">
        <v>17</v>
      </c>
      <c r="D13257" s="2">
        <v>7</v>
      </c>
      <c r="E13257" s="3" t="s">
        <v>92780</v>
      </c>
      <c r="F13257" s="3" t="s">
        <v>92781</v>
      </c>
      <c r="G13257" s="3" t="s">
        <v>92782</v>
      </c>
      <c r="H13257" s="3" t="s">
        <v>92783</v>
      </c>
      <c r="I13257" s="3" t="s">
        <v>92784</v>
      </c>
      <c r="J13257" s="3" t="s">
        <v>92785</v>
      </c>
      <c r="K13257" s="3" t="s">
        <v>92786</v>
      </c>
    </row>
    <row r="13258" spans="1:11" x14ac:dyDescent="0.55000000000000004">
      <c r="A13258">
        <v>2015</v>
      </c>
      <c r="B13258">
        <v>4</v>
      </c>
      <c r="C13258">
        <v>18</v>
      </c>
      <c r="D13258" s="2">
        <v>7</v>
      </c>
      <c r="E13258" s="3" t="s">
        <v>92787</v>
      </c>
      <c r="F13258" s="3" t="s">
        <v>92788</v>
      </c>
      <c r="G13258" s="3" t="s">
        <v>92789</v>
      </c>
      <c r="H13258" s="3" t="s">
        <v>92790</v>
      </c>
      <c r="I13258" s="3" t="s">
        <v>92791</v>
      </c>
      <c r="J13258" s="3" t="s">
        <v>92792</v>
      </c>
      <c r="K13258" s="3" t="s">
        <v>92793</v>
      </c>
    </row>
    <row r="13259" spans="1:11" x14ac:dyDescent="0.55000000000000004">
      <c r="A13259">
        <v>2015</v>
      </c>
      <c r="B13259">
        <v>4</v>
      </c>
      <c r="C13259">
        <v>19</v>
      </c>
      <c r="D13259" s="2">
        <v>7</v>
      </c>
      <c r="E13259" s="3" t="s">
        <v>92794</v>
      </c>
      <c r="F13259" s="3" t="s">
        <v>92795</v>
      </c>
      <c r="G13259" s="3" t="s">
        <v>92796</v>
      </c>
      <c r="H13259" s="3" t="s">
        <v>92797</v>
      </c>
      <c r="I13259" s="3" t="s">
        <v>92798</v>
      </c>
      <c r="J13259" s="3" t="s">
        <v>92799</v>
      </c>
      <c r="K13259" s="3" t="s">
        <v>92800</v>
      </c>
    </row>
    <row r="13260" spans="1:11" x14ac:dyDescent="0.55000000000000004">
      <c r="A13260">
        <v>2015</v>
      </c>
      <c r="B13260">
        <v>4</v>
      </c>
      <c r="C13260">
        <v>20</v>
      </c>
      <c r="D13260" s="2" t="s">
        <v>36</v>
      </c>
      <c r="E13260" s="3" t="s">
        <v>92801</v>
      </c>
      <c r="F13260" s="3" t="s">
        <v>92802</v>
      </c>
      <c r="G13260" s="3" t="s">
        <v>92803</v>
      </c>
      <c r="H13260" s="3" t="s">
        <v>92804</v>
      </c>
      <c r="I13260" s="3" t="s">
        <v>92805</v>
      </c>
      <c r="J13260" s="3" t="s">
        <v>92806</v>
      </c>
      <c r="K13260" s="3" t="s">
        <v>92807</v>
      </c>
    </row>
    <row r="13261" spans="1:11" x14ac:dyDescent="0.55000000000000004">
      <c r="A13261">
        <v>2015</v>
      </c>
      <c r="B13261">
        <v>4</v>
      </c>
      <c r="C13261">
        <v>21</v>
      </c>
      <c r="D13261" s="2">
        <v>30</v>
      </c>
      <c r="E13261" s="3" t="s">
        <v>92808</v>
      </c>
      <c r="F13261" s="3" t="s">
        <v>92809</v>
      </c>
      <c r="G13261" s="3" t="s">
        <v>92810</v>
      </c>
      <c r="H13261" s="3" t="s">
        <v>92811</v>
      </c>
      <c r="I13261" s="3" t="s">
        <v>92812</v>
      </c>
      <c r="J13261" s="3" t="s">
        <v>92813</v>
      </c>
      <c r="K13261" s="3" t="s">
        <v>92814</v>
      </c>
    </row>
    <row r="13262" spans="1:11" x14ac:dyDescent="0.55000000000000004">
      <c r="A13262">
        <v>2015</v>
      </c>
      <c r="B13262">
        <v>4</v>
      </c>
      <c r="C13262">
        <v>22</v>
      </c>
      <c r="D13262" s="2">
        <v>6</v>
      </c>
      <c r="E13262" s="3" t="s">
        <v>92815</v>
      </c>
      <c r="F13262" s="3" t="s">
        <v>92816</v>
      </c>
      <c r="G13262" s="3" t="s">
        <v>92817</v>
      </c>
      <c r="H13262" s="3" t="s">
        <v>92818</v>
      </c>
      <c r="I13262" s="3" t="s">
        <v>92819</v>
      </c>
      <c r="J13262" s="3" t="s">
        <v>92820</v>
      </c>
      <c r="K13262" s="3" t="s">
        <v>92821</v>
      </c>
    </row>
    <row r="13263" spans="1:11" x14ac:dyDescent="0.55000000000000004">
      <c r="A13263">
        <v>2015</v>
      </c>
      <c r="B13263">
        <v>4</v>
      </c>
      <c r="C13263">
        <v>23</v>
      </c>
      <c r="D13263" s="2" t="s">
        <v>13</v>
      </c>
      <c r="E13263" s="3" t="s">
        <v>92822</v>
      </c>
      <c r="F13263" s="3" t="s">
        <v>92823</v>
      </c>
      <c r="G13263" s="3" t="s">
        <v>92824</v>
      </c>
      <c r="H13263" s="3" t="s">
        <v>92825</v>
      </c>
      <c r="I13263" s="3" t="s">
        <v>92826</v>
      </c>
      <c r="J13263" s="3" t="s">
        <v>92827</v>
      </c>
      <c r="K13263" s="3" t="s">
        <v>92828</v>
      </c>
    </row>
    <row r="13264" spans="1:11" x14ac:dyDescent="0.55000000000000004">
      <c r="A13264">
        <v>2015</v>
      </c>
      <c r="B13264">
        <v>4</v>
      </c>
      <c r="C13264">
        <v>24</v>
      </c>
      <c r="D13264" s="2" t="s">
        <v>13</v>
      </c>
      <c r="E13264" s="3" t="s">
        <v>92829</v>
      </c>
      <c r="F13264" s="3" t="s">
        <v>92830</v>
      </c>
      <c r="G13264" s="3" t="s">
        <v>92831</v>
      </c>
      <c r="H13264" s="3" t="s">
        <v>92832</v>
      </c>
      <c r="I13264" s="3" t="s">
        <v>92833</v>
      </c>
      <c r="J13264" s="3" t="s">
        <v>92834</v>
      </c>
      <c r="K13264" s="3" t="s">
        <v>92835</v>
      </c>
    </row>
    <row r="13265" spans="1:11" x14ac:dyDescent="0.55000000000000004">
      <c r="A13265">
        <v>2015</v>
      </c>
      <c r="B13265">
        <v>4</v>
      </c>
      <c r="C13265">
        <v>25</v>
      </c>
      <c r="D13265" s="2">
        <v>5</v>
      </c>
      <c r="E13265" s="3" t="s">
        <v>92836</v>
      </c>
      <c r="F13265" s="3" t="s">
        <v>92837</v>
      </c>
      <c r="G13265" s="3" t="s">
        <v>92838</v>
      </c>
      <c r="H13265" s="3" t="s">
        <v>92839</v>
      </c>
      <c r="I13265" s="3" t="s">
        <v>92840</v>
      </c>
      <c r="J13265" s="3" t="s">
        <v>92841</v>
      </c>
      <c r="K13265" s="3" t="s">
        <v>92842</v>
      </c>
    </row>
    <row r="13266" spans="1:11" x14ac:dyDescent="0.55000000000000004">
      <c r="A13266">
        <v>2015</v>
      </c>
      <c r="B13266">
        <v>4</v>
      </c>
      <c r="C13266">
        <v>26</v>
      </c>
      <c r="D13266" s="2" t="s">
        <v>540</v>
      </c>
      <c r="E13266" s="3" t="s">
        <v>92843</v>
      </c>
      <c r="F13266" s="3" t="s">
        <v>92844</v>
      </c>
      <c r="G13266" s="3" t="s">
        <v>92845</v>
      </c>
      <c r="H13266" s="3" t="s">
        <v>92846</v>
      </c>
      <c r="I13266" s="3" t="s">
        <v>92847</v>
      </c>
      <c r="J13266" s="3" t="s">
        <v>92848</v>
      </c>
      <c r="K13266" s="3" t="s">
        <v>92849</v>
      </c>
    </row>
    <row r="13267" spans="1:11" x14ac:dyDescent="0.55000000000000004">
      <c r="A13267">
        <v>2015</v>
      </c>
      <c r="B13267">
        <v>4</v>
      </c>
      <c r="C13267">
        <v>27</v>
      </c>
      <c r="D13267" s="2" t="s">
        <v>73</v>
      </c>
      <c r="E13267" s="3" t="s">
        <v>92850</v>
      </c>
      <c r="F13267" s="3" t="s">
        <v>92851</v>
      </c>
      <c r="G13267" s="3" t="s">
        <v>92852</v>
      </c>
      <c r="H13267" s="3" t="s">
        <v>92853</v>
      </c>
      <c r="I13267" s="3" t="s">
        <v>92854</v>
      </c>
      <c r="J13267" s="3" t="s">
        <v>92855</v>
      </c>
      <c r="K13267" s="3" t="s">
        <v>92856</v>
      </c>
    </row>
    <row r="13268" spans="1:11" x14ac:dyDescent="0.55000000000000004">
      <c r="A13268">
        <v>2015</v>
      </c>
      <c r="B13268">
        <v>4</v>
      </c>
      <c r="C13268">
        <v>28</v>
      </c>
      <c r="D13268" s="2">
        <v>40</v>
      </c>
      <c r="E13268" s="3" t="s">
        <v>92857</v>
      </c>
      <c r="F13268" s="3" t="s">
        <v>92858</v>
      </c>
      <c r="G13268" s="3" t="s">
        <v>92859</v>
      </c>
      <c r="H13268" s="3" t="s">
        <v>92860</v>
      </c>
      <c r="I13268" s="3" t="s">
        <v>92861</v>
      </c>
      <c r="J13268" s="3" t="s">
        <v>92862</v>
      </c>
      <c r="K13268" s="3" t="s">
        <v>92863</v>
      </c>
    </row>
    <row r="13269" spans="1:11" x14ac:dyDescent="0.55000000000000004">
      <c r="A13269">
        <v>2015</v>
      </c>
      <c r="B13269">
        <v>4</v>
      </c>
      <c r="C13269">
        <v>29</v>
      </c>
      <c r="D13269" s="2">
        <v>40</v>
      </c>
      <c r="E13269" s="3" t="s">
        <v>92864</v>
      </c>
      <c r="F13269" s="3" t="s">
        <v>92865</v>
      </c>
      <c r="G13269" s="3" t="s">
        <v>92866</v>
      </c>
      <c r="H13269" s="3" t="s">
        <v>92867</v>
      </c>
      <c r="I13269" s="3" t="s">
        <v>92868</v>
      </c>
      <c r="J13269" s="3" t="s">
        <v>92869</v>
      </c>
      <c r="K13269" s="3" t="s">
        <v>92870</v>
      </c>
    </row>
    <row r="13270" spans="1:11" x14ac:dyDescent="0.55000000000000004">
      <c r="A13270">
        <v>2015</v>
      </c>
      <c r="B13270">
        <v>4</v>
      </c>
      <c r="C13270">
        <v>30</v>
      </c>
      <c r="D13270" s="2" t="s">
        <v>209</v>
      </c>
      <c r="E13270" s="3" t="s">
        <v>92871</v>
      </c>
      <c r="F13270" s="3" t="s">
        <v>92872</v>
      </c>
      <c r="G13270" s="3" t="s">
        <v>92873</v>
      </c>
      <c r="H13270" s="3" t="s">
        <v>92874</v>
      </c>
      <c r="I13270" s="3" t="s">
        <v>92875</v>
      </c>
      <c r="J13270" s="3" t="s">
        <v>92876</v>
      </c>
      <c r="K13270" s="3" t="s">
        <v>92877</v>
      </c>
    </row>
    <row r="13271" spans="1:11" x14ac:dyDescent="0.55000000000000004">
      <c r="A13271">
        <v>2015</v>
      </c>
      <c r="B13271">
        <v>5</v>
      </c>
      <c r="C13271">
        <v>1</v>
      </c>
      <c r="D13271" s="2" t="s">
        <v>209</v>
      </c>
      <c r="E13271" s="3" t="s">
        <v>92878</v>
      </c>
      <c r="F13271" s="3" t="s">
        <v>92879</v>
      </c>
      <c r="G13271" s="3" t="s">
        <v>92880</v>
      </c>
      <c r="H13271" s="3" t="s">
        <v>92881</v>
      </c>
      <c r="I13271" s="3" t="s">
        <v>92882</v>
      </c>
      <c r="J13271" s="3" t="s">
        <v>92883</v>
      </c>
      <c r="K13271" s="3" t="s">
        <v>92884</v>
      </c>
    </row>
    <row r="13272" spans="1:11" x14ac:dyDescent="0.55000000000000004">
      <c r="A13272">
        <v>2015</v>
      </c>
      <c r="B13272">
        <v>5</v>
      </c>
      <c r="C13272">
        <v>2</v>
      </c>
      <c r="D13272" s="2" t="s">
        <v>13</v>
      </c>
      <c r="E13272" s="3" t="s">
        <v>92885</v>
      </c>
      <c r="F13272" s="3" t="s">
        <v>92886</v>
      </c>
      <c r="G13272" s="3" t="s">
        <v>92887</v>
      </c>
      <c r="H13272" s="3" t="s">
        <v>92888</v>
      </c>
      <c r="I13272" s="3" t="s">
        <v>92889</v>
      </c>
      <c r="J13272" s="3" t="s">
        <v>92890</v>
      </c>
      <c r="K13272" s="3" t="s">
        <v>92891</v>
      </c>
    </row>
    <row r="13273" spans="1:11" x14ac:dyDescent="0.55000000000000004">
      <c r="A13273">
        <v>2015</v>
      </c>
      <c r="B13273">
        <v>5</v>
      </c>
      <c r="C13273">
        <v>3</v>
      </c>
      <c r="D13273" s="2" t="s">
        <v>13</v>
      </c>
      <c r="E13273" s="3" t="s">
        <v>92892</v>
      </c>
      <c r="F13273" s="3" t="s">
        <v>92893</v>
      </c>
      <c r="G13273" s="3" t="s">
        <v>92894</v>
      </c>
      <c r="H13273" s="3" t="s">
        <v>92895</v>
      </c>
      <c r="I13273" s="3" t="s">
        <v>92896</v>
      </c>
      <c r="J13273" s="3" t="s">
        <v>92897</v>
      </c>
      <c r="K13273" s="3" t="s">
        <v>92898</v>
      </c>
    </row>
    <row r="13274" spans="1:11" x14ac:dyDescent="0.55000000000000004">
      <c r="A13274">
        <v>2015</v>
      </c>
      <c r="B13274">
        <v>5</v>
      </c>
      <c r="C13274">
        <v>4</v>
      </c>
      <c r="D13274" s="2" t="s">
        <v>187</v>
      </c>
      <c r="E13274" s="3" t="s">
        <v>92899</v>
      </c>
      <c r="F13274" s="3" t="s">
        <v>92900</v>
      </c>
      <c r="G13274" s="3" t="s">
        <v>92901</v>
      </c>
      <c r="H13274" s="3" t="s">
        <v>92902</v>
      </c>
      <c r="I13274" s="3" t="s">
        <v>92903</v>
      </c>
      <c r="J13274" s="3" t="s">
        <v>92904</v>
      </c>
      <c r="K13274" s="3" t="s">
        <v>92905</v>
      </c>
    </row>
    <row r="13275" spans="1:11" x14ac:dyDescent="0.55000000000000004">
      <c r="A13275">
        <v>2015</v>
      </c>
      <c r="B13275">
        <v>5</v>
      </c>
      <c r="C13275">
        <v>5</v>
      </c>
      <c r="D13275" s="2">
        <v>40</v>
      </c>
      <c r="E13275" s="3" t="s">
        <v>92906</v>
      </c>
      <c r="F13275" s="3" t="s">
        <v>92907</v>
      </c>
      <c r="G13275" s="3" t="s">
        <v>92908</v>
      </c>
      <c r="H13275" s="3" t="s">
        <v>92909</v>
      </c>
      <c r="I13275" s="3" t="s">
        <v>92910</v>
      </c>
      <c r="J13275" s="3" t="s">
        <v>92911</v>
      </c>
      <c r="K13275" s="3" t="s">
        <v>92912</v>
      </c>
    </row>
    <row r="13276" spans="1:11" x14ac:dyDescent="0.55000000000000004">
      <c r="A13276">
        <v>2015</v>
      </c>
      <c r="B13276">
        <v>5</v>
      </c>
      <c r="C13276">
        <v>6</v>
      </c>
      <c r="D13276" s="2">
        <v>40</v>
      </c>
      <c r="E13276" s="3" t="s">
        <v>92913</v>
      </c>
      <c r="F13276" s="3" t="s">
        <v>92914</v>
      </c>
      <c r="G13276" s="3" t="s">
        <v>92915</v>
      </c>
      <c r="H13276" s="3" t="s">
        <v>92916</v>
      </c>
      <c r="I13276" s="3" t="s">
        <v>92917</v>
      </c>
      <c r="J13276" s="3" t="s">
        <v>92918</v>
      </c>
      <c r="K13276" s="3" t="s">
        <v>92919</v>
      </c>
    </row>
    <row r="13277" spans="1:11" x14ac:dyDescent="0.55000000000000004">
      <c r="A13277">
        <v>2015</v>
      </c>
      <c r="B13277">
        <v>5</v>
      </c>
      <c r="C13277">
        <v>7</v>
      </c>
      <c r="D13277" s="2">
        <v>5</v>
      </c>
      <c r="E13277" s="3" t="s">
        <v>92920</v>
      </c>
      <c r="F13277" s="3" t="s">
        <v>92921</v>
      </c>
      <c r="G13277" s="3" t="s">
        <v>92922</v>
      </c>
      <c r="H13277" s="3" t="s">
        <v>92923</v>
      </c>
      <c r="I13277" s="3" t="s">
        <v>92924</v>
      </c>
      <c r="J13277" s="3" t="s">
        <v>92925</v>
      </c>
      <c r="K13277" s="3" t="s">
        <v>92926</v>
      </c>
    </row>
    <row r="13278" spans="1:11" x14ac:dyDescent="0.55000000000000004">
      <c r="A13278">
        <v>2015</v>
      </c>
      <c r="B13278">
        <v>5</v>
      </c>
      <c r="C13278">
        <v>8</v>
      </c>
      <c r="D13278" s="2">
        <v>40</v>
      </c>
      <c r="E13278" s="3" t="s">
        <v>92927</v>
      </c>
      <c r="F13278" s="3" t="s">
        <v>92928</v>
      </c>
      <c r="G13278" s="3" t="s">
        <v>92929</v>
      </c>
      <c r="H13278" s="3" t="s">
        <v>92930</v>
      </c>
      <c r="I13278" s="3" t="s">
        <v>92931</v>
      </c>
      <c r="J13278" s="3" t="s">
        <v>92932</v>
      </c>
      <c r="K13278" s="3" t="s">
        <v>92933</v>
      </c>
    </row>
    <row r="13279" spans="1:11" x14ac:dyDescent="0.55000000000000004">
      <c r="A13279">
        <v>2015</v>
      </c>
      <c r="B13279">
        <v>5</v>
      </c>
      <c r="C13279">
        <v>9</v>
      </c>
      <c r="D13279" s="2">
        <v>40</v>
      </c>
      <c r="E13279" s="3" t="s">
        <v>92934</v>
      </c>
      <c r="F13279" s="3" t="s">
        <v>92935</v>
      </c>
      <c r="G13279" s="3" t="s">
        <v>92936</v>
      </c>
      <c r="H13279" s="3" t="s">
        <v>92937</v>
      </c>
      <c r="I13279" s="3" t="s">
        <v>92938</v>
      </c>
      <c r="J13279" s="3" t="s">
        <v>92939</v>
      </c>
      <c r="K13279" s="3" t="s">
        <v>92940</v>
      </c>
    </row>
    <row r="13280" spans="1:11" x14ac:dyDescent="0.55000000000000004">
      <c r="A13280">
        <v>2015</v>
      </c>
      <c r="B13280">
        <v>5</v>
      </c>
      <c r="C13280">
        <v>10</v>
      </c>
      <c r="D13280" s="2">
        <v>40</v>
      </c>
      <c r="E13280" s="3" t="s">
        <v>92941</v>
      </c>
      <c r="F13280" s="3" t="s">
        <v>92942</v>
      </c>
      <c r="G13280" s="3" t="s">
        <v>92943</v>
      </c>
      <c r="H13280" s="3" t="s">
        <v>92944</v>
      </c>
      <c r="I13280" s="3" t="s">
        <v>92945</v>
      </c>
      <c r="J13280" s="3" t="s">
        <v>92946</v>
      </c>
      <c r="K13280" s="3" t="s">
        <v>92947</v>
      </c>
    </row>
    <row r="13281" spans="1:11" x14ac:dyDescent="0.55000000000000004">
      <c r="A13281">
        <v>2015</v>
      </c>
      <c r="B13281">
        <v>5</v>
      </c>
      <c r="C13281">
        <v>11</v>
      </c>
      <c r="D13281" s="2">
        <v>40</v>
      </c>
      <c r="E13281" s="3" t="s">
        <v>92948</v>
      </c>
      <c r="F13281" s="3" t="s">
        <v>92949</v>
      </c>
      <c r="G13281" s="3" t="s">
        <v>92950</v>
      </c>
      <c r="H13281" s="3" t="s">
        <v>92951</v>
      </c>
      <c r="I13281" s="3" t="s">
        <v>92952</v>
      </c>
      <c r="J13281" s="3" t="s">
        <v>92953</v>
      </c>
      <c r="K13281" s="3" t="s">
        <v>92954</v>
      </c>
    </row>
    <row r="13282" spans="1:11" x14ac:dyDescent="0.55000000000000004">
      <c r="A13282">
        <v>2015</v>
      </c>
      <c r="B13282">
        <v>5</v>
      </c>
      <c r="C13282">
        <v>12</v>
      </c>
      <c r="D13282" s="2">
        <v>4</v>
      </c>
      <c r="E13282" s="3" t="s">
        <v>92955</v>
      </c>
      <c r="F13282" s="3" t="s">
        <v>92956</v>
      </c>
      <c r="G13282" s="3" t="s">
        <v>92957</v>
      </c>
      <c r="H13282" s="3" t="s">
        <v>92958</v>
      </c>
      <c r="I13282" s="3" t="s">
        <v>92959</v>
      </c>
      <c r="J13282" s="3" t="s">
        <v>92960</v>
      </c>
      <c r="K13282" s="3" t="s">
        <v>92961</v>
      </c>
    </row>
    <row r="13283" spans="1:11" x14ac:dyDescent="0.55000000000000004">
      <c r="A13283">
        <v>2015</v>
      </c>
      <c r="B13283">
        <v>5</v>
      </c>
      <c r="C13283">
        <v>13</v>
      </c>
      <c r="D13283" s="2" t="s">
        <v>209</v>
      </c>
      <c r="E13283" s="3" t="s">
        <v>92962</v>
      </c>
      <c r="F13283" s="3" t="s">
        <v>92963</v>
      </c>
      <c r="G13283" s="3" t="s">
        <v>92964</v>
      </c>
      <c r="H13283" s="3" t="s">
        <v>92965</v>
      </c>
      <c r="I13283" s="3" t="s">
        <v>92966</v>
      </c>
      <c r="J13283" s="3" t="s">
        <v>92967</v>
      </c>
      <c r="K13283" s="3" t="s">
        <v>92968</v>
      </c>
    </row>
    <row r="13284" spans="1:11" x14ac:dyDescent="0.55000000000000004">
      <c r="A13284">
        <v>2015</v>
      </c>
      <c r="B13284">
        <v>5</v>
      </c>
      <c r="C13284">
        <v>14</v>
      </c>
      <c r="D13284" s="2" t="s">
        <v>65</v>
      </c>
      <c r="E13284" s="3" t="s">
        <v>92969</v>
      </c>
      <c r="F13284" s="3" t="s">
        <v>92970</v>
      </c>
      <c r="G13284" s="3" t="s">
        <v>92971</v>
      </c>
      <c r="H13284" s="3" t="s">
        <v>92972</v>
      </c>
      <c r="I13284" s="3" t="s">
        <v>92973</v>
      </c>
      <c r="J13284" s="3" t="s">
        <v>92974</v>
      </c>
      <c r="K13284" s="3" t="s">
        <v>92975</v>
      </c>
    </row>
    <row r="13285" spans="1:11" x14ac:dyDescent="0.55000000000000004">
      <c r="A13285">
        <v>2015</v>
      </c>
      <c r="B13285">
        <v>5</v>
      </c>
      <c r="C13285">
        <v>15</v>
      </c>
      <c r="D13285" s="2" t="s">
        <v>65</v>
      </c>
      <c r="E13285" s="3" t="s">
        <v>92976</v>
      </c>
      <c r="F13285" s="3" t="s">
        <v>92977</v>
      </c>
      <c r="G13285" s="3" t="s">
        <v>92978</v>
      </c>
      <c r="H13285" s="3" t="s">
        <v>92979</v>
      </c>
      <c r="I13285" s="3" t="s">
        <v>92980</v>
      </c>
      <c r="J13285" s="3" t="s">
        <v>92981</v>
      </c>
      <c r="K13285" s="3" t="s">
        <v>92982</v>
      </c>
    </row>
    <row r="13286" spans="1:11" x14ac:dyDescent="0.55000000000000004">
      <c r="A13286">
        <v>2015</v>
      </c>
      <c r="B13286">
        <v>5</v>
      </c>
      <c r="C13286">
        <v>16</v>
      </c>
      <c r="D13286" s="2" t="s">
        <v>378</v>
      </c>
      <c r="E13286" s="3" t="s">
        <v>92983</v>
      </c>
      <c r="F13286" s="3" t="s">
        <v>92984</v>
      </c>
      <c r="G13286" s="3" t="s">
        <v>92985</v>
      </c>
      <c r="H13286" s="3" t="s">
        <v>92986</v>
      </c>
      <c r="I13286" s="3" t="s">
        <v>92987</v>
      </c>
      <c r="J13286" s="3" t="s">
        <v>92988</v>
      </c>
      <c r="K13286" s="3" t="s">
        <v>92989</v>
      </c>
    </row>
    <row r="13287" spans="1:11" x14ac:dyDescent="0.55000000000000004">
      <c r="A13287">
        <v>2015</v>
      </c>
      <c r="B13287">
        <v>5</v>
      </c>
      <c r="C13287">
        <v>17</v>
      </c>
      <c r="D13287" s="2">
        <v>1</v>
      </c>
      <c r="E13287" s="3" t="s">
        <v>92990</v>
      </c>
      <c r="F13287" s="3" t="s">
        <v>92991</v>
      </c>
      <c r="G13287" s="3" t="s">
        <v>92992</v>
      </c>
      <c r="H13287" s="3" t="s">
        <v>92993</v>
      </c>
      <c r="I13287" s="3" t="s">
        <v>92994</v>
      </c>
      <c r="J13287" s="3" t="s">
        <v>92995</v>
      </c>
      <c r="K13287" s="3" t="s">
        <v>92996</v>
      </c>
    </row>
    <row r="13288" spans="1:11" x14ac:dyDescent="0.55000000000000004">
      <c r="A13288">
        <v>2015</v>
      </c>
      <c r="B13288">
        <v>5</v>
      </c>
      <c r="C13288">
        <v>18</v>
      </c>
      <c r="D13288" s="2">
        <v>1</v>
      </c>
      <c r="E13288" s="3" t="s">
        <v>92997</v>
      </c>
      <c r="F13288" s="3" t="s">
        <v>92998</v>
      </c>
      <c r="G13288" s="3" t="s">
        <v>92999</v>
      </c>
      <c r="H13288" s="3" t="s">
        <v>93000</v>
      </c>
      <c r="I13288" s="3" t="s">
        <v>93001</v>
      </c>
      <c r="J13288" s="3" t="s">
        <v>93002</v>
      </c>
      <c r="K13288" s="3" t="s">
        <v>93003</v>
      </c>
    </row>
    <row r="13289" spans="1:11" x14ac:dyDescent="0.55000000000000004">
      <c r="A13289">
        <v>2015</v>
      </c>
      <c r="B13289">
        <v>5</v>
      </c>
      <c r="C13289">
        <v>19</v>
      </c>
      <c r="D13289" s="2">
        <v>8</v>
      </c>
      <c r="E13289" s="3" t="s">
        <v>93004</v>
      </c>
      <c r="F13289" s="3" t="s">
        <v>93005</v>
      </c>
      <c r="G13289" s="3" t="s">
        <v>93006</v>
      </c>
      <c r="H13289" s="3" t="s">
        <v>93007</v>
      </c>
      <c r="I13289" s="3" t="s">
        <v>93008</v>
      </c>
      <c r="J13289" s="3" t="s">
        <v>93009</v>
      </c>
      <c r="K13289" s="3" t="s">
        <v>93010</v>
      </c>
    </row>
    <row r="13290" spans="1:11" x14ac:dyDescent="0.55000000000000004">
      <c r="A13290">
        <v>2015</v>
      </c>
      <c r="B13290">
        <v>5</v>
      </c>
      <c r="C13290">
        <v>20</v>
      </c>
      <c r="D13290" s="2" t="s">
        <v>378</v>
      </c>
      <c r="E13290" s="3" t="s">
        <v>93011</v>
      </c>
      <c r="F13290" s="3" t="s">
        <v>93012</v>
      </c>
      <c r="G13290" s="3" t="s">
        <v>93013</v>
      </c>
      <c r="H13290" s="3" t="s">
        <v>93014</v>
      </c>
      <c r="I13290" s="3" t="s">
        <v>93015</v>
      </c>
      <c r="J13290" s="3" t="s">
        <v>93016</v>
      </c>
      <c r="K13290" s="3" t="s">
        <v>93017</v>
      </c>
    </row>
    <row r="13291" spans="1:11" x14ac:dyDescent="0.55000000000000004">
      <c r="A13291">
        <v>2015</v>
      </c>
      <c r="B13291">
        <v>5</v>
      </c>
      <c r="C13291">
        <v>21</v>
      </c>
      <c r="D13291" s="2" t="s">
        <v>378</v>
      </c>
      <c r="E13291" s="3" t="s">
        <v>93018</v>
      </c>
      <c r="F13291" s="3" t="s">
        <v>93019</v>
      </c>
      <c r="G13291" s="3" t="s">
        <v>93020</v>
      </c>
      <c r="H13291" s="3" t="s">
        <v>93021</v>
      </c>
      <c r="I13291" s="3" t="s">
        <v>93022</v>
      </c>
      <c r="J13291" s="3" t="s">
        <v>93023</v>
      </c>
      <c r="K13291" s="3" t="s">
        <v>93024</v>
      </c>
    </row>
    <row r="13292" spans="1:11" x14ac:dyDescent="0.55000000000000004">
      <c r="A13292">
        <v>2015</v>
      </c>
      <c r="B13292">
        <v>5</v>
      </c>
      <c r="C13292">
        <v>22</v>
      </c>
      <c r="D13292" s="2">
        <v>1</v>
      </c>
      <c r="E13292" s="3" t="s">
        <v>93025</v>
      </c>
      <c r="F13292" s="3" t="s">
        <v>93026</v>
      </c>
      <c r="G13292" s="3" t="s">
        <v>93027</v>
      </c>
      <c r="H13292" s="3" t="s">
        <v>93028</v>
      </c>
      <c r="I13292" s="3" t="s">
        <v>93029</v>
      </c>
      <c r="J13292" s="3" t="s">
        <v>93030</v>
      </c>
      <c r="K13292" s="3" t="s">
        <v>93031</v>
      </c>
    </row>
    <row r="13293" spans="1:11" x14ac:dyDescent="0.55000000000000004">
      <c r="A13293">
        <v>2015</v>
      </c>
      <c r="B13293">
        <v>5</v>
      </c>
      <c r="C13293">
        <v>23</v>
      </c>
      <c r="D13293" s="2">
        <v>1</v>
      </c>
      <c r="E13293" s="3" t="s">
        <v>93032</v>
      </c>
      <c r="F13293" s="3" t="s">
        <v>93033</v>
      </c>
      <c r="G13293" s="3" t="s">
        <v>93034</v>
      </c>
      <c r="H13293" s="3" t="s">
        <v>93035</v>
      </c>
      <c r="I13293" s="3" t="s">
        <v>93036</v>
      </c>
      <c r="J13293" s="3" t="s">
        <v>93037</v>
      </c>
      <c r="K13293" s="3" t="s">
        <v>93038</v>
      </c>
    </row>
    <row r="13294" spans="1:11" x14ac:dyDescent="0.55000000000000004">
      <c r="A13294">
        <v>2015</v>
      </c>
      <c r="B13294">
        <v>5</v>
      </c>
      <c r="C13294">
        <v>24</v>
      </c>
      <c r="D13294" s="2">
        <v>1</v>
      </c>
      <c r="E13294" s="3" t="s">
        <v>93039</v>
      </c>
      <c r="F13294" s="3" t="s">
        <v>93040</v>
      </c>
      <c r="G13294" s="3" t="s">
        <v>93041</v>
      </c>
      <c r="H13294" s="3" t="s">
        <v>93042</v>
      </c>
      <c r="I13294" s="3" t="s">
        <v>93043</v>
      </c>
      <c r="J13294" s="3" t="s">
        <v>93044</v>
      </c>
      <c r="K13294" s="3" t="s">
        <v>93045</v>
      </c>
    </row>
    <row r="13295" spans="1:11" x14ac:dyDescent="0.55000000000000004">
      <c r="A13295">
        <v>2015</v>
      </c>
      <c r="B13295">
        <v>5</v>
      </c>
      <c r="C13295">
        <v>25</v>
      </c>
      <c r="D13295" s="2">
        <v>1</v>
      </c>
      <c r="E13295" s="3" t="s">
        <v>93046</v>
      </c>
      <c r="F13295" s="3" t="s">
        <v>93047</v>
      </c>
      <c r="G13295" s="3" t="s">
        <v>93048</v>
      </c>
      <c r="H13295" s="3" t="s">
        <v>93049</v>
      </c>
      <c r="I13295" s="3" t="s">
        <v>93050</v>
      </c>
      <c r="J13295" s="3" t="s">
        <v>93051</v>
      </c>
      <c r="K13295" s="3" t="s">
        <v>93052</v>
      </c>
    </row>
    <row r="13296" spans="1:11" x14ac:dyDescent="0.55000000000000004">
      <c r="A13296">
        <v>2015</v>
      </c>
      <c r="B13296">
        <v>5</v>
      </c>
      <c r="C13296">
        <v>26</v>
      </c>
      <c r="D13296" s="2">
        <v>1</v>
      </c>
      <c r="E13296" s="3" t="s">
        <v>93053</v>
      </c>
      <c r="F13296" s="3" t="s">
        <v>93054</v>
      </c>
      <c r="G13296" s="3" t="s">
        <v>93055</v>
      </c>
      <c r="H13296" s="3" t="s">
        <v>93056</v>
      </c>
      <c r="I13296" s="3" t="s">
        <v>93057</v>
      </c>
      <c r="J13296" s="3" t="s">
        <v>93058</v>
      </c>
      <c r="K13296" s="3" t="s">
        <v>93059</v>
      </c>
    </row>
    <row r="13297" spans="1:11" x14ac:dyDescent="0.55000000000000004">
      <c r="A13297">
        <v>2015</v>
      </c>
      <c r="B13297">
        <v>5</v>
      </c>
      <c r="C13297">
        <v>27</v>
      </c>
      <c r="D13297" s="2">
        <v>1</v>
      </c>
      <c r="E13297" s="3" t="s">
        <v>93060</v>
      </c>
      <c r="F13297" s="3" t="s">
        <v>93061</v>
      </c>
      <c r="G13297" s="3" t="s">
        <v>93062</v>
      </c>
      <c r="H13297" s="3" t="s">
        <v>93063</v>
      </c>
      <c r="I13297" s="3" t="s">
        <v>93064</v>
      </c>
      <c r="J13297" s="3" t="s">
        <v>93065</v>
      </c>
      <c r="K13297" s="3" t="s">
        <v>93066</v>
      </c>
    </row>
    <row r="13298" spans="1:11" x14ac:dyDescent="0.55000000000000004">
      <c r="A13298">
        <v>2015</v>
      </c>
      <c r="B13298">
        <v>5</v>
      </c>
      <c r="C13298">
        <v>28</v>
      </c>
      <c r="D13298" s="2">
        <v>1</v>
      </c>
      <c r="E13298" s="3" t="s">
        <v>93067</v>
      </c>
      <c r="F13298" s="3" t="s">
        <v>93068</v>
      </c>
      <c r="G13298" s="3" t="s">
        <v>93069</v>
      </c>
      <c r="H13298" s="3" t="s">
        <v>93070</v>
      </c>
      <c r="I13298" s="3" t="s">
        <v>93071</v>
      </c>
      <c r="J13298" s="3" t="s">
        <v>93072</v>
      </c>
      <c r="K13298" s="3" t="s">
        <v>93073</v>
      </c>
    </row>
    <row r="13299" spans="1:11" x14ac:dyDescent="0.55000000000000004">
      <c r="A13299">
        <v>2015</v>
      </c>
      <c r="B13299">
        <v>5</v>
      </c>
      <c r="C13299">
        <v>29</v>
      </c>
      <c r="D13299" s="2">
        <v>8</v>
      </c>
      <c r="E13299" s="3" t="s">
        <v>93074</v>
      </c>
      <c r="F13299" s="3" t="s">
        <v>93075</v>
      </c>
      <c r="G13299" s="3" t="s">
        <v>93076</v>
      </c>
      <c r="H13299" s="3" t="s">
        <v>93077</v>
      </c>
      <c r="I13299" s="3" t="s">
        <v>93078</v>
      </c>
      <c r="J13299" s="3" t="s">
        <v>93079</v>
      </c>
      <c r="K13299" s="3" t="s">
        <v>93080</v>
      </c>
    </row>
    <row r="13300" spans="1:11" x14ac:dyDescent="0.55000000000000004">
      <c r="A13300">
        <v>2015</v>
      </c>
      <c r="B13300">
        <v>5</v>
      </c>
      <c r="C13300">
        <v>30</v>
      </c>
      <c r="D13300" s="2" t="s">
        <v>65</v>
      </c>
      <c r="E13300" s="3" t="s">
        <v>93081</v>
      </c>
      <c r="F13300" s="3" t="s">
        <v>93082</v>
      </c>
      <c r="G13300" s="3" t="s">
        <v>93083</v>
      </c>
      <c r="H13300" s="3" t="s">
        <v>93084</v>
      </c>
      <c r="I13300" s="3" t="s">
        <v>93085</v>
      </c>
      <c r="J13300" s="3" t="s">
        <v>93086</v>
      </c>
      <c r="K13300" s="3" t="s">
        <v>93087</v>
      </c>
    </row>
    <row r="13301" spans="1:11" x14ac:dyDescent="0.55000000000000004">
      <c r="A13301">
        <v>2015</v>
      </c>
      <c r="B13301">
        <v>5</v>
      </c>
      <c r="C13301">
        <v>31</v>
      </c>
      <c r="D13301" s="2">
        <v>8</v>
      </c>
      <c r="E13301" s="3" t="s">
        <v>93088</v>
      </c>
      <c r="F13301" s="3" t="s">
        <v>93089</v>
      </c>
      <c r="G13301" s="3" t="s">
        <v>93090</v>
      </c>
      <c r="H13301" s="3" t="s">
        <v>93091</v>
      </c>
      <c r="I13301" s="3" t="s">
        <v>93092</v>
      </c>
      <c r="J13301" s="3" t="s">
        <v>93093</v>
      </c>
      <c r="K13301" s="3" t="s">
        <v>93094</v>
      </c>
    </row>
    <row r="13302" spans="1:11" x14ac:dyDescent="0.55000000000000004">
      <c r="A13302">
        <v>2015</v>
      </c>
      <c r="B13302">
        <v>6</v>
      </c>
      <c r="C13302">
        <v>1</v>
      </c>
      <c r="D13302" s="2" t="s">
        <v>65</v>
      </c>
      <c r="E13302" s="3" t="s">
        <v>93095</v>
      </c>
      <c r="F13302" s="3" t="s">
        <v>93096</v>
      </c>
      <c r="G13302" s="3" t="s">
        <v>93097</v>
      </c>
      <c r="H13302" s="3" t="s">
        <v>93098</v>
      </c>
      <c r="I13302" s="3" t="s">
        <v>93099</v>
      </c>
      <c r="J13302" s="3" t="s">
        <v>93100</v>
      </c>
      <c r="K13302" s="3" t="s">
        <v>93101</v>
      </c>
    </row>
    <row r="13303" spans="1:11" x14ac:dyDescent="0.55000000000000004">
      <c r="A13303">
        <v>2015</v>
      </c>
      <c r="B13303">
        <v>6</v>
      </c>
      <c r="C13303">
        <v>2</v>
      </c>
      <c r="D13303" s="2">
        <v>40</v>
      </c>
      <c r="E13303" s="3" t="s">
        <v>93102</v>
      </c>
      <c r="F13303" s="3" t="s">
        <v>93103</v>
      </c>
      <c r="G13303" s="3" t="s">
        <v>93104</v>
      </c>
      <c r="H13303" s="3" t="s">
        <v>93105</v>
      </c>
      <c r="I13303" s="3" t="s">
        <v>93106</v>
      </c>
      <c r="J13303" s="3" t="s">
        <v>93107</v>
      </c>
      <c r="K13303" s="3" t="s">
        <v>93108</v>
      </c>
    </row>
    <row r="13304" spans="1:11" x14ac:dyDescent="0.55000000000000004">
      <c r="A13304">
        <v>2015</v>
      </c>
      <c r="B13304">
        <v>6</v>
      </c>
      <c r="C13304">
        <v>3</v>
      </c>
      <c r="D13304" s="2">
        <v>1</v>
      </c>
      <c r="E13304" s="3" t="s">
        <v>93109</v>
      </c>
      <c r="F13304" s="3" t="s">
        <v>93110</v>
      </c>
      <c r="G13304" s="3" t="s">
        <v>93111</v>
      </c>
      <c r="H13304" s="3" t="s">
        <v>93112</v>
      </c>
      <c r="I13304" s="3" t="s">
        <v>93113</v>
      </c>
      <c r="J13304" s="3" t="s">
        <v>93114</v>
      </c>
      <c r="K13304" s="3" t="s">
        <v>93115</v>
      </c>
    </row>
    <row r="13305" spans="1:11" x14ac:dyDescent="0.55000000000000004">
      <c r="A13305">
        <v>2015</v>
      </c>
      <c r="B13305">
        <v>6</v>
      </c>
      <c r="C13305">
        <v>4</v>
      </c>
      <c r="D13305" s="2">
        <v>8</v>
      </c>
      <c r="E13305" s="3" t="s">
        <v>93116</v>
      </c>
      <c r="F13305" s="3" t="s">
        <v>93117</v>
      </c>
      <c r="G13305" s="3" t="s">
        <v>93118</v>
      </c>
      <c r="H13305" s="3" t="s">
        <v>93119</v>
      </c>
      <c r="I13305" s="3" t="s">
        <v>93120</v>
      </c>
      <c r="J13305" s="3" t="s">
        <v>93121</v>
      </c>
      <c r="K13305" s="3" t="s">
        <v>93122</v>
      </c>
    </row>
    <row r="13306" spans="1:11" x14ac:dyDescent="0.55000000000000004">
      <c r="A13306">
        <v>2015</v>
      </c>
      <c r="B13306">
        <v>6</v>
      </c>
      <c r="C13306">
        <v>5</v>
      </c>
      <c r="D13306" s="2">
        <v>1</v>
      </c>
      <c r="E13306" s="3" t="s">
        <v>93123</v>
      </c>
      <c r="F13306" s="3" t="s">
        <v>93124</v>
      </c>
      <c r="G13306" s="3" t="s">
        <v>93125</v>
      </c>
      <c r="H13306" s="3" t="s">
        <v>93126</v>
      </c>
      <c r="I13306" s="3" t="s">
        <v>93127</v>
      </c>
      <c r="J13306" s="3" t="s">
        <v>93128</v>
      </c>
      <c r="K13306" s="3" t="s">
        <v>93129</v>
      </c>
    </row>
    <row r="13307" spans="1:11" x14ac:dyDescent="0.55000000000000004">
      <c r="A13307">
        <v>2015</v>
      </c>
      <c r="B13307">
        <v>6</v>
      </c>
      <c r="C13307">
        <v>6</v>
      </c>
      <c r="D13307" s="2">
        <v>1</v>
      </c>
      <c r="E13307" s="3" t="s">
        <v>93130</v>
      </c>
      <c r="F13307" s="3" t="s">
        <v>93131</v>
      </c>
      <c r="G13307" s="3" t="s">
        <v>93132</v>
      </c>
      <c r="H13307" s="3" t="s">
        <v>93133</v>
      </c>
      <c r="I13307" s="3" t="s">
        <v>93134</v>
      </c>
      <c r="J13307" s="3" t="s">
        <v>93135</v>
      </c>
      <c r="K13307" s="3" t="s">
        <v>93136</v>
      </c>
    </row>
    <row r="13308" spans="1:11" x14ac:dyDescent="0.55000000000000004">
      <c r="A13308">
        <v>2015</v>
      </c>
      <c r="B13308">
        <v>6</v>
      </c>
      <c r="C13308">
        <v>7</v>
      </c>
      <c r="D13308" s="2">
        <v>2</v>
      </c>
      <c r="E13308" s="3" t="s">
        <v>93137</v>
      </c>
      <c r="F13308" s="3" t="s">
        <v>93138</v>
      </c>
      <c r="G13308" s="3" t="s">
        <v>93139</v>
      </c>
      <c r="H13308" s="3" t="s">
        <v>93140</v>
      </c>
      <c r="I13308" s="3" t="s">
        <v>93141</v>
      </c>
      <c r="J13308" s="3" t="s">
        <v>93142</v>
      </c>
      <c r="K13308" s="3" t="s">
        <v>93143</v>
      </c>
    </row>
    <row r="13309" spans="1:11" x14ac:dyDescent="0.55000000000000004">
      <c r="A13309">
        <v>2015</v>
      </c>
      <c r="B13309">
        <v>6</v>
      </c>
      <c r="C13309">
        <v>8</v>
      </c>
      <c r="D13309" s="2" t="s">
        <v>36</v>
      </c>
      <c r="E13309" s="3" t="s">
        <v>93144</v>
      </c>
      <c r="F13309" s="3" t="s">
        <v>93145</v>
      </c>
      <c r="G13309" s="3" t="s">
        <v>93146</v>
      </c>
      <c r="H13309" s="3" t="s">
        <v>93147</v>
      </c>
      <c r="I13309" s="3" t="s">
        <v>93148</v>
      </c>
      <c r="J13309" s="3" t="s">
        <v>93149</v>
      </c>
      <c r="K13309" s="3" t="s">
        <v>93150</v>
      </c>
    </row>
    <row r="13310" spans="1:11" x14ac:dyDescent="0.55000000000000004">
      <c r="A13310">
        <v>2015</v>
      </c>
      <c r="B13310">
        <v>6</v>
      </c>
      <c r="C13310">
        <v>9</v>
      </c>
      <c r="D13310" s="2" t="s">
        <v>36</v>
      </c>
      <c r="E13310" s="3" t="s">
        <v>93151</v>
      </c>
      <c r="F13310" s="3" t="s">
        <v>93152</v>
      </c>
      <c r="G13310" s="3" t="s">
        <v>93153</v>
      </c>
      <c r="H13310" s="3" t="s">
        <v>93154</v>
      </c>
      <c r="I13310" s="3" t="s">
        <v>93155</v>
      </c>
      <c r="J13310" s="3" t="s">
        <v>93156</v>
      </c>
      <c r="K13310" s="3" t="s">
        <v>93157</v>
      </c>
    </row>
    <row r="13311" spans="1:11" x14ac:dyDescent="0.55000000000000004">
      <c r="A13311">
        <v>2015</v>
      </c>
      <c r="B13311">
        <v>6</v>
      </c>
      <c r="C13311">
        <v>10</v>
      </c>
      <c r="D13311" s="2">
        <v>30</v>
      </c>
      <c r="E13311" s="3" t="s">
        <v>93158</v>
      </c>
      <c r="F13311" s="3" t="s">
        <v>93159</v>
      </c>
      <c r="G13311" s="3" t="s">
        <v>93160</v>
      </c>
      <c r="H13311" s="3" t="s">
        <v>93161</v>
      </c>
      <c r="I13311" s="3" t="s">
        <v>93162</v>
      </c>
      <c r="J13311" s="3" t="s">
        <v>93163</v>
      </c>
      <c r="K13311" s="3" t="s">
        <v>93164</v>
      </c>
    </row>
    <row r="13312" spans="1:11" x14ac:dyDescent="0.55000000000000004">
      <c r="A13312">
        <v>2015</v>
      </c>
      <c r="B13312">
        <v>6</v>
      </c>
      <c r="C13312">
        <v>11</v>
      </c>
      <c r="D13312" s="2" t="s">
        <v>1795</v>
      </c>
      <c r="E13312" s="3" t="s">
        <v>93165</v>
      </c>
      <c r="F13312" s="3" t="s">
        <v>93166</v>
      </c>
      <c r="G13312" s="3" t="s">
        <v>93167</v>
      </c>
      <c r="H13312" s="3" t="s">
        <v>93168</v>
      </c>
      <c r="I13312" s="3" t="s">
        <v>93169</v>
      </c>
      <c r="J13312" s="3" t="s">
        <v>93170</v>
      </c>
      <c r="K13312" s="3" t="s">
        <v>93171</v>
      </c>
    </row>
    <row r="13313" spans="1:11" x14ac:dyDescent="0.55000000000000004">
      <c r="A13313">
        <v>2015</v>
      </c>
      <c r="B13313">
        <v>6</v>
      </c>
      <c r="C13313">
        <v>12</v>
      </c>
      <c r="D13313" s="2">
        <v>7</v>
      </c>
      <c r="E13313" s="3" t="s">
        <v>93172</v>
      </c>
      <c r="F13313" s="3" t="s">
        <v>93173</v>
      </c>
      <c r="G13313" s="3" t="s">
        <v>93174</v>
      </c>
      <c r="H13313" s="3" t="s">
        <v>93175</v>
      </c>
      <c r="I13313" s="3" t="s">
        <v>93176</v>
      </c>
      <c r="J13313" s="3" t="s">
        <v>93177</v>
      </c>
      <c r="K13313" s="3" t="s">
        <v>93178</v>
      </c>
    </row>
    <row r="13314" spans="1:11" x14ac:dyDescent="0.55000000000000004">
      <c r="A13314">
        <v>2015</v>
      </c>
      <c r="B13314">
        <v>6</v>
      </c>
      <c r="C13314">
        <v>13</v>
      </c>
      <c r="D13314" s="2">
        <v>6</v>
      </c>
      <c r="E13314" s="3" t="s">
        <v>93179</v>
      </c>
      <c r="F13314" s="3" t="s">
        <v>93180</v>
      </c>
      <c r="G13314" s="3" t="s">
        <v>93181</v>
      </c>
      <c r="H13314" s="3" t="s">
        <v>93182</v>
      </c>
      <c r="I13314" s="3" t="s">
        <v>93183</v>
      </c>
      <c r="J13314" s="3" t="s">
        <v>93184</v>
      </c>
      <c r="K13314" s="3" t="s">
        <v>93185</v>
      </c>
    </row>
    <row r="13315" spans="1:11" x14ac:dyDescent="0.55000000000000004">
      <c r="A13315">
        <v>2015</v>
      </c>
      <c r="B13315">
        <v>6</v>
      </c>
      <c r="C13315">
        <v>14</v>
      </c>
      <c r="D13315" s="2">
        <v>7</v>
      </c>
      <c r="E13315" s="3" t="s">
        <v>93186</v>
      </c>
      <c r="F13315" s="3" t="s">
        <v>93187</v>
      </c>
      <c r="G13315" s="3" t="s">
        <v>93188</v>
      </c>
      <c r="H13315" s="3" t="s">
        <v>93189</v>
      </c>
      <c r="I13315" s="3" t="s">
        <v>93190</v>
      </c>
      <c r="J13315" s="3" t="s">
        <v>93191</v>
      </c>
      <c r="K13315" s="3" t="s">
        <v>93192</v>
      </c>
    </row>
    <row r="13316" spans="1:11" x14ac:dyDescent="0.55000000000000004">
      <c r="A13316">
        <v>2015</v>
      </c>
      <c r="B13316">
        <v>6</v>
      </c>
      <c r="C13316">
        <v>15</v>
      </c>
      <c r="D13316" s="2">
        <v>8</v>
      </c>
      <c r="E13316" s="3" t="s">
        <v>93193</v>
      </c>
      <c r="F13316" s="3" t="s">
        <v>93194</v>
      </c>
      <c r="G13316" s="3" t="s">
        <v>93195</v>
      </c>
      <c r="H13316" s="3" t="s">
        <v>93196</v>
      </c>
      <c r="I13316" s="3" t="s">
        <v>93197</v>
      </c>
      <c r="J13316" s="3" t="s">
        <v>93198</v>
      </c>
      <c r="K13316" s="3" t="s">
        <v>93199</v>
      </c>
    </row>
    <row r="13317" spans="1:11" x14ac:dyDescent="0.55000000000000004">
      <c r="A13317">
        <v>2015</v>
      </c>
      <c r="B13317">
        <v>6</v>
      </c>
      <c r="C13317">
        <v>16</v>
      </c>
      <c r="D13317" s="2" t="s">
        <v>378</v>
      </c>
      <c r="E13317" s="3" t="s">
        <v>93200</v>
      </c>
      <c r="F13317" s="3" t="s">
        <v>93201</v>
      </c>
      <c r="G13317" s="3" t="s">
        <v>93202</v>
      </c>
      <c r="H13317" s="3" t="s">
        <v>93203</v>
      </c>
      <c r="I13317" s="3" t="s">
        <v>93204</v>
      </c>
      <c r="J13317" s="3" t="s">
        <v>93205</v>
      </c>
      <c r="K13317" s="3" t="s">
        <v>93206</v>
      </c>
    </row>
    <row r="13318" spans="1:11" x14ac:dyDescent="0.55000000000000004">
      <c r="A13318">
        <v>2015</v>
      </c>
      <c r="B13318">
        <v>6</v>
      </c>
      <c r="C13318">
        <v>17</v>
      </c>
      <c r="D13318" s="2">
        <v>1</v>
      </c>
      <c r="E13318" s="3" t="s">
        <v>93207</v>
      </c>
      <c r="F13318" s="3" t="s">
        <v>93208</v>
      </c>
      <c r="G13318" s="3" t="s">
        <v>93209</v>
      </c>
      <c r="H13318" s="3" t="s">
        <v>93210</v>
      </c>
      <c r="I13318" s="3" t="s">
        <v>93211</v>
      </c>
      <c r="J13318" s="3" t="s">
        <v>93212</v>
      </c>
      <c r="K13318" s="3" t="s">
        <v>93213</v>
      </c>
    </row>
    <row r="13319" spans="1:11" x14ac:dyDescent="0.55000000000000004">
      <c r="A13319">
        <v>2015</v>
      </c>
      <c r="B13319">
        <v>6</v>
      </c>
      <c r="C13319">
        <v>18</v>
      </c>
      <c r="D13319" s="2">
        <v>1</v>
      </c>
      <c r="E13319" s="3" t="s">
        <v>93214</v>
      </c>
      <c r="F13319" s="3" t="s">
        <v>93215</v>
      </c>
      <c r="G13319" s="3" t="s">
        <v>93216</v>
      </c>
      <c r="H13319" s="3" t="s">
        <v>93217</v>
      </c>
      <c r="I13319" s="3" t="s">
        <v>93218</v>
      </c>
      <c r="J13319" s="3" t="s">
        <v>93219</v>
      </c>
      <c r="K13319" s="3" t="s">
        <v>93220</v>
      </c>
    </row>
    <row r="13320" spans="1:11" x14ac:dyDescent="0.55000000000000004">
      <c r="A13320">
        <v>2015</v>
      </c>
      <c r="B13320">
        <v>6</v>
      </c>
      <c r="C13320">
        <v>19</v>
      </c>
      <c r="D13320" s="2">
        <v>1</v>
      </c>
      <c r="E13320" s="3" t="s">
        <v>93221</v>
      </c>
      <c r="F13320" s="3" t="s">
        <v>93222</v>
      </c>
      <c r="G13320" s="3" t="s">
        <v>93223</v>
      </c>
      <c r="H13320" s="3" t="s">
        <v>93224</v>
      </c>
      <c r="I13320" s="3" t="s">
        <v>93225</v>
      </c>
      <c r="J13320" s="3" t="s">
        <v>93226</v>
      </c>
      <c r="K13320" s="3" t="s">
        <v>93227</v>
      </c>
    </row>
    <row r="13321" spans="1:11" x14ac:dyDescent="0.55000000000000004">
      <c r="A13321">
        <v>2015</v>
      </c>
      <c r="B13321">
        <v>6</v>
      </c>
      <c r="C13321">
        <v>20</v>
      </c>
      <c r="D13321" s="2">
        <v>1</v>
      </c>
      <c r="E13321" s="3" t="s">
        <v>93228</v>
      </c>
      <c r="F13321" s="3" t="s">
        <v>93229</v>
      </c>
      <c r="G13321" s="3" t="s">
        <v>93230</v>
      </c>
      <c r="H13321" s="3" t="s">
        <v>93231</v>
      </c>
      <c r="I13321" s="3" t="s">
        <v>93232</v>
      </c>
      <c r="J13321" s="3" t="s">
        <v>93233</v>
      </c>
      <c r="K13321" s="3" t="s">
        <v>93234</v>
      </c>
    </row>
    <row r="13322" spans="1:11" x14ac:dyDescent="0.55000000000000004">
      <c r="A13322">
        <v>2015</v>
      </c>
      <c r="B13322">
        <v>6</v>
      </c>
      <c r="C13322">
        <v>21</v>
      </c>
      <c r="D13322" s="2">
        <v>1</v>
      </c>
      <c r="E13322" s="3" t="s">
        <v>93235</v>
      </c>
      <c r="F13322" s="3" t="s">
        <v>93236</v>
      </c>
      <c r="G13322" s="3" t="s">
        <v>93237</v>
      </c>
      <c r="H13322" s="3" t="s">
        <v>93238</v>
      </c>
      <c r="I13322" s="3" t="s">
        <v>93239</v>
      </c>
      <c r="J13322" s="3" t="s">
        <v>93240</v>
      </c>
      <c r="K13322" s="3" t="s">
        <v>93241</v>
      </c>
    </row>
    <row r="13323" spans="1:11" x14ac:dyDescent="0.55000000000000004">
      <c r="A13323">
        <v>2015</v>
      </c>
      <c r="B13323">
        <v>6</v>
      </c>
      <c r="C13323">
        <v>22</v>
      </c>
      <c r="D13323" s="2">
        <v>8</v>
      </c>
      <c r="E13323" s="3" t="s">
        <v>93242</v>
      </c>
      <c r="F13323" s="3" t="s">
        <v>93243</v>
      </c>
      <c r="G13323" s="3" t="s">
        <v>93244</v>
      </c>
      <c r="H13323" s="3" t="s">
        <v>93245</v>
      </c>
      <c r="I13323" s="3" t="s">
        <v>93246</v>
      </c>
      <c r="J13323" s="3" t="s">
        <v>93247</v>
      </c>
      <c r="K13323" s="3" t="s">
        <v>93248</v>
      </c>
    </row>
    <row r="13324" spans="1:11" x14ac:dyDescent="0.55000000000000004">
      <c r="A13324">
        <v>2015</v>
      </c>
      <c r="B13324">
        <v>6</v>
      </c>
      <c r="C13324">
        <v>23</v>
      </c>
      <c r="D13324" s="2">
        <v>8</v>
      </c>
      <c r="E13324" s="3" t="s">
        <v>93249</v>
      </c>
      <c r="F13324" s="3" t="s">
        <v>93250</v>
      </c>
      <c r="G13324" s="3" t="s">
        <v>93251</v>
      </c>
      <c r="H13324" s="3" t="s">
        <v>93252</v>
      </c>
      <c r="I13324" s="3" t="s">
        <v>93253</v>
      </c>
      <c r="J13324" s="3" t="s">
        <v>93254</v>
      </c>
      <c r="K13324" s="3" t="s">
        <v>93255</v>
      </c>
    </row>
    <row r="13325" spans="1:11" x14ac:dyDescent="0.55000000000000004">
      <c r="A13325">
        <v>2015</v>
      </c>
      <c r="B13325">
        <v>6</v>
      </c>
      <c r="C13325">
        <v>24</v>
      </c>
      <c r="D13325" s="2">
        <v>40</v>
      </c>
      <c r="E13325" s="3" t="s">
        <v>93256</v>
      </c>
      <c r="F13325" s="3" t="s">
        <v>93257</v>
      </c>
      <c r="G13325" s="3" t="s">
        <v>93258</v>
      </c>
      <c r="H13325" s="3" t="s">
        <v>93259</v>
      </c>
      <c r="I13325" s="3" t="s">
        <v>93260</v>
      </c>
      <c r="J13325" s="3" t="s">
        <v>93261</v>
      </c>
      <c r="K13325" s="3" t="s">
        <v>93262</v>
      </c>
    </row>
    <row r="13326" spans="1:11" x14ac:dyDescent="0.55000000000000004">
      <c r="A13326">
        <v>2015</v>
      </c>
      <c r="B13326">
        <v>6</v>
      </c>
      <c r="C13326">
        <v>25</v>
      </c>
      <c r="D13326" s="2">
        <v>40</v>
      </c>
      <c r="E13326" s="3" t="s">
        <v>93263</v>
      </c>
      <c r="F13326" s="3" t="s">
        <v>93264</v>
      </c>
      <c r="G13326" s="3" t="s">
        <v>93265</v>
      </c>
      <c r="H13326" s="3" t="s">
        <v>93266</v>
      </c>
      <c r="I13326" s="3" t="s">
        <v>93267</v>
      </c>
      <c r="J13326" s="3" t="s">
        <v>93268</v>
      </c>
      <c r="K13326" s="3" t="s">
        <v>93269</v>
      </c>
    </row>
    <row r="13327" spans="1:11" x14ac:dyDescent="0.55000000000000004">
      <c r="A13327">
        <v>2015</v>
      </c>
      <c r="B13327">
        <v>6</v>
      </c>
      <c r="C13327">
        <v>26</v>
      </c>
      <c r="D13327" s="2">
        <v>40</v>
      </c>
      <c r="E13327" s="3" t="s">
        <v>93270</v>
      </c>
      <c r="F13327" s="3" t="s">
        <v>93271</v>
      </c>
      <c r="G13327" s="3" t="s">
        <v>93272</v>
      </c>
      <c r="H13327" s="3" t="s">
        <v>93273</v>
      </c>
      <c r="I13327" s="3" t="s">
        <v>93274</v>
      </c>
      <c r="J13327" s="3" t="s">
        <v>93275</v>
      </c>
      <c r="K13327" s="3" t="s">
        <v>93276</v>
      </c>
    </row>
    <row r="13328" spans="1:11" x14ac:dyDescent="0.55000000000000004">
      <c r="A13328">
        <v>2015</v>
      </c>
      <c r="B13328">
        <v>6</v>
      </c>
      <c r="C13328">
        <v>27</v>
      </c>
      <c r="D13328" s="2" t="s">
        <v>378</v>
      </c>
      <c r="E13328" s="3" t="s">
        <v>93277</v>
      </c>
      <c r="F13328" s="3" t="s">
        <v>93278</v>
      </c>
      <c r="G13328" s="3" t="s">
        <v>93279</v>
      </c>
      <c r="H13328" s="3" t="s">
        <v>93280</v>
      </c>
      <c r="I13328" s="3" t="s">
        <v>93281</v>
      </c>
      <c r="J13328" s="3" t="s">
        <v>93282</v>
      </c>
      <c r="K13328" s="3" t="s">
        <v>93283</v>
      </c>
    </row>
    <row r="13329" spans="1:11" x14ac:dyDescent="0.55000000000000004">
      <c r="A13329">
        <v>2015</v>
      </c>
      <c r="B13329">
        <v>6</v>
      </c>
      <c r="C13329">
        <v>28</v>
      </c>
      <c r="D13329" s="2" t="s">
        <v>65</v>
      </c>
      <c r="E13329" s="3" t="s">
        <v>93284</v>
      </c>
      <c r="F13329" s="3" t="s">
        <v>93285</v>
      </c>
      <c r="G13329" s="3" t="s">
        <v>93286</v>
      </c>
      <c r="H13329" s="3" t="s">
        <v>93287</v>
      </c>
      <c r="I13329" s="3" t="s">
        <v>93288</v>
      </c>
      <c r="J13329" s="3" t="s">
        <v>93289</v>
      </c>
      <c r="K13329" s="3" t="s">
        <v>93290</v>
      </c>
    </row>
    <row r="13330" spans="1:11" x14ac:dyDescent="0.55000000000000004">
      <c r="A13330">
        <v>2015</v>
      </c>
      <c r="B13330">
        <v>6</v>
      </c>
      <c r="C13330">
        <v>29</v>
      </c>
      <c r="D13330" s="2" t="s">
        <v>65</v>
      </c>
      <c r="E13330" s="3" t="s">
        <v>93291</v>
      </c>
      <c r="F13330" s="3" t="s">
        <v>93292</v>
      </c>
      <c r="G13330" s="3" t="s">
        <v>93293</v>
      </c>
      <c r="H13330" s="3" t="s">
        <v>93294</v>
      </c>
      <c r="I13330" s="3" t="s">
        <v>93295</v>
      </c>
      <c r="J13330" s="3" t="s">
        <v>93296</v>
      </c>
      <c r="K13330" s="3" t="s">
        <v>93297</v>
      </c>
    </row>
    <row r="13331" spans="1:11" x14ac:dyDescent="0.55000000000000004">
      <c r="A13331">
        <v>2015</v>
      </c>
      <c r="B13331">
        <v>6</v>
      </c>
      <c r="C13331">
        <v>30</v>
      </c>
      <c r="D13331" s="2">
        <v>7</v>
      </c>
      <c r="E13331" s="3" t="s">
        <v>93298</v>
      </c>
      <c r="F13331" s="3" t="s">
        <v>93299</v>
      </c>
      <c r="G13331" s="3" t="s">
        <v>93300</v>
      </c>
      <c r="H13331" s="3" t="s">
        <v>93301</v>
      </c>
      <c r="I13331" s="3" t="s">
        <v>93302</v>
      </c>
      <c r="J13331" s="3" t="s">
        <v>93303</v>
      </c>
      <c r="K13331" s="3" t="s">
        <v>93304</v>
      </c>
    </row>
    <row r="13332" spans="1:11" x14ac:dyDescent="0.55000000000000004">
      <c r="A13332">
        <v>2015</v>
      </c>
      <c r="B13332">
        <v>7</v>
      </c>
      <c r="C13332">
        <v>1</v>
      </c>
      <c r="D13332" s="2">
        <v>7</v>
      </c>
      <c r="E13332" s="3" t="s">
        <v>93305</v>
      </c>
      <c r="F13332" s="3" t="s">
        <v>93306</v>
      </c>
      <c r="G13332" s="3" t="s">
        <v>93307</v>
      </c>
      <c r="H13332" s="3" t="s">
        <v>93308</v>
      </c>
      <c r="I13332" s="3" t="s">
        <v>93309</v>
      </c>
      <c r="J13332" s="3" t="s">
        <v>93310</v>
      </c>
      <c r="K13332" s="3" t="s">
        <v>93311</v>
      </c>
    </row>
    <row r="13333" spans="1:11" x14ac:dyDescent="0.55000000000000004">
      <c r="A13333">
        <v>2015</v>
      </c>
      <c r="B13333">
        <v>7</v>
      </c>
      <c r="C13333">
        <v>2</v>
      </c>
      <c r="D13333" s="2">
        <v>40</v>
      </c>
      <c r="E13333" s="3" t="s">
        <v>93312</v>
      </c>
      <c r="F13333" s="3" t="s">
        <v>93313</v>
      </c>
      <c r="G13333" s="3" t="s">
        <v>93314</v>
      </c>
      <c r="H13333" s="3" t="s">
        <v>93315</v>
      </c>
      <c r="I13333" s="3" t="s">
        <v>93316</v>
      </c>
      <c r="J13333" s="3" t="s">
        <v>93317</v>
      </c>
      <c r="K13333" s="3" t="s">
        <v>93318</v>
      </c>
    </row>
    <row r="13334" spans="1:11" x14ac:dyDescent="0.55000000000000004">
      <c r="A13334">
        <v>2015</v>
      </c>
      <c r="B13334">
        <v>7</v>
      </c>
      <c r="C13334">
        <v>3</v>
      </c>
      <c r="D13334" s="2">
        <v>6</v>
      </c>
      <c r="E13334" s="3" t="s">
        <v>93319</v>
      </c>
      <c r="F13334" s="3" t="s">
        <v>93320</v>
      </c>
      <c r="G13334" s="3" t="s">
        <v>93321</v>
      </c>
      <c r="H13334" s="3" t="s">
        <v>93322</v>
      </c>
      <c r="I13334" s="3" t="s">
        <v>93323</v>
      </c>
      <c r="J13334" s="3" t="s">
        <v>93324</v>
      </c>
      <c r="K13334" s="3" t="s">
        <v>93325</v>
      </c>
    </row>
    <row r="13335" spans="1:11" x14ac:dyDescent="0.55000000000000004">
      <c r="A13335">
        <v>2015</v>
      </c>
      <c r="B13335">
        <v>7</v>
      </c>
      <c r="C13335">
        <v>4</v>
      </c>
      <c r="D13335" s="2" t="s">
        <v>65</v>
      </c>
      <c r="E13335" s="3" t="s">
        <v>93326</v>
      </c>
      <c r="F13335" s="3" t="s">
        <v>93327</v>
      </c>
      <c r="G13335" s="3" t="s">
        <v>93328</v>
      </c>
      <c r="H13335" s="3" t="s">
        <v>93329</v>
      </c>
      <c r="I13335" s="3" t="s">
        <v>93330</v>
      </c>
      <c r="J13335" s="3" t="s">
        <v>93331</v>
      </c>
      <c r="K13335" s="3" t="s">
        <v>93332</v>
      </c>
    </row>
    <row r="13336" spans="1:11" x14ac:dyDescent="0.55000000000000004">
      <c r="A13336">
        <v>2015</v>
      </c>
      <c r="B13336">
        <v>7</v>
      </c>
      <c r="C13336">
        <v>5</v>
      </c>
      <c r="D13336" s="2" t="s">
        <v>65</v>
      </c>
      <c r="E13336" s="3" t="s">
        <v>93333</v>
      </c>
      <c r="F13336" s="3" t="s">
        <v>93334</v>
      </c>
      <c r="G13336" s="3" t="s">
        <v>93335</v>
      </c>
      <c r="H13336" s="3" t="s">
        <v>93336</v>
      </c>
      <c r="I13336" s="3" t="s">
        <v>93337</v>
      </c>
      <c r="J13336" s="3" t="s">
        <v>93338</v>
      </c>
      <c r="K13336" s="3" t="s">
        <v>93339</v>
      </c>
    </row>
    <row r="13337" spans="1:11" x14ac:dyDescent="0.55000000000000004">
      <c r="A13337">
        <v>2015</v>
      </c>
      <c r="B13337">
        <v>7</v>
      </c>
      <c r="C13337">
        <v>6</v>
      </c>
      <c r="D13337" s="2">
        <v>40</v>
      </c>
      <c r="E13337" s="3" t="s">
        <v>93340</v>
      </c>
      <c r="F13337" s="3" t="s">
        <v>93341</v>
      </c>
      <c r="G13337" s="3" t="s">
        <v>93342</v>
      </c>
      <c r="H13337" s="3" t="s">
        <v>93343</v>
      </c>
      <c r="I13337" s="3" t="s">
        <v>93344</v>
      </c>
      <c r="J13337" s="3" t="s">
        <v>93345</v>
      </c>
      <c r="K13337" s="3" t="s">
        <v>93346</v>
      </c>
    </row>
    <row r="13338" spans="1:11" x14ac:dyDescent="0.55000000000000004">
      <c r="A13338">
        <v>2015</v>
      </c>
      <c r="B13338">
        <v>7</v>
      </c>
      <c r="C13338">
        <v>7</v>
      </c>
      <c r="D13338" s="2" t="s">
        <v>65</v>
      </c>
      <c r="E13338" s="3" t="s">
        <v>93347</v>
      </c>
      <c r="F13338" s="3" t="s">
        <v>93348</v>
      </c>
      <c r="G13338" s="3" t="s">
        <v>93349</v>
      </c>
      <c r="H13338" s="3" t="s">
        <v>93350</v>
      </c>
      <c r="I13338" s="3" t="s">
        <v>93351</v>
      </c>
      <c r="J13338" s="3" t="s">
        <v>93352</v>
      </c>
      <c r="K13338" s="3" t="s">
        <v>93353</v>
      </c>
    </row>
    <row r="13339" spans="1:11" x14ac:dyDescent="0.55000000000000004">
      <c r="A13339">
        <v>2015</v>
      </c>
      <c r="B13339">
        <v>7</v>
      </c>
      <c r="C13339">
        <v>8</v>
      </c>
      <c r="D13339" s="2">
        <v>1</v>
      </c>
      <c r="E13339" s="3" t="s">
        <v>93354</v>
      </c>
      <c r="F13339" s="3" t="s">
        <v>93355</v>
      </c>
      <c r="G13339" s="3" t="s">
        <v>93356</v>
      </c>
      <c r="H13339" s="3" t="s">
        <v>93357</v>
      </c>
      <c r="I13339" s="3" t="s">
        <v>93358</v>
      </c>
      <c r="J13339" s="3" t="s">
        <v>93359</v>
      </c>
      <c r="K13339" s="3" t="s">
        <v>93360</v>
      </c>
    </row>
    <row r="13340" spans="1:11" x14ac:dyDescent="0.55000000000000004">
      <c r="A13340">
        <v>2015</v>
      </c>
      <c r="B13340">
        <v>7</v>
      </c>
      <c r="C13340">
        <v>9</v>
      </c>
      <c r="D13340" s="2">
        <v>1</v>
      </c>
      <c r="E13340" s="3" t="s">
        <v>93361</v>
      </c>
      <c r="F13340" s="3" t="s">
        <v>93362</v>
      </c>
      <c r="G13340" s="3" t="s">
        <v>93363</v>
      </c>
      <c r="H13340" s="3" t="s">
        <v>93364</v>
      </c>
      <c r="I13340" s="3" t="s">
        <v>93365</v>
      </c>
      <c r="J13340" s="3" t="s">
        <v>93366</v>
      </c>
      <c r="K13340" s="3" t="s">
        <v>93367</v>
      </c>
    </row>
    <row r="13341" spans="1:11" x14ac:dyDescent="0.55000000000000004">
      <c r="A13341">
        <v>2015</v>
      </c>
      <c r="B13341">
        <v>7</v>
      </c>
      <c r="C13341">
        <v>10</v>
      </c>
      <c r="D13341" s="2">
        <v>8</v>
      </c>
      <c r="E13341" s="3" t="s">
        <v>93368</v>
      </c>
      <c r="F13341" s="3" t="s">
        <v>93369</v>
      </c>
      <c r="G13341" s="3" t="s">
        <v>93370</v>
      </c>
      <c r="H13341" s="3" t="s">
        <v>93371</v>
      </c>
      <c r="I13341" s="3" t="s">
        <v>93372</v>
      </c>
      <c r="J13341" s="3" t="s">
        <v>93373</v>
      </c>
      <c r="K13341" s="3" t="s">
        <v>93374</v>
      </c>
    </row>
    <row r="13342" spans="1:11" x14ac:dyDescent="0.55000000000000004">
      <c r="A13342">
        <v>2015</v>
      </c>
      <c r="B13342">
        <v>7</v>
      </c>
      <c r="C13342">
        <v>11</v>
      </c>
      <c r="D13342" s="2" t="s">
        <v>65</v>
      </c>
      <c r="E13342" s="3" t="s">
        <v>93375</v>
      </c>
      <c r="F13342" s="3" t="s">
        <v>93376</v>
      </c>
      <c r="G13342" s="3" t="s">
        <v>93377</v>
      </c>
      <c r="H13342" s="3" t="s">
        <v>93378</v>
      </c>
      <c r="I13342" s="3" t="s">
        <v>93379</v>
      </c>
      <c r="J13342" s="3" t="s">
        <v>93380</v>
      </c>
      <c r="K13342" s="3" t="s">
        <v>93381</v>
      </c>
    </row>
    <row r="13343" spans="1:11" x14ac:dyDescent="0.55000000000000004">
      <c r="A13343">
        <v>2015</v>
      </c>
      <c r="B13343">
        <v>7</v>
      </c>
      <c r="C13343">
        <v>12</v>
      </c>
      <c r="D13343" s="2" t="s">
        <v>65</v>
      </c>
      <c r="E13343" s="3" t="s">
        <v>93382</v>
      </c>
      <c r="F13343" s="3" t="s">
        <v>93383</v>
      </c>
      <c r="G13343" s="3" t="s">
        <v>93384</v>
      </c>
      <c r="H13343" s="3" t="s">
        <v>93385</v>
      </c>
      <c r="I13343" s="3" t="s">
        <v>93386</v>
      </c>
      <c r="J13343" s="3" t="s">
        <v>93387</v>
      </c>
      <c r="K13343" s="3" t="s">
        <v>93388</v>
      </c>
    </row>
    <row r="13344" spans="1:11" x14ac:dyDescent="0.55000000000000004">
      <c r="A13344">
        <v>2015</v>
      </c>
      <c r="B13344">
        <v>7</v>
      </c>
      <c r="C13344">
        <v>13</v>
      </c>
      <c r="D13344" s="2" t="s">
        <v>65</v>
      </c>
      <c r="E13344" s="3" t="s">
        <v>93389</v>
      </c>
      <c r="F13344" s="3" t="s">
        <v>93390</v>
      </c>
      <c r="G13344" s="3" t="s">
        <v>93391</v>
      </c>
      <c r="H13344" s="3" t="s">
        <v>93392</v>
      </c>
      <c r="I13344" s="3" t="s">
        <v>93393</v>
      </c>
      <c r="J13344" s="3" t="s">
        <v>93394</v>
      </c>
      <c r="K13344" s="3" t="s">
        <v>93395</v>
      </c>
    </row>
    <row r="13345" spans="1:11" x14ac:dyDescent="0.55000000000000004">
      <c r="A13345">
        <v>2015</v>
      </c>
      <c r="B13345">
        <v>7</v>
      </c>
      <c r="C13345">
        <v>14</v>
      </c>
      <c r="D13345" s="2" t="s">
        <v>378</v>
      </c>
      <c r="E13345" s="3" t="s">
        <v>93396</v>
      </c>
      <c r="F13345" s="3" t="s">
        <v>93397</v>
      </c>
      <c r="G13345" s="3" t="s">
        <v>93398</v>
      </c>
      <c r="H13345" s="3" t="s">
        <v>93399</v>
      </c>
      <c r="I13345" s="3" t="s">
        <v>93400</v>
      </c>
      <c r="J13345" s="3" t="s">
        <v>93401</v>
      </c>
      <c r="K13345" s="3" t="s">
        <v>93402</v>
      </c>
    </row>
    <row r="13346" spans="1:11" x14ac:dyDescent="0.55000000000000004">
      <c r="A13346">
        <v>2015</v>
      </c>
      <c r="B13346">
        <v>7</v>
      </c>
      <c r="C13346">
        <v>15</v>
      </c>
      <c r="D13346" s="2">
        <v>8</v>
      </c>
      <c r="E13346" s="3" t="s">
        <v>93403</v>
      </c>
      <c r="F13346" s="3" t="s">
        <v>93404</v>
      </c>
      <c r="G13346" s="3" t="s">
        <v>93405</v>
      </c>
      <c r="H13346" s="3" t="s">
        <v>93406</v>
      </c>
      <c r="I13346" s="3" t="s">
        <v>93407</v>
      </c>
      <c r="J13346" s="3" t="s">
        <v>93408</v>
      </c>
      <c r="K13346" s="3" t="s">
        <v>93409</v>
      </c>
    </row>
    <row r="13347" spans="1:11" x14ac:dyDescent="0.55000000000000004">
      <c r="A13347">
        <v>2015</v>
      </c>
      <c r="B13347">
        <v>7</v>
      </c>
      <c r="C13347">
        <v>16</v>
      </c>
      <c r="D13347" s="2">
        <v>7</v>
      </c>
      <c r="E13347" s="3" t="s">
        <v>93410</v>
      </c>
      <c r="F13347" s="3" t="s">
        <v>93411</v>
      </c>
      <c r="G13347" s="3" t="s">
        <v>93412</v>
      </c>
      <c r="H13347" s="3" t="s">
        <v>93413</v>
      </c>
      <c r="I13347" s="3" t="s">
        <v>93414</v>
      </c>
      <c r="J13347" s="3" t="s">
        <v>93415</v>
      </c>
      <c r="K13347" s="3" t="s">
        <v>93416</v>
      </c>
    </row>
    <row r="13348" spans="1:11" x14ac:dyDescent="0.55000000000000004">
      <c r="A13348">
        <v>2015</v>
      </c>
      <c r="B13348">
        <v>7</v>
      </c>
      <c r="C13348">
        <v>17</v>
      </c>
      <c r="D13348" s="2" t="s">
        <v>65</v>
      </c>
      <c r="E13348" s="3" t="s">
        <v>93417</v>
      </c>
      <c r="F13348" s="3" t="s">
        <v>93418</v>
      </c>
      <c r="G13348" s="3" t="s">
        <v>93419</v>
      </c>
      <c r="H13348" s="3" t="s">
        <v>93420</v>
      </c>
      <c r="I13348" s="3" t="s">
        <v>93421</v>
      </c>
      <c r="J13348" s="3" t="s">
        <v>93422</v>
      </c>
      <c r="K13348" s="3" t="s">
        <v>93423</v>
      </c>
    </row>
    <row r="13349" spans="1:11" x14ac:dyDescent="0.55000000000000004">
      <c r="A13349">
        <v>2015</v>
      </c>
      <c r="B13349">
        <v>7</v>
      </c>
      <c r="C13349">
        <v>18</v>
      </c>
      <c r="D13349" s="2" t="s">
        <v>73</v>
      </c>
      <c r="E13349" s="3" t="s">
        <v>93424</v>
      </c>
      <c r="F13349" s="3" t="s">
        <v>93425</v>
      </c>
      <c r="G13349" s="3" t="s">
        <v>93426</v>
      </c>
      <c r="H13349" s="3" t="s">
        <v>93427</v>
      </c>
      <c r="I13349" s="3" t="s">
        <v>93428</v>
      </c>
      <c r="J13349" s="3" t="s">
        <v>93429</v>
      </c>
      <c r="K13349" s="3" t="s">
        <v>93430</v>
      </c>
    </row>
    <row r="13350" spans="1:11" x14ac:dyDescent="0.55000000000000004">
      <c r="A13350">
        <v>2015</v>
      </c>
      <c r="B13350">
        <v>7</v>
      </c>
      <c r="C13350">
        <v>19</v>
      </c>
      <c r="D13350" s="2" t="s">
        <v>209</v>
      </c>
      <c r="E13350" s="3" t="s">
        <v>93431</v>
      </c>
      <c r="F13350" s="3" t="s">
        <v>93432</v>
      </c>
      <c r="G13350" s="3" t="s">
        <v>93433</v>
      </c>
      <c r="H13350" s="3" t="s">
        <v>93434</v>
      </c>
      <c r="I13350" s="3" t="s">
        <v>93435</v>
      </c>
      <c r="J13350" s="3" t="s">
        <v>93436</v>
      </c>
      <c r="K13350" s="3" t="s">
        <v>93437</v>
      </c>
    </row>
    <row r="13351" spans="1:11" x14ac:dyDescent="0.55000000000000004">
      <c r="A13351">
        <v>2015</v>
      </c>
      <c r="B13351">
        <v>7</v>
      </c>
      <c r="C13351">
        <v>20</v>
      </c>
      <c r="D13351" s="2">
        <v>40</v>
      </c>
      <c r="E13351" s="3" t="s">
        <v>93438</v>
      </c>
      <c r="F13351" s="3" t="s">
        <v>93439</v>
      </c>
      <c r="G13351" s="3" t="s">
        <v>93440</v>
      </c>
      <c r="H13351" s="3" t="s">
        <v>93441</v>
      </c>
      <c r="I13351" s="3" t="s">
        <v>93442</v>
      </c>
      <c r="J13351" s="3" t="s">
        <v>93443</v>
      </c>
      <c r="K13351" s="3" t="s">
        <v>93444</v>
      </c>
    </row>
    <row r="13352" spans="1:11" x14ac:dyDescent="0.55000000000000004">
      <c r="A13352">
        <v>2015</v>
      </c>
      <c r="B13352">
        <v>7</v>
      </c>
      <c r="C13352">
        <v>21</v>
      </c>
      <c r="D13352" s="2" t="s">
        <v>65</v>
      </c>
      <c r="E13352" s="3" t="s">
        <v>93445</v>
      </c>
      <c r="F13352" s="3" t="s">
        <v>93446</v>
      </c>
      <c r="G13352" s="3" t="s">
        <v>93447</v>
      </c>
      <c r="H13352" s="3" t="s">
        <v>93448</v>
      </c>
      <c r="I13352" s="3" t="s">
        <v>93449</v>
      </c>
      <c r="J13352" s="3" t="s">
        <v>93450</v>
      </c>
      <c r="K13352" s="3" t="s">
        <v>93451</v>
      </c>
    </row>
    <row r="13353" spans="1:11" x14ac:dyDescent="0.55000000000000004">
      <c r="A13353">
        <v>2015</v>
      </c>
      <c r="B13353">
        <v>7</v>
      </c>
      <c r="C13353">
        <v>22</v>
      </c>
      <c r="D13353" s="2">
        <v>8</v>
      </c>
      <c r="E13353" s="3" t="s">
        <v>93452</v>
      </c>
      <c r="F13353" s="3" t="s">
        <v>93453</v>
      </c>
      <c r="G13353" s="3" t="s">
        <v>93454</v>
      </c>
      <c r="H13353" s="3" t="s">
        <v>93455</v>
      </c>
      <c r="I13353" s="3" t="s">
        <v>93456</v>
      </c>
      <c r="J13353" s="3" t="s">
        <v>93457</v>
      </c>
      <c r="K13353" s="3" t="s">
        <v>93458</v>
      </c>
    </row>
    <row r="13354" spans="1:11" x14ac:dyDescent="0.55000000000000004">
      <c r="A13354">
        <v>2015</v>
      </c>
      <c r="B13354">
        <v>7</v>
      </c>
      <c r="C13354">
        <v>23</v>
      </c>
      <c r="D13354" s="2">
        <v>7</v>
      </c>
      <c r="E13354" s="3" t="s">
        <v>93459</v>
      </c>
      <c r="F13354" s="3" t="s">
        <v>93460</v>
      </c>
      <c r="G13354" s="3" t="s">
        <v>93461</v>
      </c>
      <c r="H13354" s="3" t="s">
        <v>93462</v>
      </c>
      <c r="I13354" s="3" t="s">
        <v>93463</v>
      </c>
      <c r="J13354" s="3" t="s">
        <v>93464</v>
      </c>
      <c r="K13354" s="3" t="s">
        <v>93465</v>
      </c>
    </row>
    <row r="13355" spans="1:11" x14ac:dyDescent="0.55000000000000004">
      <c r="A13355">
        <v>2015</v>
      </c>
      <c r="B13355">
        <v>7</v>
      </c>
      <c r="C13355">
        <v>24</v>
      </c>
      <c r="D13355" s="2">
        <v>8</v>
      </c>
      <c r="E13355" s="3" t="s">
        <v>93466</v>
      </c>
      <c r="F13355" s="3" t="s">
        <v>93467</v>
      </c>
      <c r="G13355" s="3" t="s">
        <v>93468</v>
      </c>
      <c r="H13355" s="3" t="s">
        <v>93469</v>
      </c>
      <c r="I13355" s="3" t="s">
        <v>93470</v>
      </c>
      <c r="J13355" s="3" t="s">
        <v>93471</v>
      </c>
      <c r="K13355" s="3" t="s">
        <v>93472</v>
      </c>
    </row>
    <row r="13356" spans="1:11" x14ac:dyDescent="0.55000000000000004">
      <c r="A13356">
        <v>2015</v>
      </c>
      <c r="B13356">
        <v>7</v>
      </c>
      <c r="C13356">
        <v>25</v>
      </c>
      <c r="D13356" s="2" t="s">
        <v>65</v>
      </c>
      <c r="E13356" s="3" t="s">
        <v>93473</v>
      </c>
      <c r="F13356" s="3" t="s">
        <v>93474</v>
      </c>
      <c r="G13356" s="3" t="s">
        <v>93475</v>
      </c>
      <c r="H13356" s="3" t="s">
        <v>93476</v>
      </c>
      <c r="I13356" s="3" t="s">
        <v>93477</v>
      </c>
      <c r="J13356" s="3" t="s">
        <v>93478</v>
      </c>
      <c r="K13356" s="3" t="s">
        <v>93479</v>
      </c>
    </row>
    <row r="13357" spans="1:11" x14ac:dyDescent="0.55000000000000004">
      <c r="A13357">
        <v>2015</v>
      </c>
      <c r="B13357">
        <v>7</v>
      </c>
      <c r="C13357">
        <v>26</v>
      </c>
      <c r="D13357" s="2" t="s">
        <v>73</v>
      </c>
      <c r="E13357" s="3" t="s">
        <v>93480</v>
      </c>
      <c r="F13357" s="3" t="s">
        <v>93481</v>
      </c>
      <c r="G13357" s="3" t="s">
        <v>93482</v>
      </c>
      <c r="H13357" s="3" t="s">
        <v>93483</v>
      </c>
      <c r="I13357" s="3" t="s">
        <v>93484</v>
      </c>
      <c r="J13357" s="3" t="s">
        <v>93485</v>
      </c>
      <c r="K13357" s="3" t="s">
        <v>93486</v>
      </c>
    </row>
    <row r="13358" spans="1:11" x14ac:dyDescent="0.55000000000000004">
      <c r="A13358">
        <v>2015</v>
      </c>
      <c r="B13358">
        <v>7</v>
      </c>
      <c r="C13358">
        <v>27</v>
      </c>
      <c r="D13358" s="2" t="s">
        <v>65</v>
      </c>
      <c r="E13358" s="3" t="s">
        <v>93487</v>
      </c>
      <c r="F13358" s="3" t="s">
        <v>93488</v>
      </c>
      <c r="G13358" s="3" t="s">
        <v>93489</v>
      </c>
      <c r="H13358" s="3" t="s">
        <v>93490</v>
      </c>
      <c r="I13358" s="3" t="s">
        <v>93491</v>
      </c>
      <c r="J13358" s="3" t="s">
        <v>93492</v>
      </c>
      <c r="K13358" s="3" t="s">
        <v>93493</v>
      </c>
    </row>
    <row r="13359" spans="1:11" x14ac:dyDescent="0.55000000000000004">
      <c r="A13359">
        <v>2015</v>
      </c>
      <c r="B13359">
        <v>7</v>
      </c>
      <c r="C13359">
        <v>28</v>
      </c>
      <c r="D13359" s="2">
        <v>8</v>
      </c>
      <c r="E13359" s="3" t="s">
        <v>93494</v>
      </c>
      <c r="F13359" s="3" t="s">
        <v>93495</v>
      </c>
      <c r="G13359" s="3" t="s">
        <v>93496</v>
      </c>
      <c r="H13359" s="3" t="s">
        <v>93497</v>
      </c>
      <c r="I13359" s="3" t="s">
        <v>93498</v>
      </c>
      <c r="J13359" s="3" t="s">
        <v>93499</v>
      </c>
      <c r="K13359" s="3" t="s">
        <v>93500</v>
      </c>
    </row>
    <row r="13360" spans="1:11" x14ac:dyDescent="0.55000000000000004">
      <c r="A13360">
        <v>2015</v>
      </c>
      <c r="B13360">
        <v>7</v>
      </c>
      <c r="C13360">
        <v>29</v>
      </c>
      <c r="D13360" s="2">
        <v>8</v>
      </c>
      <c r="E13360" s="3" t="s">
        <v>93501</v>
      </c>
      <c r="F13360" s="3" t="s">
        <v>93502</v>
      </c>
      <c r="G13360" s="3" t="s">
        <v>93503</v>
      </c>
      <c r="H13360" s="3" t="s">
        <v>93504</v>
      </c>
      <c r="I13360" s="3" t="s">
        <v>93505</v>
      </c>
      <c r="J13360" s="3" t="s">
        <v>93506</v>
      </c>
      <c r="K13360" s="3" t="s">
        <v>93507</v>
      </c>
    </row>
    <row r="13361" spans="1:11" x14ac:dyDescent="0.55000000000000004">
      <c r="A13361">
        <v>2015</v>
      </c>
      <c r="B13361">
        <v>7</v>
      </c>
      <c r="C13361">
        <v>30</v>
      </c>
      <c r="D13361" s="2" t="s">
        <v>36</v>
      </c>
      <c r="E13361" s="3" t="s">
        <v>93508</v>
      </c>
      <c r="F13361" s="3" t="s">
        <v>93509</v>
      </c>
      <c r="G13361" s="3" t="s">
        <v>93510</v>
      </c>
      <c r="H13361" s="3" t="s">
        <v>93511</v>
      </c>
      <c r="I13361" s="3" t="s">
        <v>93512</v>
      </c>
      <c r="J13361" s="3" t="s">
        <v>93513</v>
      </c>
      <c r="K13361" s="3" t="s">
        <v>93514</v>
      </c>
    </row>
    <row r="13362" spans="1:11" x14ac:dyDescent="0.55000000000000004">
      <c r="A13362">
        <v>2015</v>
      </c>
      <c r="B13362">
        <v>7</v>
      </c>
      <c r="C13362">
        <v>31</v>
      </c>
      <c r="D13362" s="2">
        <v>1</v>
      </c>
      <c r="E13362" s="3" t="s">
        <v>93515</v>
      </c>
      <c r="F13362" s="3" t="s">
        <v>93516</v>
      </c>
      <c r="G13362" s="3" t="s">
        <v>93517</v>
      </c>
      <c r="H13362" s="3" t="s">
        <v>93518</v>
      </c>
      <c r="I13362" s="3" t="s">
        <v>93519</v>
      </c>
      <c r="J13362" s="3" t="s">
        <v>93520</v>
      </c>
      <c r="K13362" s="3" t="s">
        <v>93521</v>
      </c>
    </row>
    <row r="13363" spans="1:11" x14ac:dyDescent="0.55000000000000004">
      <c r="A13363">
        <v>2015</v>
      </c>
      <c r="B13363">
        <v>8</v>
      </c>
      <c r="C13363">
        <v>1</v>
      </c>
      <c r="D13363" s="2" t="s">
        <v>378</v>
      </c>
      <c r="E13363" s="3" t="s">
        <v>93522</v>
      </c>
      <c r="F13363" s="3" t="s">
        <v>93523</v>
      </c>
      <c r="G13363" s="3" t="s">
        <v>93524</v>
      </c>
      <c r="H13363" s="3" t="s">
        <v>93525</v>
      </c>
      <c r="I13363" s="3" t="s">
        <v>93526</v>
      </c>
      <c r="J13363" s="3" t="s">
        <v>93527</v>
      </c>
      <c r="K13363" s="3" t="s">
        <v>93528</v>
      </c>
    </row>
    <row r="13364" spans="1:11" x14ac:dyDescent="0.55000000000000004">
      <c r="A13364">
        <v>2015</v>
      </c>
      <c r="B13364">
        <v>8</v>
      </c>
      <c r="C13364">
        <v>2</v>
      </c>
      <c r="D13364" s="2" t="s">
        <v>209</v>
      </c>
      <c r="E13364" s="3" t="s">
        <v>93529</v>
      </c>
      <c r="F13364" s="3" t="s">
        <v>93530</v>
      </c>
      <c r="G13364" s="3" t="s">
        <v>93531</v>
      </c>
      <c r="H13364" s="3" t="s">
        <v>93532</v>
      </c>
      <c r="I13364" s="3" t="s">
        <v>93533</v>
      </c>
      <c r="J13364" s="3" t="s">
        <v>93534</v>
      </c>
      <c r="K13364" s="3" t="s">
        <v>93535</v>
      </c>
    </row>
    <row r="13365" spans="1:11" x14ac:dyDescent="0.55000000000000004">
      <c r="A13365">
        <v>2015</v>
      </c>
      <c r="B13365">
        <v>8</v>
      </c>
      <c r="C13365">
        <v>3</v>
      </c>
      <c r="D13365" s="2">
        <v>8</v>
      </c>
      <c r="E13365" s="3" t="s">
        <v>93536</v>
      </c>
      <c r="F13365" s="3" t="s">
        <v>93537</v>
      </c>
      <c r="G13365" s="3" t="s">
        <v>93538</v>
      </c>
      <c r="H13365" s="3" t="s">
        <v>93539</v>
      </c>
      <c r="I13365" s="3" t="s">
        <v>93540</v>
      </c>
      <c r="J13365" s="3" t="s">
        <v>93541</v>
      </c>
      <c r="K13365" s="3" t="s">
        <v>93542</v>
      </c>
    </row>
    <row r="13366" spans="1:11" x14ac:dyDescent="0.55000000000000004">
      <c r="A13366">
        <v>2015</v>
      </c>
      <c r="B13366">
        <v>8</v>
      </c>
      <c r="C13366">
        <v>4</v>
      </c>
      <c r="D13366" s="2">
        <v>40</v>
      </c>
      <c r="E13366" s="3" t="s">
        <v>93543</v>
      </c>
      <c r="F13366" s="3" t="s">
        <v>93544</v>
      </c>
      <c r="G13366" s="3" t="s">
        <v>93545</v>
      </c>
      <c r="H13366" s="3" t="s">
        <v>93546</v>
      </c>
      <c r="I13366" s="3" t="s">
        <v>93547</v>
      </c>
      <c r="J13366" s="3" t="s">
        <v>93548</v>
      </c>
      <c r="K13366" s="3" t="s">
        <v>93549</v>
      </c>
    </row>
    <row r="13367" spans="1:11" x14ac:dyDescent="0.55000000000000004">
      <c r="A13367">
        <v>2015</v>
      </c>
      <c r="B13367">
        <v>8</v>
      </c>
      <c r="C13367">
        <v>5</v>
      </c>
      <c r="D13367" s="2" t="s">
        <v>73</v>
      </c>
      <c r="E13367" s="3" t="s">
        <v>93550</v>
      </c>
      <c r="F13367" s="3" t="s">
        <v>93551</v>
      </c>
      <c r="G13367" s="3" t="s">
        <v>93552</v>
      </c>
      <c r="H13367" s="3" t="s">
        <v>93553</v>
      </c>
      <c r="I13367" s="3" t="s">
        <v>93554</v>
      </c>
      <c r="J13367" s="3" t="s">
        <v>93555</v>
      </c>
      <c r="K13367" s="3" t="s">
        <v>93556</v>
      </c>
    </row>
    <row r="13368" spans="1:11" x14ac:dyDescent="0.55000000000000004">
      <c r="A13368">
        <v>2015</v>
      </c>
      <c r="B13368">
        <v>8</v>
      </c>
      <c r="C13368">
        <v>6</v>
      </c>
      <c r="D13368" s="2">
        <v>8</v>
      </c>
      <c r="E13368" s="3" t="s">
        <v>93557</v>
      </c>
      <c r="F13368" s="3" t="s">
        <v>93558</v>
      </c>
      <c r="G13368" s="3" t="s">
        <v>93559</v>
      </c>
      <c r="H13368" s="3" t="s">
        <v>93560</v>
      </c>
      <c r="I13368" s="3" t="s">
        <v>93561</v>
      </c>
      <c r="J13368" s="3" t="s">
        <v>93562</v>
      </c>
      <c r="K13368" s="3" t="s">
        <v>93563</v>
      </c>
    </row>
    <row r="13369" spans="1:11" x14ac:dyDescent="0.55000000000000004">
      <c r="A13369">
        <v>2015</v>
      </c>
      <c r="B13369">
        <v>8</v>
      </c>
      <c r="C13369">
        <v>7</v>
      </c>
      <c r="D13369" s="2">
        <v>1</v>
      </c>
      <c r="E13369" s="3" t="s">
        <v>93564</v>
      </c>
      <c r="F13369" s="3" t="s">
        <v>93565</v>
      </c>
      <c r="G13369" s="3" t="s">
        <v>93566</v>
      </c>
      <c r="H13369" s="3" t="s">
        <v>93567</v>
      </c>
      <c r="I13369" s="3" t="s">
        <v>93568</v>
      </c>
      <c r="J13369" s="3" t="s">
        <v>93569</v>
      </c>
      <c r="K13369" s="3" t="s">
        <v>93570</v>
      </c>
    </row>
    <row r="13370" spans="1:11" x14ac:dyDescent="0.55000000000000004">
      <c r="A13370">
        <v>2015</v>
      </c>
      <c r="B13370">
        <v>8</v>
      </c>
      <c r="C13370">
        <v>8</v>
      </c>
      <c r="D13370" s="2">
        <v>1</v>
      </c>
      <c r="E13370" s="3" t="s">
        <v>93571</v>
      </c>
      <c r="F13370" s="3" t="s">
        <v>93572</v>
      </c>
      <c r="G13370" s="3" t="s">
        <v>93573</v>
      </c>
      <c r="H13370" s="3" t="s">
        <v>93574</v>
      </c>
      <c r="I13370" s="3" t="s">
        <v>93575</v>
      </c>
      <c r="J13370" s="3" t="s">
        <v>93576</v>
      </c>
      <c r="K13370" s="3" t="s">
        <v>93577</v>
      </c>
    </row>
    <row r="13371" spans="1:11" x14ac:dyDescent="0.55000000000000004">
      <c r="A13371">
        <v>2015</v>
      </c>
      <c r="B13371">
        <v>8</v>
      </c>
      <c r="C13371">
        <v>9</v>
      </c>
      <c r="D13371" s="2">
        <v>1</v>
      </c>
      <c r="E13371" s="3" t="s">
        <v>93578</v>
      </c>
      <c r="F13371" s="3" t="s">
        <v>93579</v>
      </c>
      <c r="G13371" s="3" t="s">
        <v>93580</v>
      </c>
      <c r="H13371" s="3" t="s">
        <v>93581</v>
      </c>
      <c r="I13371" s="3" t="s">
        <v>93582</v>
      </c>
      <c r="J13371" s="3" t="s">
        <v>93583</v>
      </c>
      <c r="K13371" s="3" t="s">
        <v>93584</v>
      </c>
    </row>
    <row r="13372" spans="1:11" x14ac:dyDescent="0.55000000000000004">
      <c r="A13372">
        <v>2015</v>
      </c>
      <c r="B13372">
        <v>8</v>
      </c>
      <c r="C13372">
        <v>10</v>
      </c>
      <c r="D13372" s="2">
        <v>8</v>
      </c>
      <c r="E13372" s="3" t="s">
        <v>93585</v>
      </c>
      <c r="F13372" s="3" t="s">
        <v>93586</v>
      </c>
      <c r="G13372" s="3" t="s">
        <v>93587</v>
      </c>
      <c r="H13372" s="3" t="s">
        <v>93588</v>
      </c>
      <c r="I13372" s="3" t="s">
        <v>93589</v>
      </c>
      <c r="J13372" s="3" t="s">
        <v>93590</v>
      </c>
      <c r="K13372" s="3" t="s">
        <v>93591</v>
      </c>
    </row>
    <row r="13373" spans="1:11" x14ac:dyDescent="0.55000000000000004">
      <c r="A13373">
        <v>2015</v>
      </c>
      <c r="B13373">
        <v>8</v>
      </c>
      <c r="C13373">
        <v>11</v>
      </c>
      <c r="D13373" s="2" t="s">
        <v>1795</v>
      </c>
      <c r="E13373" s="3" t="s">
        <v>93592</v>
      </c>
      <c r="F13373" s="3" t="s">
        <v>93593</v>
      </c>
      <c r="G13373" s="3" t="s">
        <v>93594</v>
      </c>
      <c r="H13373" s="3" t="s">
        <v>93595</v>
      </c>
      <c r="I13373" s="3" t="s">
        <v>93596</v>
      </c>
      <c r="J13373" s="3" t="s">
        <v>93597</v>
      </c>
      <c r="K13373" s="3" t="s">
        <v>93598</v>
      </c>
    </row>
    <row r="13374" spans="1:11" x14ac:dyDescent="0.55000000000000004">
      <c r="A13374">
        <v>2015</v>
      </c>
      <c r="B13374">
        <v>8</v>
      </c>
      <c r="C13374">
        <v>12</v>
      </c>
      <c r="D13374" s="2">
        <v>8</v>
      </c>
      <c r="E13374" s="3" t="s">
        <v>93599</v>
      </c>
      <c r="F13374" s="3" t="s">
        <v>93600</v>
      </c>
      <c r="G13374" s="3" t="s">
        <v>93601</v>
      </c>
      <c r="H13374" s="3" t="s">
        <v>93602</v>
      </c>
      <c r="I13374" s="3" t="s">
        <v>93603</v>
      </c>
      <c r="J13374" s="3" t="s">
        <v>93604</v>
      </c>
      <c r="K13374" s="3" t="s">
        <v>93605</v>
      </c>
    </row>
    <row r="13375" spans="1:11" x14ac:dyDescent="0.55000000000000004">
      <c r="A13375">
        <v>2015</v>
      </c>
      <c r="B13375">
        <v>8</v>
      </c>
      <c r="C13375">
        <v>13</v>
      </c>
      <c r="D13375" s="2" t="s">
        <v>65</v>
      </c>
      <c r="E13375" s="3" t="s">
        <v>93606</v>
      </c>
      <c r="F13375" s="3" t="s">
        <v>93607</v>
      </c>
      <c r="G13375" s="3" t="s">
        <v>93608</v>
      </c>
      <c r="H13375" s="3" t="s">
        <v>93609</v>
      </c>
      <c r="I13375" s="3" t="s">
        <v>93610</v>
      </c>
      <c r="J13375" s="3" t="s">
        <v>93611</v>
      </c>
      <c r="K13375" s="3" t="s">
        <v>93612</v>
      </c>
    </row>
    <row r="13376" spans="1:11" x14ac:dyDescent="0.55000000000000004">
      <c r="A13376">
        <v>2015</v>
      </c>
      <c r="B13376">
        <v>8</v>
      </c>
      <c r="C13376">
        <v>14</v>
      </c>
      <c r="D13376" s="2" t="s">
        <v>65</v>
      </c>
      <c r="E13376" s="3" t="s">
        <v>93613</v>
      </c>
      <c r="F13376" s="3" t="s">
        <v>93614</v>
      </c>
      <c r="G13376" s="3" t="s">
        <v>93615</v>
      </c>
      <c r="H13376" s="3" t="s">
        <v>93616</v>
      </c>
      <c r="I13376" s="3" t="s">
        <v>93617</v>
      </c>
      <c r="J13376" s="3" t="s">
        <v>93618</v>
      </c>
      <c r="K13376" s="3" t="s">
        <v>93619</v>
      </c>
    </row>
    <row r="13377" spans="1:11" x14ac:dyDescent="0.55000000000000004">
      <c r="A13377">
        <v>2015</v>
      </c>
      <c r="B13377">
        <v>8</v>
      </c>
      <c r="C13377">
        <v>15</v>
      </c>
      <c r="D13377" s="2">
        <v>7</v>
      </c>
      <c r="E13377" s="3" t="s">
        <v>93620</v>
      </c>
      <c r="F13377" s="3" t="s">
        <v>93621</v>
      </c>
      <c r="G13377" s="3" t="s">
        <v>93622</v>
      </c>
      <c r="H13377" s="3" t="s">
        <v>93623</v>
      </c>
      <c r="I13377" s="3" t="s">
        <v>93624</v>
      </c>
      <c r="J13377" s="3" t="s">
        <v>93625</v>
      </c>
      <c r="K13377" s="3" t="s">
        <v>93626</v>
      </c>
    </row>
    <row r="13378" spans="1:11" x14ac:dyDescent="0.55000000000000004">
      <c r="A13378">
        <v>2015</v>
      </c>
      <c r="B13378">
        <v>8</v>
      </c>
      <c r="C13378">
        <v>16</v>
      </c>
      <c r="D13378" s="2">
        <v>7</v>
      </c>
      <c r="E13378" s="3" t="s">
        <v>93627</v>
      </c>
      <c r="F13378" s="3" t="s">
        <v>93628</v>
      </c>
      <c r="G13378" s="3" t="s">
        <v>93629</v>
      </c>
      <c r="H13378" s="3" t="s">
        <v>93630</v>
      </c>
      <c r="I13378" s="3" t="s">
        <v>93631</v>
      </c>
      <c r="J13378" s="3" t="s">
        <v>93632</v>
      </c>
      <c r="K13378" s="3" t="s">
        <v>93633</v>
      </c>
    </row>
    <row r="13379" spans="1:11" x14ac:dyDescent="0.55000000000000004">
      <c r="A13379">
        <v>2015</v>
      </c>
      <c r="B13379">
        <v>8</v>
      </c>
      <c r="C13379">
        <v>17</v>
      </c>
      <c r="D13379" s="2">
        <v>8</v>
      </c>
      <c r="E13379" s="3" t="s">
        <v>93634</v>
      </c>
      <c r="F13379" s="3" t="s">
        <v>93635</v>
      </c>
      <c r="G13379" s="3" t="s">
        <v>93636</v>
      </c>
      <c r="H13379" s="3" t="s">
        <v>93637</v>
      </c>
      <c r="I13379" s="3" t="s">
        <v>93638</v>
      </c>
      <c r="J13379" s="3" t="s">
        <v>93639</v>
      </c>
      <c r="K13379" s="3" t="s">
        <v>93640</v>
      </c>
    </row>
    <row r="13380" spans="1:11" x14ac:dyDescent="0.55000000000000004">
      <c r="A13380">
        <v>2015</v>
      </c>
      <c r="B13380">
        <v>8</v>
      </c>
      <c r="C13380">
        <v>18</v>
      </c>
      <c r="D13380" s="2">
        <v>8</v>
      </c>
      <c r="E13380" s="3" t="s">
        <v>93641</v>
      </c>
      <c r="F13380" s="3" t="s">
        <v>93642</v>
      </c>
      <c r="G13380" s="3" t="s">
        <v>93643</v>
      </c>
      <c r="H13380" s="3" t="s">
        <v>93644</v>
      </c>
      <c r="I13380" s="3" t="s">
        <v>93645</v>
      </c>
      <c r="J13380" s="3" t="s">
        <v>93646</v>
      </c>
      <c r="K13380" s="3" t="s">
        <v>93647</v>
      </c>
    </row>
    <row r="13381" spans="1:11" x14ac:dyDescent="0.55000000000000004">
      <c r="A13381">
        <v>2015</v>
      </c>
      <c r="B13381">
        <v>8</v>
      </c>
      <c r="C13381">
        <v>19</v>
      </c>
      <c r="D13381" s="2" t="s">
        <v>378</v>
      </c>
      <c r="E13381" s="3" t="s">
        <v>93648</v>
      </c>
      <c r="F13381" s="3" t="s">
        <v>93649</v>
      </c>
      <c r="G13381" s="3" t="s">
        <v>93650</v>
      </c>
      <c r="H13381" s="3" t="s">
        <v>93651</v>
      </c>
      <c r="I13381" s="3" t="s">
        <v>93652</v>
      </c>
      <c r="J13381" s="3" t="s">
        <v>93653</v>
      </c>
      <c r="K13381" s="3" t="s">
        <v>93654</v>
      </c>
    </row>
    <row r="13382" spans="1:11" x14ac:dyDescent="0.55000000000000004">
      <c r="A13382">
        <v>2015</v>
      </c>
      <c r="B13382">
        <v>8</v>
      </c>
      <c r="C13382">
        <v>20</v>
      </c>
      <c r="D13382" s="2" t="s">
        <v>65</v>
      </c>
      <c r="E13382" s="3" t="s">
        <v>93655</v>
      </c>
      <c r="F13382" s="3" t="s">
        <v>93656</v>
      </c>
      <c r="G13382" s="3" t="s">
        <v>93657</v>
      </c>
      <c r="H13382" s="3" t="s">
        <v>93658</v>
      </c>
      <c r="I13382" s="3" t="s">
        <v>93659</v>
      </c>
      <c r="J13382" s="3" t="s">
        <v>93660</v>
      </c>
      <c r="K13382" s="3" t="s">
        <v>93661</v>
      </c>
    </row>
    <row r="13383" spans="1:11" x14ac:dyDescent="0.55000000000000004">
      <c r="A13383">
        <v>2015</v>
      </c>
      <c r="B13383">
        <v>8</v>
      </c>
      <c r="C13383">
        <v>21</v>
      </c>
      <c r="D13383" s="2">
        <v>8</v>
      </c>
      <c r="E13383" s="3" t="s">
        <v>93662</v>
      </c>
      <c r="F13383" s="3" t="s">
        <v>93663</v>
      </c>
      <c r="G13383" s="3" t="s">
        <v>93664</v>
      </c>
      <c r="H13383" s="3" t="s">
        <v>93665</v>
      </c>
      <c r="I13383" s="3" t="s">
        <v>93666</v>
      </c>
      <c r="J13383" s="3" t="s">
        <v>93667</v>
      </c>
      <c r="K13383" s="3" t="s">
        <v>93668</v>
      </c>
    </row>
    <row r="13384" spans="1:11" x14ac:dyDescent="0.55000000000000004">
      <c r="A13384">
        <v>2015</v>
      </c>
      <c r="B13384">
        <v>8</v>
      </c>
      <c r="C13384">
        <v>22</v>
      </c>
      <c r="D13384" s="2">
        <v>7</v>
      </c>
      <c r="E13384" s="3" t="s">
        <v>93669</v>
      </c>
      <c r="F13384" s="3" t="s">
        <v>93670</v>
      </c>
      <c r="G13384" s="3" t="s">
        <v>93671</v>
      </c>
      <c r="H13384" s="3" t="s">
        <v>93672</v>
      </c>
      <c r="I13384" s="3" t="s">
        <v>93673</v>
      </c>
      <c r="J13384" s="3" t="s">
        <v>93674</v>
      </c>
      <c r="K13384" s="3" t="s">
        <v>93675</v>
      </c>
    </row>
    <row r="13385" spans="1:11" x14ac:dyDescent="0.55000000000000004">
      <c r="A13385">
        <v>2015</v>
      </c>
      <c r="B13385">
        <v>8</v>
      </c>
      <c r="C13385">
        <v>23</v>
      </c>
      <c r="D13385" s="2">
        <v>6</v>
      </c>
      <c r="E13385" s="3" t="s">
        <v>93676</v>
      </c>
      <c r="F13385" s="3" t="s">
        <v>93677</v>
      </c>
      <c r="G13385" s="3" t="s">
        <v>93678</v>
      </c>
      <c r="H13385" s="3" t="s">
        <v>93679</v>
      </c>
      <c r="I13385" s="3" t="s">
        <v>93680</v>
      </c>
      <c r="J13385" s="3" t="s">
        <v>93681</v>
      </c>
      <c r="K13385" s="3" t="s">
        <v>93682</v>
      </c>
    </row>
    <row r="13386" spans="1:11" x14ac:dyDescent="0.55000000000000004">
      <c r="A13386">
        <v>2015</v>
      </c>
      <c r="B13386">
        <v>8</v>
      </c>
      <c r="C13386">
        <v>24</v>
      </c>
      <c r="D13386" s="2" t="s">
        <v>73</v>
      </c>
      <c r="E13386" s="3" t="s">
        <v>93683</v>
      </c>
      <c r="F13386" s="3" t="s">
        <v>93684</v>
      </c>
      <c r="G13386" s="3" t="s">
        <v>93685</v>
      </c>
      <c r="H13386" s="3" t="s">
        <v>93686</v>
      </c>
      <c r="I13386" s="3" t="s">
        <v>93687</v>
      </c>
      <c r="J13386" s="3" t="s">
        <v>93688</v>
      </c>
      <c r="K13386" s="3" t="s">
        <v>93689</v>
      </c>
    </row>
    <row r="13387" spans="1:11" x14ac:dyDescent="0.55000000000000004">
      <c r="A13387">
        <v>2015</v>
      </c>
      <c r="B13387">
        <v>8</v>
      </c>
      <c r="C13387">
        <v>25</v>
      </c>
      <c r="D13387" s="2">
        <v>40</v>
      </c>
      <c r="E13387" s="3" t="s">
        <v>93690</v>
      </c>
      <c r="F13387" s="3" t="s">
        <v>93691</v>
      </c>
      <c r="G13387" s="3" t="s">
        <v>93692</v>
      </c>
      <c r="H13387" s="3" t="s">
        <v>93693</v>
      </c>
      <c r="I13387" s="3" t="s">
        <v>93694</v>
      </c>
      <c r="J13387" s="3" t="s">
        <v>93695</v>
      </c>
      <c r="K13387" s="3" t="s">
        <v>93696</v>
      </c>
    </row>
    <row r="13388" spans="1:11" x14ac:dyDescent="0.55000000000000004">
      <c r="A13388">
        <v>2015</v>
      </c>
      <c r="B13388">
        <v>8</v>
      </c>
      <c r="C13388">
        <v>26</v>
      </c>
      <c r="D13388" s="2" t="s">
        <v>209</v>
      </c>
      <c r="E13388" s="3" t="s">
        <v>93697</v>
      </c>
      <c r="F13388" s="3" t="s">
        <v>93698</v>
      </c>
      <c r="G13388" s="3" t="s">
        <v>93699</v>
      </c>
      <c r="H13388" s="3" t="s">
        <v>93700</v>
      </c>
      <c r="I13388" s="3" t="s">
        <v>93701</v>
      </c>
      <c r="J13388" s="3" t="s">
        <v>93702</v>
      </c>
      <c r="K13388" s="3" t="s">
        <v>93703</v>
      </c>
    </row>
    <row r="13389" spans="1:11" x14ac:dyDescent="0.55000000000000004">
      <c r="A13389">
        <v>2015</v>
      </c>
      <c r="B13389">
        <v>8</v>
      </c>
      <c r="C13389">
        <v>27</v>
      </c>
      <c r="D13389" s="2" t="s">
        <v>209</v>
      </c>
      <c r="E13389" s="3" t="s">
        <v>93704</v>
      </c>
      <c r="F13389" s="3" t="s">
        <v>93705</v>
      </c>
      <c r="G13389" s="3" t="s">
        <v>93706</v>
      </c>
      <c r="H13389" s="3" t="s">
        <v>93707</v>
      </c>
      <c r="I13389" s="3" t="s">
        <v>93708</v>
      </c>
      <c r="J13389" s="3" t="s">
        <v>93709</v>
      </c>
      <c r="K13389" s="3" t="s">
        <v>93710</v>
      </c>
    </row>
    <row r="13390" spans="1:11" x14ac:dyDescent="0.55000000000000004">
      <c r="A13390">
        <v>2015</v>
      </c>
      <c r="B13390">
        <v>8</v>
      </c>
      <c r="C13390">
        <v>28</v>
      </c>
      <c r="D13390" s="2">
        <v>40</v>
      </c>
      <c r="E13390" s="3" t="s">
        <v>93711</v>
      </c>
      <c r="F13390" s="3" t="s">
        <v>93712</v>
      </c>
      <c r="G13390" s="3" t="s">
        <v>93713</v>
      </c>
      <c r="H13390" s="3" t="s">
        <v>93714</v>
      </c>
      <c r="I13390" s="3" t="s">
        <v>93715</v>
      </c>
      <c r="J13390" s="3" t="s">
        <v>93716</v>
      </c>
      <c r="K13390" s="3" t="s">
        <v>93717</v>
      </c>
    </row>
    <row r="13391" spans="1:11" x14ac:dyDescent="0.55000000000000004">
      <c r="A13391">
        <v>2015</v>
      </c>
      <c r="B13391">
        <v>8</v>
      </c>
      <c r="C13391">
        <v>29</v>
      </c>
      <c r="D13391" s="2">
        <v>30</v>
      </c>
      <c r="E13391" s="3" t="s">
        <v>93718</v>
      </c>
      <c r="F13391" s="3" t="s">
        <v>93719</v>
      </c>
      <c r="G13391" s="3" t="s">
        <v>93720</v>
      </c>
      <c r="H13391" s="3" t="s">
        <v>93721</v>
      </c>
      <c r="I13391" s="3" t="s">
        <v>93722</v>
      </c>
      <c r="J13391" s="3" t="s">
        <v>93723</v>
      </c>
      <c r="K13391" s="3" t="s">
        <v>93724</v>
      </c>
    </row>
    <row r="13392" spans="1:11" x14ac:dyDescent="0.55000000000000004">
      <c r="A13392">
        <v>2015</v>
      </c>
      <c r="B13392">
        <v>8</v>
      </c>
      <c r="C13392">
        <v>30</v>
      </c>
      <c r="D13392" s="2">
        <v>30</v>
      </c>
      <c r="E13392" s="3" t="s">
        <v>93725</v>
      </c>
      <c r="F13392" s="3" t="s">
        <v>93726</v>
      </c>
      <c r="G13392" s="3" t="s">
        <v>93727</v>
      </c>
      <c r="H13392" s="3" t="s">
        <v>93728</v>
      </c>
      <c r="I13392" s="3" t="s">
        <v>93729</v>
      </c>
      <c r="J13392" s="3" t="s">
        <v>93730</v>
      </c>
      <c r="K13392" s="3" t="s">
        <v>93731</v>
      </c>
    </row>
    <row r="13393" spans="1:11" x14ac:dyDescent="0.55000000000000004">
      <c r="A13393">
        <v>2015</v>
      </c>
      <c r="B13393">
        <v>8</v>
      </c>
      <c r="C13393">
        <v>31</v>
      </c>
      <c r="D13393" s="2" t="s">
        <v>1795</v>
      </c>
      <c r="E13393" s="3" t="s">
        <v>93732</v>
      </c>
      <c r="F13393" s="3" t="s">
        <v>93733</v>
      </c>
      <c r="G13393" s="3" t="s">
        <v>93734</v>
      </c>
      <c r="H13393" s="3" t="s">
        <v>93735</v>
      </c>
      <c r="I13393" s="3" t="s">
        <v>93736</v>
      </c>
      <c r="J13393" s="3" t="s">
        <v>93737</v>
      </c>
      <c r="K13393" s="3" t="s">
        <v>93738</v>
      </c>
    </row>
    <row r="13394" spans="1:11" x14ac:dyDescent="0.55000000000000004">
      <c r="A13394">
        <v>2015</v>
      </c>
      <c r="B13394">
        <v>9</v>
      </c>
      <c r="C13394">
        <v>1</v>
      </c>
      <c r="D13394" s="2">
        <v>1</v>
      </c>
      <c r="E13394" s="3" t="s">
        <v>93739</v>
      </c>
      <c r="F13394" s="3" t="s">
        <v>93740</v>
      </c>
      <c r="G13394" s="3" t="s">
        <v>93741</v>
      </c>
      <c r="H13394" s="3" t="s">
        <v>93742</v>
      </c>
      <c r="I13394" s="3" t="s">
        <v>93743</v>
      </c>
      <c r="J13394" s="3" t="s">
        <v>93744</v>
      </c>
      <c r="K13394" s="3" t="s">
        <v>93745</v>
      </c>
    </row>
    <row r="13395" spans="1:11" x14ac:dyDescent="0.55000000000000004">
      <c r="A13395">
        <v>2015</v>
      </c>
      <c r="B13395">
        <v>9</v>
      </c>
      <c r="C13395">
        <v>2</v>
      </c>
      <c r="D13395" s="2">
        <v>8</v>
      </c>
      <c r="E13395" s="3" t="s">
        <v>93746</v>
      </c>
      <c r="F13395" s="3" t="s">
        <v>93747</v>
      </c>
      <c r="G13395" s="3" t="s">
        <v>93748</v>
      </c>
      <c r="H13395" s="3" t="s">
        <v>93749</v>
      </c>
      <c r="I13395" s="3" t="s">
        <v>93750</v>
      </c>
      <c r="J13395" s="3" t="s">
        <v>93751</v>
      </c>
      <c r="K13395" s="3" t="s">
        <v>93752</v>
      </c>
    </row>
    <row r="13396" spans="1:11" x14ac:dyDescent="0.55000000000000004">
      <c r="A13396">
        <v>2015</v>
      </c>
      <c r="B13396">
        <v>9</v>
      </c>
      <c r="C13396">
        <v>3</v>
      </c>
      <c r="D13396" s="2">
        <v>8</v>
      </c>
      <c r="E13396" s="3" t="s">
        <v>93753</v>
      </c>
      <c r="F13396" s="3" t="s">
        <v>93754</v>
      </c>
      <c r="G13396" s="3" t="s">
        <v>93755</v>
      </c>
      <c r="H13396" s="3" t="s">
        <v>93756</v>
      </c>
      <c r="I13396" s="3" t="s">
        <v>93757</v>
      </c>
      <c r="J13396" s="3" t="s">
        <v>93758</v>
      </c>
      <c r="K13396" s="3" t="s">
        <v>93759</v>
      </c>
    </row>
    <row r="13397" spans="1:11" x14ac:dyDescent="0.55000000000000004">
      <c r="A13397">
        <v>2015</v>
      </c>
      <c r="B13397">
        <v>9</v>
      </c>
      <c r="C13397">
        <v>4</v>
      </c>
      <c r="D13397" s="2">
        <v>1</v>
      </c>
      <c r="E13397" s="3" t="s">
        <v>93760</v>
      </c>
      <c r="F13397" s="3" t="s">
        <v>93761</v>
      </c>
      <c r="G13397" s="3" t="s">
        <v>93762</v>
      </c>
      <c r="H13397" s="3" t="s">
        <v>93763</v>
      </c>
      <c r="I13397" s="3" t="s">
        <v>93764</v>
      </c>
      <c r="J13397" s="3" t="s">
        <v>93765</v>
      </c>
      <c r="K13397" s="3" t="s">
        <v>93766</v>
      </c>
    </row>
    <row r="13398" spans="1:11" x14ac:dyDescent="0.55000000000000004">
      <c r="A13398">
        <v>2015</v>
      </c>
      <c r="B13398">
        <v>9</v>
      </c>
      <c r="C13398">
        <v>5</v>
      </c>
      <c r="D13398" s="2">
        <v>1</v>
      </c>
      <c r="E13398" s="3" t="s">
        <v>93767</v>
      </c>
      <c r="F13398" s="3" t="s">
        <v>93768</v>
      </c>
      <c r="G13398" s="3" t="s">
        <v>93769</v>
      </c>
      <c r="H13398" s="3" t="s">
        <v>93770</v>
      </c>
      <c r="I13398" s="3" t="s">
        <v>93771</v>
      </c>
      <c r="J13398" s="3" t="s">
        <v>93772</v>
      </c>
      <c r="K13398" s="3" t="s">
        <v>93773</v>
      </c>
    </row>
    <row r="13399" spans="1:11" x14ac:dyDescent="0.55000000000000004">
      <c r="A13399">
        <v>2015</v>
      </c>
      <c r="B13399">
        <v>9</v>
      </c>
      <c r="C13399">
        <v>6</v>
      </c>
      <c r="D13399" s="2">
        <v>1</v>
      </c>
      <c r="E13399" s="3" t="s">
        <v>93774</v>
      </c>
      <c r="F13399" s="3" t="s">
        <v>93775</v>
      </c>
      <c r="G13399" s="3" t="s">
        <v>93776</v>
      </c>
      <c r="H13399" s="3" t="s">
        <v>93777</v>
      </c>
      <c r="I13399" s="3" t="s">
        <v>93778</v>
      </c>
      <c r="J13399" s="3" t="s">
        <v>93779</v>
      </c>
      <c r="K13399" s="3" t="s">
        <v>93780</v>
      </c>
    </row>
    <row r="13400" spans="1:11" x14ac:dyDescent="0.55000000000000004">
      <c r="A13400">
        <v>2015</v>
      </c>
      <c r="B13400">
        <v>9</v>
      </c>
      <c r="C13400">
        <v>7</v>
      </c>
      <c r="D13400" s="2">
        <v>1</v>
      </c>
      <c r="E13400" s="3" t="s">
        <v>93781</v>
      </c>
      <c r="F13400" s="3" t="s">
        <v>93782</v>
      </c>
      <c r="G13400" s="3" t="s">
        <v>93783</v>
      </c>
      <c r="H13400" s="3" t="s">
        <v>93784</v>
      </c>
      <c r="I13400" s="3" t="s">
        <v>93785</v>
      </c>
      <c r="J13400" s="3" t="s">
        <v>93786</v>
      </c>
      <c r="K13400" s="3" t="s">
        <v>93787</v>
      </c>
    </row>
    <row r="13401" spans="1:11" x14ac:dyDescent="0.55000000000000004">
      <c r="A13401">
        <v>2015</v>
      </c>
      <c r="B13401">
        <v>9</v>
      </c>
      <c r="C13401">
        <v>8</v>
      </c>
      <c r="D13401" s="2">
        <v>7</v>
      </c>
      <c r="E13401" s="3" t="s">
        <v>93788</v>
      </c>
      <c r="F13401" s="3" t="s">
        <v>93789</v>
      </c>
      <c r="G13401" s="3" t="s">
        <v>93790</v>
      </c>
      <c r="H13401" s="3" t="s">
        <v>93791</v>
      </c>
      <c r="I13401" s="3" t="s">
        <v>93792</v>
      </c>
      <c r="J13401" s="3" t="s">
        <v>93793</v>
      </c>
      <c r="K13401" s="3" t="s">
        <v>93794</v>
      </c>
    </row>
    <row r="13402" spans="1:11" x14ac:dyDescent="0.55000000000000004">
      <c r="A13402">
        <v>2015</v>
      </c>
      <c r="B13402">
        <v>9</v>
      </c>
      <c r="C13402">
        <v>9</v>
      </c>
      <c r="D13402" s="2">
        <v>7</v>
      </c>
      <c r="E13402" s="3" t="s">
        <v>93795</v>
      </c>
      <c r="F13402" s="3" t="s">
        <v>93796</v>
      </c>
      <c r="G13402" s="3" t="s">
        <v>93797</v>
      </c>
      <c r="H13402" s="3" t="s">
        <v>93798</v>
      </c>
      <c r="I13402" s="3" t="s">
        <v>93799</v>
      </c>
      <c r="J13402" s="3" t="s">
        <v>93800</v>
      </c>
      <c r="K13402" s="3" t="s">
        <v>93801</v>
      </c>
    </row>
    <row r="13403" spans="1:11" x14ac:dyDescent="0.55000000000000004">
      <c r="A13403">
        <v>2015</v>
      </c>
      <c r="B13403">
        <v>9</v>
      </c>
      <c r="C13403">
        <v>10</v>
      </c>
      <c r="D13403" s="2" t="s">
        <v>65</v>
      </c>
      <c r="E13403" s="3" t="s">
        <v>93802</v>
      </c>
      <c r="F13403" s="3" t="s">
        <v>93803</v>
      </c>
      <c r="G13403" s="3" t="s">
        <v>93804</v>
      </c>
      <c r="H13403" s="3" t="s">
        <v>93805</v>
      </c>
      <c r="I13403" s="3" t="s">
        <v>93806</v>
      </c>
      <c r="J13403" s="3" t="s">
        <v>93807</v>
      </c>
      <c r="K13403" s="3" t="s">
        <v>93808</v>
      </c>
    </row>
    <row r="13404" spans="1:11" x14ac:dyDescent="0.55000000000000004">
      <c r="A13404">
        <v>2015</v>
      </c>
      <c r="B13404">
        <v>9</v>
      </c>
      <c r="C13404">
        <v>11</v>
      </c>
      <c r="D13404" s="2" t="s">
        <v>28</v>
      </c>
      <c r="E13404" s="3" t="s">
        <v>93809</v>
      </c>
      <c r="F13404" s="3" t="s">
        <v>93810</v>
      </c>
      <c r="G13404" s="3" t="s">
        <v>93811</v>
      </c>
      <c r="H13404" s="3" t="s">
        <v>93812</v>
      </c>
      <c r="I13404" s="3" t="s">
        <v>93813</v>
      </c>
      <c r="J13404" s="3" t="s">
        <v>93814</v>
      </c>
      <c r="K13404" s="3" t="s">
        <v>93815</v>
      </c>
    </row>
    <row r="13405" spans="1:11" x14ac:dyDescent="0.55000000000000004">
      <c r="A13405">
        <v>2015</v>
      </c>
      <c r="B13405">
        <v>9</v>
      </c>
      <c r="C13405">
        <v>12</v>
      </c>
      <c r="D13405" s="2">
        <v>7</v>
      </c>
      <c r="E13405" s="3" t="s">
        <v>93816</v>
      </c>
      <c r="F13405" s="3" t="s">
        <v>93817</v>
      </c>
      <c r="G13405" s="3" t="s">
        <v>93818</v>
      </c>
      <c r="H13405" s="3" t="s">
        <v>93819</v>
      </c>
      <c r="I13405" s="3" t="s">
        <v>93820</v>
      </c>
      <c r="J13405" s="3" t="s">
        <v>93821</v>
      </c>
      <c r="K13405" s="3" t="s">
        <v>93822</v>
      </c>
    </row>
    <row r="13406" spans="1:11" x14ac:dyDescent="0.55000000000000004">
      <c r="A13406">
        <v>2015</v>
      </c>
      <c r="B13406">
        <v>9</v>
      </c>
      <c r="C13406">
        <v>13</v>
      </c>
      <c r="D13406" s="2">
        <v>6</v>
      </c>
      <c r="E13406" s="3" t="s">
        <v>93823</v>
      </c>
      <c r="F13406" s="3" t="s">
        <v>93824</v>
      </c>
      <c r="G13406" s="3" t="s">
        <v>93825</v>
      </c>
      <c r="H13406" s="3" t="s">
        <v>93826</v>
      </c>
      <c r="I13406" s="3" t="s">
        <v>93827</v>
      </c>
      <c r="J13406" s="3" t="s">
        <v>93828</v>
      </c>
      <c r="K13406" s="3" t="s">
        <v>93829</v>
      </c>
    </row>
    <row r="13407" spans="1:11" x14ac:dyDescent="0.55000000000000004">
      <c r="A13407">
        <v>2015</v>
      </c>
      <c r="B13407">
        <v>9</v>
      </c>
      <c r="C13407">
        <v>14</v>
      </c>
      <c r="D13407" s="2" t="s">
        <v>73</v>
      </c>
      <c r="E13407" s="3" t="s">
        <v>93830</v>
      </c>
      <c r="F13407" s="3" t="s">
        <v>93831</v>
      </c>
      <c r="G13407" s="3" t="s">
        <v>93832</v>
      </c>
      <c r="H13407" s="3" t="s">
        <v>93833</v>
      </c>
      <c r="I13407" s="3" t="s">
        <v>93834</v>
      </c>
      <c r="J13407" s="3" t="s">
        <v>93835</v>
      </c>
      <c r="K13407" s="3" t="s">
        <v>93836</v>
      </c>
    </row>
    <row r="13408" spans="1:11" x14ac:dyDescent="0.55000000000000004">
      <c r="A13408">
        <v>2015</v>
      </c>
      <c r="B13408">
        <v>9</v>
      </c>
      <c r="C13408">
        <v>15</v>
      </c>
      <c r="D13408" s="2">
        <v>6</v>
      </c>
      <c r="E13408" s="3" t="s">
        <v>93837</v>
      </c>
      <c r="F13408" s="3" t="s">
        <v>93838</v>
      </c>
      <c r="G13408" s="3" t="s">
        <v>93839</v>
      </c>
      <c r="H13408" s="3" t="s">
        <v>93840</v>
      </c>
      <c r="I13408" s="3" t="s">
        <v>93841</v>
      </c>
      <c r="J13408" s="3" t="s">
        <v>93842</v>
      </c>
      <c r="K13408" s="3" t="s">
        <v>93843</v>
      </c>
    </row>
    <row r="13409" spans="1:11" x14ac:dyDescent="0.55000000000000004">
      <c r="A13409">
        <v>2015</v>
      </c>
      <c r="B13409">
        <v>9</v>
      </c>
      <c r="C13409">
        <v>16</v>
      </c>
      <c r="D13409" s="2">
        <v>6</v>
      </c>
      <c r="E13409" s="3" t="s">
        <v>93844</v>
      </c>
      <c r="F13409" s="3" t="s">
        <v>93845</v>
      </c>
      <c r="G13409" s="3" t="s">
        <v>93846</v>
      </c>
      <c r="H13409" s="3" t="s">
        <v>93847</v>
      </c>
      <c r="I13409" s="3" t="s">
        <v>93848</v>
      </c>
      <c r="J13409" s="3" t="s">
        <v>93849</v>
      </c>
      <c r="K13409" s="3" t="s">
        <v>93850</v>
      </c>
    </row>
    <row r="13410" spans="1:11" x14ac:dyDescent="0.55000000000000004">
      <c r="A13410">
        <v>2015</v>
      </c>
      <c r="B13410">
        <v>9</v>
      </c>
      <c r="C13410">
        <v>17</v>
      </c>
      <c r="D13410" s="2">
        <v>40</v>
      </c>
      <c r="E13410" s="3" t="s">
        <v>93851</v>
      </c>
      <c r="F13410" s="3" t="s">
        <v>93852</v>
      </c>
      <c r="G13410" s="3" t="s">
        <v>93853</v>
      </c>
      <c r="H13410" s="3" t="s">
        <v>93854</v>
      </c>
      <c r="I13410" s="3" t="s">
        <v>93855</v>
      </c>
      <c r="J13410" s="3" t="s">
        <v>93856</v>
      </c>
      <c r="K13410" s="3" t="s">
        <v>93857</v>
      </c>
    </row>
    <row r="13411" spans="1:11" x14ac:dyDescent="0.55000000000000004">
      <c r="A13411">
        <v>2015</v>
      </c>
      <c r="B13411">
        <v>9</v>
      </c>
      <c r="C13411">
        <v>18</v>
      </c>
      <c r="D13411" s="2">
        <v>40</v>
      </c>
      <c r="E13411" s="3" t="s">
        <v>93858</v>
      </c>
      <c r="F13411" s="3" t="s">
        <v>93859</v>
      </c>
      <c r="G13411" s="3" t="s">
        <v>93860</v>
      </c>
      <c r="H13411" s="3" t="s">
        <v>93861</v>
      </c>
      <c r="I13411" s="3" t="s">
        <v>93862</v>
      </c>
      <c r="J13411" s="3" t="s">
        <v>93863</v>
      </c>
      <c r="K13411" s="3" t="s">
        <v>93864</v>
      </c>
    </row>
    <row r="13412" spans="1:11" x14ac:dyDescent="0.55000000000000004">
      <c r="A13412">
        <v>2015</v>
      </c>
      <c r="B13412">
        <v>9</v>
      </c>
      <c r="C13412">
        <v>19</v>
      </c>
      <c r="D13412" s="2" t="s">
        <v>378</v>
      </c>
      <c r="E13412" s="3" t="s">
        <v>93305</v>
      </c>
      <c r="F13412" s="3" t="s">
        <v>93865</v>
      </c>
      <c r="G13412" s="3" t="s">
        <v>93866</v>
      </c>
      <c r="H13412" s="3" t="s">
        <v>93867</v>
      </c>
      <c r="I13412" s="3" t="s">
        <v>93868</v>
      </c>
      <c r="J13412" s="3" t="s">
        <v>93869</v>
      </c>
      <c r="K13412" s="3" t="s">
        <v>93870</v>
      </c>
    </row>
    <row r="13413" spans="1:11" x14ac:dyDescent="0.55000000000000004">
      <c r="A13413">
        <v>2015</v>
      </c>
      <c r="B13413">
        <v>9</v>
      </c>
      <c r="C13413">
        <v>20</v>
      </c>
      <c r="D13413" s="2" t="s">
        <v>378</v>
      </c>
      <c r="E13413" s="3" t="s">
        <v>93871</v>
      </c>
      <c r="F13413" s="3" t="s">
        <v>93872</v>
      </c>
      <c r="G13413" s="3" t="s">
        <v>93873</v>
      </c>
      <c r="H13413" s="3" t="s">
        <v>93874</v>
      </c>
      <c r="I13413" s="3" t="s">
        <v>93875</v>
      </c>
      <c r="J13413" s="3" t="s">
        <v>93876</v>
      </c>
      <c r="K13413" s="3" t="s">
        <v>93877</v>
      </c>
    </row>
    <row r="13414" spans="1:11" x14ac:dyDescent="0.55000000000000004">
      <c r="A13414">
        <v>2015</v>
      </c>
      <c r="B13414">
        <v>9</v>
      </c>
      <c r="C13414">
        <v>21</v>
      </c>
      <c r="D13414" s="2" t="s">
        <v>65</v>
      </c>
      <c r="E13414" s="3" t="s">
        <v>93878</v>
      </c>
      <c r="F13414" s="3" t="s">
        <v>93879</v>
      </c>
      <c r="G13414" s="3" t="s">
        <v>93880</v>
      </c>
      <c r="H13414" s="3" t="s">
        <v>93881</v>
      </c>
      <c r="I13414" s="3" t="s">
        <v>93882</v>
      </c>
      <c r="J13414" s="3" t="s">
        <v>93883</v>
      </c>
      <c r="K13414" s="3" t="s">
        <v>93884</v>
      </c>
    </row>
    <row r="13415" spans="1:11" x14ac:dyDescent="0.55000000000000004">
      <c r="A13415">
        <v>2015</v>
      </c>
      <c r="B13415">
        <v>9</v>
      </c>
      <c r="C13415">
        <v>22</v>
      </c>
      <c r="D13415" s="2" t="s">
        <v>65</v>
      </c>
      <c r="E13415" s="3" t="s">
        <v>93885</v>
      </c>
      <c r="F13415" s="3" t="s">
        <v>93886</v>
      </c>
      <c r="G13415" s="3" t="s">
        <v>93887</v>
      </c>
      <c r="H13415" s="3" t="s">
        <v>93888</v>
      </c>
      <c r="I13415" s="3" t="s">
        <v>93889</v>
      </c>
      <c r="J13415" s="3" t="s">
        <v>93890</v>
      </c>
      <c r="K13415" s="3" t="s">
        <v>93891</v>
      </c>
    </row>
    <row r="13416" spans="1:11" x14ac:dyDescent="0.55000000000000004">
      <c r="A13416">
        <v>2015</v>
      </c>
      <c r="B13416">
        <v>9</v>
      </c>
      <c r="C13416">
        <v>23</v>
      </c>
      <c r="D13416" s="2" t="s">
        <v>65</v>
      </c>
      <c r="E13416" s="3" t="s">
        <v>93892</v>
      </c>
      <c r="F13416" s="3" t="s">
        <v>93893</v>
      </c>
      <c r="G13416" s="3" t="s">
        <v>93894</v>
      </c>
      <c r="H13416" s="3" t="s">
        <v>93895</v>
      </c>
      <c r="I13416" s="3" t="s">
        <v>93896</v>
      </c>
      <c r="J13416" s="3" t="s">
        <v>93897</v>
      </c>
      <c r="K13416" s="3" t="s">
        <v>93898</v>
      </c>
    </row>
    <row r="13417" spans="1:11" x14ac:dyDescent="0.55000000000000004">
      <c r="A13417">
        <v>2015</v>
      </c>
      <c r="B13417">
        <v>9</v>
      </c>
      <c r="C13417">
        <v>24</v>
      </c>
      <c r="D13417" s="2" t="s">
        <v>378</v>
      </c>
      <c r="E13417" s="3" t="s">
        <v>93899</v>
      </c>
      <c r="F13417" s="3" t="s">
        <v>93900</v>
      </c>
      <c r="G13417" s="3" t="s">
        <v>93901</v>
      </c>
      <c r="H13417" s="3" t="s">
        <v>93902</v>
      </c>
      <c r="I13417" s="3" t="s">
        <v>93903</v>
      </c>
      <c r="J13417" s="3" t="s">
        <v>93904</v>
      </c>
      <c r="K13417" s="3" t="s">
        <v>93905</v>
      </c>
    </row>
    <row r="13418" spans="1:11" x14ac:dyDescent="0.55000000000000004">
      <c r="A13418">
        <v>2015</v>
      </c>
      <c r="B13418">
        <v>9</v>
      </c>
      <c r="C13418">
        <v>25</v>
      </c>
      <c r="D13418" s="2">
        <v>1</v>
      </c>
      <c r="E13418" s="3" t="s">
        <v>93906</v>
      </c>
      <c r="F13418" s="3" t="s">
        <v>93907</v>
      </c>
      <c r="G13418" s="3" t="s">
        <v>93908</v>
      </c>
      <c r="H13418" s="3" t="s">
        <v>93909</v>
      </c>
      <c r="I13418" s="3" t="s">
        <v>93910</v>
      </c>
      <c r="J13418" s="3" t="s">
        <v>93911</v>
      </c>
      <c r="K13418" s="3" t="s">
        <v>93912</v>
      </c>
    </row>
    <row r="13419" spans="1:11" x14ac:dyDescent="0.55000000000000004">
      <c r="A13419">
        <v>2015</v>
      </c>
      <c r="B13419">
        <v>9</v>
      </c>
      <c r="C13419">
        <v>26</v>
      </c>
      <c r="D13419" s="2">
        <v>1</v>
      </c>
      <c r="E13419" s="3" t="s">
        <v>93913</v>
      </c>
      <c r="F13419" s="3" t="s">
        <v>93914</v>
      </c>
      <c r="G13419" s="3" t="s">
        <v>93915</v>
      </c>
      <c r="H13419" s="3" t="s">
        <v>93916</v>
      </c>
      <c r="I13419" s="3" t="s">
        <v>93917</v>
      </c>
      <c r="J13419" s="3" t="s">
        <v>93918</v>
      </c>
      <c r="K13419" s="3" t="s">
        <v>93919</v>
      </c>
    </row>
    <row r="13420" spans="1:11" x14ac:dyDescent="0.55000000000000004">
      <c r="A13420">
        <v>2015</v>
      </c>
      <c r="B13420">
        <v>9</v>
      </c>
      <c r="C13420">
        <v>27</v>
      </c>
      <c r="D13420" s="2">
        <v>1</v>
      </c>
      <c r="E13420" s="3" t="s">
        <v>93920</v>
      </c>
      <c r="F13420" s="3" t="s">
        <v>93921</v>
      </c>
      <c r="G13420" s="3" t="s">
        <v>93922</v>
      </c>
      <c r="H13420" s="3" t="s">
        <v>93923</v>
      </c>
      <c r="I13420" s="3" t="s">
        <v>93924</v>
      </c>
      <c r="J13420" s="3" t="s">
        <v>93925</v>
      </c>
      <c r="K13420" s="3" t="s">
        <v>93926</v>
      </c>
    </row>
    <row r="13421" spans="1:11" x14ac:dyDescent="0.55000000000000004">
      <c r="A13421">
        <v>2015</v>
      </c>
      <c r="B13421">
        <v>9</v>
      </c>
      <c r="C13421">
        <v>28</v>
      </c>
      <c r="D13421" s="2">
        <v>2</v>
      </c>
      <c r="E13421" s="3" t="s">
        <v>93927</v>
      </c>
      <c r="F13421" s="3" t="s">
        <v>93928</v>
      </c>
      <c r="G13421" s="3" t="s">
        <v>93929</v>
      </c>
      <c r="H13421" s="3" t="s">
        <v>93930</v>
      </c>
      <c r="I13421" s="3" t="s">
        <v>93931</v>
      </c>
      <c r="J13421" s="3" t="s">
        <v>93932</v>
      </c>
      <c r="K13421" s="3" t="s">
        <v>93933</v>
      </c>
    </row>
    <row r="13422" spans="1:11" x14ac:dyDescent="0.55000000000000004">
      <c r="A13422">
        <v>2015</v>
      </c>
      <c r="B13422">
        <v>9</v>
      </c>
      <c r="C13422">
        <v>29</v>
      </c>
      <c r="D13422" s="2" t="s">
        <v>1193</v>
      </c>
      <c r="E13422" s="3" t="s">
        <v>93934</v>
      </c>
      <c r="F13422" s="3" t="s">
        <v>93935</v>
      </c>
      <c r="G13422" s="3" t="s">
        <v>93936</v>
      </c>
      <c r="H13422" s="3" t="s">
        <v>93937</v>
      </c>
      <c r="I13422" s="3" t="s">
        <v>93938</v>
      </c>
      <c r="J13422" s="3" t="s">
        <v>93939</v>
      </c>
      <c r="K13422" s="3" t="s">
        <v>93940</v>
      </c>
    </row>
    <row r="13423" spans="1:11" x14ac:dyDescent="0.55000000000000004">
      <c r="A13423">
        <v>2015</v>
      </c>
      <c r="B13423">
        <v>9</v>
      </c>
      <c r="C13423">
        <v>30</v>
      </c>
      <c r="D13423" s="2" t="s">
        <v>1193</v>
      </c>
      <c r="E13423" s="3" t="s">
        <v>93941</v>
      </c>
      <c r="F13423" s="3" t="s">
        <v>93942</v>
      </c>
      <c r="G13423" s="3" t="s">
        <v>93943</v>
      </c>
      <c r="H13423" s="3" t="s">
        <v>93944</v>
      </c>
      <c r="I13423" s="3" t="s">
        <v>93945</v>
      </c>
      <c r="J13423" s="3" t="s">
        <v>93946</v>
      </c>
      <c r="K13423" s="3" t="s">
        <v>93947</v>
      </c>
    </row>
    <row r="13424" spans="1:11" x14ac:dyDescent="0.55000000000000004">
      <c r="A13424">
        <v>2015</v>
      </c>
      <c r="B13424">
        <v>10</v>
      </c>
      <c r="C13424">
        <v>1</v>
      </c>
      <c r="D13424" s="2" t="s">
        <v>688</v>
      </c>
      <c r="E13424" s="3" t="s">
        <v>93948</v>
      </c>
      <c r="F13424" s="3" t="s">
        <v>93949</v>
      </c>
      <c r="G13424" s="3" t="s">
        <v>93950</v>
      </c>
      <c r="H13424" s="3" t="s">
        <v>93951</v>
      </c>
      <c r="I13424" s="3" t="s">
        <v>93952</v>
      </c>
      <c r="J13424" s="3" t="s">
        <v>93953</v>
      </c>
      <c r="K13424" s="3" t="s">
        <v>93954</v>
      </c>
    </row>
    <row r="13425" spans="1:11" x14ac:dyDescent="0.55000000000000004">
      <c r="A13425">
        <v>2015</v>
      </c>
      <c r="B13425">
        <v>10</v>
      </c>
      <c r="C13425">
        <v>2</v>
      </c>
      <c r="D13425" s="2">
        <v>1</v>
      </c>
      <c r="E13425" s="3" t="s">
        <v>93955</v>
      </c>
      <c r="F13425" s="3" t="s">
        <v>93956</v>
      </c>
      <c r="G13425" s="3" t="s">
        <v>93957</v>
      </c>
      <c r="H13425" s="3" t="s">
        <v>93958</v>
      </c>
      <c r="I13425" s="3" t="s">
        <v>93959</v>
      </c>
      <c r="J13425" s="3" t="s">
        <v>93960</v>
      </c>
      <c r="K13425" s="3" t="s">
        <v>93961</v>
      </c>
    </row>
    <row r="13426" spans="1:11" x14ac:dyDescent="0.55000000000000004">
      <c r="A13426">
        <v>2015</v>
      </c>
      <c r="B13426">
        <v>10</v>
      </c>
      <c r="C13426">
        <v>3</v>
      </c>
      <c r="D13426" s="2" t="s">
        <v>3282</v>
      </c>
      <c r="E13426" s="3" t="s">
        <v>93962</v>
      </c>
      <c r="F13426" s="3" t="s">
        <v>93963</v>
      </c>
      <c r="G13426" s="3" t="s">
        <v>93964</v>
      </c>
      <c r="H13426" s="3" t="s">
        <v>93965</v>
      </c>
      <c r="I13426" s="3" t="s">
        <v>93966</v>
      </c>
      <c r="J13426" s="3" t="s">
        <v>93967</v>
      </c>
      <c r="K13426" s="3" t="s">
        <v>93968</v>
      </c>
    </row>
    <row r="13427" spans="1:11" x14ac:dyDescent="0.55000000000000004">
      <c r="A13427">
        <v>2015</v>
      </c>
      <c r="B13427">
        <v>10</v>
      </c>
      <c r="C13427">
        <v>4</v>
      </c>
      <c r="D13427" s="2">
        <v>5</v>
      </c>
      <c r="E13427" s="3" t="s">
        <v>93969</v>
      </c>
      <c r="F13427" s="3" t="s">
        <v>93970</v>
      </c>
      <c r="G13427" s="3" t="s">
        <v>93971</v>
      </c>
      <c r="H13427" s="3" t="s">
        <v>93972</v>
      </c>
      <c r="I13427" s="3" t="s">
        <v>93973</v>
      </c>
      <c r="J13427" s="3" t="s">
        <v>93974</v>
      </c>
      <c r="K13427" s="3" t="s">
        <v>93975</v>
      </c>
    </row>
    <row r="13428" spans="1:11" x14ac:dyDescent="0.55000000000000004">
      <c r="A13428">
        <v>2015</v>
      </c>
      <c r="B13428">
        <v>10</v>
      </c>
      <c r="C13428">
        <v>5</v>
      </c>
      <c r="D13428" s="2">
        <v>5</v>
      </c>
      <c r="E13428" s="3" t="s">
        <v>93976</v>
      </c>
      <c r="F13428" s="3" t="s">
        <v>93977</v>
      </c>
      <c r="G13428" s="3" t="s">
        <v>93978</v>
      </c>
      <c r="H13428" s="3" t="s">
        <v>93979</v>
      </c>
      <c r="I13428" s="3" t="s">
        <v>93980</v>
      </c>
      <c r="J13428" s="3" t="s">
        <v>93981</v>
      </c>
      <c r="K13428" s="3" t="s">
        <v>93982</v>
      </c>
    </row>
    <row r="13429" spans="1:11" x14ac:dyDescent="0.55000000000000004">
      <c r="A13429">
        <v>2015</v>
      </c>
      <c r="B13429">
        <v>10</v>
      </c>
      <c r="C13429">
        <v>6</v>
      </c>
      <c r="D13429" s="2" t="s">
        <v>209</v>
      </c>
      <c r="E13429" s="3" t="s">
        <v>93983</v>
      </c>
      <c r="F13429" s="3" t="s">
        <v>93984</v>
      </c>
      <c r="G13429" s="3" t="s">
        <v>93985</v>
      </c>
      <c r="H13429" s="3" t="s">
        <v>93986</v>
      </c>
      <c r="I13429" s="3" t="s">
        <v>93987</v>
      </c>
      <c r="J13429" s="3" t="s">
        <v>93988</v>
      </c>
      <c r="K13429" s="3" t="s">
        <v>93989</v>
      </c>
    </row>
    <row r="13430" spans="1:11" x14ac:dyDescent="0.55000000000000004">
      <c r="A13430">
        <v>2015</v>
      </c>
      <c r="B13430">
        <v>10</v>
      </c>
      <c r="C13430">
        <v>7</v>
      </c>
      <c r="D13430" s="2">
        <v>40</v>
      </c>
      <c r="E13430" s="3" t="s">
        <v>93990</v>
      </c>
      <c r="F13430" s="3" t="s">
        <v>93991</v>
      </c>
      <c r="G13430" s="3" t="s">
        <v>93992</v>
      </c>
      <c r="H13430" s="3" t="s">
        <v>93993</v>
      </c>
      <c r="I13430" s="3" t="s">
        <v>93994</v>
      </c>
      <c r="J13430" s="3" t="s">
        <v>93995</v>
      </c>
      <c r="K13430" s="3" t="s">
        <v>93996</v>
      </c>
    </row>
    <row r="13431" spans="1:11" x14ac:dyDescent="0.55000000000000004">
      <c r="A13431">
        <v>2015</v>
      </c>
      <c r="B13431">
        <v>10</v>
      </c>
      <c r="C13431">
        <v>8</v>
      </c>
      <c r="D13431" s="2">
        <v>40</v>
      </c>
      <c r="E13431" s="3" t="s">
        <v>93997</v>
      </c>
      <c r="F13431" s="3" t="s">
        <v>93998</v>
      </c>
      <c r="G13431" s="3" t="s">
        <v>93999</v>
      </c>
      <c r="H13431" s="3" t="s">
        <v>94000</v>
      </c>
      <c r="I13431" s="3" t="s">
        <v>94001</v>
      </c>
      <c r="J13431" s="3" t="s">
        <v>94002</v>
      </c>
      <c r="K13431" s="3" t="s">
        <v>94003</v>
      </c>
    </row>
    <row r="13432" spans="1:11" x14ac:dyDescent="0.55000000000000004">
      <c r="A13432">
        <v>2015</v>
      </c>
      <c r="B13432">
        <v>10</v>
      </c>
      <c r="C13432">
        <v>9</v>
      </c>
      <c r="D13432" s="2">
        <v>4</v>
      </c>
      <c r="E13432" s="3" t="s">
        <v>94004</v>
      </c>
      <c r="F13432" s="3" t="s">
        <v>94005</v>
      </c>
      <c r="G13432" s="3" t="s">
        <v>94006</v>
      </c>
      <c r="H13432" s="3" t="s">
        <v>94007</v>
      </c>
      <c r="I13432" s="3" t="s">
        <v>94008</v>
      </c>
      <c r="J13432" s="3" t="s">
        <v>94009</v>
      </c>
      <c r="K13432" s="3" t="s">
        <v>94010</v>
      </c>
    </row>
    <row r="13433" spans="1:11" x14ac:dyDescent="0.55000000000000004">
      <c r="A13433">
        <v>2015</v>
      </c>
      <c r="B13433">
        <v>10</v>
      </c>
      <c r="C13433">
        <v>10</v>
      </c>
      <c r="D13433" s="2">
        <v>30</v>
      </c>
      <c r="E13433" s="3" t="s">
        <v>94011</v>
      </c>
      <c r="F13433" s="3" t="s">
        <v>94012</v>
      </c>
      <c r="G13433" s="3" t="s">
        <v>94013</v>
      </c>
      <c r="H13433" s="3" t="s">
        <v>94014</v>
      </c>
      <c r="I13433" s="3" t="s">
        <v>94015</v>
      </c>
      <c r="J13433" s="3" t="s">
        <v>94016</v>
      </c>
      <c r="K13433" s="3" t="s">
        <v>94017</v>
      </c>
    </row>
    <row r="13434" spans="1:11" x14ac:dyDescent="0.55000000000000004">
      <c r="A13434">
        <v>2015</v>
      </c>
      <c r="B13434">
        <v>10</v>
      </c>
      <c r="C13434">
        <v>11</v>
      </c>
      <c r="D13434" s="2">
        <v>30</v>
      </c>
      <c r="E13434" s="3" t="s">
        <v>94018</v>
      </c>
      <c r="F13434" s="3" t="s">
        <v>94019</v>
      </c>
      <c r="G13434" s="3" t="s">
        <v>94020</v>
      </c>
      <c r="H13434" s="3" t="s">
        <v>94021</v>
      </c>
      <c r="I13434" s="3" t="s">
        <v>94022</v>
      </c>
      <c r="J13434" s="3" t="s">
        <v>94023</v>
      </c>
      <c r="K13434" s="3" t="s">
        <v>94024</v>
      </c>
    </row>
    <row r="13435" spans="1:11" x14ac:dyDescent="0.55000000000000004">
      <c r="A13435">
        <v>2015</v>
      </c>
      <c r="B13435">
        <v>10</v>
      </c>
      <c r="C13435">
        <v>12</v>
      </c>
      <c r="D13435" s="2" t="s">
        <v>36</v>
      </c>
      <c r="E13435" s="3" t="s">
        <v>94025</v>
      </c>
      <c r="F13435" s="3" t="s">
        <v>94026</v>
      </c>
      <c r="G13435" s="3" t="s">
        <v>94027</v>
      </c>
      <c r="H13435" s="3" t="s">
        <v>94028</v>
      </c>
      <c r="I13435" s="3" t="s">
        <v>94029</v>
      </c>
      <c r="J13435" s="3" t="s">
        <v>94030</v>
      </c>
      <c r="K13435" s="3" t="s">
        <v>94031</v>
      </c>
    </row>
    <row r="13436" spans="1:11" x14ac:dyDescent="0.55000000000000004">
      <c r="A13436">
        <v>2015</v>
      </c>
      <c r="B13436">
        <v>10</v>
      </c>
      <c r="C13436">
        <v>13</v>
      </c>
      <c r="D13436" s="2">
        <v>1</v>
      </c>
      <c r="E13436" s="3" t="s">
        <v>94032</v>
      </c>
      <c r="F13436" s="3" t="s">
        <v>94033</v>
      </c>
      <c r="G13436" s="3" t="s">
        <v>94034</v>
      </c>
      <c r="H13436" s="3" t="s">
        <v>94035</v>
      </c>
      <c r="I13436" s="3" t="s">
        <v>94036</v>
      </c>
      <c r="J13436" s="3" t="s">
        <v>94037</v>
      </c>
      <c r="K13436" s="3" t="s">
        <v>94038</v>
      </c>
    </row>
    <row r="13437" spans="1:11" x14ac:dyDescent="0.55000000000000004">
      <c r="A13437">
        <v>2015</v>
      </c>
      <c r="B13437">
        <v>10</v>
      </c>
      <c r="C13437">
        <v>14</v>
      </c>
      <c r="D13437" s="2">
        <v>2</v>
      </c>
      <c r="E13437" s="3" t="s">
        <v>94039</v>
      </c>
      <c r="F13437" s="3" t="s">
        <v>94040</v>
      </c>
      <c r="G13437" s="3" t="s">
        <v>94041</v>
      </c>
      <c r="H13437" s="3" t="s">
        <v>94042</v>
      </c>
      <c r="I13437" s="3" t="s">
        <v>94043</v>
      </c>
      <c r="J13437" s="3" t="s">
        <v>94044</v>
      </c>
      <c r="K13437" s="3" t="s">
        <v>94045</v>
      </c>
    </row>
    <row r="13438" spans="1:11" x14ac:dyDescent="0.55000000000000004">
      <c r="A13438">
        <v>2015</v>
      </c>
      <c r="B13438">
        <v>10</v>
      </c>
      <c r="C13438">
        <v>15</v>
      </c>
      <c r="D13438" s="2">
        <v>3</v>
      </c>
      <c r="E13438" s="3" t="s">
        <v>94046</v>
      </c>
      <c r="F13438" s="3" t="s">
        <v>94047</v>
      </c>
      <c r="G13438" s="3" t="s">
        <v>94048</v>
      </c>
      <c r="H13438" s="3" t="s">
        <v>94049</v>
      </c>
      <c r="I13438" s="3" t="s">
        <v>94050</v>
      </c>
      <c r="J13438" s="3" t="s">
        <v>94051</v>
      </c>
      <c r="K13438" s="3" t="s">
        <v>94052</v>
      </c>
    </row>
    <row r="13439" spans="1:11" x14ac:dyDescent="0.55000000000000004">
      <c r="A13439">
        <v>2015</v>
      </c>
      <c r="B13439">
        <v>10</v>
      </c>
      <c r="C13439">
        <v>16</v>
      </c>
      <c r="D13439" s="2" t="s">
        <v>151</v>
      </c>
      <c r="E13439" s="3" t="s">
        <v>94053</v>
      </c>
      <c r="F13439" s="3" t="s">
        <v>94054</v>
      </c>
      <c r="G13439" s="3" t="s">
        <v>94055</v>
      </c>
      <c r="H13439" s="3" t="s">
        <v>94056</v>
      </c>
      <c r="I13439" s="3" t="s">
        <v>94057</v>
      </c>
      <c r="J13439" s="3" t="s">
        <v>94058</v>
      </c>
      <c r="K13439" s="3" t="s">
        <v>94059</v>
      </c>
    </row>
    <row r="13440" spans="1:11" x14ac:dyDescent="0.55000000000000004">
      <c r="A13440">
        <v>2015</v>
      </c>
      <c r="B13440">
        <v>10</v>
      </c>
      <c r="C13440">
        <v>17</v>
      </c>
      <c r="D13440" s="2">
        <v>30</v>
      </c>
      <c r="E13440" s="3" t="s">
        <v>94060</v>
      </c>
      <c r="F13440" s="3" t="s">
        <v>94061</v>
      </c>
      <c r="G13440" s="3" t="s">
        <v>94062</v>
      </c>
      <c r="H13440" s="3" t="s">
        <v>94063</v>
      </c>
      <c r="I13440" s="3" t="s">
        <v>94064</v>
      </c>
      <c r="J13440" s="3" t="s">
        <v>94065</v>
      </c>
      <c r="K13440" s="3" t="s">
        <v>94066</v>
      </c>
    </row>
    <row r="13441" spans="1:11" x14ac:dyDescent="0.55000000000000004">
      <c r="A13441">
        <v>2015</v>
      </c>
      <c r="B13441">
        <v>10</v>
      </c>
      <c r="C13441">
        <v>18</v>
      </c>
      <c r="D13441" s="2">
        <v>30</v>
      </c>
      <c r="E13441" s="3" t="s">
        <v>94067</v>
      </c>
      <c r="F13441" s="3" t="s">
        <v>94068</v>
      </c>
      <c r="G13441" s="3" t="s">
        <v>94069</v>
      </c>
      <c r="H13441" s="3" t="s">
        <v>94070</v>
      </c>
      <c r="I13441" s="3" t="s">
        <v>94071</v>
      </c>
      <c r="J13441" s="3" t="s">
        <v>94072</v>
      </c>
      <c r="K13441" s="3" t="s">
        <v>94073</v>
      </c>
    </row>
    <row r="13442" spans="1:11" x14ac:dyDescent="0.55000000000000004">
      <c r="A13442">
        <v>2015</v>
      </c>
      <c r="B13442">
        <v>10</v>
      </c>
      <c r="C13442">
        <v>19</v>
      </c>
      <c r="D13442" s="2">
        <v>30</v>
      </c>
      <c r="E13442" s="3" t="s">
        <v>94074</v>
      </c>
      <c r="F13442" s="3" t="s">
        <v>94075</v>
      </c>
      <c r="G13442" s="3" t="s">
        <v>94076</v>
      </c>
      <c r="H13442" s="3" t="s">
        <v>94077</v>
      </c>
      <c r="I13442" s="3" t="s">
        <v>94078</v>
      </c>
      <c r="J13442" s="3" t="s">
        <v>94079</v>
      </c>
      <c r="K13442" s="3" t="s">
        <v>94080</v>
      </c>
    </row>
    <row r="13443" spans="1:11" x14ac:dyDescent="0.55000000000000004">
      <c r="A13443">
        <v>2015</v>
      </c>
      <c r="B13443">
        <v>10</v>
      </c>
      <c r="C13443">
        <v>20</v>
      </c>
      <c r="D13443" s="2">
        <v>2</v>
      </c>
      <c r="E13443" s="3" t="s">
        <v>94081</v>
      </c>
      <c r="F13443" s="3" t="s">
        <v>94082</v>
      </c>
      <c r="G13443" s="3" t="s">
        <v>94083</v>
      </c>
      <c r="H13443" s="3" t="s">
        <v>94084</v>
      </c>
      <c r="I13443" s="3" t="s">
        <v>94085</v>
      </c>
      <c r="J13443" s="3" t="s">
        <v>94086</v>
      </c>
      <c r="K13443" s="3" t="s">
        <v>94087</v>
      </c>
    </row>
    <row r="13444" spans="1:11" x14ac:dyDescent="0.55000000000000004">
      <c r="A13444">
        <v>2015</v>
      </c>
      <c r="B13444">
        <v>10</v>
      </c>
      <c r="C13444">
        <v>21</v>
      </c>
      <c r="D13444" s="2">
        <v>2</v>
      </c>
      <c r="E13444" s="3" t="s">
        <v>94088</v>
      </c>
      <c r="F13444" s="3" t="s">
        <v>94089</v>
      </c>
      <c r="G13444" s="3" t="s">
        <v>94090</v>
      </c>
      <c r="H13444" s="3" t="s">
        <v>94091</v>
      </c>
      <c r="I13444" s="3" t="s">
        <v>94092</v>
      </c>
      <c r="J13444" s="3" t="s">
        <v>94093</v>
      </c>
      <c r="K13444" s="3" t="s">
        <v>94094</v>
      </c>
    </row>
    <row r="13445" spans="1:11" x14ac:dyDescent="0.55000000000000004">
      <c r="A13445">
        <v>2015</v>
      </c>
      <c r="B13445">
        <v>10</v>
      </c>
      <c r="C13445">
        <v>22</v>
      </c>
      <c r="D13445" s="2" t="s">
        <v>2300</v>
      </c>
      <c r="E13445" s="3" t="s">
        <v>94095</v>
      </c>
      <c r="F13445" s="3" t="s">
        <v>94096</v>
      </c>
      <c r="G13445" s="3" t="s">
        <v>94097</v>
      </c>
      <c r="H13445" s="3" t="s">
        <v>94098</v>
      </c>
      <c r="I13445" s="3" t="s">
        <v>94099</v>
      </c>
      <c r="J13445" s="3" t="s">
        <v>94100</v>
      </c>
      <c r="K13445" s="3" t="s">
        <v>94101</v>
      </c>
    </row>
    <row r="13446" spans="1:11" x14ac:dyDescent="0.55000000000000004">
      <c r="A13446">
        <v>2015</v>
      </c>
      <c r="B13446">
        <v>10</v>
      </c>
      <c r="C13446">
        <v>23</v>
      </c>
      <c r="D13446" s="2" t="s">
        <v>2329</v>
      </c>
      <c r="E13446" s="3" t="s">
        <v>94102</v>
      </c>
      <c r="F13446" s="3" t="s">
        <v>94103</v>
      </c>
      <c r="G13446" s="3" t="s">
        <v>94104</v>
      </c>
      <c r="H13446" s="3" t="s">
        <v>94105</v>
      </c>
      <c r="I13446" s="3" t="s">
        <v>94106</v>
      </c>
      <c r="J13446" s="3" t="s">
        <v>94107</v>
      </c>
      <c r="K13446" s="3" t="s">
        <v>94108</v>
      </c>
    </row>
    <row r="13447" spans="1:11" x14ac:dyDescent="0.55000000000000004">
      <c r="A13447">
        <v>2015</v>
      </c>
      <c r="B13447">
        <v>10</v>
      </c>
      <c r="C13447">
        <v>24</v>
      </c>
      <c r="D13447" s="2" t="s">
        <v>36</v>
      </c>
      <c r="E13447" s="3" t="s">
        <v>94109</v>
      </c>
      <c r="F13447" s="3" t="s">
        <v>94110</v>
      </c>
      <c r="G13447" s="3" t="s">
        <v>94111</v>
      </c>
      <c r="H13447" s="3" t="s">
        <v>94112</v>
      </c>
      <c r="I13447" s="3" t="s">
        <v>94113</v>
      </c>
      <c r="J13447" s="3" t="s">
        <v>94114</v>
      </c>
      <c r="K13447" s="3" t="s">
        <v>94115</v>
      </c>
    </row>
    <row r="13448" spans="1:11" x14ac:dyDescent="0.55000000000000004">
      <c r="A13448">
        <v>2015</v>
      </c>
      <c r="B13448">
        <v>10</v>
      </c>
      <c r="C13448">
        <v>25</v>
      </c>
      <c r="D13448" s="2" t="s">
        <v>2300</v>
      </c>
      <c r="E13448" s="3" t="s">
        <v>94116</v>
      </c>
      <c r="F13448" s="3" t="s">
        <v>94117</v>
      </c>
      <c r="G13448" s="3" t="s">
        <v>94118</v>
      </c>
      <c r="H13448" s="3" t="s">
        <v>94119</v>
      </c>
      <c r="I13448" s="3" t="s">
        <v>94120</v>
      </c>
      <c r="J13448" s="3" t="s">
        <v>94121</v>
      </c>
      <c r="K13448" s="3" t="s">
        <v>94122</v>
      </c>
    </row>
    <row r="13449" spans="1:11" x14ac:dyDescent="0.55000000000000004">
      <c r="A13449">
        <v>2015</v>
      </c>
      <c r="B13449">
        <v>10</v>
      </c>
      <c r="C13449">
        <v>26</v>
      </c>
      <c r="D13449" s="2">
        <v>6</v>
      </c>
      <c r="E13449" s="3" t="s">
        <v>94123</v>
      </c>
      <c r="F13449" s="3" t="s">
        <v>94124</v>
      </c>
      <c r="G13449" s="3" t="s">
        <v>94125</v>
      </c>
      <c r="H13449" s="3" t="s">
        <v>94126</v>
      </c>
      <c r="I13449" s="3" t="s">
        <v>94127</v>
      </c>
      <c r="J13449" s="3" t="s">
        <v>94128</v>
      </c>
      <c r="K13449" s="3" t="s">
        <v>94129</v>
      </c>
    </row>
    <row r="13450" spans="1:11" x14ac:dyDescent="0.55000000000000004">
      <c r="A13450">
        <v>2015</v>
      </c>
      <c r="B13450">
        <v>10</v>
      </c>
      <c r="C13450">
        <v>27</v>
      </c>
      <c r="D13450" s="2">
        <v>6</v>
      </c>
      <c r="E13450" s="3" t="s">
        <v>94130</v>
      </c>
      <c r="F13450" s="3" t="s">
        <v>94131</v>
      </c>
      <c r="G13450" s="3" t="s">
        <v>94132</v>
      </c>
      <c r="H13450" s="3" t="s">
        <v>94133</v>
      </c>
      <c r="I13450" s="3" t="s">
        <v>94134</v>
      </c>
      <c r="J13450" s="3" t="s">
        <v>94135</v>
      </c>
      <c r="K13450" s="3" t="s">
        <v>94136</v>
      </c>
    </row>
    <row r="13451" spans="1:11" x14ac:dyDescent="0.55000000000000004">
      <c r="A13451">
        <v>2015</v>
      </c>
      <c r="B13451">
        <v>10</v>
      </c>
      <c r="C13451">
        <v>28</v>
      </c>
      <c r="D13451" s="2" t="s">
        <v>209</v>
      </c>
      <c r="E13451" s="3" t="s">
        <v>94137</v>
      </c>
      <c r="F13451" s="3" t="s">
        <v>94138</v>
      </c>
      <c r="G13451" s="3" t="s">
        <v>94139</v>
      </c>
      <c r="H13451" s="3" t="s">
        <v>94140</v>
      </c>
      <c r="I13451" s="3" t="s">
        <v>94141</v>
      </c>
      <c r="J13451" s="3" t="s">
        <v>94142</v>
      </c>
      <c r="K13451" s="3" t="s">
        <v>94143</v>
      </c>
    </row>
    <row r="13452" spans="1:11" x14ac:dyDescent="0.55000000000000004">
      <c r="A13452">
        <v>2015</v>
      </c>
      <c r="B13452">
        <v>10</v>
      </c>
      <c r="C13452">
        <v>29</v>
      </c>
      <c r="D13452" s="2">
        <v>5</v>
      </c>
      <c r="E13452" s="3" t="s">
        <v>94144</v>
      </c>
      <c r="F13452" s="3" t="s">
        <v>94145</v>
      </c>
      <c r="G13452" s="3" t="s">
        <v>94146</v>
      </c>
      <c r="H13452" s="3" t="s">
        <v>94147</v>
      </c>
      <c r="I13452" s="3" t="s">
        <v>94148</v>
      </c>
      <c r="J13452" s="3" t="s">
        <v>94149</v>
      </c>
      <c r="K13452" s="3" t="s">
        <v>94150</v>
      </c>
    </row>
    <row r="13453" spans="1:11" x14ac:dyDescent="0.55000000000000004">
      <c r="A13453">
        <v>2015</v>
      </c>
      <c r="B13453">
        <v>10</v>
      </c>
      <c r="C13453">
        <v>30</v>
      </c>
      <c r="D13453" s="2">
        <v>5</v>
      </c>
      <c r="E13453" s="3" t="s">
        <v>94151</v>
      </c>
      <c r="F13453" s="3" t="s">
        <v>94152</v>
      </c>
      <c r="G13453" s="3" t="s">
        <v>94153</v>
      </c>
      <c r="H13453" s="3" t="s">
        <v>94154</v>
      </c>
      <c r="I13453" s="3" t="s">
        <v>94155</v>
      </c>
      <c r="J13453" s="3" t="s">
        <v>94156</v>
      </c>
      <c r="K13453" s="3" t="s">
        <v>94157</v>
      </c>
    </row>
    <row r="13454" spans="1:11" x14ac:dyDescent="0.55000000000000004">
      <c r="A13454">
        <v>2015</v>
      </c>
      <c r="B13454">
        <v>10</v>
      </c>
      <c r="C13454">
        <v>31</v>
      </c>
      <c r="D13454" s="2">
        <v>30</v>
      </c>
      <c r="E13454" s="3" t="s">
        <v>94158</v>
      </c>
      <c r="F13454" s="3" t="s">
        <v>94159</v>
      </c>
      <c r="G13454" s="3" t="s">
        <v>94160</v>
      </c>
      <c r="H13454" s="3" t="s">
        <v>94161</v>
      </c>
      <c r="I13454" s="3" t="s">
        <v>94162</v>
      </c>
      <c r="J13454" s="3" t="s">
        <v>94163</v>
      </c>
      <c r="K13454" s="3" t="s">
        <v>94164</v>
      </c>
    </row>
    <row r="13455" spans="1:11" x14ac:dyDescent="0.55000000000000004">
      <c r="A13455">
        <v>2015</v>
      </c>
      <c r="B13455">
        <v>11</v>
      </c>
      <c r="C13455">
        <v>1</v>
      </c>
      <c r="D13455" s="2">
        <v>30</v>
      </c>
      <c r="E13455" s="3" t="s">
        <v>94165</v>
      </c>
      <c r="F13455" s="3" t="s">
        <v>94166</v>
      </c>
      <c r="G13455" s="3" t="s">
        <v>94167</v>
      </c>
      <c r="H13455" s="3" t="s">
        <v>94168</v>
      </c>
      <c r="I13455" s="3" t="s">
        <v>94169</v>
      </c>
      <c r="J13455" s="3" t="s">
        <v>94170</v>
      </c>
      <c r="K13455" s="3" t="s">
        <v>94171</v>
      </c>
    </row>
    <row r="13456" spans="1:11" x14ac:dyDescent="0.55000000000000004">
      <c r="A13456">
        <v>2015</v>
      </c>
      <c r="B13456">
        <v>11</v>
      </c>
      <c r="C13456">
        <v>2</v>
      </c>
      <c r="D13456" s="2">
        <v>30</v>
      </c>
      <c r="E13456" s="3" t="s">
        <v>94172</v>
      </c>
      <c r="F13456" s="3" t="s">
        <v>94173</v>
      </c>
      <c r="G13456" s="3" t="s">
        <v>94174</v>
      </c>
      <c r="H13456" s="3" t="s">
        <v>94175</v>
      </c>
      <c r="I13456" s="3" t="s">
        <v>94176</v>
      </c>
      <c r="J13456" s="3" t="s">
        <v>94177</v>
      </c>
      <c r="K13456" s="3" t="s">
        <v>94178</v>
      </c>
    </row>
    <row r="13457" spans="1:11" x14ac:dyDescent="0.55000000000000004">
      <c r="A13457">
        <v>2015</v>
      </c>
      <c r="B13457">
        <v>11</v>
      </c>
      <c r="C13457">
        <v>3</v>
      </c>
      <c r="D13457" s="2">
        <v>6</v>
      </c>
      <c r="E13457" s="3" t="s">
        <v>94179</v>
      </c>
      <c r="F13457" s="3" t="s">
        <v>94180</v>
      </c>
      <c r="G13457" s="3" t="s">
        <v>94181</v>
      </c>
      <c r="H13457" s="3" t="s">
        <v>94182</v>
      </c>
      <c r="I13457" s="3" t="s">
        <v>94183</v>
      </c>
      <c r="J13457" s="3" t="s">
        <v>94184</v>
      </c>
      <c r="K13457" s="3" t="s">
        <v>94185</v>
      </c>
    </row>
    <row r="13458" spans="1:11" x14ac:dyDescent="0.55000000000000004">
      <c r="A13458">
        <v>2015</v>
      </c>
      <c r="B13458">
        <v>11</v>
      </c>
      <c r="C13458">
        <v>4</v>
      </c>
      <c r="D13458" s="2">
        <v>5</v>
      </c>
      <c r="E13458" s="3" t="s">
        <v>94186</v>
      </c>
      <c r="F13458" s="3" t="s">
        <v>94187</v>
      </c>
      <c r="G13458" s="3" t="s">
        <v>94188</v>
      </c>
      <c r="H13458" s="3" t="s">
        <v>94189</v>
      </c>
      <c r="I13458" s="3" t="s">
        <v>94190</v>
      </c>
      <c r="J13458" s="3" t="s">
        <v>94191</v>
      </c>
      <c r="K13458" s="3" t="s">
        <v>94192</v>
      </c>
    </row>
    <row r="13459" spans="1:11" x14ac:dyDescent="0.55000000000000004">
      <c r="A13459">
        <v>2015</v>
      </c>
      <c r="B13459">
        <v>11</v>
      </c>
      <c r="C13459">
        <v>5</v>
      </c>
      <c r="D13459" s="2" t="s">
        <v>13</v>
      </c>
      <c r="E13459" s="3" t="s">
        <v>94193</v>
      </c>
      <c r="F13459" s="3" t="s">
        <v>94194</v>
      </c>
      <c r="G13459" s="3" t="s">
        <v>94195</v>
      </c>
      <c r="H13459" s="3" t="s">
        <v>94196</v>
      </c>
      <c r="I13459" s="3" t="s">
        <v>94197</v>
      </c>
      <c r="J13459" s="3" t="s">
        <v>94198</v>
      </c>
      <c r="K13459" s="3" t="s">
        <v>94199</v>
      </c>
    </row>
    <row r="13460" spans="1:11" x14ac:dyDescent="0.55000000000000004">
      <c r="A13460">
        <v>2015</v>
      </c>
      <c r="B13460">
        <v>11</v>
      </c>
      <c r="C13460">
        <v>6</v>
      </c>
      <c r="D13460" s="2" t="s">
        <v>13</v>
      </c>
      <c r="E13460" s="3" t="s">
        <v>94200</v>
      </c>
      <c r="F13460" s="3" t="s">
        <v>94201</v>
      </c>
      <c r="G13460" s="3" t="s">
        <v>94202</v>
      </c>
      <c r="H13460" s="3" t="s">
        <v>94203</v>
      </c>
      <c r="I13460" s="3" t="s">
        <v>94204</v>
      </c>
      <c r="J13460" s="3" t="s">
        <v>94205</v>
      </c>
      <c r="K13460" s="3" t="s">
        <v>94206</v>
      </c>
    </row>
    <row r="13461" spans="1:11" x14ac:dyDescent="0.55000000000000004">
      <c r="A13461">
        <v>2015</v>
      </c>
      <c r="B13461">
        <v>11</v>
      </c>
      <c r="C13461">
        <v>7</v>
      </c>
      <c r="D13461" s="2">
        <v>40</v>
      </c>
      <c r="E13461" s="3" t="s">
        <v>94207</v>
      </c>
      <c r="F13461" s="3" t="s">
        <v>94208</v>
      </c>
      <c r="G13461" s="3" t="s">
        <v>94209</v>
      </c>
      <c r="H13461" s="3" t="s">
        <v>94210</v>
      </c>
      <c r="I13461" s="3" t="s">
        <v>94211</v>
      </c>
      <c r="J13461" s="3" t="s">
        <v>94212</v>
      </c>
      <c r="K13461" s="3" t="s">
        <v>94213</v>
      </c>
    </row>
    <row r="13462" spans="1:11" x14ac:dyDescent="0.55000000000000004">
      <c r="A13462">
        <v>2015</v>
      </c>
      <c r="B13462">
        <v>11</v>
      </c>
      <c r="C13462">
        <v>8</v>
      </c>
      <c r="D13462" s="2" t="s">
        <v>13</v>
      </c>
      <c r="E13462" s="3" t="s">
        <v>94214</v>
      </c>
      <c r="F13462" s="3" t="s">
        <v>94215</v>
      </c>
      <c r="G13462" s="3" t="s">
        <v>94216</v>
      </c>
      <c r="H13462" s="3" t="s">
        <v>94217</v>
      </c>
      <c r="I13462" s="3" t="s">
        <v>94218</v>
      </c>
      <c r="J13462" s="3" t="s">
        <v>94219</v>
      </c>
      <c r="K13462" s="3" t="s">
        <v>94220</v>
      </c>
    </row>
    <row r="13463" spans="1:11" x14ac:dyDescent="0.55000000000000004">
      <c r="A13463">
        <v>2015</v>
      </c>
      <c r="B13463">
        <v>11</v>
      </c>
      <c r="C13463">
        <v>9</v>
      </c>
      <c r="D13463" s="2">
        <v>40</v>
      </c>
      <c r="E13463" s="3" t="s">
        <v>94221</v>
      </c>
      <c r="F13463" s="3" t="s">
        <v>94222</v>
      </c>
      <c r="G13463" s="3" t="s">
        <v>94223</v>
      </c>
      <c r="H13463" s="3" t="s">
        <v>94224</v>
      </c>
      <c r="I13463" s="3" t="s">
        <v>94225</v>
      </c>
      <c r="J13463" s="3" t="s">
        <v>94226</v>
      </c>
      <c r="K13463" s="3" t="s">
        <v>94227</v>
      </c>
    </row>
    <row r="13464" spans="1:11" x14ac:dyDescent="0.55000000000000004">
      <c r="A13464">
        <v>2015</v>
      </c>
      <c r="B13464">
        <v>11</v>
      </c>
      <c r="C13464">
        <v>10</v>
      </c>
      <c r="D13464" s="2">
        <v>40</v>
      </c>
      <c r="E13464" s="3" t="s">
        <v>94228</v>
      </c>
      <c r="F13464" s="3" t="s">
        <v>94229</v>
      </c>
      <c r="G13464" s="3" t="s">
        <v>94230</v>
      </c>
      <c r="H13464" s="3" t="s">
        <v>94231</v>
      </c>
      <c r="I13464" s="3" t="s">
        <v>94232</v>
      </c>
      <c r="J13464" s="3" t="s">
        <v>94233</v>
      </c>
      <c r="K13464" s="3" t="s">
        <v>94234</v>
      </c>
    </row>
    <row r="13465" spans="1:11" x14ac:dyDescent="0.55000000000000004">
      <c r="A13465">
        <v>2015</v>
      </c>
      <c r="B13465">
        <v>11</v>
      </c>
      <c r="C13465">
        <v>11</v>
      </c>
      <c r="D13465" s="2">
        <v>40</v>
      </c>
      <c r="E13465" s="3" t="s">
        <v>94235</v>
      </c>
      <c r="F13465" s="3" t="s">
        <v>94236</v>
      </c>
      <c r="G13465" s="3" t="s">
        <v>94237</v>
      </c>
      <c r="H13465" s="3" t="s">
        <v>94238</v>
      </c>
      <c r="I13465" s="3" t="s">
        <v>94239</v>
      </c>
      <c r="J13465" s="3" t="s">
        <v>94240</v>
      </c>
      <c r="K13465" s="3" t="s">
        <v>94241</v>
      </c>
    </row>
    <row r="13466" spans="1:11" x14ac:dyDescent="0.55000000000000004">
      <c r="A13466">
        <v>2015</v>
      </c>
      <c r="B13466">
        <v>11</v>
      </c>
      <c r="C13466">
        <v>12</v>
      </c>
      <c r="D13466" s="2">
        <v>40</v>
      </c>
      <c r="E13466" s="3" t="s">
        <v>94242</v>
      </c>
      <c r="F13466" s="3" t="s">
        <v>94243</v>
      </c>
      <c r="G13466" s="3" t="s">
        <v>94244</v>
      </c>
      <c r="H13466" s="3" t="s">
        <v>94245</v>
      </c>
      <c r="I13466" s="3" t="s">
        <v>94246</v>
      </c>
      <c r="J13466" s="3" t="s">
        <v>94247</v>
      </c>
      <c r="K13466" s="3" t="s">
        <v>94248</v>
      </c>
    </row>
    <row r="13467" spans="1:11" x14ac:dyDescent="0.55000000000000004">
      <c r="A13467">
        <v>2015</v>
      </c>
      <c r="B13467">
        <v>11</v>
      </c>
      <c r="C13467">
        <v>13</v>
      </c>
      <c r="D13467" s="2">
        <v>40</v>
      </c>
      <c r="E13467" s="3" t="s">
        <v>94249</v>
      </c>
      <c r="F13467" s="3" t="s">
        <v>94250</v>
      </c>
      <c r="G13467" s="3" t="s">
        <v>94251</v>
      </c>
      <c r="H13467" s="3" t="s">
        <v>94252</v>
      </c>
      <c r="I13467" s="3" t="s">
        <v>94253</v>
      </c>
      <c r="J13467" s="3" t="s">
        <v>94254</v>
      </c>
      <c r="K13467" s="3" t="s">
        <v>94255</v>
      </c>
    </row>
    <row r="13468" spans="1:11" x14ac:dyDescent="0.55000000000000004">
      <c r="A13468">
        <v>2015</v>
      </c>
      <c r="B13468">
        <v>11</v>
      </c>
      <c r="C13468">
        <v>14</v>
      </c>
      <c r="D13468" s="2">
        <v>40</v>
      </c>
      <c r="E13468" s="3" t="s">
        <v>94256</v>
      </c>
      <c r="F13468" s="3" t="s">
        <v>94257</v>
      </c>
      <c r="G13468" s="3" t="s">
        <v>94258</v>
      </c>
      <c r="H13468" s="3" t="s">
        <v>94259</v>
      </c>
      <c r="I13468" s="3" t="s">
        <v>94260</v>
      </c>
      <c r="J13468" s="3" t="s">
        <v>94261</v>
      </c>
      <c r="K13468" s="3" t="s">
        <v>94262</v>
      </c>
    </row>
    <row r="13469" spans="1:11" x14ac:dyDescent="0.55000000000000004">
      <c r="A13469">
        <v>2015</v>
      </c>
      <c r="B13469">
        <v>11</v>
      </c>
      <c r="C13469">
        <v>15</v>
      </c>
      <c r="D13469" s="2">
        <v>40</v>
      </c>
      <c r="E13469" s="3" t="s">
        <v>94263</v>
      </c>
      <c r="F13469" s="3" t="s">
        <v>94264</v>
      </c>
      <c r="G13469" s="3" t="s">
        <v>94265</v>
      </c>
      <c r="H13469" s="3" t="s">
        <v>94266</v>
      </c>
      <c r="I13469" s="3" t="s">
        <v>94267</v>
      </c>
      <c r="J13469" s="3" t="s">
        <v>94268</v>
      </c>
      <c r="K13469" s="3" t="s">
        <v>94269</v>
      </c>
    </row>
    <row r="13470" spans="1:11" x14ac:dyDescent="0.55000000000000004">
      <c r="A13470">
        <v>2015</v>
      </c>
      <c r="B13470">
        <v>11</v>
      </c>
      <c r="C13470">
        <v>16</v>
      </c>
      <c r="D13470" s="2">
        <v>40</v>
      </c>
      <c r="E13470" s="3" t="s">
        <v>94270</v>
      </c>
      <c r="F13470" s="3" t="s">
        <v>94271</v>
      </c>
      <c r="G13470" s="3" t="s">
        <v>94272</v>
      </c>
      <c r="H13470" s="3" t="s">
        <v>94273</v>
      </c>
      <c r="I13470" s="3" t="s">
        <v>94274</v>
      </c>
      <c r="J13470" s="3" t="s">
        <v>94275</v>
      </c>
      <c r="K13470" s="3" t="s">
        <v>94276</v>
      </c>
    </row>
    <row r="13471" spans="1:11" x14ac:dyDescent="0.55000000000000004">
      <c r="A13471">
        <v>2015</v>
      </c>
      <c r="B13471">
        <v>11</v>
      </c>
      <c r="C13471">
        <v>17</v>
      </c>
      <c r="D13471" s="2">
        <v>40</v>
      </c>
      <c r="E13471" s="3" t="s">
        <v>94277</v>
      </c>
      <c r="F13471" s="3" t="s">
        <v>94278</v>
      </c>
      <c r="G13471" s="3" t="s">
        <v>94279</v>
      </c>
      <c r="H13471" s="3" t="s">
        <v>94280</v>
      </c>
      <c r="I13471" s="3" t="s">
        <v>94281</v>
      </c>
      <c r="J13471" s="3" t="s">
        <v>94282</v>
      </c>
      <c r="K13471" s="3" t="s">
        <v>94283</v>
      </c>
    </row>
    <row r="13472" spans="1:11" x14ac:dyDescent="0.55000000000000004">
      <c r="A13472">
        <v>2015</v>
      </c>
      <c r="B13472">
        <v>11</v>
      </c>
      <c r="C13472">
        <v>18</v>
      </c>
      <c r="D13472" s="2">
        <v>40</v>
      </c>
      <c r="E13472" s="3" t="s">
        <v>94284</v>
      </c>
      <c r="F13472" s="3" t="s">
        <v>94285</v>
      </c>
      <c r="G13472" s="3" t="s">
        <v>94286</v>
      </c>
      <c r="H13472" s="3" t="s">
        <v>94287</v>
      </c>
      <c r="I13472" s="3" t="s">
        <v>94288</v>
      </c>
      <c r="J13472" s="3" t="s">
        <v>94289</v>
      </c>
      <c r="K13472" s="3" t="s">
        <v>94290</v>
      </c>
    </row>
    <row r="13473" spans="1:11" x14ac:dyDescent="0.55000000000000004">
      <c r="A13473">
        <v>2015</v>
      </c>
      <c r="B13473">
        <v>11</v>
      </c>
      <c r="C13473">
        <v>19</v>
      </c>
      <c r="D13473" s="2">
        <v>40</v>
      </c>
      <c r="E13473" s="3" t="s">
        <v>94291</v>
      </c>
      <c r="F13473" s="3" t="s">
        <v>94292</v>
      </c>
      <c r="G13473" s="3" t="s">
        <v>94293</v>
      </c>
      <c r="H13473" s="3" t="s">
        <v>94294</v>
      </c>
      <c r="I13473" s="3" t="s">
        <v>94295</v>
      </c>
      <c r="J13473" s="3" t="s">
        <v>94296</v>
      </c>
      <c r="K13473" s="3" t="s">
        <v>94297</v>
      </c>
    </row>
    <row r="13474" spans="1:11" x14ac:dyDescent="0.55000000000000004">
      <c r="A13474">
        <v>2015</v>
      </c>
      <c r="B13474">
        <v>11</v>
      </c>
      <c r="C13474">
        <v>20</v>
      </c>
      <c r="D13474" s="2">
        <v>40</v>
      </c>
      <c r="E13474" s="3" t="s">
        <v>94298</v>
      </c>
      <c r="F13474" s="3" t="s">
        <v>94299</v>
      </c>
      <c r="G13474" s="3" t="s">
        <v>94300</v>
      </c>
      <c r="H13474" s="3" t="s">
        <v>94301</v>
      </c>
      <c r="I13474" s="3" t="s">
        <v>94302</v>
      </c>
      <c r="J13474" s="3" t="s">
        <v>94303</v>
      </c>
      <c r="K13474" s="3" t="s">
        <v>94304</v>
      </c>
    </row>
    <row r="13475" spans="1:11" x14ac:dyDescent="0.55000000000000004">
      <c r="A13475">
        <v>2015</v>
      </c>
      <c r="B13475">
        <v>11</v>
      </c>
      <c r="C13475">
        <v>21</v>
      </c>
      <c r="D13475" s="2">
        <v>8</v>
      </c>
      <c r="E13475" s="3" t="s">
        <v>94305</v>
      </c>
      <c r="F13475" s="3" t="s">
        <v>94306</v>
      </c>
      <c r="G13475" s="3" t="s">
        <v>94307</v>
      </c>
      <c r="H13475" s="3" t="s">
        <v>94308</v>
      </c>
      <c r="I13475" s="3" t="s">
        <v>94309</v>
      </c>
      <c r="J13475" s="3" t="s">
        <v>94310</v>
      </c>
      <c r="K13475" s="3" t="s">
        <v>94311</v>
      </c>
    </row>
    <row r="13476" spans="1:11" x14ac:dyDescent="0.55000000000000004">
      <c r="A13476">
        <v>2015</v>
      </c>
      <c r="B13476">
        <v>11</v>
      </c>
      <c r="C13476">
        <v>22</v>
      </c>
      <c r="D13476" s="2">
        <v>8</v>
      </c>
      <c r="E13476" s="3" t="s">
        <v>94312</v>
      </c>
      <c r="F13476" s="3" t="s">
        <v>94313</v>
      </c>
      <c r="G13476" s="3" t="s">
        <v>94314</v>
      </c>
      <c r="H13476" s="3" t="s">
        <v>94315</v>
      </c>
      <c r="I13476" s="3" t="s">
        <v>94316</v>
      </c>
      <c r="J13476" s="3" t="s">
        <v>94317</v>
      </c>
      <c r="K13476" s="3" t="s">
        <v>94318</v>
      </c>
    </row>
    <row r="13477" spans="1:11" x14ac:dyDescent="0.55000000000000004">
      <c r="A13477">
        <v>2015</v>
      </c>
      <c r="B13477">
        <v>11</v>
      </c>
      <c r="C13477">
        <v>23</v>
      </c>
      <c r="D13477" s="2">
        <v>1</v>
      </c>
      <c r="E13477" s="3" t="s">
        <v>94319</v>
      </c>
      <c r="F13477" s="3" t="s">
        <v>94320</v>
      </c>
      <c r="G13477" s="3" t="s">
        <v>94321</v>
      </c>
      <c r="H13477" s="3" t="s">
        <v>94322</v>
      </c>
      <c r="I13477" s="3" t="s">
        <v>94323</v>
      </c>
      <c r="J13477" s="3" t="s">
        <v>94324</v>
      </c>
      <c r="K13477" s="3" t="s">
        <v>94325</v>
      </c>
    </row>
    <row r="13478" spans="1:11" x14ac:dyDescent="0.55000000000000004">
      <c r="A13478">
        <v>2015</v>
      </c>
      <c r="B13478">
        <v>11</v>
      </c>
      <c r="C13478">
        <v>24</v>
      </c>
      <c r="D13478" s="2">
        <v>40</v>
      </c>
      <c r="E13478" s="3" t="s">
        <v>94326</v>
      </c>
      <c r="F13478" s="3" t="s">
        <v>94327</v>
      </c>
      <c r="G13478" s="3" t="s">
        <v>94328</v>
      </c>
      <c r="H13478" s="3" t="s">
        <v>94329</v>
      </c>
      <c r="I13478" s="3" t="s">
        <v>94330</v>
      </c>
      <c r="J13478" s="3" t="s">
        <v>94331</v>
      </c>
      <c r="K13478" s="3" t="s">
        <v>94332</v>
      </c>
    </row>
    <row r="13479" spans="1:11" x14ac:dyDescent="0.55000000000000004">
      <c r="A13479">
        <v>2015</v>
      </c>
      <c r="B13479">
        <v>11</v>
      </c>
      <c r="C13479">
        <v>25</v>
      </c>
      <c r="D13479" s="2" t="s">
        <v>65</v>
      </c>
      <c r="E13479" s="3" t="s">
        <v>94333</v>
      </c>
      <c r="F13479" s="3" t="s">
        <v>94334</v>
      </c>
      <c r="G13479" s="3" t="s">
        <v>94335</v>
      </c>
      <c r="H13479" s="3" t="s">
        <v>94336</v>
      </c>
      <c r="I13479" s="3" t="s">
        <v>94337</v>
      </c>
      <c r="J13479" s="3" t="s">
        <v>94338</v>
      </c>
      <c r="K13479" s="3" t="s">
        <v>94339</v>
      </c>
    </row>
    <row r="13480" spans="1:11" x14ac:dyDescent="0.55000000000000004">
      <c r="A13480">
        <v>2015</v>
      </c>
      <c r="B13480">
        <v>11</v>
      </c>
      <c r="C13480">
        <v>26</v>
      </c>
      <c r="D13480" s="2" t="s">
        <v>65</v>
      </c>
      <c r="E13480" s="3" t="s">
        <v>94340</v>
      </c>
      <c r="F13480" s="3" t="s">
        <v>94341</v>
      </c>
      <c r="G13480" s="3" t="s">
        <v>94342</v>
      </c>
      <c r="H13480" s="3" t="s">
        <v>94343</v>
      </c>
      <c r="I13480" s="3" t="s">
        <v>94344</v>
      </c>
      <c r="J13480" s="3" t="s">
        <v>94345</v>
      </c>
      <c r="K13480" s="3" t="s">
        <v>94346</v>
      </c>
    </row>
    <row r="13481" spans="1:11" x14ac:dyDescent="0.55000000000000004">
      <c r="A13481">
        <v>2015</v>
      </c>
      <c r="B13481">
        <v>11</v>
      </c>
      <c r="C13481">
        <v>27</v>
      </c>
      <c r="D13481" s="2">
        <v>8</v>
      </c>
      <c r="E13481" s="3" t="s">
        <v>94347</v>
      </c>
      <c r="F13481" s="3" t="s">
        <v>94348</v>
      </c>
      <c r="G13481" s="3" t="s">
        <v>94349</v>
      </c>
      <c r="H13481" s="3" t="s">
        <v>94350</v>
      </c>
      <c r="I13481" s="3" t="s">
        <v>94351</v>
      </c>
      <c r="J13481" s="3" t="s">
        <v>94352</v>
      </c>
      <c r="K13481" s="3" t="s">
        <v>94353</v>
      </c>
    </row>
    <row r="13482" spans="1:11" x14ac:dyDescent="0.55000000000000004">
      <c r="A13482">
        <v>2015</v>
      </c>
      <c r="B13482">
        <v>11</v>
      </c>
      <c r="C13482">
        <v>28</v>
      </c>
      <c r="D13482" s="2" t="s">
        <v>378</v>
      </c>
      <c r="E13482" s="3" t="s">
        <v>94354</v>
      </c>
      <c r="F13482" s="3" t="s">
        <v>94355</v>
      </c>
      <c r="G13482" s="3" t="s">
        <v>94356</v>
      </c>
      <c r="H13482" s="3" t="s">
        <v>94357</v>
      </c>
      <c r="I13482" s="3" t="s">
        <v>94358</v>
      </c>
      <c r="J13482" s="3" t="s">
        <v>94359</v>
      </c>
      <c r="K13482" s="3" t="s">
        <v>94360</v>
      </c>
    </row>
    <row r="13483" spans="1:11" x14ac:dyDescent="0.55000000000000004">
      <c r="A13483">
        <v>2015</v>
      </c>
      <c r="B13483">
        <v>11</v>
      </c>
      <c r="C13483">
        <v>29</v>
      </c>
      <c r="D13483" s="2">
        <v>40</v>
      </c>
      <c r="E13483" s="3" t="s">
        <v>94361</v>
      </c>
      <c r="F13483" s="3" t="s">
        <v>94362</v>
      </c>
      <c r="G13483" s="3" t="s">
        <v>94363</v>
      </c>
      <c r="H13483" s="3" t="s">
        <v>94364</v>
      </c>
      <c r="I13483" s="3" t="s">
        <v>94365</v>
      </c>
      <c r="J13483" s="3" t="s">
        <v>94366</v>
      </c>
      <c r="K13483" s="3" t="s">
        <v>94367</v>
      </c>
    </row>
    <row r="13484" spans="1:11" x14ac:dyDescent="0.55000000000000004">
      <c r="A13484">
        <v>2015</v>
      </c>
      <c r="B13484">
        <v>11</v>
      </c>
      <c r="C13484">
        <v>30</v>
      </c>
      <c r="D13484" s="2">
        <v>40</v>
      </c>
      <c r="E13484" s="3" t="s">
        <v>94368</v>
      </c>
      <c r="F13484" s="3" t="s">
        <v>94369</v>
      </c>
      <c r="G13484" s="3" t="s">
        <v>94370</v>
      </c>
      <c r="H13484" s="3" t="s">
        <v>94371</v>
      </c>
      <c r="I13484" s="3" t="s">
        <v>94372</v>
      </c>
      <c r="J13484" s="3" t="s">
        <v>94373</v>
      </c>
      <c r="K13484" s="3" t="s">
        <v>94374</v>
      </c>
    </row>
    <row r="13485" spans="1:11" x14ac:dyDescent="0.55000000000000004">
      <c r="A13485">
        <v>2015</v>
      </c>
      <c r="B13485">
        <v>12</v>
      </c>
      <c r="C13485">
        <v>1</v>
      </c>
      <c r="D13485" s="2">
        <v>40</v>
      </c>
      <c r="E13485" s="3" t="s">
        <v>94375</v>
      </c>
      <c r="F13485" s="3" t="s">
        <v>94376</v>
      </c>
      <c r="G13485" s="3" t="s">
        <v>94377</v>
      </c>
      <c r="H13485" s="3" t="s">
        <v>94378</v>
      </c>
      <c r="I13485" s="3" t="s">
        <v>94379</v>
      </c>
      <c r="J13485" s="3" t="s">
        <v>94380</v>
      </c>
      <c r="K13485" s="3" t="s">
        <v>94381</v>
      </c>
    </row>
    <row r="13486" spans="1:11" x14ac:dyDescent="0.55000000000000004">
      <c r="A13486">
        <v>2015</v>
      </c>
      <c r="B13486">
        <v>12</v>
      </c>
      <c r="C13486">
        <v>2</v>
      </c>
      <c r="D13486" s="2" t="s">
        <v>13</v>
      </c>
      <c r="E13486" s="3" t="s">
        <v>94382</v>
      </c>
      <c r="F13486" s="3" t="s">
        <v>94383</v>
      </c>
      <c r="G13486" s="3" t="s">
        <v>94384</v>
      </c>
      <c r="H13486" s="3" t="s">
        <v>94385</v>
      </c>
      <c r="I13486" s="3" t="s">
        <v>94386</v>
      </c>
      <c r="J13486" s="3" t="s">
        <v>94387</v>
      </c>
      <c r="K13486" s="3" t="s">
        <v>94388</v>
      </c>
    </row>
    <row r="13487" spans="1:11" x14ac:dyDescent="0.55000000000000004">
      <c r="A13487">
        <v>2015</v>
      </c>
      <c r="B13487">
        <v>12</v>
      </c>
      <c r="C13487">
        <v>3</v>
      </c>
      <c r="D13487" s="2">
        <v>5</v>
      </c>
      <c r="E13487" s="3" t="s">
        <v>94389</v>
      </c>
      <c r="F13487" s="3" t="s">
        <v>94390</v>
      </c>
      <c r="G13487" s="3" t="s">
        <v>94391</v>
      </c>
      <c r="H13487" s="3" t="s">
        <v>94392</v>
      </c>
      <c r="I13487" s="3" t="s">
        <v>94393</v>
      </c>
      <c r="J13487" s="3" t="s">
        <v>94394</v>
      </c>
      <c r="K13487" s="3" t="s">
        <v>94395</v>
      </c>
    </row>
    <row r="13488" spans="1:11" x14ac:dyDescent="0.55000000000000004">
      <c r="A13488">
        <v>2015</v>
      </c>
      <c r="B13488">
        <v>12</v>
      </c>
      <c r="C13488">
        <v>4</v>
      </c>
      <c r="D13488" s="2">
        <v>40</v>
      </c>
      <c r="E13488" s="3" t="s">
        <v>94396</v>
      </c>
      <c r="F13488" s="3" t="s">
        <v>94397</v>
      </c>
      <c r="G13488" s="3" t="s">
        <v>94398</v>
      </c>
      <c r="H13488" s="3" t="s">
        <v>94399</v>
      </c>
      <c r="I13488" s="3" t="s">
        <v>94400</v>
      </c>
      <c r="J13488" s="3" t="s">
        <v>94401</v>
      </c>
      <c r="K13488" s="3" t="s">
        <v>94402</v>
      </c>
    </row>
    <row r="13489" spans="1:11" x14ac:dyDescent="0.55000000000000004">
      <c r="A13489">
        <v>2015</v>
      </c>
      <c r="B13489">
        <v>12</v>
      </c>
      <c r="C13489">
        <v>5</v>
      </c>
      <c r="D13489" s="2">
        <v>40</v>
      </c>
      <c r="E13489" s="3" t="s">
        <v>94403</v>
      </c>
      <c r="F13489" s="3" t="s">
        <v>94404</v>
      </c>
      <c r="G13489" s="3" t="s">
        <v>94405</v>
      </c>
      <c r="H13489" s="3" t="s">
        <v>94406</v>
      </c>
      <c r="I13489" s="3" t="s">
        <v>94407</v>
      </c>
      <c r="J13489" s="3" t="s">
        <v>94408</v>
      </c>
      <c r="K13489" s="3" t="s">
        <v>94409</v>
      </c>
    </row>
    <row r="13490" spans="1:11" x14ac:dyDescent="0.55000000000000004">
      <c r="A13490">
        <v>2015</v>
      </c>
      <c r="B13490">
        <v>12</v>
      </c>
      <c r="C13490">
        <v>6</v>
      </c>
      <c r="D13490" s="2" t="s">
        <v>13</v>
      </c>
      <c r="E13490" s="3" t="s">
        <v>94410</v>
      </c>
      <c r="F13490" s="3" t="s">
        <v>94411</v>
      </c>
      <c r="G13490" s="3" t="s">
        <v>94412</v>
      </c>
      <c r="H13490" s="3" t="s">
        <v>94413</v>
      </c>
      <c r="I13490" s="3" t="s">
        <v>94414</v>
      </c>
      <c r="J13490" s="3" t="s">
        <v>94415</v>
      </c>
      <c r="K13490" s="3" t="s">
        <v>94416</v>
      </c>
    </row>
    <row r="13491" spans="1:11" x14ac:dyDescent="0.55000000000000004">
      <c r="A13491">
        <v>2015</v>
      </c>
      <c r="B13491">
        <v>12</v>
      </c>
      <c r="C13491">
        <v>7</v>
      </c>
      <c r="D13491" s="2">
        <v>5</v>
      </c>
      <c r="E13491" s="3" t="s">
        <v>94417</v>
      </c>
      <c r="F13491" s="3" t="s">
        <v>94418</v>
      </c>
      <c r="G13491" s="3" t="s">
        <v>94419</v>
      </c>
      <c r="H13491" s="3" t="s">
        <v>94420</v>
      </c>
      <c r="I13491" s="3" t="s">
        <v>94421</v>
      </c>
      <c r="J13491" s="3" t="s">
        <v>94422</v>
      </c>
      <c r="K13491" s="3" t="s">
        <v>94423</v>
      </c>
    </row>
    <row r="13492" spans="1:11" x14ac:dyDescent="0.55000000000000004">
      <c r="A13492">
        <v>2015</v>
      </c>
      <c r="B13492">
        <v>12</v>
      </c>
      <c r="C13492">
        <v>8</v>
      </c>
      <c r="D13492" s="2">
        <v>40</v>
      </c>
      <c r="E13492" s="3" t="s">
        <v>94424</v>
      </c>
      <c r="F13492" s="3" t="s">
        <v>94425</v>
      </c>
      <c r="G13492" s="3" t="s">
        <v>94426</v>
      </c>
      <c r="H13492" s="3" t="s">
        <v>94427</v>
      </c>
      <c r="I13492" s="3" t="s">
        <v>94428</v>
      </c>
      <c r="J13492" s="3" t="s">
        <v>94429</v>
      </c>
      <c r="K13492" s="3" t="s">
        <v>94430</v>
      </c>
    </row>
    <row r="13493" spans="1:11" x14ac:dyDescent="0.55000000000000004">
      <c r="A13493">
        <v>2015</v>
      </c>
      <c r="B13493">
        <v>12</v>
      </c>
      <c r="C13493">
        <v>9</v>
      </c>
      <c r="D13493" s="2">
        <v>40</v>
      </c>
      <c r="E13493" s="3" t="s">
        <v>94431</v>
      </c>
      <c r="F13493" s="3" t="s">
        <v>94432</v>
      </c>
      <c r="G13493" s="3" t="s">
        <v>94433</v>
      </c>
      <c r="H13493" s="3" t="s">
        <v>94434</v>
      </c>
      <c r="I13493" s="3" t="s">
        <v>94435</v>
      </c>
      <c r="J13493" s="3" t="s">
        <v>94436</v>
      </c>
      <c r="K13493" s="3" t="s">
        <v>94437</v>
      </c>
    </row>
    <row r="13494" spans="1:11" x14ac:dyDescent="0.55000000000000004">
      <c r="A13494">
        <v>2015</v>
      </c>
      <c r="B13494">
        <v>12</v>
      </c>
      <c r="C13494">
        <v>10</v>
      </c>
      <c r="D13494" s="2">
        <v>40</v>
      </c>
      <c r="E13494" s="3" t="s">
        <v>94438</v>
      </c>
      <c r="F13494" s="3" t="s">
        <v>94439</v>
      </c>
      <c r="G13494" s="3" t="s">
        <v>94440</v>
      </c>
      <c r="H13494" s="3" t="s">
        <v>94441</v>
      </c>
      <c r="I13494" s="3" t="s">
        <v>94442</v>
      </c>
      <c r="J13494" s="3" t="s">
        <v>94443</v>
      </c>
      <c r="K13494" s="3" t="s">
        <v>94444</v>
      </c>
    </row>
    <row r="13495" spans="1:11" x14ac:dyDescent="0.55000000000000004">
      <c r="A13495">
        <v>2015</v>
      </c>
      <c r="B13495">
        <v>12</v>
      </c>
      <c r="C13495">
        <v>11</v>
      </c>
      <c r="D13495" s="2">
        <v>40</v>
      </c>
      <c r="E13495" s="3" t="s">
        <v>94445</v>
      </c>
      <c r="F13495" s="3" t="s">
        <v>94446</v>
      </c>
      <c r="G13495" s="3" t="s">
        <v>94447</v>
      </c>
      <c r="H13495" s="3" t="s">
        <v>94448</v>
      </c>
      <c r="I13495" s="3" t="s">
        <v>94449</v>
      </c>
      <c r="J13495" s="3" t="s">
        <v>94450</v>
      </c>
      <c r="K13495" s="3" t="s">
        <v>94451</v>
      </c>
    </row>
    <row r="13496" spans="1:11" x14ac:dyDescent="0.55000000000000004">
      <c r="A13496">
        <v>2015</v>
      </c>
      <c r="B13496">
        <v>12</v>
      </c>
      <c r="C13496">
        <v>12</v>
      </c>
      <c r="D13496" s="2" t="s">
        <v>2329</v>
      </c>
      <c r="E13496" s="3" t="s">
        <v>94452</v>
      </c>
      <c r="F13496" s="3" t="s">
        <v>94453</v>
      </c>
      <c r="G13496" s="3" t="s">
        <v>94454</v>
      </c>
      <c r="H13496" s="3" t="s">
        <v>94455</v>
      </c>
      <c r="I13496" s="3" t="s">
        <v>94456</v>
      </c>
      <c r="J13496" s="3" t="s">
        <v>94457</v>
      </c>
      <c r="K13496" s="3" t="s">
        <v>94458</v>
      </c>
    </row>
    <row r="13497" spans="1:11" x14ac:dyDescent="0.55000000000000004">
      <c r="A13497">
        <v>2015</v>
      </c>
      <c r="B13497">
        <v>12</v>
      </c>
      <c r="C13497">
        <v>13</v>
      </c>
      <c r="D13497" s="2">
        <v>5</v>
      </c>
      <c r="E13497" s="3" t="s">
        <v>94459</v>
      </c>
      <c r="F13497" s="3" t="s">
        <v>94460</v>
      </c>
      <c r="G13497" s="3" t="s">
        <v>94461</v>
      </c>
      <c r="H13497" s="3" t="s">
        <v>94462</v>
      </c>
      <c r="I13497" s="3" t="s">
        <v>94463</v>
      </c>
      <c r="J13497" s="3" t="s">
        <v>94464</v>
      </c>
      <c r="K13497" s="3" t="s">
        <v>94465</v>
      </c>
    </row>
    <row r="13498" spans="1:11" x14ac:dyDescent="0.55000000000000004">
      <c r="A13498">
        <v>2015</v>
      </c>
      <c r="B13498">
        <v>12</v>
      </c>
      <c r="C13498">
        <v>14</v>
      </c>
      <c r="D13498" s="2">
        <v>5</v>
      </c>
      <c r="E13498" s="3" t="s">
        <v>94466</v>
      </c>
      <c r="F13498" s="3" t="s">
        <v>94467</v>
      </c>
      <c r="G13498" s="3" t="s">
        <v>94468</v>
      </c>
      <c r="H13498" s="3" t="s">
        <v>94469</v>
      </c>
      <c r="I13498" s="3" t="s">
        <v>94470</v>
      </c>
      <c r="J13498" s="3" t="s">
        <v>94471</v>
      </c>
      <c r="K13498" s="3" t="s">
        <v>94472</v>
      </c>
    </row>
    <row r="13499" spans="1:11" x14ac:dyDescent="0.55000000000000004">
      <c r="A13499">
        <v>2015</v>
      </c>
      <c r="B13499">
        <v>12</v>
      </c>
      <c r="C13499">
        <v>15</v>
      </c>
      <c r="D13499" s="2">
        <v>5</v>
      </c>
      <c r="E13499" s="3" t="s">
        <v>94473</v>
      </c>
      <c r="F13499" s="3" t="s">
        <v>94474</v>
      </c>
      <c r="G13499" s="3" t="s">
        <v>94475</v>
      </c>
      <c r="H13499" s="3" t="s">
        <v>94476</v>
      </c>
      <c r="I13499" s="3" t="s">
        <v>94477</v>
      </c>
      <c r="J13499" s="3" t="s">
        <v>94478</v>
      </c>
      <c r="K13499" s="3" t="s">
        <v>94479</v>
      </c>
    </row>
    <row r="13500" spans="1:11" x14ac:dyDescent="0.55000000000000004">
      <c r="A13500">
        <v>2015</v>
      </c>
      <c r="B13500">
        <v>12</v>
      </c>
      <c r="C13500">
        <v>16</v>
      </c>
      <c r="D13500" s="2" t="s">
        <v>13</v>
      </c>
      <c r="E13500" s="3" t="s">
        <v>94480</v>
      </c>
      <c r="F13500" s="3" t="s">
        <v>94481</v>
      </c>
      <c r="G13500" s="3" t="s">
        <v>94482</v>
      </c>
      <c r="H13500" s="3" t="s">
        <v>94483</v>
      </c>
      <c r="I13500" s="3" t="s">
        <v>94484</v>
      </c>
      <c r="J13500" s="3" t="s">
        <v>94485</v>
      </c>
      <c r="K13500" s="3" t="s">
        <v>94486</v>
      </c>
    </row>
    <row r="13501" spans="1:11" x14ac:dyDescent="0.55000000000000004">
      <c r="A13501">
        <v>2015</v>
      </c>
      <c r="B13501">
        <v>12</v>
      </c>
      <c r="C13501">
        <v>17</v>
      </c>
      <c r="D13501" s="2" t="s">
        <v>13</v>
      </c>
      <c r="E13501" s="3" t="s">
        <v>94487</v>
      </c>
      <c r="F13501" s="3" t="s">
        <v>94488</v>
      </c>
      <c r="G13501" s="3" t="s">
        <v>94489</v>
      </c>
      <c r="H13501" s="3" t="s">
        <v>94490</v>
      </c>
      <c r="I13501" s="3" t="s">
        <v>94491</v>
      </c>
      <c r="J13501" s="3" t="s">
        <v>94492</v>
      </c>
      <c r="K13501" s="3" t="s">
        <v>94493</v>
      </c>
    </row>
    <row r="13502" spans="1:11" x14ac:dyDescent="0.55000000000000004">
      <c r="A13502">
        <v>2015</v>
      </c>
      <c r="B13502">
        <v>12</v>
      </c>
      <c r="C13502">
        <v>18</v>
      </c>
      <c r="D13502" s="2" t="s">
        <v>13</v>
      </c>
      <c r="E13502" s="3" t="s">
        <v>94494</v>
      </c>
      <c r="F13502" s="3" t="s">
        <v>94495</v>
      </c>
      <c r="G13502" s="3" t="s">
        <v>94496</v>
      </c>
      <c r="H13502" s="3" t="s">
        <v>94497</v>
      </c>
      <c r="I13502" s="3" t="s">
        <v>94498</v>
      </c>
      <c r="J13502" s="3" t="s">
        <v>94499</v>
      </c>
      <c r="K13502" s="3" t="s">
        <v>94500</v>
      </c>
    </row>
    <row r="13503" spans="1:11" x14ac:dyDescent="0.55000000000000004">
      <c r="A13503">
        <v>2015</v>
      </c>
      <c r="B13503">
        <v>12</v>
      </c>
      <c r="C13503">
        <v>19</v>
      </c>
      <c r="D13503" s="2">
        <v>5</v>
      </c>
      <c r="E13503" s="3" t="s">
        <v>94501</v>
      </c>
      <c r="F13503" s="3" t="s">
        <v>94502</v>
      </c>
      <c r="G13503" s="3" t="s">
        <v>94503</v>
      </c>
      <c r="H13503" s="3" t="s">
        <v>94504</v>
      </c>
      <c r="I13503" s="3" t="s">
        <v>94505</v>
      </c>
      <c r="J13503" s="3" t="s">
        <v>94506</v>
      </c>
      <c r="K13503" s="3" t="s">
        <v>94507</v>
      </c>
    </row>
    <row r="13504" spans="1:11" x14ac:dyDescent="0.55000000000000004">
      <c r="A13504">
        <v>2015</v>
      </c>
      <c r="B13504">
        <v>12</v>
      </c>
      <c r="C13504">
        <v>20</v>
      </c>
      <c r="D13504" s="2" t="s">
        <v>209</v>
      </c>
      <c r="E13504" s="3" t="s">
        <v>94508</v>
      </c>
      <c r="F13504" s="3" t="s">
        <v>94509</v>
      </c>
      <c r="G13504" s="3" t="s">
        <v>94510</v>
      </c>
      <c r="H13504" s="3" t="s">
        <v>94511</v>
      </c>
      <c r="I13504" s="3" t="s">
        <v>94512</v>
      </c>
      <c r="J13504" s="3" t="s">
        <v>94513</v>
      </c>
      <c r="K13504" s="3" t="s">
        <v>94514</v>
      </c>
    </row>
    <row r="13505" spans="1:11" x14ac:dyDescent="0.55000000000000004">
      <c r="A13505">
        <v>2015</v>
      </c>
      <c r="B13505">
        <v>12</v>
      </c>
      <c r="C13505">
        <v>21</v>
      </c>
      <c r="D13505" s="2">
        <v>40</v>
      </c>
      <c r="E13505" s="3" t="s">
        <v>94515</v>
      </c>
      <c r="F13505" s="3" t="s">
        <v>94516</v>
      </c>
      <c r="G13505" s="3" t="s">
        <v>94517</v>
      </c>
      <c r="H13505" s="3" t="s">
        <v>94518</v>
      </c>
      <c r="I13505" s="3" t="s">
        <v>94519</v>
      </c>
      <c r="J13505" s="3" t="s">
        <v>94520</v>
      </c>
      <c r="K13505" s="3" t="s">
        <v>94521</v>
      </c>
    </row>
    <row r="13506" spans="1:11" x14ac:dyDescent="0.55000000000000004">
      <c r="A13506">
        <v>2015</v>
      </c>
      <c r="B13506">
        <v>12</v>
      </c>
      <c r="C13506">
        <v>22</v>
      </c>
      <c r="D13506" s="2">
        <v>40</v>
      </c>
      <c r="E13506" s="3" t="s">
        <v>94522</v>
      </c>
      <c r="F13506" s="3" t="s">
        <v>94523</v>
      </c>
      <c r="G13506" s="3" t="s">
        <v>94524</v>
      </c>
      <c r="H13506" s="3" t="s">
        <v>94525</v>
      </c>
      <c r="I13506" s="3" t="s">
        <v>94526</v>
      </c>
      <c r="J13506" s="3" t="s">
        <v>94527</v>
      </c>
      <c r="K13506" s="3" t="s">
        <v>94528</v>
      </c>
    </row>
    <row r="13507" spans="1:11" x14ac:dyDescent="0.55000000000000004">
      <c r="A13507">
        <v>2015</v>
      </c>
      <c r="B13507">
        <v>12</v>
      </c>
      <c r="C13507">
        <v>23</v>
      </c>
      <c r="D13507" s="2">
        <v>40</v>
      </c>
      <c r="E13507" s="3" t="s">
        <v>94529</v>
      </c>
      <c r="F13507" s="3" t="s">
        <v>94530</v>
      </c>
      <c r="G13507" s="3" t="s">
        <v>94531</v>
      </c>
      <c r="H13507" s="3" t="s">
        <v>94532</v>
      </c>
      <c r="I13507" s="3" t="s">
        <v>94533</v>
      </c>
      <c r="J13507" s="3" t="s">
        <v>94534</v>
      </c>
      <c r="K13507" s="3" t="s">
        <v>94535</v>
      </c>
    </row>
    <row r="13508" spans="1:11" x14ac:dyDescent="0.55000000000000004">
      <c r="A13508">
        <v>2015</v>
      </c>
      <c r="B13508">
        <v>12</v>
      </c>
      <c r="C13508">
        <v>24</v>
      </c>
      <c r="D13508" s="2" t="s">
        <v>13</v>
      </c>
      <c r="E13508" s="3" t="s">
        <v>94536</v>
      </c>
      <c r="F13508" s="3" t="s">
        <v>94537</v>
      </c>
      <c r="G13508" s="3" t="s">
        <v>94538</v>
      </c>
      <c r="H13508" s="3" t="s">
        <v>94539</v>
      </c>
      <c r="I13508" s="3" t="s">
        <v>94540</v>
      </c>
      <c r="J13508" s="3" t="s">
        <v>94541</v>
      </c>
      <c r="K13508" s="3" t="s">
        <v>94542</v>
      </c>
    </row>
    <row r="13509" spans="1:11" x14ac:dyDescent="0.55000000000000004">
      <c r="A13509">
        <v>2015</v>
      </c>
      <c r="B13509">
        <v>12</v>
      </c>
      <c r="C13509">
        <v>25</v>
      </c>
      <c r="D13509" s="2" t="s">
        <v>13</v>
      </c>
      <c r="E13509" s="3" t="s">
        <v>94543</v>
      </c>
      <c r="F13509" s="3" t="s">
        <v>94544</v>
      </c>
      <c r="G13509" s="3" t="s">
        <v>94545</v>
      </c>
      <c r="H13509" s="3" t="s">
        <v>94546</v>
      </c>
      <c r="I13509" s="3" t="s">
        <v>94547</v>
      </c>
      <c r="J13509" s="3" t="s">
        <v>94548</v>
      </c>
      <c r="K13509" s="3" t="s">
        <v>94549</v>
      </c>
    </row>
    <row r="13510" spans="1:11" x14ac:dyDescent="0.55000000000000004">
      <c r="A13510">
        <v>2015</v>
      </c>
      <c r="B13510">
        <v>12</v>
      </c>
      <c r="C13510">
        <v>26</v>
      </c>
      <c r="D13510" s="2">
        <v>4</v>
      </c>
      <c r="E13510" s="3" t="s">
        <v>94550</v>
      </c>
      <c r="F13510" s="3" t="s">
        <v>94551</v>
      </c>
      <c r="G13510" s="3" t="s">
        <v>94552</v>
      </c>
      <c r="H13510" s="3" t="s">
        <v>94553</v>
      </c>
      <c r="I13510" s="3" t="s">
        <v>94554</v>
      </c>
      <c r="J13510" s="3" t="s">
        <v>94555</v>
      </c>
      <c r="K13510" s="3" t="s">
        <v>94556</v>
      </c>
    </row>
    <row r="13511" spans="1:11" x14ac:dyDescent="0.55000000000000004">
      <c r="A13511">
        <v>2015</v>
      </c>
      <c r="B13511">
        <v>12</v>
      </c>
      <c r="C13511">
        <v>27</v>
      </c>
      <c r="D13511" s="2">
        <v>4</v>
      </c>
      <c r="E13511" s="3" t="s">
        <v>94557</v>
      </c>
      <c r="F13511" s="3" t="s">
        <v>94558</v>
      </c>
      <c r="G13511" s="3" t="s">
        <v>94559</v>
      </c>
      <c r="H13511" s="3" t="s">
        <v>94560</v>
      </c>
      <c r="I13511" s="3" t="s">
        <v>94561</v>
      </c>
      <c r="J13511" s="3" t="s">
        <v>94562</v>
      </c>
      <c r="K13511" s="3" t="s">
        <v>94563</v>
      </c>
    </row>
    <row r="13512" spans="1:11" x14ac:dyDescent="0.55000000000000004">
      <c r="A13512">
        <v>2015</v>
      </c>
      <c r="B13512">
        <v>12</v>
      </c>
      <c r="C13512">
        <v>28</v>
      </c>
      <c r="D13512" s="2">
        <v>5</v>
      </c>
      <c r="E13512" s="3" t="s">
        <v>94564</v>
      </c>
      <c r="F13512" s="3" t="s">
        <v>94565</v>
      </c>
      <c r="G13512" s="3" t="s">
        <v>94566</v>
      </c>
      <c r="H13512" s="3" t="s">
        <v>94567</v>
      </c>
      <c r="I13512" s="3" t="s">
        <v>94568</v>
      </c>
      <c r="J13512" s="3" t="s">
        <v>94569</v>
      </c>
      <c r="K13512" s="3" t="s">
        <v>94570</v>
      </c>
    </row>
    <row r="13513" spans="1:11" x14ac:dyDescent="0.55000000000000004">
      <c r="A13513">
        <v>2015</v>
      </c>
      <c r="B13513">
        <v>12</v>
      </c>
      <c r="C13513">
        <v>29</v>
      </c>
      <c r="D13513" s="2" t="s">
        <v>13</v>
      </c>
      <c r="E13513" s="3" t="s">
        <v>94571</v>
      </c>
      <c r="F13513" s="3" t="s">
        <v>94572</v>
      </c>
      <c r="G13513" s="3" t="s">
        <v>94573</v>
      </c>
      <c r="H13513" s="3" t="s">
        <v>94574</v>
      </c>
      <c r="I13513" s="3" t="s">
        <v>94575</v>
      </c>
      <c r="J13513" s="3" t="s">
        <v>94576</v>
      </c>
      <c r="K13513" s="3" t="s">
        <v>94577</v>
      </c>
    </row>
    <row r="13514" spans="1:11" x14ac:dyDescent="0.55000000000000004">
      <c r="A13514">
        <v>2015</v>
      </c>
      <c r="B13514">
        <v>12</v>
      </c>
      <c r="C13514">
        <v>30</v>
      </c>
      <c r="D13514" s="2">
        <v>5</v>
      </c>
      <c r="E13514" s="3" t="s">
        <v>94578</v>
      </c>
      <c r="F13514" s="3" t="s">
        <v>94579</v>
      </c>
      <c r="G13514" s="3" t="s">
        <v>94580</v>
      </c>
      <c r="H13514" s="3" t="s">
        <v>94581</v>
      </c>
      <c r="I13514" s="3" t="s">
        <v>94582</v>
      </c>
      <c r="J13514" s="3" t="s">
        <v>94583</v>
      </c>
      <c r="K13514" s="3" t="s">
        <v>94584</v>
      </c>
    </row>
    <row r="13515" spans="1:11" x14ac:dyDescent="0.55000000000000004">
      <c r="A13515">
        <v>2015</v>
      </c>
      <c r="B13515">
        <v>12</v>
      </c>
      <c r="C13515">
        <v>31</v>
      </c>
      <c r="D13515" s="2">
        <v>40</v>
      </c>
      <c r="E13515" s="3" t="s">
        <v>94585</v>
      </c>
      <c r="F13515" s="3" t="s">
        <v>94586</v>
      </c>
      <c r="G13515" s="3" t="s">
        <v>94587</v>
      </c>
      <c r="H13515" s="3" t="s">
        <v>94588</v>
      </c>
      <c r="I13515" s="3" t="s">
        <v>94589</v>
      </c>
      <c r="J13515" s="3" t="s">
        <v>94590</v>
      </c>
      <c r="K13515" s="3" t="s">
        <v>94591</v>
      </c>
    </row>
    <row r="13516" spans="1:11" x14ac:dyDescent="0.55000000000000004">
      <c r="A13516">
        <v>2016</v>
      </c>
      <c r="B13516">
        <v>1</v>
      </c>
      <c r="C13516">
        <v>1</v>
      </c>
      <c r="D13516" s="2">
        <v>5</v>
      </c>
      <c r="E13516" s="3" t="s">
        <v>94592</v>
      </c>
      <c r="F13516" s="3" t="s">
        <v>94593</v>
      </c>
      <c r="G13516" s="3" t="s">
        <v>94594</v>
      </c>
      <c r="H13516" s="3" t="s">
        <v>94595</v>
      </c>
      <c r="I13516" s="3" t="s">
        <v>94596</v>
      </c>
      <c r="J13516" s="3" t="s">
        <v>94597</v>
      </c>
      <c r="K13516" s="3" t="s">
        <v>94598</v>
      </c>
    </row>
    <row r="13517" spans="1:11" x14ac:dyDescent="0.55000000000000004">
      <c r="A13517">
        <v>2016</v>
      </c>
      <c r="B13517">
        <v>1</v>
      </c>
      <c r="C13517">
        <v>2</v>
      </c>
      <c r="D13517" s="2">
        <v>40</v>
      </c>
      <c r="E13517" s="3" t="s">
        <v>94599</v>
      </c>
      <c r="F13517" s="3" t="s">
        <v>94600</v>
      </c>
      <c r="G13517" s="3" t="s">
        <v>94601</v>
      </c>
      <c r="H13517" s="3" t="s">
        <v>94602</v>
      </c>
      <c r="I13517" s="3" t="s">
        <v>94603</v>
      </c>
      <c r="J13517" s="3" t="s">
        <v>94604</v>
      </c>
      <c r="K13517" s="3" t="s">
        <v>94605</v>
      </c>
    </row>
    <row r="13518" spans="1:11" x14ac:dyDescent="0.55000000000000004">
      <c r="A13518">
        <v>2016</v>
      </c>
      <c r="B13518">
        <v>1</v>
      </c>
      <c r="C13518">
        <v>3</v>
      </c>
      <c r="D13518" s="2">
        <v>6</v>
      </c>
      <c r="E13518" s="3" t="s">
        <v>94606</v>
      </c>
      <c r="F13518" s="3" t="s">
        <v>94607</v>
      </c>
      <c r="G13518" s="3" t="s">
        <v>94608</v>
      </c>
      <c r="H13518" s="3" t="s">
        <v>94609</v>
      </c>
      <c r="I13518" s="3" t="s">
        <v>94610</v>
      </c>
      <c r="J13518" s="3" t="s">
        <v>94611</v>
      </c>
      <c r="K13518" s="3" t="s">
        <v>94612</v>
      </c>
    </row>
    <row r="13519" spans="1:11" x14ac:dyDescent="0.55000000000000004">
      <c r="A13519">
        <v>2016</v>
      </c>
      <c r="B13519">
        <v>1</v>
      </c>
      <c r="C13519">
        <v>4</v>
      </c>
      <c r="D13519" s="2">
        <v>6</v>
      </c>
      <c r="E13519" s="3" t="s">
        <v>94613</v>
      </c>
      <c r="F13519" s="3" t="s">
        <v>94614</v>
      </c>
      <c r="G13519" s="3" t="s">
        <v>94615</v>
      </c>
      <c r="H13519" s="3" t="s">
        <v>94616</v>
      </c>
      <c r="I13519" s="3" t="s">
        <v>94617</v>
      </c>
      <c r="J13519" s="3" t="s">
        <v>94618</v>
      </c>
      <c r="K13519" s="3" t="s">
        <v>94619</v>
      </c>
    </row>
    <row r="13520" spans="1:11" x14ac:dyDescent="0.55000000000000004">
      <c r="A13520">
        <v>2016</v>
      </c>
      <c r="B13520">
        <v>1</v>
      </c>
      <c r="C13520">
        <v>5</v>
      </c>
      <c r="D13520" s="2" t="s">
        <v>73</v>
      </c>
      <c r="E13520" s="3" t="s">
        <v>94620</v>
      </c>
      <c r="F13520" s="3" t="s">
        <v>94621</v>
      </c>
      <c r="G13520" s="3" t="s">
        <v>94622</v>
      </c>
      <c r="H13520" s="3" t="s">
        <v>94623</v>
      </c>
      <c r="I13520" s="3" t="s">
        <v>94624</v>
      </c>
      <c r="J13520" s="3" t="s">
        <v>94625</v>
      </c>
      <c r="K13520" s="3" t="s">
        <v>94626</v>
      </c>
    </row>
    <row r="13521" spans="1:11" x14ac:dyDescent="0.55000000000000004">
      <c r="A13521">
        <v>2016</v>
      </c>
      <c r="B13521">
        <v>1</v>
      </c>
      <c r="C13521">
        <v>6</v>
      </c>
      <c r="D13521" s="2" t="s">
        <v>209</v>
      </c>
      <c r="E13521" s="3" t="s">
        <v>94627</v>
      </c>
      <c r="F13521" s="3" t="s">
        <v>94628</v>
      </c>
      <c r="G13521" s="3" t="s">
        <v>94629</v>
      </c>
      <c r="H13521" s="3" t="s">
        <v>94630</v>
      </c>
      <c r="I13521" s="3" t="s">
        <v>94631</v>
      </c>
      <c r="J13521" s="3" t="s">
        <v>94632</v>
      </c>
      <c r="K13521" s="3" t="s">
        <v>94633</v>
      </c>
    </row>
    <row r="13522" spans="1:11" x14ac:dyDescent="0.55000000000000004">
      <c r="A13522">
        <v>2016</v>
      </c>
      <c r="B13522">
        <v>1</v>
      </c>
      <c r="C13522">
        <v>7</v>
      </c>
      <c r="D13522" s="2">
        <v>6</v>
      </c>
      <c r="E13522" s="3" t="s">
        <v>94634</v>
      </c>
      <c r="F13522" s="3" t="s">
        <v>94635</v>
      </c>
      <c r="G13522" s="3" t="s">
        <v>94636</v>
      </c>
      <c r="H13522" s="3" t="s">
        <v>94637</v>
      </c>
      <c r="I13522" s="3" t="s">
        <v>94638</v>
      </c>
      <c r="J13522" s="3" t="s">
        <v>94639</v>
      </c>
      <c r="K13522" s="3" t="s">
        <v>94640</v>
      </c>
    </row>
    <row r="13523" spans="1:11" x14ac:dyDescent="0.55000000000000004">
      <c r="A13523">
        <v>2016</v>
      </c>
      <c r="B13523">
        <v>1</v>
      </c>
      <c r="C13523">
        <v>8</v>
      </c>
      <c r="D13523" s="2">
        <v>6</v>
      </c>
      <c r="E13523" s="3" t="s">
        <v>94641</v>
      </c>
      <c r="F13523" s="3" t="s">
        <v>94642</v>
      </c>
      <c r="G13523" s="3" t="s">
        <v>94643</v>
      </c>
      <c r="H13523" s="3" t="s">
        <v>94644</v>
      </c>
      <c r="I13523" s="3" t="s">
        <v>94645</v>
      </c>
      <c r="J13523" s="3" t="s">
        <v>94646</v>
      </c>
      <c r="K13523" s="3" t="s">
        <v>94647</v>
      </c>
    </row>
    <row r="13524" spans="1:11" x14ac:dyDescent="0.55000000000000004">
      <c r="A13524">
        <v>2016</v>
      </c>
      <c r="B13524">
        <v>1</v>
      </c>
      <c r="C13524">
        <v>9</v>
      </c>
      <c r="D13524" s="2">
        <v>6</v>
      </c>
      <c r="E13524" s="3" t="s">
        <v>94648</v>
      </c>
      <c r="F13524" s="3" t="s">
        <v>94649</v>
      </c>
      <c r="G13524" s="3" t="s">
        <v>94650</v>
      </c>
      <c r="H13524" s="3" t="s">
        <v>94651</v>
      </c>
      <c r="I13524" s="3" t="s">
        <v>94652</v>
      </c>
      <c r="J13524" s="3" t="s">
        <v>94653</v>
      </c>
      <c r="K13524" s="3" t="s">
        <v>94654</v>
      </c>
    </row>
    <row r="13525" spans="1:11" x14ac:dyDescent="0.55000000000000004">
      <c r="A13525">
        <v>2016</v>
      </c>
      <c r="B13525">
        <v>1</v>
      </c>
      <c r="C13525">
        <v>10</v>
      </c>
      <c r="D13525" s="2">
        <v>6</v>
      </c>
      <c r="E13525" s="3" t="s">
        <v>94655</v>
      </c>
      <c r="F13525" s="3" t="s">
        <v>94656</v>
      </c>
      <c r="G13525" s="3" t="s">
        <v>94657</v>
      </c>
      <c r="H13525" s="3" t="s">
        <v>94658</v>
      </c>
      <c r="I13525" s="3" t="s">
        <v>94659</v>
      </c>
      <c r="J13525" s="3" t="s">
        <v>94660</v>
      </c>
      <c r="K13525" s="3" t="s">
        <v>94661</v>
      </c>
    </row>
    <row r="13526" spans="1:11" x14ac:dyDescent="0.55000000000000004">
      <c r="A13526">
        <v>2016</v>
      </c>
      <c r="B13526">
        <v>1</v>
      </c>
      <c r="C13526">
        <v>11</v>
      </c>
      <c r="D13526" s="2">
        <v>6</v>
      </c>
      <c r="E13526" s="3" t="s">
        <v>94662</v>
      </c>
      <c r="F13526" s="3" t="s">
        <v>94663</v>
      </c>
      <c r="G13526" s="3" t="s">
        <v>94664</v>
      </c>
      <c r="H13526" s="3" t="s">
        <v>94665</v>
      </c>
      <c r="I13526" s="3" t="s">
        <v>94666</v>
      </c>
      <c r="J13526" s="3" t="s">
        <v>94667</v>
      </c>
      <c r="K13526" s="3" t="s">
        <v>94668</v>
      </c>
    </row>
    <row r="13527" spans="1:11" x14ac:dyDescent="0.55000000000000004">
      <c r="A13527">
        <v>2016</v>
      </c>
      <c r="B13527">
        <v>1</v>
      </c>
      <c r="C13527">
        <v>12</v>
      </c>
      <c r="D13527" s="2">
        <v>40</v>
      </c>
      <c r="E13527" s="3" t="s">
        <v>94669</v>
      </c>
      <c r="F13527" s="3" t="s">
        <v>94670</v>
      </c>
      <c r="G13527" s="3" t="s">
        <v>94671</v>
      </c>
      <c r="H13527" s="3" t="s">
        <v>94672</v>
      </c>
      <c r="I13527" s="3" t="s">
        <v>94673</v>
      </c>
      <c r="J13527" s="3" t="s">
        <v>94674</v>
      </c>
      <c r="K13527" s="3" t="s">
        <v>94675</v>
      </c>
    </row>
    <row r="13528" spans="1:11" x14ac:dyDescent="0.55000000000000004">
      <c r="A13528">
        <v>2016</v>
      </c>
      <c r="B13528">
        <v>1</v>
      </c>
      <c r="C13528">
        <v>13</v>
      </c>
      <c r="D13528" s="2" t="s">
        <v>13</v>
      </c>
      <c r="E13528" s="3" t="s">
        <v>94676</v>
      </c>
      <c r="F13528" s="3" t="s">
        <v>94677</v>
      </c>
      <c r="G13528" s="3" t="s">
        <v>94678</v>
      </c>
      <c r="H13528" s="3" t="s">
        <v>94679</v>
      </c>
      <c r="I13528" s="3" t="s">
        <v>94680</v>
      </c>
      <c r="J13528" s="3" t="s">
        <v>94681</v>
      </c>
      <c r="K13528" s="3" t="s">
        <v>94682</v>
      </c>
    </row>
    <row r="13529" spans="1:11" x14ac:dyDescent="0.55000000000000004">
      <c r="A13529">
        <v>2016</v>
      </c>
      <c r="B13529">
        <v>1</v>
      </c>
      <c r="C13529">
        <v>14</v>
      </c>
      <c r="D13529" s="2" t="s">
        <v>65</v>
      </c>
      <c r="E13529" s="3" t="s">
        <v>94683</v>
      </c>
      <c r="F13529" s="3" t="s">
        <v>94684</v>
      </c>
      <c r="G13529" s="3" t="s">
        <v>94685</v>
      </c>
      <c r="H13529" s="3" t="s">
        <v>94686</v>
      </c>
      <c r="I13529" s="3" t="s">
        <v>94687</v>
      </c>
      <c r="J13529" s="3" t="s">
        <v>94688</v>
      </c>
      <c r="K13529" s="3" t="s">
        <v>94689</v>
      </c>
    </row>
    <row r="13530" spans="1:11" x14ac:dyDescent="0.55000000000000004">
      <c r="A13530">
        <v>2016</v>
      </c>
      <c r="B13530">
        <v>1</v>
      </c>
      <c r="C13530">
        <v>15</v>
      </c>
      <c r="D13530" s="2">
        <v>40</v>
      </c>
      <c r="E13530" s="3" t="s">
        <v>94690</v>
      </c>
      <c r="F13530" s="3" t="s">
        <v>94691</v>
      </c>
      <c r="G13530" s="3" t="s">
        <v>94692</v>
      </c>
      <c r="H13530" s="3" t="s">
        <v>94693</v>
      </c>
      <c r="I13530" s="3" t="s">
        <v>94694</v>
      </c>
      <c r="J13530" s="3" t="s">
        <v>94695</v>
      </c>
      <c r="K13530" s="3" t="s">
        <v>94696</v>
      </c>
    </row>
    <row r="13531" spans="1:11" x14ac:dyDescent="0.55000000000000004">
      <c r="A13531">
        <v>2016</v>
      </c>
      <c r="B13531">
        <v>1</v>
      </c>
      <c r="C13531">
        <v>16</v>
      </c>
      <c r="D13531" s="2">
        <v>40</v>
      </c>
      <c r="E13531" s="3" t="s">
        <v>94697</v>
      </c>
      <c r="F13531" s="3" t="s">
        <v>94698</v>
      </c>
      <c r="G13531" s="3" t="s">
        <v>94699</v>
      </c>
      <c r="H13531" s="3" t="s">
        <v>94700</v>
      </c>
      <c r="I13531" s="3" t="s">
        <v>94701</v>
      </c>
      <c r="J13531" s="3" t="s">
        <v>94702</v>
      </c>
      <c r="K13531" s="3" t="s">
        <v>94703</v>
      </c>
    </row>
    <row r="13532" spans="1:11" x14ac:dyDescent="0.55000000000000004">
      <c r="A13532">
        <v>2016</v>
      </c>
      <c r="B13532">
        <v>1</v>
      </c>
      <c r="C13532">
        <v>17</v>
      </c>
      <c r="D13532" s="2" t="s">
        <v>13</v>
      </c>
      <c r="E13532" s="3" t="s">
        <v>94704</v>
      </c>
      <c r="F13532" s="3" t="s">
        <v>94705</v>
      </c>
      <c r="G13532" s="3" t="s">
        <v>94706</v>
      </c>
      <c r="H13532" s="3" t="s">
        <v>94707</v>
      </c>
      <c r="I13532" s="3" t="s">
        <v>94708</v>
      </c>
      <c r="J13532" s="3" t="s">
        <v>94709</v>
      </c>
      <c r="K13532" s="3" t="s">
        <v>94710</v>
      </c>
    </row>
    <row r="13533" spans="1:11" x14ac:dyDescent="0.55000000000000004">
      <c r="A13533">
        <v>2016</v>
      </c>
      <c r="B13533">
        <v>1</v>
      </c>
      <c r="C13533">
        <v>18</v>
      </c>
      <c r="D13533" s="2" t="s">
        <v>73</v>
      </c>
      <c r="E13533" s="3" t="s">
        <v>94711</v>
      </c>
      <c r="F13533" s="3" t="s">
        <v>94712</v>
      </c>
      <c r="G13533" s="3" t="s">
        <v>94713</v>
      </c>
      <c r="H13533" s="3" t="s">
        <v>94714</v>
      </c>
      <c r="I13533" s="3" t="s">
        <v>94715</v>
      </c>
      <c r="J13533" s="3" t="s">
        <v>94716</v>
      </c>
      <c r="K13533" s="3" t="s">
        <v>94717</v>
      </c>
    </row>
    <row r="13534" spans="1:11" x14ac:dyDescent="0.55000000000000004">
      <c r="A13534">
        <v>2016</v>
      </c>
      <c r="B13534">
        <v>1</v>
      </c>
      <c r="C13534">
        <v>19</v>
      </c>
      <c r="D13534" s="2">
        <v>5</v>
      </c>
      <c r="E13534" s="3" t="s">
        <v>94718</v>
      </c>
      <c r="F13534" s="3" t="s">
        <v>94719</v>
      </c>
      <c r="G13534" s="3" t="s">
        <v>94720</v>
      </c>
      <c r="H13534" s="3" t="s">
        <v>94721</v>
      </c>
      <c r="I13534" s="3" t="s">
        <v>94722</v>
      </c>
      <c r="J13534" s="3" t="s">
        <v>94723</v>
      </c>
      <c r="K13534" s="3" t="s">
        <v>94724</v>
      </c>
    </row>
    <row r="13535" spans="1:11" x14ac:dyDescent="0.55000000000000004">
      <c r="A13535">
        <v>2016</v>
      </c>
      <c r="B13535">
        <v>1</v>
      </c>
      <c r="C13535">
        <v>20</v>
      </c>
      <c r="D13535" s="2">
        <v>5</v>
      </c>
      <c r="E13535" s="3" t="s">
        <v>94725</v>
      </c>
      <c r="F13535" s="3" t="s">
        <v>94726</v>
      </c>
      <c r="G13535" s="3" t="s">
        <v>94727</v>
      </c>
      <c r="H13535" s="3" t="s">
        <v>94728</v>
      </c>
      <c r="I13535" s="3" t="s">
        <v>94729</v>
      </c>
      <c r="J13535" s="3" t="s">
        <v>94730</v>
      </c>
      <c r="K13535" s="3" t="s">
        <v>94731</v>
      </c>
    </row>
    <row r="13536" spans="1:11" x14ac:dyDescent="0.55000000000000004">
      <c r="A13536">
        <v>2016</v>
      </c>
      <c r="B13536">
        <v>1</v>
      </c>
      <c r="C13536">
        <v>21</v>
      </c>
      <c r="D13536" s="2" t="s">
        <v>13</v>
      </c>
      <c r="E13536" s="3" t="s">
        <v>94732</v>
      </c>
      <c r="F13536" s="3" t="s">
        <v>94733</v>
      </c>
      <c r="G13536" s="3" t="s">
        <v>94734</v>
      </c>
      <c r="H13536" s="3" t="s">
        <v>94735</v>
      </c>
      <c r="I13536" s="3" t="s">
        <v>94736</v>
      </c>
      <c r="J13536" s="3" t="s">
        <v>94737</v>
      </c>
      <c r="K13536" s="3" t="s">
        <v>94738</v>
      </c>
    </row>
    <row r="13537" spans="1:11" x14ac:dyDescent="0.55000000000000004">
      <c r="A13537">
        <v>2016</v>
      </c>
      <c r="B13537">
        <v>1</v>
      </c>
      <c r="C13537">
        <v>22</v>
      </c>
      <c r="D13537" s="2">
        <v>40</v>
      </c>
      <c r="E13537" s="3" t="s">
        <v>94739</v>
      </c>
      <c r="F13537" s="3" t="s">
        <v>94740</v>
      </c>
      <c r="G13537" s="3" t="s">
        <v>94741</v>
      </c>
      <c r="H13537" s="3" t="s">
        <v>94742</v>
      </c>
      <c r="I13537" s="3" t="s">
        <v>94743</v>
      </c>
      <c r="J13537" s="3" t="s">
        <v>94744</v>
      </c>
      <c r="K13537" s="3" t="s">
        <v>94745</v>
      </c>
    </row>
    <row r="13538" spans="1:11" x14ac:dyDescent="0.55000000000000004">
      <c r="A13538">
        <v>2016</v>
      </c>
      <c r="B13538">
        <v>1</v>
      </c>
      <c r="C13538">
        <v>23</v>
      </c>
      <c r="D13538" s="2">
        <v>40</v>
      </c>
      <c r="E13538" s="3" t="s">
        <v>94746</v>
      </c>
      <c r="F13538" s="3" t="s">
        <v>94747</v>
      </c>
      <c r="G13538" s="3" t="s">
        <v>94748</v>
      </c>
      <c r="H13538" s="3" t="s">
        <v>94749</v>
      </c>
      <c r="I13538" s="3" t="s">
        <v>94750</v>
      </c>
      <c r="J13538" s="3" t="s">
        <v>94751</v>
      </c>
      <c r="K13538" s="3" t="s">
        <v>94752</v>
      </c>
    </row>
    <row r="13539" spans="1:11" x14ac:dyDescent="0.55000000000000004">
      <c r="A13539">
        <v>2016</v>
      </c>
      <c r="B13539">
        <v>1</v>
      </c>
      <c r="C13539">
        <v>24</v>
      </c>
      <c r="D13539" s="2">
        <v>5</v>
      </c>
      <c r="E13539" s="3" t="s">
        <v>94753</v>
      </c>
      <c r="F13539" s="3" t="s">
        <v>94754</v>
      </c>
      <c r="G13539" s="3" t="s">
        <v>94755</v>
      </c>
      <c r="H13539" s="3" t="s">
        <v>94756</v>
      </c>
      <c r="I13539" s="3" t="s">
        <v>94757</v>
      </c>
      <c r="J13539" s="3" t="s">
        <v>94758</v>
      </c>
      <c r="K13539" s="3" t="s">
        <v>94759</v>
      </c>
    </row>
    <row r="13540" spans="1:11" x14ac:dyDescent="0.55000000000000004">
      <c r="A13540">
        <v>2016</v>
      </c>
      <c r="B13540">
        <v>1</v>
      </c>
      <c r="C13540">
        <v>25</v>
      </c>
      <c r="D13540" s="2" t="s">
        <v>209</v>
      </c>
      <c r="E13540" s="3" t="s">
        <v>94760</v>
      </c>
      <c r="F13540" s="3" t="s">
        <v>94761</v>
      </c>
      <c r="G13540" s="3" t="s">
        <v>94762</v>
      </c>
      <c r="H13540" s="3" t="s">
        <v>94763</v>
      </c>
      <c r="I13540" s="3" t="s">
        <v>94764</v>
      </c>
      <c r="J13540" s="3" t="s">
        <v>94765</v>
      </c>
      <c r="K13540" s="3" t="s">
        <v>94766</v>
      </c>
    </row>
    <row r="13541" spans="1:11" x14ac:dyDescent="0.55000000000000004">
      <c r="A13541">
        <v>2016</v>
      </c>
      <c r="B13541">
        <v>1</v>
      </c>
      <c r="C13541">
        <v>26</v>
      </c>
      <c r="D13541" s="2">
        <v>40</v>
      </c>
      <c r="E13541" s="3" t="s">
        <v>94767</v>
      </c>
      <c r="F13541" s="3" t="s">
        <v>94768</v>
      </c>
      <c r="G13541" s="3" t="s">
        <v>94769</v>
      </c>
      <c r="H13541" s="3" t="s">
        <v>94770</v>
      </c>
      <c r="I13541" s="3" t="s">
        <v>94771</v>
      </c>
      <c r="J13541" s="3" t="s">
        <v>94772</v>
      </c>
      <c r="K13541" s="3" t="s">
        <v>94773</v>
      </c>
    </row>
    <row r="13542" spans="1:11" x14ac:dyDescent="0.55000000000000004">
      <c r="A13542">
        <v>2016</v>
      </c>
      <c r="B13542">
        <v>1</v>
      </c>
      <c r="C13542">
        <v>27</v>
      </c>
      <c r="D13542" s="2" t="s">
        <v>13</v>
      </c>
      <c r="E13542" s="3" t="s">
        <v>94774</v>
      </c>
      <c r="F13542" s="3" t="s">
        <v>94775</v>
      </c>
      <c r="G13542" s="3" t="s">
        <v>94776</v>
      </c>
      <c r="H13542" s="3" t="s">
        <v>94777</v>
      </c>
      <c r="I13542" s="3" t="s">
        <v>94778</v>
      </c>
      <c r="J13542" s="3" t="s">
        <v>94779</v>
      </c>
      <c r="K13542" s="3" t="s">
        <v>94780</v>
      </c>
    </row>
    <row r="13543" spans="1:11" x14ac:dyDescent="0.55000000000000004">
      <c r="A13543">
        <v>2016</v>
      </c>
      <c r="B13543">
        <v>1</v>
      </c>
      <c r="C13543">
        <v>28</v>
      </c>
      <c r="D13543" s="2" t="s">
        <v>65</v>
      </c>
      <c r="E13543" s="3" t="s">
        <v>94781</v>
      </c>
      <c r="F13543" s="3" t="s">
        <v>94782</v>
      </c>
      <c r="G13543" s="3" t="s">
        <v>94783</v>
      </c>
      <c r="H13543" s="3" t="s">
        <v>94784</v>
      </c>
      <c r="I13543" s="3" t="s">
        <v>94785</v>
      </c>
      <c r="J13543" s="3" t="s">
        <v>94786</v>
      </c>
      <c r="K13543" s="3" t="s">
        <v>94787</v>
      </c>
    </row>
    <row r="13544" spans="1:11" x14ac:dyDescent="0.55000000000000004">
      <c r="A13544">
        <v>2016</v>
      </c>
      <c r="B13544">
        <v>1</v>
      </c>
      <c r="C13544">
        <v>29</v>
      </c>
      <c r="D13544" s="2">
        <v>40</v>
      </c>
      <c r="E13544" s="3" t="s">
        <v>94788</v>
      </c>
      <c r="F13544" s="3" t="s">
        <v>94789</v>
      </c>
      <c r="G13544" s="3" t="s">
        <v>94790</v>
      </c>
      <c r="H13544" s="3" t="s">
        <v>94791</v>
      </c>
      <c r="I13544" s="3" t="s">
        <v>94792</v>
      </c>
      <c r="J13544" s="3" t="s">
        <v>94793</v>
      </c>
      <c r="K13544" s="3" t="s">
        <v>94794</v>
      </c>
    </row>
    <row r="13545" spans="1:11" x14ac:dyDescent="0.55000000000000004">
      <c r="A13545">
        <v>2016</v>
      </c>
      <c r="B13545">
        <v>1</v>
      </c>
      <c r="C13545">
        <v>30</v>
      </c>
      <c r="D13545" s="2">
        <v>40</v>
      </c>
      <c r="E13545" s="3" t="s">
        <v>94795</v>
      </c>
      <c r="F13545" s="3" t="s">
        <v>94796</v>
      </c>
      <c r="G13545" s="3" t="s">
        <v>94797</v>
      </c>
      <c r="H13545" s="3" t="s">
        <v>94798</v>
      </c>
      <c r="I13545" s="3" t="s">
        <v>94799</v>
      </c>
      <c r="J13545" s="3" t="s">
        <v>94800</v>
      </c>
      <c r="K13545" s="3" t="s">
        <v>94801</v>
      </c>
    </row>
    <row r="13546" spans="1:11" x14ac:dyDescent="0.55000000000000004">
      <c r="A13546">
        <v>2016</v>
      </c>
      <c r="B13546">
        <v>1</v>
      </c>
      <c r="C13546">
        <v>31</v>
      </c>
      <c r="D13546" s="2">
        <v>40</v>
      </c>
      <c r="E13546" s="3" t="s">
        <v>94802</v>
      </c>
      <c r="F13546" s="3" t="s">
        <v>94803</v>
      </c>
      <c r="G13546" s="3" t="s">
        <v>94804</v>
      </c>
      <c r="H13546" s="3" t="s">
        <v>94805</v>
      </c>
      <c r="I13546" s="3" t="s">
        <v>94806</v>
      </c>
      <c r="J13546" s="3" t="s">
        <v>94807</v>
      </c>
      <c r="K13546" s="3" t="s">
        <v>94808</v>
      </c>
    </row>
    <row r="13547" spans="1:11" x14ac:dyDescent="0.55000000000000004">
      <c r="A13547">
        <v>2016</v>
      </c>
      <c r="B13547">
        <v>2</v>
      </c>
      <c r="C13547">
        <v>1</v>
      </c>
      <c r="D13547" s="2">
        <v>40</v>
      </c>
      <c r="E13547" s="3" t="s">
        <v>94809</v>
      </c>
      <c r="F13547" s="3" t="s">
        <v>94810</v>
      </c>
      <c r="G13547" s="3" t="s">
        <v>94811</v>
      </c>
      <c r="H13547" s="3" t="s">
        <v>94812</v>
      </c>
      <c r="I13547" s="3" t="s">
        <v>94813</v>
      </c>
      <c r="J13547" s="3" t="s">
        <v>94814</v>
      </c>
      <c r="K13547" s="3" t="s">
        <v>94815</v>
      </c>
    </row>
    <row r="13548" spans="1:11" x14ac:dyDescent="0.55000000000000004">
      <c r="A13548">
        <v>2016</v>
      </c>
      <c r="B13548">
        <v>2</v>
      </c>
      <c r="C13548">
        <v>2</v>
      </c>
      <c r="D13548" s="2">
        <v>40</v>
      </c>
      <c r="E13548" s="3" t="s">
        <v>94816</v>
      </c>
      <c r="F13548" s="3" t="s">
        <v>94817</v>
      </c>
      <c r="G13548" s="3" t="s">
        <v>94818</v>
      </c>
      <c r="H13548" s="3" t="s">
        <v>94819</v>
      </c>
      <c r="I13548" s="3" t="s">
        <v>94820</v>
      </c>
      <c r="J13548" s="3" t="s">
        <v>94821</v>
      </c>
      <c r="K13548" s="3" t="s">
        <v>94822</v>
      </c>
    </row>
    <row r="13549" spans="1:11" x14ac:dyDescent="0.55000000000000004">
      <c r="A13549">
        <v>2016</v>
      </c>
      <c r="B13549">
        <v>2</v>
      </c>
      <c r="C13549">
        <v>3</v>
      </c>
      <c r="D13549" s="2" t="s">
        <v>378</v>
      </c>
      <c r="E13549" s="3" t="s">
        <v>94823</v>
      </c>
      <c r="F13549" s="3" t="s">
        <v>94824</v>
      </c>
      <c r="G13549" s="3" t="s">
        <v>94825</v>
      </c>
      <c r="H13549" s="3" t="s">
        <v>94826</v>
      </c>
      <c r="I13549" s="3" t="s">
        <v>94827</v>
      </c>
      <c r="J13549" s="3" t="s">
        <v>94828</v>
      </c>
      <c r="K13549" s="3" t="s">
        <v>94829</v>
      </c>
    </row>
    <row r="13550" spans="1:11" x14ac:dyDescent="0.55000000000000004">
      <c r="A13550">
        <v>2016</v>
      </c>
      <c r="B13550">
        <v>2</v>
      </c>
      <c r="C13550">
        <v>4</v>
      </c>
      <c r="D13550" s="2" t="s">
        <v>2300</v>
      </c>
      <c r="E13550" s="3" t="s">
        <v>94830</v>
      </c>
      <c r="F13550" s="3" t="s">
        <v>94831</v>
      </c>
      <c r="G13550" s="3" t="s">
        <v>94832</v>
      </c>
      <c r="H13550" s="3" t="s">
        <v>94833</v>
      </c>
      <c r="I13550" s="3" t="s">
        <v>94834</v>
      </c>
      <c r="J13550" s="3" t="s">
        <v>94835</v>
      </c>
      <c r="K13550" s="3" t="s">
        <v>94836</v>
      </c>
    </row>
    <row r="13551" spans="1:11" x14ac:dyDescent="0.55000000000000004">
      <c r="A13551">
        <v>2016</v>
      </c>
      <c r="B13551">
        <v>2</v>
      </c>
      <c r="C13551">
        <v>5</v>
      </c>
      <c r="D13551" s="2">
        <v>40</v>
      </c>
      <c r="E13551" s="3" t="s">
        <v>94837</v>
      </c>
      <c r="F13551" s="3" t="s">
        <v>94838</v>
      </c>
      <c r="G13551" s="3" t="s">
        <v>94839</v>
      </c>
      <c r="H13551" s="3" t="s">
        <v>94840</v>
      </c>
      <c r="I13551" s="3" t="s">
        <v>94841</v>
      </c>
      <c r="J13551" s="3" t="s">
        <v>94842</v>
      </c>
      <c r="K13551" s="3" t="s">
        <v>94843</v>
      </c>
    </row>
    <row r="13552" spans="1:11" x14ac:dyDescent="0.55000000000000004">
      <c r="A13552">
        <v>2016</v>
      </c>
      <c r="B13552">
        <v>2</v>
      </c>
      <c r="C13552">
        <v>6</v>
      </c>
      <c r="D13552" s="2">
        <v>6</v>
      </c>
      <c r="E13552" s="3" t="s">
        <v>94844</v>
      </c>
      <c r="F13552" s="3" t="s">
        <v>94845</v>
      </c>
      <c r="G13552" s="3" t="s">
        <v>94846</v>
      </c>
      <c r="H13552" s="3" t="s">
        <v>94847</v>
      </c>
      <c r="I13552" s="3" t="s">
        <v>94848</v>
      </c>
      <c r="J13552" s="3" t="s">
        <v>94849</v>
      </c>
      <c r="K13552" s="3" t="s">
        <v>94850</v>
      </c>
    </row>
    <row r="13553" spans="1:11" x14ac:dyDescent="0.55000000000000004">
      <c r="A13553">
        <v>2016</v>
      </c>
      <c r="B13553">
        <v>2</v>
      </c>
      <c r="C13553">
        <v>7</v>
      </c>
      <c r="D13553" s="2" t="s">
        <v>209</v>
      </c>
      <c r="E13553" s="3" t="s">
        <v>94851</v>
      </c>
      <c r="F13553" s="3" t="s">
        <v>94852</v>
      </c>
      <c r="G13553" s="3" t="s">
        <v>94853</v>
      </c>
      <c r="H13553" s="3" t="s">
        <v>94854</v>
      </c>
      <c r="I13553" s="3" t="s">
        <v>94855</v>
      </c>
      <c r="J13553" s="3" t="s">
        <v>94856</v>
      </c>
      <c r="K13553" s="3" t="s">
        <v>94857</v>
      </c>
    </row>
    <row r="13554" spans="1:11" x14ac:dyDescent="0.55000000000000004">
      <c r="A13554">
        <v>2016</v>
      </c>
      <c r="B13554">
        <v>2</v>
      </c>
      <c r="C13554">
        <v>8</v>
      </c>
      <c r="D13554" s="2" t="s">
        <v>209</v>
      </c>
      <c r="E13554" s="3" t="s">
        <v>94858</v>
      </c>
      <c r="F13554" s="3" t="s">
        <v>94859</v>
      </c>
      <c r="G13554" s="3" t="s">
        <v>94860</v>
      </c>
      <c r="H13554" s="3" t="s">
        <v>94861</v>
      </c>
      <c r="I13554" s="3" t="s">
        <v>94862</v>
      </c>
      <c r="J13554" s="3" t="s">
        <v>94863</v>
      </c>
      <c r="K13554" s="3" t="s">
        <v>94864</v>
      </c>
    </row>
    <row r="13555" spans="1:11" x14ac:dyDescent="0.55000000000000004">
      <c r="A13555">
        <v>2016</v>
      </c>
      <c r="B13555">
        <v>2</v>
      </c>
      <c r="C13555">
        <v>9</v>
      </c>
      <c r="D13555" s="2">
        <v>6</v>
      </c>
      <c r="E13555" s="3" t="s">
        <v>94865</v>
      </c>
      <c r="F13555" s="3" t="s">
        <v>94866</v>
      </c>
      <c r="G13555" s="3" t="s">
        <v>94867</v>
      </c>
      <c r="H13555" s="3" t="s">
        <v>94868</v>
      </c>
      <c r="I13555" s="3" t="s">
        <v>94869</v>
      </c>
      <c r="J13555" s="3" t="s">
        <v>94870</v>
      </c>
      <c r="K13555" s="3" t="s">
        <v>94871</v>
      </c>
    </row>
    <row r="13556" spans="1:11" x14ac:dyDescent="0.55000000000000004">
      <c r="A13556">
        <v>2016</v>
      </c>
      <c r="B13556">
        <v>2</v>
      </c>
      <c r="C13556">
        <v>10</v>
      </c>
      <c r="D13556" s="2">
        <v>6</v>
      </c>
      <c r="E13556" s="3" t="s">
        <v>94872</v>
      </c>
      <c r="F13556" s="3" t="s">
        <v>94873</v>
      </c>
      <c r="G13556" s="3" t="s">
        <v>94874</v>
      </c>
      <c r="H13556" s="3" t="s">
        <v>94875</v>
      </c>
      <c r="I13556" s="3" t="s">
        <v>94876</v>
      </c>
      <c r="J13556" s="3" t="s">
        <v>94877</v>
      </c>
      <c r="K13556" s="3" t="s">
        <v>94878</v>
      </c>
    </row>
    <row r="13557" spans="1:11" x14ac:dyDescent="0.55000000000000004">
      <c r="A13557">
        <v>2016</v>
      </c>
      <c r="B13557">
        <v>2</v>
      </c>
      <c r="C13557">
        <v>11</v>
      </c>
      <c r="D13557" s="2">
        <v>6</v>
      </c>
      <c r="E13557" s="3" t="s">
        <v>94879</v>
      </c>
      <c r="F13557" s="3" t="s">
        <v>94880</v>
      </c>
      <c r="G13557" s="3" t="s">
        <v>94881</v>
      </c>
      <c r="H13557" s="3" t="s">
        <v>94882</v>
      </c>
      <c r="I13557" s="3" t="s">
        <v>94883</v>
      </c>
      <c r="J13557" s="3" t="s">
        <v>94884</v>
      </c>
      <c r="K13557" s="3" t="s">
        <v>94885</v>
      </c>
    </row>
    <row r="13558" spans="1:11" x14ac:dyDescent="0.55000000000000004">
      <c r="A13558">
        <v>2016</v>
      </c>
      <c r="B13558">
        <v>2</v>
      </c>
      <c r="C13558">
        <v>12</v>
      </c>
      <c r="D13558" s="2">
        <v>6</v>
      </c>
      <c r="E13558" s="3" t="s">
        <v>94886</v>
      </c>
      <c r="F13558" s="3" t="s">
        <v>94887</v>
      </c>
      <c r="G13558" s="3" t="s">
        <v>94888</v>
      </c>
      <c r="H13558" s="3" t="s">
        <v>94889</v>
      </c>
      <c r="I13558" s="3" t="s">
        <v>94890</v>
      </c>
      <c r="J13558" s="3" t="s">
        <v>94891</v>
      </c>
      <c r="K13558" s="3" t="s">
        <v>94892</v>
      </c>
    </row>
    <row r="13559" spans="1:11" x14ac:dyDescent="0.55000000000000004">
      <c r="A13559">
        <v>2016</v>
      </c>
      <c r="B13559">
        <v>2</v>
      </c>
      <c r="C13559">
        <v>13</v>
      </c>
      <c r="D13559" s="2">
        <v>6</v>
      </c>
      <c r="E13559" s="3" t="s">
        <v>94893</v>
      </c>
      <c r="F13559" s="3" t="s">
        <v>94894</v>
      </c>
      <c r="G13559" s="3" t="s">
        <v>94895</v>
      </c>
      <c r="H13559" s="3" t="s">
        <v>94896</v>
      </c>
      <c r="I13559" s="3" t="s">
        <v>94897</v>
      </c>
      <c r="J13559" s="3" t="s">
        <v>94898</v>
      </c>
      <c r="K13559" s="3" t="s">
        <v>94899</v>
      </c>
    </row>
    <row r="13560" spans="1:11" x14ac:dyDescent="0.55000000000000004">
      <c r="A13560">
        <v>2016</v>
      </c>
      <c r="B13560">
        <v>2</v>
      </c>
      <c r="C13560">
        <v>14</v>
      </c>
      <c r="D13560" s="2">
        <v>7</v>
      </c>
      <c r="E13560" s="3" t="s">
        <v>94900</v>
      </c>
      <c r="F13560" s="3" t="s">
        <v>94901</v>
      </c>
      <c r="G13560" s="3" t="s">
        <v>94902</v>
      </c>
      <c r="H13560" s="3" t="s">
        <v>94903</v>
      </c>
      <c r="I13560" s="3" t="s">
        <v>94904</v>
      </c>
      <c r="J13560" s="3" t="s">
        <v>94905</v>
      </c>
      <c r="K13560" s="3" t="s">
        <v>94906</v>
      </c>
    </row>
    <row r="13561" spans="1:11" x14ac:dyDescent="0.55000000000000004">
      <c r="A13561">
        <v>2016</v>
      </c>
      <c r="B13561">
        <v>2</v>
      </c>
      <c r="C13561">
        <v>15</v>
      </c>
      <c r="D13561" s="2">
        <v>8</v>
      </c>
      <c r="E13561" s="3" t="s">
        <v>94907</v>
      </c>
      <c r="F13561" s="3" t="s">
        <v>94908</v>
      </c>
      <c r="G13561" s="3" t="s">
        <v>94909</v>
      </c>
      <c r="H13561" s="3" t="s">
        <v>94910</v>
      </c>
      <c r="I13561" s="3" t="s">
        <v>94911</v>
      </c>
      <c r="J13561" s="3" t="s">
        <v>94912</v>
      </c>
      <c r="K13561" s="3" t="s">
        <v>94913</v>
      </c>
    </row>
    <row r="13562" spans="1:11" x14ac:dyDescent="0.55000000000000004">
      <c r="A13562">
        <v>2016</v>
      </c>
      <c r="B13562">
        <v>2</v>
      </c>
      <c r="C13562">
        <v>16</v>
      </c>
      <c r="D13562" s="2">
        <v>40</v>
      </c>
      <c r="E13562" s="3" t="s">
        <v>94914</v>
      </c>
      <c r="F13562" s="3" t="s">
        <v>94915</v>
      </c>
      <c r="G13562" s="3" t="s">
        <v>94916</v>
      </c>
      <c r="H13562" s="3" t="s">
        <v>94917</v>
      </c>
      <c r="I13562" s="3" t="s">
        <v>94918</v>
      </c>
      <c r="J13562" s="3" t="s">
        <v>94919</v>
      </c>
      <c r="K13562" s="3" t="s">
        <v>94920</v>
      </c>
    </row>
    <row r="13563" spans="1:11" x14ac:dyDescent="0.55000000000000004">
      <c r="A13563">
        <v>2016</v>
      </c>
      <c r="B13563">
        <v>2</v>
      </c>
      <c r="C13563">
        <v>17</v>
      </c>
      <c r="D13563" s="2">
        <v>7</v>
      </c>
      <c r="E13563" s="3" t="s">
        <v>94921</v>
      </c>
      <c r="F13563" s="3" t="s">
        <v>94922</v>
      </c>
      <c r="G13563" s="3" t="s">
        <v>94923</v>
      </c>
      <c r="H13563" s="3" t="s">
        <v>94924</v>
      </c>
      <c r="I13563" s="3" t="s">
        <v>94925</v>
      </c>
      <c r="J13563" s="3" t="s">
        <v>94926</v>
      </c>
      <c r="K13563" s="3" t="s">
        <v>94927</v>
      </c>
    </row>
    <row r="13564" spans="1:11" x14ac:dyDescent="0.55000000000000004">
      <c r="A13564">
        <v>2016</v>
      </c>
      <c r="B13564">
        <v>2</v>
      </c>
      <c r="C13564">
        <v>18</v>
      </c>
      <c r="D13564" s="2">
        <v>8</v>
      </c>
      <c r="E13564" s="3" t="s">
        <v>94928</v>
      </c>
      <c r="F13564" s="3" t="s">
        <v>94929</v>
      </c>
      <c r="G13564" s="3" t="s">
        <v>94930</v>
      </c>
      <c r="H13564" s="3" t="s">
        <v>94931</v>
      </c>
      <c r="I13564" s="3" t="s">
        <v>94932</v>
      </c>
      <c r="J13564" s="3" t="s">
        <v>94933</v>
      </c>
      <c r="K13564" s="3" t="s">
        <v>94934</v>
      </c>
    </row>
    <row r="13565" spans="1:11" x14ac:dyDescent="0.55000000000000004">
      <c r="A13565">
        <v>2016</v>
      </c>
      <c r="B13565">
        <v>2</v>
      </c>
      <c r="C13565">
        <v>19</v>
      </c>
      <c r="D13565" s="2" t="s">
        <v>378</v>
      </c>
      <c r="E13565" s="3" t="s">
        <v>94935</v>
      </c>
      <c r="F13565" s="3" t="s">
        <v>94936</v>
      </c>
      <c r="G13565" s="3" t="s">
        <v>94937</v>
      </c>
      <c r="H13565" s="3" t="s">
        <v>94938</v>
      </c>
      <c r="I13565" s="3" t="s">
        <v>94939</v>
      </c>
      <c r="J13565" s="3" t="s">
        <v>94940</v>
      </c>
      <c r="K13565" s="3" t="s">
        <v>94941</v>
      </c>
    </row>
    <row r="13566" spans="1:11" x14ac:dyDescent="0.55000000000000004">
      <c r="A13566">
        <v>2016</v>
      </c>
      <c r="B13566">
        <v>2</v>
      </c>
      <c r="C13566">
        <v>20</v>
      </c>
      <c r="D13566" s="2">
        <v>40</v>
      </c>
      <c r="E13566" s="3" t="s">
        <v>94942</v>
      </c>
      <c r="F13566" s="3" t="s">
        <v>94943</v>
      </c>
      <c r="G13566" s="3" t="s">
        <v>94944</v>
      </c>
      <c r="H13566" s="3" t="s">
        <v>94945</v>
      </c>
      <c r="I13566" s="3" t="s">
        <v>94946</v>
      </c>
      <c r="J13566" s="3" t="s">
        <v>94947</v>
      </c>
      <c r="K13566" s="3" t="s">
        <v>94948</v>
      </c>
    </row>
    <row r="13567" spans="1:11" x14ac:dyDescent="0.55000000000000004">
      <c r="A13567">
        <v>2016</v>
      </c>
      <c r="B13567">
        <v>2</v>
      </c>
      <c r="C13567">
        <v>21</v>
      </c>
      <c r="D13567" s="2" t="s">
        <v>2300</v>
      </c>
      <c r="E13567" s="3" t="s">
        <v>94949</v>
      </c>
      <c r="F13567" s="3" t="s">
        <v>94950</v>
      </c>
      <c r="G13567" s="3" t="s">
        <v>94951</v>
      </c>
      <c r="H13567" s="3" t="s">
        <v>94952</v>
      </c>
      <c r="I13567" s="3" t="s">
        <v>94953</v>
      </c>
      <c r="J13567" s="3" t="s">
        <v>94954</v>
      </c>
      <c r="K13567" s="3" t="s">
        <v>94955</v>
      </c>
    </row>
    <row r="13568" spans="1:11" x14ac:dyDescent="0.55000000000000004">
      <c r="A13568">
        <v>2016</v>
      </c>
      <c r="B13568">
        <v>2</v>
      </c>
      <c r="C13568">
        <v>22</v>
      </c>
      <c r="D13568" s="2">
        <v>40</v>
      </c>
      <c r="E13568" s="3" t="s">
        <v>94956</v>
      </c>
      <c r="F13568" s="3" t="s">
        <v>94957</v>
      </c>
      <c r="G13568" s="3" t="s">
        <v>94958</v>
      </c>
      <c r="H13568" s="3" t="s">
        <v>94959</v>
      </c>
      <c r="I13568" s="3" t="s">
        <v>94960</v>
      </c>
      <c r="J13568" s="3" t="s">
        <v>94961</v>
      </c>
      <c r="K13568" s="3" t="s">
        <v>94962</v>
      </c>
    </row>
    <row r="13569" spans="1:11" x14ac:dyDescent="0.55000000000000004">
      <c r="A13569">
        <v>2016</v>
      </c>
      <c r="B13569">
        <v>2</v>
      </c>
      <c r="C13569">
        <v>23</v>
      </c>
      <c r="D13569" s="2">
        <v>40</v>
      </c>
      <c r="E13569" s="3" t="s">
        <v>94963</v>
      </c>
      <c r="F13569" s="3" t="s">
        <v>94964</v>
      </c>
      <c r="G13569" s="3" t="s">
        <v>94965</v>
      </c>
      <c r="H13569" s="3" t="s">
        <v>94966</v>
      </c>
      <c r="I13569" s="3" t="s">
        <v>94967</v>
      </c>
      <c r="J13569" s="3" t="s">
        <v>94968</v>
      </c>
      <c r="K13569" s="3" t="s">
        <v>94969</v>
      </c>
    </row>
    <row r="13570" spans="1:11" x14ac:dyDescent="0.55000000000000004">
      <c r="A13570">
        <v>2016</v>
      </c>
      <c r="B13570">
        <v>2</v>
      </c>
      <c r="C13570">
        <v>24</v>
      </c>
      <c r="D13570" s="2">
        <v>6</v>
      </c>
      <c r="E13570" s="3" t="s">
        <v>94970</v>
      </c>
      <c r="F13570" s="3" t="s">
        <v>94971</v>
      </c>
      <c r="G13570" s="3" t="s">
        <v>94972</v>
      </c>
      <c r="H13570" s="3" t="s">
        <v>94973</v>
      </c>
      <c r="I13570" s="3" t="s">
        <v>94974</v>
      </c>
      <c r="J13570" s="3" t="s">
        <v>94975</v>
      </c>
      <c r="K13570" s="3" t="s">
        <v>94976</v>
      </c>
    </row>
    <row r="13571" spans="1:11" x14ac:dyDescent="0.55000000000000004">
      <c r="A13571">
        <v>2016</v>
      </c>
      <c r="B13571">
        <v>2</v>
      </c>
      <c r="C13571">
        <v>25</v>
      </c>
      <c r="D13571" s="2">
        <v>7</v>
      </c>
      <c r="E13571" s="3" t="s">
        <v>94977</v>
      </c>
      <c r="F13571" s="3" t="s">
        <v>94978</v>
      </c>
      <c r="G13571" s="3" t="s">
        <v>94979</v>
      </c>
      <c r="H13571" s="3" t="s">
        <v>94980</v>
      </c>
      <c r="I13571" s="3" t="s">
        <v>94981</v>
      </c>
      <c r="J13571" s="3" t="s">
        <v>94982</v>
      </c>
      <c r="K13571" s="3" t="s">
        <v>94983</v>
      </c>
    </row>
    <row r="13572" spans="1:11" x14ac:dyDescent="0.55000000000000004">
      <c r="A13572">
        <v>2016</v>
      </c>
      <c r="B13572">
        <v>2</v>
      </c>
      <c r="C13572">
        <v>26</v>
      </c>
      <c r="D13572" s="2">
        <v>7</v>
      </c>
      <c r="E13572" s="3" t="s">
        <v>94984</v>
      </c>
      <c r="F13572" s="3" t="s">
        <v>94985</v>
      </c>
      <c r="G13572" s="3" t="s">
        <v>94986</v>
      </c>
      <c r="H13572" s="3" t="s">
        <v>94987</v>
      </c>
      <c r="I13572" s="3" t="s">
        <v>94988</v>
      </c>
      <c r="J13572" s="3" t="s">
        <v>94989</v>
      </c>
      <c r="K13572" s="3" t="s">
        <v>94990</v>
      </c>
    </row>
    <row r="13573" spans="1:11" x14ac:dyDescent="0.55000000000000004">
      <c r="A13573">
        <v>2016</v>
      </c>
      <c r="B13573">
        <v>2</v>
      </c>
      <c r="C13573">
        <v>27</v>
      </c>
      <c r="D13573" s="2">
        <v>8</v>
      </c>
      <c r="E13573" s="3" t="s">
        <v>94991</v>
      </c>
      <c r="F13573" s="3" t="s">
        <v>94992</v>
      </c>
      <c r="G13573" s="3" t="s">
        <v>94993</v>
      </c>
      <c r="H13573" s="3" t="s">
        <v>94994</v>
      </c>
      <c r="I13573" s="3" t="s">
        <v>94995</v>
      </c>
      <c r="J13573" s="3" t="s">
        <v>94996</v>
      </c>
      <c r="K13573" s="3" t="s">
        <v>94997</v>
      </c>
    </row>
    <row r="13574" spans="1:11" x14ac:dyDescent="0.55000000000000004">
      <c r="A13574">
        <v>2016</v>
      </c>
      <c r="B13574">
        <v>2</v>
      </c>
      <c r="C13574">
        <v>28</v>
      </c>
      <c r="D13574" s="2">
        <v>8</v>
      </c>
      <c r="E13574" s="3" t="s">
        <v>94998</v>
      </c>
      <c r="F13574" s="3" t="s">
        <v>94999</v>
      </c>
      <c r="G13574" s="3" t="s">
        <v>95000</v>
      </c>
      <c r="H13574" s="3" t="s">
        <v>95001</v>
      </c>
      <c r="I13574" s="3" t="s">
        <v>95002</v>
      </c>
      <c r="J13574" s="3" t="s">
        <v>95003</v>
      </c>
      <c r="K13574" s="3" t="s">
        <v>95004</v>
      </c>
    </row>
    <row r="13575" spans="1:11" x14ac:dyDescent="0.55000000000000004">
      <c r="A13575">
        <v>2016</v>
      </c>
      <c r="B13575">
        <v>2</v>
      </c>
      <c r="C13575">
        <v>29</v>
      </c>
      <c r="D13575" s="2" t="s">
        <v>65</v>
      </c>
      <c r="E13575" s="3" t="s">
        <v>95005</v>
      </c>
      <c r="F13575" s="3" t="s">
        <v>95006</v>
      </c>
      <c r="G13575" s="3" t="s">
        <v>95007</v>
      </c>
      <c r="H13575" s="3" t="s">
        <v>95008</v>
      </c>
      <c r="I13575" s="3" t="s">
        <v>95009</v>
      </c>
      <c r="J13575" s="3" t="s">
        <v>95010</v>
      </c>
      <c r="K13575" s="3" t="s">
        <v>95011</v>
      </c>
    </row>
    <row r="13576" spans="1:11" x14ac:dyDescent="0.55000000000000004">
      <c r="A13576">
        <v>2016</v>
      </c>
      <c r="B13576">
        <v>3</v>
      </c>
      <c r="C13576">
        <v>1</v>
      </c>
      <c r="D13576" s="2">
        <v>40</v>
      </c>
      <c r="E13576" s="3" t="s">
        <v>95012</v>
      </c>
      <c r="F13576" s="3" t="s">
        <v>95013</v>
      </c>
      <c r="G13576" s="3" t="s">
        <v>95014</v>
      </c>
      <c r="H13576" s="3" t="s">
        <v>95015</v>
      </c>
      <c r="I13576" s="3" t="s">
        <v>95016</v>
      </c>
      <c r="J13576" s="3" t="s">
        <v>95017</v>
      </c>
      <c r="K13576" s="3" t="s">
        <v>95018</v>
      </c>
    </row>
    <row r="13577" spans="1:11" x14ac:dyDescent="0.55000000000000004">
      <c r="A13577">
        <v>2016</v>
      </c>
      <c r="B13577">
        <v>3</v>
      </c>
      <c r="C13577">
        <v>2</v>
      </c>
      <c r="D13577" s="2" t="s">
        <v>65</v>
      </c>
      <c r="E13577" s="3" t="s">
        <v>95019</v>
      </c>
      <c r="F13577" s="3" t="s">
        <v>95020</v>
      </c>
      <c r="G13577" s="3" t="s">
        <v>95021</v>
      </c>
      <c r="H13577" s="3" t="s">
        <v>95022</v>
      </c>
      <c r="I13577" s="3" t="s">
        <v>95023</v>
      </c>
      <c r="J13577" s="3" t="s">
        <v>95024</v>
      </c>
      <c r="K13577" s="3" t="s">
        <v>95025</v>
      </c>
    </row>
    <row r="13578" spans="1:11" x14ac:dyDescent="0.55000000000000004">
      <c r="A13578">
        <v>2016</v>
      </c>
      <c r="B13578">
        <v>3</v>
      </c>
      <c r="C13578">
        <v>3</v>
      </c>
      <c r="D13578" s="2" t="s">
        <v>65</v>
      </c>
      <c r="E13578" s="3" t="s">
        <v>95026</v>
      </c>
      <c r="F13578" s="3" t="s">
        <v>95027</v>
      </c>
      <c r="G13578" s="3" t="s">
        <v>95028</v>
      </c>
      <c r="H13578" s="3" t="s">
        <v>95029</v>
      </c>
      <c r="I13578" s="3" t="s">
        <v>95030</v>
      </c>
      <c r="J13578" s="3" t="s">
        <v>95031</v>
      </c>
      <c r="K13578" s="3" t="s">
        <v>95032</v>
      </c>
    </row>
    <row r="13579" spans="1:11" x14ac:dyDescent="0.55000000000000004">
      <c r="A13579">
        <v>2016</v>
      </c>
      <c r="B13579">
        <v>3</v>
      </c>
      <c r="C13579">
        <v>4</v>
      </c>
      <c r="D13579" s="2">
        <v>7</v>
      </c>
      <c r="E13579" s="3" t="s">
        <v>95033</v>
      </c>
      <c r="F13579" s="3" t="s">
        <v>95034</v>
      </c>
      <c r="G13579" s="3" t="s">
        <v>95035</v>
      </c>
      <c r="H13579" s="3" t="s">
        <v>95036</v>
      </c>
      <c r="I13579" s="3" t="s">
        <v>95037</v>
      </c>
      <c r="J13579" s="3" t="s">
        <v>95038</v>
      </c>
      <c r="K13579" s="3" t="s">
        <v>95039</v>
      </c>
    </row>
    <row r="13580" spans="1:11" x14ac:dyDescent="0.55000000000000004">
      <c r="A13580">
        <v>2016</v>
      </c>
      <c r="B13580">
        <v>3</v>
      </c>
      <c r="C13580">
        <v>5</v>
      </c>
      <c r="D13580" s="2">
        <v>8</v>
      </c>
      <c r="E13580" s="3" t="s">
        <v>95040</v>
      </c>
      <c r="F13580" s="3" t="s">
        <v>95041</v>
      </c>
      <c r="G13580" s="3" t="s">
        <v>95042</v>
      </c>
      <c r="H13580" s="3" t="s">
        <v>95043</v>
      </c>
      <c r="I13580" s="3" t="s">
        <v>95044</v>
      </c>
      <c r="J13580" s="3" t="s">
        <v>95045</v>
      </c>
      <c r="K13580" s="3" t="s">
        <v>95046</v>
      </c>
    </row>
    <row r="13581" spans="1:11" x14ac:dyDescent="0.55000000000000004">
      <c r="A13581">
        <v>2016</v>
      </c>
      <c r="B13581">
        <v>3</v>
      </c>
      <c r="C13581">
        <v>6</v>
      </c>
      <c r="D13581" s="2" t="s">
        <v>65</v>
      </c>
      <c r="E13581" s="3" t="s">
        <v>95047</v>
      </c>
      <c r="F13581" s="3" t="s">
        <v>95048</v>
      </c>
      <c r="G13581" s="3" t="s">
        <v>95049</v>
      </c>
      <c r="H13581" s="3" t="s">
        <v>95050</v>
      </c>
      <c r="I13581" s="3" t="s">
        <v>95051</v>
      </c>
      <c r="J13581" s="3" t="s">
        <v>95052</v>
      </c>
      <c r="K13581" s="3" t="s">
        <v>95053</v>
      </c>
    </row>
    <row r="13582" spans="1:11" x14ac:dyDescent="0.55000000000000004">
      <c r="A13582">
        <v>2016</v>
      </c>
      <c r="B13582">
        <v>3</v>
      </c>
      <c r="C13582">
        <v>7</v>
      </c>
      <c r="D13582" s="2">
        <v>8</v>
      </c>
      <c r="E13582" s="3" t="s">
        <v>95054</v>
      </c>
      <c r="F13582" s="3" t="s">
        <v>95055</v>
      </c>
      <c r="G13582" s="3" t="s">
        <v>95056</v>
      </c>
      <c r="H13582" s="3" t="s">
        <v>95057</v>
      </c>
      <c r="I13582" s="3" t="s">
        <v>95058</v>
      </c>
      <c r="J13582" s="3" t="s">
        <v>95059</v>
      </c>
      <c r="K13582" s="3" t="s">
        <v>95060</v>
      </c>
    </row>
    <row r="13583" spans="1:11" x14ac:dyDescent="0.55000000000000004">
      <c r="A13583">
        <v>2016</v>
      </c>
      <c r="B13583">
        <v>3</v>
      </c>
      <c r="C13583">
        <v>8</v>
      </c>
      <c r="D13583" s="2" t="s">
        <v>65</v>
      </c>
      <c r="E13583" s="3" t="s">
        <v>95061</v>
      </c>
      <c r="F13583" s="3" t="s">
        <v>95062</v>
      </c>
      <c r="G13583" s="3" t="s">
        <v>95063</v>
      </c>
      <c r="H13583" s="3" t="s">
        <v>95064</v>
      </c>
      <c r="I13583" s="3" t="s">
        <v>95065</v>
      </c>
      <c r="J13583" s="3" t="s">
        <v>95066</v>
      </c>
      <c r="K13583" s="3" t="s">
        <v>95067</v>
      </c>
    </row>
    <row r="13584" spans="1:11" x14ac:dyDescent="0.55000000000000004">
      <c r="A13584">
        <v>2016</v>
      </c>
      <c r="B13584">
        <v>3</v>
      </c>
      <c r="C13584">
        <v>9</v>
      </c>
      <c r="D13584" s="2" t="s">
        <v>65</v>
      </c>
      <c r="E13584" s="3" t="s">
        <v>95068</v>
      </c>
      <c r="F13584" s="3" t="s">
        <v>95069</v>
      </c>
      <c r="G13584" s="3" t="s">
        <v>95070</v>
      </c>
      <c r="H13584" s="3" t="s">
        <v>95071</v>
      </c>
      <c r="I13584" s="3" t="s">
        <v>95072</v>
      </c>
      <c r="J13584" s="3" t="s">
        <v>95073</v>
      </c>
      <c r="K13584" s="3" t="s">
        <v>95074</v>
      </c>
    </row>
    <row r="13585" spans="1:11" x14ac:dyDescent="0.55000000000000004">
      <c r="A13585">
        <v>2016</v>
      </c>
      <c r="B13585">
        <v>3</v>
      </c>
      <c r="C13585">
        <v>10</v>
      </c>
      <c r="D13585" s="2" t="s">
        <v>65</v>
      </c>
      <c r="E13585" s="3" t="s">
        <v>95075</v>
      </c>
      <c r="F13585" s="3" t="s">
        <v>95076</v>
      </c>
      <c r="G13585" s="3" t="s">
        <v>95077</v>
      </c>
      <c r="H13585" s="3" t="s">
        <v>95078</v>
      </c>
      <c r="I13585" s="3" t="s">
        <v>95079</v>
      </c>
      <c r="J13585" s="3" t="s">
        <v>95080</v>
      </c>
      <c r="K13585" s="3" t="s">
        <v>95081</v>
      </c>
    </row>
    <row r="13586" spans="1:11" x14ac:dyDescent="0.55000000000000004">
      <c r="A13586">
        <v>2016</v>
      </c>
      <c r="B13586">
        <v>3</v>
      </c>
      <c r="C13586">
        <v>11</v>
      </c>
      <c r="D13586" s="2" t="s">
        <v>378</v>
      </c>
      <c r="E13586" s="3" t="s">
        <v>95082</v>
      </c>
      <c r="F13586" s="3" t="s">
        <v>95083</v>
      </c>
      <c r="G13586" s="3" t="s">
        <v>95084</v>
      </c>
      <c r="H13586" s="3" t="s">
        <v>95085</v>
      </c>
      <c r="I13586" s="3" t="s">
        <v>95086</v>
      </c>
      <c r="J13586" s="3" t="s">
        <v>95087</v>
      </c>
      <c r="K13586" s="3" t="s">
        <v>95088</v>
      </c>
    </row>
    <row r="13587" spans="1:11" x14ac:dyDescent="0.55000000000000004">
      <c r="A13587">
        <v>2016</v>
      </c>
      <c r="B13587">
        <v>3</v>
      </c>
      <c r="C13587">
        <v>12</v>
      </c>
      <c r="D13587" s="2">
        <v>40</v>
      </c>
      <c r="E13587" s="3" t="s">
        <v>95089</v>
      </c>
      <c r="F13587" s="3" t="s">
        <v>95090</v>
      </c>
      <c r="G13587" s="3" t="s">
        <v>95091</v>
      </c>
      <c r="H13587" s="3" t="s">
        <v>95092</v>
      </c>
      <c r="I13587" s="3" t="s">
        <v>95093</v>
      </c>
      <c r="J13587" s="3" t="s">
        <v>95094</v>
      </c>
      <c r="K13587" s="3" t="s">
        <v>95095</v>
      </c>
    </row>
    <row r="13588" spans="1:11" x14ac:dyDescent="0.55000000000000004">
      <c r="A13588">
        <v>2016</v>
      </c>
      <c r="B13588">
        <v>3</v>
      </c>
      <c r="C13588">
        <v>13</v>
      </c>
      <c r="D13588" s="2">
        <v>2</v>
      </c>
      <c r="E13588" s="3" t="s">
        <v>95096</v>
      </c>
      <c r="F13588" s="3" t="s">
        <v>95097</v>
      </c>
      <c r="G13588" s="3" t="s">
        <v>95098</v>
      </c>
      <c r="H13588" s="3" t="s">
        <v>95099</v>
      </c>
      <c r="I13588" s="3" t="s">
        <v>95100</v>
      </c>
      <c r="J13588" s="3" t="s">
        <v>95101</v>
      </c>
      <c r="K13588" s="3" t="s">
        <v>95102</v>
      </c>
    </row>
    <row r="13589" spans="1:11" x14ac:dyDescent="0.55000000000000004">
      <c r="A13589">
        <v>2016</v>
      </c>
      <c r="B13589">
        <v>3</v>
      </c>
      <c r="C13589">
        <v>14</v>
      </c>
      <c r="D13589" s="2">
        <v>30</v>
      </c>
      <c r="E13589" s="3" t="s">
        <v>95103</v>
      </c>
      <c r="F13589" s="3" t="s">
        <v>95104</v>
      </c>
      <c r="G13589" s="3" t="s">
        <v>95105</v>
      </c>
      <c r="H13589" s="3" t="s">
        <v>95106</v>
      </c>
      <c r="I13589" s="3" t="s">
        <v>95107</v>
      </c>
      <c r="J13589" s="3" t="s">
        <v>95108</v>
      </c>
      <c r="K13589" s="3" t="s">
        <v>95109</v>
      </c>
    </row>
    <row r="13590" spans="1:11" x14ac:dyDescent="0.55000000000000004">
      <c r="A13590">
        <v>2016</v>
      </c>
      <c r="B13590">
        <v>3</v>
      </c>
      <c r="C13590">
        <v>15</v>
      </c>
      <c r="D13590" s="2">
        <v>5</v>
      </c>
      <c r="E13590" s="3" t="s">
        <v>95110</v>
      </c>
      <c r="F13590" s="3" t="s">
        <v>95111</v>
      </c>
      <c r="G13590" s="3" t="s">
        <v>95112</v>
      </c>
      <c r="H13590" s="3" t="s">
        <v>95113</v>
      </c>
      <c r="I13590" s="3" t="s">
        <v>95114</v>
      </c>
      <c r="J13590" s="3" t="s">
        <v>95115</v>
      </c>
      <c r="K13590" s="3" t="s">
        <v>95116</v>
      </c>
    </row>
    <row r="13591" spans="1:11" x14ac:dyDescent="0.55000000000000004">
      <c r="A13591">
        <v>2016</v>
      </c>
      <c r="B13591">
        <v>3</v>
      </c>
      <c r="C13591">
        <v>16</v>
      </c>
      <c r="D13591" s="2">
        <v>40</v>
      </c>
      <c r="E13591" s="3" t="s">
        <v>95117</v>
      </c>
      <c r="F13591" s="3" t="s">
        <v>95118</v>
      </c>
      <c r="G13591" s="3" t="s">
        <v>95119</v>
      </c>
      <c r="H13591" s="3" t="s">
        <v>95120</v>
      </c>
      <c r="I13591" s="3" t="s">
        <v>95121</v>
      </c>
      <c r="J13591" s="3" t="s">
        <v>95122</v>
      </c>
      <c r="K13591" s="3" t="s">
        <v>95123</v>
      </c>
    </row>
    <row r="13592" spans="1:11" x14ac:dyDescent="0.55000000000000004">
      <c r="A13592">
        <v>2016</v>
      </c>
      <c r="B13592">
        <v>3</v>
      </c>
      <c r="C13592">
        <v>17</v>
      </c>
      <c r="D13592" s="2">
        <v>30</v>
      </c>
      <c r="E13592" s="3" t="s">
        <v>95124</v>
      </c>
      <c r="F13592" s="3" t="s">
        <v>95125</v>
      </c>
      <c r="G13592" s="3" t="s">
        <v>95126</v>
      </c>
      <c r="H13592" s="3" t="s">
        <v>95127</v>
      </c>
      <c r="I13592" s="3" t="s">
        <v>95128</v>
      </c>
      <c r="J13592" s="3" t="s">
        <v>95129</v>
      </c>
      <c r="K13592" s="3" t="s">
        <v>95130</v>
      </c>
    </row>
    <row r="13593" spans="1:11" x14ac:dyDescent="0.55000000000000004">
      <c r="A13593">
        <v>2016</v>
      </c>
      <c r="B13593">
        <v>3</v>
      </c>
      <c r="C13593">
        <v>18</v>
      </c>
      <c r="D13593" s="2">
        <v>30</v>
      </c>
      <c r="E13593" s="3" t="s">
        <v>95131</v>
      </c>
      <c r="F13593" s="3" t="s">
        <v>95132</v>
      </c>
      <c r="G13593" s="3" t="s">
        <v>95133</v>
      </c>
      <c r="H13593" s="3" t="s">
        <v>95134</v>
      </c>
      <c r="I13593" s="3" t="s">
        <v>95135</v>
      </c>
      <c r="J13593" s="3" t="s">
        <v>95136</v>
      </c>
      <c r="K13593" s="3" t="s">
        <v>95137</v>
      </c>
    </row>
    <row r="13594" spans="1:11" x14ac:dyDescent="0.55000000000000004">
      <c r="A13594">
        <v>2016</v>
      </c>
      <c r="B13594">
        <v>3</v>
      </c>
      <c r="C13594">
        <v>19</v>
      </c>
      <c r="D13594" s="2">
        <v>30</v>
      </c>
      <c r="E13594" s="3" t="s">
        <v>95138</v>
      </c>
      <c r="F13594" s="3" t="s">
        <v>95139</v>
      </c>
      <c r="G13594" s="3" t="s">
        <v>95140</v>
      </c>
      <c r="H13594" s="3" t="s">
        <v>95141</v>
      </c>
      <c r="I13594" s="3" t="s">
        <v>95142</v>
      </c>
      <c r="J13594" s="3" t="s">
        <v>95143</v>
      </c>
      <c r="K13594" s="3" t="s">
        <v>95144</v>
      </c>
    </row>
    <row r="13595" spans="1:11" x14ac:dyDescent="0.55000000000000004">
      <c r="A13595">
        <v>2016</v>
      </c>
      <c r="B13595">
        <v>3</v>
      </c>
      <c r="C13595">
        <v>20</v>
      </c>
      <c r="D13595" s="2" t="s">
        <v>36</v>
      </c>
      <c r="E13595" s="3" t="s">
        <v>95145</v>
      </c>
      <c r="F13595" s="3" t="s">
        <v>95146</v>
      </c>
      <c r="G13595" s="3" t="s">
        <v>95147</v>
      </c>
      <c r="H13595" s="3" t="s">
        <v>95148</v>
      </c>
      <c r="I13595" s="3" t="s">
        <v>95149</v>
      </c>
      <c r="J13595" s="3" t="s">
        <v>95150</v>
      </c>
      <c r="K13595" s="3" t="s">
        <v>95151</v>
      </c>
    </row>
    <row r="13596" spans="1:11" x14ac:dyDescent="0.55000000000000004">
      <c r="A13596">
        <v>2016</v>
      </c>
      <c r="B13596">
        <v>3</v>
      </c>
      <c r="C13596">
        <v>21</v>
      </c>
      <c r="D13596" s="2">
        <v>1</v>
      </c>
      <c r="E13596" s="3" t="s">
        <v>95152</v>
      </c>
      <c r="F13596" s="3" t="s">
        <v>95153</v>
      </c>
      <c r="G13596" s="3" t="s">
        <v>95154</v>
      </c>
      <c r="H13596" s="3" t="s">
        <v>95155</v>
      </c>
      <c r="I13596" s="3" t="s">
        <v>95156</v>
      </c>
      <c r="J13596" s="3" t="s">
        <v>95157</v>
      </c>
      <c r="K13596" s="3" t="s">
        <v>95158</v>
      </c>
    </row>
    <row r="13597" spans="1:11" x14ac:dyDescent="0.55000000000000004">
      <c r="A13597">
        <v>2016</v>
      </c>
      <c r="B13597">
        <v>3</v>
      </c>
      <c r="C13597">
        <v>22</v>
      </c>
      <c r="D13597" s="2">
        <v>8</v>
      </c>
      <c r="E13597" s="3" t="s">
        <v>95159</v>
      </c>
      <c r="F13597" s="3" t="s">
        <v>95160</v>
      </c>
      <c r="G13597" s="3" t="s">
        <v>95161</v>
      </c>
      <c r="H13597" s="3" t="s">
        <v>95162</v>
      </c>
      <c r="I13597" s="3" t="s">
        <v>95163</v>
      </c>
      <c r="J13597" s="3" t="s">
        <v>95164</v>
      </c>
      <c r="K13597" s="3" t="s">
        <v>95165</v>
      </c>
    </row>
    <row r="13598" spans="1:11" x14ac:dyDescent="0.55000000000000004">
      <c r="A13598">
        <v>2016</v>
      </c>
      <c r="B13598">
        <v>3</v>
      </c>
      <c r="C13598">
        <v>23</v>
      </c>
      <c r="D13598" s="2">
        <v>8</v>
      </c>
      <c r="E13598" s="3" t="s">
        <v>95166</v>
      </c>
      <c r="F13598" s="3" t="s">
        <v>95167</v>
      </c>
      <c r="G13598" s="3" t="s">
        <v>95168</v>
      </c>
      <c r="H13598" s="3" t="s">
        <v>95169</v>
      </c>
      <c r="I13598" s="3" t="s">
        <v>95170</v>
      </c>
      <c r="J13598" s="3" t="s">
        <v>95171</v>
      </c>
      <c r="K13598" s="3" t="s">
        <v>95172</v>
      </c>
    </row>
    <row r="13599" spans="1:11" x14ac:dyDescent="0.55000000000000004">
      <c r="A13599">
        <v>2016</v>
      </c>
      <c r="B13599">
        <v>3</v>
      </c>
      <c r="C13599">
        <v>24</v>
      </c>
      <c r="D13599" s="2">
        <v>40</v>
      </c>
      <c r="E13599" s="3" t="s">
        <v>95173</v>
      </c>
      <c r="F13599" s="3" t="s">
        <v>95174</v>
      </c>
      <c r="G13599" s="3" t="s">
        <v>95175</v>
      </c>
      <c r="H13599" s="3" t="s">
        <v>95176</v>
      </c>
      <c r="I13599" s="3" t="s">
        <v>95177</v>
      </c>
      <c r="J13599" s="3" t="s">
        <v>95178</v>
      </c>
      <c r="K13599" s="3" t="s">
        <v>95179</v>
      </c>
    </row>
    <row r="13600" spans="1:11" x14ac:dyDescent="0.55000000000000004">
      <c r="A13600">
        <v>2016</v>
      </c>
      <c r="B13600">
        <v>3</v>
      </c>
      <c r="C13600">
        <v>25</v>
      </c>
      <c r="D13600" s="2" t="s">
        <v>209</v>
      </c>
      <c r="E13600" s="3" t="s">
        <v>95180</v>
      </c>
      <c r="F13600" s="3" t="s">
        <v>95181</v>
      </c>
      <c r="G13600" s="3" t="s">
        <v>95182</v>
      </c>
      <c r="H13600" s="3" t="s">
        <v>95183</v>
      </c>
      <c r="I13600" s="3" t="s">
        <v>95184</v>
      </c>
      <c r="J13600" s="3" t="s">
        <v>95185</v>
      </c>
      <c r="K13600" s="3" t="s">
        <v>95186</v>
      </c>
    </row>
    <row r="13601" spans="1:11" x14ac:dyDescent="0.55000000000000004">
      <c r="A13601">
        <v>2016</v>
      </c>
      <c r="B13601">
        <v>3</v>
      </c>
      <c r="C13601">
        <v>26</v>
      </c>
      <c r="D13601" s="2" t="s">
        <v>209</v>
      </c>
      <c r="E13601" s="3" t="s">
        <v>95187</v>
      </c>
      <c r="F13601" s="3" t="s">
        <v>95188</v>
      </c>
      <c r="G13601" s="3" t="s">
        <v>95189</v>
      </c>
      <c r="H13601" s="3" t="s">
        <v>95190</v>
      </c>
      <c r="I13601" s="3" t="s">
        <v>95191</v>
      </c>
      <c r="J13601" s="3" t="s">
        <v>95192</v>
      </c>
      <c r="K13601" s="3" t="s">
        <v>95193</v>
      </c>
    </row>
    <row r="13602" spans="1:11" x14ac:dyDescent="0.55000000000000004">
      <c r="A13602">
        <v>2016</v>
      </c>
      <c r="B13602">
        <v>3</v>
      </c>
      <c r="C13602">
        <v>27</v>
      </c>
      <c r="D13602" s="2" t="s">
        <v>209</v>
      </c>
      <c r="E13602" s="3" t="s">
        <v>95194</v>
      </c>
      <c r="F13602" s="3" t="s">
        <v>95195</v>
      </c>
      <c r="G13602" s="3" t="s">
        <v>95196</v>
      </c>
      <c r="H13602" s="3" t="s">
        <v>95197</v>
      </c>
      <c r="I13602" s="3" t="s">
        <v>95198</v>
      </c>
      <c r="J13602" s="3" t="s">
        <v>95199</v>
      </c>
      <c r="K13602" s="3" t="s">
        <v>95200</v>
      </c>
    </row>
    <row r="13603" spans="1:11" x14ac:dyDescent="0.55000000000000004">
      <c r="A13603">
        <v>2016</v>
      </c>
      <c r="B13603">
        <v>3</v>
      </c>
      <c r="C13603">
        <v>28</v>
      </c>
      <c r="D13603" s="2" t="s">
        <v>209</v>
      </c>
      <c r="E13603" s="3" t="s">
        <v>95201</v>
      </c>
      <c r="F13603" s="3" t="s">
        <v>95202</v>
      </c>
      <c r="G13603" s="3" t="s">
        <v>95203</v>
      </c>
      <c r="H13603" s="3" t="s">
        <v>95204</v>
      </c>
      <c r="I13603" s="3" t="s">
        <v>95205</v>
      </c>
      <c r="J13603" s="3" t="s">
        <v>95206</v>
      </c>
      <c r="K13603" s="3" t="s">
        <v>95207</v>
      </c>
    </row>
    <row r="13604" spans="1:11" x14ac:dyDescent="0.55000000000000004">
      <c r="A13604">
        <v>2016</v>
      </c>
      <c r="B13604">
        <v>3</v>
      </c>
      <c r="C13604">
        <v>29</v>
      </c>
      <c r="D13604" s="2" t="s">
        <v>13</v>
      </c>
      <c r="E13604" s="3" t="s">
        <v>95208</v>
      </c>
      <c r="F13604" s="3" t="s">
        <v>95209</v>
      </c>
      <c r="G13604" s="3" t="s">
        <v>95210</v>
      </c>
      <c r="H13604" s="3" t="s">
        <v>95211</v>
      </c>
      <c r="I13604" s="3" t="s">
        <v>95212</v>
      </c>
      <c r="J13604" s="3" t="s">
        <v>95213</v>
      </c>
      <c r="K13604" s="3" t="s">
        <v>95214</v>
      </c>
    </row>
    <row r="13605" spans="1:11" x14ac:dyDescent="0.55000000000000004">
      <c r="A13605">
        <v>2016</v>
      </c>
      <c r="B13605">
        <v>3</v>
      </c>
      <c r="C13605">
        <v>30</v>
      </c>
      <c r="D13605" s="2" t="s">
        <v>1795</v>
      </c>
      <c r="E13605" s="3" t="s">
        <v>95215</v>
      </c>
      <c r="F13605" s="3" t="s">
        <v>95216</v>
      </c>
      <c r="G13605" s="3" t="s">
        <v>95217</v>
      </c>
      <c r="H13605" s="3" t="s">
        <v>95218</v>
      </c>
      <c r="I13605" s="3" t="s">
        <v>95219</v>
      </c>
      <c r="J13605" s="3" t="s">
        <v>95220</v>
      </c>
      <c r="K13605" s="3" t="s">
        <v>95221</v>
      </c>
    </row>
    <row r="13606" spans="1:11" x14ac:dyDescent="0.55000000000000004">
      <c r="A13606">
        <v>2016</v>
      </c>
      <c r="B13606">
        <v>3</v>
      </c>
      <c r="C13606">
        <v>31</v>
      </c>
      <c r="D13606" s="2" t="s">
        <v>65</v>
      </c>
      <c r="E13606" s="3" t="s">
        <v>95222</v>
      </c>
      <c r="F13606" s="3" t="s">
        <v>95223</v>
      </c>
      <c r="G13606" s="3" t="s">
        <v>95224</v>
      </c>
      <c r="H13606" s="3" t="s">
        <v>95225</v>
      </c>
      <c r="I13606" s="3" t="s">
        <v>95226</v>
      </c>
      <c r="J13606" s="3" t="s">
        <v>95227</v>
      </c>
      <c r="K13606" s="3" t="s">
        <v>95228</v>
      </c>
    </row>
    <row r="13607" spans="1:11" x14ac:dyDescent="0.55000000000000004">
      <c r="A13607">
        <v>2016</v>
      </c>
      <c r="B13607">
        <v>4</v>
      </c>
      <c r="C13607">
        <v>1</v>
      </c>
      <c r="D13607" s="2">
        <v>40</v>
      </c>
      <c r="E13607" s="3" t="s">
        <v>95229</v>
      </c>
      <c r="F13607" s="3" t="s">
        <v>95230</v>
      </c>
      <c r="G13607" s="3" t="s">
        <v>95231</v>
      </c>
      <c r="H13607" s="3" t="s">
        <v>95232</v>
      </c>
      <c r="I13607" s="3" t="s">
        <v>95233</v>
      </c>
      <c r="J13607" s="3" t="s">
        <v>95234</v>
      </c>
      <c r="K13607" s="3" t="s">
        <v>95235</v>
      </c>
    </row>
    <row r="13608" spans="1:11" x14ac:dyDescent="0.55000000000000004">
      <c r="A13608">
        <v>2016</v>
      </c>
      <c r="B13608">
        <v>4</v>
      </c>
      <c r="C13608">
        <v>2</v>
      </c>
      <c r="D13608" s="2">
        <v>6</v>
      </c>
      <c r="E13608" s="3" t="s">
        <v>95236</v>
      </c>
      <c r="F13608" s="3" t="s">
        <v>95237</v>
      </c>
      <c r="G13608" s="3" t="s">
        <v>95238</v>
      </c>
      <c r="H13608" s="3" t="s">
        <v>95239</v>
      </c>
      <c r="I13608" s="3" t="s">
        <v>95240</v>
      </c>
      <c r="J13608" s="3" t="s">
        <v>95241</v>
      </c>
      <c r="K13608" s="3" t="s">
        <v>95242</v>
      </c>
    </row>
    <row r="13609" spans="1:11" x14ac:dyDescent="0.55000000000000004">
      <c r="A13609">
        <v>2016</v>
      </c>
      <c r="B13609">
        <v>4</v>
      </c>
      <c r="C13609">
        <v>3</v>
      </c>
      <c r="D13609" s="2">
        <v>6</v>
      </c>
      <c r="E13609" s="3" t="s">
        <v>95243</v>
      </c>
      <c r="F13609" s="3" t="s">
        <v>95244</v>
      </c>
      <c r="G13609" s="3" t="s">
        <v>95245</v>
      </c>
      <c r="H13609" s="3" t="s">
        <v>95246</v>
      </c>
      <c r="I13609" s="3" t="s">
        <v>95247</v>
      </c>
      <c r="J13609" s="3" t="s">
        <v>95248</v>
      </c>
      <c r="K13609" s="3" t="s">
        <v>95249</v>
      </c>
    </row>
    <row r="13610" spans="1:11" x14ac:dyDescent="0.55000000000000004">
      <c r="A13610">
        <v>2016</v>
      </c>
      <c r="B13610">
        <v>4</v>
      </c>
      <c r="C13610">
        <v>4</v>
      </c>
      <c r="D13610" s="2">
        <v>7</v>
      </c>
      <c r="E13610" s="3" t="s">
        <v>95250</v>
      </c>
      <c r="F13610" s="3" t="s">
        <v>95251</v>
      </c>
      <c r="G13610" s="3" t="s">
        <v>95252</v>
      </c>
      <c r="H13610" s="3" t="s">
        <v>95253</v>
      </c>
      <c r="I13610" s="3" t="s">
        <v>95254</v>
      </c>
      <c r="J13610" s="3" t="s">
        <v>95255</v>
      </c>
      <c r="K13610" s="3" t="s">
        <v>95256</v>
      </c>
    </row>
    <row r="13611" spans="1:11" x14ac:dyDescent="0.55000000000000004">
      <c r="A13611">
        <v>2016</v>
      </c>
      <c r="B13611">
        <v>4</v>
      </c>
      <c r="C13611">
        <v>5</v>
      </c>
      <c r="D13611" s="2">
        <v>8</v>
      </c>
      <c r="E13611" s="3" t="s">
        <v>95257</v>
      </c>
      <c r="F13611" s="3" t="s">
        <v>95258</v>
      </c>
      <c r="G13611" s="3" t="s">
        <v>95259</v>
      </c>
      <c r="H13611" s="3" t="s">
        <v>95260</v>
      </c>
      <c r="I13611" s="3" t="s">
        <v>95261</v>
      </c>
      <c r="J13611" s="3" t="s">
        <v>95262</v>
      </c>
      <c r="K13611" s="3" t="s">
        <v>95263</v>
      </c>
    </row>
    <row r="13612" spans="1:11" x14ac:dyDescent="0.55000000000000004">
      <c r="A13612">
        <v>2016</v>
      </c>
      <c r="B13612">
        <v>4</v>
      </c>
      <c r="C13612">
        <v>6</v>
      </c>
      <c r="D13612" s="2" t="s">
        <v>378</v>
      </c>
      <c r="E13612" s="3" t="s">
        <v>95264</v>
      </c>
      <c r="F13612" s="3" t="s">
        <v>95265</v>
      </c>
      <c r="G13612" s="3" t="s">
        <v>95266</v>
      </c>
      <c r="H13612" s="3" t="s">
        <v>95267</v>
      </c>
      <c r="I13612" s="3" t="s">
        <v>95268</v>
      </c>
      <c r="J13612" s="3" t="s">
        <v>95269</v>
      </c>
      <c r="K13612" s="3" t="s">
        <v>95270</v>
      </c>
    </row>
    <row r="13613" spans="1:11" x14ac:dyDescent="0.55000000000000004">
      <c r="A13613">
        <v>2016</v>
      </c>
      <c r="B13613">
        <v>4</v>
      </c>
      <c r="C13613">
        <v>7</v>
      </c>
      <c r="D13613" s="2">
        <v>1</v>
      </c>
      <c r="E13613" s="3" t="s">
        <v>95271</v>
      </c>
      <c r="F13613" s="3" t="s">
        <v>95272</v>
      </c>
      <c r="G13613" s="3" t="s">
        <v>95273</v>
      </c>
      <c r="H13613" s="3" t="s">
        <v>95274</v>
      </c>
      <c r="I13613" s="3" t="s">
        <v>95275</v>
      </c>
      <c r="J13613" s="3" t="s">
        <v>95276</v>
      </c>
      <c r="K13613" s="3" t="s">
        <v>95277</v>
      </c>
    </row>
    <row r="13614" spans="1:11" x14ac:dyDescent="0.55000000000000004">
      <c r="A13614">
        <v>2016</v>
      </c>
      <c r="B13614">
        <v>4</v>
      </c>
      <c r="C13614">
        <v>8</v>
      </c>
      <c r="D13614" s="2" t="s">
        <v>65</v>
      </c>
      <c r="E13614" s="3" t="s">
        <v>95278</v>
      </c>
      <c r="F13614" s="3" t="s">
        <v>95279</v>
      </c>
      <c r="G13614" s="3" t="s">
        <v>95280</v>
      </c>
      <c r="H13614" s="3" t="s">
        <v>95281</v>
      </c>
      <c r="I13614" s="3" t="s">
        <v>95282</v>
      </c>
      <c r="J13614" s="3" t="s">
        <v>95283</v>
      </c>
      <c r="K13614" s="3" t="s">
        <v>95284</v>
      </c>
    </row>
    <row r="13615" spans="1:11" x14ac:dyDescent="0.55000000000000004">
      <c r="A13615">
        <v>2016</v>
      </c>
      <c r="B13615">
        <v>4</v>
      </c>
      <c r="C13615">
        <v>9</v>
      </c>
      <c r="D13615" s="2" t="s">
        <v>73</v>
      </c>
      <c r="E13615" s="3" t="s">
        <v>95285</v>
      </c>
      <c r="F13615" s="3" t="s">
        <v>95286</v>
      </c>
      <c r="G13615" s="3" t="s">
        <v>95287</v>
      </c>
      <c r="H13615" s="3" t="s">
        <v>95288</v>
      </c>
      <c r="I13615" s="3" t="s">
        <v>95289</v>
      </c>
      <c r="J13615" s="3" t="s">
        <v>95290</v>
      </c>
      <c r="K13615" s="3" t="s">
        <v>95291</v>
      </c>
    </row>
    <row r="13616" spans="1:11" x14ac:dyDescent="0.55000000000000004">
      <c r="A13616">
        <v>2016</v>
      </c>
      <c r="B13616">
        <v>4</v>
      </c>
      <c r="C13616">
        <v>10</v>
      </c>
      <c r="D13616" s="2">
        <v>6</v>
      </c>
      <c r="E13616" s="3" t="s">
        <v>95292</v>
      </c>
      <c r="F13616" s="3" t="s">
        <v>95293</v>
      </c>
      <c r="G13616" s="3" t="s">
        <v>95294</v>
      </c>
      <c r="H13616" s="3" t="s">
        <v>95295</v>
      </c>
      <c r="I13616" s="3" t="s">
        <v>95296</v>
      </c>
      <c r="J13616" s="3" t="s">
        <v>95297</v>
      </c>
      <c r="K13616" s="3" t="s">
        <v>95298</v>
      </c>
    </row>
    <row r="13617" spans="1:11" x14ac:dyDescent="0.55000000000000004">
      <c r="A13617">
        <v>2016</v>
      </c>
      <c r="B13617">
        <v>4</v>
      </c>
      <c r="C13617">
        <v>11</v>
      </c>
      <c r="D13617" s="2">
        <v>5</v>
      </c>
      <c r="E13617" s="3" t="s">
        <v>95299</v>
      </c>
      <c r="F13617" s="3" t="s">
        <v>95300</v>
      </c>
      <c r="G13617" s="3" t="s">
        <v>95301</v>
      </c>
      <c r="H13617" s="3" t="s">
        <v>95302</v>
      </c>
      <c r="I13617" s="3" t="s">
        <v>95303</v>
      </c>
      <c r="J13617" s="3" t="s">
        <v>95304</v>
      </c>
      <c r="K13617" s="3" t="s">
        <v>95305</v>
      </c>
    </row>
    <row r="13618" spans="1:11" x14ac:dyDescent="0.55000000000000004">
      <c r="A13618">
        <v>2016</v>
      </c>
      <c r="B13618">
        <v>4</v>
      </c>
      <c r="C13618">
        <v>12</v>
      </c>
      <c r="D13618" s="2">
        <v>5</v>
      </c>
      <c r="E13618" s="3" t="s">
        <v>95306</v>
      </c>
      <c r="F13618" s="3" t="s">
        <v>95307</v>
      </c>
      <c r="G13618" s="3" t="s">
        <v>95308</v>
      </c>
      <c r="H13618" s="3" t="s">
        <v>95309</v>
      </c>
      <c r="I13618" s="3" t="s">
        <v>95310</v>
      </c>
      <c r="J13618" s="3" t="s">
        <v>95311</v>
      </c>
      <c r="K13618" s="3" t="s">
        <v>95312</v>
      </c>
    </row>
    <row r="13619" spans="1:11" x14ac:dyDescent="0.55000000000000004">
      <c r="A13619">
        <v>2016</v>
      </c>
      <c r="B13619">
        <v>4</v>
      </c>
      <c r="C13619">
        <v>13</v>
      </c>
      <c r="D13619" s="2">
        <v>5</v>
      </c>
      <c r="E13619" s="3" t="s">
        <v>95313</v>
      </c>
      <c r="F13619" s="3" t="s">
        <v>95314</v>
      </c>
      <c r="G13619" s="3" t="s">
        <v>95315</v>
      </c>
      <c r="H13619" s="3" t="s">
        <v>95316</v>
      </c>
      <c r="I13619" s="3" t="s">
        <v>95317</v>
      </c>
      <c r="J13619" s="3" t="s">
        <v>95318</v>
      </c>
      <c r="K13619" s="3" t="s">
        <v>95319</v>
      </c>
    </row>
    <row r="13620" spans="1:11" x14ac:dyDescent="0.55000000000000004">
      <c r="A13620">
        <v>2016</v>
      </c>
      <c r="B13620">
        <v>4</v>
      </c>
      <c r="C13620">
        <v>14</v>
      </c>
      <c r="D13620" s="2">
        <v>5</v>
      </c>
      <c r="E13620" s="3" t="s">
        <v>95320</v>
      </c>
      <c r="F13620" s="3" t="s">
        <v>95321</v>
      </c>
      <c r="G13620" s="3" t="s">
        <v>95322</v>
      </c>
      <c r="H13620" s="3" t="s">
        <v>95323</v>
      </c>
      <c r="I13620" s="3" t="s">
        <v>95324</v>
      </c>
      <c r="J13620" s="3" t="s">
        <v>95325</v>
      </c>
      <c r="K13620" s="3" t="s">
        <v>95326</v>
      </c>
    </row>
    <row r="13621" spans="1:11" x14ac:dyDescent="0.55000000000000004">
      <c r="A13621">
        <v>2016</v>
      </c>
      <c r="B13621">
        <v>4</v>
      </c>
      <c r="C13621">
        <v>15</v>
      </c>
      <c r="D13621" s="2">
        <v>5</v>
      </c>
      <c r="E13621" s="3" t="s">
        <v>95327</v>
      </c>
      <c r="F13621" s="3" t="s">
        <v>95328</v>
      </c>
      <c r="G13621" s="3" t="s">
        <v>95329</v>
      </c>
      <c r="H13621" s="3" t="s">
        <v>95330</v>
      </c>
      <c r="I13621" s="3" t="s">
        <v>95331</v>
      </c>
      <c r="J13621" s="3" t="s">
        <v>95332</v>
      </c>
      <c r="K13621" s="3" t="s">
        <v>95333</v>
      </c>
    </row>
    <row r="13622" spans="1:11" x14ac:dyDescent="0.55000000000000004">
      <c r="A13622">
        <v>2016</v>
      </c>
      <c r="B13622">
        <v>4</v>
      </c>
      <c r="C13622">
        <v>16</v>
      </c>
      <c r="D13622" s="2" t="s">
        <v>540</v>
      </c>
      <c r="E13622" s="3" t="s">
        <v>95334</v>
      </c>
      <c r="F13622" s="3" t="s">
        <v>95335</v>
      </c>
      <c r="G13622" s="3" t="s">
        <v>95336</v>
      </c>
      <c r="H13622" s="3" t="s">
        <v>95337</v>
      </c>
      <c r="I13622" s="3" t="s">
        <v>95338</v>
      </c>
      <c r="J13622" s="3" t="s">
        <v>95339</v>
      </c>
      <c r="K13622" s="3" t="s">
        <v>95340</v>
      </c>
    </row>
    <row r="13623" spans="1:11" x14ac:dyDescent="0.55000000000000004">
      <c r="A13623">
        <v>2016</v>
      </c>
      <c r="B13623">
        <v>4</v>
      </c>
      <c r="C13623">
        <v>17</v>
      </c>
      <c r="D13623" s="2">
        <v>40</v>
      </c>
      <c r="E13623" s="3" t="s">
        <v>95341</v>
      </c>
      <c r="F13623" s="3" t="s">
        <v>95342</v>
      </c>
      <c r="G13623" s="3" t="s">
        <v>95343</v>
      </c>
      <c r="H13623" s="3" t="s">
        <v>95344</v>
      </c>
      <c r="I13623" s="3" t="s">
        <v>95345</v>
      </c>
      <c r="J13623" s="3" t="s">
        <v>95346</v>
      </c>
      <c r="K13623" s="3" t="s">
        <v>95347</v>
      </c>
    </row>
    <row r="13624" spans="1:11" x14ac:dyDescent="0.55000000000000004">
      <c r="A13624">
        <v>2016</v>
      </c>
      <c r="B13624">
        <v>4</v>
      </c>
      <c r="C13624">
        <v>18</v>
      </c>
      <c r="D13624" s="2">
        <v>3</v>
      </c>
      <c r="E13624" s="3" t="s">
        <v>95348</v>
      </c>
      <c r="F13624" s="3" t="s">
        <v>95349</v>
      </c>
      <c r="G13624" s="3" t="s">
        <v>95350</v>
      </c>
      <c r="H13624" s="3" t="s">
        <v>95351</v>
      </c>
      <c r="I13624" s="3" t="s">
        <v>95352</v>
      </c>
      <c r="J13624" s="3" t="s">
        <v>95353</v>
      </c>
      <c r="K13624" s="3" t="s">
        <v>95354</v>
      </c>
    </row>
    <row r="13625" spans="1:11" x14ac:dyDescent="0.55000000000000004">
      <c r="A13625">
        <v>2016</v>
      </c>
      <c r="B13625">
        <v>4</v>
      </c>
      <c r="C13625">
        <v>19</v>
      </c>
      <c r="D13625" s="2">
        <v>30</v>
      </c>
      <c r="E13625" s="3" t="s">
        <v>95355</v>
      </c>
      <c r="F13625" s="3" t="s">
        <v>95356</v>
      </c>
      <c r="G13625" s="3" t="s">
        <v>95357</v>
      </c>
      <c r="H13625" s="3" t="s">
        <v>95358</v>
      </c>
      <c r="I13625" s="3" t="s">
        <v>95359</v>
      </c>
      <c r="J13625" s="3" t="s">
        <v>95360</v>
      </c>
      <c r="K13625" s="3" t="s">
        <v>95361</v>
      </c>
    </row>
    <row r="13626" spans="1:11" x14ac:dyDescent="0.55000000000000004">
      <c r="A13626">
        <v>2016</v>
      </c>
      <c r="B13626">
        <v>4</v>
      </c>
      <c r="C13626">
        <v>20</v>
      </c>
      <c r="D13626" s="2">
        <v>30</v>
      </c>
      <c r="E13626" s="3" t="s">
        <v>95362</v>
      </c>
      <c r="F13626" s="3" t="s">
        <v>95363</v>
      </c>
      <c r="G13626" s="3" t="s">
        <v>95364</v>
      </c>
      <c r="H13626" s="3" t="s">
        <v>95365</v>
      </c>
      <c r="I13626" s="3" t="s">
        <v>95366</v>
      </c>
      <c r="J13626" s="3" t="s">
        <v>95367</v>
      </c>
      <c r="K13626" s="3" t="s">
        <v>95368</v>
      </c>
    </row>
    <row r="13627" spans="1:11" x14ac:dyDescent="0.55000000000000004">
      <c r="A13627">
        <v>2016</v>
      </c>
      <c r="B13627">
        <v>4</v>
      </c>
      <c r="C13627">
        <v>21</v>
      </c>
      <c r="D13627" s="2">
        <v>5</v>
      </c>
      <c r="E13627" s="3" t="s">
        <v>95369</v>
      </c>
      <c r="F13627" s="3" t="s">
        <v>95370</v>
      </c>
      <c r="G13627" s="3" t="s">
        <v>95371</v>
      </c>
      <c r="H13627" s="3" t="s">
        <v>95372</v>
      </c>
      <c r="I13627" s="3" t="s">
        <v>95373</v>
      </c>
      <c r="J13627" s="3" t="s">
        <v>95374</v>
      </c>
      <c r="K13627" s="3" t="s">
        <v>95375</v>
      </c>
    </row>
    <row r="13628" spans="1:11" x14ac:dyDescent="0.55000000000000004">
      <c r="A13628">
        <v>2016</v>
      </c>
      <c r="B13628">
        <v>4</v>
      </c>
      <c r="C13628">
        <v>22</v>
      </c>
      <c r="D13628" s="2">
        <v>4</v>
      </c>
      <c r="E13628" s="3" t="s">
        <v>95376</v>
      </c>
      <c r="F13628" s="3" t="s">
        <v>95377</v>
      </c>
      <c r="G13628" s="3" t="s">
        <v>95378</v>
      </c>
      <c r="H13628" s="3" t="s">
        <v>95379</v>
      </c>
      <c r="I13628" s="3" t="s">
        <v>95380</v>
      </c>
      <c r="J13628" s="3" t="s">
        <v>95381</v>
      </c>
      <c r="K13628" s="3" t="s">
        <v>95382</v>
      </c>
    </row>
    <row r="13629" spans="1:11" x14ac:dyDescent="0.55000000000000004">
      <c r="A13629">
        <v>2016</v>
      </c>
      <c r="B13629">
        <v>4</v>
      </c>
      <c r="C13629">
        <v>23</v>
      </c>
      <c r="D13629" s="2" t="s">
        <v>65</v>
      </c>
      <c r="E13629" s="3" t="s">
        <v>95383</v>
      </c>
      <c r="F13629" s="3" t="s">
        <v>95384</v>
      </c>
      <c r="G13629" s="3" t="s">
        <v>95385</v>
      </c>
      <c r="H13629" s="3" t="s">
        <v>95386</v>
      </c>
      <c r="I13629" s="3" t="s">
        <v>95387</v>
      </c>
      <c r="J13629" s="3" t="s">
        <v>95388</v>
      </c>
      <c r="K13629" s="3" t="s">
        <v>95389</v>
      </c>
    </row>
    <row r="13630" spans="1:11" x14ac:dyDescent="0.55000000000000004">
      <c r="A13630">
        <v>2016</v>
      </c>
      <c r="B13630">
        <v>4</v>
      </c>
      <c r="C13630">
        <v>24</v>
      </c>
      <c r="D13630" s="2" t="s">
        <v>378</v>
      </c>
      <c r="E13630" s="3" t="s">
        <v>95390</v>
      </c>
      <c r="F13630" s="3" t="s">
        <v>95391</v>
      </c>
      <c r="G13630" s="3" t="s">
        <v>95392</v>
      </c>
      <c r="H13630" s="3" t="s">
        <v>95393</v>
      </c>
      <c r="I13630" s="3" t="s">
        <v>95394</v>
      </c>
      <c r="J13630" s="3" t="s">
        <v>95395</v>
      </c>
      <c r="K13630" s="3" t="s">
        <v>95396</v>
      </c>
    </row>
    <row r="13631" spans="1:11" x14ac:dyDescent="0.55000000000000004">
      <c r="A13631">
        <v>2016</v>
      </c>
      <c r="B13631">
        <v>4</v>
      </c>
      <c r="C13631">
        <v>25</v>
      </c>
      <c r="D13631" s="2" t="s">
        <v>378</v>
      </c>
      <c r="E13631" s="3" t="s">
        <v>95397</v>
      </c>
      <c r="F13631" s="3" t="s">
        <v>95398</v>
      </c>
      <c r="G13631" s="3" t="s">
        <v>95399</v>
      </c>
      <c r="H13631" s="3" t="s">
        <v>95400</v>
      </c>
      <c r="I13631" s="3" t="s">
        <v>95401</v>
      </c>
      <c r="J13631" s="3" t="s">
        <v>95402</v>
      </c>
      <c r="K13631" s="3" t="s">
        <v>95403</v>
      </c>
    </row>
    <row r="13632" spans="1:11" x14ac:dyDescent="0.55000000000000004">
      <c r="A13632">
        <v>2016</v>
      </c>
      <c r="B13632">
        <v>4</v>
      </c>
      <c r="C13632">
        <v>26</v>
      </c>
      <c r="D13632" s="2" t="s">
        <v>65</v>
      </c>
      <c r="E13632" s="3" t="s">
        <v>95404</v>
      </c>
      <c r="F13632" s="3" t="s">
        <v>95405</v>
      </c>
      <c r="G13632" s="3" t="s">
        <v>95406</v>
      </c>
      <c r="H13632" s="3" t="s">
        <v>95407</v>
      </c>
      <c r="I13632" s="3" t="s">
        <v>95408</v>
      </c>
      <c r="J13632" s="3" t="s">
        <v>95409</v>
      </c>
      <c r="K13632" s="3" t="s">
        <v>95410</v>
      </c>
    </row>
    <row r="13633" spans="1:11" x14ac:dyDescent="0.55000000000000004">
      <c r="A13633">
        <v>2016</v>
      </c>
      <c r="B13633">
        <v>4</v>
      </c>
      <c r="C13633">
        <v>27</v>
      </c>
      <c r="D13633" s="2">
        <v>1</v>
      </c>
      <c r="E13633" s="3" t="s">
        <v>95411</v>
      </c>
      <c r="F13633" s="3" t="s">
        <v>95412</v>
      </c>
      <c r="G13633" s="3" t="s">
        <v>95413</v>
      </c>
      <c r="H13633" s="3" t="s">
        <v>95414</v>
      </c>
      <c r="I13633" s="3" t="s">
        <v>95415</v>
      </c>
      <c r="J13633" s="3" t="s">
        <v>95416</v>
      </c>
      <c r="K13633" s="3" t="s">
        <v>95417</v>
      </c>
    </row>
    <row r="13634" spans="1:11" x14ac:dyDescent="0.55000000000000004">
      <c r="A13634">
        <v>2016</v>
      </c>
      <c r="B13634">
        <v>4</v>
      </c>
      <c r="C13634">
        <v>28</v>
      </c>
      <c r="D13634" s="2">
        <v>1</v>
      </c>
      <c r="E13634" s="3" t="s">
        <v>95418</v>
      </c>
      <c r="F13634" s="3" t="s">
        <v>95419</v>
      </c>
      <c r="G13634" s="3" t="s">
        <v>95420</v>
      </c>
      <c r="H13634" s="3" t="s">
        <v>95421</v>
      </c>
      <c r="I13634" s="3" t="s">
        <v>95422</v>
      </c>
      <c r="J13634" s="3" t="s">
        <v>95423</v>
      </c>
      <c r="K13634" s="3" t="s">
        <v>95424</v>
      </c>
    </row>
    <row r="13635" spans="1:11" x14ac:dyDescent="0.55000000000000004">
      <c r="A13635">
        <v>2016</v>
      </c>
      <c r="B13635">
        <v>4</v>
      </c>
      <c r="C13635">
        <v>29</v>
      </c>
      <c r="D13635" s="2">
        <v>1</v>
      </c>
      <c r="E13635" s="3" t="s">
        <v>95425</v>
      </c>
      <c r="F13635" s="3" t="s">
        <v>95426</v>
      </c>
      <c r="G13635" s="3" t="s">
        <v>95427</v>
      </c>
      <c r="H13635" s="3" t="s">
        <v>95428</v>
      </c>
      <c r="I13635" s="3" t="s">
        <v>95429</v>
      </c>
      <c r="J13635" s="3" t="s">
        <v>95430</v>
      </c>
      <c r="K13635" s="3" t="s">
        <v>95431</v>
      </c>
    </row>
    <row r="13636" spans="1:11" x14ac:dyDescent="0.55000000000000004">
      <c r="A13636">
        <v>2016</v>
      </c>
      <c r="B13636">
        <v>4</v>
      </c>
      <c r="C13636">
        <v>30</v>
      </c>
      <c r="D13636" s="2">
        <v>1</v>
      </c>
      <c r="E13636" s="3" t="s">
        <v>95432</v>
      </c>
      <c r="F13636" s="3" t="s">
        <v>95433</v>
      </c>
      <c r="G13636" s="3" t="s">
        <v>95434</v>
      </c>
      <c r="H13636" s="3" t="s">
        <v>95435</v>
      </c>
      <c r="I13636" s="3" t="s">
        <v>95436</v>
      </c>
      <c r="J13636" s="3" t="s">
        <v>95437</v>
      </c>
      <c r="K13636" s="3" t="s">
        <v>95438</v>
      </c>
    </row>
    <row r="13637" spans="1:11" x14ac:dyDescent="0.55000000000000004">
      <c r="A13637">
        <v>2016</v>
      </c>
      <c r="B13637">
        <v>5</v>
      </c>
      <c r="C13637">
        <v>1</v>
      </c>
      <c r="D13637" s="2" t="s">
        <v>378</v>
      </c>
      <c r="E13637" s="3" t="s">
        <v>95439</v>
      </c>
      <c r="F13637" s="3" t="s">
        <v>95440</v>
      </c>
      <c r="G13637" s="3" t="s">
        <v>95441</v>
      </c>
      <c r="H13637" s="3" t="s">
        <v>95442</v>
      </c>
      <c r="I13637" s="3" t="s">
        <v>95443</v>
      </c>
      <c r="J13637" s="3" t="s">
        <v>95444</v>
      </c>
      <c r="K13637" s="3" t="s">
        <v>95445</v>
      </c>
    </row>
    <row r="13638" spans="1:11" x14ac:dyDescent="0.55000000000000004">
      <c r="A13638">
        <v>2016</v>
      </c>
      <c r="B13638">
        <v>5</v>
      </c>
      <c r="C13638">
        <v>2</v>
      </c>
      <c r="D13638" s="2" t="s">
        <v>378</v>
      </c>
      <c r="E13638" s="3" t="s">
        <v>95446</v>
      </c>
      <c r="F13638" s="3" t="s">
        <v>95447</v>
      </c>
      <c r="G13638" s="3" t="s">
        <v>95448</v>
      </c>
      <c r="H13638" s="3" t="s">
        <v>95449</v>
      </c>
      <c r="I13638" s="3" t="s">
        <v>95450</v>
      </c>
      <c r="J13638" s="3" t="s">
        <v>95451</v>
      </c>
      <c r="K13638" s="3" t="s">
        <v>95452</v>
      </c>
    </row>
    <row r="13639" spans="1:11" x14ac:dyDescent="0.55000000000000004">
      <c r="A13639">
        <v>2016</v>
      </c>
      <c r="B13639">
        <v>5</v>
      </c>
      <c r="C13639">
        <v>3</v>
      </c>
      <c r="D13639" s="2">
        <v>2</v>
      </c>
      <c r="E13639" s="3" t="s">
        <v>95453</v>
      </c>
      <c r="F13639" s="3" t="s">
        <v>95454</v>
      </c>
      <c r="G13639" s="3" t="s">
        <v>95455</v>
      </c>
      <c r="H13639" s="3" t="s">
        <v>95456</v>
      </c>
      <c r="I13639" s="3" t="s">
        <v>95457</v>
      </c>
      <c r="J13639" s="3" t="s">
        <v>95458</v>
      </c>
      <c r="K13639" s="3" t="s">
        <v>95459</v>
      </c>
    </row>
    <row r="13640" spans="1:11" x14ac:dyDescent="0.55000000000000004">
      <c r="A13640">
        <v>2016</v>
      </c>
      <c r="B13640">
        <v>5</v>
      </c>
      <c r="C13640">
        <v>4</v>
      </c>
      <c r="D13640" s="2" t="s">
        <v>1193</v>
      </c>
      <c r="E13640" s="3" t="s">
        <v>95460</v>
      </c>
      <c r="F13640" s="3" t="s">
        <v>95461</v>
      </c>
      <c r="G13640" s="3" t="s">
        <v>95462</v>
      </c>
      <c r="H13640" s="3" t="s">
        <v>95463</v>
      </c>
      <c r="I13640" s="3" t="s">
        <v>95464</v>
      </c>
      <c r="J13640" s="3" t="s">
        <v>95465</v>
      </c>
      <c r="K13640" s="3" t="s">
        <v>95466</v>
      </c>
    </row>
    <row r="13641" spans="1:11" x14ac:dyDescent="0.55000000000000004">
      <c r="A13641">
        <v>2016</v>
      </c>
      <c r="B13641">
        <v>5</v>
      </c>
      <c r="C13641">
        <v>5</v>
      </c>
      <c r="D13641" s="2">
        <v>30</v>
      </c>
      <c r="E13641" s="3" t="s">
        <v>95467</v>
      </c>
      <c r="F13641" s="3" t="s">
        <v>95468</v>
      </c>
      <c r="G13641" s="3" t="s">
        <v>95469</v>
      </c>
      <c r="H13641" s="3" t="s">
        <v>95470</v>
      </c>
      <c r="I13641" s="3" t="s">
        <v>95471</v>
      </c>
      <c r="J13641" s="3" t="s">
        <v>95472</v>
      </c>
      <c r="K13641" s="3" t="s">
        <v>95473</v>
      </c>
    </row>
    <row r="13642" spans="1:11" x14ac:dyDescent="0.55000000000000004">
      <c r="A13642">
        <v>2016</v>
      </c>
      <c r="B13642">
        <v>5</v>
      </c>
      <c r="C13642">
        <v>6</v>
      </c>
      <c r="D13642" s="2">
        <v>7</v>
      </c>
      <c r="E13642" s="3" t="s">
        <v>95474</v>
      </c>
      <c r="F13642" s="3" t="s">
        <v>95475</v>
      </c>
      <c r="G13642" s="3" t="s">
        <v>95476</v>
      </c>
      <c r="H13642" s="3" t="s">
        <v>95477</v>
      </c>
      <c r="I13642" s="3" t="s">
        <v>95478</v>
      </c>
      <c r="J13642" s="3" t="s">
        <v>95479</v>
      </c>
      <c r="K13642" s="3" t="s">
        <v>95480</v>
      </c>
    </row>
    <row r="13643" spans="1:11" x14ac:dyDescent="0.55000000000000004">
      <c r="A13643">
        <v>2016</v>
      </c>
      <c r="B13643">
        <v>5</v>
      </c>
      <c r="C13643">
        <v>7</v>
      </c>
      <c r="D13643" s="2" t="s">
        <v>187</v>
      </c>
      <c r="E13643" s="3" t="s">
        <v>95481</v>
      </c>
      <c r="F13643" s="3" t="s">
        <v>95482</v>
      </c>
      <c r="G13643" s="3" t="s">
        <v>95483</v>
      </c>
      <c r="H13643" s="3" t="s">
        <v>95484</v>
      </c>
      <c r="I13643" s="3" t="s">
        <v>95485</v>
      </c>
      <c r="J13643" s="3" t="s">
        <v>95486</v>
      </c>
      <c r="K13643" s="3" t="s">
        <v>95487</v>
      </c>
    </row>
    <row r="13644" spans="1:11" x14ac:dyDescent="0.55000000000000004">
      <c r="A13644">
        <v>2016</v>
      </c>
      <c r="B13644">
        <v>5</v>
      </c>
      <c r="C13644">
        <v>8</v>
      </c>
      <c r="D13644" s="2">
        <v>30</v>
      </c>
      <c r="E13644" s="3" t="s">
        <v>95488</v>
      </c>
      <c r="F13644" s="3" t="s">
        <v>95489</v>
      </c>
      <c r="G13644" s="3" t="s">
        <v>95490</v>
      </c>
      <c r="H13644" s="3" t="s">
        <v>95491</v>
      </c>
      <c r="I13644" s="3" t="s">
        <v>95492</v>
      </c>
      <c r="J13644" s="3" t="s">
        <v>95493</v>
      </c>
      <c r="K13644" s="3" t="s">
        <v>95494</v>
      </c>
    </row>
    <row r="13645" spans="1:11" x14ac:dyDescent="0.55000000000000004">
      <c r="A13645">
        <v>2016</v>
      </c>
      <c r="B13645">
        <v>5</v>
      </c>
      <c r="C13645">
        <v>9</v>
      </c>
      <c r="D13645" s="2" t="s">
        <v>187</v>
      </c>
      <c r="E13645" s="3" t="s">
        <v>95495</v>
      </c>
      <c r="F13645" s="3" t="s">
        <v>95496</v>
      </c>
      <c r="G13645" s="3" t="s">
        <v>95497</v>
      </c>
      <c r="H13645" s="3" t="s">
        <v>95498</v>
      </c>
      <c r="I13645" s="3" t="s">
        <v>95499</v>
      </c>
      <c r="J13645" s="3" t="s">
        <v>95500</v>
      </c>
      <c r="K13645" s="3" t="s">
        <v>95501</v>
      </c>
    </row>
    <row r="13646" spans="1:11" x14ac:dyDescent="0.55000000000000004">
      <c r="A13646">
        <v>2016</v>
      </c>
      <c r="B13646">
        <v>5</v>
      </c>
      <c r="C13646">
        <v>10</v>
      </c>
      <c r="D13646" s="2">
        <v>30</v>
      </c>
      <c r="E13646" s="3" t="s">
        <v>95502</v>
      </c>
      <c r="F13646" s="3" t="s">
        <v>95503</v>
      </c>
      <c r="G13646" s="3" t="s">
        <v>95504</v>
      </c>
      <c r="H13646" s="3" t="s">
        <v>95505</v>
      </c>
      <c r="I13646" s="3" t="s">
        <v>95506</v>
      </c>
      <c r="J13646" s="3" t="s">
        <v>95507</v>
      </c>
      <c r="K13646" s="3" t="s">
        <v>95508</v>
      </c>
    </row>
    <row r="13647" spans="1:11" x14ac:dyDescent="0.55000000000000004">
      <c r="A13647">
        <v>2016</v>
      </c>
      <c r="B13647">
        <v>5</v>
      </c>
      <c r="C13647">
        <v>11</v>
      </c>
      <c r="D13647" s="2">
        <v>30</v>
      </c>
      <c r="E13647" s="3" t="s">
        <v>95509</v>
      </c>
      <c r="F13647" s="3" t="s">
        <v>95510</v>
      </c>
      <c r="G13647" s="3" t="s">
        <v>95511</v>
      </c>
      <c r="H13647" s="3" t="s">
        <v>95512</v>
      </c>
      <c r="I13647" s="3" t="s">
        <v>95513</v>
      </c>
      <c r="J13647" s="3" t="s">
        <v>95514</v>
      </c>
      <c r="K13647" s="3" t="s">
        <v>95515</v>
      </c>
    </row>
    <row r="13648" spans="1:11" x14ac:dyDescent="0.55000000000000004">
      <c r="A13648">
        <v>2016</v>
      </c>
      <c r="B13648">
        <v>5</v>
      </c>
      <c r="C13648">
        <v>12</v>
      </c>
      <c r="D13648" s="2">
        <v>7</v>
      </c>
      <c r="E13648" s="3" t="s">
        <v>95516</v>
      </c>
      <c r="F13648" s="3" t="s">
        <v>95517</v>
      </c>
      <c r="G13648" s="3" t="s">
        <v>95518</v>
      </c>
      <c r="H13648" s="3" t="s">
        <v>95519</v>
      </c>
      <c r="I13648" s="3" t="s">
        <v>95520</v>
      </c>
      <c r="J13648" s="3" t="s">
        <v>95521</v>
      </c>
      <c r="K13648" s="3" t="s">
        <v>95522</v>
      </c>
    </row>
    <row r="13649" spans="1:11" x14ac:dyDescent="0.55000000000000004">
      <c r="A13649">
        <v>2016</v>
      </c>
      <c r="B13649">
        <v>5</v>
      </c>
      <c r="C13649">
        <v>13</v>
      </c>
      <c r="D13649" s="2">
        <v>7</v>
      </c>
      <c r="E13649" s="3" t="s">
        <v>95523</v>
      </c>
      <c r="F13649" s="3" t="s">
        <v>95524</v>
      </c>
      <c r="G13649" s="3" t="s">
        <v>95525</v>
      </c>
      <c r="H13649" s="3" t="s">
        <v>95526</v>
      </c>
      <c r="I13649" s="3" t="s">
        <v>95527</v>
      </c>
      <c r="J13649" s="3" t="s">
        <v>95528</v>
      </c>
      <c r="K13649" s="3" t="s">
        <v>95529</v>
      </c>
    </row>
    <row r="13650" spans="1:11" x14ac:dyDescent="0.55000000000000004">
      <c r="A13650">
        <v>2016</v>
      </c>
      <c r="B13650">
        <v>5</v>
      </c>
      <c r="C13650">
        <v>14</v>
      </c>
      <c r="D13650" s="2" t="s">
        <v>65</v>
      </c>
      <c r="E13650" s="3" t="s">
        <v>95530</v>
      </c>
      <c r="F13650" s="3" t="s">
        <v>95531</v>
      </c>
      <c r="G13650" s="3" t="s">
        <v>95532</v>
      </c>
      <c r="H13650" s="3" t="s">
        <v>95533</v>
      </c>
      <c r="I13650" s="3" t="s">
        <v>95534</v>
      </c>
      <c r="J13650" s="3" t="s">
        <v>95535</v>
      </c>
      <c r="K13650" s="3" t="s">
        <v>95536</v>
      </c>
    </row>
    <row r="13651" spans="1:11" x14ac:dyDescent="0.55000000000000004">
      <c r="A13651">
        <v>2016</v>
      </c>
      <c r="B13651">
        <v>5</v>
      </c>
      <c r="C13651">
        <v>15</v>
      </c>
      <c r="D13651" s="2">
        <v>1</v>
      </c>
      <c r="E13651" s="3" t="s">
        <v>95537</v>
      </c>
      <c r="F13651" s="3" t="s">
        <v>95538</v>
      </c>
      <c r="G13651" s="3" t="s">
        <v>95539</v>
      </c>
      <c r="H13651" s="3" t="s">
        <v>95540</v>
      </c>
      <c r="I13651" s="3" t="s">
        <v>95541</v>
      </c>
      <c r="J13651" s="3" t="s">
        <v>95542</v>
      </c>
      <c r="K13651" s="3" t="s">
        <v>95543</v>
      </c>
    </row>
    <row r="13652" spans="1:11" x14ac:dyDescent="0.55000000000000004">
      <c r="A13652">
        <v>2016</v>
      </c>
      <c r="B13652">
        <v>5</v>
      </c>
      <c r="C13652">
        <v>16</v>
      </c>
      <c r="D13652" s="2" t="s">
        <v>378</v>
      </c>
      <c r="E13652" s="3" t="s">
        <v>95544</v>
      </c>
      <c r="F13652" s="3" t="s">
        <v>95545</v>
      </c>
      <c r="G13652" s="3" t="s">
        <v>95546</v>
      </c>
      <c r="H13652" s="3" t="s">
        <v>95547</v>
      </c>
      <c r="I13652" s="3" t="s">
        <v>95548</v>
      </c>
      <c r="J13652" s="3" t="s">
        <v>95549</v>
      </c>
      <c r="K13652" s="3" t="s">
        <v>95550</v>
      </c>
    </row>
    <row r="13653" spans="1:11" x14ac:dyDescent="0.55000000000000004">
      <c r="A13653">
        <v>2016</v>
      </c>
      <c r="B13653">
        <v>5</v>
      </c>
      <c r="C13653">
        <v>17</v>
      </c>
      <c r="D13653" s="2">
        <v>8</v>
      </c>
      <c r="E13653" s="3" t="s">
        <v>95551</v>
      </c>
      <c r="F13653" s="3" t="s">
        <v>95552</v>
      </c>
      <c r="G13653" s="3" t="s">
        <v>95553</v>
      </c>
      <c r="H13653" s="3" t="s">
        <v>95554</v>
      </c>
      <c r="I13653" s="3" t="s">
        <v>95555</v>
      </c>
      <c r="J13653" s="3" t="s">
        <v>95556</v>
      </c>
      <c r="K13653" s="3" t="s">
        <v>95557</v>
      </c>
    </row>
    <row r="13654" spans="1:11" x14ac:dyDescent="0.55000000000000004">
      <c r="A13654">
        <v>2016</v>
      </c>
      <c r="B13654">
        <v>5</v>
      </c>
      <c r="C13654">
        <v>18</v>
      </c>
      <c r="D13654" s="2" t="s">
        <v>65</v>
      </c>
      <c r="E13654" s="3" t="s">
        <v>95558</v>
      </c>
      <c r="F13654" s="3" t="s">
        <v>95559</v>
      </c>
      <c r="G13654" s="3" t="s">
        <v>95560</v>
      </c>
      <c r="H13654" s="3" t="s">
        <v>95561</v>
      </c>
      <c r="I13654" s="3" t="s">
        <v>95562</v>
      </c>
      <c r="J13654" s="3" t="s">
        <v>95563</v>
      </c>
      <c r="K13654" s="3" t="s">
        <v>95564</v>
      </c>
    </row>
    <row r="13655" spans="1:11" x14ac:dyDescent="0.55000000000000004">
      <c r="A13655">
        <v>2016</v>
      </c>
      <c r="B13655">
        <v>5</v>
      </c>
      <c r="C13655">
        <v>19</v>
      </c>
      <c r="D13655" s="2">
        <v>40</v>
      </c>
      <c r="E13655" s="3" t="s">
        <v>95565</v>
      </c>
      <c r="F13655" s="3" t="s">
        <v>95566</v>
      </c>
      <c r="G13655" s="3" t="s">
        <v>95567</v>
      </c>
      <c r="H13655" s="3" t="s">
        <v>95568</v>
      </c>
      <c r="I13655" s="3" t="s">
        <v>95569</v>
      </c>
      <c r="J13655" s="3" t="s">
        <v>95570</v>
      </c>
      <c r="K13655" s="3" t="s">
        <v>95571</v>
      </c>
    </row>
    <row r="13656" spans="1:11" x14ac:dyDescent="0.55000000000000004">
      <c r="A13656">
        <v>2016</v>
      </c>
      <c r="B13656">
        <v>5</v>
      </c>
      <c r="C13656">
        <v>20</v>
      </c>
      <c r="D13656" s="2">
        <v>40</v>
      </c>
      <c r="E13656" s="3" t="s">
        <v>95572</v>
      </c>
      <c r="F13656" s="3" t="s">
        <v>95573</v>
      </c>
      <c r="G13656" s="3" t="s">
        <v>95574</v>
      </c>
      <c r="H13656" s="3" t="s">
        <v>95575</v>
      </c>
      <c r="I13656" s="3" t="s">
        <v>95576</v>
      </c>
      <c r="J13656" s="3" t="s">
        <v>95577</v>
      </c>
      <c r="K13656" s="3" t="s">
        <v>95578</v>
      </c>
    </row>
    <row r="13657" spans="1:11" x14ac:dyDescent="0.55000000000000004">
      <c r="A13657">
        <v>2016</v>
      </c>
      <c r="B13657">
        <v>5</v>
      </c>
      <c r="C13657">
        <v>21</v>
      </c>
      <c r="D13657" s="2">
        <v>6</v>
      </c>
      <c r="E13657" s="3" t="s">
        <v>95579</v>
      </c>
      <c r="F13657" s="3" t="s">
        <v>95580</v>
      </c>
      <c r="G13657" s="3" t="s">
        <v>95581</v>
      </c>
      <c r="H13657" s="3" t="s">
        <v>95582</v>
      </c>
      <c r="I13657" s="3" t="s">
        <v>95583</v>
      </c>
      <c r="J13657" s="3" t="s">
        <v>95584</v>
      </c>
      <c r="K13657" s="3" t="s">
        <v>95585</v>
      </c>
    </row>
    <row r="13658" spans="1:11" x14ac:dyDescent="0.55000000000000004">
      <c r="A13658">
        <v>2016</v>
      </c>
      <c r="B13658">
        <v>5</v>
      </c>
      <c r="C13658">
        <v>22</v>
      </c>
      <c r="D13658" s="2" t="s">
        <v>65</v>
      </c>
      <c r="E13658" s="3" t="s">
        <v>95586</v>
      </c>
      <c r="F13658" s="3" t="s">
        <v>95587</v>
      </c>
      <c r="G13658" s="3" t="s">
        <v>95588</v>
      </c>
      <c r="H13658" s="3" t="s">
        <v>95589</v>
      </c>
      <c r="I13658" s="3" t="s">
        <v>95590</v>
      </c>
      <c r="J13658" s="3" t="s">
        <v>95591</v>
      </c>
      <c r="K13658" s="3" t="s">
        <v>95592</v>
      </c>
    </row>
    <row r="13659" spans="1:11" x14ac:dyDescent="0.55000000000000004">
      <c r="A13659">
        <v>2016</v>
      </c>
      <c r="B13659">
        <v>5</v>
      </c>
      <c r="C13659">
        <v>23</v>
      </c>
      <c r="D13659" s="2">
        <v>40</v>
      </c>
      <c r="E13659" s="3" t="s">
        <v>95593</v>
      </c>
      <c r="F13659" s="3" t="s">
        <v>95594</v>
      </c>
      <c r="G13659" s="3" t="s">
        <v>95595</v>
      </c>
      <c r="H13659" s="3" t="s">
        <v>95596</v>
      </c>
      <c r="I13659" s="3" t="s">
        <v>95597</v>
      </c>
      <c r="J13659" s="3" t="s">
        <v>95598</v>
      </c>
      <c r="K13659" s="3" t="s">
        <v>95599</v>
      </c>
    </row>
    <row r="13660" spans="1:11" x14ac:dyDescent="0.55000000000000004">
      <c r="A13660">
        <v>2016</v>
      </c>
      <c r="B13660">
        <v>5</v>
      </c>
      <c r="C13660">
        <v>24</v>
      </c>
      <c r="D13660" s="2">
        <v>30</v>
      </c>
      <c r="E13660" s="3" t="s">
        <v>95600</v>
      </c>
      <c r="F13660" s="3" t="s">
        <v>95601</v>
      </c>
      <c r="G13660" s="3" t="s">
        <v>95602</v>
      </c>
      <c r="H13660" s="3" t="s">
        <v>95603</v>
      </c>
      <c r="I13660" s="3" t="s">
        <v>95604</v>
      </c>
      <c r="J13660" s="3" t="s">
        <v>95605</v>
      </c>
      <c r="K13660" s="3" t="s">
        <v>95606</v>
      </c>
    </row>
    <row r="13661" spans="1:11" x14ac:dyDescent="0.55000000000000004">
      <c r="A13661">
        <v>2016</v>
      </c>
      <c r="B13661">
        <v>5</v>
      </c>
      <c r="C13661">
        <v>25</v>
      </c>
      <c r="D13661" s="2" t="s">
        <v>187</v>
      </c>
      <c r="E13661" s="3" t="s">
        <v>95607</v>
      </c>
      <c r="F13661" s="3" t="s">
        <v>95608</v>
      </c>
      <c r="G13661" s="3" t="s">
        <v>95609</v>
      </c>
      <c r="H13661" s="3" t="s">
        <v>95610</v>
      </c>
      <c r="I13661" s="3" t="s">
        <v>95611</v>
      </c>
      <c r="J13661" s="3" t="s">
        <v>95612</v>
      </c>
      <c r="K13661" s="3" t="s">
        <v>95613</v>
      </c>
    </row>
    <row r="13662" spans="1:11" x14ac:dyDescent="0.55000000000000004">
      <c r="A13662">
        <v>2016</v>
      </c>
      <c r="B13662">
        <v>5</v>
      </c>
      <c r="C13662">
        <v>26</v>
      </c>
      <c r="D13662" s="2">
        <v>30</v>
      </c>
      <c r="E13662" s="3" t="s">
        <v>95614</v>
      </c>
      <c r="F13662" s="3" t="s">
        <v>95615</v>
      </c>
      <c r="G13662" s="3" t="s">
        <v>95616</v>
      </c>
      <c r="H13662" s="3" t="s">
        <v>95617</v>
      </c>
      <c r="I13662" s="3" t="s">
        <v>95618</v>
      </c>
      <c r="J13662" s="3" t="s">
        <v>95619</v>
      </c>
      <c r="K13662" s="3" t="s">
        <v>95620</v>
      </c>
    </row>
    <row r="13663" spans="1:11" x14ac:dyDescent="0.55000000000000004">
      <c r="A13663">
        <v>2016</v>
      </c>
      <c r="B13663">
        <v>5</v>
      </c>
      <c r="C13663">
        <v>27</v>
      </c>
      <c r="D13663" s="2" t="s">
        <v>187</v>
      </c>
      <c r="E13663" s="3" t="s">
        <v>95621</v>
      </c>
      <c r="F13663" s="3" t="s">
        <v>95622</v>
      </c>
      <c r="G13663" s="3" t="s">
        <v>95623</v>
      </c>
      <c r="H13663" s="3" t="s">
        <v>95624</v>
      </c>
      <c r="I13663" s="3" t="s">
        <v>95625</v>
      </c>
      <c r="J13663" s="3" t="s">
        <v>95626</v>
      </c>
      <c r="K13663" s="3" t="s">
        <v>95627</v>
      </c>
    </row>
    <row r="13664" spans="1:11" x14ac:dyDescent="0.55000000000000004">
      <c r="A13664">
        <v>2016</v>
      </c>
      <c r="B13664">
        <v>5</v>
      </c>
      <c r="C13664">
        <v>28</v>
      </c>
      <c r="D13664" s="2">
        <v>6</v>
      </c>
      <c r="E13664" s="3" t="s">
        <v>95628</v>
      </c>
      <c r="F13664" s="3" t="s">
        <v>95629</v>
      </c>
      <c r="G13664" s="3" t="s">
        <v>95630</v>
      </c>
      <c r="H13664" s="3" t="s">
        <v>95631</v>
      </c>
      <c r="I13664" s="3" t="s">
        <v>95632</v>
      </c>
      <c r="J13664" s="3" t="s">
        <v>95633</v>
      </c>
      <c r="K13664" s="3" t="s">
        <v>95634</v>
      </c>
    </row>
    <row r="13665" spans="1:11" x14ac:dyDescent="0.55000000000000004">
      <c r="A13665">
        <v>2016</v>
      </c>
      <c r="B13665">
        <v>5</v>
      </c>
      <c r="C13665">
        <v>29</v>
      </c>
      <c r="D13665" s="2" t="s">
        <v>209</v>
      </c>
      <c r="E13665" s="3" t="s">
        <v>95635</v>
      </c>
      <c r="F13665" s="3" t="s">
        <v>95636</v>
      </c>
      <c r="G13665" s="3" t="s">
        <v>95637</v>
      </c>
      <c r="H13665" s="3" t="s">
        <v>95638</v>
      </c>
      <c r="I13665" s="3" t="s">
        <v>95639</v>
      </c>
      <c r="J13665" s="3" t="s">
        <v>95640</v>
      </c>
      <c r="K13665" s="3" t="s">
        <v>95641</v>
      </c>
    </row>
    <row r="13666" spans="1:11" x14ac:dyDescent="0.55000000000000004">
      <c r="A13666">
        <v>2016</v>
      </c>
      <c r="B13666">
        <v>5</v>
      </c>
      <c r="C13666">
        <v>30</v>
      </c>
      <c r="D13666" s="2">
        <v>40</v>
      </c>
      <c r="E13666" s="3" t="s">
        <v>95642</v>
      </c>
      <c r="F13666" s="3" t="s">
        <v>95643</v>
      </c>
      <c r="G13666" s="3" t="s">
        <v>95644</v>
      </c>
      <c r="H13666" s="3" t="s">
        <v>95645</v>
      </c>
      <c r="I13666" s="3" t="s">
        <v>95646</v>
      </c>
      <c r="J13666" s="3" t="s">
        <v>95647</v>
      </c>
      <c r="K13666" s="3" t="s">
        <v>95648</v>
      </c>
    </row>
    <row r="13667" spans="1:11" x14ac:dyDescent="0.55000000000000004">
      <c r="A13667">
        <v>2016</v>
      </c>
      <c r="B13667">
        <v>5</v>
      </c>
      <c r="C13667">
        <v>31</v>
      </c>
      <c r="D13667" s="2">
        <v>40</v>
      </c>
      <c r="E13667" s="3" t="s">
        <v>95649</v>
      </c>
      <c r="F13667" s="3" t="s">
        <v>95650</v>
      </c>
      <c r="G13667" s="3" t="s">
        <v>95651</v>
      </c>
      <c r="H13667" s="3" t="s">
        <v>95652</v>
      </c>
      <c r="I13667" s="3" t="s">
        <v>95653</v>
      </c>
      <c r="J13667" s="3" t="s">
        <v>95654</v>
      </c>
      <c r="K13667" s="3" t="s">
        <v>95655</v>
      </c>
    </row>
    <row r="13668" spans="1:11" x14ac:dyDescent="0.55000000000000004">
      <c r="A13668">
        <v>2016</v>
      </c>
      <c r="B13668">
        <v>6</v>
      </c>
      <c r="C13668">
        <v>1</v>
      </c>
      <c r="D13668" s="2" t="s">
        <v>378</v>
      </c>
      <c r="E13668" s="3" t="s">
        <v>95656</v>
      </c>
      <c r="F13668" s="3" t="s">
        <v>95657</v>
      </c>
      <c r="G13668" s="3" t="s">
        <v>95658</v>
      </c>
      <c r="H13668" s="3" t="s">
        <v>95659</v>
      </c>
      <c r="I13668" s="3" t="s">
        <v>95660</v>
      </c>
      <c r="J13668" s="3" t="s">
        <v>95661</v>
      </c>
      <c r="K13668" s="3" t="s">
        <v>95662</v>
      </c>
    </row>
    <row r="13669" spans="1:11" x14ac:dyDescent="0.55000000000000004">
      <c r="A13669">
        <v>2016</v>
      </c>
      <c r="B13669">
        <v>6</v>
      </c>
      <c r="C13669">
        <v>2</v>
      </c>
      <c r="D13669" s="2">
        <v>1</v>
      </c>
      <c r="E13669" s="3" t="s">
        <v>95663</v>
      </c>
      <c r="F13669" s="3" t="s">
        <v>95664</v>
      </c>
      <c r="G13669" s="3" t="s">
        <v>95665</v>
      </c>
      <c r="H13669" s="3" t="s">
        <v>95666</v>
      </c>
      <c r="I13669" s="3" t="s">
        <v>95667</v>
      </c>
      <c r="J13669" s="3" t="s">
        <v>95668</v>
      </c>
      <c r="K13669" s="3" t="s">
        <v>95669</v>
      </c>
    </row>
    <row r="13670" spans="1:11" x14ac:dyDescent="0.55000000000000004">
      <c r="A13670">
        <v>2016</v>
      </c>
      <c r="B13670">
        <v>6</v>
      </c>
      <c r="C13670">
        <v>3</v>
      </c>
      <c r="D13670" s="2">
        <v>8</v>
      </c>
      <c r="E13670" s="3" t="s">
        <v>95670</v>
      </c>
      <c r="F13670" s="3" t="s">
        <v>95671</v>
      </c>
      <c r="G13670" s="3" t="s">
        <v>95672</v>
      </c>
      <c r="H13670" s="3" t="s">
        <v>95673</v>
      </c>
      <c r="I13670" s="3" t="s">
        <v>95674</v>
      </c>
      <c r="J13670" s="3" t="s">
        <v>95675</v>
      </c>
      <c r="K13670" s="3" t="s">
        <v>95676</v>
      </c>
    </row>
    <row r="13671" spans="1:11" x14ac:dyDescent="0.55000000000000004">
      <c r="A13671">
        <v>2016</v>
      </c>
      <c r="B13671">
        <v>6</v>
      </c>
      <c r="C13671">
        <v>4</v>
      </c>
      <c r="D13671" s="2">
        <v>40</v>
      </c>
      <c r="E13671" s="3" t="s">
        <v>95677</v>
      </c>
      <c r="F13671" s="3" t="s">
        <v>95678</v>
      </c>
      <c r="G13671" s="3" t="s">
        <v>95679</v>
      </c>
      <c r="H13671" s="3" t="s">
        <v>95680</v>
      </c>
      <c r="I13671" s="3" t="s">
        <v>95681</v>
      </c>
      <c r="J13671" s="3" t="s">
        <v>95682</v>
      </c>
      <c r="K13671" s="3" t="s">
        <v>95683</v>
      </c>
    </row>
    <row r="13672" spans="1:11" x14ac:dyDescent="0.55000000000000004">
      <c r="A13672">
        <v>2016</v>
      </c>
      <c r="B13672">
        <v>6</v>
      </c>
      <c r="C13672">
        <v>5</v>
      </c>
      <c r="D13672" s="2" t="s">
        <v>13</v>
      </c>
      <c r="E13672" s="3" t="s">
        <v>95684</v>
      </c>
      <c r="F13672" s="3" t="s">
        <v>95685</v>
      </c>
      <c r="G13672" s="3" t="s">
        <v>95686</v>
      </c>
      <c r="H13672" s="3" t="s">
        <v>95687</v>
      </c>
      <c r="I13672" s="3" t="s">
        <v>95688</v>
      </c>
      <c r="J13672" s="3" t="s">
        <v>95689</v>
      </c>
      <c r="K13672" s="3" t="s">
        <v>95690</v>
      </c>
    </row>
    <row r="13673" spans="1:11" x14ac:dyDescent="0.55000000000000004">
      <c r="A13673">
        <v>2016</v>
      </c>
      <c r="B13673">
        <v>6</v>
      </c>
      <c r="C13673">
        <v>6</v>
      </c>
      <c r="D13673" s="2">
        <v>40</v>
      </c>
      <c r="E13673" s="3" t="s">
        <v>95691</v>
      </c>
      <c r="F13673" s="3" t="s">
        <v>95692</v>
      </c>
      <c r="G13673" s="3" t="s">
        <v>95693</v>
      </c>
      <c r="H13673" s="3" t="s">
        <v>95694</v>
      </c>
      <c r="I13673" s="3" t="s">
        <v>95695</v>
      </c>
      <c r="J13673" s="3" t="s">
        <v>95696</v>
      </c>
      <c r="K13673" s="3" t="s">
        <v>95697</v>
      </c>
    </row>
    <row r="13674" spans="1:11" x14ac:dyDescent="0.55000000000000004">
      <c r="A13674">
        <v>2016</v>
      </c>
      <c r="B13674">
        <v>6</v>
      </c>
      <c r="C13674">
        <v>7</v>
      </c>
      <c r="D13674" s="2">
        <v>40</v>
      </c>
      <c r="E13674" s="3" t="s">
        <v>95698</v>
      </c>
      <c r="F13674" s="3" t="s">
        <v>95699</v>
      </c>
      <c r="G13674" s="3" t="s">
        <v>95700</v>
      </c>
      <c r="H13674" s="3" t="s">
        <v>95701</v>
      </c>
      <c r="I13674" s="3" t="s">
        <v>95702</v>
      </c>
      <c r="J13674" s="3" t="s">
        <v>95703</v>
      </c>
      <c r="K13674" s="3" t="s">
        <v>95704</v>
      </c>
    </row>
    <row r="13675" spans="1:11" x14ac:dyDescent="0.55000000000000004">
      <c r="A13675">
        <v>2016</v>
      </c>
      <c r="B13675">
        <v>6</v>
      </c>
      <c r="C13675">
        <v>8</v>
      </c>
      <c r="D13675" s="2">
        <v>40</v>
      </c>
      <c r="E13675" s="3" t="s">
        <v>95705</v>
      </c>
      <c r="F13675" s="3" t="s">
        <v>95706</v>
      </c>
      <c r="G13675" s="3" t="s">
        <v>95707</v>
      </c>
      <c r="H13675" s="3" t="s">
        <v>95708</v>
      </c>
      <c r="I13675" s="3" t="s">
        <v>95709</v>
      </c>
      <c r="J13675" s="3" t="s">
        <v>95710</v>
      </c>
      <c r="K13675" s="3" t="s">
        <v>95711</v>
      </c>
    </row>
    <row r="13676" spans="1:11" x14ac:dyDescent="0.55000000000000004">
      <c r="A13676">
        <v>2016</v>
      </c>
      <c r="B13676">
        <v>6</v>
      </c>
      <c r="C13676">
        <v>9</v>
      </c>
      <c r="D13676" s="2">
        <v>8</v>
      </c>
      <c r="E13676" s="3" t="s">
        <v>95712</v>
      </c>
      <c r="F13676" s="3" t="s">
        <v>95713</v>
      </c>
      <c r="G13676" s="3" t="s">
        <v>95714</v>
      </c>
      <c r="H13676" s="3" t="s">
        <v>95715</v>
      </c>
      <c r="I13676" s="3" t="s">
        <v>95716</v>
      </c>
      <c r="J13676" s="3" t="s">
        <v>95717</v>
      </c>
      <c r="K13676" s="3" t="s">
        <v>95718</v>
      </c>
    </row>
    <row r="13677" spans="1:11" x14ac:dyDescent="0.55000000000000004">
      <c r="A13677">
        <v>2016</v>
      </c>
      <c r="B13677">
        <v>6</v>
      </c>
      <c r="C13677">
        <v>10</v>
      </c>
      <c r="D13677" s="2">
        <v>8</v>
      </c>
      <c r="E13677" s="3" t="s">
        <v>95719</v>
      </c>
      <c r="F13677" s="3" t="s">
        <v>95720</v>
      </c>
      <c r="G13677" s="3" t="s">
        <v>95721</v>
      </c>
      <c r="H13677" s="3" t="s">
        <v>95722</v>
      </c>
      <c r="I13677" s="3" t="s">
        <v>95723</v>
      </c>
      <c r="J13677" s="3" t="s">
        <v>95724</v>
      </c>
      <c r="K13677" s="3" t="s">
        <v>95725</v>
      </c>
    </row>
    <row r="13678" spans="1:11" x14ac:dyDescent="0.55000000000000004">
      <c r="A13678">
        <v>2016</v>
      </c>
      <c r="B13678">
        <v>6</v>
      </c>
      <c r="C13678">
        <v>11</v>
      </c>
      <c r="D13678" s="2" t="s">
        <v>73</v>
      </c>
      <c r="E13678" s="3" t="s">
        <v>95726</v>
      </c>
      <c r="F13678" s="3" t="s">
        <v>95727</v>
      </c>
      <c r="G13678" s="3" t="s">
        <v>95728</v>
      </c>
      <c r="H13678" s="3" t="s">
        <v>95729</v>
      </c>
      <c r="I13678" s="3" t="s">
        <v>95730</v>
      </c>
      <c r="J13678" s="3" t="s">
        <v>95731</v>
      </c>
      <c r="K13678" s="3" t="s">
        <v>95732</v>
      </c>
    </row>
    <row r="13679" spans="1:11" x14ac:dyDescent="0.55000000000000004">
      <c r="A13679">
        <v>2016</v>
      </c>
      <c r="B13679">
        <v>6</v>
      </c>
      <c r="C13679">
        <v>12</v>
      </c>
      <c r="D13679" s="2">
        <v>40</v>
      </c>
      <c r="E13679" s="3" t="s">
        <v>95733</v>
      </c>
      <c r="F13679" s="3" t="s">
        <v>95734</v>
      </c>
      <c r="G13679" s="3" t="s">
        <v>95735</v>
      </c>
      <c r="H13679" s="3" t="s">
        <v>95736</v>
      </c>
      <c r="I13679" s="3" t="s">
        <v>95737</v>
      </c>
      <c r="J13679" s="3" t="s">
        <v>95738</v>
      </c>
      <c r="K13679" s="3" t="s">
        <v>95739</v>
      </c>
    </row>
    <row r="13680" spans="1:11" x14ac:dyDescent="0.55000000000000004">
      <c r="A13680">
        <v>2016</v>
      </c>
      <c r="B13680">
        <v>6</v>
      </c>
      <c r="C13680">
        <v>13</v>
      </c>
      <c r="D13680" s="2" t="s">
        <v>73</v>
      </c>
      <c r="E13680" s="3" t="s">
        <v>95740</v>
      </c>
      <c r="F13680" s="3" t="s">
        <v>95741</v>
      </c>
      <c r="G13680" s="3" t="s">
        <v>95742</v>
      </c>
      <c r="H13680" s="3" t="s">
        <v>95743</v>
      </c>
      <c r="I13680" s="3" t="s">
        <v>95744</v>
      </c>
      <c r="J13680" s="3" t="s">
        <v>95745</v>
      </c>
      <c r="K13680" s="3" t="s">
        <v>95746</v>
      </c>
    </row>
    <row r="13681" spans="1:11" x14ac:dyDescent="0.55000000000000004">
      <c r="A13681">
        <v>2016</v>
      </c>
      <c r="B13681">
        <v>6</v>
      </c>
      <c r="C13681">
        <v>14</v>
      </c>
      <c r="D13681" s="2" t="s">
        <v>73</v>
      </c>
      <c r="E13681" s="3" t="s">
        <v>95747</v>
      </c>
      <c r="F13681" s="3" t="s">
        <v>95748</v>
      </c>
      <c r="G13681" s="3" t="s">
        <v>95749</v>
      </c>
      <c r="H13681" s="3" t="s">
        <v>95750</v>
      </c>
      <c r="I13681" s="3" t="s">
        <v>95751</v>
      </c>
      <c r="J13681" s="3" t="s">
        <v>95752</v>
      </c>
      <c r="K13681" s="3" t="s">
        <v>95753</v>
      </c>
    </row>
    <row r="13682" spans="1:11" x14ac:dyDescent="0.55000000000000004">
      <c r="A13682">
        <v>2016</v>
      </c>
      <c r="B13682">
        <v>6</v>
      </c>
      <c r="C13682">
        <v>15</v>
      </c>
      <c r="D13682" s="2">
        <v>7</v>
      </c>
      <c r="E13682" s="3" t="s">
        <v>95754</v>
      </c>
      <c r="F13682" s="3" t="s">
        <v>95755</v>
      </c>
      <c r="G13682" s="3" t="s">
        <v>95756</v>
      </c>
      <c r="H13682" s="3" t="s">
        <v>95757</v>
      </c>
      <c r="I13682" s="3" t="s">
        <v>95758</v>
      </c>
      <c r="J13682" s="3" t="s">
        <v>95759</v>
      </c>
      <c r="K13682" s="3" t="s">
        <v>95760</v>
      </c>
    </row>
    <row r="13683" spans="1:11" x14ac:dyDescent="0.55000000000000004">
      <c r="A13683">
        <v>2016</v>
      </c>
      <c r="B13683">
        <v>6</v>
      </c>
      <c r="C13683">
        <v>16</v>
      </c>
      <c r="D13683" s="2">
        <v>7</v>
      </c>
      <c r="E13683" s="3" t="s">
        <v>95761</v>
      </c>
      <c r="F13683" s="3" t="s">
        <v>95762</v>
      </c>
      <c r="G13683" s="3" t="s">
        <v>95763</v>
      </c>
      <c r="H13683" s="3" t="s">
        <v>95764</v>
      </c>
      <c r="I13683" s="3" t="s">
        <v>95765</v>
      </c>
      <c r="J13683" s="3" t="s">
        <v>95766</v>
      </c>
      <c r="K13683" s="3" t="s">
        <v>95767</v>
      </c>
    </row>
    <row r="13684" spans="1:11" x14ac:dyDescent="0.55000000000000004">
      <c r="A13684">
        <v>2016</v>
      </c>
      <c r="B13684">
        <v>6</v>
      </c>
      <c r="C13684">
        <v>17</v>
      </c>
      <c r="D13684" s="2" t="s">
        <v>65</v>
      </c>
      <c r="E13684" s="3" t="s">
        <v>95768</v>
      </c>
      <c r="F13684" s="3" t="s">
        <v>95769</v>
      </c>
      <c r="G13684" s="3" t="s">
        <v>95770</v>
      </c>
      <c r="H13684" s="3" t="s">
        <v>95771</v>
      </c>
      <c r="I13684" s="3" t="s">
        <v>95772</v>
      </c>
      <c r="J13684" s="3" t="s">
        <v>95773</v>
      </c>
      <c r="K13684" s="3" t="s">
        <v>95774</v>
      </c>
    </row>
    <row r="13685" spans="1:11" x14ac:dyDescent="0.55000000000000004">
      <c r="A13685">
        <v>2016</v>
      </c>
      <c r="B13685">
        <v>6</v>
      </c>
      <c r="C13685">
        <v>18</v>
      </c>
      <c r="D13685" s="2" t="s">
        <v>378</v>
      </c>
      <c r="E13685" s="3" t="s">
        <v>95775</v>
      </c>
      <c r="F13685" s="3" t="s">
        <v>95776</v>
      </c>
      <c r="G13685" s="3" t="s">
        <v>95777</v>
      </c>
      <c r="H13685" s="3" t="s">
        <v>95778</v>
      </c>
      <c r="I13685" s="3" t="s">
        <v>95779</v>
      </c>
      <c r="J13685" s="3" t="s">
        <v>95780</v>
      </c>
      <c r="K13685" s="3" t="s">
        <v>95781</v>
      </c>
    </row>
    <row r="13686" spans="1:11" x14ac:dyDescent="0.55000000000000004">
      <c r="A13686">
        <v>2016</v>
      </c>
      <c r="B13686">
        <v>6</v>
      </c>
      <c r="C13686">
        <v>19</v>
      </c>
      <c r="D13686" s="2">
        <v>40</v>
      </c>
      <c r="E13686" s="3" t="s">
        <v>95782</v>
      </c>
      <c r="F13686" s="3" t="s">
        <v>95783</v>
      </c>
      <c r="G13686" s="3" t="s">
        <v>95784</v>
      </c>
      <c r="H13686" s="3" t="s">
        <v>95785</v>
      </c>
      <c r="I13686" s="3" t="s">
        <v>95786</v>
      </c>
      <c r="J13686" s="3" t="s">
        <v>95787</v>
      </c>
      <c r="K13686" s="3" t="s">
        <v>95788</v>
      </c>
    </row>
    <row r="13687" spans="1:11" x14ac:dyDescent="0.55000000000000004">
      <c r="A13687">
        <v>2016</v>
      </c>
      <c r="B13687">
        <v>6</v>
      </c>
      <c r="C13687">
        <v>20</v>
      </c>
      <c r="D13687" s="2">
        <v>40</v>
      </c>
      <c r="E13687" s="3" t="s">
        <v>95789</v>
      </c>
      <c r="F13687" s="3" t="s">
        <v>95790</v>
      </c>
      <c r="G13687" s="3" t="s">
        <v>95791</v>
      </c>
      <c r="H13687" s="3" t="s">
        <v>95792</v>
      </c>
      <c r="I13687" s="3" t="s">
        <v>95793</v>
      </c>
      <c r="J13687" s="3" t="s">
        <v>95794</v>
      </c>
      <c r="K13687" s="3" t="s">
        <v>95795</v>
      </c>
    </row>
    <row r="13688" spans="1:11" x14ac:dyDescent="0.55000000000000004">
      <c r="A13688">
        <v>2016</v>
      </c>
      <c r="B13688">
        <v>6</v>
      </c>
      <c r="C13688">
        <v>21</v>
      </c>
      <c r="D13688" s="2">
        <v>40</v>
      </c>
      <c r="E13688" s="3" t="s">
        <v>95796</v>
      </c>
      <c r="F13688" s="3" t="s">
        <v>95797</v>
      </c>
      <c r="G13688" s="3" t="s">
        <v>95798</v>
      </c>
      <c r="H13688" s="3" t="s">
        <v>95799</v>
      </c>
      <c r="I13688" s="3" t="s">
        <v>95800</v>
      </c>
      <c r="J13688" s="3" t="s">
        <v>95801</v>
      </c>
      <c r="K13688" s="3" t="s">
        <v>95802</v>
      </c>
    </row>
    <row r="13689" spans="1:11" x14ac:dyDescent="0.55000000000000004">
      <c r="A13689">
        <v>2016</v>
      </c>
      <c r="B13689">
        <v>6</v>
      </c>
      <c r="C13689">
        <v>22</v>
      </c>
      <c r="D13689" s="2" t="s">
        <v>1795</v>
      </c>
      <c r="E13689" s="3" t="s">
        <v>95803</v>
      </c>
      <c r="F13689" s="3" t="s">
        <v>95804</v>
      </c>
      <c r="G13689" s="3" t="s">
        <v>95805</v>
      </c>
      <c r="H13689" s="3" t="s">
        <v>95806</v>
      </c>
      <c r="I13689" s="3" t="s">
        <v>95807</v>
      </c>
      <c r="J13689" s="3" t="s">
        <v>95808</v>
      </c>
      <c r="K13689" s="3" t="s">
        <v>95809</v>
      </c>
    </row>
    <row r="13690" spans="1:11" x14ac:dyDescent="0.55000000000000004">
      <c r="A13690">
        <v>2016</v>
      </c>
      <c r="B13690">
        <v>6</v>
      </c>
      <c r="C13690">
        <v>23</v>
      </c>
      <c r="D13690" s="2">
        <v>8</v>
      </c>
      <c r="E13690" s="3" t="s">
        <v>95810</v>
      </c>
      <c r="F13690" s="3" t="s">
        <v>95811</v>
      </c>
      <c r="G13690" s="3" t="s">
        <v>95812</v>
      </c>
      <c r="H13690" s="3" t="s">
        <v>95813</v>
      </c>
      <c r="I13690" s="3" t="s">
        <v>95814</v>
      </c>
      <c r="J13690" s="3" t="s">
        <v>95815</v>
      </c>
      <c r="K13690" s="3" t="s">
        <v>95816</v>
      </c>
    </row>
    <row r="13691" spans="1:11" x14ac:dyDescent="0.55000000000000004">
      <c r="A13691">
        <v>2016</v>
      </c>
      <c r="B13691">
        <v>6</v>
      </c>
      <c r="C13691">
        <v>24</v>
      </c>
      <c r="D13691" s="2">
        <v>1</v>
      </c>
      <c r="E13691" s="3" t="s">
        <v>95817</v>
      </c>
      <c r="F13691" s="3" t="s">
        <v>95818</v>
      </c>
      <c r="G13691" s="3" t="s">
        <v>95819</v>
      </c>
      <c r="H13691" s="3" t="s">
        <v>95820</v>
      </c>
      <c r="I13691" s="3" t="s">
        <v>95821</v>
      </c>
      <c r="J13691" s="3" t="s">
        <v>95822</v>
      </c>
      <c r="K13691" s="3" t="s">
        <v>95823</v>
      </c>
    </row>
    <row r="13692" spans="1:11" x14ac:dyDescent="0.55000000000000004">
      <c r="A13692">
        <v>2016</v>
      </c>
      <c r="B13692">
        <v>6</v>
      </c>
      <c r="C13692">
        <v>25</v>
      </c>
      <c r="D13692" s="2">
        <v>1</v>
      </c>
      <c r="E13692" s="3" t="s">
        <v>95824</v>
      </c>
      <c r="F13692" s="3" t="s">
        <v>95825</v>
      </c>
      <c r="G13692" s="3" t="s">
        <v>95826</v>
      </c>
      <c r="H13692" s="3" t="s">
        <v>95827</v>
      </c>
      <c r="I13692" s="3" t="s">
        <v>95828</v>
      </c>
      <c r="J13692" s="3" t="s">
        <v>95829</v>
      </c>
      <c r="K13692" s="3" t="s">
        <v>95830</v>
      </c>
    </row>
    <row r="13693" spans="1:11" x14ac:dyDescent="0.55000000000000004">
      <c r="A13693">
        <v>2016</v>
      </c>
      <c r="B13693">
        <v>6</v>
      </c>
      <c r="C13693">
        <v>26</v>
      </c>
      <c r="D13693" s="2">
        <v>1</v>
      </c>
      <c r="E13693" s="3" t="s">
        <v>95831</v>
      </c>
      <c r="F13693" s="3" t="s">
        <v>95832</v>
      </c>
      <c r="G13693" s="3" t="s">
        <v>95833</v>
      </c>
      <c r="H13693" s="3" t="s">
        <v>95834</v>
      </c>
      <c r="I13693" s="3" t="s">
        <v>95835</v>
      </c>
      <c r="J13693" s="3" t="s">
        <v>95836</v>
      </c>
      <c r="K13693" s="3" t="s">
        <v>95837</v>
      </c>
    </row>
    <row r="13694" spans="1:11" x14ac:dyDescent="0.55000000000000004">
      <c r="A13694">
        <v>2016</v>
      </c>
      <c r="B13694">
        <v>6</v>
      </c>
      <c r="C13694">
        <v>27</v>
      </c>
      <c r="D13694" s="2">
        <v>1</v>
      </c>
      <c r="E13694" s="3" t="s">
        <v>95838</v>
      </c>
      <c r="F13694" s="3" t="s">
        <v>95839</v>
      </c>
      <c r="G13694" s="3" t="s">
        <v>95840</v>
      </c>
      <c r="H13694" s="3" t="s">
        <v>95841</v>
      </c>
      <c r="I13694" s="3" t="s">
        <v>95842</v>
      </c>
      <c r="J13694" s="3" t="s">
        <v>95843</v>
      </c>
      <c r="K13694" s="3" t="s">
        <v>95844</v>
      </c>
    </row>
    <row r="13695" spans="1:11" x14ac:dyDescent="0.55000000000000004">
      <c r="A13695">
        <v>2016</v>
      </c>
      <c r="B13695">
        <v>6</v>
      </c>
      <c r="C13695">
        <v>28</v>
      </c>
      <c r="D13695" s="2">
        <v>1</v>
      </c>
      <c r="E13695" s="3" t="s">
        <v>95845</v>
      </c>
      <c r="F13695" s="3" t="s">
        <v>95846</v>
      </c>
      <c r="G13695" s="3" t="s">
        <v>95847</v>
      </c>
      <c r="H13695" s="3" t="s">
        <v>95848</v>
      </c>
      <c r="I13695" s="3" t="s">
        <v>95849</v>
      </c>
      <c r="J13695" s="3" t="s">
        <v>95850</v>
      </c>
      <c r="K13695" s="3" t="s">
        <v>95851</v>
      </c>
    </row>
    <row r="13696" spans="1:11" x14ac:dyDescent="0.55000000000000004">
      <c r="A13696">
        <v>2016</v>
      </c>
      <c r="B13696">
        <v>6</v>
      </c>
      <c r="C13696">
        <v>29</v>
      </c>
      <c r="D13696" s="2">
        <v>8</v>
      </c>
      <c r="E13696" s="3" t="s">
        <v>95852</v>
      </c>
      <c r="F13696" s="3" t="s">
        <v>95853</v>
      </c>
      <c r="G13696" s="3" t="s">
        <v>95854</v>
      </c>
      <c r="H13696" s="3" t="s">
        <v>95855</v>
      </c>
      <c r="I13696" s="3" t="s">
        <v>95856</v>
      </c>
      <c r="J13696" s="3" t="s">
        <v>95857</v>
      </c>
      <c r="K13696" s="3" t="s">
        <v>95858</v>
      </c>
    </row>
    <row r="13697" spans="1:11" x14ac:dyDescent="0.55000000000000004">
      <c r="A13697">
        <v>2016</v>
      </c>
      <c r="B13697">
        <v>6</v>
      </c>
      <c r="C13697">
        <v>30</v>
      </c>
      <c r="D13697" s="2">
        <v>8</v>
      </c>
      <c r="E13697" s="3" t="s">
        <v>95859</v>
      </c>
      <c r="F13697" s="3" t="s">
        <v>95860</v>
      </c>
      <c r="G13697" s="3" t="s">
        <v>95861</v>
      </c>
      <c r="H13697" s="3" t="s">
        <v>95862</v>
      </c>
      <c r="I13697" s="3" t="s">
        <v>95863</v>
      </c>
      <c r="J13697" s="3" t="s">
        <v>95864</v>
      </c>
      <c r="K13697" s="3" t="s">
        <v>95865</v>
      </c>
    </row>
    <row r="13698" spans="1:11" x14ac:dyDescent="0.55000000000000004">
      <c r="A13698">
        <v>2016</v>
      </c>
      <c r="B13698">
        <v>7</v>
      </c>
      <c r="C13698">
        <v>1</v>
      </c>
      <c r="D13698" s="2">
        <v>8</v>
      </c>
      <c r="E13698" s="3" t="s">
        <v>95866</v>
      </c>
      <c r="F13698" s="3" t="s">
        <v>95867</v>
      </c>
      <c r="G13698" s="3" t="s">
        <v>95868</v>
      </c>
      <c r="H13698" s="3" t="s">
        <v>95869</v>
      </c>
      <c r="I13698" s="3" t="s">
        <v>95870</v>
      </c>
      <c r="J13698" s="3" t="s">
        <v>95871</v>
      </c>
      <c r="K13698" s="3" t="s">
        <v>95872</v>
      </c>
    </row>
    <row r="13699" spans="1:11" x14ac:dyDescent="0.55000000000000004">
      <c r="A13699">
        <v>2016</v>
      </c>
      <c r="B13699">
        <v>7</v>
      </c>
      <c r="C13699">
        <v>2</v>
      </c>
      <c r="D13699" s="2">
        <v>8</v>
      </c>
      <c r="E13699" s="3" t="s">
        <v>95873</v>
      </c>
      <c r="F13699" s="3" t="s">
        <v>95874</v>
      </c>
      <c r="G13699" s="3" t="s">
        <v>95875</v>
      </c>
      <c r="H13699" s="3" t="s">
        <v>95876</v>
      </c>
      <c r="I13699" s="3" t="s">
        <v>95877</v>
      </c>
      <c r="J13699" s="3" t="s">
        <v>95878</v>
      </c>
      <c r="K13699" s="3" t="s">
        <v>95879</v>
      </c>
    </row>
    <row r="13700" spans="1:11" x14ac:dyDescent="0.55000000000000004">
      <c r="A13700">
        <v>2016</v>
      </c>
      <c r="B13700">
        <v>7</v>
      </c>
      <c r="C13700">
        <v>3</v>
      </c>
      <c r="D13700" s="2">
        <v>1</v>
      </c>
      <c r="E13700" s="3" t="s">
        <v>95880</v>
      </c>
      <c r="F13700" s="3" t="s">
        <v>95881</v>
      </c>
      <c r="G13700" s="3" t="s">
        <v>95882</v>
      </c>
      <c r="H13700" s="3" t="s">
        <v>95883</v>
      </c>
      <c r="I13700" s="3" t="s">
        <v>95884</v>
      </c>
      <c r="J13700" s="3" t="s">
        <v>95885</v>
      </c>
      <c r="K13700" s="3" t="s">
        <v>95886</v>
      </c>
    </row>
    <row r="13701" spans="1:11" x14ac:dyDescent="0.55000000000000004">
      <c r="A13701">
        <v>2016</v>
      </c>
      <c r="B13701">
        <v>7</v>
      </c>
      <c r="C13701">
        <v>4</v>
      </c>
      <c r="D13701" s="2">
        <v>1</v>
      </c>
      <c r="E13701" s="3" t="s">
        <v>95887</v>
      </c>
      <c r="F13701" s="3" t="s">
        <v>95888</v>
      </c>
      <c r="G13701" s="3" t="s">
        <v>95889</v>
      </c>
      <c r="H13701" s="3" t="s">
        <v>95890</v>
      </c>
      <c r="I13701" s="3" t="s">
        <v>95891</v>
      </c>
      <c r="J13701" s="3" t="s">
        <v>95892</v>
      </c>
      <c r="K13701" s="3" t="s">
        <v>95893</v>
      </c>
    </row>
    <row r="13702" spans="1:11" x14ac:dyDescent="0.55000000000000004">
      <c r="A13702">
        <v>2016</v>
      </c>
      <c r="B13702">
        <v>7</v>
      </c>
      <c r="C13702">
        <v>5</v>
      </c>
      <c r="D13702" s="2">
        <v>1</v>
      </c>
      <c r="E13702" s="3" t="s">
        <v>95894</v>
      </c>
      <c r="F13702" s="3" t="s">
        <v>95895</v>
      </c>
      <c r="G13702" s="3" t="s">
        <v>95896</v>
      </c>
      <c r="H13702" s="3" t="s">
        <v>95897</v>
      </c>
      <c r="I13702" s="3" t="s">
        <v>95898</v>
      </c>
      <c r="J13702" s="3" t="s">
        <v>95899</v>
      </c>
      <c r="K13702" s="3" t="s">
        <v>95900</v>
      </c>
    </row>
    <row r="13703" spans="1:11" x14ac:dyDescent="0.55000000000000004">
      <c r="A13703">
        <v>2016</v>
      </c>
      <c r="B13703">
        <v>7</v>
      </c>
      <c r="C13703">
        <v>6</v>
      </c>
      <c r="D13703" s="2">
        <v>1</v>
      </c>
      <c r="E13703" s="3" t="s">
        <v>95901</v>
      </c>
      <c r="F13703" s="3" t="s">
        <v>95902</v>
      </c>
      <c r="G13703" s="3" t="s">
        <v>95903</v>
      </c>
      <c r="H13703" s="3" t="s">
        <v>95904</v>
      </c>
      <c r="I13703" s="3" t="s">
        <v>95905</v>
      </c>
      <c r="J13703" s="3" t="s">
        <v>95906</v>
      </c>
      <c r="K13703" s="3" t="s">
        <v>95907</v>
      </c>
    </row>
    <row r="13704" spans="1:11" x14ac:dyDescent="0.55000000000000004">
      <c r="A13704">
        <v>2016</v>
      </c>
      <c r="B13704">
        <v>7</v>
      </c>
      <c r="C13704">
        <v>7</v>
      </c>
      <c r="D13704" s="2" t="s">
        <v>65</v>
      </c>
      <c r="E13704" s="3" t="s">
        <v>95908</v>
      </c>
      <c r="F13704" s="3" t="s">
        <v>95909</v>
      </c>
      <c r="G13704" s="3" t="s">
        <v>95910</v>
      </c>
      <c r="H13704" s="3" t="s">
        <v>95911</v>
      </c>
      <c r="I13704" s="3" t="s">
        <v>95912</v>
      </c>
      <c r="J13704" s="3" t="s">
        <v>95913</v>
      </c>
      <c r="K13704" s="3" t="s">
        <v>95914</v>
      </c>
    </row>
    <row r="13705" spans="1:11" x14ac:dyDescent="0.55000000000000004">
      <c r="A13705">
        <v>2016</v>
      </c>
      <c r="B13705">
        <v>7</v>
      </c>
      <c r="C13705">
        <v>8</v>
      </c>
      <c r="D13705" s="2">
        <v>40</v>
      </c>
      <c r="E13705" s="3" t="s">
        <v>95915</v>
      </c>
      <c r="F13705" s="3" t="s">
        <v>95916</v>
      </c>
      <c r="G13705" s="3" t="s">
        <v>95917</v>
      </c>
      <c r="H13705" s="3" t="s">
        <v>95918</v>
      </c>
      <c r="I13705" s="3" t="s">
        <v>95919</v>
      </c>
      <c r="J13705" s="3" t="s">
        <v>95920</v>
      </c>
      <c r="K13705" s="3" t="s">
        <v>95921</v>
      </c>
    </row>
    <row r="13706" spans="1:11" x14ac:dyDescent="0.55000000000000004">
      <c r="A13706">
        <v>2016</v>
      </c>
      <c r="B13706">
        <v>7</v>
      </c>
      <c r="C13706">
        <v>9</v>
      </c>
      <c r="D13706" s="2">
        <v>40</v>
      </c>
      <c r="E13706" s="3" t="s">
        <v>95922</v>
      </c>
      <c r="F13706" s="3" t="s">
        <v>95923</v>
      </c>
      <c r="G13706" s="3" t="s">
        <v>95924</v>
      </c>
      <c r="H13706" s="3" t="s">
        <v>95925</v>
      </c>
      <c r="I13706" s="3" t="s">
        <v>95926</v>
      </c>
      <c r="J13706" s="3" t="s">
        <v>95927</v>
      </c>
      <c r="K13706" s="3" t="s">
        <v>95928</v>
      </c>
    </row>
    <row r="13707" spans="1:11" x14ac:dyDescent="0.55000000000000004">
      <c r="A13707">
        <v>2016</v>
      </c>
      <c r="B13707">
        <v>7</v>
      </c>
      <c r="C13707">
        <v>10</v>
      </c>
      <c r="D13707" s="2" t="s">
        <v>65</v>
      </c>
      <c r="E13707" s="3" t="s">
        <v>95929</v>
      </c>
      <c r="F13707" s="3" t="s">
        <v>95930</v>
      </c>
      <c r="G13707" s="3" t="s">
        <v>95931</v>
      </c>
      <c r="H13707" s="3" t="s">
        <v>95932</v>
      </c>
      <c r="I13707" s="3" t="s">
        <v>95933</v>
      </c>
      <c r="J13707" s="3" t="s">
        <v>95934</v>
      </c>
      <c r="K13707" s="3" t="s">
        <v>95935</v>
      </c>
    </row>
    <row r="13708" spans="1:11" x14ac:dyDescent="0.55000000000000004">
      <c r="A13708">
        <v>2016</v>
      </c>
      <c r="B13708">
        <v>7</v>
      </c>
      <c r="C13708">
        <v>11</v>
      </c>
      <c r="D13708" s="2">
        <v>8</v>
      </c>
      <c r="E13708" s="3" t="s">
        <v>95936</v>
      </c>
      <c r="F13708" s="3" t="s">
        <v>95937</v>
      </c>
      <c r="G13708" s="3" t="s">
        <v>95938</v>
      </c>
      <c r="H13708" s="3" t="s">
        <v>95939</v>
      </c>
      <c r="I13708" s="3" t="s">
        <v>95940</v>
      </c>
      <c r="J13708" s="3" t="s">
        <v>95941</v>
      </c>
      <c r="K13708" s="3" t="s">
        <v>95942</v>
      </c>
    </row>
    <row r="13709" spans="1:11" x14ac:dyDescent="0.55000000000000004">
      <c r="A13709">
        <v>2016</v>
      </c>
      <c r="B13709">
        <v>7</v>
      </c>
      <c r="C13709">
        <v>12</v>
      </c>
      <c r="D13709" s="2">
        <v>8</v>
      </c>
      <c r="E13709" s="3" t="s">
        <v>95943</v>
      </c>
      <c r="F13709" s="3" t="s">
        <v>95944</v>
      </c>
      <c r="G13709" s="3" t="s">
        <v>95945</v>
      </c>
      <c r="H13709" s="3" t="s">
        <v>95946</v>
      </c>
      <c r="I13709" s="3" t="s">
        <v>95947</v>
      </c>
      <c r="J13709" s="3" t="s">
        <v>95948</v>
      </c>
      <c r="K13709" s="3" t="s">
        <v>95949</v>
      </c>
    </row>
    <row r="13710" spans="1:11" x14ac:dyDescent="0.55000000000000004">
      <c r="A13710">
        <v>2016</v>
      </c>
      <c r="B13710">
        <v>7</v>
      </c>
      <c r="C13710">
        <v>13</v>
      </c>
      <c r="D13710" s="2">
        <v>1</v>
      </c>
      <c r="E13710" s="3" t="s">
        <v>95950</v>
      </c>
      <c r="F13710" s="3" t="s">
        <v>95951</v>
      </c>
      <c r="G13710" s="3" t="s">
        <v>95952</v>
      </c>
      <c r="H13710" s="3" t="s">
        <v>95953</v>
      </c>
      <c r="I13710" s="3" t="s">
        <v>95954</v>
      </c>
      <c r="J13710" s="3" t="s">
        <v>95955</v>
      </c>
      <c r="K13710" s="3" t="s">
        <v>95956</v>
      </c>
    </row>
    <row r="13711" spans="1:11" x14ac:dyDescent="0.55000000000000004">
      <c r="A13711">
        <v>2016</v>
      </c>
      <c r="B13711">
        <v>7</v>
      </c>
      <c r="C13711">
        <v>14</v>
      </c>
      <c r="D13711" s="2">
        <v>1</v>
      </c>
      <c r="E13711" s="3" t="s">
        <v>95957</v>
      </c>
      <c r="F13711" s="3" t="s">
        <v>95958</v>
      </c>
      <c r="G13711" s="3" t="s">
        <v>95959</v>
      </c>
      <c r="H13711" s="3" t="s">
        <v>95960</v>
      </c>
      <c r="I13711" s="3" t="s">
        <v>95961</v>
      </c>
      <c r="J13711" s="3" t="s">
        <v>95962</v>
      </c>
      <c r="K13711" s="3" t="s">
        <v>95963</v>
      </c>
    </row>
    <row r="13712" spans="1:11" x14ac:dyDescent="0.55000000000000004">
      <c r="A13712">
        <v>2016</v>
      </c>
      <c r="B13712">
        <v>7</v>
      </c>
      <c r="C13712">
        <v>15</v>
      </c>
      <c r="D13712" s="2">
        <v>2</v>
      </c>
      <c r="E13712" s="3" t="s">
        <v>95964</v>
      </c>
      <c r="F13712" s="3" t="s">
        <v>95965</v>
      </c>
      <c r="G13712" s="3" t="s">
        <v>95966</v>
      </c>
      <c r="H13712" s="3" t="s">
        <v>95967</v>
      </c>
      <c r="I13712" s="3" t="s">
        <v>95968</v>
      </c>
      <c r="J13712" s="3" t="s">
        <v>95969</v>
      </c>
      <c r="K13712" s="3" t="s">
        <v>95970</v>
      </c>
    </row>
    <row r="13713" spans="1:11" x14ac:dyDescent="0.55000000000000004">
      <c r="A13713">
        <v>2016</v>
      </c>
      <c r="B13713">
        <v>7</v>
      </c>
      <c r="C13713">
        <v>16</v>
      </c>
      <c r="D13713" s="2">
        <v>1</v>
      </c>
      <c r="E13713" s="3" t="s">
        <v>95971</v>
      </c>
      <c r="F13713" s="3" t="s">
        <v>95972</v>
      </c>
      <c r="G13713" s="3" t="s">
        <v>95973</v>
      </c>
      <c r="H13713" s="3" t="s">
        <v>95974</v>
      </c>
      <c r="I13713" s="3" t="s">
        <v>95975</v>
      </c>
      <c r="J13713" s="3" t="s">
        <v>95976</v>
      </c>
      <c r="K13713" s="3" t="s">
        <v>95977</v>
      </c>
    </row>
    <row r="13714" spans="1:11" x14ac:dyDescent="0.55000000000000004">
      <c r="A13714">
        <v>2016</v>
      </c>
      <c r="B13714">
        <v>7</v>
      </c>
      <c r="C13714">
        <v>17</v>
      </c>
      <c r="D13714" s="2" t="s">
        <v>36</v>
      </c>
      <c r="E13714" s="3" t="s">
        <v>95978</v>
      </c>
      <c r="F13714" s="3" t="s">
        <v>95979</v>
      </c>
      <c r="G13714" s="3" t="s">
        <v>95980</v>
      </c>
      <c r="H13714" s="3" t="s">
        <v>95981</v>
      </c>
      <c r="I13714" s="3" t="s">
        <v>95982</v>
      </c>
      <c r="J13714" s="3" t="s">
        <v>95983</v>
      </c>
      <c r="K13714" s="3" t="s">
        <v>95984</v>
      </c>
    </row>
    <row r="13715" spans="1:11" x14ac:dyDescent="0.55000000000000004">
      <c r="A13715">
        <v>2016</v>
      </c>
      <c r="B13715">
        <v>7</v>
      </c>
      <c r="C13715">
        <v>18</v>
      </c>
      <c r="D13715" s="2">
        <v>30</v>
      </c>
      <c r="E13715" s="3" t="s">
        <v>95985</v>
      </c>
      <c r="F13715" s="3" t="s">
        <v>95986</v>
      </c>
      <c r="G13715" s="3" t="s">
        <v>95987</v>
      </c>
      <c r="H13715" s="3" t="s">
        <v>95988</v>
      </c>
      <c r="I13715" s="3" t="s">
        <v>95989</v>
      </c>
      <c r="J13715" s="3" t="s">
        <v>95990</v>
      </c>
      <c r="K13715" s="3" t="s">
        <v>95991</v>
      </c>
    </row>
    <row r="13716" spans="1:11" x14ac:dyDescent="0.55000000000000004">
      <c r="A13716">
        <v>2016</v>
      </c>
      <c r="B13716">
        <v>7</v>
      </c>
      <c r="C13716">
        <v>19</v>
      </c>
      <c r="D13716" s="2">
        <v>7</v>
      </c>
      <c r="E13716" s="3" t="s">
        <v>95992</v>
      </c>
      <c r="F13716" s="3" t="s">
        <v>95993</v>
      </c>
      <c r="G13716" s="3" t="s">
        <v>95994</v>
      </c>
      <c r="H13716" s="3" t="s">
        <v>95995</v>
      </c>
      <c r="I13716" s="3" t="s">
        <v>95996</v>
      </c>
      <c r="J13716" s="3" t="s">
        <v>95997</v>
      </c>
      <c r="K13716" s="3" t="s">
        <v>95998</v>
      </c>
    </row>
    <row r="13717" spans="1:11" x14ac:dyDescent="0.55000000000000004">
      <c r="A13717">
        <v>2016</v>
      </c>
      <c r="B13717">
        <v>7</v>
      </c>
      <c r="C13717">
        <v>20</v>
      </c>
      <c r="D13717" s="2">
        <v>8</v>
      </c>
      <c r="E13717" s="3" t="s">
        <v>95999</v>
      </c>
      <c r="F13717" s="3" t="s">
        <v>96000</v>
      </c>
      <c r="G13717" s="3" t="s">
        <v>96001</v>
      </c>
      <c r="H13717" s="3" t="s">
        <v>96002</v>
      </c>
      <c r="I13717" s="3" t="s">
        <v>96003</v>
      </c>
      <c r="J13717" s="3" t="s">
        <v>96004</v>
      </c>
      <c r="K13717" s="3" t="s">
        <v>96005</v>
      </c>
    </row>
    <row r="13718" spans="1:11" x14ac:dyDescent="0.55000000000000004">
      <c r="A13718">
        <v>2016</v>
      </c>
      <c r="B13718">
        <v>7</v>
      </c>
      <c r="C13718">
        <v>21</v>
      </c>
      <c r="D13718" s="2">
        <v>8</v>
      </c>
      <c r="E13718" s="3" t="s">
        <v>96006</v>
      </c>
      <c r="F13718" s="3" t="s">
        <v>96007</v>
      </c>
      <c r="G13718" s="3" t="s">
        <v>96008</v>
      </c>
      <c r="H13718" s="3" t="s">
        <v>96009</v>
      </c>
      <c r="I13718" s="3" t="s">
        <v>96010</v>
      </c>
      <c r="J13718" s="3" t="s">
        <v>96011</v>
      </c>
      <c r="K13718" s="3" t="s">
        <v>96012</v>
      </c>
    </row>
    <row r="13719" spans="1:11" x14ac:dyDescent="0.55000000000000004">
      <c r="A13719">
        <v>2016</v>
      </c>
      <c r="B13719">
        <v>7</v>
      </c>
      <c r="C13719">
        <v>22</v>
      </c>
      <c r="D13719" s="2">
        <v>8</v>
      </c>
      <c r="E13719" s="3" t="s">
        <v>96013</v>
      </c>
      <c r="F13719" s="3" t="s">
        <v>96014</v>
      </c>
      <c r="G13719" s="3" t="s">
        <v>96015</v>
      </c>
      <c r="H13719" s="3" t="s">
        <v>96016</v>
      </c>
      <c r="I13719" s="3" t="s">
        <v>96017</v>
      </c>
      <c r="J13719" s="3" t="s">
        <v>96018</v>
      </c>
      <c r="K13719" s="3" t="s">
        <v>96019</v>
      </c>
    </row>
    <row r="13720" spans="1:11" x14ac:dyDescent="0.55000000000000004">
      <c r="A13720">
        <v>2016</v>
      </c>
      <c r="B13720">
        <v>7</v>
      </c>
      <c r="C13720">
        <v>23</v>
      </c>
      <c r="D13720" s="2">
        <v>1</v>
      </c>
      <c r="E13720" s="3" t="s">
        <v>96020</v>
      </c>
      <c r="F13720" s="3" t="s">
        <v>96021</v>
      </c>
      <c r="G13720" s="3" t="s">
        <v>96022</v>
      </c>
      <c r="H13720" s="3" t="s">
        <v>96023</v>
      </c>
      <c r="I13720" s="3" t="s">
        <v>96024</v>
      </c>
      <c r="J13720" s="3" t="s">
        <v>96025</v>
      </c>
      <c r="K13720" s="3" t="s">
        <v>96026</v>
      </c>
    </row>
    <row r="13721" spans="1:11" x14ac:dyDescent="0.55000000000000004">
      <c r="A13721">
        <v>2016</v>
      </c>
      <c r="B13721">
        <v>7</v>
      </c>
      <c r="C13721">
        <v>24</v>
      </c>
      <c r="D13721" s="2">
        <v>1</v>
      </c>
      <c r="E13721" s="3" t="s">
        <v>96027</v>
      </c>
      <c r="F13721" s="3" t="s">
        <v>96028</v>
      </c>
      <c r="G13721" s="3" t="s">
        <v>96029</v>
      </c>
      <c r="H13721" s="3" t="s">
        <v>96030</v>
      </c>
      <c r="I13721" s="3" t="s">
        <v>96031</v>
      </c>
      <c r="J13721" s="3" t="s">
        <v>96032</v>
      </c>
      <c r="K13721" s="3" t="s">
        <v>96033</v>
      </c>
    </row>
    <row r="13722" spans="1:11" x14ac:dyDescent="0.55000000000000004">
      <c r="A13722">
        <v>2016</v>
      </c>
      <c r="B13722">
        <v>7</v>
      </c>
      <c r="C13722">
        <v>25</v>
      </c>
      <c r="D13722" s="2">
        <v>1</v>
      </c>
      <c r="E13722" s="3" t="s">
        <v>96034</v>
      </c>
      <c r="F13722" s="3" t="s">
        <v>96035</v>
      </c>
      <c r="G13722" s="3" t="s">
        <v>96036</v>
      </c>
      <c r="H13722" s="3" t="s">
        <v>96037</v>
      </c>
      <c r="I13722" s="3" t="s">
        <v>96038</v>
      </c>
      <c r="J13722" s="3" t="s">
        <v>96039</v>
      </c>
      <c r="K13722" s="3" t="s">
        <v>96040</v>
      </c>
    </row>
    <row r="13723" spans="1:11" x14ac:dyDescent="0.55000000000000004">
      <c r="A13723">
        <v>2016</v>
      </c>
      <c r="B13723">
        <v>7</v>
      </c>
      <c r="C13723">
        <v>26</v>
      </c>
      <c r="D13723" s="2">
        <v>1</v>
      </c>
      <c r="E13723" s="3" t="s">
        <v>96041</v>
      </c>
      <c r="F13723" s="3" t="s">
        <v>96042</v>
      </c>
      <c r="G13723" s="3" t="s">
        <v>96043</v>
      </c>
      <c r="H13723" s="3" t="s">
        <v>96044</v>
      </c>
      <c r="I13723" s="3" t="s">
        <v>96045</v>
      </c>
      <c r="J13723" s="3" t="s">
        <v>96046</v>
      </c>
      <c r="K13723" s="3" t="s">
        <v>96047</v>
      </c>
    </row>
    <row r="13724" spans="1:11" x14ac:dyDescent="0.55000000000000004">
      <c r="A13724">
        <v>2016</v>
      </c>
      <c r="B13724">
        <v>7</v>
      </c>
      <c r="C13724">
        <v>27</v>
      </c>
      <c r="D13724" s="2">
        <v>1</v>
      </c>
      <c r="E13724" s="3" t="s">
        <v>96048</v>
      </c>
      <c r="F13724" s="3" t="s">
        <v>96049</v>
      </c>
      <c r="G13724" s="3" t="s">
        <v>96050</v>
      </c>
      <c r="H13724" s="3" t="s">
        <v>96051</v>
      </c>
      <c r="I13724" s="3" t="s">
        <v>96052</v>
      </c>
      <c r="J13724" s="3" t="s">
        <v>96053</v>
      </c>
      <c r="K13724" s="3" t="s">
        <v>96054</v>
      </c>
    </row>
    <row r="13725" spans="1:11" x14ac:dyDescent="0.55000000000000004">
      <c r="A13725">
        <v>2016</v>
      </c>
      <c r="B13725">
        <v>7</v>
      </c>
      <c r="C13725">
        <v>28</v>
      </c>
      <c r="D13725" s="2">
        <v>1</v>
      </c>
      <c r="E13725" s="3" t="s">
        <v>96055</v>
      </c>
      <c r="F13725" s="3" t="s">
        <v>96056</v>
      </c>
      <c r="G13725" s="3" t="s">
        <v>96057</v>
      </c>
      <c r="H13725" s="3" t="s">
        <v>96058</v>
      </c>
      <c r="I13725" s="3" t="s">
        <v>96059</v>
      </c>
      <c r="J13725" s="3" t="s">
        <v>96060</v>
      </c>
      <c r="K13725" s="3" t="s">
        <v>96061</v>
      </c>
    </row>
    <row r="13726" spans="1:11" x14ac:dyDescent="0.55000000000000004">
      <c r="A13726">
        <v>2016</v>
      </c>
      <c r="B13726">
        <v>7</v>
      </c>
      <c r="C13726">
        <v>29</v>
      </c>
      <c r="D13726" s="2">
        <v>8</v>
      </c>
      <c r="E13726" s="3" t="s">
        <v>96062</v>
      </c>
      <c r="F13726" s="3" t="s">
        <v>96063</v>
      </c>
      <c r="G13726" s="3" t="s">
        <v>96064</v>
      </c>
      <c r="H13726" s="3" t="s">
        <v>96065</v>
      </c>
      <c r="I13726" s="3" t="s">
        <v>96066</v>
      </c>
      <c r="J13726" s="3" t="s">
        <v>96067</v>
      </c>
      <c r="K13726" s="3" t="s">
        <v>96068</v>
      </c>
    </row>
    <row r="13727" spans="1:11" x14ac:dyDescent="0.55000000000000004">
      <c r="A13727">
        <v>2016</v>
      </c>
      <c r="B13727">
        <v>7</v>
      </c>
      <c r="C13727">
        <v>30</v>
      </c>
      <c r="D13727" s="2">
        <v>8</v>
      </c>
      <c r="E13727" s="3" t="s">
        <v>96069</v>
      </c>
      <c r="F13727" s="3" t="s">
        <v>96070</v>
      </c>
      <c r="G13727" s="3" t="s">
        <v>96071</v>
      </c>
      <c r="H13727" s="3" t="s">
        <v>96072</v>
      </c>
      <c r="I13727" s="3" t="s">
        <v>96073</v>
      </c>
      <c r="J13727" s="3" t="s">
        <v>96074</v>
      </c>
      <c r="K13727" s="3" t="s">
        <v>96075</v>
      </c>
    </row>
    <row r="13728" spans="1:11" x14ac:dyDescent="0.55000000000000004">
      <c r="A13728">
        <v>2016</v>
      </c>
      <c r="B13728">
        <v>7</v>
      </c>
      <c r="C13728">
        <v>31</v>
      </c>
      <c r="D13728" s="2">
        <v>8</v>
      </c>
      <c r="E13728" s="3" t="s">
        <v>96076</v>
      </c>
      <c r="F13728" s="3" t="s">
        <v>96077</v>
      </c>
      <c r="G13728" s="3" t="s">
        <v>96078</v>
      </c>
      <c r="H13728" s="3" t="s">
        <v>96079</v>
      </c>
      <c r="I13728" s="3" t="s">
        <v>96080</v>
      </c>
      <c r="J13728" s="3" t="s">
        <v>96081</v>
      </c>
      <c r="K13728" s="3" t="s">
        <v>96082</v>
      </c>
    </row>
    <row r="13729" spans="1:11" x14ac:dyDescent="0.55000000000000004">
      <c r="A13729">
        <v>2016</v>
      </c>
      <c r="B13729">
        <v>8</v>
      </c>
      <c r="C13729">
        <v>1</v>
      </c>
      <c r="D13729" s="2" t="s">
        <v>65</v>
      </c>
      <c r="E13729" s="3" t="s">
        <v>96083</v>
      </c>
      <c r="F13729" s="3" t="s">
        <v>96084</v>
      </c>
      <c r="G13729" s="3" t="s">
        <v>96085</v>
      </c>
      <c r="H13729" s="3" t="s">
        <v>96086</v>
      </c>
      <c r="I13729" s="3" t="s">
        <v>96087</v>
      </c>
      <c r="J13729" s="3" t="s">
        <v>96088</v>
      </c>
      <c r="K13729" s="3" t="s">
        <v>96089</v>
      </c>
    </row>
    <row r="13730" spans="1:11" x14ac:dyDescent="0.55000000000000004">
      <c r="A13730">
        <v>2016</v>
      </c>
      <c r="B13730">
        <v>8</v>
      </c>
      <c r="C13730">
        <v>2</v>
      </c>
      <c r="D13730" s="2" t="s">
        <v>65</v>
      </c>
      <c r="E13730" s="3" t="s">
        <v>96090</v>
      </c>
      <c r="F13730" s="3" t="s">
        <v>96091</v>
      </c>
      <c r="G13730" s="3" t="s">
        <v>96092</v>
      </c>
      <c r="H13730" s="3" t="s">
        <v>96093</v>
      </c>
      <c r="I13730" s="3" t="s">
        <v>96094</v>
      </c>
      <c r="J13730" s="3" t="s">
        <v>96095</v>
      </c>
      <c r="K13730" s="3" t="s">
        <v>96096</v>
      </c>
    </row>
    <row r="13731" spans="1:11" x14ac:dyDescent="0.55000000000000004">
      <c r="A13731">
        <v>2016</v>
      </c>
      <c r="B13731">
        <v>8</v>
      </c>
      <c r="C13731">
        <v>3</v>
      </c>
      <c r="D13731" s="2" t="s">
        <v>65</v>
      </c>
      <c r="E13731" s="3" t="s">
        <v>96097</v>
      </c>
      <c r="F13731" s="3" t="s">
        <v>96098</v>
      </c>
      <c r="G13731" s="3" t="s">
        <v>96099</v>
      </c>
      <c r="H13731" s="3" t="s">
        <v>96100</v>
      </c>
      <c r="I13731" s="3" t="s">
        <v>96101</v>
      </c>
      <c r="J13731" s="3" t="s">
        <v>96102</v>
      </c>
      <c r="K13731" s="3" t="s">
        <v>96103</v>
      </c>
    </row>
    <row r="13732" spans="1:11" x14ac:dyDescent="0.55000000000000004">
      <c r="A13732">
        <v>2016</v>
      </c>
      <c r="B13732">
        <v>8</v>
      </c>
      <c r="C13732">
        <v>4</v>
      </c>
      <c r="D13732" s="2" t="s">
        <v>65</v>
      </c>
      <c r="E13732" s="3" t="s">
        <v>96104</v>
      </c>
      <c r="F13732" s="3" t="s">
        <v>96105</v>
      </c>
      <c r="G13732" s="3" t="s">
        <v>96106</v>
      </c>
      <c r="H13732" s="3" t="s">
        <v>96107</v>
      </c>
      <c r="I13732" s="3" t="s">
        <v>96108</v>
      </c>
      <c r="J13732" s="3" t="s">
        <v>96109</v>
      </c>
      <c r="K13732" s="3" t="s">
        <v>96110</v>
      </c>
    </row>
    <row r="13733" spans="1:11" x14ac:dyDescent="0.55000000000000004">
      <c r="A13733">
        <v>2016</v>
      </c>
      <c r="B13733">
        <v>8</v>
      </c>
      <c r="C13733">
        <v>5</v>
      </c>
      <c r="D13733" s="2" t="s">
        <v>378</v>
      </c>
      <c r="E13733" s="3" t="s">
        <v>96111</v>
      </c>
      <c r="F13733" s="3" t="s">
        <v>96112</v>
      </c>
      <c r="G13733" s="3" t="s">
        <v>96113</v>
      </c>
      <c r="H13733" s="3" t="s">
        <v>96114</v>
      </c>
      <c r="I13733" s="3" t="s">
        <v>96115</v>
      </c>
      <c r="J13733" s="3" t="s">
        <v>96116</v>
      </c>
      <c r="K13733" s="3" t="s">
        <v>96117</v>
      </c>
    </row>
    <row r="13734" spans="1:11" x14ac:dyDescent="0.55000000000000004">
      <c r="A13734">
        <v>2016</v>
      </c>
      <c r="B13734">
        <v>8</v>
      </c>
      <c r="C13734">
        <v>6</v>
      </c>
      <c r="D13734" s="2" t="s">
        <v>378</v>
      </c>
      <c r="E13734" s="3" t="s">
        <v>96118</v>
      </c>
      <c r="F13734" s="3" t="s">
        <v>96119</v>
      </c>
      <c r="G13734" s="3" t="s">
        <v>96120</v>
      </c>
      <c r="H13734" s="3" t="s">
        <v>96121</v>
      </c>
      <c r="I13734" s="3" t="s">
        <v>96122</v>
      </c>
      <c r="J13734" s="3" t="s">
        <v>96123</v>
      </c>
      <c r="K13734" s="3" t="s">
        <v>96124</v>
      </c>
    </row>
    <row r="13735" spans="1:11" x14ac:dyDescent="0.55000000000000004">
      <c r="A13735">
        <v>2016</v>
      </c>
      <c r="B13735">
        <v>8</v>
      </c>
      <c r="C13735">
        <v>7</v>
      </c>
      <c r="D13735" s="2">
        <v>2</v>
      </c>
      <c r="E13735" s="3" t="s">
        <v>96125</v>
      </c>
      <c r="F13735" s="3" t="s">
        <v>96126</v>
      </c>
      <c r="G13735" s="3" t="s">
        <v>96127</v>
      </c>
      <c r="H13735" s="3" t="s">
        <v>96128</v>
      </c>
      <c r="I13735" s="3" t="s">
        <v>96129</v>
      </c>
      <c r="J13735" s="3" t="s">
        <v>96130</v>
      </c>
      <c r="K13735" s="3" t="s">
        <v>96131</v>
      </c>
    </row>
    <row r="13736" spans="1:11" x14ac:dyDescent="0.55000000000000004">
      <c r="A13736">
        <v>2016</v>
      </c>
      <c r="B13736">
        <v>8</v>
      </c>
      <c r="C13736">
        <v>8</v>
      </c>
      <c r="D13736" s="2">
        <v>2</v>
      </c>
      <c r="E13736" s="3" t="s">
        <v>96132</v>
      </c>
      <c r="F13736" s="3" t="s">
        <v>96133</v>
      </c>
      <c r="G13736" s="3" t="s">
        <v>96134</v>
      </c>
      <c r="H13736" s="3" t="s">
        <v>96135</v>
      </c>
      <c r="I13736" s="3" t="s">
        <v>96136</v>
      </c>
      <c r="J13736" s="3" t="s">
        <v>96137</v>
      </c>
      <c r="K13736" s="3" t="s">
        <v>96138</v>
      </c>
    </row>
    <row r="13737" spans="1:11" x14ac:dyDescent="0.55000000000000004">
      <c r="A13737">
        <v>2016</v>
      </c>
      <c r="B13737">
        <v>8</v>
      </c>
      <c r="C13737">
        <v>9</v>
      </c>
      <c r="D13737" s="2">
        <v>1</v>
      </c>
      <c r="E13737" s="3" t="s">
        <v>96139</v>
      </c>
      <c r="F13737" s="3" t="s">
        <v>96140</v>
      </c>
      <c r="G13737" s="3" t="s">
        <v>96141</v>
      </c>
      <c r="H13737" s="3" t="s">
        <v>96142</v>
      </c>
      <c r="I13737" s="3" t="s">
        <v>96143</v>
      </c>
      <c r="J13737" s="3" t="s">
        <v>96144</v>
      </c>
      <c r="K13737" s="3" t="s">
        <v>96145</v>
      </c>
    </row>
    <row r="13738" spans="1:11" x14ac:dyDescent="0.55000000000000004">
      <c r="A13738">
        <v>2016</v>
      </c>
      <c r="B13738">
        <v>8</v>
      </c>
      <c r="C13738">
        <v>10</v>
      </c>
      <c r="D13738" s="2">
        <v>1</v>
      </c>
      <c r="E13738" s="3" t="s">
        <v>96146</v>
      </c>
      <c r="F13738" s="3" t="s">
        <v>96147</v>
      </c>
      <c r="G13738" s="3" t="s">
        <v>96148</v>
      </c>
      <c r="H13738" s="3" t="s">
        <v>96149</v>
      </c>
      <c r="I13738" s="3" t="s">
        <v>96150</v>
      </c>
      <c r="J13738" s="3" t="s">
        <v>96151</v>
      </c>
      <c r="K13738" s="3" t="s">
        <v>96152</v>
      </c>
    </row>
    <row r="13739" spans="1:11" x14ac:dyDescent="0.55000000000000004">
      <c r="A13739">
        <v>2016</v>
      </c>
      <c r="B13739">
        <v>8</v>
      </c>
      <c r="C13739">
        <v>11</v>
      </c>
      <c r="D13739" s="2">
        <v>2</v>
      </c>
      <c r="E13739" s="3" t="s">
        <v>96153</v>
      </c>
      <c r="F13739" s="3" t="s">
        <v>96154</v>
      </c>
      <c r="G13739" s="3" t="s">
        <v>96155</v>
      </c>
      <c r="H13739" s="3" t="s">
        <v>96156</v>
      </c>
      <c r="I13739" s="3" t="s">
        <v>96157</v>
      </c>
      <c r="J13739" s="3" t="s">
        <v>96158</v>
      </c>
      <c r="K13739" s="3" t="s">
        <v>96159</v>
      </c>
    </row>
    <row r="13740" spans="1:11" x14ac:dyDescent="0.55000000000000004">
      <c r="A13740">
        <v>2016</v>
      </c>
      <c r="B13740">
        <v>8</v>
      </c>
      <c r="C13740">
        <v>12</v>
      </c>
      <c r="D13740" s="2">
        <v>2</v>
      </c>
      <c r="E13740" s="3" t="s">
        <v>96160</v>
      </c>
      <c r="F13740" s="3" t="s">
        <v>96161</v>
      </c>
      <c r="G13740" s="3" t="s">
        <v>96162</v>
      </c>
      <c r="H13740" s="3" t="s">
        <v>96163</v>
      </c>
      <c r="I13740" s="3" t="s">
        <v>96164</v>
      </c>
      <c r="J13740" s="3" t="s">
        <v>96165</v>
      </c>
      <c r="K13740" s="3" t="s">
        <v>96166</v>
      </c>
    </row>
    <row r="13741" spans="1:11" x14ac:dyDescent="0.55000000000000004">
      <c r="A13741">
        <v>2016</v>
      </c>
      <c r="B13741">
        <v>8</v>
      </c>
      <c r="C13741">
        <v>13</v>
      </c>
      <c r="D13741" s="2">
        <v>1</v>
      </c>
      <c r="E13741" s="3" t="s">
        <v>96167</v>
      </c>
      <c r="F13741" s="3" t="s">
        <v>96168</v>
      </c>
      <c r="G13741" s="3" t="s">
        <v>96169</v>
      </c>
      <c r="H13741" s="3" t="s">
        <v>96170</v>
      </c>
      <c r="I13741" s="3" t="s">
        <v>96171</v>
      </c>
      <c r="J13741" s="3" t="s">
        <v>96172</v>
      </c>
      <c r="K13741" s="3" t="s">
        <v>96173</v>
      </c>
    </row>
    <row r="13742" spans="1:11" x14ac:dyDescent="0.55000000000000004">
      <c r="A13742">
        <v>2016</v>
      </c>
      <c r="B13742">
        <v>8</v>
      </c>
      <c r="C13742">
        <v>14</v>
      </c>
      <c r="D13742" s="2">
        <v>8</v>
      </c>
      <c r="E13742" s="3" t="s">
        <v>96174</v>
      </c>
      <c r="F13742" s="3" t="s">
        <v>96175</v>
      </c>
      <c r="G13742" s="3" t="s">
        <v>96176</v>
      </c>
      <c r="H13742" s="3" t="s">
        <v>96177</v>
      </c>
      <c r="I13742" s="3" t="s">
        <v>96178</v>
      </c>
      <c r="J13742" s="3" t="s">
        <v>96179</v>
      </c>
      <c r="K13742" s="3" t="s">
        <v>96180</v>
      </c>
    </row>
    <row r="13743" spans="1:11" x14ac:dyDescent="0.55000000000000004">
      <c r="A13743">
        <v>2016</v>
      </c>
      <c r="B13743">
        <v>8</v>
      </c>
      <c r="C13743">
        <v>15</v>
      </c>
      <c r="D13743" s="2">
        <v>8</v>
      </c>
      <c r="E13743" s="3" t="s">
        <v>96181</v>
      </c>
      <c r="F13743" s="3" t="s">
        <v>96182</v>
      </c>
      <c r="G13743" s="3" t="s">
        <v>96183</v>
      </c>
      <c r="H13743" s="3" t="s">
        <v>96184</v>
      </c>
      <c r="I13743" s="3" t="s">
        <v>96185</v>
      </c>
      <c r="J13743" s="3" t="s">
        <v>96186</v>
      </c>
      <c r="K13743" s="3" t="s">
        <v>96187</v>
      </c>
    </row>
    <row r="13744" spans="1:11" x14ac:dyDescent="0.55000000000000004">
      <c r="A13744">
        <v>2016</v>
      </c>
      <c r="B13744">
        <v>8</v>
      </c>
      <c r="C13744">
        <v>16</v>
      </c>
      <c r="D13744" s="2">
        <v>7</v>
      </c>
      <c r="E13744" s="3" t="s">
        <v>96188</v>
      </c>
      <c r="F13744" s="3" t="s">
        <v>96189</v>
      </c>
      <c r="G13744" s="3" t="s">
        <v>96190</v>
      </c>
      <c r="H13744" s="3" t="s">
        <v>96191</v>
      </c>
      <c r="I13744" s="3" t="s">
        <v>96192</v>
      </c>
      <c r="J13744" s="3" t="s">
        <v>96193</v>
      </c>
      <c r="K13744" s="3" t="s">
        <v>96194</v>
      </c>
    </row>
    <row r="13745" spans="1:11" x14ac:dyDescent="0.55000000000000004">
      <c r="A13745">
        <v>2016</v>
      </c>
      <c r="B13745">
        <v>8</v>
      </c>
      <c r="C13745">
        <v>17</v>
      </c>
      <c r="D13745" s="2" t="s">
        <v>65</v>
      </c>
      <c r="E13745" s="3" t="s">
        <v>96195</v>
      </c>
      <c r="F13745" s="3" t="s">
        <v>96196</v>
      </c>
      <c r="G13745" s="3" t="s">
        <v>96197</v>
      </c>
      <c r="H13745" s="3" t="s">
        <v>96198</v>
      </c>
      <c r="I13745" s="3" t="s">
        <v>96199</v>
      </c>
      <c r="J13745" s="3" t="s">
        <v>96200</v>
      </c>
      <c r="K13745" s="3" t="s">
        <v>96201</v>
      </c>
    </row>
    <row r="13746" spans="1:11" x14ac:dyDescent="0.55000000000000004">
      <c r="A13746">
        <v>2016</v>
      </c>
      <c r="B13746">
        <v>8</v>
      </c>
      <c r="C13746">
        <v>18</v>
      </c>
      <c r="D13746" s="2" t="s">
        <v>209</v>
      </c>
      <c r="E13746" s="3" t="s">
        <v>96202</v>
      </c>
      <c r="F13746" s="3" t="s">
        <v>96203</v>
      </c>
      <c r="G13746" s="3" t="s">
        <v>96204</v>
      </c>
      <c r="H13746" s="3" t="s">
        <v>96205</v>
      </c>
      <c r="I13746" s="3" t="s">
        <v>96206</v>
      </c>
      <c r="J13746" s="3" t="s">
        <v>96207</v>
      </c>
      <c r="K13746" s="3" t="s">
        <v>96208</v>
      </c>
    </row>
    <row r="13747" spans="1:11" x14ac:dyDescent="0.55000000000000004">
      <c r="A13747">
        <v>2016</v>
      </c>
      <c r="B13747">
        <v>8</v>
      </c>
      <c r="C13747">
        <v>19</v>
      </c>
      <c r="D13747" s="2">
        <v>40</v>
      </c>
      <c r="E13747" s="3" t="s">
        <v>96209</v>
      </c>
      <c r="F13747" s="3" t="s">
        <v>96210</v>
      </c>
      <c r="G13747" s="3" t="s">
        <v>96211</v>
      </c>
      <c r="H13747" s="3" t="s">
        <v>96212</v>
      </c>
      <c r="I13747" s="3" t="s">
        <v>96213</v>
      </c>
      <c r="J13747" s="3" t="s">
        <v>96214</v>
      </c>
      <c r="K13747" s="3" t="s">
        <v>96215</v>
      </c>
    </row>
    <row r="13748" spans="1:11" x14ac:dyDescent="0.55000000000000004">
      <c r="A13748">
        <v>2016</v>
      </c>
      <c r="B13748">
        <v>8</v>
      </c>
      <c r="C13748">
        <v>20</v>
      </c>
      <c r="D13748" s="2">
        <v>40</v>
      </c>
      <c r="E13748" s="3" t="s">
        <v>96216</v>
      </c>
      <c r="F13748" s="3" t="s">
        <v>96217</v>
      </c>
      <c r="G13748" s="3" t="s">
        <v>96218</v>
      </c>
      <c r="H13748" s="3" t="s">
        <v>96219</v>
      </c>
      <c r="I13748" s="3" t="s">
        <v>96220</v>
      </c>
      <c r="J13748" s="3" t="s">
        <v>96221</v>
      </c>
      <c r="K13748" s="3" t="s">
        <v>96222</v>
      </c>
    </row>
    <row r="13749" spans="1:11" x14ac:dyDescent="0.55000000000000004">
      <c r="A13749">
        <v>2016</v>
      </c>
      <c r="B13749">
        <v>8</v>
      </c>
      <c r="C13749">
        <v>21</v>
      </c>
      <c r="D13749" s="2">
        <v>40</v>
      </c>
      <c r="E13749" s="3" t="s">
        <v>96223</v>
      </c>
      <c r="F13749" s="3" t="s">
        <v>96224</v>
      </c>
      <c r="G13749" s="3" t="s">
        <v>96225</v>
      </c>
      <c r="H13749" s="3" t="s">
        <v>96226</v>
      </c>
      <c r="I13749" s="3" t="s">
        <v>96227</v>
      </c>
      <c r="J13749" s="3" t="s">
        <v>96228</v>
      </c>
      <c r="K13749" s="3" t="s">
        <v>96229</v>
      </c>
    </row>
    <row r="13750" spans="1:11" x14ac:dyDescent="0.55000000000000004">
      <c r="A13750">
        <v>2016</v>
      </c>
      <c r="B13750">
        <v>8</v>
      </c>
      <c r="C13750">
        <v>22</v>
      </c>
      <c r="D13750" s="2" t="s">
        <v>378</v>
      </c>
      <c r="E13750" s="3" t="s">
        <v>96230</v>
      </c>
      <c r="F13750" s="3" t="s">
        <v>96231</v>
      </c>
      <c r="G13750" s="3" t="s">
        <v>96232</v>
      </c>
      <c r="H13750" s="3" t="s">
        <v>96233</v>
      </c>
      <c r="I13750" s="3" t="s">
        <v>96234</v>
      </c>
      <c r="J13750" s="3" t="s">
        <v>96235</v>
      </c>
      <c r="K13750" s="3" t="s">
        <v>96236</v>
      </c>
    </row>
    <row r="13751" spans="1:11" x14ac:dyDescent="0.55000000000000004">
      <c r="A13751">
        <v>2016</v>
      </c>
      <c r="B13751">
        <v>8</v>
      </c>
      <c r="C13751">
        <v>23</v>
      </c>
      <c r="D13751" s="2">
        <v>8</v>
      </c>
      <c r="E13751" s="3" t="s">
        <v>96237</v>
      </c>
      <c r="F13751" s="3" t="s">
        <v>96238</v>
      </c>
      <c r="G13751" s="3" t="s">
        <v>96239</v>
      </c>
      <c r="H13751" s="3" t="s">
        <v>96240</v>
      </c>
      <c r="I13751" s="3" t="s">
        <v>96241</v>
      </c>
      <c r="J13751" s="3" t="s">
        <v>96242</v>
      </c>
      <c r="K13751" s="3" t="s">
        <v>96243</v>
      </c>
    </row>
    <row r="13752" spans="1:11" x14ac:dyDescent="0.55000000000000004">
      <c r="A13752">
        <v>2016</v>
      </c>
      <c r="B13752">
        <v>8</v>
      </c>
      <c r="C13752">
        <v>24</v>
      </c>
      <c r="D13752" s="2">
        <v>1</v>
      </c>
      <c r="E13752" s="3" t="s">
        <v>96244</v>
      </c>
      <c r="F13752" s="3" t="s">
        <v>96245</v>
      </c>
      <c r="G13752" s="3" t="s">
        <v>96246</v>
      </c>
      <c r="H13752" s="3" t="s">
        <v>96247</v>
      </c>
      <c r="I13752" s="3" t="s">
        <v>96248</v>
      </c>
      <c r="J13752" s="3" t="s">
        <v>96249</v>
      </c>
      <c r="K13752" s="3" t="s">
        <v>96250</v>
      </c>
    </row>
    <row r="13753" spans="1:11" x14ac:dyDescent="0.55000000000000004">
      <c r="A13753">
        <v>2016</v>
      </c>
      <c r="B13753">
        <v>8</v>
      </c>
      <c r="C13753">
        <v>25</v>
      </c>
      <c r="D13753" s="2">
        <v>8</v>
      </c>
      <c r="E13753" s="3" t="s">
        <v>96251</v>
      </c>
      <c r="F13753" s="3" t="s">
        <v>96252</v>
      </c>
      <c r="G13753" s="3" t="s">
        <v>96253</v>
      </c>
      <c r="H13753" s="3" t="s">
        <v>96254</v>
      </c>
      <c r="I13753" s="3" t="s">
        <v>96255</v>
      </c>
      <c r="J13753" s="3" t="s">
        <v>96256</v>
      </c>
      <c r="K13753" s="3" t="s">
        <v>96257</v>
      </c>
    </row>
    <row r="13754" spans="1:11" x14ac:dyDescent="0.55000000000000004">
      <c r="A13754">
        <v>2016</v>
      </c>
      <c r="B13754">
        <v>8</v>
      </c>
      <c r="C13754">
        <v>26</v>
      </c>
      <c r="D13754" s="2">
        <v>8</v>
      </c>
      <c r="E13754" s="3" t="s">
        <v>96258</v>
      </c>
      <c r="F13754" s="3" t="s">
        <v>96259</v>
      </c>
      <c r="G13754" s="3" t="s">
        <v>96260</v>
      </c>
      <c r="H13754" s="3" t="s">
        <v>96261</v>
      </c>
      <c r="I13754" s="3" t="s">
        <v>96262</v>
      </c>
      <c r="J13754" s="3" t="s">
        <v>96263</v>
      </c>
      <c r="K13754" s="3" t="s">
        <v>96264</v>
      </c>
    </row>
    <row r="13755" spans="1:11" x14ac:dyDescent="0.55000000000000004">
      <c r="A13755">
        <v>2016</v>
      </c>
      <c r="B13755">
        <v>8</v>
      </c>
      <c r="C13755">
        <v>27</v>
      </c>
      <c r="D13755" s="2" t="s">
        <v>73</v>
      </c>
      <c r="E13755" s="3" t="s">
        <v>96265</v>
      </c>
      <c r="F13755" s="3" t="s">
        <v>96266</v>
      </c>
      <c r="G13755" s="3" t="s">
        <v>96267</v>
      </c>
      <c r="H13755" s="3" t="s">
        <v>96268</v>
      </c>
      <c r="I13755" s="3" t="s">
        <v>96269</v>
      </c>
      <c r="J13755" s="3" t="s">
        <v>96270</v>
      </c>
      <c r="K13755" s="3" t="s">
        <v>96271</v>
      </c>
    </row>
    <row r="13756" spans="1:11" x14ac:dyDescent="0.55000000000000004">
      <c r="A13756">
        <v>2016</v>
      </c>
      <c r="B13756">
        <v>8</v>
      </c>
      <c r="C13756">
        <v>28</v>
      </c>
      <c r="D13756" s="2">
        <v>8</v>
      </c>
      <c r="E13756" s="3" t="s">
        <v>96272</v>
      </c>
      <c r="F13756" s="3" t="s">
        <v>96273</v>
      </c>
      <c r="G13756" s="3" t="s">
        <v>96274</v>
      </c>
      <c r="H13756" s="3" t="s">
        <v>96275</v>
      </c>
      <c r="I13756" s="3" t="s">
        <v>96276</v>
      </c>
      <c r="J13756" s="3" t="s">
        <v>96277</v>
      </c>
      <c r="K13756" s="3" t="s">
        <v>96278</v>
      </c>
    </row>
    <row r="13757" spans="1:11" x14ac:dyDescent="0.55000000000000004">
      <c r="A13757">
        <v>2016</v>
      </c>
      <c r="B13757">
        <v>8</v>
      </c>
      <c r="C13757">
        <v>29</v>
      </c>
      <c r="D13757" s="2">
        <v>1</v>
      </c>
      <c r="E13757" s="3" t="s">
        <v>96279</v>
      </c>
      <c r="F13757" s="3" t="s">
        <v>96280</v>
      </c>
      <c r="G13757" s="3" t="s">
        <v>96281</v>
      </c>
      <c r="H13757" s="3" t="s">
        <v>96282</v>
      </c>
      <c r="I13757" s="3" t="s">
        <v>96283</v>
      </c>
      <c r="J13757" s="3" t="s">
        <v>96284</v>
      </c>
      <c r="K13757" s="3" t="s">
        <v>96285</v>
      </c>
    </row>
    <row r="13758" spans="1:11" x14ac:dyDescent="0.55000000000000004">
      <c r="A13758">
        <v>2016</v>
      </c>
      <c r="B13758">
        <v>8</v>
      </c>
      <c r="C13758">
        <v>30</v>
      </c>
      <c r="D13758" s="2">
        <v>8</v>
      </c>
      <c r="E13758" s="3" t="s">
        <v>96286</v>
      </c>
      <c r="F13758" s="3" t="s">
        <v>96287</v>
      </c>
      <c r="G13758" s="3" t="s">
        <v>96288</v>
      </c>
      <c r="H13758" s="3" t="s">
        <v>96289</v>
      </c>
      <c r="I13758" s="3" t="s">
        <v>96290</v>
      </c>
      <c r="J13758" s="3" t="s">
        <v>96291</v>
      </c>
      <c r="K13758" s="3" t="s">
        <v>96292</v>
      </c>
    </row>
    <row r="13759" spans="1:11" x14ac:dyDescent="0.55000000000000004">
      <c r="A13759">
        <v>2016</v>
      </c>
      <c r="B13759">
        <v>8</v>
      </c>
      <c r="C13759">
        <v>31</v>
      </c>
      <c r="D13759" s="2">
        <v>8</v>
      </c>
      <c r="E13759" s="3" t="s">
        <v>96293</v>
      </c>
      <c r="F13759" s="3" t="s">
        <v>96294</v>
      </c>
      <c r="G13759" s="3" t="s">
        <v>96295</v>
      </c>
      <c r="H13759" s="3" t="s">
        <v>96296</v>
      </c>
      <c r="I13759" s="3" t="s">
        <v>96297</v>
      </c>
      <c r="J13759" s="3" t="s">
        <v>96298</v>
      </c>
      <c r="K13759" s="3" t="s">
        <v>96299</v>
      </c>
    </row>
    <row r="13760" spans="1:11" x14ac:dyDescent="0.55000000000000004">
      <c r="A13760">
        <v>2016</v>
      </c>
      <c r="B13760">
        <v>9</v>
      </c>
      <c r="C13760">
        <v>1</v>
      </c>
      <c r="D13760" s="2">
        <v>1</v>
      </c>
      <c r="E13760" s="3" t="s">
        <v>96300</v>
      </c>
      <c r="F13760" s="3" t="s">
        <v>96301</v>
      </c>
      <c r="G13760" s="3" t="s">
        <v>96302</v>
      </c>
      <c r="H13760" s="3" t="s">
        <v>96303</v>
      </c>
      <c r="I13760" s="3" t="s">
        <v>96304</v>
      </c>
      <c r="J13760" s="3" t="s">
        <v>96305</v>
      </c>
      <c r="K13760" s="3" t="s">
        <v>96306</v>
      </c>
    </row>
    <row r="13761" spans="1:11" x14ac:dyDescent="0.55000000000000004">
      <c r="A13761">
        <v>2016</v>
      </c>
      <c r="B13761">
        <v>9</v>
      </c>
      <c r="C13761">
        <v>2</v>
      </c>
      <c r="D13761" s="2" t="s">
        <v>378</v>
      </c>
      <c r="E13761" s="3" t="s">
        <v>96307</v>
      </c>
      <c r="F13761" s="3" t="s">
        <v>96308</v>
      </c>
      <c r="G13761" s="3" t="s">
        <v>96309</v>
      </c>
      <c r="H13761" s="3" t="s">
        <v>96310</v>
      </c>
      <c r="I13761" s="3" t="s">
        <v>96311</v>
      </c>
      <c r="J13761" s="3" t="s">
        <v>96312</v>
      </c>
      <c r="K13761" s="3" t="s">
        <v>96313</v>
      </c>
    </row>
    <row r="13762" spans="1:11" x14ac:dyDescent="0.55000000000000004">
      <c r="A13762">
        <v>2016</v>
      </c>
      <c r="B13762">
        <v>9</v>
      </c>
      <c r="C13762">
        <v>3</v>
      </c>
      <c r="D13762" s="2">
        <v>40</v>
      </c>
      <c r="E13762" s="3" t="s">
        <v>96314</v>
      </c>
      <c r="F13762" s="3" t="s">
        <v>96315</v>
      </c>
      <c r="G13762" s="3" t="s">
        <v>96316</v>
      </c>
      <c r="H13762" s="3" t="s">
        <v>96317</v>
      </c>
      <c r="I13762" s="3" t="s">
        <v>96318</v>
      </c>
      <c r="J13762" s="3" t="s">
        <v>96319</v>
      </c>
      <c r="K13762" s="3" t="s">
        <v>96320</v>
      </c>
    </row>
    <row r="13763" spans="1:11" x14ac:dyDescent="0.55000000000000004">
      <c r="A13763">
        <v>2016</v>
      </c>
      <c r="B13763">
        <v>9</v>
      </c>
      <c r="C13763">
        <v>4</v>
      </c>
      <c r="D13763" s="2">
        <v>40</v>
      </c>
      <c r="E13763" s="3" t="s">
        <v>96321</v>
      </c>
      <c r="F13763" s="3" t="s">
        <v>96322</v>
      </c>
      <c r="G13763" s="3" t="s">
        <v>96323</v>
      </c>
      <c r="H13763" s="3" t="s">
        <v>96324</v>
      </c>
      <c r="I13763" s="3" t="s">
        <v>96325</v>
      </c>
      <c r="J13763" s="3" t="s">
        <v>96326</v>
      </c>
      <c r="K13763" s="3" t="s">
        <v>96327</v>
      </c>
    </row>
    <row r="13764" spans="1:11" x14ac:dyDescent="0.55000000000000004">
      <c r="A13764">
        <v>2016</v>
      </c>
      <c r="B13764">
        <v>9</v>
      </c>
      <c r="C13764">
        <v>5</v>
      </c>
      <c r="D13764" s="2">
        <v>40</v>
      </c>
      <c r="E13764" s="3" t="s">
        <v>96328</v>
      </c>
      <c r="F13764" s="3" t="s">
        <v>96329</v>
      </c>
      <c r="G13764" s="3" t="s">
        <v>96330</v>
      </c>
      <c r="H13764" s="3" t="s">
        <v>96331</v>
      </c>
      <c r="I13764" s="3" t="s">
        <v>96332</v>
      </c>
      <c r="J13764" s="3" t="s">
        <v>96333</v>
      </c>
      <c r="K13764" s="3" t="s">
        <v>96334</v>
      </c>
    </row>
    <row r="13765" spans="1:11" x14ac:dyDescent="0.55000000000000004">
      <c r="A13765">
        <v>2016</v>
      </c>
      <c r="B13765">
        <v>9</v>
      </c>
      <c r="C13765">
        <v>6</v>
      </c>
      <c r="D13765" s="2" t="s">
        <v>378</v>
      </c>
      <c r="E13765" s="3" t="s">
        <v>96335</v>
      </c>
      <c r="F13765" s="3" t="s">
        <v>96336</v>
      </c>
      <c r="G13765" s="3" t="s">
        <v>96337</v>
      </c>
      <c r="H13765" s="3" t="s">
        <v>96338</v>
      </c>
      <c r="I13765" s="3" t="s">
        <v>96339</v>
      </c>
      <c r="J13765" s="3" t="s">
        <v>96340</v>
      </c>
      <c r="K13765" s="3" t="s">
        <v>96341</v>
      </c>
    </row>
    <row r="13766" spans="1:11" x14ac:dyDescent="0.55000000000000004">
      <c r="A13766">
        <v>2016</v>
      </c>
      <c r="B13766">
        <v>9</v>
      </c>
      <c r="C13766">
        <v>7</v>
      </c>
      <c r="D13766" s="2">
        <v>7</v>
      </c>
      <c r="E13766" s="3" t="s">
        <v>96342</v>
      </c>
      <c r="F13766" s="3" t="s">
        <v>96343</v>
      </c>
      <c r="G13766" s="3" t="s">
        <v>96344</v>
      </c>
      <c r="H13766" s="3" t="s">
        <v>96345</v>
      </c>
      <c r="I13766" s="3" t="s">
        <v>96346</v>
      </c>
      <c r="J13766" s="3" t="s">
        <v>96347</v>
      </c>
      <c r="K13766" s="3" t="s">
        <v>96348</v>
      </c>
    </row>
    <row r="13767" spans="1:11" x14ac:dyDescent="0.55000000000000004">
      <c r="A13767">
        <v>2016</v>
      </c>
      <c r="B13767">
        <v>9</v>
      </c>
      <c r="C13767">
        <v>8</v>
      </c>
      <c r="D13767" s="2" t="s">
        <v>65</v>
      </c>
      <c r="E13767" s="3" t="s">
        <v>96349</v>
      </c>
      <c r="F13767" s="3" t="s">
        <v>96350</v>
      </c>
      <c r="G13767" s="3" t="s">
        <v>96351</v>
      </c>
      <c r="H13767" s="3" t="s">
        <v>96352</v>
      </c>
      <c r="I13767" s="3" t="s">
        <v>96353</v>
      </c>
      <c r="J13767" s="3" t="s">
        <v>96354</v>
      </c>
      <c r="K13767" s="3" t="s">
        <v>96355</v>
      </c>
    </row>
    <row r="13768" spans="1:11" x14ac:dyDescent="0.55000000000000004">
      <c r="A13768">
        <v>2016</v>
      </c>
      <c r="B13768">
        <v>9</v>
      </c>
      <c r="C13768">
        <v>9</v>
      </c>
      <c r="D13768" s="2">
        <v>40</v>
      </c>
      <c r="E13768" s="3" t="s">
        <v>96356</v>
      </c>
      <c r="F13768" s="3" t="s">
        <v>96357</v>
      </c>
      <c r="G13768" s="3" t="s">
        <v>96358</v>
      </c>
      <c r="H13768" s="3" t="s">
        <v>96359</v>
      </c>
      <c r="I13768" s="3" t="s">
        <v>96360</v>
      </c>
      <c r="J13768" s="3" t="s">
        <v>96361</v>
      </c>
      <c r="K13768" s="3" t="s">
        <v>96362</v>
      </c>
    </row>
    <row r="13769" spans="1:11" x14ac:dyDescent="0.55000000000000004">
      <c r="A13769">
        <v>2016</v>
      </c>
      <c r="B13769">
        <v>9</v>
      </c>
      <c r="C13769">
        <v>10</v>
      </c>
      <c r="D13769" s="2" t="s">
        <v>65</v>
      </c>
      <c r="E13769" s="3" t="s">
        <v>96363</v>
      </c>
      <c r="F13769" s="3" t="s">
        <v>96364</v>
      </c>
      <c r="G13769" s="3" t="s">
        <v>96365</v>
      </c>
      <c r="H13769" s="3" t="s">
        <v>96366</v>
      </c>
      <c r="I13769" s="3" t="s">
        <v>96367</v>
      </c>
      <c r="J13769" s="3" t="s">
        <v>96368</v>
      </c>
      <c r="K13769" s="3" t="s">
        <v>96369</v>
      </c>
    </row>
    <row r="13770" spans="1:11" x14ac:dyDescent="0.55000000000000004">
      <c r="A13770">
        <v>2016</v>
      </c>
      <c r="B13770">
        <v>9</v>
      </c>
      <c r="C13770">
        <v>11</v>
      </c>
      <c r="D13770" s="2">
        <v>40</v>
      </c>
      <c r="E13770" s="3" t="s">
        <v>96370</v>
      </c>
      <c r="F13770" s="3" t="s">
        <v>96371</v>
      </c>
      <c r="G13770" s="3" t="s">
        <v>96372</v>
      </c>
      <c r="H13770" s="3" t="s">
        <v>96373</v>
      </c>
      <c r="I13770" s="3" t="s">
        <v>96374</v>
      </c>
      <c r="J13770" s="3" t="s">
        <v>96375</v>
      </c>
      <c r="K13770" s="3" t="s">
        <v>96376</v>
      </c>
    </row>
    <row r="13771" spans="1:11" x14ac:dyDescent="0.55000000000000004">
      <c r="A13771">
        <v>2016</v>
      </c>
      <c r="B13771">
        <v>9</v>
      </c>
      <c r="C13771">
        <v>12</v>
      </c>
      <c r="D13771" s="2">
        <v>6</v>
      </c>
      <c r="E13771" s="3" t="s">
        <v>96377</v>
      </c>
      <c r="F13771" s="3" t="s">
        <v>96378</v>
      </c>
      <c r="G13771" s="3" t="s">
        <v>96379</v>
      </c>
      <c r="H13771" s="3" t="s">
        <v>96380</v>
      </c>
      <c r="I13771" s="3" t="s">
        <v>96381</v>
      </c>
      <c r="J13771" s="3" t="s">
        <v>96382</v>
      </c>
      <c r="K13771" s="3" t="s">
        <v>96383</v>
      </c>
    </row>
    <row r="13772" spans="1:11" x14ac:dyDescent="0.55000000000000004">
      <c r="A13772">
        <v>2016</v>
      </c>
      <c r="B13772">
        <v>9</v>
      </c>
      <c r="C13772">
        <v>13</v>
      </c>
      <c r="D13772" s="2">
        <v>7</v>
      </c>
      <c r="E13772" s="3" t="s">
        <v>96384</v>
      </c>
      <c r="F13772" s="3" t="s">
        <v>96385</v>
      </c>
      <c r="G13772" s="3" t="s">
        <v>96386</v>
      </c>
      <c r="H13772" s="3" t="s">
        <v>96387</v>
      </c>
      <c r="I13772" s="3" t="s">
        <v>96388</v>
      </c>
      <c r="J13772" s="3" t="s">
        <v>96389</v>
      </c>
      <c r="K13772" s="3" t="s">
        <v>96390</v>
      </c>
    </row>
    <row r="13773" spans="1:11" x14ac:dyDescent="0.55000000000000004">
      <c r="A13773">
        <v>2016</v>
      </c>
      <c r="B13773">
        <v>9</v>
      </c>
      <c r="C13773">
        <v>14</v>
      </c>
      <c r="D13773" s="2">
        <v>7</v>
      </c>
      <c r="E13773" s="3" t="s">
        <v>96391</v>
      </c>
      <c r="F13773" s="3" t="s">
        <v>96392</v>
      </c>
      <c r="G13773" s="3" t="s">
        <v>96393</v>
      </c>
      <c r="H13773" s="3" t="s">
        <v>96394</v>
      </c>
      <c r="I13773" s="3" t="s">
        <v>96395</v>
      </c>
      <c r="J13773" s="3" t="s">
        <v>96396</v>
      </c>
      <c r="K13773" s="3" t="s">
        <v>96397</v>
      </c>
    </row>
    <row r="13774" spans="1:11" x14ac:dyDescent="0.55000000000000004">
      <c r="A13774">
        <v>2016</v>
      </c>
      <c r="B13774">
        <v>9</v>
      </c>
      <c r="C13774">
        <v>15</v>
      </c>
      <c r="D13774" s="2">
        <v>7</v>
      </c>
      <c r="E13774" s="3" t="s">
        <v>96398</v>
      </c>
      <c r="F13774" s="3" t="s">
        <v>96399</v>
      </c>
      <c r="G13774" s="3" t="s">
        <v>96400</v>
      </c>
      <c r="H13774" s="3" t="s">
        <v>96401</v>
      </c>
      <c r="I13774" s="3" t="s">
        <v>96402</v>
      </c>
      <c r="J13774" s="3" t="s">
        <v>96403</v>
      </c>
      <c r="K13774" s="3" t="s">
        <v>96404</v>
      </c>
    </row>
    <row r="13775" spans="1:11" x14ac:dyDescent="0.55000000000000004">
      <c r="A13775">
        <v>2016</v>
      </c>
      <c r="B13775">
        <v>9</v>
      </c>
      <c r="C13775">
        <v>16</v>
      </c>
      <c r="D13775" s="2" t="s">
        <v>65</v>
      </c>
      <c r="E13775" s="3" t="s">
        <v>96405</v>
      </c>
      <c r="F13775" s="3" t="s">
        <v>96406</v>
      </c>
      <c r="G13775" s="3" t="s">
        <v>96407</v>
      </c>
      <c r="H13775" s="3" t="s">
        <v>96408</v>
      </c>
      <c r="I13775" s="3" t="s">
        <v>96409</v>
      </c>
      <c r="J13775" s="3" t="s">
        <v>96410</v>
      </c>
      <c r="K13775" s="3" t="s">
        <v>96411</v>
      </c>
    </row>
    <row r="13776" spans="1:11" x14ac:dyDescent="0.55000000000000004">
      <c r="A13776">
        <v>2016</v>
      </c>
      <c r="B13776">
        <v>9</v>
      </c>
      <c r="C13776">
        <v>17</v>
      </c>
      <c r="D13776" s="2" t="s">
        <v>378</v>
      </c>
      <c r="E13776" s="3" t="s">
        <v>96412</v>
      </c>
      <c r="F13776" s="3" t="s">
        <v>96413</v>
      </c>
      <c r="G13776" s="3" t="s">
        <v>96414</v>
      </c>
      <c r="H13776" s="3" t="s">
        <v>96415</v>
      </c>
      <c r="I13776" s="3" t="s">
        <v>96416</v>
      </c>
      <c r="J13776" s="3" t="s">
        <v>96417</v>
      </c>
      <c r="K13776" s="3" t="s">
        <v>96418</v>
      </c>
    </row>
    <row r="13777" spans="1:11" x14ac:dyDescent="0.55000000000000004">
      <c r="A13777">
        <v>2016</v>
      </c>
      <c r="B13777">
        <v>9</v>
      </c>
      <c r="C13777">
        <v>18</v>
      </c>
      <c r="D13777" s="2">
        <v>1</v>
      </c>
      <c r="E13777" s="3" t="s">
        <v>96419</v>
      </c>
      <c r="F13777" s="3" t="s">
        <v>96420</v>
      </c>
      <c r="G13777" s="3" t="s">
        <v>96421</v>
      </c>
      <c r="H13777" s="3" t="s">
        <v>96422</v>
      </c>
      <c r="I13777" s="3" t="s">
        <v>96423</v>
      </c>
      <c r="J13777" s="3" t="s">
        <v>96424</v>
      </c>
      <c r="K13777" s="3" t="s">
        <v>96425</v>
      </c>
    </row>
    <row r="13778" spans="1:11" x14ac:dyDescent="0.55000000000000004">
      <c r="A13778">
        <v>2016</v>
      </c>
      <c r="B13778">
        <v>9</v>
      </c>
      <c r="C13778">
        <v>19</v>
      </c>
      <c r="D13778" s="2">
        <v>1</v>
      </c>
      <c r="E13778" s="3" t="s">
        <v>96426</v>
      </c>
      <c r="F13778" s="3" t="s">
        <v>96427</v>
      </c>
      <c r="G13778" s="3" t="s">
        <v>96428</v>
      </c>
      <c r="H13778" s="3" t="s">
        <v>96429</v>
      </c>
      <c r="I13778" s="3" t="s">
        <v>96430</v>
      </c>
      <c r="J13778" s="3" t="s">
        <v>96431</v>
      </c>
      <c r="K13778" s="3" t="s">
        <v>96432</v>
      </c>
    </row>
    <row r="13779" spans="1:11" x14ac:dyDescent="0.55000000000000004">
      <c r="A13779">
        <v>2016</v>
      </c>
      <c r="B13779">
        <v>9</v>
      </c>
      <c r="C13779">
        <v>20</v>
      </c>
      <c r="D13779" s="2">
        <v>1</v>
      </c>
      <c r="E13779" s="3" t="s">
        <v>96433</v>
      </c>
      <c r="F13779" s="3" t="s">
        <v>96434</v>
      </c>
      <c r="G13779" s="3" t="s">
        <v>96435</v>
      </c>
      <c r="H13779" s="3" t="s">
        <v>96436</v>
      </c>
      <c r="I13779" s="3" t="s">
        <v>96437</v>
      </c>
      <c r="J13779" s="3" t="s">
        <v>96438</v>
      </c>
      <c r="K13779" s="3" t="s">
        <v>96439</v>
      </c>
    </row>
    <row r="13780" spans="1:11" x14ac:dyDescent="0.55000000000000004">
      <c r="A13780">
        <v>2016</v>
      </c>
      <c r="B13780">
        <v>9</v>
      </c>
      <c r="C13780">
        <v>21</v>
      </c>
      <c r="D13780" s="2">
        <v>8</v>
      </c>
      <c r="E13780" s="3" t="s">
        <v>96440</v>
      </c>
      <c r="F13780" s="3" t="s">
        <v>96441</v>
      </c>
      <c r="G13780" s="3" t="s">
        <v>96442</v>
      </c>
      <c r="H13780" s="3" t="s">
        <v>96443</v>
      </c>
      <c r="I13780" s="3" t="s">
        <v>96444</v>
      </c>
      <c r="J13780" s="3" t="s">
        <v>96445</v>
      </c>
      <c r="K13780" s="3" t="s">
        <v>96446</v>
      </c>
    </row>
    <row r="13781" spans="1:11" x14ac:dyDescent="0.55000000000000004">
      <c r="A13781">
        <v>2016</v>
      </c>
      <c r="B13781">
        <v>9</v>
      </c>
      <c r="C13781">
        <v>22</v>
      </c>
      <c r="D13781" s="2">
        <v>8</v>
      </c>
      <c r="E13781" s="3" t="s">
        <v>96447</v>
      </c>
      <c r="F13781" s="3" t="s">
        <v>96448</v>
      </c>
      <c r="G13781" s="3" t="s">
        <v>96449</v>
      </c>
      <c r="H13781" s="3" t="s">
        <v>96450</v>
      </c>
      <c r="I13781" s="3" t="s">
        <v>96451</v>
      </c>
      <c r="J13781" s="3" t="s">
        <v>96452</v>
      </c>
      <c r="K13781" s="3" t="s">
        <v>96453</v>
      </c>
    </row>
    <row r="13782" spans="1:11" x14ac:dyDescent="0.55000000000000004">
      <c r="A13782">
        <v>2016</v>
      </c>
      <c r="B13782">
        <v>9</v>
      </c>
      <c r="C13782">
        <v>23</v>
      </c>
      <c r="D13782" s="2">
        <v>40</v>
      </c>
      <c r="E13782" s="3" t="s">
        <v>96454</v>
      </c>
      <c r="F13782" s="3" t="s">
        <v>96455</v>
      </c>
      <c r="G13782" s="3" t="s">
        <v>96456</v>
      </c>
      <c r="H13782" s="3" t="s">
        <v>96457</v>
      </c>
      <c r="I13782" s="3" t="s">
        <v>96458</v>
      </c>
      <c r="J13782" s="3" t="s">
        <v>96459</v>
      </c>
      <c r="K13782" s="3" t="s">
        <v>96460</v>
      </c>
    </row>
    <row r="13783" spans="1:11" x14ac:dyDescent="0.55000000000000004">
      <c r="A13783">
        <v>2016</v>
      </c>
      <c r="B13783">
        <v>9</v>
      </c>
      <c r="C13783">
        <v>24</v>
      </c>
      <c r="D13783" s="2" t="s">
        <v>209</v>
      </c>
      <c r="E13783" s="3" t="s">
        <v>96461</v>
      </c>
      <c r="F13783" s="3" t="s">
        <v>96462</v>
      </c>
      <c r="G13783" s="3" t="s">
        <v>96463</v>
      </c>
      <c r="H13783" s="3" t="s">
        <v>96464</v>
      </c>
      <c r="I13783" s="3" t="s">
        <v>96465</v>
      </c>
      <c r="J13783" s="3" t="s">
        <v>96466</v>
      </c>
      <c r="K13783" s="3" t="s">
        <v>96467</v>
      </c>
    </row>
    <row r="13784" spans="1:11" x14ac:dyDescent="0.55000000000000004">
      <c r="A13784">
        <v>2016</v>
      </c>
      <c r="B13784">
        <v>9</v>
      </c>
      <c r="C13784">
        <v>25</v>
      </c>
      <c r="D13784" s="2">
        <v>40</v>
      </c>
      <c r="E13784" s="3" t="s">
        <v>96468</v>
      </c>
      <c r="F13784" s="3" t="s">
        <v>96469</v>
      </c>
      <c r="G13784" s="3" t="s">
        <v>96470</v>
      </c>
      <c r="H13784" s="3" t="s">
        <v>96471</v>
      </c>
      <c r="I13784" s="3" t="s">
        <v>96472</v>
      </c>
      <c r="J13784" s="3" t="s">
        <v>96473</v>
      </c>
      <c r="K13784" s="3" t="s">
        <v>96474</v>
      </c>
    </row>
    <row r="13785" spans="1:11" x14ac:dyDescent="0.55000000000000004">
      <c r="A13785">
        <v>2016</v>
      </c>
      <c r="B13785">
        <v>9</v>
      </c>
      <c r="C13785">
        <v>26</v>
      </c>
      <c r="D13785" s="2">
        <v>40</v>
      </c>
      <c r="E13785" s="3" t="s">
        <v>96475</v>
      </c>
      <c r="F13785" s="3" t="s">
        <v>96476</v>
      </c>
      <c r="G13785" s="3" t="s">
        <v>96477</v>
      </c>
      <c r="H13785" s="3" t="s">
        <v>96478</v>
      </c>
      <c r="I13785" s="3" t="s">
        <v>96479</v>
      </c>
      <c r="J13785" s="3" t="s">
        <v>96480</v>
      </c>
      <c r="K13785" s="3" t="s">
        <v>96481</v>
      </c>
    </row>
    <row r="13786" spans="1:11" x14ac:dyDescent="0.55000000000000004">
      <c r="A13786">
        <v>2016</v>
      </c>
      <c r="B13786">
        <v>9</v>
      </c>
      <c r="C13786">
        <v>27</v>
      </c>
      <c r="D13786" s="2">
        <v>40</v>
      </c>
      <c r="E13786" s="3" t="s">
        <v>96482</v>
      </c>
      <c r="F13786" s="3" t="s">
        <v>96483</v>
      </c>
      <c r="G13786" s="3" t="s">
        <v>96484</v>
      </c>
      <c r="H13786" s="3" t="s">
        <v>96485</v>
      </c>
      <c r="I13786" s="3" t="s">
        <v>96486</v>
      </c>
      <c r="J13786" s="3" t="s">
        <v>96487</v>
      </c>
      <c r="K13786" s="3" t="s">
        <v>96488</v>
      </c>
    </row>
    <row r="13787" spans="1:11" x14ac:dyDescent="0.55000000000000004">
      <c r="A13787">
        <v>2016</v>
      </c>
      <c r="B13787">
        <v>9</v>
      </c>
      <c r="C13787">
        <v>28</v>
      </c>
      <c r="D13787" s="2" t="s">
        <v>2300</v>
      </c>
      <c r="E13787" s="3" t="s">
        <v>96489</v>
      </c>
      <c r="F13787" s="3" t="s">
        <v>96490</v>
      </c>
      <c r="G13787" s="3" t="s">
        <v>96491</v>
      </c>
      <c r="H13787" s="3" t="s">
        <v>96492</v>
      </c>
      <c r="I13787" s="3" t="s">
        <v>96493</v>
      </c>
      <c r="J13787" s="3" t="s">
        <v>96494</v>
      </c>
      <c r="K13787" s="3" t="s">
        <v>96495</v>
      </c>
    </row>
    <row r="13788" spans="1:11" x14ac:dyDescent="0.55000000000000004">
      <c r="A13788">
        <v>2016</v>
      </c>
      <c r="B13788">
        <v>9</v>
      </c>
      <c r="C13788">
        <v>29</v>
      </c>
      <c r="D13788" s="2" t="s">
        <v>2300</v>
      </c>
      <c r="E13788" s="3" t="s">
        <v>96496</v>
      </c>
      <c r="F13788" s="3" t="s">
        <v>96497</v>
      </c>
      <c r="G13788" s="3" t="s">
        <v>96498</v>
      </c>
      <c r="H13788" s="3" t="s">
        <v>96499</v>
      </c>
      <c r="I13788" s="3" t="s">
        <v>96500</v>
      </c>
      <c r="J13788" s="3" t="s">
        <v>96501</v>
      </c>
      <c r="K13788" s="3" t="s">
        <v>96502</v>
      </c>
    </row>
    <row r="13789" spans="1:11" x14ac:dyDescent="0.55000000000000004">
      <c r="A13789">
        <v>2016</v>
      </c>
      <c r="B13789">
        <v>9</v>
      </c>
      <c r="C13789">
        <v>30</v>
      </c>
      <c r="D13789" s="2">
        <v>8</v>
      </c>
      <c r="E13789" s="3" t="s">
        <v>96503</v>
      </c>
      <c r="F13789" s="3" t="s">
        <v>96504</v>
      </c>
      <c r="G13789" s="3" t="s">
        <v>96505</v>
      </c>
      <c r="H13789" s="3" t="s">
        <v>96506</v>
      </c>
      <c r="I13789" s="3" t="s">
        <v>96507</v>
      </c>
      <c r="J13789" s="3" t="s">
        <v>96508</v>
      </c>
      <c r="K13789" s="3" t="s">
        <v>96509</v>
      </c>
    </row>
    <row r="13790" spans="1:11" x14ac:dyDescent="0.55000000000000004">
      <c r="A13790">
        <v>2016</v>
      </c>
      <c r="B13790">
        <v>10</v>
      </c>
      <c r="C13790">
        <v>1</v>
      </c>
      <c r="D13790" s="2">
        <v>8</v>
      </c>
      <c r="E13790" s="3" t="s">
        <v>96510</v>
      </c>
      <c r="F13790" s="3" t="s">
        <v>96511</v>
      </c>
      <c r="G13790" s="3" t="s">
        <v>96512</v>
      </c>
      <c r="H13790" s="3" t="s">
        <v>96513</v>
      </c>
      <c r="I13790" s="3" t="s">
        <v>96514</v>
      </c>
      <c r="J13790" s="3" t="s">
        <v>96515</v>
      </c>
      <c r="K13790" s="3" t="s">
        <v>96516</v>
      </c>
    </row>
    <row r="13791" spans="1:11" x14ac:dyDescent="0.55000000000000004">
      <c r="A13791">
        <v>2016</v>
      </c>
      <c r="B13791">
        <v>10</v>
      </c>
      <c r="C13791">
        <v>2</v>
      </c>
      <c r="D13791" s="2">
        <v>40</v>
      </c>
      <c r="E13791" s="3" t="s">
        <v>96517</v>
      </c>
      <c r="F13791" s="3" t="s">
        <v>96518</v>
      </c>
      <c r="G13791" s="3" t="s">
        <v>96519</v>
      </c>
      <c r="H13791" s="3" t="s">
        <v>96520</v>
      </c>
      <c r="I13791" s="3" t="s">
        <v>96521</v>
      </c>
      <c r="J13791" s="3" t="s">
        <v>96522</v>
      </c>
      <c r="K13791" s="3" t="s">
        <v>96523</v>
      </c>
    </row>
    <row r="13792" spans="1:11" x14ac:dyDescent="0.55000000000000004">
      <c r="A13792">
        <v>2016</v>
      </c>
      <c r="B13792">
        <v>10</v>
      </c>
      <c r="C13792">
        <v>3</v>
      </c>
      <c r="D13792" s="2">
        <v>5</v>
      </c>
      <c r="E13792" s="3" t="s">
        <v>96524</v>
      </c>
      <c r="F13792" s="3" t="s">
        <v>96525</v>
      </c>
      <c r="G13792" s="3" t="s">
        <v>96526</v>
      </c>
      <c r="H13792" s="3" t="s">
        <v>96527</v>
      </c>
      <c r="I13792" s="3" t="s">
        <v>96528</v>
      </c>
      <c r="J13792" s="3" t="s">
        <v>96529</v>
      </c>
      <c r="K13792" s="3" t="s">
        <v>96530</v>
      </c>
    </row>
    <row r="13793" spans="1:11" x14ac:dyDescent="0.55000000000000004">
      <c r="A13793">
        <v>2016</v>
      </c>
      <c r="B13793">
        <v>10</v>
      </c>
      <c r="C13793">
        <v>4</v>
      </c>
      <c r="D13793" s="2">
        <v>1</v>
      </c>
      <c r="E13793" s="3" t="s">
        <v>96531</v>
      </c>
      <c r="F13793" s="3" t="s">
        <v>96532</v>
      </c>
      <c r="G13793" s="3" t="s">
        <v>96533</v>
      </c>
      <c r="H13793" s="3" t="s">
        <v>96534</v>
      </c>
      <c r="I13793" s="3" t="s">
        <v>96535</v>
      </c>
      <c r="J13793" s="3" t="s">
        <v>96536</v>
      </c>
      <c r="K13793" s="3" t="s">
        <v>96537</v>
      </c>
    </row>
    <row r="13794" spans="1:11" x14ac:dyDescent="0.55000000000000004">
      <c r="A13794">
        <v>2016</v>
      </c>
      <c r="B13794">
        <v>10</v>
      </c>
      <c r="C13794">
        <v>5</v>
      </c>
      <c r="D13794" s="2">
        <v>1</v>
      </c>
      <c r="E13794" s="3" t="s">
        <v>96538</v>
      </c>
      <c r="F13794" s="3" t="s">
        <v>96539</v>
      </c>
      <c r="G13794" s="3" t="s">
        <v>96540</v>
      </c>
      <c r="H13794" s="3" t="s">
        <v>96541</v>
      </c>
      <c r="I13794" s="3" t="s">
        <v>96542</v>
      </c>
      <c r="J13794" s="3" t="s">
        <v>96543</v>
      </c>
      <c r="K13794" s="3" t="s">
        <v>96544</v>
      </c>
    </row>
    <row r="13795" spans="1:11" x14ac:dyDescent="0.55000000000000004">
      <c r="A13795">
        <v>2016</v>
      </c>
      <c r="B13795">
        <v>10</v>
      </c>
      <c r="C13795">
        <v>6</v>
      </c>
      <c r="D13795" s="2" t="s">
        <v>1795</v>
      </c>
      <c r="E13795" s="3" t="s">
        <v>96545</v>
      </c>
      <c r="F13795" s="3" t="s">
        <v>96546</v>
      </c>
      <c r="G13795" s="3" t="s">
        <v>96547</v>
      </c>
      <c r="H13795" s="3" t="s">
        <v>96548</v>
      </c>
      <c r="I13795" s="3" t="s">
        <v>96549</v>
      </c>
      <c r="J13795" s="3" t="s">
        <v>96550</v>
      </c>
      <c r="K13795" s="3" t="s">
        <v>96551</v>
      </c>
    </row>
    <row r="13796" spans="1:11" x14ac:dyDescent="0.55000000000000004">
      <c r="A13796">
        <v>2016</v>
      </c>
      <c r="B13796">
        <v>10</v>
      </c>
      <c r="C13796">
        <v>7</v>
      </c>
      <c r="D13796" s="2">
        <v>8</v>
      </c>
      <c r="E13796" s="3" t="s">
        <v>96552</v>
      </c>
      <c r="F13796" s="3" t="s">
        <v>96553</v>
      </c>
      <c r="G13796" s="3" t="s">
        <v>96554</v>
      </c>
      <c r="H13796" s="3" t="s">
        <v>96555</v>
      </c>
      <c r="I13796" s="3" t="s">
        <v>96556</v>
      </c>
      <c r="J13796" s="3" t="s">
        <v>96557</v>
      </c>
      <c r="K13796" s="3" t="s">
        <v>96558</v>
      </c>
    </row>
    <row r="13797" spans="1:11" x14ac:dyDescent="0.55000000000000004">
      <c r="A13797">
        <v>2016</v>
      </c>
      <c r="B13797">
        <v>10</v>
      </c>
      <c r="C13797">
        <v>8</v>
      </c>
      <c r="D13797" s="2">
        <v>1</v>
      </c>
      <c r="E13797" s="3" t="s">
        <v>96559</v>
      </c>
      <c r="F13797" s="3" t="s">
        <v>96560</v>
      </c>
      <c r="G13797" s="3" t="s">
        <v>96561</v>
      </c>
      <c r="H13797" s="3" t="s">
        <v>96562</v>
      </c>
      <c r="I13797" s="3" t="s">
        <v>96563</v>
      </c>
      <c r="J13797" s="3" t="s">
        <v>96564</v>
      </c>
      <c r="K13797" s="3" t="s">
        <v>96565</v>
      </c>
    </row>
    <row r="13798" spans="1:11" x14ac:dyDescent="0.55000000000000004">
      <c r="A13798">
        <v>2016</v>
      </c>
      <c r="B13798">
        <v>10</v>
      </c>
      <c r="C13798">
        <v>9</v>
      </c>
      <c r="D13798" s="2">
        <v>1</v>
      </c>
      <c r="E13798" s="3" t="s">
        <v>96566</v>
      </c>
      <c r="F13798" s="3" t="s">
        <v>96567</v>
      </c>
      <c r="G13798" s="3" t="s">
        <v>96568</v>
      </c>
      <c r="H13798" s="3" t="s">
        <v>96569</v>
      </c>
      <c r="I13798" s="3" t="s">
        <v>96570</v>
      </c>
      <c r="J13798" s="3" t="s">
        <v>96571</v>
      </c>
      <c r="K13798" s="3" t="s">
        <v>96572</v>
      </c>
    </row>
    <row r="13799" spans="1:11" x14ac:dyDescent="0.55000000000000004">
      <c r="A13799">
        <v>2016</v>
      </c>
      <c r="B13799">
        <v>10</v>
      </c>
      <c r="C13799">
        <v>10</v>
      </c>
      <c r="D13799" s="2">
        <v>1</v>
      </c>
      <c r="E13799" s="3" t="s">
        <v>96573</v>
      </c>
      <c r="F13799" s="3" t="s">
        <v>96574</v>
      </c>
      <c r="G13799" s="3" t="s">
        <v>96575</v>
      </c>
      <c r="H13799" s="3" t="s">
        <v>96576</v>
      </c>
      <c r="I13799" s="3" t="s">
        <v>96577</v>
      </c>
      <c r="J13799" s="3" t="s">
        <v>96578</v>
      </c>
      <c r="K13799" s="3" t="s">
        <v>96579</v>
      </c>
    </row>
    <row r="13800" spans="1:11" x14ac:dyDescent="0.55000000000000004">
      <c r="A13800">
        <v>2016</v>
      </c>
      <c r="B13800">
        <v>10</v>
      </c>
      <c r="C13800">
        <v>11</v>
      </c>
      <c r="D13800" s="2" t="s">
        <v>540</v>
      </c>
      <c r="E13800" s="3" t="s">
        <v>96580</v>
      </c>
      <c r="F13800" s="3" t="s">
        <v>96581</v>
      </c>
      <c r="G13800" s="3" t="s">
        <v>96582</v>
      </c>
      <c r="H13800" s="3" t="s">
        <v>96583</v>
      </c>
      <c r="I13800" s="3" t="s">
        <v>96584</v>
      </c>
      <c r="J13800" s="3" t="s">
        <v>96585</v>
      </c>
      <c r="K13800" s="3" t="s">
        <v>96586</v>
      </c>
    </row>
    <row r="13801" spans="1:11" x14ac:dyDescent="0.55000000000000004">
      <c r="A13801">
        <v>2016</v>
      </c>
      <c r="B13801">
        <v>10</v>
      </c>
      <c r="C13801">
        <v>12</v>
      </c>
      <c r="D13801" s="2">
        <v>30</v>
      </c>
      <c r="E13801" s="3" t="s">
        <v>96587</v>
      </c>
      <c r="F13801" s="3" t="s">
        <v>96588</v>
      </c>
      <c r="G13801" s="3" t="s">
        <v>96589</v>
      </c>
      <c r="H13801" s="3" t="s">
        <v>96590</v>
      </c>
      <c r="I13801" s="3" t="s">
        <v>96591</v>
      </c>
      <c r="J13801" s="3" t="s">
        <v>96592</v>
      </c>
      <c r="K13801" s="3" t="s">
        <v>96593</v>
      </c>
    </row>
    <row r="13802" spans="1:11" x14ac:dyDescent="0.55000000000000004">
      <c r="A13802">
        <v>2016</v>
      </c>
      <c r="B13802">
        <v>10</v>
      </c>
      <c r="C13802">
        <v>13</v>
      </c>
      <c r="D13802" s="2" t="s">
        <v>1795</v>
      </c>
      <c r="E13802" s="3" t="s">
        <v>96594</v>
      </c>
      <c r="F13802" s="3" t="s">
        <v>96595</v>
      </c>
      <c r="G13802" s="3" t="s">
        <v>96596</v>
      </c>
      <c r="H13802" s="3" t="s">
        <v>96597</v>
      </c>
      <c r="I13802" s="3" t="s">
        <v>96598</v>
      </c>
      <c r="J13802" s="3" t="s">
        <v>96599</v>
      </c>
      <c r="K13802" s="3" t="s">
        <v>96600</v>
      </c>
    </row>
    <row r="13803" spans="1:11" x14ac:dyDescent="0.55000000000000004">
      <c r="A13803">
        <v>2016</v>
      </c>
      <c r="B13803">
        <v>10</v>
      </c>
      <c r="C13803">
        <v>14</v>
      </c>
      <c r="D13803" s="2">
        <v>7</v>
      </c>
      <c r="E13803" s="3" t="s">
        <v>96601</v>
      </c>
      <c r="F13803" s="3" t="s">
        <v>96602</v>
      </c>
      <c r="G13803" s="3" t="s">
        <v>96603</v>
      </c>
      <c r="H13803" s="3" t="s">
        <v>96604</v>
      </c>
      <c r="I13803" s="3" t="s">
        <v>96605</v>
      </c>
      <c r="J13803" s="3" t="s">
        <v>96606</v>
      </c>
      <c r="K13803" s="3" t="s">
        <v>96607</v>
      </c>
    </row>
    <row r="13804" spans="1:11" x14ac:dyDescent="0.55000000000000004">
      <c r="A13804">
        <v>2016</v>
      </c>
      <c r="B13804">
        <v>10</v>
      </c>
      <c r="C13804">
        <v>15</v>
      </c>
      <c r="D13804" s="2" t="s">
        <v>209</v>
      </c>
      <c r="E13804" s="3" t="s">
        <v>96608</v>
      </c>
      <c r="F13804" s="3" t="s">
        <v>96609</v>
      </c>
      <c r="G13804" s="3" t="s">
        <v>96610</v>
      </c>
      <c r="H13804" s="3" t="s">
        <v>96611</v>
      </c>
      <c r="I13804" s="3" t="s">
        <v>96612</v>
      </c>
      <c r="J13804" s="3" t="s">
        <v>96613</v>
      </c>
      <c r="K13804" s="3" t="s">
        <v>96614</v>
      </c>
    </row>
    <row r="13805" spans="1:11" x14ac:dyDescent="0.55000000000000004">
      <c r="A13805">
        <v>2016</v>
      </c>
      <c r="B13805">
        <v>10</v>
      </c>
      <c r="C13805">
        <v>16</v>
      </c>
      <c r="D13805" s="2" t="s">
        <v>2329</v>
      </c>
      <c r="E13805" s="3" t="s">
        <v>96615</v>
      </c>
      <c r="F13805" s="3" t="s">
        <v>96616</v>
      </c>
      <c r="G13805" s="3" t="s">
        <v>96617</v>
      </c>
      <c r="H13805" s="3" t="s">
        <v>96618</v>
      </c>
      <c r="I13805" s="3" t="s">
        <v>96619</v>
      </c>
      <c r="J13805" s="3" t="s">
        <v>96620</v>
      </c>
      <c r="K13805" s="3" t="s">
        <v>96621</v>
      </c>
    </row>
    <row r="13806" spans="1:11" x14ac:dyDescent="0.55000000000000004">
      <c r="A13806">
        <v>2016</v>
      </c>
      <c r="B13806">
        <v>10</v>
      </c>
      <c r="C13806">
        <v>17</v>
      </c>
      <c r="D13806" s="2">
        <v>3</v>
      </c>
      <c r="E13806" s="3" t="s">
        <v>96622</v>
      </c>
      <c r="F13806" s="3" t="s">
        <v>96623</v>
      </c>
      <c r="G13806" s="3" t="s">
        <v>96624</v>
      </c>
      <c r="H13806" s="3" t="s">
        <v>96625</v>
      </c>
      <c r="I13806" s="3" t="s">
        <v>96626</v>
      </c>
      <c r="J13806" s="3" t="s">
        <v>96627</v>
      </c>
      <c r="K13806" s="3" t="s">
        <v>96628</v>
      </c>
    </row>
    <row r="13807" spans="1:11" x14ac:dyDescent="0.55000000000000004">
      <c r="A13807">
        <v>2016</v>
      </c>
      <c r="B13807">
        <v>10</v>
      </c>
      <c r="C13807">
        <v>18</v>
      </c>
      <c r="D13807" s="2">
        <v>2</v>
      </c>
      <c r="E13807" s="3" t="s">
        <v>96629</v>
      </c>
      <c r="F13807" s="3" t="s">
        <v>96630</v>
      </c>
      <c r="G13807" s="3" t="s">
        <v>96631</v>
      </c>
      <c r="H13807" s="3" t="s">
        <v>96632</v>
      </c>
      <c r="I13807" s="3" t="s">
        <v>96633</v>
      </c>
      <c r="J13807" s="3" t="s">
        <v>96634</v>
      </c>
      <c r="K13807" s="3" t="s">
        <v>96635</v>
      </c>
    </row>
    <row r="13808" spans="1:11" x14ac:dyDescent="0.55000000000000004">
      <c r="A13808">
        <v>2016</v>
      </c>
      <c r="B13808">
        <v>10</v>
      </c>
      <c r="C13808">
        <v>19</v>
      </c>
      <c r="D13808" s="2">
        <v>2</v>
      </c>
      <c r="E13808" s="3" t="s">
        <v>96636</v>
      </c>
      <c r="F13808" s="3" t="s">
        <v>96637</v>
      </c>
      <c r="G13808" s="3" t="s">
        <v>96638</v>
      </c>
      <c r="H13808" s="3" t="s">
        <v>96639</v>
      </c>
      <c r="I13808" s="3" t="s">
        <v>96640</v>
      </c>
      <c r="J13808" s="3" t="s">
        <v>96641</v>
      </c>
      <c r="K13808" s="3" t="s">
        <v>96642</v>
      </c>
    </row>
    <row r="13809" spans="1:11" x14ac:dyDescent="0.55000000000000004">
      <c r="A13809">
        <v>2016</v>
      </c>
      <c r="B13809">
        <v>10</v>
      </c>
      <c r="C13809">
        <v>20</v>
      </c>
      <c r="D13809" s="2">
        <v>2</v>
      </c>
      <c r="E13809" s="3" t="s">
        <v>96643</v>
      </c>
      <c r="F13809" s="3" t="s">
        <v>96644</v>
      </c>
      <c r="G13809" s="3" t="s">
        <v>96645</v>
      </c>
      <c r="H13809" s="3" t="s">
        <v>96646</v>
      </c>
      <c r="I13809" s="3" t="s">
        <v>96647</v>
      </c>
      <c r="J13809" s="3" t="s">
        <v>96648</v>
      </c>
      <c r="K13809" s="3" t="s">
        <v>96649</v>
      </c>
    </row>
    <row r="13810" spans="1:11" x14ac:dyDescent="0.55000000000000004">
      <c r="A13810">
        <v>2016</v>
      </c>
      <c r="B13810">
        <v>10</v>
      </c>
      <c r="C13810">
        <v>21</v>
      </c>
      <c r="D13810" s="2">
        <v>30</v>
      </c>
      <c r="E13810" s="3" t="s">
        <v>96650</v>
      </c>
      <c r="F13810" s="3" t="s">
        <v>96651</v>
      </c>
      <c r="G13810" s="3" t="s">
        <v>96652</v>
      </c>
      <c r="H13810" s="3" t="s">
        <v>96653</v>
      </c>
      <c r="I13810" s="3" t="s">
        <v>96654</v>
      </c>
      <c r="J13810" s="3" t="s">
        <v>96655</v>
      </c>
      <c r="K13810" s="3" t="s">
        <v>96656</v>
      </c>
    </row>
    <row r="13811" spans="1:11" x14ac:dyDescent="0.55000000000000004">
      <c r="A13811">
        <v>2016</v>
      </c>
      <c r="B13811">
        <v>10</v>
      </c>
      <c r="C13811">
        <v>22</v>
      </c>
      <c r="D13811" s="2">
        <v>30</v>
      </c>
      <c r="E13811" s="3" t="s">
        <v>96657</v>
      </c>
      <c r="F13811" s="3" t="s">
        <v>96658</v>
      </c>
      <c r="G13811" s="3" t="s">
        <v>96659</v>
      </c>
      <c r="H13811" s="3" t="s">
        <v>96660</v>
      </c>
      <c r="I13811" s="3" t="s">
        <v>96661</v>
      </c>
      <c r="J13811" s="3" t="s">
        <v>96662</v>
      </c>
      <c r="K13811" s="3" t="s">
        <v>96663</v>
      </c>
    </row>
    <row r="13812" spans="1:11" x14ac:dyDescent="0.55000000000000004">
      <c r="A13812">
        <v>2016</v>
      </c>
      <c r="B13812">
        <v>10</v>
      </c>
      <c r="C13812">
        <v>23</v>
      </c>
      <c r="D13812" s="2" t="s">
        <v>187</v>
      </c>
      <c r="E13812" s="3" t="s">
        <v>96664</v>
      </c>
      <c r="F13812" s="3" t="s">
        <v>96665</v>
      </c>
      <c r="G13812" s="3" t="s">
        <v>96666</v>
      </c>
      <c r="H13812" s="3" t="s">
        <v>96667</v>
      </c>
      <c r="I13812" s="3" t="s">
        <v>96668</v>
      </c>
      <c r="J13812" s="3" t="s">
        <v>96669</v>
      </c>
      <c r="K13812" s="3" t="s">
        <v>96670</v>
      </c>
    </row>
    <row r="13813" spans="1:11" x14ac:dyDescent="0.55000000000000004">
      <c r="A13813">
        <v>2016</v>
      </c>
      <c r="B13813">
        <v>10</v>
      </c>
      <c r="C13813">
        <v>24</v>
      </c>
      <c r="D13813" s="2" t="s">
        <v>3282</v>
      </c>
      <c r="E13813" s="3" t="s">
        <v>96671</v>
      </c>
      <c r="F13813" s="3" t="s">
        <v>96672</v>
      </c>
      <c r="G13813" s="3" t="s">
        <v>96673</v>
      </c>
      <c r="H13813" s="3" t="s">
        <v>96674</v>
      </c>
      <c r="I13813" s="3" t="s">
        <v>96675</v>
      </c>
      <c r="J13813" s="3" t="s">
        <v>96676</v>
      </c>
      <c r="K13813" s="3" t="s">
        <v>96677</v>
      </c>
    </row>
    <row r="13814" spans="1:11" x14ac:dyDescent="0.55000000000000004">
      <c r="A13814">
        <v>2016</v>
      </c>
      <c r="B13814">
        <v>10</v>
      </c>
      <c r="C13814">
        <v>25</v>
      </c>
      <c r="D13814" s="2" t="s">
        <v>151</v>
      </c>
      <c r="E13814" s="3" t="s">
        <v>96678</v>
      </c>
      <c r="F13814" s="3" t="s">
        <v>96679</v>
      </c>
      <c r="G13814" s="3" t="s">
        <v>96680</v>
      </c>
      <c r="H13814" s="3" t="s">
        <v>96681</v>
      </c>
      <c r="I13814" s="3" t="s">
        <v>96682</v>
      </c>
      <c r="J13814" s="3" t="s">
        <v>96683</v>
      </c>
      <c r="K13814" s="3" t="s">
        <v>96684</v>
      </c>
    </row>
    <row r="13815" spans="1:11" x14ac:dyDescent="0.55000000000000004">
      <c r="A13815">
        <v>2016</v>
      </c>
      <c r="B13815">
        <v>10</v>
      </c>
      <c r="C13815">
        <v>26</v>
      </c>
      <c r="D13815" s="2">
        <v>3</v>
      </c>
      <c r="E13815" s="3" t="s">
        <v>96685</v>
      </c>
      <c r="F13815" s="3" t="s">
        <v>96686</v>
      </c>
      <c r="G13815" s="3" t="s">
        <v>96687</v>
      </c>
      <c r="H13815" s="3" t="s">
        <v>96688</v>
      </c>
      <c r="I13815" s="3" t="s">
        <v>96689</v>
      </c>
      <c r="J13815" s="3" t="s">
        <v>96690</v>
      </c>
      <c r="K13815" s="3" t="s">
        <v>96691</v>
      </c>
    </row>
    <row r="13816" spans="1:11" x14ac:dyDescent="0.55000000000000004">
      <c r="A13816">
        <v>2016</v>
      </c>
      <c r="B13816">
        <v>10</v>
      </c>
      <c r="C13816">
        <v>27</v>
      </c>
      <c r="D13816" s="2">
        <v>2</v>
      </c>
      <c r="E13816" s="3" t="s">
        <v>96692</v>
      </c>
      <c r="F13816" s="3" t="s">
        <v>96693</v>
      </c>
      <c r="G13816" s="3" t="s">
        <v>96694</v>
      </c>
      <c r="H13816" s="3" t="s">
        <v>96695</v>
      </c>
      <c r="I13816" s="3" t="s">
        <v>96696</v>
      </c>
      <c r="J13816" s="3" t="s">
        <v>96697</v>
      </c>
      <c r="K13816" s="3" t="s">
        <v>96698</v>
      </c>
    </row>
    <row r="13817" spans="1:11" x14ac:dyDescent="0.55000000000000004">
      <c r="A13817">
        <v>2016</v>
      </c>
      <c r="B13817">
        <v>10</v>
      </c>
      <c r="C13817">
        <v>28</v>
      </c>
      <c r="D13817" s="2">
        <v>3</v>
      </c>
      <c r="E13817" s="3" t="s">
        <v>96699</v>
      </c>
      <c r="F13817" s="3" t="s">
        <v>96700</v>
      </c>
      <c r="G13817" s="3" t="s">
        <v>96701</v>
      </c>
      <c r="H13817" s="3" t="s">
        <v>96702</v>
      </c>
      <c r="I13817" s="3" t="s">
        <v>96703</v>
      </c>
      <c r="J13817" s="3" t="s">
        <v>96704</v>
      </c>
      <c r="K13817" s="3" t="s">
        <v>96705</v>
      </c>
    </row>
    <row r="13818" spans="1:11" x14ac:dyDescent="0.55000000000000004">
      <c r="A13818">
        <v>2016</v>
      </c>
      <c r="B13818">
        <v>10</v>
      </c>
      <c r="C13818">
        <v>29</v>
      </c>
      <c r="D13818" s="2">
        <v>3</v>
      </c>
      <c r="E13818" s="3" t="s">
        <v>96706</v>
      </c>
      <c r="F13818" s="3" t="s">
        <v>96707</v>
      </c>
      <c r="G13818" s="3" t="s">
        <v>96708</v>
      </c>
      <c r="H13818" s="3" t="s">
        <v>96709</v>
      </c>
      <c r="I13818" s="3" t="s">
        <v>96710</v>
      </c>
      <c r="J13818" s="3" t="s">
        <v>96711</v>
      </c>
      <c r="K13818" s="3" t="s">
        <v>96712</v>
      </c>
    </row>
    <row r="13819" spans="1:11" x14ac:dyDescent="0.55000000000000004">
      <c r="A13819">
        <v>2016</v>
      </c>
      <c r="B13819">
        <v>10</v>
      </c>
      <c r="C13819">
        <v>30</v>
      </c>
      <c r="D13819" s="2" t="s">
        <v>151</v>
      </c>
      <c r="E13819" s="3" t="s">
        <v>96713</v>
      </c>
      <c r="F13819" s="3" t="s">
        <v>95356</v>
      </c>
      <c r="G13819" s="3" t="s">
        <v>96714</v>
      </c>
      <c r="H13819" s="3" t="s">
        <v>96715</v>
      </c>
      <c r="I13819" s="3" t="s">
        <v>96716</v>
      </c>
      <c r="J13819" s="3" t="s">
        <v>96717</v>
      </c>
      <c r="K13819" s="3" t="s">
        <v>96718</v>
      </c>
    </row>
    <row r="13820" spans="1:11" x14ac:dyDescent="0.55000000000000004">
      <c r="A13820">
        <v>2016</v>
      </c>
      <c r="B13820">
        <v>10</v>
      </c>
      <c r="C13820">
        <v>31</v>
      </c>
      <c r="D13820" s="2">
        <v>30</v>
      </c>
      <c r="E13820" s="3" t="s">
        <v>96719</v>
      </c>
      <c r="F13820" s="3" t="s">
        <v>96720</v>
      </c>
      <c r="G13820" s="3" t="s">
        <v>96721</v>
      </c>
      <c r="H13820" s="3" t="s">
        <v>96722</v>
      </c>
      <c r="I13820" s="3" t="s">
        <v>96723</v>
      </c>
      <c r="J13820" s="3" t="s">
        <v>96724</v>
      </c>
      <c r="K13820" s="3" t="s">
        <v>96725</v>
      </c>
    </row>
    <row r="13821" spans="1:11" x14ac:dyDescent="0.55000000000000004">
      <c r="A13821">
        <v>2016</v>
      </c>
      <c r="B13821">
        <v>11</v>
      </c>
      <c r="C13821">
        <v>1</v>
      </c>
      <c r="D13821" s="2">
        <v>30</v>
      </c>
      <c r="E13821" s="3" t="s">
        <v>96726</v>
      </c>
      <c r="F13821" s="3" t="s">
        <v>96727</v>
      </c>
      <c r="G13821" s="3" t="s">
        <v>96728</v>
      </c>
      <c r="H13821" s="3" t="s">
        <v>96729</v>
      </c>
      <c r="I13821" s="3" t="s">
        <v>96730</v>
      </c>
      <c r="J13821" s="3" t="s">
        <v>96731</v>
      </c>
      <c r="K13821" s="3" t="s">
        <v>96732</v>
      </c>
    </row>
    <row r="13822" spans="1:11" x14ac:dyDescent="0.55000000000000004">
      <c r="A13822">
        <v>2016</v>
      </c>
      <c r="B13822">
        <v>11</v>
      </c>
      <c r="C13822">
        <v>2</v>
      </c>
      <c r="D13822" s="2">
        <v>30</v>
      </c>
      <c r="E13822" s="3" t="s">
        <v>96733</v>
      </c>
      <c r="F13822" s="3" t="s">
        <v>96734</v>
      </c>
      <c r="G13822" s="3" t="s">
        <v>96735</v>
      </c>
      <c r="H13822" s="3" t="s">
        <v>96736</v>
      </c>
      <c r="I13822" s="3" t="s">
        <v>96737</v>
      </c>
      <c r="J13822" s="3" t="s">
        <v>96738</v>
      </c>
      <c r="K13822" s="3" t="s">
        <v>96739</v>
      </c>
    </row>
    <row r="13823" spans="1:11" x14ac:dyDescent="0.55000000000000004">
      <c r="A13823">
        <v>2016</v>
      </c>
      <c r="B13823">
        <v>11</v>
      </c>
      <c r="C13823">
        <v>3</v>
      </c>
      <c r="D13823" s="2">
        <v>30</v>
      </c>
      <c r="E13823" s="3" t="s">
        <v>96740</v>
      </c>
      <c r="F13823" s="3" t="s">
        <v>96741</v>
      </c>
      <c r="G13823" s="3" t="s">
        <v>96742</v>
      </c>
      <c r="H13823" s="3" t="s">
        <v>96743</v>
      </c>
      <c r="I13823" s="3" t="s">
        <v>96744</v>
      </c>
      <c r="J13823" s="3" t="s">
        <v>96745</v>
      </c>
      <c r="K13823" s="3" t="s">
        <v>96746</v>
      </c>
    </row>
    <row r="13824" spans="1:11" x14ac:dyDescent="0.55000000000000004">
      <c r="A13824">
        <v>2016</v>
      </c>
      <c r="B13824">
        <v>11</v>
      </c>
      <c r="C13824">
        <v>4</v>
      </c>
      <c r="D13824" s="2">
        <v>30</v>
      </c>
      <c r="E13824" s="3" t="s">
        <v>96747</v>
      </c>
      <c r="F13824" s="3" t="s">
        <v>96748</v>
      </c>
      <c r="G13824" s="3" t="s">
        <v>96749</v>
      </c>
      <c r="H13824" s="3" t="s">
        <v>96750</v>
      </c>
      <c r="I13824" s="3" t="s">
        <v>96751</v>
      </c>
      <c r="J13824" s="3" t="s">
        <v>96752</v>
      </c>
      <c r="K13824" s="3" t="s">
        <v>96753</v>
      </c>
    </row>
    <row r="13825" spans="1:11" x14ac:dyDescent="0.55000000000000004">
      <c r="A13825">
        <v>2016</v>
      </c>
      <c r="B13825">
        <v>11</v>
      </c>
      <c r="C13825">
        <v>5</v>
      </c>
      <c r="D13825" s="2" t="s">
        <v>1795</v>
      </c>
      <c r="E13825" s="3" t="s">
        <v>96754</v>
      </c>
      <c r="F13825" s="3" t="s">
        <v>96755</v>
      </c>
      <c r="G13825" s="3" t="s">
        <v>96756</v>
      </c>
      <c r="H13825" s="3" t="s">
        <v>96757</v>
      </c>
      <c r="I13825" s="3" t="s">
        <v>96758</v>
      </c>
      <c r="J13825" s="3" t="s">
        <v>96759</v>
      </c>
      <c r="K13825" s="3" t="s">
        <v>96760</v>
      </c>
    </row>
    <row r="13826" spans="1:11" x14ac:dyDescent="0.55000000000000004">
      <c r="A13826">
        <v>2016</v>
      </c>
      <c r="B13826">
        <v>11</v>
      </c>
      <c r="C13826">
        <v>6</v>
      </c>
      <c r="D13826" s="2">
        <v>8</v>
      </c>
      <c r="E13826" s="3" t="s">
        <v>96761</v>
      </c>
      <c r="F13826" s="3" t="s">
        <v>96762</v>
      </c>
      <c r="G13826" s="3" t="s">
        <v>96763</v>
      </c>
      <c r="H13826" s="3" t="s">
        <v>96764</v>
      </c>
      <c r="I13826" s="3" t="s">
        <v>96765</v>
      </c>
      <c r="J13826" s="3" t="s">
        <v>96766</v>
      </c>
      <c r="K13826" s="3" t="s">
        <v>96767</v>
      </c>
    </row>
    <row r="13827" spans="1:11" x14ac:dyDescent="0.55000000000000004">
      <c r="A13827">
        <v>2016</v>
      </c>
      <c r="B13827">
        <v>11</v>
      </c>
      <c r="C13827">
        <v>7</v>
      </c>
      <c r="D13827" s="2">
        <v>8</v>
      </c>
      <c r="E13827" s="3" t="s">
        <v>96768</v>
      </c>
      <c r="F13827" s="3" t="s">
        <v>96769</v>
      </c>
      <c r="G13827" s="3" t="s">
        <v>96770</v>
      </c>
      <c r="H13827" s="3" t="s">
        <v>96771</v>
      </c>
      <c r="I13827" s="3" t="s">
        <v>96772</v>
      </c>
      <c r="J13827" s="3" t="s">
        <v>96773</v>
      </c>
      <c r="K13827" s="3" t="s">
        <v>96774</v>
      </c>
    </row>
    <row r="13828" spans="1:11" x14ac:dyDescent="0.55000000000000004">
      <c r="A13828">
        <v>2016</v>
      </c>
      <c r="B13828">
        <v>11</v>
      </c>
      <c r="C13828">
        <v>8</v>
      </c>
      <c r="D13828" s="2">
        <v>40</v>
      </c>
      <c r="E13828" s="3" t="s">
        <v>96775</v>
      </c>
      <c r="F13828" s="3" t="s">
        <v>96776</v>
      </c>
      <c r="G13828" s="3" t="s">
        <v>96777</v>
      </c>
      <c r="H13828" s="3" t="s">
        <v>96778</v>
      </c>
      <c r="I13828" s="3" t="s">
        <v>96779</v>
      </c>
      <c r="J13828" s="3" t="s">
        <v>96780</v>
      </c>
      <c r="K13828" s="3" t="s">
        <v>96781</v>
      </c>
    </row>
    <row r="13829" spans="1:11" x14ac:dyDescent="0.55000000000000004">
      <c r="A13829">
        <v>2016</v>
      </c>
      <c r="B13829">
        <v>11</v>
      </c>
      <c r="C13829">
        <v>9</v>
      </c>
      <c r="D13829" s="2" t="s">
        <v>73</v>
      </c>
      <c r="E13829" s="3" t="s">
        <v>96782</v>
      </c>
      <c r="F13829" s="3" t="s">
        <v>96783</v>
      </c>
      <c r="G13829" s="3" t="s">
        <v>96784</v>
      </c>
      <c r="H13829" s="3" t="s">
        <v>96785</v>
      </c>
      <c r="I13829" s="3" t="s">
        <v>96786</v>
      </c>
      <c r="J13829" s="3" t="s">
        <v>96787</v>
      </c>
      <c r="K13829" s="3" t="s">
        <v>96788</v>
      </c>
    </row>
    <row r="13830" spans="1:11" x14ac:dyDescent="0.55000000000000004">
      <c r="A13830">
        <v>2016</v>
      </c>
      <c r="B13830">
        <v>11</v>
      </c>
      <c r="C13830">
        <v>10</v>
      </c>
      <c r="D13830" s="2">
        <v>40</v>
      </c>
      <c r="E13830" s="3" t="s">
        <v>96789</v>
      </c>
      <c r="F13830" s="3" t="s">
        <v>96790</v>
      </c>
      <c r="G13830" s="3" t="s">
        <v>96791</v>
      </c>
      <c r="H13830" s="3" t="s">
        <v>96792</v>
      </c>
      <c r="I13830" s="3" t="s">
        <v>96793</v>
      </c>
      <c r="J13830" s="3" t="s">
        <v>96794</v>
      </c>
      <c r="K13830" s="3" t="s">
        <v>96795</v>
      </c>
    </row>
    <row r="13831" spans="1:11" x14ac:dyDescent="0.55000000000000004">
      <c r="A13831">
        <v>2016</v>
      </c>
      <c r="B13831">
        <v>11</v>
      </c>
      <c r="C13831">
        <v>11</v>
      </c>
      <c r="D13831" s="2">
        <v>40</v>
      </c>
      <c r="E13831" s="3" t="s">
        <v>96796</v>
      </c>
      <c r="F13831" s="3" t="s">
        <v>96797</v>
      </c>
      <c r="G13831" s="3" t="s">
        <v>96798</v>
      </c>
      <c r="H13831" s="3" t="s">
        <v>96799</v>
      </c>
      <c r="I13831" s="3" t="s">
        <v>96800</v>
      </c>
      <c r="J13831" s="3" t="s">
        <v>96801</v>
      </c>
      <c r="K13831" s="3" t="s">
        <v>96802</v>
      </c>
    </row>
    <row r="13832" spans="1:11" x14ac:dyDescent="0.55000000000000004">
      <c r="A13832">
        <v>2016</v>
      </c>
      <c r="B13832">
        <v>11</v>
      </c>
      <c r="C13832">
        <v>12</v>
      </c>
      <c r="D13832" s="2" t="s">
        <v>73</v>
      </c>
      <c r="E13832" s="3" t="s">
        <v>96803</v>
      </c>
      <c r="F13832" s="3" t="s">
        <v>96804</v>
      </c>
      <c r="G13832" s="3" t="s">
        <v>96805</v>
      </c>
      <c r="H13832" s="3" t="s">
        <v>96806</v>
      </c>
      <c r="I13832" s="3" t="s">
        <v>96807</v>
      </c>
      <c r="J13832" s="3" t="s">
        <v>96808</v>
      </c>
      <c r="K13832" s="3" t="s">
        <v>96809</v>
      </c>
    </row>
    <row r="13833" spans="1:11" x14ac:dyDescent="0.55000000000000004">
      <c r="A13833">
        <v>2016</v>
      </c>
      <c r="B13833">
        <v>11</v>
      </c>
      <c r="C13833">
        <v>13</v>
      </c>
      <c r="D13833" s="2">
        <v>1</v>
      </c>
      <c r="E13833" s="3" t="s">
        <v>96810</v>
      </c>
      <c r="F13833" s="3" t="s">
        <v>96811</v>
      </c>
      <c r="G13833" s="3" t="s">
        <v>96812</v>
      </c>
      <c r="H13833" s="3" t="s">
        <v>96813</v>
      </c>
      <c r="I13833" s="3" t="s">
        <v>96814</v>
      </c>
      <c r="J13833" s="3" t="s">
        <v>96815</v>
      </c>
      <c r="K13833" s="3" t="s">
        <v>96816</v>
      </c>
    </row>
    <row r="13834" spans="1:11" x14ac:dyDescent="0.55000000000000004">
      <c r="A13834">
        <v>2016</v>
      </c>
      <c r="B13834">
        <v>11</v>
      </c>
      <c r="C13834">
        <v>14</v>
      </c>
      <c r="D13834" s="2">
        <v>2</v>
      </c>
      <c r="E13834" s="3" t="s">
        <v>96817</v>
      </c>
      <c r="F13834" s="3" t="s">
        <v>96818</v>
      </c>
      <c r="G13834" s="3" t="s">
        <v>96819</v>
      </c>
      <c r="H13834" s="3" t="s">
        <v>96820</v>
      </c>
      <c r="I13834" s="3" t="s">
        <v>96821</v>
      </c>
      <c r="J13834" s="3" t="s">
        <v>96822</v>
      </c>
      <c r="K13834" s="3" t="s">
        <v>96823</v>
      </c>
    </row>
    <row r="13835" spans="1:11" x14ac:dyDescent="0.55000000000000004">
      <c r="A13835">
        <v>2016</v>
      </c>
      <c r="B13835">
        <v>11</v>
      </c>
      <c r="C13835">
        <v>15</v>
      </c>
      <c r="D13835" s="2">
        <v>2</v>
      </c>
      <c r="E13835" s="3" t="s">
        <v>96824</v>
      </c>
      <c r="F13835" s="3" t="s">
        <v>96825</v>
      </c>
      <c r="G13835" s="3" t="s">
        <v>96826</v>
      </c>
      <c r="H13835" s="3" t="s">
        <v>96827</v>
      </c>
      <c r="I13835" s="3" t="s">
        <v>96828</v>
      </c>
      <c r="J13835" s="3" t="s">
        <v>96829</v>
      </c>
      <c r="K13835" s="3" t="s">
        <v>96830</v>
      </c>
    </row>
    <row r="13836" spans="1:11" x14ac:dyDescent="0.55000000000000004">
      <c r="A13836">
        <v>2016</v>
      </c>
      <c r="B13836">
        <v>11</v>
      </c>
      <c r="C13836">
        <v>16</v>
      </c>
      <c r="D13836" s="2" t="s">
        <v>2300</v>
      </c>
      <c r="E13836" s="3" t="s">
        <v>96831</v>
      </c>
      <c r="F13836" s="3" t="s">
        <v>96832</v>
      </c>
      <c r="G13836" s="3" t="s">
        <v>96833</v>
      </c>
      <c r="H13836" s="3" t="s">
        <v>96834</v>
      </c>
      <c r="I13836" s="3" t="s">
        <v>96835</v>
      </c>
      <c r="J13836" s="3" t="s">
        <v>96836</v>
      </c>
      <c r="K13836" s="3" t="s">
        <v>96837</v>
      </c>
    </row>
    <row r="13837" spans="1:11" x14ac:dyDescent="0.55000000000000004">
      <c r="A13837">
        <v>2016</v>
      </c>
      <c r="B13837">
        <v>11</v>
      </c>
      <c r="C13837">
        <v>17</v>
      </c>
      <c r="D13837" s="2">
        <v>40</v>
      </c>
      <c r="E13837" s="3" t="s">
        <v>96838</v>
      </c>
      <c r="F13837" s="3" t="s">
        <v>96839</v>
      </c>
      <c r="G13837" s="3" t="s">
        <v>96840</v>
      </c>
      <c r="H13837" s="3" t="s">
        <v>96841</v>
      </c>
      <c r="I13837" s="3" t="s">
        <v>96842</v>
      </c>
      <c r="J13837" s="3" t="s">
        <v>96843</v>
      </c>
      <c r="K13837" s="3" t="s">
        <v>96844</v>
      </c>
    </row>
    <row r="13838" spans="1:11" x14ac:dyDescent="0.55000000000000004">
      <c r="A13838">
        <v>2016</v>
      </c>
      <c r="B13838">
        <v>11</v>
      </c>
      <c r="C13838">
        <v>18</v>
      </c>
      <c r="D13838" s="2" t="s">
        <v>73</v>
      </c>
      <c r="E13838" s="3" t="s">
        <v>96845</v>
      </c>
      <c r="F13838" s="3" t="s">
        <v>96846</v>
      </c>
      <c r="G13838" s="3" t="s">
        <v>96847</v>
      </c>
      <c r="H13838" s="3" t="s">
        <v>96848</v>
      </c>
      <c r="I13838" s="3" t="s">
        <v>96849</v>
      </c>
      <c r="J13838" s="3" t="s">
        <v>96850</v>
      </c>
      <c r="K13838" s="3" t="s">
        <v>96851</v>
      </c>
    </row>
    <row r="13839" spans="1:11" x14ac:dyDescent="0.55000000000000004">
      <c r="A13839">
        <v>2016</v>
      </c>
      <c r="B13839">
        <v>11</v>
      </c>
      <c r="C13839">
        <v>19</v>
      </c>
      <c r="D13839" s="2" t="s">
        <v>209</v>
      </c>
      <c r="E13839" s="3" t="s">
        <v>96852</v>
      </c>
      <c r="F13839" s="3" t="s">
        <v>96853</v>
      </c>
      <c r="G13839" s="3" t="s">
        <v>96854</v>
      </c>
      <c r="H13839" s="3" t="s">
        <v>96855</v>
      </c>
      <c r="I13839" s="3" t="s">
        <v>96856</v>
      </c>
      <c r="J13839" s="3" t="s">
        <v>96857</v>
      </c>
      <c r="K13839" s="3" t="s">
        <v>96858</v>
      </c>
    </row>
    <row r="13840" spans="1:11" x14ac:dyDescent="0.55000000000000004">
      <c r="A13840">
        <v>2016</v>
      </c>
      <c r="B13840">
        <v>11</v>
      </c>
      <c r="C13840">
        <v>20</v>
      </c>
      <c r="D13840" s="2">
        <v>6</v>
      </c>
      <c r="E13840" s="3" t="s">
        <v>96859</v>
      </c>
      <c r="F13840" s="3" t="s">
        <v>96860</v>
      </c>
      <c r="G13840" s="3" t="s">
        <v>96861</v>
      </c>
      <c r="H13840" s="3" t="s">
        <v>96862</v>
      </c>
      <c r="I13840" s="3" t="s">
        <v>96863</v>
      </c>
      <c r="J13840" s="3" t="s">
        <v>96864</v>
      </c>
      <c r="K13840" s="3" t="s">
        <v>96865</v>
      </c>
    </row>
    <row r="13841" spans="1:11" x14ac:dyDescent="0.55000000000000004">
      <c r="A13841">
        <v>2016</v>
      </c>
      <c r="B13841">
        <v>11</v>
      </c>
      <c r="C13841">
        <v>21</v>
      </c>
      <c r="D13841" s="2">
        <v>7</v>
      </c>
      <c r="E13841" s="3" t="s">
        <v>96866</v>
      </c>
      <c r="F13841" s="3" t="s">
        <v>96867</v>
      </c>
      <c r="G13841" s="3" t="s">
        <v>96868</v>
      </c>
      <c r="H13841" s="3" t="s">
        <v>96869</v>
      </c>
      <c r="I13841" s="3" t="s">
        <v>96870</v>
      </c>
      <c r="J13841" s="3" t="s">
        <v>96871</v>
      </c>
      <c r="K13841" s="3" t="s">
        <v>96872</v>
      </c>
    </row>
    <row r="13842" spans="1:11" x14ac:dyDescent="0.55000000000000004">
      <c r="A13842">
        <v>2016</v>
      </c>
      <c r="B13842">
        <v>11</v>
      </c>
      <c r="C13842">
        <v>22</v>
      </c>
      <c r="D13842" s="2" t="s">
        <v>1795</v>
      </c>
      <c r="E13842" s="3" t="s">
        <v>96873</v>
      </c>
      <c r="F13842" s="3" t="s">
        <v>96874</v>
      </c>
      <c r="G13842" s="3" t="s">
        <v>96875</v>
      </c>
      <c r="H13842" s="3" t="s">
        <v>96876</v>
      </c>
      <c r="I13842" s="3" t="s">
        <v>96877</v>
      </c>
      <c r="J13842" s="3" t="s">
        <v>96878</v>
      </c>
      <c r="K13842" s="3" t="s">
        <v>96879</v>
      </c>
    </row>
    <row r="13843" spans="1:11" x14ac:dyDescent="0.55000000000000004">
      <c r="A13843">
        <v>2016</v>
      </c>
      <c r="B13843">
        <v>11</v>
      </c>
      <c r="C13843">
        <v>23</v>
      </c>
      <c r="D13843" s="2" t="s">
        <v>1795</v>
      </c>
      <c r="E13843" s="3" t="s">
        <v>96880</v>
      </c>
      <c r="F13843" s="3" t="s">
        <v>96881</v>
      </c>
      <c r="G13843" s="3" t="s">
        <v>96882</v>
      </c>
      <c r="H13843" s="3" t="s">
        <v>96883</v>
      </c>
      <c r="I13843" s="3" t="s">
        <v>96884</v>
      </c>
      <c r="J13843" s="3" t="s">
        <v>96885</v>
      </c>
      <c r="K13843" s="3" t="s">
        <v>96886</v>
      </c>
    </row>
    <row r="13844" spans="1:11" x14ac:dyDescent="0.55000000000000004">
      <c r="A13844">
        <v>2016</v>
      </c>
      <c r="B13844">
        <v>11</v>
      </c>
      <c r="C13844">
        <v>24</v>
      </c>
      <c r="D13844" s="2" t="s">
        <v>28</v>
      </c>
      <c r="E13844" s="3" t="s">
        <v>96887</v>
      </c>
      <c r="F13844" s="3" t="s">
        <v>96888</v>
      </c>
      <c r="G13844" s="3" t="s">
        <v>96889</v>
      </c>
      <c r="H13844" s="3" t="s">
        <v>96890</v>
      </c>
      <c r="I13844" s="3" t="s">
        <v>96891</v>
      </c>
      <c r="J13844" s="3" t="s">
        <v>96892</v>
      </c>
      <c r="K13844" s="3" t="s">
        <v>96893</v>
      </c>
    </row>
    <row r="13845" spans="1:11" x14ac:dyDescent="0.55000000000000004">
      <c r="A13845">
        <v>2016</v>
      </c>
      <c r="B13845">
        <v>11</v>
      </c>
      <c r="C13845">
        <v>25</v>
      </c>
      <c r="D13845" s="2">
        <v>30</v>
      </c>
      <c r="E13845" s="3" t="s">
        <v>96894</v>
      </c>
      <c r="F13845" s="3" t="s">
        <v>96895</v>
      </c>
      <c r="G13845" s="3" t="s">
        <v>96896</v>
      </c>
      <c r="H13845" s="3" t="s">
        <v>96897</v>
      </c>
      <c r="I13845" s="3" t="s">
        <v>96898</v>
      </c>
      <c r="J13845" s="3" t="s">
        <v>96899</v>
      </c>
      <c r="K13845" s="3" t="s">
        <v>96900</v>
      </c>
    </row>
    <row r="13846" spans="1:11" x14ac:dyDescent="0.55000000000000004">
      <c r="A13846">
        <v>2016</v>
      </c>
      <c r="B13846">
        <v>11</v>
      </c>
      <c r="C13846">
        <v>26</v>
      </c>
      <c r="D13846" s="2">
        <v>30</v>
      </c>
      <c r="E13846" s="3" t="s">
        <v>96901</v>
      </c>
      <c r="F13846" s="3" t="s">
        <v>96902</v>
      </c>
      <c r="G13846" s="3" t="s">
        <v>96903</v>
      </c>
      <c r="H13846" s="3" t="s">
        <v>96904</v>
      </c>
      <c r="I13846" s="3" t="s">
        <v>96905</v>
      </c>
      <c r="J13846" s="3" t="s">
        <v>96906</v>
      </c>
      <c r="K13846" s="3" t="s">
        <v>96907</v>
      </c>
    </row>
    <row r="13847" spans="1:11" x14ac:dyDescent="0.55000000000000004">
      <c r="A13847">
        <v>2016</v>
      </c>
      <c r="B13847">
        <v>11</v>
      </c>
      <c r="C13847">
        <v>27</v>
      </c>
      <c r="D13847" s="2">
        <v>30</v>
      </c>
      <c r="E13847" s="3" t="s">
        <v>96908</v>
      </c>
      <c r="F13847" s="3" t="s">
        <v>96909</v>
      </c>
      <c r="G13847" s="3" t="s">
        <v>96910</v>
      </c>
      <c r="H13847" s="3" t="s">
        <v>96911</v>
      </c>
      <c r="I13847" s="3" t="s">
        <v>96912</v>
      </c>
      <c r="J13847" s="3" t="s">
        <v>96913</v>
      </c>
      <c r="K13847" s="3" t="s">
        <v>96914</v>
      </c>
    </row>
    <row r="13848" spans="1:11" x14ac:dyDescent="0.55000000000000004">
      <c r="A13848">
        <v>2016</v>
      </c>
      <c r="B13848">
        <v>11</v>
      </c>
      <c r="C13848">
        <v>28</v>
      </c>
      <c r="D13848" s="2">
        <v>30</v>
      </c>
      <c r="E13848" s="3" t="s">
        <v>96915</v>
      </c>
      <c r="F13848" s="3" t="s">
        <v>96916</v>
      </c>
      <c r="G13848" s="3" t="s">
        <v>96917</v>
      </c>
      <c r="H13848" s="3" t="s">
        <v>96918</v>
      </c>
      <c r="I13848" s="3" t="s">
        <v>96919</v>
      </c>
      <c r="J13848" s="3" t="s">
        <v>96920</v>
      </c>
      <c r="K13848" s="3" t="s">
        <v>96921</v>
      </c>
    </row>
    <row r="13849" spans="1:11" x14ac:dyDescent="0.55000000000000004">
      <c r="A13849">
        <v>2016</v>
      </c>
      <c r="B13849">
        <v>11</v>
      </c>
      <c r="C13849">
        <v>29</v>
      </c>
      <c r="D13849" s="2" t="s">
        <v>151</v>
      </c>
      <c r="E13849" s="3" t="s">
        <v>96922</v>
      </c>
      <c r="F13849" s="3" t="s">
        <v>96923</v>
      </c>
      <c r="G13849" s="3" t="s">
        <v>96924</v>
      </c>
      <c r="H13849" s="3" t="s">
        <v>96925</v>
      </c>
      <c r="I13849" s="3" t="s">
        <v>96926</v>
      </c>
      <c r="J13849" s="3" t="s">
        <v>96927</v>
      </c>
      <c r="K13849" s="3" t="s">
        <v>96928</v>
      </c>
    </row>
    <row r="13850" spans="1:11" x14ac:dyDescent="0.55000000000000004">
      <c r="A13850">
        <v>2016</v>
      </c>
      <c r="B13850">
        <v>11</v>
      </c>
      <c r="C13850">
        <v>30</v>
      </c>
      <c r="D13850" s="2" t="s">
        <v>151</v>
      </c>
      <c r="E13850" s="3" t="s">
        <v>96929</v>
      </c>
      <c r="F13850" s="3" t="s">
        <v>96930</v>
      </c>
      <c r="G13850" s="3" t="s">
        <v>96931</v>
      </c>
      <c r="H13850" s="3" t="s">
        <v>96932</v>
      </c>
      <c r="I13850" s="3" t="s">
        <v>96933</v>
      </c>
      <c r="J13850" s="3" t="s">
        <v>96934</v>
      </c>
      <c r="K13850" s="3" t="s">
        <v>96935</v>
      </c>
    </row>
    <row r="13851" spans="1:11" x14ac:dyDescent="0.55000000000000004">
      <c r="A13851">
        <v>2016</v>
      </c>
      <c r="B13851">
        <v>12</v>
      </c>
      <c r="C13851">
        <v>1</v>
      </c>
      <c r="D13851" s="2">
        <v>4</v>
      </c>
      <c r="E13851" s="3" t="s">
        <v>96936</v>
      </c>
      <c r="F13851" s="3" t="s">
        <v>96937</v>
      </c>
      <c r="G13851" s="3" t="s">
        <v>96938</v>
      </c>
      <c r="H13851" s="3" t="s">
        <v>96939</v>
      </c>
      <c r="I13851" s="3" t="s">
        <v>96940</v>
      </c>
      <c r="J13851" s="3" t="s">
        <v>96941</v>
      </c>
      <c r="K13851" s="3" t="s">
        <v>96942</v>
      </c>
    </row>
    <row r="13852" spans="1:11" x14ac:dyDescent="0.55000000000000004">
      <c r="A13852">
        <v>2016</v>
      </c>
      <c r="B13852">
        <v>12</v>
      </c>
      <c r="C13852">
        <v>2</v>
      </c>
      <c r="D13852" s="2">
        <v>4</v>
      </c>
      <c r="E13852" s="3" t="s">
        <v>96943</v>
      </c>
      <c r="F13852" s="3" t="s">
        <v>96944</v>
      </c>
      <c r="G13852" s="3" t="s">
        <v>96945</v>
      </c>
      <c r="H13852" s="3" t="s">
        <v>96946</v>
      </c>
      <c r="I13852" s="3" t="s">
        <v>96947</v>
      </c>
      <c r="J13852" s="3" t="s">
        <v>96948</v>
      </c>
      <c r="K13852" s="3" t="s">
        <v>96949</v>
      </c>
    </row>
    <row r="13853" spans="1:11" x14ac:dyDescent="0.55000000000000004">
      <c r="A13853">
        <v>2016</v>
      </c>
      <c r="B13853">
        <v>12</v>
      </c>
      <c r="C13853">
        <v>3</v>
      </c>
      <c r="D13853" s="2" t="s">
        <v>3282</v>
      </c>
      <c r="E13853" s="3" t="s">
        <v>96950</v>
      </c>
      <c r="F13853" s="3" t="s">
        <v>96951</v>
      </c>
      <c r="G13853" s="3" t="s">
        <v>96952</v>
      </c>
      <c r="H13853" s="3" t="s">
        <v>96953</v>
      </c>
      <c r="I13853" s="3" t="s">
        <v>96954</v>
      </c>
      <c r="J13853" s="3" t="s">
        <v>96955</v>
      </c>
      <c r="K13853" s="3" t="s">
        <v>96956</v>
      </c>
    </row>
    <row r="13854" spans="1:11" x14ac:dyDescent="0.55000000000000004">
      <c r="A13854">
        <v>2016</v>
      </c>
      <c r="B13854">
        <v>12</v>
      </c>
      <c r="C13854">
        <v>4</v>
      </c>
      <c r="D13854" s="2">
        <v>30</v>
      </c>
      <c r="E13854" s="3" t="s">
        <v>96957</v>
      </c>
      <c r="F13854" s="3" t="s">
        <v>96958</v>
      </c>
      <c r="G13854" s="3" t="s">
        <v>96959</v>
      </c>
      <c r="H13854" s="3" t="s">
        <v>96960</v>
      </c>
      <c r="I13854" s="3" t="s">
        <v>96961</v>
      </c>
      <c r="J13854" s="3" t="s">
        <v>96962</v>
      </c>
      <c r="K13854" s="3" t="s">
        <v>96963</v>
      </c>
    </row>
    <row r="13855" spans="1:11" x14ac:dyDescent="0.55000000000000004">
      <c r="A13855">
        <v>2016</v>
      </c>
      <c r="B13855">
        <v>12</v>
      </c>
      <c r="C13855">
        <v>5</v>
      </c>
      <c r="D13855" s="2" t="s">
        <v>13</v>
      </c>
      <c r="E13855" s="3" t="s">
        <v>96964</v>
      </c>
      <c r="F13855" s="3" t="s">
        <v>96965</v>
      </c>
      <c r="G13855" s="3" t="s">
        <v>96966</v>
      </c>
      <c r="H13855" s="3" t="s">
        <v>96967</v>
      </c>
      <c r="I13855" s="3" t="s">
        <v>96968</v>
      </c>
      <c r="J13855" s="3" t="s">
        <v>96969</v>
      </c>
      <c r="K13855" s="3" t="s">
        <v>96970</v>
      </c>
    </row>
    <row r="13856" spans="1:11" x14ac:dyDescent="0.55000000000000004">
      <c r="A13856">
        <v>2016</v>
      </c>
      <c r="B13856">
        <v>12</v>
      </c>
      <c r="C13856">
        <v>6</v>
      </c>
      <c r="D13856" s="2">
        <v>40</v>
      </c>
      <c r="E13856" s="3" t="s">
        <v>96971</v>
      </c>
      <c r="F13856" s="3" t="s">
        <v>96972</v>
      </c>
      <c r="G13856" s="3" t="s">
        <v>96973</v>
      </c>
      <c r="H13856" s="3" t="s">
        <v>96974</v>
      </c>
      <c r="I13856" s="3" t="s">
        <v>96975</v>
      </c>
      <c r="J13856" s="3" t="s">
        <v>96976</v>
      </c>
      <c r="K13856" s="3" t="s">
        <v>96977</v>
      </c>
    </row>
    <row r="13857" spans="1:11" x14ac:dyDescent="0.55000000000000004">
      <c r="A13857">
        <v>2016</v>
      </c>
      <c r="B13857">
        <v>12</v>
      </c>
      <c r="C13857">
        <v>7</v>
      </c>
      <c r="D13857" s="2">
        <v>40</v>
      </c>
      <c r="E13857" s="3" t="s">
        <v>96978</v>
      </c>
      <c r="F13857" s="3" t="s">
        <v>96979</v>
      </c>
      <c r="G13857" s="3" t="s">
        <v>96980</v>
      </c>
      <c r="H13857" s="3" t="s">
        <v>96981</v>
      </c>
      <c r="I13857" s="3" t="s">
        <v>96982</v>
      </c>
      <c r="J13857" s="3" t="s">
        <v>96983</v>
      </c>
      <c r="K13857" s="3" t="s">
        <v>96984</v>
      </c>
    </row>
    <row r="13858" spans="1:11" x14ac:dyDescent="0.55000000000000004">
      <c r="A13858">
        <v>2016</v>
      </c>
      <c r="B13858">
        <v>12</v>
      </c>
      <c r="C13858">
        <v>8</v>
      </c>
      <c r="D13858" s="2" t="s">
        <v>2329</v>
      </c>
      <c r="E13858" s="3" t="s">
        <v>96985</v>
      </c>
      <c r="F13858" s="3" t="s">
        <v>96986</v>
      </c>
      <c r="G13858" s="3" t="s">
        <v>96987</v>
      </c>
      <c r="H13858" s="3" t="s">
        <v>96988</v>
      </c>
      <c r="I13858" s="3" t="s">
        <v>96989</v>
      </c>
      <c r="J13858" s="3" t="s">
        <v>96990</v>
      </c>
      <c r="K13858" s="3" t="s">
        <v>96991</v>
      </c>
    </row>
    <row r="13859" spans="1:11" x14ac:dyDescent="0.55000000000000004">
      <c r="A13859">
        <v>2016</v>
      </c>
      <c r="B13859">
        <v>12</v>
      </c>
      <c r="C13859">
        <v>9</v>
      </c>
      <c r="D13859" s="2">
        <v>4</v>
      </c>
      <c r="E13859" s="3" t="s">
        <v>96992</v>
      </c>
      <c r="F13859" s="3" t="s">
        <v>96993</v>
      </c>
      <c r="G13859" s="3" t="s">
        <v>96994</v>
      </c>
      <c r="H13859" s="3" t="s">
        <v>96995</v>
      </c>
      <c r="I13859" s="3" t="s">
        <v>96996</v>
      </c>
      <c r="J13859" s="3" t="s">
        <v>96997</v>
      </c>
      <c r="K13859" s="3" t="s">
        <v>96998</v>
      </c>
    </row>
    <row r="13860" spans="1:11" x14ac:dyDescent="0.55000000000000004">
      <c r="A13860">
        <v>2016</v>
      </c>
      <c r="B13860">
        <v>12</v>
      </c>
      <c r="C13860">
        <v>10</v>
      </c>
      <c r="D13860" s="2">
        <v>4</v>
      </c>
      <c r="E13860" s="3" t="s">
        <v>96999</v>
      </c>
      <c r="F13860" s="3" t="s">
        <v>97000</v>
      </c>
      <c r="G13860" s="3" t="s">
        <v>97001</v>
      </c>
      <c r="H13860" s="3" t="s">
        <v>97002</v>
      </c>
      <c r="I13860" s="3" t="s">
        <v>97003</v>
      </c>
      <c r="J13860" s="3" t="s">
        <v>97004</v>
      </c>
      <c r="K13860" s="3" t="s">
        <v>97005</v>
      </c>
    </row>
    <row r="13861" spans="1:11" x14ac:dyDescent="0.55000000000000004">
      <c r="A13861">
        <v>2016</v>
      </c>
      <c r="B13861">
        <v>12</v>
      </c>
      <c r="C13861">
        <v>11</v>
      </c>
      <c r="D13861" s="2" t="s">
        <v>2329</v>
      </c>
      <c r="E13861" s="3" t="s">
        <v>97006</v>
      </c>
      <c r="F13861" s="3" t="s">
        <v>97007</v>
      </c>
      <c r="G13861" s="3" t="s">
        <v>97008</v>
      </c>
      <c r="H13861" s="3" t="s">
        <v>97009</v>
      </c>
      <c r="I13861" s="3" t="s">
        <v>97010</v>
      </c>
      <c r="J13861" s="3" t="s">
        <v>97011</v>
      </c>
      <c r="K13861" s="3" t="s">
        <v>97012</v>
      </c>
    </row>
    <row r="13862" spans="1:11" x14ac:dyDescent="0.55000000000000004">
      <c r="A13862">
        <v>2016</v>
      </c>
      <c r="B13862">
        <v>12</v>
      </c>
      <c r="C13862">
        <v>12</v>
      </c>
      <c r="D13862" s="2">
        <v>40</v>
      </c>
      <c r="E13862" s="3" t="s">
        <v>97013</v>
      </c>
      <c r="F13862" s="3" t="s">
        <v>97014</v>
      </c>
      <c r="G13862" s="3" t="s">
        <v>97015</v>
      </c>
      <c r="H13862" s="3" t="s">
        <v>97016</v>
      </c>
      <c r="I13862" s="3" t="s">
        <v>97017</v>
      </c>
      <c r="J13862" s="3" t="s">
        <v>97018</v>
      </c>
      <c r="K13862" s="3" t="s">
        <v>97019</v>
      </c>
    </row>
    <row r="13863" spans="1:11" x14ac:dyDescent="0.55000000000000004">
      <c r="A13863">
        <v>2016</v>
      </c>
      <c r="B13863">
        <v>12</v>
      </c>
      <c r="C13863">
        <v>13</v>
      </c>
      <c r="D13863" s="2">
        <v>5</v>
      </c>
      <c r="E13863" s="3" t="s">
        <v>97020</v>
      </c>
      <c r="F13863" s="3" t="s">
        <v>97021</v>
      </c>
      <c r="G13863" s="3" t="s">
        <v>97022</v>
      </c>
      <c r="H13863" s="3" t="s">
        <v>97023</v>
      </c>
      <c r="I13863" s="3" t="s">
        <v>97024</v>
      </c>
      <c r="J13863" s="3" t="s">
        <v>97025</v>
      </c>
      <c r="K13863" s="3" t="s">
        <v>97026</v>
      </c>
    </row>
    <row r="13864" spans="1:11" x14ac:dyDescent="0.55000000000000004">
      <c r="A13864">
        <v>2016</v>
      </c>
      <c r="B13864">
        <v>12</v>
      </c>
      <c r="C13864">
        <v>14</v>
      </c>
      <c r="D13864" s="2">
        <v>6</v>
      </c>
      <c r="E13864" s="3" t="s">
        <v>97027</v>
      </c>
      <c r="F13864" s="3" t="s">
        <v>97028</v>
      </c>
      <c r="G13864" s="3" t="s">
        <v>97029</v>
      </c>
      <c r="H13864" s="3" t="s">
        <v>97030</v>
      </c>
      <c r="I13864" s="3" t="s">
        <v>97031</v>
      </c>
      <c r="J13864" s="3" t="s">
        <v>97032</v>
      </c>
      <c r="K13864" s="3" t="s">
        <v>97033</v>
      </c>
    </row>
    <row r="13865" spans="1:11" x14ac:dyDescent="0.55000000000000004">
      <c r="A13865">
        <v>2016</v>
      </c>
      <c r="B13865">
        <v>12</v>
      </c>
      <c r="C13865">
        <v>15</v>
      </c>
      <c r="D13865" s="2">
        <v>6</v>
      </c>
      <c r="E13865" s="3" t="s">
        <v>97034</v>
      </c>
      <c r="F13865" s="3" t="s">
        <v>97035</v>
      </c>
      <c r="G13865" s="3" t="s">
        <v>97036</v>
      </c>
      <c r="H13865" s="3" t="s">
        <v>97037</v>
      </c>
      <c r="I13865" s="3" t="s">
        <v>97038</v>
      </c>
      <c r="J13865" s="3" t="s">
        <v>97039</v>
      </c>
      <c r="K13865" s="3" t="s">
        <v>97040</v>
      </c>
    </row>
    <row r="13866" spans="1:11" x14ac:dyDescent="0.55000000000000004">
      <c r="A13866">
        <v>2016</v>
      </c>
      <c r="B13866">
        <v>12</v>
      </c>
      <c r="C13866">
        <v>16</v>
      </c>
      <c r="D13866" s="2">
        <v>8</v>
      </c>
      <c r="E13866" s="3" t="s">
        <v>97041</v>
      </c>
      <c r="F13866" s="3" t="s">
        <v>97042</v>
      </c>
      <c r="G13866" s="3" t="s">
        <v>97043</v>
      </c>
      <c r="H13866" s="3" t="s">
        <v>97044</v>
      </c>
      <c r="I13866" s="3" t="s">
        <v>97045</v>
      </c>
      <c r="J13866" s="3" t="s">
        <v>97046</v>
      </c>
      <c r="K13866" s="3" t="s">
        <v>97047</v>
      </c>
    </row>
    <row r="13867" spans="1:11" x14ac:dyDescent="0.55000000000000004">
      <c r="A13867">
        <v>2016</v>
      </c>
      <c r="B13867">
        <v>12</v>
      </c>
      <c r="C13867">
        <v>17</v>
      </c>
      <c r="D13867" s="2">
        <v>1</v>
      </c>
      <c r="E13867" s="3" t="s">
        <v>97048</v>
      </c>
      <c r="F13867" s="3" t="s">
        <v>97049</v>
      </c>
      <c r="G13867" s="3" t="s">
        <v>97050</v>
      </c>
      <c r="H13867" s="3" t="s">
        <v>97051</v>
      </c>
      <c r="I13867" s="3" t="s">
        <v>97052</v>
      </c>
      <c r="J13867" s="3" t="s">
        <v>97053</v>
      </c>
      <c r="K13867" s="3" t="s">
        <v>97054</v>
      </c>
    </row>
    <row r="13868" spans="1:11" x14ac:dyDescent="0.55000000000000004">
      <c r="A13868">
        <v>2016</v>
      </c>
      <c r="B13868">
        <v>12</v>
      </c>
      <c r="C13868">
        <v>18</v>
      </c>
      <c r="D13868" s="2">
        <v>2</v>
      </c>
      <c r="E13868" s="3" t="s">
        <v>97055</v>
      </c>
      <c r="F13868" s="3" t="s">
        <v>97056</v>
      </c>
      <c r="G13868" s="3" t="s">
        <v>97057</v>
      </c>
      <c r="H13868" s="3" t="s">
        <v>97058</v>
      </c>
      <c r="I13868" s="3" t="s">
        <v>97059</v>
      </c>
      <c r="J13868" s="3" t="s">
        <v>97060</v>
      </c>
      <c r="K13868" s="3" t="s">
        <v>97061</v>
      </c>
    </row>
    <row r="13869" spans="1:11" x14ac:dyDescent="0.55000000000000004">
      <c r="A13869">
        <v>2016</v>
      </c>
      <c r="B13869">
        <v>12</v>
      </c>
      <c r="C13869">
        <v>19</v>
      </c>
      <c r="D13869" s="2">
        <v>1</v>
      </c>
      <c r="E13869" s="3" t="s">
        <v>97062</v>
      </c>
      <c r="F13869" s="3" t="s">
        <v>97063</v>
      </c>
      <c r="G13869" s="3" t="s">
        <v>97064</v>
      </c>
      <c r="H13869" s="3" t="s">
        <v>97065</v>
      </c>
      <c r="I13869" s="3" t="s">
        <v>97066</v>
      </c>
      <c r="J13869" s="3" t="s">
        <v>97067</v>
      </c>
      <c r="K13869" s="3" t="s">
        <v>97068</v>
      </c>
    </row>
    <row r="13870" spans="1:11" x14ac:dyDescent="0.55000000000000004">
      <c r="A13870">
        <v>2016</v>
      </c>
      <c r="B13870">
        <v>12</v>
      </c>
      <c r="C13870">
        <v>20</v>
      </c>
      <c r="D13870" s="2" t="s">
        <v>65</v>
      </c>
      <c r="E13870" s="3" t="s">
        <v>97069</v>
      </c>
      <c r="F13870" s="3" t="s">
        <v>97070</v>
      </c>
      <c r="G13870" s="3" t="s">
        <v>97071</v>
      </c>
      <c r="H13870" s="3" t="s">
        <v>97072</v>
      </c>
      <c r="I13870" s="3" t="s">
        <v>97073</v>
      </c>
      <c r="J13870" s="3" t="s">
        <v>97074</v>
      </c>
      <c r="K13870" s="3" t="s">
        <v>97075</v>
      </c>
    </row>
    <row r="13871" spans="1:11" x14ac:dyDescent="0.55000000000000004">
      <c r="A13871">
        <v>2016</v>
      </c>
      <c r="B13871">
        <v>12</v>
      </c>
      <c r="C13871">
        <v>21</v>
      </c>
      <c r="D13871" s="2">
        <v>40</v>
      </c>
      <c r="E13871" s="3" t="s">
        <v>97076</v>
      </c>
      <c r="F13871" s="3" t="s">
        <v>97077</v>
      </c>
      <c r="G13871" s="3" t="s">
        <v>97078</v>
      </c>
      <c r="H13871" s="3" t="s">
        <v>97079</v>
      </c>
      <c r="I13871" s="3" t="s">
        <v>97080</v>
      </c>
      <c r="J13871" s="3" t="s">
        <v>97081</v>
      </c>
      <c r="K13871" s="3" t="s">
        <v>97082</v>
      </c>
    </row>
    <row r="13872" spans="1:11" x14ac:dyDescent="0.55000000000000004">
      <c r="A13872">
        <v>2016</v>
      </c>
      <c r="B13872">
        <v>12</v>
      </c>
      <c r="C13872">
        <v>22</v>
      </c>
      <c r="D13872" s="2">
        <v>40</v>
      </c>
      <c r="E13872" s="3" t="s">
        <v>97083</v>
      </c>
      <c r="F13872" s="3" t="s">
        <v>97084</v>
      </c>
      <c r="G13872" s="3" t="s">
        <v>97085</v>
      </c>
      <c r="H13872" s="3" t="s">
        <v>97086</v>
      </c>
      <c r="I13872" s="3" t="s">
        <v>97087</v>
      </c>
      <c r="J13872" s="3" t="s">
        <v>97088</v>
      </c>
      <c r="K13872" s="3" t="s">
        <v>97089</v>
      </c>
    </row>
    <row r="13873" spans="1:11" x14ac:dyDescent="0.55000000000000004">
      <c r="A13873">
        <v>2016</v>
      </c>
      <c r="B13873">
        <v>12</v>
      </c>
      <c r="C13873">
        <v>23</v>
      </c>
      <c r="D13873" s="2">
        <v>40</v>
      </c>
      <c r="E13873" s="3" t="s">
        <v>97090</v>
      </c>
      <c r="F13873" s="3" t="s">
        <v>97091</v>
      </c>
      <c r="G13873" s="3" t="s">
        <v>97092</v>
      </c>
      <c r="H13873" s="3" t="s">
        <v>97093</v>
      </c>
      <c r="I13873" s="3" t="s">
        <v>97094</v>
      </c>
      <c r="J13873" s="3" t="s">
        <v>97095</v>
      </c>
      <c r="K13873" s="3" t="s">
        <v>97096</v>
      </c>
    </row>
    <row r="13874" spans="1:11" x14ac:dyDescent="0.55000000000000004">
      <c r="A13874">
        <v>2016</v>
      </c>
      <c r="B13874">
        <v>12</v>
      </c>
      <c r="C13874">
        <v>24</v>
      </c>
      <c r="D13874" s="2">
        <v>40</v>
      </c>
      <c r="E13874" s="3" t="s">
        <v>97097</v>
      </c>
      <c r="F13874" s="3" t="s">
        <v>97098</v>
      </c>
      <c r="G13874" s="3" t="s">
        <v>97099</v>
      </c>
      <c r="H13874" s="3" t="s">
        <v>97100</v>
      </c>
      <c r="I13874" s="3" t="s">
        <v>97101</v>
      </c>
      <c r="J13874" s="3" t="s">
        <v>97102</v>
      </c>
      <c r="K13874" s="3" t="s">
        <v>97103</v>
      </c>
    </row>
    <row r="13875" spans="1:11" x14ac:dyDescent="0.55000000000000004">
      <c r="A13875">
        <v>2016</v>
      </c>
      <c r="B13875">
        <v>12</v>
      </c>
      <c r="C13875">
        <v>25</v>
      </c>
      <c r="D13875" s="2">
        <v>40</v>
      </c>
      <c r="E13875" s="3" t="s">
        <v>97104</v>
      </c>
      <c r="F13875" s="3" t="s">
        <v>97105</v>
      </c>
      <c r="G13875" s="3" t="s">
        <v>97106</v>
      </c>
      <c r="H13875" s="3" t="s">
        <v>97107</v>
      </c>
      <c r="I13875" s="3" t="s">
        <v>97108</v>
      </c>
      <c r="J13875" s="3" t="s">
        <v>97109</v>
      </c>
      <c r="K13875" s="3" t="s">
        <v>97110</v>
      </c>
    </row>
    <row r="13876" spans="1:11" x14ac:dyDescent="0.55000000000000004">
      <c r="A13876">
        <v>2016</v>
      </c>
      <c r="B13876">
        <v>12</v>
      </c>
      <c r="C13876">
        <v>26</v>
      </c>
      <c r="D13876" s="2">
        <v>2</v>
      </c>
      <c r="E13876" s="3" t="s">
        <v>97111</v>
      </c>
      <c r="F13876" s="3" t="s">
        <v>97112</v>
      </c>
      <c r="G13876" s="3" t="s">
        <v>97113</v>
      </c>
      <c r="H13876" s="3" t="s">
        <v>97114</v>
      </c>
      <c r="I13876" s="3" t="s">
        <v>97115</v>
      </c>
      <c r="J13876" s="3" t="s">
        <v>97116</v>
      </c>
      <c r="K13876" s="3" t="s">
        <v>97117</v>
      </c>
    </row>
    <row r="13877" spans="1:11" x14ac:dyDescent="0.55000000000000004">
      <c r="A13877">
        <v>2016</v>
      </c>
      <c r="B13877">
        <v>12</v>
      </c>
      <c r="C13877">
        <v>27</v>
      </c>
      <c r="D13877" s="2">
        <v>3</v>
      </c>
      <c r="E13877" s="3" t="s">
        <v>97118</v>
      </c>
      <c r="F13877" s="3" t="s">
        <v>97119</v>
      </c>
      <c r="G13877" s="3" t="s">
        <v>97120</v>
      </c>
      <c r="H13877" s="3" t="s">
        <v>97121</v>
      </c>
      <c r="I13877" s="3" t="s">
        <v>97122</v>
      </c>
      <c r="J13877" s="3" t="s">
        <v>97123</v>
      </c>
      <c r="K13877" s="3" t="s">
        <v>97124</v>
      </c>
    </row>
    <row r="13878" spans="1:11" x14ac:dyDescent="0.55000000000000004">
      <c r="A13878">
        <v>2016</v>
      </c>
      <c r="B13878">
        <v>12</v>
      </c>
      <c r="C13878">
        <v>28</v>
      </c>
      <c r="D13878" s="2">
        <v>40</v>
      </c>
      <c r="E13878" s="3" t="s">
        <v>97125</v>
      </c>
      <c r="F13878" s="3" t="s">
        <v>97126</v>
      </c>
      <c r="G13878" s="3" t="s">
        <v>97127</v>
      </c>
      <c r="H13878" s="3" t="s">
        <v>97128</v>
      </c>
      <c r="I13878" s="3" t="s">
        <v>97129</v>
      </c>
      <c r="J13878" s="3" t="s">
        <v>97130</v>
      </c>
      <c r="K13878" s="3" t="s">
        <v>97131</v>
      </c>
    </row>
    <row r="13879" spans="1:11" x14ac:dyDescent="0.55000000000000004">
      <c r="A13879">
        <v>2016</v>
      </c>
      <c r="B13879">
        <v>12</v>
      </c>
      <c r="C13879">
        <v>29</v>
      </c>
      <c r="D13879" s="2">
        <v>40</v>
      </c>
      <c r="E13879" s="3" t="s">
        <v>97132</v>
      </c>
      <c r="F13879" s="3" t="s">
        <v>97133</v>
      </c>
      <c r="G13879" s="3" t="s">
        <v>97134</v>
      </c>
      <c r="H13879" s="3" t="s">
        <v>97135</v>
      </c>
      <c r="I13879" s="3" t="s">
        <v>97136</v>
      </c>
      <c r="J13879" s="3" t="s">
        <v>97137</v>
      </c>
      <c r="K13879" s="3" t="s">
        <v>97138</v>
      </c>
    </row>
    <row r="13880" spans="1:11" x14ac:dyDescent="0.55000000000000004">
      <c r="A13880">
        <v>2016</v>
      </c>
      <c r="B13880">
        <v>12</v>
      </c>
      <c r="C13880">
        <v>30</v>
      </c>
      <c r="D13880" s="2" t="s">
        <v>688</v>
      </c>
      <c r="E13880" s="3" t="s">
        <v>97139</v>
      </c>
      <c r="F13880" s="3" t="s">
        <v>97140</v>
      </c>
      <c r="G13880" s="3" t="s">
        <v>97141</v>
      </c>
      <c r="H13880" s="3" t="s">
        <v>97142</v>
      </c>
      <c r="I13880" s="3" t="s">
        <v>97143</v>
      </c>
      <c r="J13880" s="3" t="s">
        <v>97144</v>
      </c>
      <c r="K13880" s="3" t="s">
        <v>97145</v>
      </c>
    </row>
    <row r="13881" spans="1:11" x14ac:dyDescent="0.55000000000000004">
      <c r="A13881">
        <v>2016</v>
      </c>
      <c r="B13881">
        <v>12</v>
      </c>
      <c r="C13881">
        <v>31</v>
      </c>
      <c r="D13881" s="2" t="s">
        <v>688</v>
      </c>
      <c r="E13881" s="3" t="s">
        <v>97146</v>
      </c>
      <c r="F13881" s="3" t="s">
        <v>97147</v>
      </c>
      <c r="G13881" s="3" t="s">
        <v>97148</v>
      </c>
      <c r="H13881" s="3" t="s">
        <v>97149</v>
      </c>
      <c r="I13881" s="3" t="s">
        <v>97150</v>
      </c>
      <c r="J13881" s="3" t="s">
        <v>97151</v>
      </c>
      <c r="K13881" s="3" t="s">
        <v>97152</v>
      </c>
    </row>
    <row r="13882" spans="1:11" x14ac:dyDescent="0.55000000000000004">
      <c r="A13882">
        <v>2017</v>
      </c>
      <c r="B13882">
        <v>1</v>
      </c>
      <c r="C13882">
        <v>1</v>
      </c>
      <c r="D13882" s="2">
        <v>4</v>
      </c>
      <c r="E13882" s="3" t="s">
        <v>97153</v>
      </c>
      <c r="F13882" s="3" t="s">
        <v>97154</v>
      </c>
      <c r="G13882" s="3" t="s">
        <v>97155</v>
      </c>
      <c r="H13882" s="3" t="s">
        <v>97156</v>
      </c>
      <c r="I13882" s="3" t="s">
        <v>97157</v>
      </c>
      <c r="J13882" s="3" t="s">
        <v>97158</v>
      </c>
      <c r="K13882" s="3" t="s">
        <v>97159</v>
      </c>
    </row>
    <row r="13883" spans="1:11" x14ac:dyDescent="0.55000000000000004">
      <c r="A13883">
        <v>2017</v>
      </c>
      <c r="B13883">
        <v>1</v>
      </c>
      <c r="C13883">
        <v>2</v>
      </c>
      <c r="D13883" s="2" t="s">
        <v>3282</v>
      </c>
      <c r="E13883" s="3" t="s">
        <v>97160</v>
      </c>
      <c r="F13883" s="3" t="s">
        <v>97161</v>
      </c>
      <c r="G13883" s="3" t="s">
        <v>97162</v>
      </c>
      <c r="H13883" s="3" t="s">
        <v>97163</v>
      </c>
      <c r="I13883" s="3" t="s">
        <v>97164</v>
      </c>
      <c r="J13883" s="3" t="s">
        <v>97165</v>
      </c>
      <c r="K13883" s="3" t="s">
        <v>97166</v>
      </c>
    </row>
    <row r="13884" spans="1:11" x14ac:dyDescent="0.55000000000000004">
      <c r="A13884">
        <v>2017</v>
      </c>
      <c r="B13884">
        <v>1</v>
      </c>
      <c r="C13884">
        <v>3</v>
      </c>
      <c r="D13884" s="2">
        <v>4</v>
      </c>
      <c r="E13884" s="3" t="s">
        <v>97167</v>
      </c>
      <c r="F13884" s="3" t="s">
        <v>97168</v>
      </c>
      <c r="G13884" s="3" t="s">
        <v>97169</v>
      </c>
      <c r="H13884" s="3" t="s">
        <v>97170</v>
      </c>
      <c r="I13884" s="3" t="s">
        <v>97171</v>
      </c>
      <c r="J13884" s="3" t="s">
        <v>97172</v>
      </c>
      <c r="K13884" s="3" t="s">
        <v>97173</v>
      </c>
    </row>
    <row r="13885" spans="1:11" x14ac:dyDescent="0.55000000000000004">
      <c r="A13885">
        <v>2017</v>
      </c>
      <c r="B13885">
        <v>1</v>
      </c>
      <c r="C13885">
        <v>4</v>
      </c>
      <c r="D13885" s="2" t="s">
        <v>2329</v>
      </c>
      <c r="E13885" s="3" t="s">
        <v>97174</v>
      </c>
      <c r="F13885" s="3" t="s">
        <v>97175</v>
      </c>
      <c r="G13885" s="3" t="s">
        <v>97176</v>
      </c>
      <c r="H13885" s="3" t="s">
        <v>97177</v>
      </c>
      <c r="I13885" s="3" t="s">
        <v>97178</v>
      </c>
      <c r="J13885" s="3" t="s">
        <v>97179</v>
      </c>
      <c r="K13885" s="3" t="s">
        <v>97180</v>
      </c>
    </row>
    <row r="13886" spans="1:11" x14ac:dyDescent="0.55000000000000004">
      <c r="A13886">
        <v>2017</v>
      </c>
      <c r="B13886">
        <v>1</v>
      </c>
      <c r="C13886">
        <v>5</v>
      </c>
      <c r="D13886" s="2">
        <v>40</v>
      </c>
      <c r="E13886" s="3" t="s">
        <v>97181</v>
      </c>
      <c r="F13886" s="3" t="s">
        <v>97182</v>
      </c>
      <c r="G13886" s="3" t="s">
        <v>97183</v>
      </c>
      <c r="H13886" s="3" t="s">
        <v>97184</v>
      </c>
      <c r="I13886" s="3" t="s">
        <v>97185</v>
      </c>
      <c r="J13886" s="3" t="s">
        <v>97186</v>
      </c>
      <c r="K13886" s="3" t="s">
        <v>97187</v>
      </c>
    </row>
    <row r="13887" spans="1:11" x14ac:dyDescent="0.55000000000000004">
      <c r="A13887">
        <v>2017</v>
      </c>
      <c r="B13887">
        <v>1</v>
      </c>
      <c r="C13887">
        <v>6</v>
      </c>
      <c r="D13887" s="2" t="s">
        <v>688</v>
      </c>
      <c r="E13887" s="3" t="s">
        <v>97188</v>
      </c>
      <c r="F13887" s="3" t="s">
        <v>97189</v>
      </c>
      <c r="G13887" s="3" t="s">
        <v>97190</v>
      </c>
      <c r="H13887" s="3" t="s">
        <v>97191</v>
      </c>
      <c r="I13887" s="3" t="s">
        <v>97192</v>
      </c>
      <c r="J13887" s="3" t="s">
        <v>97193</v>
      </c>
      <c r="K13887" s="3" t="s">
        <v>97194</v>
      </c>
    </row>
    <row r="13888" spans="1:11" x14ac:dyDescent="0.55000000000000004">
      <c r="A13888">
        <v>2017</v>
      </c>
      <c r="B13888">
        <v>1</v>
      </c>
      <c r="C13888">
        <v>7</v>
      </c>
      <c r="D13888" s="2">
        <v>2</v>
      </c>
      <c r="E13888" s="3" t="s">
        <v>97195</v>
      </c>
      <c r="F13888" s="3" t="s">
        <v>97196</v>
      </c>
      <c r="G13888" s="3" t="s">
        <v>97197</v>
      </c>
      <c r="H13888" s="3" t="s">
        <v>97198</v>
      </c>
      <c r="I13888" s="3" t="s">
        <v>97199</v>
      </c>
      <c r="J13888" s="3" t="s">
        <v>97200</v>
      </c>
      <c r="K13888" s="3" t="s">
        <v>97201</v>
      </c>
    </row>
    <row r="13889" spans="1:11" x14ac:dyDescent="0.55000000000000004">
      <c r="A13889">
        <v>2017</v>
      </c>
      <c r="B13889">
        <v>1</v>
      </c>
      <c r="C13889">
        <v>8</v>
      </c>
      <c r="D13889" s="2" t="s">
        <v>2300</v>
      </c>
      <c r="E13889" s="3" t="s">
        <v>97202</v>
      </c>
      <c r="F13889" s="3" t="s">
        <v>97203</v>
      </c>
      <c r="G13889" s="3" t="s">
        <v>97204</v>
      </c>
      <c r="H13889" s="3" t="s">
        <v>97205</v>
      </c>
      <c r="I13889" s="3" t="s">
        <v>97206</v>
      </c>
      <c r="J13889" s="3" t="s">
        <v>97207</v>
      </c>
      <c r="K13889" s="3" t="s">
        <v>97208</v>
      </c>
    </row>
    <row r="13890" spans="1:11" x14ac:dyDescent="0.55000000000000004">
      <c r="A13890">
        <v>2017</v>
      </c>
      <c r="B13890">
        <v>1</v>
      </c>
      <c r="C13890">
        <v>9</v>
      </c>
      <c r="D13890" s="2" t="s">
        <v>378</v>
      </c>
      <c r="E13890" s="3" t="s">
        <v>97209</v>
      </c>
      <c r="F13890" s="3" t="s">
        <v>97210</v>
      </c>
      <c r="G13890" s="3" t="s">
        <v>97211</v>
      </c>
      <c r="H13890" s="3" t="s">
        <v>97212</v>
      </c>
      <c r="I13890" s="3" t="s">
        <v>97213</v>
      </c>
      <c r="J13890" s="3" t="s">
        <v>97214</v>
      </c>
      <c r="K13890" s="3" t="s">
        <v>97215</v>
      </c>
    </row>
    <row r="13891" spans="1:11" x14ac:dyDescent="0.55000000000000004">
      <c r="A13891">
        <v>2017</v>
      </c>
      <c r="B13891">
        <v>1</v>
      </c>
      <c r="C13891">
        <v>10</v>
      </c>
      <c r="D13891" s="2">
        <v>8</v>
      </c>
      <c r="E13891" s="3" t="s">
        <v>97216</v>
      </c>
      <c r="F13891" s="3" t="s">
        <v>97217</v>
      </c>
      <c r="G13891" s="3" t="s">
        <v>97218</v>
      </c>
      <c r="H13891" s="3" t="s">
        <v>97219</v>
      </c>
      <c r="I13891" s="3" t="s">
        <v>97220</v>
      </c>
      <c r="J13891" s="3" t="s">
        <v>97221</v>
      </c>
      <c r="K13891" s="3" t="s">
        <v>97222</v>
      </c>
    </row>
    <row r="13892" spans="1:11" x14ac:dyDescent="0.55000000000000004">
      <c r="A13892">
        <v>2017</v>
      </c>
      <c r="B13892">
        <v>1</v>
      </c>
      <c r="C13892">
        <v>11</v>
      </c>
      <c r="D13892" s="2" t="s">
        <v>65</v>
      </c>
      <c r="E13892" s="3" t="s">
        <v>97223</v>
      </c>
      <c r="F13892" s="3" t="s">
        <v>97224</v>
      </c>
      <c r="G13892" s="3" t="s">
        <v>97225</v>
      </c>
      <c r="H13892" s="3" t="s">
        <v>97226</v>
      </c>
      <c r="I13892" s="3" t="s">
        <v>97227</v>
      </c>
      <c r="J13892" s="3" t="s">
        <v>97228</v>
      </c>
      <c r="K13892" s="3" t="s">
        <v>97229</v>
      </c>
    </row>
    <row r="13893" spans="1:11" x14ac:dyDescent="0.55000000000000004">
      <c r="A13893">
        <v>2017</v>
      </c>
      <c r="B13893">
        <v>1</v>
      </c>
      <c r="C13893">
        <v>12</v>
      </c>
      <c r="D13893" s="2">
        <v>40</v>
      </c>
      <c r="E13893" s="3" t="s">
        <v>97230</v>
      </c>
      <c r="F13893" s="3" t="s">
        <v>97231</v>
      </c>
      <c r="G13893" s="3" t="s">
        <v>97232</v>
      </c>
      <c r="H13893" s="3" t="s">
        <v>97233</v>
      </c>
      <c r="I13893" s="3" t="s">
        <v>97234</v>
      </c>
      <c r="J13893" s="3" t="s">
        <v>97235</v>
      </c>
      <c r="K13893" s="3" t="s">
        <v>97236</v>
      </c>
    </row>
    <row r="13894" spans="1:11" x14ac:dyDescent="0.55000000000000004">
      <c r="A13894">
        <v>2017</v>
      </c>
      <c r="B13894">
        <v>1</v>
      </c>
      <c r="C13894">
        <v>13</v>
      </c>
      <c r="D13894" s="2" t="s">
        <v>65</v>
      </c>
      <c r="E13894" s="3" t="s">
        <v>97237</v>
      </c>
      <c r="F13894" s="3" t="s">
        <v>97238</v>
      </c>
      <c r="G13894" s="3" t="s">
        <v>97239</v>
      </c>
      <c r="H13894" s="3" t="s">
        <v>97240</v>
      </c>
      <c r="I13894" s="3" t="s">
        <v>97241</v>
      </c>
      <c r="J13894" s="3" t="s">
        <v>97242</v>
      </c>
      <c r="K13894" s="3" t="s">
        <v>97243</v>
      </c>
    </row>
    <row r="13895" spans="1:11" x14ac:dyDescent="0.55000000000000004">
      <c r="A13895">
        <v>2017</v>
      </c>
      <c r="B13895">
        <v>1</v>
      </c>
      <c r="C13895">
        <v>14</v>
      </c>
      <c r="D13895" s="2">
        <v>40</v>
      </c>
      <c r="E13895" s="3" t="s">
        <v>97244</v>
      </c>
      <c r="F13895" s="3" t="s">
        <v>97245</v>
      </c>
      <c r="G13895" s="3" t="s">
        <v>97246</v>
      </c>
      <c r="H13895" s="3" t="s">
        <v>97247</v>
      </c>
      <c r="I13895" s="3" t="s">
        <v>97248</v>
      </c>
      <c r="J13895" s="3" t="s">
        <v>97249</v>
      </c>
      <c r="K13895" s="3" t="s">
        <v>97250</v>
      </c>
    </row>
    <row r="13896" spans="1:11" x14ac:dyDescent="0.55000000000000004">
      <c r="A13896">
        <v>2017</v>
      </c>
      <c r="B13896">
        <v>1</v>
      </c>
      <c r="C13896">
        <v>15</v>
      </c>
      <c r="D13896" s="2">
        <v>40</v>
      </c>
      <c r="E13896" s="3" t="s">
        <v>97251</v>
      </c>
      <c r="F13896" s="3" t="s">
        <v>97252</v>
      </c>
      <c r="G13896" s="3" t="s">
        <v>97253</v>
      </c>
      <c r="H13896" s="3" t="s">
        <v>97254</v>
      </c>
      <c r="I13896" s="3" t="s">
        <v>97255</v>
      </c>
      <c r="J13896" s="3" t="s">
        <v>97256</v>
      </c>
      <c r="K13896" s="3" t="s">
        <v>97257</v>
      </c>
    </row>
    <row r="13897" spans="1:11" x14ac:dyDescent="0.55000000000000004">
      <c r="A13897">
        <v>2017</v>
      </c>
      <c r="B13897">
        <v>1</v>
      </c>
      <c r="C13897">
        <v>16</v>
      </c>
      <c r="D13897" s="2">
        <v>40</v>
      </c>
      <c r="E13897" s="3" t="s">
        <v>97258</v>
      </c>
      <c r="F13897" s="3" t="s">
        <v>97259</v>
      </c>
      <c r="G13897" s="3" t="s">
        <v>97260</v>
      </c>
      <c r="H13897" s="3" t="s">
        <v>97261</v>
      </c>
      <c r="I13897" s="3" t="s">
        <v>97262</v>
      </c>
      <c r="J13897" s="3" t="s">
        <v>97263</v>
      </c>
      <c r="K13897" s="3" t="s">
        <v>97264</v>
      </c>
    </row>
    <row r="13898" spans="1:11" x14ac:dyDescent="0.55000000000000004">
      <c r="A13898">
        <v>2017</v>
      </c>
      <c r="B13898">
        <v>1</v>
      </c>
      <c r="C13898">
        <v>17</v>
      </c>
      <c r="D13898" s="2" t="s">
        <v>378</v>
      </c>
      <c r="E13898" s="3" t="s">
        <v>97265</v>
      </c>
      <c r="F13898" s="3" t="s">
        <v>97266</v>
      </c>
      <c r="G13898" s="3" t="s">
        <v>97267</v>
      </c>
      <c r="H13898" s="3" t="s">
        <v>97268</v>
      </c>
      <c r="I13898" s="3" t="s">
        <v>97269</v>
      </c>
      <c r="J13898" s="3" t="s">
        <v>97270</v>
      </c>
      <c r="K13898" s="3" t="s">
        <v>97271</v>
      </c>
    </row>
    <row r="13899" spans="1:11" x14ac:dyDescent="0.55000000000000004">
      <c r="A13899">
        <v>2017</v>
      </c>
      <c r="B13899">
        <v>1</v>
      </c>
      <c r="C13899">
        <v>18</v>
      </c>
      <c r="D13899" s="2">
        <v>2</v>
      </c>
      <c r="E13899" s="3" t="s">
        <v>97272</v>
      </c>
      <c r="F13899" s="3" t="s">
        <v>97273</v>
      </c>
      <c r="G13899" s="3" t="s">
        <v>97274</v>
      </c>
      <c r="H13899" s="3" t="s">
        <v>97275</v>
      </c>
      <c r="I13899" s="3" t="s">
        <v>97276</v>
      </c>
      <c r="J13899" s="3" t="s">
        <v>97277</v>
      </c>
      <c r="K13899" s="3" t="s">
        <v>97278</v>
      </c>
    </row>
    <row r="13900" spans="1:11" x14ac:dyDescent="0.55000000000000004">
      <c r="A13900">
        <v>2017</v>
      </c>
      <c r="B13900">
        <v>1</v>
      </c>
      <c r="C13900">
        <v>19</v>
      </c>
      <c r="D13900" s="2">
        <v>2</v>
      </c>
      <c r="E13900" s="3" t="s">
        <v>97279</v>
      </c>
      <c r="F13900" s="3" t="s">
        <v>97280</v>
      </c>
      <c r="G13900" s="3" t="s">
        <v>97281</v>
      </c>
      <c r="H13900" s="3" t="s">
        <v>97282</v>
      </c>
      <c r="I13900" s="3" t="s">
        <v>97283</v>
      </c>
      <c r="J13900" s="3" t="s">
        <v>97284</v>
      </c>
      <c r="K13900" s="3" t="s">
        <v>97285</v>
      </c>
    </row>
    <row r="13901" spans="1:11" x14ac:dyDescent="0.55000000000000004">
      <c r="A13901">
        <v>2017</v>
      </c>
      <c r="B13901">
        <v>1</v>
      </c>
      <c r="C13901">
        <v>20</v>
      </c>
      <c r="D13901" s="2">
        <v>1</v>
      </c>
      <c r="E13901" s="3" t="s">
        <v>97286</v>
      </c>
      <c r="F13901" s="3" t="s">
        <v>97287</v>
      </c>
      <c r="G13901" s="3" t="s">
        <v>97288</v>
      </c>
      <c r="H13901" s="3" t="s">
        <v>97289</v>
      </c>
      <c r="I13901" s="3" t="s">
        <v>97290</v>
      </c>
      <c r="J13901" s="3" t="s">
        <v>97291</v>
      </c>
      <c r="K13901" s="3" t="s">
        <v>97292</v>
      </c>
    </row>
    <row r="13902" spans="1:11" x14ac:dyDescent="0.55000000000000004">
      <c r="A13902">
        <v>2017</v>
      </c>
      <c r="B13902">
        <v>1</v>
      </c>
      <c r="C13902">
        <v>21</v>
      </c>
      <c r="D13902" s="2" t="s">
        <v>378</v>
      </c>
      <c r="E13902" s="3" t="s">
        <v>97293</v>
      </c>
      <c r="F13902" s="3" t="s">
        <v>97294</v>
      </c>
      <c r="G13902" s="3" t="s">
        <v>97295</v>
      </c>
      <c r="H13902" s="3" t="s">
        <v>97296</v>
      </c>
      <c r="I13902" s="3" t="s">
        <v>97297</v>
      </c>
      <c r="J13902" s="3" t="s">
        <v>97298</v>
      </c>
      <c r="K13902" s="3" t="s">
        <v>97299</v>
      </c>
    </row>
    <row r="13903" spans="1:11" x14ac:dyDescent="0.55000000000000004">
      <c r="A13903">
        <v>2017</v>
      </c>
      <c r="B13903">
        <v>1</v>
      </c>
      <c r="C13903">
        <v>22</v>
      </c>
      <c r="D13903" s="2">
        <v>8</v>
      </c>
      <c r="E13903" s="3" t="s">
        <v>97300</v>
      </c>
      <c r="F13903" s="3" t="s">
        <v>97301</v>
      </c>
      <c r="G13903" s="3" t="s">
        <v>97302</v>
      </c>
      <c r="H13903" s="3" t="s">
        <v>97303</v>
      </c>
      <c r="I13903" s="3" t="s">
        <v>97304</v>
      </c>
      <c r="J13903" s="3" t="s">
        <v>97305</v>
      </c>
      <c r="K13903" s="3" t="s">
        <v>97306</v>
      </c>
    </row>
    <row r="13904" spans="1:11" x14ac:dyDescent="0.55000000000000004">
      <c r="A13904">
        <v>2017</v>
      </c>
      <c r="B13904">
        <v>1</v>
      </c>
      <c r="C13904">
        <v>23</v>
      </c>
      <c r="D13904" s="2">
        <v>40</v>
      </c>
      <c r="E13904" s="3" t="s">
        <v>97307</v>
      </c>
      <c r="F13904" s="3" t="s">
        <v>97308</v>
      </c>
      <c r="G13904" s="3" t="s">
        <v>97309</v>
      </c>
      <c r="H13904" s="3" t="s">
        <v>97310</v>
      </c>
      <c r="I13904" s="3" t="s">
        <v>97311</v>
      </c>
      <c r="J13904" s="3" t="s">
        <v>97312</v>
      </c>
      <c r="K13904" s="3" t="s">
        <v>97313</v>
      </c>
    </row>
    <row r="13905" spans="1:11" x14ac:dyDescent="0.55000000000000004">
      <c r="A13905">
        <v>2017</v>
      </c>
      <c r="B13905">
        <v>1</v>
      </c>
      <c r="C13905">
        <v>24</v>
      </c>
      <c r="D13905" s="2">
        <v>40</v>
      </c>
      <c r="E13905" s="3" t="s">
        <v>97314</v>
      </c>
      <c r="F13905" s="3" t="s">
        <v>97315</v>
      </c>
      <c r="G13905" s="3" t="s">
        <v>97316</v>
      </c>
      <c r="H13905" s="3" t="s">
        <v>97317</v>
      </c>
      <c r="I13905" s="3" t="s">
        <v>97318</v>
      </c>
      <c r="J13905" s="3" t="s">
        <v>97319</v>
      </c>
      <c r="K13905" s="3" t="s">
        <v>97320</v>
      </c>
    </row>
    <row r="13906" spans="1:11" x14ac:dyDescent="0.55000000000000004">
      <c r="A13906">
        <v>2017</v>
      </c>
      <c r="B13906">
        <v>1</v>
      </c>
      <c r="C13906">
        <v>25</v>
      </c>
      <c r="D13906" s="2">
        <v>5</v>
      </c>
      <c r="E13906" s="3" t="s">
        <v>97321</v>
      </c>
      <c r="F13906" s="3" t="s">
        <v>97322</v>
      </c>
      <c r="G13906" s="3" t="s">
        <v>97323</v>
      </c>
      <c r="H13906" s="3" t="s">
        <v>97324</v>
      </c>
      <c r="I13906" s="3" t="s">
        <v>97325</v>
      </c>
      <c r="J13906" s="3" t="s">
        <v>97326</v>
      </c>
      <c r="K13906" s="3" t="s">
        <v>97327</v>
      </c>
    </row>
    <row r="13907" spans="1:11" x14ac:dyDescent="0.55000000000000004">
      <c r="A13907">
        <v>2017</v>
      </c>
      <c r="B13907">
        <v>1</v>
      </c>
      <c r="C13907">
        <v>26</v>
      </c>
      <c r="D13907" s="2">
        <v>5</v>
      </c>
      <c r="E13907" s="3" t="s">
        <v>97328</v>
      </c>
      <c r="F13907" s="3" t="s">
        <v>97329</v>
      </c>
      <c r="G13907" s="3" t="s">
        <v>97330</v>
      </c>
      <c r="H13907" s="3" t="s">
        <v>97331</v>
      </c>
      <c r="I13907" s="3" t="s">
        <v>97332</v>
      </c>
      <c r="J13907" s="3" t="s">
        <v>97333</v>
      </c>
      <c r="K13907" s="3" t="s">
        <v>97334</v>
      </c>
    </row>
    <row r="13908" spans="1:11" x14ac:dyDescent="0.55000000000000004">
      <c r="A13908">
        <v>2017</v>
      </c>
      <c r="B13908">
        <v>1</v>
      </c>
      <c r="C13908">
        <v>27</v>
      </c>
      <c r="D13908" s="2">
        <v>6</v>
      </c>
      <c r="E13908" s="3" t="s">
        <v>97335</v>
      </c>
      <c r="F13908" s="3" t="s">
        <v>97336</v>
      </c>
      <c r="G13908" s="3" t="s">
        <v>97337</v>
      </c>
      <c r="H13908" s="3" t="s">
        <v>97338</v>
      </c>
      <c r="I13908" s="3" t="s">
        <v>97339</v>
      </c>
      <c r="J13908" s="3" t="s">
        <v>97340</v>
      </c>
      <c r="K13908" s="3" t="s">
        <v>97341</v>
      </c>
    </row>
    <row r="13909" spans="1:11" x14ac:dyDescent="0.55000000000000004">
      <c r="A13909">
        <v>2017</v>
      </c>
      <c r="B13909">
        <v>1</v>
      </c>
      <c r="C13909">
        <v>28</v>
      </c>
      <c r="D13909" s="2" t="s">
        <v>209</v>
      </c>
      <c r="E13909" s="3" t="s">
        <v>97342</v>
      </c>
      <c r="F13909" s="3" t="s">
        <v>97343</v>
      </c>
      <c r="G13909" s="3" t="s">
        <v>97344</v>
      </c>
      <c r="H13909" s="3" t="s">
        <v>97345</v>
      </c>
      <c r="I13909" s="3" t="s">
        <v>97346</v>
      </c>
      <c r="J13909" s="3" t="s">
        <v>97347</v>
      </c>
      <c r="K13909" s="3" t="s">
        <v>97348</v>
      </c>
    </row>
    <row r="13910" spans="1:11" x14ac:dyDescent="0.55000000000000004">
      <c r="A13910">
        <v>2017</v>
      </c>
      <c r="B13910">
        <v>1</v>
      </c>
      <c r="C13910">
        <v>29</v>
      </c>
      <c r="D13910" s="2" t="s">
        <v>13</v>
      </c>
      <c r="E13910" s="3" t="s">
        <v>97349</v>
      </c>
      <c r="F13910" s="3" t="s">
        <v>97350</v>
      </c>
      <c r="G13910" s="3" t="s">
        <v>97351</v>
      </c>
      <c r="H13910" s="3" t="s">
        <v>97352</v>
      </c>
      <c r="I13910" s="3" t="s">
        <v>97353</v>
      </c>
      <c r="J13910" s="3" t="s">
        <v>97354</v>
      </c>
      <c r="K13910" s="3" t="s">
        <v>97355</v>
      </c>
    </row>
    <row r="13911" spans="1:11" x14ac:dyDescent="0.55000000000000004">
      <c r="A13911">
        <v>2017</v>
      </c>
      <c r="B13911">
        <v>1</v>
      </c>
      <c r="C13911">
        <v>30</v>
      </c>
      <c r="D13911" s="2">
        <v>5</v>
      </c>
      <c r="E13911" s="3" t="s">
        <v>97356</v>
      </c>
      <c r="F13911" s="3" t="s">
        <v>97357</v>
      </c>
      <c r="G13911" s="3" t="s">
        <v>97358</v>
      </c>
      <c r="H13911" s="3" t="s">
        <v>97359</v>
      </c>
      <c r="I13911" s="3" t="s">
        <v>97360</v>
      </c>
      <c r="J13911" s="3" t="s">
        <v>97361</v>
      </c>
      <c r="K13911" s="3" t="s">
        <v>97362</v>
      </c>
    </row>
    <row r="13912" spans="1:11" x14ac:dyDescent="0.55000000000000004">
      <c r="A13912">
        <v>2017</v>
      </c>
      <c r="B13912">
        <v>1</v>
      </c>
      <c r="C13912">
        <v>31</v>
      </c>
      <c r="D13912" s="2">
        <v>6</v>
      </c>
      <c r="E13912" s="3" t="s">
        <v>97363</v>
      </c>
      <c r="F13912" s="3" t="s">
        <v>97364</v>
      </c>
      <c r="G13912" s="3" t="s">
        <v>97365</v>
      </c>
      <c r="H13912" s="3" t="s">
        <v>97366</v>
      </c>
      <c r="I13912" s="3" t="s">
        <v>97367</v>
      </c>
      <c r="J13912" s="3" t="s">
        <v>97368</v>
      </c>
      <c r="K13912" s="3" t="s">
        <v>97369</v>
      </c>
    </row>
    <row r="13913" spans="1:11" x14ac:dyDescent="0.55000000000000004">
      <c r="A13913">
        <v>2017</v>
      </c>
      <c r="B13913">
        <v>2</v>
      </c>
      <c r="C13913">
        <v>1</v>
      </c>
      <c r="D13913" s="2">
        <v>5</v>
      </c>
      <c r="E13913" s="3" t="s">
        <v>97370</v>
      </c>
      <c r="F13913" s="3" t="s">
        <v>97371</v>
      </c>
      <c r="G13913" s="3" t="s">
        <v>97372</v>
      </c>
      <c r="H13913" s="3" t="s">
        <v>97373</v>
      </c>
      <c r="I13913" s="3" t="s">
        <v>97374</v>
      </c>
      <c r="J13913" s="3" t="s">
        <v>97375</v>
      </c>
      <c r="K13913" s="3" t="s">
        <v>97376</v>
      </c>
    </row>
    <row r="13914" spans="1:11" x14ac:dyDescent="0.55000000000000004">
      <c r="A13914">
        <v>2017</v>
      </c>
      <c r="B13914">
        <v>2</v>
      </c>
      <c r="C13914">
        <v>2</v>
      </c>
      <c r="D13914" s="2">
        <v>6</v>
      </c>
      <c r="E13914" s="3" t="s">
        <v>97377</v>
      </c>
      <c r="F13914" s="3" t="s">
        <v>97378</v>
      </c>
      <c r="G13914" s="3" t="s">
        <v>97379</v>
      </c>
      <c r="H13914" s="3" t="s">
        <v>97380</v>
      </c>
      <c r="I13914" s="3" t="s">
        <v>97381</v>
      </c>
      <c r="J13914" s="3" t="s">
        <v>97382</v>
      </c>
      <c r="K13914" s="3" t="s">
        <v>97383</v>
      </c>
    </row>
    <row r="13915" spans="1:11" x14ac:dyDescent="0.55000000000000004">
      <c r="A13915">
        <v>2017</v>
      </c>
      <c r="B13915">
        <v>2</v>
      </c>
      <c r="C13915">
        <v>3</v>
      </c>
      <c r="D13915" s="2">
        <v>6</v>
      </c>
      <c r="E13915" s="3" t="s">
        <v>97384</v>
      </c>
      <c r="F13915" s="3" t="s">
        <v>97385</v>
      </c>
      <c r="G13915" s="3" t="s">
        <v>97386</v>
      </c>
      <c r="H13915" s="3" t="s">
        <v>97387</v>
      </c>
      <c r="I13915" s="3" t="s">
        <v>97388</v>
      </c>
      <c r="J13915" s="3" t="s">
        <v>97389</v>
      </c>
      <c r="K13915" s="3" t="s">
        <v>97390</v>
      </c>
    </row>
    <row r="13916" spans="1:11" x14ac:dyDescent="0.55000000000000004">
      <c r="A13916">
        <v>2017</v>
      </c>
      <c r="B13916">
        <v>2</v>
      </c>
      <c r="C13916">
        <v>4</v>
      </c>
      <c r="D13916" s="2">
        <v>6</v>
      </c>
      <c r="E13916" s="3" t="s">
        <v>97391</v>
      </c>
      <c r="F13916" s="3" t="s">
        <v>97392</v>
      </c>
      <c r="G13916" s="3" t="s">
        <v>97393</v>
      </c>
      <c r="H13916" s="3" t="s">
        <v>97394</v>
      </c>
      <c r="I13916" s="3" t="s">
        <v>97395</v>
      </c>
      <c r="J13916" s="3" t="s">
        <v>97396</v>
      </c>
      <c r="K13916" s="3" t="s">
        <v>97397</v>
      </c>
    </row>
    <row r="13917" spans="1:11" x14ac:dyDescent="0.55000000000000004">
      <c r="A13917">
        <v>2017</v>
      </c>
      <c r="B13917">
        <v>2</v>
      </c>
      <c r="C13917">
        <v>5</v>
      </c>
      <c r="D13917" s="2" t="s">
        <v>73</v>
      </c>
      <c r="E13917" s="3" t="s">
        <v>97398</v>
      </c>
      <c r="F13917" s="3" t="s">
        <v>97399</v>
      </c>
      <c r="G13917" s="3" t="s">
        <v>97400</v>
      </c>
      <c r="H13917" s="3" t="s">
        <v>97401</v>
      </c>
      <c r="I13917" s="3" t="s">
        <v>97402</v>
      </c>
      <c r="J13917" s="3" t="s">
        <v>97403</v>
      </c>
      <c r="K13917" s="3" t="s">
        <v>97404</v>
      </c>
    </row>
    <row r="13918" spans="1:11" x14ac:dyDescent="0.55000000000000004">
      <c r="A13918">
        <v>2017</v>
      </c>
      <c r="B13918">
        <v>2</v>
      </c>
      <c r="C13918">
        <v>6</v>
      </c>
      <c r="D13918" s="2">
        <v>40</v>
      </c>
      <c r="E13918" s="3" t="s">
        <v>97405</v>
      </c>
      <c r="F13918" s="3" t="s">
        <v>97406</v>
      </c>
      <c r="G13918" s="3" t="s">
        <v>97407</v>
      </c>
      <c r="H13918" s="3" t="s">
        <v>97408</v>
      </c>
      <c r="I13918" s="3" t="s">
        <v>97409</v>
      </c>
      <c r="J13918" s="3" t="s">
        <v>97410</v>
      </c>
      <c r="K13918" s="3" t="s">
        <v>97411</v>
      </c>
    </row>
    <row r="13919" spans="1:11" x14ac:dyDescent="0.55000000000000004">
      <c r="A13919">
        <v>2017</v>
      </c>
      <c r="B13919">
        <v>2</v>
      </c>
      <c r="C13919">
        <v>7</v>
      </c>
      <c r="D13919" s="2">
        <v>40</v>
      </c>
      <c r="E13919" s="3" t="s">
        <v>97412</v>
      </c>
      <c r="F13919" s="3" t="s">
        <v>97413</v>
      </c>
      <c r="G13919" s="3" t="s">
        <v>97414</v>
      </c>
      <c r="H13919" s="3" t="s">
        <v>97415</v>
      </c>
      <c r="I13919" s="3" t="s">
        <v>97416</v>
      </c>
      <c r="J13919" s="3" t="s">
        <v>97417</v>
      </c>
      <c r="K13919" s="3" t="s">
        <v>97418</v>
      </c>
    </row>
    <row r="13920" spans="1:11" x14ac:dyDescent="0.55000000000000004">
      <c r="A13920">
        <v>2017</v>
      </c>
      <c r="B13920">
        <v>2</v>
      </c>
      <c r="C13920">
        <v>8</v>
      </c>
      <c r="D13920" s="2">
        <v>40</v>
      </c>
      <c r="E13920" s="3" t="s">
        <v>97419</v>
      </c>
      <c r="F13920" s="3" t="s">
        <v>97420</v>
      </c>
      <c r="G13920" s="3" t="s">
        <v>97421</v>
      </c>
      <c r="H13920" s="3" t="s">
        <v>97422</v>
      </c>
      <c r="I13920" s="3" t="s">
        <v>97423</v>
      </c>
      <c r="J13920" s="3" t="s">
        <v>97424</v>
      </c>
      <c r="K13920" s="3" t="s">
        <v>97425</v>
      </c>
    </row>
    <row r="13921" spans="1:11" x14ac:dyDescent="0.55000000000000004">
      <c r="A13921">
        <v>2017</v>
      </c>
      <c r="B13921">
        <v>2</v>
      </c>
      <c r="C13921">
        <v>9</v>
      </c>
      <c r="D13921" s="2">
        <v>5</v>
      </c>
      <c r="E13921" s="3" t="s">
        <v>97426</v>
      </c>
      <c r="F13921" s="3" t="s">
        <v>97427</v>
      </c>
      <c r="G13921" s="3" t="s">
        <v>97428</v>
      </c>
      <c r="H13921" s="3" t="s">
        <v>97429</v>
      </c>
      <c r="I13921" s="3" t="s">
        <v>97430</v>
      </c>
      <c r="J13921" s="3" t="s">
        <v>97431</v>
      </c>
      <c r="K13921" s="3" t="s">
        <v>97432</v>
      </c>
    </row>
    <row r="13922" spans="1:11" x14ac:dyDescent="0.55000000000000004">
      <c r="A13922">
        <v>2017</v>
      </c>
      <c r="B13922">
        <v>2</v>
      </c>
      <c r="C13922">
        <v>10</v>
      </c>
      <c r="D13922" s="2">
        <v>30</v>
      </c>
      <c r="E13922" s="3" t="s">
        <v>97433</v>
      </c>
      <c r="F13922" s="3" t="s">
        <v>97434</v>
      </c>
      <c r="G13922" s="3" t="s">
        <v>97435</v>
      </c>
      <c r="H13922" s="3" t="s">
        <v>97436</v>
      </c>
      <c r="I13922" s="3" t="s">
        <v>97437</v>
      </c>
      <c r="J13922" s="3" t="s">
        <v>97438</v>
      </c>
      <c r="K13922" s="3" t="s">
        <v>97439</v>
      </c>
    </row>
    <row r="13923" spans="1:11" x14ac:dyDescent="0.55000000000000004">
      <c r="A13923">
        <v>2017</v>
      </c>
      <c r="B13923">
        <v>2</v>
      </c>
      <c r="C13923">
        <v>11</v>
      </c>
      <c r="D13923" s="2" t="s">
        <v>1193</v>
      </c>
      <c r="E13923" s="3" t="s">
        <v>97440</v>
      </c>
      <c r="F13923" s="3" t="s">
        <v>97441</v>
      </c>
      <c r="G13923" s="3" t="s">
        <v>97442</v>
      </c>
      <c r="H13923" s="3" t="s">
        <v>97443</v>
      </c>
      <c r="I13923" s="3" t="s">
        <v>97444</v>
      </c>
      <c r="J13923" s="3" t="s">
        <v>97445</v>
      </c>
      <c r="K13923" s="3" t="s">
        <v>97446</v>
      </c>
    </row>
    <row r="13924" spans="1:11" x14ac:dyDescent="0.55000000000000004">
      <c r="A13924">
        <v>2017</v>
      </c>
      <c r="B13924">
        <v>2</v>
      </c>
      <c r="C13924">
        <v>12</v>
      </c>
      <c r="D13924" s="2">
        <v>30</v>
      </c>
      <c r="E13924" s="3" t="s">
        <v>97447</v>
      </c>
      <c r="F13924" s="3" t="s">
        <v>97448</v>
      </c>
      <c r="G13924" s="3" t="s">
        <v>97449</v>
      </c>
      <c r="H13924" s="3" t="s">
        <v>97450</v>
      </c>
      <c r="I13924" s="3" t="s">
        <v>97451</v>
      </c>
      <c r="J13924" s="3" t="s">
        <v>97452</v>
      </c>
      <c r="K13924" s="3" t="s">
        <v>97453</v>
      </c>
    </row>
    <row r="13925" spans="1:11" x14ac:dyDescent="0.55000000000000004">
      <c r="A13925">
        <v>2017</v>
      </c>
      <c r="B13925">
        <v>2</v>
      </c>
      <c r="C13925">
        <v>13</v>
      </c>
      <c r="D13925" s="2">
        <v>30</v>
      </c>
      <c r="E13925" s="3" t="s">
        <v>97454</v>
      </c>
      <c r="F13925" s="3" t="s">
        <v>97455</v>
      </c>
      <c r="G13925" s="3" t="s">
        <v>97456</v>
      </c>
      <c r="H13925" s="3" t="s">
        <v>97457</v>
      </c>
      <c r="I13925" s="3" t="s">
        <v>97458</v>
      </c>
      <c r="J13925" s="3" t="s">
        <v>97459</v>
      </c>
      <c r="K13925" s="3" t="s">
        <v>97460</v>
      </c>
    </row>
    <row r="13926" spans="1:11" x14ac:dyDescent="0.55000000000000004">
      <c r="A13926">
        <v>2017</v>
      </c>
      <c r="B13926">
        <v>2</v>
      </c>
      <c r="C13926">
        <v>14</v>
      </c>
      <c r="D13926" s="2">
        <v>5</v>
      </c>
      <c r="E13926" s="3" t="s">
        <v>97461</v>
      </c>
      <c r="F13926" s="3" t="s">
        <v>97462</v>
      </c>
      <c r="G13926" s="3" t="s">
        <v>97463</v>
      </c>
      <c r="H13926" s="3" t="s">
        <v>97464</v>
      </c>
      <c r="I13926" s="3" t="s">
        <v>97465</v>
      </c>
      <c r="J13926" s="3" t="s">
        <v>97466</v>
      </c>
      <c r="K13926" s="3" t="s">
        <v>97467</v>
      </c>
    </row>
    <row r="13927" spans="1:11" x14ac:dyDescent="0.55000000000000004">
      <c r="A13927">
        <v>2017</v>
      </c>
      <c r="B13927">
        <v>2</v>
      </c>
      <c r="C13927">
        <v>15</v>
      </c>
      <c r="D13927" s="2">
        <v>3</v>
      </c>
      <c r="E13927" s="3" t="s">
        <v>97468</v>
      </c>
      <c r="F13927" s="3" t="s">
        <v>97469</v>
      </c>
      <c r="G13927" s="3" t="s">
        <v>97470</v>
      </c>
      <c r="H13927" s="3" t="s">
        <v>97471</v>
      </c>
      <c r="I13927" s="3" t="s">
        <v>97472</v>
      </c>
      <c r="J13927" s="3" t="s">
        <v>97473</v>
      </c>
      <c r="K13927" s="3" t="s">
        <v>97474</v>
      </c>
    </row>
    <row r="13928" spans="1:11" x14ac:dyDescent="0.55000000000000004">
      <c r="A13928">
        <v>2017</v>
      </c>
      <c r="B13928">
        <v>2</v>
      </c>
      <c r="C13928">
        <v>16</v>
      </c>
      <c r="D13928" s="2">
        <v>40</v>
      </c>
      <c r="E13928" s="3" t="s">
        <v>97475</v>
      </c>
      <c r="F13928" s="3" t="s">
        <v>97476</v>
      </c>
      <c r="G13928" s="3" t="s">
        <v>97477</v>
      </c>
      <c r="H13928" s="3" t="s">
        <v>97478</v>
      </c>
      <c r="I13928" s="3" t="s">
        <v>97479</v>
      </c>
      <c r="J13928" s="3" t="s">
        <v>97480</v>
      </c>
      <c r="K13928" s="3" t="s">
        <v>97481</v>
      </c>
    </row>
    <row r="13929" spans="1:11" x14ac:dyDescent="0.55000000000000004">
      <c r="A13929">
        <v>2017</v>
      </c>
      <c r="B13929">
        <v>2</v>
      </c>
      <c r="C13929">
        <v>17</v>
      </c>
      <c r="D13929" s="2">
        <v>40</v>
      </c>
      <c r="E13929" s="3" t="s">
        <v>97482</v>
      </c>
      <c r="F13929" s="3" t="s">
        <v>97483</v>
      </c>
      <c r="G13929" s="3" t="s">
        <v>97484</v>
      </c>
      <c r="H13929" s="3" t="s">
        <v>97485</v>
      </c>
      <c r="I13929" s="3" t="s">
        <v>97486</v>
      </c>
      <c r="J13929" s="3" t="s">
        <v>97487</v>
      </c>
      <c r="K13929" s="3" t="s">
        <v>97488</v>
      </c>
    </row>
    <row r="13930" spans="1:11" x14ac:dyDescent="0.55000000000000004">
      <c r="A13930">
        <v>2017</v>
      </c>
      <c r="B13930">
        <v>2</v>
      </c>
      <c r="C13930">
        <v>18</v>
      </c>
      <c r="D13930" s="2">
        <v>8</v>
      </c>
      <c r="E13930" s="3" t="s">
        <v>97489</v>
      </c>
      <c r="F13930" s="3" t="s">
        <v>97490</v>
      </c>
      <c r="G13930" s="3" t="s">
        <v>97491</v>
      </c>
      <c r="H13930" s="3" t="s">
        <v>97492</v>
      </c>
      <c r="I13930" s="3" t="s">
        <v>97493</v>
      </c>
      <c r="J13930" s="3" t="s">
        <v>97494</v>
      </c>
      <c r="K13930" s="3" t="s">
        <v>97495</v>
      </c>
    </row>
    <row r="13931" spans="1:11" x14ac:dyDescent="0.55000000000000004">
      <c r="A13931">
        <v>2017</v>
      </c>
      <c r="B13931">
        <v>2</v>
      </c>
      <c r="C13931">
        <v>19</v>
      </c>
      <c r="D13931" s="2">
        <v>1</v>
      </c>
      <c r="E13931" s="3" t="s">
        <v>97496</v>
      </c>
      <c r="F13931" s="3" t="s">
        <v>97497</v>
      </c>
      <c r="G13931" s="3" t="s">
        <v>97498</v>
      </c>
      <c r="H13931" s="3" t="s">
        <v>97499</v>
      </c>
      <c r="I13931" s="3" t="s">
        <v>97500</v>
      </c>
      <c r="J13931" s="3" t="s">
        <v>97501</v>
      </c>
      <c r="K13931" s="3" t="s">
        <v>97502</v>
      </c>
    </row>
    <row r="13932" spans="1:11" x14ac:dyDescent="0.55000000000000004">
      <c r="A13932">
        <v>2017</v>
      </c>
      <c r="B13932">
        <v>2</v>
      </c>
      <c r="C13932">
        <v>20</v>
      </c>
      <c r="D13932" s="2">
        <v>1</v>
      </c>
      <c r="E13932" s="3" t="s">
        <v>97503</v>
      </c>
      <c r="F13932" s="3" t="s">
        <v>97504</v>
      </c>
      <c r="G13932" s="3" t="s">
        <v>97505</v>
      </c>
      <c r="H13932" s="3" t="s">
        <v>97506</v>
      </c>
      <c r="I13932" s="3" t="s">
        <v>97507</v>
      </c>
      <c r="J13932" s="3" t="s">
        <v>97508</v>
      </c>
      <c r="K13932" s="3" t="s">
        <v>97509</v>
      </c>
    </row>
    <row r="13933" spans="1:11" x14ac:dyDescent="0.55000000000000004">
      <c r="A13933">
        <v>2017</v>
      </c>
      <c r="B13933">
        <v>2</v>
      </c>
      <c r="C13933">
        <v>21</v>
      </c>
      <c r="D13933" s="2">
        <v>2</v>
      </c>
      <c r="E13933" s="3" t="s">
        <v>97510</v>
      </c>
      <c r="F13933" s="3" t="s">
        <v>97511</v>
      </c>
      <c r="G13933" s="3" t="s">
        <v>97512</v>
      </c>
      <c r="H13933" s="3" t="s">
        <v>97513</v>
      </c>
      <c r="I13933" s="3" t="s">
        <v>97514</v>
      </c>
      <c r="J13933" s="3" t="s">
        <v>97515</v>
      </c>
      <c r="K13933" s="3" t="s">
        <v>97516</v>
      </c>
    </row>
    <row r="13934" spans="1:11" x14ac:dyDescent="0.55000000000000004">
      <c r="A13934">
        <v>2017</v>
      </c>
      <c r="B13934">
        <v>2</v>
      </c>
      <c r="C13934">
        <v>22</v>
      </c>
      <c r="D13934" s="2">
        <v>1</v>
      </c>
      <c r="E13934" s="3" t="s">
        <v>97517</v>
      </c>
      <c r="F13934" s="3" t="s">
        <v>97518</v>
      </c>
      <c r="G13934" s="3" t="s">
        <v>97519</v>
      </c>
      <c r="H13934" s="3" t="s">
        <v>97520</v>
      </c>
      <c r="I13934" s="3" t="s">
        <v>97521</v>
      </c>
      <c r="J13934" s="3" t="s">
        <v>97522</v>
      </c>
      <c r="K13934" s="3" t="s">
        <v>97523</v>
      </c>
    </row>
    <row r="13935" spans="1:11" x14ac:dyDescent="0.55000000000000004">
      <c r="A13935">
        <v>2017</v>
      </c>
      <c r="B13935">
        <v>2</v>
      </c>
      <c r="C13935">
        <v>23</v>
      </c>
      <c r="D13935" s="2">
        <v>8</v>
      </c>
      <c r="E13935" s="3" t="s">
        <v>97524</v>
      </c>
      <c r="F13935" s="3" t="s">
        <v>97525</v>
      </c>
      <c r="G13935" s="3" t="s">
        <v>97526</v>
      </c>
      <c r="H13935" s="3" t="s">
        <v>97527</v>
      </c>
      <c r="I13935" s="3" t="s">
        <v>97528</v>
      </c>
      <c r="J13935" s="3" t="s">
        <v>97529</v>
      </c>
      <c r="K13935" s="3" t="s">
        <v>97530</v>
      </c>
    </row>
    <row r="13936" spans="1:11" x14ac:dyDescent="0.55000000000000004">
      <c r="A13936">
        <v>2017</v>
      </c>
      <c r="B13936">
        <v>2</v>
      </c>
      <c r="C13936">
        <v>24</v>
      </c>
      <c r="D13936" s="2">
        <v>1</v>
      </c>
      <c r="E13936" s="3" t="s">
        <v>97531</v>
      </c>
      <c r="F13936" s="3" t="s">
        <v>97532</v>
      </c>
      <c r="G13936" s="3" t="s">
        <v>97533</v>
      </c>
      <c r="H13936" s="3" t="s">
        <v>97534</v>
      </c>
      <c r="I13936" s="3" t="s">
        <v>97535</v>
      </c>
      <c r="J13936" s="3" t="s">
        <v>97536</v>
      </c>
      <c r="K13936" s="3" t="s">
        <v>97537</v>
      </c>
    </row>
    <row r="13937" spans="1:11" x14ac:dyDescent="0.55000000000000004">
      <c r="A13937">
        <v>2017</v>
      </c>
      <c r="B13937">
        <v>2</v>
      </c>
      <c r="C13937">
        <v>25</v>
      </c>
      <c r="D13937" s="2">
        <v>40</v>
      </c>
      <c r="E13937" s="3" t="s">
        <v>97538</v>
      </c>
      <c r="F13937" s="3" t="s">
        <v>97539</v>
      </c>
      <c r="G13937" s="3" t="s">
        <v>97540</v>
      </c>
      <c r="H13937" s="3" t="s">
        <v>97541</v>
      </c>
      <c r="I13937" s="3" t="s">
        <v>97542</v>
      </c>
      <c r="J13937" s="3" t="s">
        <v>97543</v>
      </c>
      <c r="K13937" s="3" t="s">
        <v>97544</v>
      </c>
    </row>
    <row r="13938" spans="1:11" x14ac:dyDescent="0.55000000000000004">
      <c r="A13938">
        <v>2017</v>
      </c>
      <c r="B13938">
        <v>2</v>
      </c>
      <c r="C13938">
        <v>26</v>
      </c>
      <c r="D13938" s="2">
        <v>40</v>
      </c>
      <c r="E13938" s="3" t="s">
        <v>97545</v>
      </c>
      <c r="F13938" s="3" t="s">
        <v>97546</v>
      </c>
      <c r="G13938" s="3" t="s">
        <v>97547</v>
      </c>
      <c r="H13938" s="3" t="s">
        <v>97548</v>
      </c>
      <c r="I13938" s="3" t="s">
        <v>97549</v>
      </c>
      <c r="J13938" s="3" t="s">
        <v>97550</v>
      </c>
      <c r="K13938" s="3" t="s">
        <v>97551</v>
      </c>
    </row>
    <row r="13939" spans="1:11" x14ac:dyDescent="0.55000000000000004">
      <c r="A13939">
        <v>2017</v>
      </c>
      <c r="B13939">
        <v>2</v>
      </c>
      <c r="C13939">
        <v>27</v>
      </c>
      <c r="D13939" s="2" t="s">
        <v>209</v>
      </c>
      <c r="E13939" s="3" t="s">
        <v>97552</v>
      </c>
      <c r="F13939" s="3" t="s">
        <v>97553</v>
      </c>
      <c r="G13939" s="3" t="s">
        <v>97554</v>
      </c>
      <c r="H13939" s="3" t="s">
        <v>97555</v>
      </c>
      <c r="I13939" s="3" t="s">
        <v>97556</v>
      </c>
      <c r="J13939" s="3" t="s">
        <v>97557</v>
      </c>
      <c r="K13939" s="3" t="s">
        <v>97558</v>
      </c>
    </row>
    <row r="13940" spans="1:11" x14ac:dyDescent="0.55000000000000004">
      <c r="A13940">
        <v>2017</v>
      </c>
      <c r="B13940">
        <v>2</v>
      </c>
      <c r="C13940">
        <v>28</v>
      </c>
      <c r="D13940" s="2" t="s">
        <v>209</v>
      </c>
      <c r="E13940" s="3" t="s">
        <v>97559</v>
      </c>
      <c r="F13940" s="3" t="s">
        <v>97560</v>
      </c>
      <c r="G13940" s="3" t="s">
        <v>97561</v>
      </c>
      <c r="H13940" s="3" t="s">
        <v>97562</v>
      </c>
      <c r="I13940" s="3" t="s">
        <v>97563</v>
      </c>
      <c r="J13940" s="3" t="s">
        <v>97564</v>
      </c>
      <c r="K13940" s="3" t="s">
        <v>97565</v>
      </c>
    </row>
    <row r="13941" spans="1:11" x14ac:dyDescent="0.55000000000000004">
      <c r="A13941">
        <v>2017</v>
      </c>
      <c r="B13941">
        <v>3</v>
      </c>
      <c r="C13941">
        <v>1</v>
      </c>
      <c r="D13941" s="2">
        <v>40</v>
      </c>
      <c r="E13941" s="3" t="s">
        <v>97566</v>
      </c>
      <c r="F13941" s="3" t="s">
        <v>97567</v>
      </c>
      <c r="G13941" s="3" t="s">
        <v>97568</v>
      </c>
      <c r="H13941" s="3" t="s">
        <v>97569</v>
      </c>
      <c r="I13941" s="3" t="s">
        <v>97570</v>
      </c>
      <c r="J13941" s="3" t="s">
        <v>97571</v>
      </c>
      <c r="K13941" s="3" t="s">
        <v>97572</v>
      </c>
    </row>
    <row r="13942" spans="1:11" x14ac:dyDescent="0.55000000000000004">
      <c r="A13942">
        <v>2017</v>
      </c>
      <c r="B13942">
        <v>3</v>
      </c>
      <c r="C13942">
        <v>2</v>
      </c>
      <c r="D13942" s="2" t="s">
        <v>13</v>
      </c>
      <c r="E13942" s="3" t="s">
        <v>97573</v>
      </c>
      <c r="F13942" s="3" t="s">
        <v>97574</v>
      </c>
      <c r="G13942" s="3" t="s">
        <v>97575</v>
      </c>
      <c r="H13942" s="3" t="s">
        <v>97576</v>
      </c>
      <c r="I13942" s="3" t="s">
        <v>97577</v>
      </c>
      <c r="J13942" s="3" t="s">
        <v>97578</v>
      </c>
      <c r="K13942" s="3" t="s">
        <v>97579</v>
      </c>
    </row>
    <row r="13943" spans="1:11" x14ac:dyDescent="0.55000000000000004">
      <c r="A13943">
        <v>2017</v>
      </c>
      <c r="B13943">
        <v>3</v>
      </c>
      <c r="C13943">
        <v>3</v>
      </c>
      <c r="D13943" s="2">
        <v>6</v>
      </c>
      <c r="E13943" s="3" t="s">
        <v>97580</v>
      </c>
      <c r="F13943" s="3" t="s">
        <v>97581</v>
      </c>
      <c r="G13943" s="3" t="s">
        <v>97582</v>
      </c>
      <c r="H13943" s="3" t="s">
        <v>97583</v>
      </c>
      <c r="I13943" s="3" t="s">
        <v>97584</v>
      </c>
      <c r="J13943" s="3" t="s">
        <v>97585</v>
      </c>
      <c r="K13943" s="3" t="s">
        <v>97586</v>
      </c>
    </row>
    <row r="13944" spans="1:11" x14ac:dyDescent="0.55000000000000004">
      <c r="A13944">
        <v>2017</v>
      </c>
      <c r="B13944">
        <v>3</v>
      </c>
      <c r="C13944">
        <v>4</v>
      </c>
      <c r="D13944" s="2">
        <v>6</v>
      </c>
      <c r="E13944" s="3" t="s">
        <v>97587</v>
      </c>
      <c r="F13944" s="3" t="s">
        <v>97588</v>
      </c>
      <c r="G13944" s="3" t="s">
        <v>97589</v>
      </c>
      <c r="H13944" s="3" t="s">
        <v>97590</v>
      </c>
      <c r="I13944" s="3" t="s">
        <v>97591</v>
      </c>
      <c r="J13944" s="3" t="s">
        <v>97592</v>
      </c>
      <c r="K13944" s="3" t="s">
        <v>97593</v>
      </c>
    </row>
    <row r="13945" spans="1:11" x14ac:dyDescent="0.55000000000000004">
      <c r="A13945">
        <v>2017</v>
      </c>
      <c r="B13945">
        <v>3</v>
      </c>
      <c r="C13945">
        <v>5</v>
      </c>
      <c r="D13945" s="2" t="s">
        <v>209</v>
      </c>
      <c r="E13945" s="3" t="s">
        <v>97594</v>
      </c>
      <c r="F13945" s="3" t="s">
        <v>97595</v>
      </c>
      <c r="G13945" s="3" t="s">
        <v>97596</v>
      </c>
      <c r="H13945" s="3" t="s">
        <v>97597</v>
      </c>
      <c r="I13945" s="3" t="s">
        <v>97598</v>
      </c>
      <c r="J13945" s="3" t="s">
        <v>97599</v>
      </c>
      <c r="K13945" s="3" t="s">
        <v>97600</v>
      </c>
    </row>
    <row r="13946" spans="1:11" x14ac:dyDescent="0.55000000000000004">
      <c r="A13946">
        <v>2017</v>
      </c>
      <c r="B13946">
        <v>3</v>
      </c>
      <c r="C13946">
        <v>6</v>
      </c>
      <c r="D13946" s="2">
        <v>40</v>
      </c>
      <c r="E13946" s="3" t="s">
        <v>97601</v>
      </c>
      <c r="F13946" s="3" t="s">
        <v>97602</v>
      </c>
      <c r="G13946" s="3" t="s">
        <v>97603</v>
      </c>
      <c r="H13946" s="3" t="s">
        <v>97604</v>
      </c>
      <c r="I13946" s="3" t="s">
        <v>97605</v>
      </c>
      <c r="J13946" s="3" t="s">
        <v>97606</v>
      </c>
      <c r="K13946" s="3" t="s">
        <v>97607</v>
      </c>
    </row>
    <row r="13947" spans="1:11" x14ac:dyDescent="0.55000000000000004">
      <c r="A13947">
        <v>2017</v>
      </c>
      <c r="B13947">
        <v>3</v>
      </c>
      <c r="C13947">
        <v>7</v>
      </c>
      <c r="D13947" s="2">
        <v>40</v>
      </c>
      <c r="E13947" s="3" t="s">
        <v>97608</v>
      </c>
      <c r="F13947" s="3" t="s">
        <v>97609</v>
      </c>
      <c r="G13947" s="3" t="s">
        <v>97610</v>
      </c>
      <c r="H13947" s="3" t="s">
        <v>97611</v>
      </c>
      <c r="I13947" s="3" t="s">
        <v>97612</v>
      </c>
      <c r="J13947" s="3" t="s">
        <v>97613</v>
      </c>
      <c r="K13947" s="3" t="s">
        <v>97614</v>
      </c>
    </row>
    <row r="13948" spans="1:11" x14ac:dyDescent="0.55000000000000004">
      <c r="A13948">
        <v>2017</v>
      </c>
      <c r="B13948">
        <v>3</v>
      </c>
      <c r="C13948">
        <v>8</v>
      </c>
      <c r="D13948" s="2">
        <v>40</v>
      </c>
      <c r="E13948" s="3" t="s">
        <v>97615</v>
      </c>
      <c r="F13948" s="3" t="s">
        <v>97616</v>
      </c>
      <c r="G13948" s="3" t="s">
        <v>97617</v>
      </c>
      <c r="H13948" s="3" t="s">
        <v>97618</v>
      </c>
      <c r="I13948" s="3" t="s">
        <v>97619</v>
      </c>
      <c r="J13948" s="3" t="s">
        <v>97620</v>
      </c>
      <c r="K13948" s="3" t="s">
        <v>97621</v>
      </c>
    </row>
    <row r="13949" spans="1:11" x14ac:dyDescent="0.55000000000000004">
      <c r="A13949">
        <v>2017</v>
      </c>
      <c r="B13949">
        <v>3</v>
      </c>
      <c r="C13949">
        <v>9</v>
      </c>
      <c r="D13949" s="2">
        <v>40</v>
      </c>
      <c r="E13949" s="3" t="s">
        <v>97622</v>
      </c>
      <c r="F13949" s="3" t="s">
        <v>97623</v>
      </c>
      <c r="G13949" s="3" t="s">
        <v>97624</v>
      </c>
      <c r="H13949" s="3" t="s">
        <v>97625</v>
      </c>
      <c r="I13949" s="3" t="s">
        <v>97626</v>
      </c>
      <c r="J13949" s="3" t="s">
        <v>97627</v>
      </c>
      <c r="K13949" s="3" t="s">
        <v>97628</v>
      </c>
    </row>
    <row r="13950" spans="1:11" x14ac:dyDescent="0.55000000000000004">
      <c r="A13950">
        <v>2017</v>
      </c>
      <c r="B13950">
        <v>3</v>
      </c>
      <c r="C13950">
        <v>10</v>
      </c>
      <c r="D13950" s="2">
        <v>4</v>
      </c>
      <c r="E13950" s="3" t="s">
        <v>97629</v>
      </c>
      <c r="F13950" s="3" t="s">
        <v>97630</v>
      </c>
      <c r="G13950" s="3" t="s">
        <v>97631</v>
      </c>
      <c r="H13950" s="3" t="s">
        <v>97632</v>
      </c>
      <c r="I13950" s="3" t="s">
        <v>97633</v>
      </c>
      <c r="J13950" s="3" t="s">
        <v>97634</v>
      </c>
      <c r="K13950" s="3" t="s">
        <v>97635</v>
      </c>
    </row>
    <row r="13951" spans="1:11" x14ac:dyDescent="0.55000000000000004">
      <c r="A13951">
        <v>2017</v>
      </c>
      <c r="B13951">
        <v>3</v>
      </c>
      <c r="C13951">
        <v>11</v>
      </c>
      <c r="D13951" s="2" t="s">
        <v>73</v>
      </c>
      <c r="E13951" s="3" t="s">
        <v>97636</v>
      </c>
      <c r="F13951" s="3" t="s">
        <v>97637</v>
      </c>
      <c r="G13951" s="3" t="s">
        <v>97638</v>
      </c>
      <c r="H13951" s="3" t="s">
        <v>97639</v>
      </c>
      <c r="I13951" s="3" t="s">
        <v>97640</v>
      </c>
      <c r="J13951" s="3" t="s">
        <v>97641</v>
      </c>
      <c r="K13951" s="3" t="s">
        <v>97642</v>
      </c>
    </row>
    <row r="13952" spans="1:11" x14ac:dyDescent="0.55000000000000004">
      <c r="A13952">
        <v>2017</v>
      </c>
      <c r="B13952">
        <v>3</v>
      </c>
      <c r="C13952">
        <v>12</v>
      </c>
      <c r="D13952" s="2" t="s">
        <v>65</v>
      </c>
      <c r="E13952" s="3" t="s">
        <v>97643</v>
      </c>
      <c r="F13952" s="3" t="s">
        <v>97644</v>
      </c>
      <c r="G13952" s="3" t="s">
        <v>97645</v>
      </c>
      <c r="H13952" s="3" t="s">
        <v>97646</v>
      </c>
      <c r="I13952" s="3" t="s">
        <v>97647</v>
      </c>
      <c r="J13952" s="3" t="s">
        <v>97648</v>
      </c>
      <c r="K13952" s="3" t="s">
        <v>97649</v>
      </c>
    </row>
    <row r="13953" spans="1:11" x14ac:dyDescent="0.55000000000000004">
      <c r="A13953">
        <v>2017</v>
      </c>
      <c r="B13953">
        <v>3</v>
      </c>
      <c r="C13953">
        <v>13</v>
      </c>
      <c r="D13953" s="2">
        <v>1</v>
      </c>
      <c r="E13953" s="3" t="s">
        <v>97650</v>
      </c>
      <c r="F13953" s="3" t="s">
        <v>97651</v>
      </c>
      <c r="G13953" s="3" t="s">
        <v>97652</v>
      </c>
      <c r="H13953" s="3" t="s">
        <v>97653</v>
      </c>
      <c r="I13953" s="3" t="s">
        <v>97654</v>
      </c>
      <c r="J13953" s="3" t="s">
        <v>97655</v>
      </c>
      <c r="K13953" s="3" t="s">
        <v>97656</v>
      </c>
    </row>
    <row r="13954" spans="1:11" x14ac:dyDescent="0.55000000000000004">
      <c r="A13954">
        <v>2017</v>
      </c>
      <c r="B13954">
        <v>3</v>
      </c>
      <c r="C13954">
        <v>14</v>
      </c>
      <c r="D13954" s="2">
        <v>1</v>
      </c>
      <c r="E13954" s="3" t="s">
        <v>97657</v>
      </c>
      <c r="F13954" s="3" t="s">
        <v>97658</v>
      </c>
      <c r="G13954" s="3" t="s">
        <v>97659</v>
      </c>
      <c r="H13954" s="3" t="s">
        <v>97660</v>
      </c>
      <c r="I13954" s="3" t="s">
        <v>97661</v>
      </c>
      <c r="J13954" s="3" t="s">
        <v>97662</v>
      </c>
      <c r="K13954" s="3" t="s">
        <v>97663</v>
      </c>
    </row>
    <row r="13955" spans="1:11" x14ac:dyDescent="0.55000000000000004">
      <c r="A13955">
        <v>2017</v>
      </c>
      <c r="B13955">
        <v>3</v>
      </c>
      <c r="C13955">
        <v>15</v>
      </c>
      <c r="D13955" s="2">
        <v>2</v>
      </c>
      <c r="E13955" s="3" t="s">
        <v>97664</v>
      </c>
      <c r="F13955" s="3" t="s">
        <v>97665</v>
      </c>
      <c r="G13955" s="3" t="s">
        <v>97666</v>
      </c>
      <c r="H13955" s="3" t="s">
        <v>97667</v>
      </c>
      <c r="I13955" s="3" t="s">
        <v>97668</v>
      </c>
      <c r="J13955" s="3" t="s">
        <v>97669</v>
      </c>
      <c r="K13955" s="3" t="s">
        <v>97670</v>
      </c>
    </row>
    <row r="13956" spans="1:11" x14ac:dyDescent="0.55000000000000004">
      <c r="A13956">
        <v>2017</v>
      </c>
      <c r="B13956">
        <v>3</v>
      </c>
      <c r="C13956">
        <v>16</v>
      </c>
      <c r="D13956" s="2" t="s">
        <v>1193</v>
      </c>
      <c r="E13956" s="3" t="s">
        <v>97671</v>
      </c>
      <c r="F13956" s="3" t="s">
        <v>97672</v>
      </c>
      <c r="G13956" s="3" t="s">
        <v>97673</v>
      </c>
      <c r="H13956" s="3" t="s">
        <v>97674</v>
      </c>
      <c r="I13956" s="3" t="s">
        <v>97675</v>
      </c>
      <c r="J13956" s="3" t="s">
        <v>97676</v>
      </c>
      <c r="K13956" s="3" t="s">
        <v>97677</v>
      </c>
    </row>
    <row r="13957" spans="1:11" x14ac:dyDescent="0.55000000000000004">
      <c r="A13957">
        <v>2017</v>
      </c>
      <c r="B13957">
        <v>3</v>
      </c>
      <c r="C13957">
        <v>17</v>
      </c>
      <c r="D13957" s="2">
        <v>2</v>
      </c>
      <c r="E13957" s="3" t="s">
        <v>97678</v>
      </c>
      <c r="F13957" s="3" t="s">
        <v>97679</v>
      </c>
      <c r="G13957" s="3" t="s">
        <v>97680</v>
      </c>
      <c r="H13957" s="3" t="s">
        <v>97681</v>
      </c>
      <c r="I13957" s="3" t="s">
        <v>97682</v>
      </c>
      <c r="J13957" s="3" t="s">
        <v>97683</v>
      </c>
      <c r="K13957" s="3" t="s">
        <v>97684</v>
      </c>
    </row>
    <row r="13958" spans="1:11" x14ac:dyDescent="0.55000000000000004">
      <c r="A13958">
        <v>2017</v>
      </c>
      <c r="B13958">
        <v>3</v>
      </c>
      <c r="C13958">
        <v>18</v>
      </c>
      <c r="D13958" s="2">
        <v>1</v>
      </c>
      <c r="E13958" s="3" t="s">
        <v>97685</v>
      </c>
      <c r="F13958" s="3" t="s">
        <v>97686</v>
      </c>
      <c r="G13958" s="3" t="s">
        <v>97687</v>
      </c>
      <c r="H13958" s="3" t="s">
        <v>97688</v>
      </c>
      <c r="I13958" s="3" t="s">
        <v>97689</v>
      </c>
      <c r="J13958" s="3" t="s">
        <v>97690</v>
      </c>
      <c r="K13958" s="3" t="s">
        <v>97691</v>
      </c>
    </row>
    <row r="13959" spans="1:11" x14ac:dyDescent="0.55000000000000004">
      <c r="A13959">
        <v>2017</v>
      </c>
      <c r="B13959">
        <v>3</v>
      </c>
      <c r="C13959">
        <v>19</v>
      </c>
      <c r="D13959" s="2" t="s">
        <v>378</v>
      </c>
      <c r="E13959" s="3" t="s">
        <v>97692</v>
      </c>
      <c r="F13959" s="3" t="s">
        <v>97693</v>
      </c>
      <c r="G13959" s="3" t="s">
        <v>97694</v>
      </c>
      <c r="H13959" s="3" t="s">
        <v>97695</v>
      </c>
      <c r="I13959" s="3" t="s">
        <v>97696</v>
      </c>
      <c r="J13959" s="3" t="s">
        <v>97697</v>
      </c>
      <c r="K13959" s="3" t="s">
        <v>97698</v>
      </c>
    </row>
    <row r="13960" spans="1:11" x14ac:dyDescent="0.55000000000000004">
      <c r="A13960">
        <v>2017</v>
      </c>
      <c r="B13960">
        <v>3</v>
      </c>
      <c r="C13960">
        <v>20</v>
      </c>
      <c r="D13960" s="2">
        <v>7</v>
      </c>
      <c r="E13960" s="3" t="s">
        <v>97699</v>
      </c>
      <c r="F13960" s="3" t="s">
        <v>97700</v>
      </c>
      <c r="G13960" s="3" t="s">
        <v>97701</v>
      </c>
      <c r="H13960" s="3" t="s">
        <v>97702</v>
      </c>
      <c r="I13960" s="3" t="s">
        <v>97703</v>
      </c>
      <c r="J13960" s="3" t="s">
        <v>97704</v>
      </c>
      <c r="K13960" s="3" t="s">
        <v>97705</v>
      </c>
    </row>
    <row r="13961" spans="1:11" x14ac:dyDescent="0.55000000000000004">
      <c r="A13961">
        <v>2017</v>
      </c>
      <c r="B13961">
        <v>3</v>
      </c>
      <c r="C13961">
        <v>21</v>
      </c>
      <c r="D13961" s="2" t="s">
        <v>73</v>
      </c>
      <c r="E13961" s="3" t="s">
        <v>97706</v>
      </c>
      <c r="F13961" s="3" t="s">
        <v>97707</v>
      </c>
      <c r="G13961" s="3" t="s">
        <v>97708</v>
      </c>
      <c r="H13961" s="3" t="s">
        <v>97709</v>
      </c>
      <c r="I13961" s="3" t="s">
        <v>97710</v>
      </c>
      <c r="J13961" s="3" t="s">
        <v>97711</v>
      </c>
      <c r="K13961" s="3" t="s">
        <v>97712</v>
      </c>
    </row>
    <row r="13962" spans="1:11" x14ac:dyDescent="0.55000000000000004">
      <c r="A13962">
        <v>2017</v>
      </c>
      <c r="B13962">
        <v>3</v>
      </c>
      <c r="C13962">
        <v>22</v>
      </c>
      <c r="D13962" s="2">
        <v>7</v>
      </c>
      <c r="E13962" s="3" t="s">
        <v>97713</v>
      </c>
      <c r="F13962" s="3" t="s">
        <v>97714</v>
      </c>
      <c r="G13962" s="3" t="s">
        <v>97715</v>
      </c>
      <c r="H13962" s="3" t="s">
        <v>97716</v>
      </c>
      <c r="I13962" s="3" t="s">
        <v>97717</v>
      </c>
      <c r="J13962" s="3" t="s">
        <v>97718</v>
      </c>
      <c r="K13962" s="3" t="s">
        <v>97719</v>
      </c>
    </row>
    <row r="13963" spans="1:11" x14ac:dyDescent="0.55000000000000004">
      <c r="A13963">
        <v>2017</v>
      </c>
      <c r="B13963">
        <v>3</v>
      </c>
      <c r="C13963">
        <v>23</v>
      </c>
      <c r="D13963" s="2">
        <v>8</v>
      </c>
      <c r="E13963" s="3" t="s">
        <v>97720</v>
      </c>
      <c r="F13963" s="3" t="s">
        <v>97721</v>
      </c>
      <c r="G13963" s="3" t="s">
        <v>97722</v>
      </c>
      <c r="H13963" s="3" t="s">
        <v>97723</v>
      </c>
      <c r="I13963" s="3" t="s">
        <v>97724</v>
      </c>
      <c r="J13963" s="3" t="s">
        <v>97725</v>
      </c>
      <c r="K13963" s="3" t="s">
        <v>97726</v>
      </c>
    </row>
    <row r="13964" spans="1:11" x14ac:dyDescent="0.55000000000000004">
      <c r="A13964">
        <v>2017</v>
      </c>
      <c r="B13964">
        <v>3</v>
      </c>
      <c r="C13964">
        <v>24</v>
      </c>
      <c r="D13964" s="2" t="s">
        <v>1795</v>
      </c>
      <c r="E13964" s="3" t="s">
        <v>97727</v>
      </c>
      <c r="F13964" s="3" t="s">
        <v>97728</v>
      </c>
      <c r="G13964" s="3" t="s">
        <v>97729</v>
      </c>
      <c r="H13964" s="3" t="s">
        <v>97730</v>
      </c>
      <c r="I13964" s="3" t="s">
        <v>97731</v>
      </c>
      <c r="J13964" s="3" t="s">
        <v>97732</v>
      </c>
      <c r="K13964" s="3" t="s">
        <v>97733</v>
      </c>
    </row>
    <row r="13965" spans="1:11" x14ac:dyDescent="0.55000000000000004">
      <c r="A13965">
        <v>2017</v>
      </c>
      <c r="B13965">
        <v>3</v>
      </c>
      <c r="C13965">
        <v>25</v>
      </c>
      <c r="D13965" s="2">
        <v>30</v>
      </c>
      <c r="E13965" s="3" t="s">
        <v>97734</v>
      </c>
      <c r="F13965" s="3" t="s">
        <v>97735</v>
      </c>
      <c r="G13965" s="3" t="s">
        <v>97736</v>
      </c>
      <c r="H13965" s="3" t="s">
        <v>97737</v>
      </c>
      <c r="I13965" s="3" t="s">
        <v>97738</v>
      </c>
      <c r="J13965" s="3" t="s">
        <v>97739</v>
      </c>
      <c r="K13965" s="3" t="s">
        <v>97740</v>
      </c>
    </row>
    <row r="13966" spans="1:11" x14ac:dyDescent="0.55000000000000004">
      <c r="A13966">
        <v>2017</v>
      </c>
      <c r="B13966">
        <v>3</v>
      </c>
      <c r="C13966">
        <v>26</v>
      </c>
      <c r="D13966" s="2">
        <v>30</v>
      </c>
      <c r="E13966" s="3" t="s">
        <v>97741</v>
      </c>
      <c r="F13966" s="3" t="s">
        <v>97742</v>
      </c>
      <c r="G13966" s="3" t="s">
        <v>97743</v>
      </c>
      <c r="H13966" s="3" t="s">
        <v>97744</v>
      </c>
      <c r="I13966" s="3" t="s">
        <v>97745</v>
      </c>
      <c r="J13966" s="3" t="s">
        <v>97746</v>
      </c>
      <c r="K13966" s="3" t="s">
        <v>97747</v>
      </c>
    </row>
    <row r="13967" spans="1:11" x14ac:dyDescent="0.55000000000000004">
      <c r="A13967">
        <v>2017</v>
      </c>
      <c r="B13967">
        <v>3</v>
      </c>
      <c r="C13967">
        <v>27</v>
      </c>
      <c r="D13967" s="2">
        <v>5</v>
      </c>
      <c r="E13967" s="3" t="s">
        <v>97748</v>
      </c>
      <c r="F13967" s="3" t="s">
        <v>97749</v>
      </c>
      <c r="G13967" s="3" t="s">
        <v>97750</v>
      </c>
      <c r="H13967" s="3" t="s">
        <v>97751</v>
      </c>
      <c r="I13967" s="3" t="s">
        <v>97752</v>
      </c>
      <c r="J13967" s="3" t="s">
        <v>97753</v>
      </c>
      <c r="K13967" s="3" t="s">
        <v>97754</v>
      </c>
    </row>
    <row r="13968" spans="1:11" x14ac:dyDescent="0.55000000000000004">
      <c r="A13968">
        <v>2017</v>
      </c>
      <c r="B13968">
        <v>3</v>
      </c>
      <c r="C13968">
        <v>28</v>
      </c>
      <c r="D13968" s="2" t="s">
        <v>13</v>
      </c>
      <c r="E13968" s="3" t="s">
        <v>97755</v>
      </c>
      <c r="F13968" s="3" t="s">
        <v>97756</v>
      </c>
      <c r="G13968" s="3" t="s">
        <v>97757</v>
      </c>
      <c r="H13968" s="3" t="s">
        <v>97758</v>
      </c>
      <c r="I13968" s="3" t="s">
        <v>97759</v>
      </c>
      <c r="J13968" s="3" t="s">
        <v>97760</v>
      </c>
      <c r="K13968" s="3" t="s">
        <v>97761</v>
      </c>
    </row>
    <row r="13969" spans="1:11" x14ac:dyDescent="0.55000000000000004">
      <c r="A13969">
        <v>2017</v>
      </c>
      <c r="B13969">
        <v>3</v>
      </c>
      <c r="C13969">
        <v>29</v>
      </c>
      <c r="D13969" s="2" t="s">
        <v>13</v>
      </c>
      <c r="E13969" s="3" t="s">
        <v>97762</v>
      </c>
      <c r="F13969" s="3" t="s">
        <v>97763</v>
      </c>
      <c r="G13969" s="3" t="s">
        <v>97764</v>
      </c>
      <c r="H13969" s="3" t="s">
        <v>97765</v>
      </c>
      <c r="I13969" s="3" t="s">
        <v>97766</v>
      </c>
      <c r="J13969" s="3" t="s">
        <v>97767</v>
      </c>
      <c r="K13969" s="3" t="s">
        <v>97768</v>
      </c>
    </row>
    <row r="13970" spans="1:11" x14ac:dyDescent="0.55000000000000004">
      <c r="A13970">
        <v>2017</v>
      </c>
      <c r="B13970">
        <v>3</v>
      </c>
      <c r="C13970">
        <v>30</v>
      </c>
      <c r="D13970" s="2">
        <v>5</v>
      </c>
      <c r="E13970" s="3" t="s">
        <v>97769</v>
      </c>
      <c r="F13970" s="3" t="s">
        <v>97770</v>
      </c>
      <c r="G13970" s="3" t="s">
        <v>97771</v>
      </c>
      <c r="H13970" s="3" t="s">
        <v>97772</v>
      </c>
      <c r="I13970" s="3" t="s">
        <v>97773</v>
      </c>
      <c r="J13970" s="3" t="s">
        <v>97774</v>
      </c>
      <c r="K13970" s="3" t="s">
        <v>97775</v>
      </c>
    </row>
    <row r="13971" spans="1:11" x14ac:dyDescent="0.55000000000000004">
      <c r="A13971">
        <v>2017</v>
      </c>
      <c r="B13971">
        <v>3</v>
      </c>
      <c r="C13971">
        <v>31</v>
      </c>
      <c r="D13971" s="2" t="s">
        <v>209</v>
      </c>
      <c r="E13971" s="3" t="s">
        <v>97776</v>
      </c>
      <c r="F13971" s="3" t="s">
        <v>97777</v>
      </c>
      <c r="G13971" s="3" t="s">
        <v>97778</v>
      </c>
      <c r="H13971" s="3" t="s">
        <v>97779</v>
      </c>
      <c r="I13971" s="3" t="s">
        <v>97780</v>
      </c>
      <c r="J13971" s="3" t="s">
        <v>97781</v>
      </c>
      <c r="K13971" s="3" t="s">
        <v>97782</v>
      </c>
    </row>
    <row r="13972" spans="1:11" x14ac:dyDescent="0.55000000000000004">
      <c r="A13972">
        <v>2017</v>
      </c>
      <c r="B13972">
        <v>4</v>
      </c>
      <c r="C13972">
        <v>1</v>
      </c>
      <c r="D13972" s="2">
        <v>40</v>
      </c>
      <c r="E13972" s="3" t="s">
        <v>97783</v>
      </c>
      <c r="F13972" s="3" t="s">
        <v>97784</v>
      </c>
      <c r="G13972" s="3" t="s">
        <v>97785</v>
      </c>
      <c r="H13972" s="3" t="s">
        <v>97786</v>
      </c>
      <c r="I13972" s="3" t="s">
        <v>97787</v>
      </c>
      <c r="J13972" s="3" t="s">
        <v>97788</v>
      </c>
      <c r="K13972" s="3" t="s">
        <v>97789</v>
      </c>
    </row>
    <row r="13973" spans="1:11" x14ac:dyDescent="0.55000000000000004">
      <c r="A13973">
        <v>2017</v>
      </c>
      <c r="B13973">
        <v>4</v>
      </c>
      <c r="C13973">
        <v>2</v>
      </c>
      <c r="D13973" s="2">
        <v>40</v>
      </c>
      <c r="E13973" s="3" t="s">
        <v>97790</v>
      </c>
      <c r="F13973" s="3" t="s">
        <v>97791</v>
      </c>
      <c r="G13973" s="3" t="s">
        <v>97792</v>
      </c>
      <c r="H13973" s="3" t="s">
        <v>97793</v>
      </c>
      <c r="I13973" s="3" t="s">
        <v>97794</v>
      </c>
      <c r="J13973" s="3" t="s">
        <v>97795</v>
      </c>
      <c r="K13973" s="3" t="s">
        <v>97796</v>
      </c>
    </row>
    <row r="13974" spans="1:11" x14ac:dyDescent="0.55000000000000004">
      <c r="A13974">
        <v>2017</v>
      </c>
      <c r="B13974">
        <v>4</v>
      </c>
      <c r="C13974">
        <v>3</v>
      </c>
      <c r="D13974" s="2">
        <v>40</v>
      </c>
      <c r="E13974" s="3" t="s">
        <v>97797</v>
      </c>
      <c r="F13974" s="3" t="s">
        <v>97798</v>
      </c>
      <c r="G13974" s="3" t="s">
        <v>97799</v>
      </c>
      <c r="H13974" s="3" t="s">
        <v>97800</v>
      </c>
      <c r="I13974" s="3" t="s">
        <v>97801</v>
      </c>
      <c r="J13974" s="3" t="s">
        <v>97802</v>
      </c>
      <c r="K13974" s="3" t="s">
        <v>97803</v>
      </c>
    </row>
    <row r="13975" spans="1:11" x14ac:dyDescent="0.55000000000000004">
      <c r="A13975">
        <v>2017</v>
      </c>
      <c r="B13975">
        <v>4</v>
      </c>
      <c r="C13975">
        <v>4</v>
      </c>
      <c r="D13975" s="2">
        <v>1</v>
      </c>
      <c r="E13975" s="3" t="s">
        <v>97804</v>
      </c>
      <c r="F13975" s="3" t="s">
        <v>97805</v>
      </c>
      <c r="G13975" s="3" t="s">
        <v>97806</v>
      </c>
      <c r="H13975" s="3" t="s">
        <v>97807</v>
      </c>
      <c r="I13975" s="3" t="s">
        <v>97808</v>
      </c>
      <c r="J13975" s="3" t="s">
        <v>97809</v>
      </c>
      <c r="K13975" s="3" t="s">
        <v>97810</v>
      </c>
    </row>
    <row r="13976" spans="1:11" x14ac:dyDescent="0.55000000000000004">
      <c r="A13976">
        <v>2017</v>
      </c>
      <c r="B13976">
        <v>4</v>
      </c>
      <c r="C13976">
        <v>5</v>
      </c>
      <c r="D13976" s="2">
        <v>1</v>
      </c>
      <c r="E13976" s="3" t="s">
        <v>97811</v>
      </c>
      <c r="F13976" s="3" t="s">
        <v>97812</v>
      </c>
      <c r="G13976" s="3" t="s">
        <v>97813</v>
      </c>
      <c r="H13976" s="3" t="s">
        <v>97814</v>
      </c>
      <c r="I13976" s="3" t="s">
        <v>97815</v>
      </c>
      <c r="J13976" s="3" t="s">
        <v>97816</v>
      </c>
      <c r="K13976" s="3" t="s">
        <v>97817</v>
      </c>
    </row>
    <row r="13977" spans="1:11" x14ac:dyDescent="0.55000000000000004">
      <c r="A13977">
        <v>2017</v>
      </c>
      <c r="B13977">
        <v>4</v>
      </c>
      <c r="C13977">
        <v>6</v>
      </c>
      <c r="D13977" s="2">
        <v>2</v>
      </c>
      <c r="E13977" s="3" t="s">
        <v>97818</v>
      </c>
      <c r="F13977" s="3" t="s">
        <v>97819</v>
      </c>
      <c r="G13977" s="3" t="s">
        <v>97820</v>
      </c>
      <c r="H13977" s="3" t="s">
        <v>97821</v>
      </c>
      <c r="I13977" s="3" t="s">
        <v>97822</v>
      </c>
      <c r="J13977" s="3" t="s">
        <v>97823</v>
      </c>
      <c r="K13977" s="3" t="s">
        <v>97824</v>
      </c>
    </row>
    <row r="13978" spans="1:11" x14ac:dyDescent="0.55000000000000004">
      <c r="A13978">
        <v>2017</v>
      </c>
      <c r="B13978">
        <v>4</v>
      </c>
      <c r="C13978">
        <v>7</v>
      </c>
      <c r="D13978" s="2">
        <v>2</v>
      </c>
      <c r="E13978" s="3" t="s">
        <v>97825</v>
      </c>
      <c r="F13978" s="3" t="s">
        <v>97826</v>
      </c>
      <c r="G13978" s="3" t="s">
        <v>97827</v>
      </c>
      <c r="H13978" s="3" t="s">
        <v>97828</v>
      </c>
      <c r="I13978" s="3" t="s">
        <v>97829</v>
      </c>
      <c r="J13978" s="3" t="s">
        <v>97830</v>
      </c>
      <c r="K13978" s="3" t="s">
        <v>97831</v>
      </c>
    </row>
    <row r="13979" spans="1:11" x14ac:dyDescent="0.55000000000000004">
      <c r="A13979">
        <v>2017</v>
      </c>
      <c r="B13979">
        <v>4</v>
      </c>
      <c r="C13979">
        <v>8</v>
      </c>
      <c r="D13979" s="2" t="s">
        <v>688</v>
      </c>
      <c r="E13979" s="3" t="s">
        <v>97832</v>
      </c>
      <c r="F13979" s="3" t="s">
        <v>97833</v>
      </c>
      <c r="G13979" s="3" t="s">
        <v>97834</v>
      </c>
      <c r="H13979" s="3" t="s">
        <v>97835</v>
      </c>
      <c r="I13979" s="3" t="s">
        <v>97836</v>
      </c>
      <c r="J13979" s="3" t="s">
        <v>97837</v>
      </c>
      <c r="K13979" s="3" t="s">
        <v>97838</v>
      </c>
    </row>
    <row r="13980" spans="1:11" x14ac:dyDescent="0.55000000000000004">
      <c r="A13980">
        <v>2017</v>
      </c>
      <c r="B13980">
        <v>4</v>
      </c>
      <c r="C13980">
        <v>9</v>
      </c>
      <c r="D13980" s="2" t="s">
        <v>151</v>
      </c>
      <c r="E13980" s="3" t="s">
        <v>97839</v>
      </c>
      <c r="F13980" s="3" t="s">
        <v>97840</v>
      </c>
      <c r="G13980" s="3" t="s">
        <v>97841</v>
      </c>
      <c r="H13980" s="3" t="s">
        <v>97842</v>
      </c>
      <c r="I13980" s="3" t="s">
        <v>97843</v>
      </c>
      <c r="J13980" s="3" t="s">
        <v>97844</v>
      </c>
      <c r="K13980" s="3" t="s">
        <v>97845</v>
      </c>
    </row>
    <row r="13981" spans="1:11" x14ac:dyDescent="0.55000000000000004">
      <c r="A13981">
        <v>2017</v>
      </c>
      <c r="B13981">
        <v>4</v>
      </c>
      <c r="C13981">
        <v>10</v>
      </c>
      <c r="D13981" s="2">
        <v>3</v>
      </c>
      <c r="E13981" s="3" t="s">
        <v>97846</v>
      </c>
      <c r="F13981" s="3" t="s">
        <v>97847</v>
      </c>
      <c r="G13981" s="3" t="s">
        <v>97848</v>
      </c>
      <c r="H13981" s="3" t="s">
        <v>97849</v>
      </c>
      <c r="I13981" s="3" t="s">
        <v>97850</v>
      </c>
      <c r="J13981" s="3" t="s">
        <v>97851</v>
      </c>
      <c r="K13981" s="3" t="s">
        <v>97852</v>
      </c>
    </row>
    <row r="13982" spans="1:11" x14ac:dyDescent="0.55000000000000004">
      <c r="A13982">
        <v>2017</v>
      </c>
      <c r="B13982">
        <v>4</v>
      </c>
      <c r="C13982">
        <v>11</v>
      </c>
      <c r="D13982" s="2">
        <v>2</v>
      </c>
      <c r="E13982" s="3" t="s">
        <v>97853</v>
      </c>
      <c r="F13982" s="3" t="s">
        <v>97854</v>
      </c>
      <c r="G13982" s="3" t="s">
        <v>97855</v>
      </c>
      <c r="H13982" s="3" t="s">
        <v>97856</v>
      </c>
      <c r="I13982" s="3" t="s">
        <v>97857</v>
      </c>
      <c r="J13982" s="3" t="s">
        <v>97858</v>
      </c>
      <c r="K13982" s="3" t="s">
        <v>97859</v>
      </c>
    </row>
    <row r="13983" spans="1:11" x14ac:dyDescent="0.55000000000000004">
      <c r="A13983">
        <v>2017</v>
      </c>
      <c r="B13983">
        <v>4</v>
      </c>
      <c r="C13983">
        <v>12</v>
      </c>
      <c r="D13983" s="2">
        <v>2</v>
      </c>
      <c r="E13983" s="3" t="s">
        <v>97860</v>
      </c>
      <c r="F13983" s="3" t="s">
        <v>97861</v>
      </c>
      <c r="G13983" s="3" t="s">
        <v>97862</v>
      </c>
      <c r="H13983" s="3" t="s">
        <v>97863</v>
      </c>
      <c r="I13983" s="3" t="s">
        <v>97864</v>
      </c>
      <c r="J13983" s="3" t="s">
        <v>97865</v>
      </c>
      <c r="K13983" s="3" t="s">
        <v>97866</v>
      </c>
    </row>
    <row r="13984" spans="1:11" x14ac:dyDescent="0.55000000000000004">
      <c r="A13984">
        <v>2017</v>
      </c>
      <c r="B13984">
        <v>4</v>
      </c>
      <c r="C13984">
        <v>13</v>
      </c>
      <c r="D13984" s="2">
        <v>8</v>
      </c>
      <c r="E13984" s="3" t="s">
        <v>97867</v>
      </c>
      <c r="F13984" s="3" t="s">
        <v>97868</v>
      </c>
      <c r="G13984" s="3" t="s">
        <v>97869</v>
      </c>
      <c r="H13984" s="3" t="s">
        <v>97870</v>
      </c>
      <c r="I13984" s="3" t="s">
        <v>97871</v>
      </c>
      <c r="J13984" s="3" t="s">
        <v>97872</v>
      </c>
      <c r="K13984" s="3" t="s">
        <v>97873</v>
      </c>
    </row>
    <row r="13985" spans="1:11" x14ac:dyDescent="0.55000000000000004">
      <c r="A13985">
        <v>2017</v>
      </c>
      <c r="B13985">
        <v>4</v>
      </c>
      <c r="C13985">
        <v>14</v>
      </c>
      <c r="D13985" s="2">
        <v>40</v>
      </c>
      <c r="E13985" s="3" t="s">
        <v>97874</v>
      </c>
      <c r="F13985" s="3" t="s">
        <v>97875</v>
      </c>
      <c r="G13985" s="3" t="s">
        <v>97876</v>
      </c>
      <c r="H13985" s="3" t="s">
        <v>97877</v>
      </c>
      <c r="I13985" s="3" t="s">
        <v>97878</v>
      </c>
      <c r="J13985" s="3" t="s">
        <v>97879</v>
      </c>
      <c r="K13985" s="3" t="s">
        <v>97880</v>
      </c>
    </row>
    <row r="13986" spans="1:11" x14ac:dyDescent="0.55000000000000004">
      <c r="A13986">
        <v>2017</v>
      </c>
      <c r="B13986">
        <v>4</v>
      </c>
      <c r="C13986">
        <v>15</v>
      </c>
      <c r="D13986" s="2" t="s">
        <v>378</v>
      </c>
      <c r="E13986" s="3" t="s">
        <v>97881</v>
      </c>
      <c r="F13986" s="3" t="s">
        <v>97882</v>
      </c>
      <c r="G13986" s="3" t="s">
        <v>97883</v>
      </c>
      <c r="H13986" s="3" t="s">
        <v>97884</v>
      </c>
      <c r="I13986" s="3" t="s">
        <v>97885</v>
      </c>
      <c r="J13986" s="3" t="s">
        <v>97886</v>
      </c>
      <c r="K13986" s="3" t="s">
        <v>97887</v>
      </c>
    </row>
    <row r="13987" spans="1:11" x14ac:dyDescent="0.55000000000000004">
      <c r="A13987">
        <v>2017</v>
      </c>
      <c r="B13987">
        <v>4</v>
      </c>
      <c r="C13987">
        <v>16</v>
      </c>
      <c r="D13987" s="2" t="s">
        <v>2300</v>
      </c>
      <c r="E13987" s="3" t="s">
        <v>97888</v>
      </c>
      <c r="F13987" s="3" t="s">
        <v>97889</v>
      </c>
      <c r="G13987" s="3" t="s">
        <v>97890</v>
      </c>
      <c r="H13987" s="3" t="s">
        <v>97891</v>
      </c>
      <c r="I13987" s="3" t="s">
        <v>97892</v>
      </c>
      <c r="J13987" s="3" t="s">
        <v>97893</v>
      </c>
      <c r="K13987" s="3" t="s">
        <v>97894</v>
      </c>
    </row>
    <row r="13988" spans="1:11" x14ac:dyDescent="0.55000000000000004">
      <c r="A13988">
        <v>2017</v>
      </c>
      <c r="B13988">
        <v>4</v>
      </c>
      <c r="C13988">
        <v>17</v>
      </c>
      <c r="D13988" s="2">
        <v>2</v>
      </c>
      <c r="E13988" s="3" t="s">
        <v>97895</v>
      </c>
      <c r="F13988" s="3" t="s">
        <v>97896</v>
      </c>
      <c r="G13988" s="3" t="s">
        <v>97897</v>
      </c>
      <c r="H13988" s="3" t="s">
        <v>97898</v>
      </c>
      <c r="I13988" s="3" t="s">
        <v>97899</v>
      </c>
      <c r="J13988" s="3" t="s">
        <v>97900</v>
      </c>
      <c r="K13988" s="3" t="s">
        <v>97901</v>
      </c>
    </row>
    <row r="13989" spans="1:11" x14ac:dyDescent="0.55000000000000004">
      <c r="A13989">
        <v>2017</v>
      </c>
      <c r="B13989">
        <v>4</v>
      </c>
      <c r="C13989">
        <v>18</v>
      </c>
      <c r="D13989" s="2" t="s">
        <v>1193</v>
      </c>
      <c r="E13989" s="3" t="s">
        <v>97902</v>
      </c>
      <c r="F13989" s="3" t="s">
        <v>97903</v>
      </c>
      <c r="G13989" s="3" t="s">
        <v>97904</v>
      </c>
      <c r="H13989" s="3" t="s">
        <v>97905</v>
      </c>
      <c r="I13989" s="3" t="s">
        <v>97906</v>
      </c>
      <c r="J13989" s="3" t="s">
        <v>97907</v>
      </c>
      <c r="K13989" s="3" t="s">
        <v>97908</v>
      </c>
    </row>
    <row r="13990" spans="1:11" x14ac:dyDescent="0.55000000000000004">
      <c r="A13990">
        <v>2017</v>
      </c>
      <c r="B13990">
        <v>4</v>
      </c>
      <c r="C13990">
        <v>19</v>
      </c>
      <c r="D13990" s="2" t="s">
        <v>1193</v>
      </c>
      <c r="E13990" s="3" t="s">
        <v>97909</v>
      </c>
      <c r="F13990" s="3" t="s">
        <v>97910</v>
      </c>
      <c r="G13990" s="3" t="s">
        <v>97911</v>
      </c>
      <c r="H13990" s="3" t="s">
        <v>97912</v>
      </c>
      <c r="I13990" s="3" t="s">
        <v>97913</v>
      </c>
      <c r="J13990" s="3" t="s">
        <v>97914</v>
      </c>
      <c r="K13990" s="3" t="s">
        <v>97915</v>
      </c>
    </row>
    <row r="13991" spans="1:11" x14ac:dyDescent="0.55000000000000004">
      <c r="A13991">
        <v>2017</v>
      </c>
      <c r="B13991">
        <v>4</v>
      </c>
      <c r="C13991">
        <v>20</v>
      </c>
      <c r="D13991" s="2" t="s">
        <v>151</v>
      </c>
      <c r="E13991" s="3" t="s">
        <v>97916</v>
      </c>
      <c r="F13991" s="3" t="s">
        <v>97917</v>
      </c>
      <c r="G13991" s="3" t="s">
        <v>97918</v>
      </c>
      <c r="H13991" s="3" t="s">
        <v>97919</v>
      </c>
      <c r="I13991" s="3" t="s">
        <v>97920</v>
      </c>
      <c r="J13991" s="3" t="s">
        <v>97921</v>
      </c>
      <c r="K13991" s="3" t="s">
        <v>97922</v>
      </c>
    </row>
    <row r="13992" spans="1:11" x14ac:dyDescent="0.55000000000000004">
      <c r="A13992">
        <v>2017</v>
      </c>
      <c r="B13992">
        <v>4</v>
      </c>
      <c r="C13992">
        <v>21</v>
      </c>
      <c r="D13992" s="2" t="s">
        <v>151</v>
      </c>
      <c r="E13992" s="3" t="s">
        <v>97923</v>
      </c>
      <c r="F13992" s="3" t="s">
        <v>97924</v>
      </c>
      <c r="G13992" s="3" t="s">
        <v>97925</v>
      </c>
      <c r="H13992" s="3" t="s">
        <v>97926</v>
      </c>
      <c r="I13992" s="3" t="s">
        <v>97927</v>
      </c>
      <c r="J13992" s="3" t="s">
        <v>97928</v>
      </c>
      <c r="K13992" s="3" t="s">
        <v>97929</v>
      </c>
    </row>
    <row r="13993" spans="1:11" x14ac:dyDescent="0.55000000000000004">
      <c r="A13993">
        <v>2017</v>
      </c>
      <c r="B13993">
        <v>4</v>
      </c>
      <c r="C13993">
        <v>22</v>
      </c>
      <c r="D13993" s="2" t="s">
        <v>151</v>
      </c>
      <c r="E13993" s="3" t="s">
        <v>97930</v>
      </c>
      <c r="F13993" s="3" t="s">
        <v>97931</v>
      </c>
      <c r="G13993" s="3" t="s">
        <v>97932</v>
      </c>
      <c r="H13993" s="3" t="s">
        <v>97933</v>
      </c>
      <c r="I13993" s="3" t="s">
        <v>97934</v>
      </c>
      <c r="J13993" s="3" t="s">
        <v>97935</v>
      </c>
      <c r="K13993" s="3" t="s">
        <v>97936</v>
      </c>
    </row>
    <row r="13994" spans="1:11" x14ac:dyDescent="0.55000000000000004">
      <c r="A13994">
        <v>2017</v>
      </c>
      <c r="B13994">
        <v>4</v>
      </c>
      <c r="C13994">
        <v>23</v>
      </c>
      <c r="D13994" s="2" t="s">
        <v>36</v>
      </c>
      <c r="E13994" s="3" t="s">
        <v>97937</v>
      </c>
      <c r="F13994" s="3" t="s">
        <v>97938</v>
      </c>
      <c r="G13994" s="3" t="s">
        <v>97939</v>
      </c>
      <c r="H13994" s="3" t="s">
        <v>97940</v>
      </c>
      <c r="I13994" s="3" t="s">
        <v>97941</v>
      </c>
      <c r="J13994" s="3" t="s">
        <v>97942</v>
      </c>
      <c r="K13994" s="3" t="s">
        <v>97943</v>
      </c>
    </row>
    <row r="13995" spans="1:11" x14ac:dyDescent="0.55000000000000004">
      <c r="A13995">
        <v>2017</v>
      </c>
      <c r="B13995">
        <v>4</v>
      </c>
      <c r="C13995">
        <v>24</v>
      </c>
      <c r="D13995" s="2">
        <v>8</v>
      </c>
      <c r="E13995" s="3" t="s">
        <v>97944</v>
      </c>
      <c r="F13995" s="3" t="s">
        <v>97945</v>
      </c>
      <c r="G13995" s="3" t="s">
        <v>97946</v>
      </c>
      <c r="H13995" s="3" t="s">
        <v>97947</v>
      </c>
      <c r="I13995" s="3" t="s">
        <v>97948</v>
      </c>
      <c r="J13995" s="3" t="s">
        <v>97949</v>
      </c>
      <c r="K13995" s="3" t="s">
        <v>97950</v>
      </c>
    </row>
    <row r="13996" spans="1:11" x14ac:dyDescent="0.55000000000000004">
      <c r="A13996">
        <v>2017</v>
      </c>
      <c r="B13996">
        <v>4</v>
      </c>
      <c r="C13996">
        <v>25</v>
      </c>
      <c r="D13996" s="2">
        <v>8</v>
      </c>
      <c r="E13996" s="3" t="s">
        <v>97951</v>
      </c>
      <c r="F13996" s="3" t="s">
        <v>97952</v>
      </c>
      <c r="G13996" s="3" t="s">
        <v>97953</v>
      </c>
      <c r="H13996" s="3" t="s">
        <v>97954</v>
      </c>
      <c r="I13996" s="3" t="s">
        <v>97955</v>
      </c>
      <c r="J13996" s="3" t="s">
        <v>97956</v>
      </c>
      <c r="K13996" s="3" t="s">
        <v>97957</v>
      </c>
    </row>
    <row r="13997" spans="1:11" x14ac:dyDescent="0.55000000000000004">
      <c r="A13997">
        <v>2017</v>
      </c>
      <c r="B13997">
        <v>4</v>
      </c>
      <c r="C13997">
        <v>26</v>
      </c>
      <c r="D13997" s="2">
        <v>1</v>
      </c>
      <c r="E13997" s="3" t="s">
        <v>97958</v>
      </c>
      <c r="F13997" s="3" t="s">
        <v>97959</v>
      </c>
      <c r="G13997" s="3" t="s">
        <v>97960</v>
      </c>
      <c r="H13997" s="3" t="s">
        <v>97961</v>
      </c>
      <c r="I13997" s="3" t="s">
        <v>97962</v>
      </c>
      <c r="J13997" s="3" t="s">
        <v>97963</v>
      </c>
      <c r="K13997" s="3" t="s">
        <v>97964</v>
      </c>
    </row>
    <row r="13998" spans="1:11" x14ac:dyDescent="0.55000000000000004">
      <c r="A13998">
        <v>2017</v>
      </c>
      <c r="B13998">
        <v>4</v>
      </c>
      <c r="C13998">
        <v>27</v>
      </c>
      <c r="D13998" s="2">
        <v>2</v>
      </c>
      <c r="E13998" s="3" t="s">
        <v>97965</v>
      </c>
      <c r="F13998" s="3" t="s">
        <v>97966</v>
      </c>
      <c r="G13998" s="3" t="s">
        <v>97967</v>
      </c>
      <c r="H13998" s="3" t="s">
        <v>97968</v>
      </c>
      <c r="I13998" s="3" t="s">
        <v>97969</v>
      </c>
      <c r="J13998" s="3" t="s">
        <v>97970</v>
      </c>
      <c r="K13998" s="3" t="s">
        <v>97971</v>
      </c>
    </row>
    <row r="13999" spans="1:11" x14ac:dyDescent="0.55000000000000004">
      <c r="A13999">
        <v>2017</v>
      </c>
      <c r="B13999">
        <v>4</v>
      </c>
      <c r="C13999">
        <v>28</v>
      </c>
      <c r="D13999" s="2">
        <v>2</v>
      </c>
      <c r="E13999" s="3" t="s">
        <v>97972</v>
      </c>
      <c r="F13999" s="3" t="s">
        <v>97973</v>
      </c>
      <c r="G13999" s="3" t="s">
        <v>97974</v>
      </c>
      <c r="H13999" s="3" t="s">
        <v>97975</v>
      </c>
      <c r="I13999" s="3" t="s">
        <v>97976</v>
      </c>
      <c r="J13999" s="3" t="s">
        <v>97977</v>
      </c>
      <c r="K13999" s="3" t="s">
        <v>97978</v>
      </c>
    </row>
    <row r="14000" spans="1:11" x14ac:dyDescent="0.55000000000000004">
      <c r="A14000">
        <v>2017</v>
      </c>
      <c r="B14000">
        <v>4</v>
      </c>
      <c r="C14000">
        <v>29</v>
      </c>
      <c r="D14000" s="2">
        <v>6</v>
      </c>
      <c r="E14000" s="3" t="s">
        <v>97979</v>
      </c>
      <c r="F14000" s="3" t="s">
        <v>97980</v>
      </c>
      <c r="G14000" s="3" t="s">
        <v>97981</v>
      </c>
      <c r="H14000" s="3" t="s">
        <v>97982</v>
      </c>
      <c r="I14000" s="3" t="s">
        <v>97983</v>
      </c>
      <c r="J14000" s="3" t="s">
        <v>97984</v>
      </c>
      <c r="K14000" s="3" t="s">
        <v>97985</v>
      </c>
    </row>
    <row r="14001" spans="1:11" x14ac:dyDescent="0.55000000000000004">
      <c r="A14001">
        <v>2017</v>
      </c>
      <c r="B14001">
        <v>4</v>
      </c>
      <c r="C14001">
        <v>30</v>
      </c>
      <c r="D14001" s="2">
        <v>6</v>
      </c>
      <c r="E14001" s="3" t="s">
        <v>97986</v>
      </c>
      <c r="F14001" s="3" t="s">
        <v>97987</v>
      </c>
      <c r="G14001" s="3" t="s">
        <v>97988</v>
      </c>
      <c r="H14001" s="3" t="s">
        <v>97989</v>
      </c>
      <c r="I14001" s="3" t="s">
        <v>97990</v>
      </c>
      <c r="J14001" s="3" t="s">
        <v>97991</v>
      </c>
      <c r="K14001" s="3" t="s">
        <v>97992</v>
      </c>
    </row>
    <row r="14002" spans="1:11" x14ac:dyDescent="0.55000000000000004">
      <c r="A14002">
        <v>2017</v>
      </c>
      <c r="B14002">
        <v>5</v>
      </c>
      <c r="C14002">
        <v>1</v>
      </c>
      <c r="D14002" s="2">
        <v>40</v>
      </c>
      <c r="E14002" s="3" t="s">
        <v>97993</v>
      </c>
      <c r="F14002" s="3" t="s">
        <v>97994</v>
      </c>
      <c r="G14002" s="3" t="s">
        <v>97995</v>
      </c>
      <c r="H14002" s="3" t="s">
        <v>97996</v>
      </c>
      <c r="I14002" s="3" t="s">
        <v>97997</v>
      </c>
      <c r="J14002" s="3" t="s">
        <v>97998</v>
      </c>
      <c r="K14002" s="3" t="s">
        <v>97999</v>
      </c>
    </row>
    <row r="14003" spans="1:11" x14ac:dyDescent="0.55000000000000004">
      <c r="A14003">
        <v>2017</v>
      </c>
      <c r="B14003">
        <v>5</v>
      </c>
      <c r="C14003">
        <v>2</v>
      </c>
      <c r="D14003" s="2">
        <v>40</v>
      </c>
      <c r="E14003" s="3" t="s">
        <v>98000</v>
      </c>
      <c r="F14003" s="3" t="s">
        <v>98001</v>
      </c>
      <c r="G14003" s="3" t="s">
        <v>98002</v>
      </c>
      <c r="H14003" s="3" t="s">
        <v>98003</v>
      </c>
      <c r="I14003" s="3" t="s">
        <v>98004</v>
      </c>
      <c r="J14003" s="3" t="s">
        <v>98005</v>
      </c>
      <c r="K14003" s="3" t="s">
        <v>98006</v>
      </c>
    </row>
    <row r="14004" spans="1:11" x14ac:dyDescent="0.55000000000000004">
      <c r="A14004">
        <v>2017</v>
      </c>
      <c r="B14004">
        <v>5</v>
      </c>
      <c r="C14004">
        <v>3</v>
      </c>
      <c r="D14004" s="2">
        <v>3</v>
      </c>
      <c r="E14004" s="3" t="s">
        <v>98007</v>
      </c>
      <c r="F14004" s="3" t="s">
        <v>98008</v>
      </c>
      <c r="G14004" s="3" t="s">
        <v>98009</v>
      </c>
      <c r="H14004" s="3" t="s">
        <v>98010</v>
      </c>
      <c r="I14004" s="3" t="s">
        <v>98011</v>
      </c>
      <c r="J14004" s="3" t="s">
        <v>98012</v>
      </c>
      <c r="K14004" s="3" t="s">
        <v>98013</v>
      </c>
    </row>
    <row r="14005" spans="1:11" x14ac:dyDescent="0.55000000000000004">
      <c r="A14005">
        <v>2017</v>
      </c>
      <c r="B14005">
        <v>5</v>
      </c>
      <c r="C14005">
        <v>4</v>
      </c>
      <c r="D14005" s="2">
        <v>30</v>
      </c>
      <c r="E14005" s="3" t="s">
        <v>98014</v>
      </c>
      <c r="F14005" s="3" t="s">
        <v>98015</v>
      </c>
      <c r="G14005" s="3" t="s">
        <v>98016</v>
      </c>
      <c r="H14005" s="3" t="s">
        <v>98017</v>
      </c>
      <c r="I14005" s="3" t="s">
        <v>98018</v>
      </c>
      <c r="J14005" s="3" t="s">
        <v>98019</v>
      </c>
      <c r="K14005" s="3" t="s">
        <v>98020</v>
      </c>
    </row>
    <row r="14006" spans="1:11" x14ac:dyDescent="0.55000000000000004">
      <c r="A14006">
        <v>2017</v>
      </c>
      <c r="B14006">
        <v>5</v>
      </c>
      <c r="C14006">
        <v>5</v>
      </c>
      <c r="D14006" s="2" t="s">
        <v>187</v>
      </c>
      <c r="E14006" s="3" t="s">
        <v>98021</v>
      </c>
      <c r="F14006" s="3" t="s">
        <v>98022</v>
      </c>
      <c r="G14006" s="3" t="s">
        <v>98023</v>
      </c>
      <c r="H14006" s="3" t="s">
        <v>98024</v>
      </c>
      <c r="I14006" s="3" t="s">
        <v>98025</v>
      </c>
      <c r="J14006" s="3" t="s">
        <v>98026</v>
      </c>
      <c r="K14006" s="3" t="s">
        <v>98027</v>
      </c>
    </row>
    <row r="14007" spans="1:11" x14ac:dyDescent="0.55000000000000004">
      <c r="A14007">
        <v>2017</v>
      </c>
      <c r="B14007">
        <v>5</v>
      </c>
      <c r="C14007">
        <v>6</v>
      </c>
      <c r="D14007" s="2" t="s">
        <v>13</v>
      </c>
      <c r="E14007" s="3" t="s">
        <v>98028</v>
      </c>
      <c r="F14007" s="3" t="s">
        <v>98029</v>
      </c>
      <c r="G14007" s="3" t="s">
        <v>98030</v>
      </c>
      <c r="H14007" s="3" t="s">
        <v>98031</v>
      </c>
      <c r="I14007" s="3" t="s">
        <v>98032</v>
      </c>
      <c r="J14007" s="3" t="s">
        <v>98033</v>
      </c>
      <c r="K14007" s="3" t="s">
        <v>98034</v>
      </c>
    </row>
    <row r="14008" spans="1:11" x14ac:dyDescent="0.55000000000000004">
      <c r="A14008">
        <v>2017</v>
      </c>
      <c r="B14008">
        <v>5</v>
      </c>
      <c r="C14008">
        <v>7</v>
      </c>
      <c r="D14008" s="2">
        <v>40</v>
      </c>
      <c r="E14008" s="3" t="s">
        <v>98035</v>
      </c>
      <c r="F14008" s="3" t="s">
        <v>98036</v>
      </c>
      <c r="G14008" s="3" t="s">
        <v>98037</v>
      </c>
      <c r="H14008" s="3" t="s">
        <v>98038</v>
      </c>
      <c r="I14008" s="3" t="s">
        <v>98039</v>
      </c>
      <c r="J14008" s="3" t="s">
        <v>98040</v>
      </c>
      <c r="K14008" s="3" t="s">
        <v>98041</v>
      </c>
    </row>
    <row r="14009" spans="1:11" x14ac:dyDescent="0.55000000000000004">
      <c r="A14009">
        <v>2017</v>
      </c>
      <c r="B14009">
        <v>5</v>
      </c>
      <c r="C14009">
        <v>8</v>
      </c>
      <c r="D14009" s="2">
        <v>3</v>
      </c>
      <c r="E14009" s="3" t="s">
        <v>98042</v>
      </c>
      <c r="F14009" s="3" t="s">
        <v>98043</v>
      </c>
      <c r="G14009" s="3" t="s">
        <v>98044</v>
      </c>
      <c r="H14009" s="3" t="s">
        <v>98045</v>
      </c>
      <c r="I14009" s="3" t="s">
        <v>98046</v>
      </c>
      <c r="J14009" s="3" t="s">
        <v>98047</v>
      </c>
      <c r="K14009" s="3" t="s">
        <v>98048</v>
      </c>
    </row>
    <row r="14010" spans="1:11" x14ac:dyDescent="0.55000000000000004">
      <c r="A14010">
        <v>2017</v>
      </c>
      <c r="B14010">
        <v>5</v>
      </c>
      <c r="C14010">
        <v>9</v>
      </c>
      <c r="D14010" s="2">
        <v>30</v>
      </c>
      <c r="E14010" s="3" t="s">
        <v>98049</v>
      </c>
      <c r="F14010" s="3" t="s">
        <v>98050</v>
      </c>
      <c r="G14010" s="3" t="s">
        <v>98051</v>
      </c>
      <c r="H14010" s="3" t="s">
        <v>98052</v>
      </c>
      <c r="I14010" s="3" t="s">
        <v>98053</v>
      </c>
      <c r="J14010" s="3" t="s">
        <v>98054</v>
      </c>
      <c r="K14010" s="3" t="s">
        <v>98055</v>
      </c>
    </row>
    <row r="14011" spans="1:11" x14ac:dyDescent="0.55000000000000004">
      <c r="A14011">
        <v>2017</v>
      </c>
      <c r="B14011">
        <v>5</v>
      </c>
      <c r="C14011">
        <v>10</v>
      </c>
      <c r="D14011" s="2">
        <v>30</v>
      </c>
      <c r="E14011" s="3" t="s">
        <v>98056</v>
      </c>
      <c r="F14011" s="3" t="s">
        <v>98057</v>
      </c>
      <c r="G14011" s="3" t="s">
        <v>98058</v>
      </c>
      <c r="H14011" s="3" t="s">
        <v>98059</v>
      </c>
      <c r="I14011" s="3" t="s">
        <v>98060</v>
      </c>
      <c r="J14011" s="3" t="s">
        <v>98061</v>
      </c>
      <c r="K14011" s="3" t="s">
        <v>98062</v>
      </c>
    </row>
    <row r="14012" spans="1:11" x14ac:dyDescent="0.55000000000000004">
      <c r="A14012">
        <v>2017</v>
      </c>
      <c r="B14012">
        <v>5</v>
      </c>
      <c r="C14012">
        <v>11</v>
      </c>
      <c r="D14012" s="2">
        <v>5</v>
      </c>
      <c r="E14012" s="3" t="s">
        <v>98063</v>
      </c>
      <c r="F14012" s="3" t="s">
        <v>98064</v>
      </c>
      <c r="G14012" s="3" t="s">
        <v>98065</v>
      </c>
      <c r="H14012" s="3" t="s">
        <v>98066</v>
      </c>
      <c r="I14012" s="3" t="s">
        <v>98067</v>
      </c>
      <c r="J14012" s="3" t="s">
        <v>98068</v>
      </c>
      <c r="K14012" s="3" t="s">
        <v>98069</v>
      </c>
    </row>
    <row r="14013" spans="1:11" x14ac:dyDescent="0.55000000000000004">
      <c r="A14013">
        <v>2017</v>
      </c>
      <c r="B14013">
        <v>5</v>
      </c>
      <c r="C14013">
        <v>12</v>
      </c>
      <c r="D14013" s="2">
        <v>6</v>
      </c>
      <c r="E14013" s="3" t="s">
        <v>98070</v>
      </c>
      <c r="F14013" s="3" t="s">
        <v>98071</v>
      </c>
      <c r="G14013" s="3" t="s">
        <v>98072</v>
      </c>
      <c r="H14013" s="3" t="s">
        <v>98073</v>
      </c>
      <c r="I14013" s="3" t="s">
        <v>98074</v>
      </c>
      <c r="J14013" s="3" t="s">
        <v>98075</v>
      </c>
      <c r="K14013" s="3" t="s">
        <v>98076</v>
      </c>
    </row>
    <row r="14014" spans="1:11" x14ac:dyDescent="0.55000000000000004">
      <c r="A14014">
        <v>2017</v>
      </c>
      <c r="B14014">
        <v>5</v>
      </c>
      <c r="C14014">
        <v>13</v>
      </c>
      <c r="D14014" s="2" t="s">
        <v>13</v>
      </c>
      <c r="E14014" s="3" t="s">
        <v>98077</v>
      </c>
      <c r="F14014" s="3" t="s">
        <v>98078</v>
      </c>
      <c r="G14014" s="3" t="s">
        <v>98079</v>
      </c>
      <c r="H14014" s="3" t="s">
        <v>98080</v>
      </c>
      <c r="I14014" s="3" t="s">
        <v>98081</v>
      </c>
      <c r="J14014" s="3" t="s">
        <v>98082</v>
      </c>
      <c r="K14014" s="3" t="s">
        <v>98083</v>
      </c>
    </row>
    <row r="14015" spans="1:11" x14ac:dyDescent="0.55000000000000004">
      <c r="A14015">
        <v>2017</v>
      </c>
      <c r="B14015">
        <v>5</v>
      </c>
      <c r="C14015">
        <v>14</v>
      </c>
      <c r="D14015" s="2">
        <v>40</v>
      </c>
      <c r="E14015" s="3" t="s">
        <v>98084</v>
      </c>
      <c r="F14015" s="3" t="s">
        <v>98085</v>
      </c>
      <c r="G14015" s="3" t="s">
        <v>98086</v>
      </c>
      <c r="H14015" s="3" t="s">
        <v>98087</v>
      </c>
      <c r="I14015" s="3" t="s">
        <v>98088</v>
      </c>
      <c r="J14015" s="3" t="s">
        <v>98089</v>
      </c>
      <c r="K14015" s="3" t="s">
        <v>98090</v>
      </c>
    </row>
    <row r="14016" spans="1:11" x14ac:dyDescent="0.55000000000000004">
      <c r="A14016">
        <v>2017</v>
      </c>
      <c r="B14016">
        <v>5</v>
      </c>
      <c r="C14016">
        <v>15</v>
      </c>
      <c r="D14016" s="2">
        <v>40</v>
      </c>
      <c r="E14016" s="3" t="s">
        <v>98091</v>
      </c>
      <c r="F14016" s="3" t="s">
        <v>98092</v>
      </c>
      <c r="G14016" s="3" t="s">
        <v>98093</v>
      </c>
      <c r="H14016" s="3" t="s">
        <v>98094</v>
      </c>
      <c r="I14016" s="3" t="s">
        <v>98095</v>
      </c>
      <c r="J14016" s="3" t="s">
        <v>98096</v>
      </c>
      <c r="K14016" s="3" t="s">
        <v>98097</v>
      </c>
    </row>
    <row r="14017" spans="1:11" x14ac:dyDescent="0.55000000000000004">
      <c r="A14017">
        <v>2017</v>
      </c>
      <c r="B14017">
        <v>5</v>
      </c>
      <c r="C14017">
        <v>16</v>
      </c>
      <c r="D14017" s="2">
        <v>40</v>
      </c>
      <c r="E14017" s="3" t="s">
        <v>98098</v>
      </c>
      <c r="F14017" s="3" t="s">
        <v>98099</v>
      </c>
      <c r="G14017" s="3" t="s">
        <v>98100</v>
      </c>
      <c r="H14017" s="3" t="s">
        <v>98101</v>
      </c>
      <c r="I14017" s="3" t="s">
        <v>98102</v>
      </c>
      <c r="J14017" s="3" t="s">
        <v>98103</v>
      </c>
      <c r="K14017" s="3" t="s">
        <v>98104</v>
      </c>
    </row>
    <row r="14018" spans="1:11" x14ac:dyDescent="0.55000000000000004">
      <c r="A14018">
        <v>2017</v>
      </c>
      <c r="B14018">
        <v>5</v>
      </c>
      <c r="C14018">
        <v>17</v>
      </c>
      <c r="D14018" s="2">
        <v>8</v>
      </c>
      <c r="E14018" s="3" t="s">
        <v>98105</v>
      </c>
      <c r="F14018" s="3" t="s">
        <v>98106</v>
      </c>
      <c r="G14018" s="3" t="s">
        <v>98107</v>
      </c>
      <c r="H14018" s="3" t="s">
        <v>98108</v>
      </c>
      <c r="I14018" s="3" t="s">
        <v>98109</v>
      </c>
      <c r="J14018" s="3" t="s">
        <v>98110</v>
      </c>
      <c r="K14018" s="3" t="s">
        <v>98111</v>
      </c>
    </row>
    <row r="14019" spans="1:11" x14ac:dyDescent="0.55000000000000004">
      <c r="A14019">
        <v>2017</v>
      </c>
      <c r="B14019">
        <v>5</v>
      </c>
      <c r="C14019">
        <v>18</v>
      </c>
      <c r="D14019" s="2">
        <v>8</v>
      </c>
      <c r="E14019" s="3" t="s">
        <v>98112</v>
      </c>
      <c r="F14019" s="3" t="s">
        <v>98113</v>
      </c>
      <c r="G14019" s="3" t="s">
        <v>98114</v>
      </c>
      <c r="H14019" s="3" t="s">
        <v>98115</v>
      </c>
      <c r="I14019" s="3" t="s">
        <v>98116</v>
      </c>
      <c r="J14019" s="3" t="s">
        <v>98117</v>
      </c>
      <c r="K14019" s="3" t="s">
        <v>98118</v>
      </c>
    </row>
    <row r="14020" spans="1:11" x14ac:dyDescent="0.55000000000000004">
      <c r="A14020">
        <v>2017</v>
      </c>
      <c r="B14020">
        <v>5</v>
      </c>
      <c r="C14020">
        <v>19</v>
      </c>
      <c r="D14020" s="2">
        <v>40</v>
      </c>
      <c r="E14020" s="3" t="s">
        <v>98119</v>
      </c>
      <c r="F14020" s="3" t="s">
        <v>98120</v>
      </c>
      <c r="G14020" s="3" t="s">
        <v>98121</v>
      </c>
      <c r="H14020" s="3" t="s">
        <v>98122</v>
      </c>
      <c r="I14020" s="3" t="s">
        <v>98123</v>
      </c>
      <c r="J14020" s="3" t="s">
        <v>98124</v>
      </c>
      <c r="K14020" s="3" t="s">
        <v>98125</v>
      </c>
    </row>
    <row r="14021" spans="1:11" x14ac:dyDescent="0.55000000000000004">
      <c r="A14021">
        <v>2017</v>
      </c>
      <c r="B14021">
        <v>5</v>
      </c>
      <c r="C14021">
        <v>20</v>
      </c>
      <c r="D14021" s="2">
        <v>40</v>
      </c>
      <c r="E14021" s="3" t="s">
        <v>98126</v>
      </c>
      <c r="F14021" s="3" t="s">
        <v>98127</v>
      </c>
      <c r="G14021" s="3" t="s">
        <v>98128</v>
      </c>
      <c r="H14021" s="3" t="s">
        <v>98129</v>
      </c>
      <c r="I14021" s="3" t="s">
        <v>98130</v>
      </c>
      <c r="J14021" s="3" t="s">
        <v>98131</v>
      </c>
      <c r="K14021" s="3" t="s">
        <v>98132</v>
      </c>
    </row>
    <row r="14022" spans="1:11" x14ac:dyDescent="0.55000000000000004">
      <c r="A14022">
        <v>2017</v>
      </c>
      <c r="B14022">
        <v>5</v>
      </c>
      <c r="C14022">
        <v>21</v>
      </c>
      <c r="D14022" s="2">
        <v>3</v>
      </c>
      <c r="E14022" s="3" t="s">
        <v>98133</v>
      </c>
      <c r="F14022" s="3" t="s">
        <v>98134</v>
      </c>
      <c r="G14022" s="3" t="s">
        <v>98135</v>
      </c>
      <c r="H14022" s="3" t="s">
        <v>98136</v>
      </c>
      <c r="I14022" s="3" t="s">
        <v>98137</v>
      </c>
      <c r="J14022" s="3" t="s">
        <v>98138</v>
      </c>
      <c r="K14022" s="3" t="s">
        <v>98139</v>
      </c>
    </row>
    <row r="14023" spans="1:11" x14ac:dyDescent="0.55000000000000004">
      <c r="A14023">
        <v>2017</v>
      </c>
      <c r="B14023">
        <v>5</v>
      </c>
      <c r="C14023">
        <v>22</v>
      </c>
      <c r="D14023" s="2" t="s">
        <v>65</v>
      </c>
      <c r="E14023" s="3" t="s">
        <v>98140</v>
      </c>
      <c r="F14023" s="3" t="s">
        <v>98141</v>
      </c>
      <c r="G14023" s="3" t="s">
        <v>98142</v>
      </c>
      <c r="H14023" s="3" t="s">
        <v>98143</v>
      </c>
      <c r="I14023" s="3" t="s">
        <v>98144</v>
      </c>
      <c r="J14023" s="3" t="s">
        <v>98145</v>
      </c>
      <c r="K14023" s="3" t="s">
        <v>98146</v>
      </c>
    </row>
    <row r="14024" spans="1:11" x14ac:dyDescent="0.55000000000000004">
      <c r="A14024">
        <v>2017</v>
      </c>
      <c r="B14024">
        <v>5</v>
      </c>
      <c r="C14024">
        <v>23</v>
      </c>
      <c r="D14024" s="2">
        <v>1</v>
      </c>
      <c r="E14024" s="3" t="s">
        <v>98147</v>
      </c>
      <c r="F14024" s="3" t="s">
        <v>98148</v>
      </c>
      <c r="G14024" s="3" t="s">
        <v>98149</v>
      </c>
      <c r="H14024" s="3" t="s">
        <v>98150</v>
      </c>
      <c r="I14024" s="3" t="s">
        <v>98151</v>
      </c>
      <c r="J14024" s="3" t="s">
        <v>98152</v>
      </c>
      <c r="K14024" s="3" t="s">
        <v>98153</v>
      </c>
    </row>
    <row r="14025" spans="1:11" x14ac:dyDescent="0.55000000000000004">
      <c r="A14025">
        <v>2017</v>
      </c>
      <c r="B14025">
        <v>5</v>
      </c>
      <c r="C14025">
        <v>24</v>
      </c>
      <c r="D14025" s="2">
        <v>2</v>
      </c>
      <c r="E14025" s="3" t="s">
        <v>98154</v>
      </c>
      <c r="F14025" s="3" t="s">
        <v>98155</v>
      </c>
      <c r="G14025" s="3" t="s">
        <v>98156</v>
      </c>
      <c r="H14025" s="3" t="s">
        <v>98157</v>
      </c>
      <c r="I14025" s="3" t="s">
        <v>98158</v>
      </c>
      <c r="J14025" s="3" t="s">
        <v>98159</v>
      </c>
      <c r="K14025" s="3" t="s">
        <v>98160</v>
      </c>
    </row>
    <row r="14026" spans="1:11" x14ac:dyDescent="0.55000000000000004">
      <c r="A14026">
        <v>2017</v>
      </c>
      <c r="B14026">
        <v>5</v>
      </c>
      <c r="C14026">
        <v>25</v>
      </c>
      <c r="D14026" s="2" t="s">
        <v>1795</v>
      </c>
      <c r="E14026" s="3" t="s">
        <v>98161</v>
      </c>
      <c r="F14026" s="3" t="s">
        <v>98162</v>
      </c>
      <c r="G14026" s="3" t="s">
        <v>98163</v>
      </c>
      <c r="H14026" s="3" t="s">
        <v>98164</v>
      </c>
      <c r="I14026" s="3" t="s">
        <v>98165</v>
      </c>
      <c r="J14026" s="3" t="s">
        <v>98166</v>
      </c>
      <c r="K14026" s="3" t="s">
        <v>98167</v>
      </c>
    </row>
    <row r="14027" spans="1:11" x14ac:dyDescent="0.55000000000000004">
      <c r="A14027">
        <v>2017</v>
      </c>
      <c r="B14027">
        <v>5</v>
      </c>
      <c r="C14027">
        <v>26</v>
      </c>
      <c r="D14027" s="2">
        <v>8</v>
      </c>
      <c r="E14027" s="3" t="s">
        <v>98168</v>
      </c>
      <c r="F14027" s="3" t="s">
        <v>98169</v>
      </c>
      <c r="G14027" s="3" t="s">
        <v>98170</v>
      </c>
      <c r="H14027" s="3" t="s">
        <v>98171</v>
      </c>
      <c r="I14027" s="3" t="s">
        <v>98172</v>
      </c>
      <c r="J14027" s="3" t="s">
        <v>98173</v>
      </c>
      <c r="K14027" s="3" t="s">
        <v>98174</v>
      </c>
    </row>
    <row r="14028" spans="1:11" x14ac:dyDescent="0.55000000000000004">
      <c r="A14028">
        <v>2017</v>
      </c>
      <c r="B14028">
        <v>5</v>
      </c>
      <c r="C14028">
        <v>27</v>
      </c>
      <c r="D14028" s="2">
        <v>40</v>
      </c>
      <c r="E14028" s="3" t="s">
        <v>98175</v>
      </c>
      <c r="F14028" s="3" t="s">
        <v>98176</v>
      </c>
      <c r="G14028" s="3" t="s">
        <v>98177</v>
      </c>
      <c r="H14028" s="3" t="s">
        <v>98178</v>
      </c>
      <c r="I14028" s="3" t="s">
        <v>98179</v>
      </c>
      <c r="J14028" s="3" t="s">
        <v>98180</v>
      </c>
      <c r="K14028" s="3" t="s">
        <v>98181</v>
      </c>
    </row>
    <row r="14029" spans="1:11" x14ac:dyDescent="0.55000000000000004">
      <c r="A14029">
        <v>2017</v>
      </c>
      <c r="B14029">
        <v>5</v>
      </c>
      <c r="C14029">
        <v>28</v>
      </c>
      <c r="D14029" s="2">
        <v>30</v>
      </c>
      <c r="E14029" s="3" t="s">
        <v>98182</v>
      </c>
      <c r="F14029" s="3" t="s">
        <v>98183</v>
      </c>
      <c r="G14029" s="3" t="s">
        <v>98184</v>
      </c>
      <c r="H14029" s="3" t="s">
        <v>98185</v>
      </c>
      <c r="I14029" s="3" t="s">
        <v>98186</v>
      </c>
      <c r="J14029" s="3" t="s">
        <v>98187</v>
      </c>
      <c r="K14029" s="3" t="s">
        <v>98188</v>
      </c>
    </row>
    <row r="14030" spans="1:11" x14ac:dyDescent="0.55000000000000004">
      <c r="A14030">
        <v>2017</v>
      </c>
      <c r="B14030">
        <v>5</v>
      </c>
      <c r="C14030">
        <v>29</v>
      </c>
      <c r="D14030" s="2" t="s">
        <v>73</v>
      </c>
      <c r="E14030" s="3" t="s">
        <v>98189</v>
      </c>
      <c r="F14030" s="3" t="s">
        <v>98190</v>
      </c>
      <c r="G14030" s="3" t="s">
        <v>98191</v>
      </c>
      <c r="H14030" s="3" t="s">
        <v>98192</v>
      </c>
      <c r="I14030" s="3" t="s">
        <v>98193</v>
      </c>
      <c r="J14030" s="3" t="s">
        <v>98194</v>
      </c>
      <c r="K14030" s="3" t="s">
        <v>98195</v>
      </c>
    </row>
    <row r="14031" spans="1:11" x14ac:dyDescent="0.55000000000000004">
      <c r="A14031">
        <v>2017</v>
      </c>
      <c r="B14031">
        <v>5</v>
      </c>
      <c r="C14031">
        <v>30</v>
      </c>
      <c r="D14031" s="2">
        <v>8</v>
      </c>
      <c r="E14031" s="3" t="s">
        <v>98196</v>
      </c>
      <c r="F14031" s="3" t="s">
        <v>98197</v>
      </c>
      <c r="G14031" s="3" t="s">
        <v>98198</v>
      </c>
      <c r="H14031" s="3" t="s">
        <v>98199</v>
      </c>
      <c r="I14031" s="3" t="s">
        <v>98200</v>
      </c>
      <c r="J14031" s="3" t="s">
        <v>98201</v>
      </c>
      <c r="K14031" s="3" t="s">
        <v>98202</v>
      </c>
    </row>
    <row r="14032" spans="1:11" x14ac:dyDescent="0.55000000000000004">
      <c r="A14032">
        <v>2017</v>
      </c>
      <c r="B14032">
        <v>5</v>
      </c>
      <c r="C14032">
        <v>31</v>
      </c>
      <c r="D14032" s="2" t="s">
        <v>65</v>
      </c>
      <c r="E14032" s="3" t="s">
        <v>98203</v>
      </c>
      <c r="F14032" s="3" t="s">
        <v>98204</v>
      </c>
      <c r="G14032" s="3" t="s">
        <v>98205</v>
      </c>
      <c r="H14032" s="3" t="s">
        <v>98206</v>
      </c>
      <c r="I14032" s="3" t="s">
        <v>98207</v>
      </c>
      <c r="J14032" s="3" t="s">
        <v>98208</v>
      </c>
      <c r="K14032" s="3" t="s">
        <v>98209</v>
      </c>
    </row>
    <row r="14033" spans="1:11" x14ac:dyDescent="0.55000000000000004">
      <c r="A14033">
        <v>2017</v>
      </c>
      <c r="B14033">
        <v>6</v>
      </c>
      <c r="C14033">
        <v>1</v>
      </c>
      <c r="D14033" s="2">
        <v>8</v>
      </c>
      <c r="E14033" s="3" t="s">
        <v>98210</v>
      </c>
      <c r="F14033" s="3" t="s">
        <v>98211</v>
      </c>
      <c r="G14033" s="3" t="s">
        <v>98212</v>
      </c>
      <c r="H14033" s="3" t="s">
        <v>98213</v>
      </c>
      <c r="I14033" s="3" t="s">
        <v>98214</v>
      </c>
      <c r="J14033" s="3" t="s">
        <v>98215</v>
      </c>
      <c r="K14033" s="3" t="s">
        <v>98216</v>
      </c>
    </row>
    <row r="14034" spans="1:11" x14ac:dyDescent="0.55000000000000004">
      <c r="A14034">
        <v>2017</v>
      </c>
      <c r="B14034">
        <v>6</v>
      </c>
      <c r="C14034">
        <v>2</v>
      </c>
      <c r="D14034" s="2">
        <v>8</v>
      </c>
      <c r="E14034" s="3" t="s">
        <v>98217</v>
      </c>
      <c r="F14034" s="3" t="s">
        <v>98218</v>
      </c>
      <c r="G14034" s="3" t="s">
        <v>98219</v>
      </c>
      <c r="H14034" s="3" t="s">
        <v>98220</v>
      </c>
      <c r="I14034" s="3" t="s">
        <v>98221</v>
      </c>
      <c r="J14034" s="3" t="s">
        <v>98222</v>
      </c>
      <c r="K14034" s="3" t="s">
        <v>98223</v>
      </c>
    </row>
    <row r="14035" spans="1:11" x14ac:dyDescent="0.55000000000000004">
      <c r="A14035">
        <v>2017</v>
      </c>
      <c r="B14035">
        <v>6</v>
      </c>
      <c r="C14035">
        <v>3</v>
      </c>
      <c r="D14035" s="2">
        <v>8</v>
      </c>
      <c r="E14035" s="3" t="s">
        <v>98224</v>
      </c>
      <c r="F14035" s="3" t="s">
        <v>98225</v>
      </c>
      <c r="G14035" s="3" t="s">
        <v>98226</v>
      </c>
      <c r="H14035" s="3" t="s">
        <v>98227</v>
      </c>
      <c r="I14035" s="3" t="s">
        <v>98228</v>
      </c>
      <c r="J14035" s="3" t="s">
        <v>98229</v>
      </c>
      <c r="K14035" s="3" t="s">
        <v>98230</v>
      </c>
    </row>
    <row r="14036" spans="1:11" x14ac:dyDescent="0.55000000000000004">
      <c r="A14036">
        <v>2017</v>
      </c>
      <c r="B14036">
        <v>6</v>
      </c>
      <c r="C14036">
        <v>4</v>
      </c>
      <c r="D14036" s="2">
        <v>8</v>
      </c>
      <c r="E14036" s="3" t="s">
        <v>98231</v>
      </c>
      <c r="F14036" s="3" t="s">
        <v>98232</v>
      </c>
      <c r="G14036" s="3" t="s">
        <v>98233</v>
      </c>
      <c r="H14036" s="3" t="s">
        <v>98234</v>
      </c>
      <c r="I14036" s="3" t="s">
        <v>98235</v>
      </c>
      <c r="J14036" s="3" t="s">
        <v>98236</v>
      </c>
      <c r="K14036" s="3" t="s">
        <v>98237</v>
      </c>
    </row>
    <row r="14037" spans="1:11" x14ac:dyDescent="0.55000000000000004">
      <c r="A14037">
        <v>2017</v>
      </c>
      <c r="B14037">
        <v>6</v>
      </c>
      <c r="C14037">
        <v>5</v>
      </c>
      <c r="D14037" s="2">
        <v>40</v>
      </c>
      <c r="E14037" s="3" t="s">
        <v>98238</v>
      </c>
      <c r="F14037" s="3" t="s">
        <v>98239</v>
      </c>
      <c r="G14037" s="3" t="s">
        <v>98240</v>
      </c>
      <c r="H14037" s="3" t="s">
        <v>98241</v>
      </c>
      <c r="I14037" s="3" t="s">
        <v>98242</v>
      </c>
      <c r="J14037" s="3" t="s">
        <v>98243</v>
      </c>
      <c r="K14037" s="3" t="s">
        <v>98244</v>
      </c>
    </row>
    <row r="14038" spans="1:11" x14ac:dyDescent="0.55000000000000004">
      <c r="A14038">
        <v>2017</v>
      </c>
      <c r="B14038">
        <v>6</v>
      </c>
      <c r="C14038">
        <v>6</v>
      </c>
      <c r="D14038" s="2" t="s">
        <v>65</v>
      </c>
      <c r="E14038" s="3" t="s">
        <v>98245</v>
      </c>
      <c r="F14038" s="3" t="s">
        <v>98246</v>
      </c>
      <c r="G14038" s="3" t="s">
        <v>98247</v>
      </c>
      <c r="H14038" s="3" t="s">
        <v>98248</v>
      </c>
      <c r="I14038" s="3" t="s">
        <v>98249</v>
      </c>
      <c r="J14038" s="3" t="s">
        <v>98250</v>
      </c>
      <c r="K14038" s="3" t="s">
        <v>98251</v>
      </c>
    </row>
    <row r="14039" spans="1:11" x14ac:dyDescent="0.55000000000000004">
      <c r="A14039">
        <v>2017</v>
      </c>
      <c r="B14039">
        <v>6</v>
      </c>
      <c r="C14039">
        <v>7</v>
      </c>
      <c r="D14039" s="2">
        <v>40</v>
      </c>
      <c r="E14039" s="3" t="s">
        <v>98252</v>
      </c>
      <c r="F14039" s="3" t="s">
        <v>98253</v>
      </c>
      <c r="G14039" s="3" t="s">
        <v>98254</v>
      </c>
      <c r="H14039" s="3" t="s">
        <v>98255</v>
      </c>
      <c r="I14039" s="3" t="s">
        <v>98256</v>
      </c>
      <c r="J14039" s="3" t="s">
        <v>98257</v>
      </c>
      <c r="K14039" s="3" t="s">
        <v>98258</v>
      </c>
    </row>
    <row r="14040" spans="1:11" x14ac:dyDescent="0.55000000000000004">
      <c r="A14040">
        <v>2017</v>
      </c>
      <c r="B14040">
        <v>6</v>
      </c>
      <c r="C14040">
        <v>8</v>
      </c>
      <c r="D14040" s="2" t="s">
        <v>73</v>
      </c>
      <c r="E14040" s="3" t="s">
        <v>98259</v>
      </c>
      <c r="F14040" s="3" t="s">
        <v>98260</v>
      </c>
      <c r="G14040" s="3" t="s">
        <v>98261</v>
      </c>
      <c r="H14040" s="3" t="s">
        <v>98262</v>
      </c>
      <c r="I14040" s="3" t="s">
        <v>98263</v>
      </c>
      <c r="J14040" s="3" t="s">
        <v>98264</v>
      </c>
      <c r="K14040" s="3" t="s">
        <v>98265</v>
      </c>
    </row>
    <row r="14041" spans="1:11" x14ac:dyDescent="0.55000000000000004">
      <c r="A14041">
        <v>2017</v>
      </c>
      <c r="B14041">
        <v>6</v>
      </c>
      <c r="C14041">
        <v>9</v>
      </c>
      <c r="D14041" s="2">
        <v>40</v>
      </c>
      <c r="E14041" s="3" t="s">
        <v>98266</v>
      </c>
      <c r="F14041" s="3" t="s">
        <v>98267</v>
      </c>
      <c r="G14041" s="3" t="s">
        <v>98268</v>
      </c>
      <c r="H14041" s="3" t="s">
        <v>98269</v>
      </c>
      <c r="I14041" s="3" t="s">
        <v>98270</v>
      </c>
      <c r="J14041" s="3" t="s">
        <v>98271</v>
      </c>
      <c r="K14041" s="3" t="s">
        <v>98272</v>
      </c>
    </row>
    <row r="14042" spans="1:11" x14ac:dyDescent="0.55000000000000004">
      <c r="A14042">
        <v>2017</v>
      </c>
      <c r="B14042">
        <v>6</v>
      </c>
      <c r="C14042">
        <v>10</v>
      </c>
      <c r="D14042" s="2">
        <v>40</v>
      </c>
      <c r="E14042" s="3" t="s">
        <v>98273</v>
      </c>
      <c r="F14042" s="3" t="s">
        <v>98274</v>
      </c>
      <c r="G14042" s="3" t="s">
        <v>98275</v>
      </c>
      <c r="H14042" s="3" t="s">
        <v>98276</v>
      </c>
      <c r="I14042" s="3" t="s">
        <v>98277</v>
      </c>
      <c r="J14042" s="3" t="s">
        <v>98278</v>
      </c>
      <c r="K14042" s="3" t="s">
        <v>98279</v>
      </c>
    </row>
    <row r="14043" spans="1:11" x14ac:dyDescent="0.55000000000000004">
      <c r="A14043">
        <v>2017</v>
      </c>
      <c r="B14043">
        <v>6</v>
      </c>
      <c r="C14043">
        <v>11</v>
      </c>
      <c r="D14043" s="2">
        <v>1</v>
      </c>
      <c r="E14043" s="3" t="s">
        <v>98280</v>
      </c>
      <c r="F14043" s="3" t="s">
        <v>98281</v>
      </c>
      <c r="G14043" s="3" t="s">
        <v>98282</v>
      </c>
      <c r="H14043" s="3" t="s">
        <v>98283</v>
      </c>
      <c r="I14043" s="3" t="s">
        <v>98284</v>
      </c>
      <c r="J14043" s="3" t="s">
        <v>98285</v>
      </c>
      <c r="K14043" s="3" t="s">
        <v>98286</v>
      </c>
    </row>
    <row r="14044" spans="1:11" x14ac:dyDescent="0.55000000000000004">
      <c r="A14044">
        <v>2017</v>
      </c>
      <c r="B14044">
        <v>6</v>
      </c>
      <c r="C14044">
        <v>12</v>
      </c>
      <c r="D14044" s="2">
        <v>1</v>
      </c>
      <c r="E14044" s="3" t="s">
        <v>98287</v>
      </c>
      <c r="F14044" s="3" t="s">
        <v>98288</v>
      </c>
      <c r="G14044" s="3" t="s">
        <v>98289</v>
      </c>
      <c r="H14044" s="3" t="s">
        <v>98290</v>
      </c>
      <c r="I14044" s="3" t="s">
        <v>98291</v>
      </c>
      <c r="J14044" s="3" t="s">
        <v>98292</v>
      </c>
      <c r="K14044" s="3" t="s">
        <v>98293</v>
      </c>
    </row>
    <row r="14045" spans="1:11" x14ac:dyDescent="0.55000000000000004">
      <c r="A14045">
        <v>2017</v>
      </c>
      <c r="B14045">
        <v>6</v>
      </c>
      <c r="C14045">
        <v>13</v>
      </c>
      <c r="D14045" s="2">
        <v>1</v>
      </c>
      <c r="E14045" s="3" t="s">
        <v>98294</v>
      </c>
      <c r="F14045" s="3" t="s">
        <v>98295</v>
      </c>
      <c r="G14045" s="3" t="s">
        <v>98296</v>
      </c>
      <c r="H14045" s="3" t="s">
        <v>98297</v>
      </c>
      <c r="I14045" s="3" t="s">
        <v>98298</v>
      </c>
      <c r="J14045" s="3" t="s">
        <v>98299</v>
      </c>
      <c r="K14045" s="3" t="s">
        <v>98300</v>
      </c>
    </row>
    <row r="14046" spans="1:11" x14ac:dyDescent="0.55000000000000004">
      <c r="A14046">
        <v>2017</v>
      </c>
      <c r="B14046">
        <v>6</v>
      </c>
      <c r="C14046">
        <v>14</v>
      </c>
      <c r="D14046" s="2">
        <v>8</v>
      </c>
      <c r="E14046" s="3" t="s">
        <v>98301</v>
      </c>
      <c r="F14046" s="3" t="s">
        <v>98302</v>
      </c>
      <c r="G14046" s="3" t="s">
        <v>98303</v>
      </c>
      <c r="H14046" s="3" t="s">
        <v>98304</v>
      </c>
      <c r="I14046" s="3" t="s">
        <v>98305</v>
      </c>
      <c r="J14046" s="3" t="s">
        <v>98306</v>
      </c>
      <c r="K14046" s="3" t="s">
        <v>98307</v>
      </c>
    </row>
    <row r="14047" spans="1:11" x14ac:dyDescent="0.55000000000000004">
      <c r="A14047">
        <v>2017</v>
      </c>
      <c r="B14047">
        <v>6</v>
      </c>
      <c r="C14047">
        <v>15</v>
      </c>
      <c r="D14047" s="2">
        <v>8</v>
      </c>
      <c r="E14047" s="3" t="s">
        <v>98308</v>
      </c>
      <c r="F14047" s="3" t="s">
        <v>98309</v>
      </c>
      <c r="G14047" s="3" t="s">
        <v>98310</v>
      </c>
      <c r="H14047" s="3" t="s">
        <v>98311</v>
      </c>
      <c r="I14047" s="3" t="s">
        <v>98312</v>
      </c>
      <c r="J14047" s="3" t="s">
        <v>98313</v>
      </c>
      <c r="K14047" s="3" t="s">
        <v>98314</v>
      </c>
    </row>
    <row r="14048" spans="1:11" x14ac:dyDescent="0.55000000000000004">
      <c r="A14048">
        <v>2017</v>
      </c>
      <c r="B14048">
        <v>6</v>
      </c>
      <c r="C14048">
        <v>16</v>
      </c>
      <c r="D14048" s="2">
        <v>1</v>
      </c>
      <c r="E14048" s="3" t="s">
        <v>98315</v>
      </c>
      <c r="F14048" s="3" t="s">
        <v>98316</v>
      </c>
      <c r="G14048" s="3" t="s">
        <v>98317</v>
      </c>
      <c r="H14048" s="3" t="s">
        <v>98318</v>
      </c>
      <c r="I14048" s="3" t="s">
        <v>98319</v>
      </c>
      <c r="J14048" s="3" t="s">
        <v>98320</v>
      </c>
      <c r="K14048" s="3" t="s">
        <v>98321</v>
      </c>
    </row>
    <row r="14049" spans="1:11" x14ac:dyDescent="0.55000000000000004">
      <c r="A14049">
        <v>2017</v>
      </c>
      <c r="B14049">
        <v>6</v>
      </c>
      <c r="C14049">
        <v>17</v>
      </c>
      <c r="D14049" s="2">
        <v>1</v>
      </c>
      <c r="E14049" s="3" t="s">
        <v>98322</v>
      </c>
      <c r="F14049" s="3" t="s">
        <v>98323</v>
      </c>
      <c r="G14049" s="3" t="s">
        <v>98324</v>
      </c>
      <c r="H14049" s="3" t="s">
        <v>98325</v>
      </c>
      <c r="I14049" s="3" t="s">
        <v>98326</v>
      </c>
      <c r="J14049" s="3" t="s">
        <v>98327</v>
      </c>
      <c r="K14049" s="3" t="s">
        <v>98328</v>
      </c>
    </row>
    <row r="14050" spans="1:11" x14ac:dyDescent="0.55000000000000004">
      <c r="A14050">
        <v>2017</v>
      </c>
      <c r="B14050">
        <v>6</v>
      </c>
      <c r="C14050">
        <v>18</v>
      </c>
      <c r="D14050" s="2">
        <v>30</v>
      </c>
      <c r="E14050" s="3" t="s">
        <v>98329</v>
      </c>
      <c r="F14050" s="3" t="s">
        <v>98330</v>
      </c>
      <c r="G14050" s="3" t="s">
        <v>98331</v>
      </c>
      <c r="H14050" s="3" t="s">
        <v>98332</v>
      </c>
      <c r="I14050" s="3" t="s">
        <v>98333</v>
      </c>
      <c r="J14050" s="3" t="s">
        <v>98334</v>
      </c>
      <c r="K14050" s="3" t="s">
        <v>98335</v>
      </c>
    </row>
    <row r="14051" spans="1:11" x14ac:dyDescent="0.55000000000000004">
      <c r="A14051">
        <v>2017</v>
      </c>
      <c r="B14051">
        <v>6</v>
      </c>
      <c r="C14051">
        <v>19</v>
      </c>
      <c r="D14051" s="2">
        <v>30</v>
      </c>
      <c r="E14051" s="3" t="s">
        <v>98336</v>
      </c>
      <c r="F14051" s="3" t="s">
        <v>98337</v>
      </c>
      <c r="G14051" s="3" t="s">
        <v>98338</v>
      </c>
      <c r="H14051" s="3" t="s">
        <v>98339</v>
      </c>
      <c r="I14051" s="3" t="s">
        <v>98340</v>
      </c>
      <c r="J14051" s="3" t="s">
        <v>98341</v>
      </c>
      <c r="K14051" s="3" t="s">
        <v>98342</v>
      </c>
    </row>
    <row r="14052" spans="1:11" x14ac:dyDescent="0.55000000000000004">
      <c r="A14052">
        <v>2017</v>
      </c>
      <c r="B14052">
        <v>6</v>
      </c>
      <c r="C14052">
        <v>20</v>
      </c>
      <c r="D14052" s="2" t="s">
        <v>3282</v>
      </c>
      <c r="E14052" s="3" t="s">
        <v>98343</v>
      </c>
      <c r="F14052" s="3" t="s">
        <v>98344</v>
      </c>
      <c r="G14052" s="3" t="s">
        <v>98345</v>
      </c>
      <c r="H14052" s="3" t="s">
        <v>98346</v>
      </c>
      <c r="I14052" s="3" t="s">
        <v>98347</v>
      </c>
      <c r="J14052" s="3" t="s">
        <v>98348</v>
      </c>
      <c r="K14052" s="3" t="s">
        <v>98349</v>
      </c>
    </row>
    <row r="14053" spans="1:11" x14ac:dyDescent="0.55000000000000004">
      <c r="A14053">
        <v>2017</v>
      </c>
      <c r="B14053">
        <v>6</v>
      </c>
      <c r="C14053">
        <v>21</v>
      </c>
      <c r="D14053" s="2">
        <v>7</v>
      </c>
      <c r="E14053" s="3" t="s">
        <v>98350</v>
      </c>
      <c r="F14053" s="3" t="s">
        <v>98351</v>
      </c>
      <c r="G14053" s="3" t="s">
        <v>98352</v>
      </c>
      <c r="H14053" s="3" t="s">
        <v>98353</v>
      </c>
      <c r="I14053" s="3" t="s">
        <v>98354</v>
      </c>
      <c r="J14053" s="3" t="s">
        <v>98355</v>
      </c>
      <c r="K14053" s="3" t="s">
        <v>98356</v>
      </c>
    </row>
    <row r="14054" spans="1:11" x14ac:dyDescent="0.55000000000000004">
      <c r="A14054">
        <v>2017</v>
      </c>
      <c r="B14054">
        <v>6</v>
      </c>
      <c r="C14054">
        <v>22</v>
      </c>
      <c r="D14054" s="2" t="s">
        <v>65</v>
      </c>
      <c r="E14054" s="3" t="s">
        <v>98357</v>
      </c>
      <c r="F14054" s="3" t="s">
        <v>98358</v>
      </c>
      <c r="G14054" s="3" t="s">
        <v>98359</v>
      </c>
      <c r="H14054" s="3" t="s">
        <v>98360</v>
      </c>
      <c r="I14054" s="3" t="s">
        <v>98361</v>
      </c>
      <c r="J14054" s="3" t="s">
        <v>98362</v>
      </c>
      <c r="K14054" s="3" t="s">
        <v>98363</v>
      </c>
    </row>
    <row r="14055" spans="1:11" x14ac:dyDescent="0.55000000000000004">
      <c r="A14055">
        <v>2017</v>
      </c>
      <c r="B14055">
        <v>6</v>
      </c>
      <c r="C14055">
        <v>23</v>
      </c>
      <c r="D14055" s="2">
        <v>40</v>
      </c>
      <c r="E14055" s="3" t="s">
        <v>98364</v>
      </c>
      <c r="F14055" s="3" t="s">
        <v>98365</v>
      </c>
      <c r="G14055" s="3" t="s">
        <v>98366</v>
      </c>
      <c r="H14055" s="3" t="s">
        <v>98367</v>
      </c>
      <c r="I14055" s="3" t="s">
        <v>98368</v>
      </c>
      <c r="J14055" s="3" t="s">
        <v>98369</v>
      </c>
      <c r="K14055" s="3" t="s">
        <v>98370</v>
      </c>
    </row>
    <row r="14056" spans="1:11" x14ac:dyDescent="0.55000000000000004">
      <c r="A14056">
        <v>2017</v>
      </c>
      <c r="B14056">
        <v>6</v>
      </c>
      <c r="C14056">
        <v>24</v>
      </c>
      <c r="D14056" s="2" t="s">
        <v>378</v>
      </c>
      <c r="E14056" s="3" t="s">
        <v>98371</v>
      </c>
      <c r="F14056" s="3" t="s">
        <v>98372</v>
      </c>
      <c r="G14056" s="3" t="s">
        <v>98373</v>
      </c>
      <c r="H14056" s="3" t="s">
        <v>98374</v>
      </c>
      <c r="I14056" s="3" t="s">
        <v>98375</v>
      </c>
      <c r="J14056" s="3" t="s">
        <v>98376</v>
      </c>
      <c r="K14056" s="3" t="s">
        <v>98377</v>
      </c>
    </row>
    <row r="14057" spans="1:11" x14ac:dyDescent="0.55000000000000004">
      <c r="A14057">
        <v>2017</v>
      </c>
      <c r="B14057">
        <v>6</v>
      </c>
      <c r="C14057">
        <v>25</v>
      </c>
      <c r="D14057" s="2">
        <v>1</v>
      </c>
      <c r="E14057" s="3" t="s">
        <v>98378</v>
      </c>
      <c r="F14057" s="3" t="s">
        <v>98379</v>
      </c>
      <c r="G14057" s="3" t="s">
        <v>98380</v>
      </c>
      <c r="H14057" s="3" t="s">
        <v>98381</v>
      </c>
      <c r="I14057" s="3" t="s">
        <v>98382</v>
      </c>
      <c r="J14057" s="3" t="s">
        <v>98383</v>
      </c>
      <c r="K14057" s="3" t="s">
        <v>98384</v>
      </c>
    </row>
    <row r="14058" spans="1:11" x14ac:dyDescent="0.55000000000000004">
      <c r="A14058">
        <v>2017</v>
      </c>
      <c r="B14058">
        <v>6</v>
      </c>
      <c r="C14058">
        <v>26</v>
      </c>
      <c r="D14058" s="2">
        <v>8</v>
      </c>
      <c r="E14058" s="3" t="s">
        <v>98385</v>
      </c>
      <c r="F14058" s="3" t="s">
        <v>98386</v>
      </c>
      <c r="G14058" s="3" t="s">
        <v>98387</v>
      </c>
      <c r="H14058" s="3" t="s">
        <v>98388</v>
      </c>
      <c r="I14058" s="3" t="s">
        <v>98389</v>
      </c>
      <c r="J14058" s="3" t="s">
        <v>98390</v>
      </c>
      <c r="K14058" s="3" t="s">
        <v>98391</v>
      </c>
    </row>
    <row r="14059" spans="1:11" x14ac:dyDescent="0.55000000000000004">
      <c r="A14059">
        <v>2017</v>
      </c>
      <c r="B14059">
        <v>6</v>
      </c>
      <c r="C14059">
        <v>27</v>
      </c>
      <c r="D14059" s="2">
        <v>7</v>
      </c>
      <c r="E14059" s="3" t="s">
        <v>98392</v>
      </c>
      <c r="F14059" s="3" t="s">
        <v>98393</v>
      </c>
      <c r="G14059" s="3" t="s">
        <v>98394</v>
      </c>
      <c r="H14059" s="3" t="s">
        <v>98395</v>
      </c>
      <c r="I14059" s="3" t="s">
        <v>98396</v>
      </c>
      <c r="J14059" s="3" t="s">
        <v>98397</v>
      </c>
      <c r="K14059" s="3" t="s">
        <v>98398</v>
      </c>
    </row>
    <row r="14060" spans="1:11" x14ac:dyDescent="0.55000000000000004">
      <c r="A14060">
        <v>2017</v>
      </c>
      <c r="B14060">
        <v>6</v>
      </c>
      <c r="C14060">
        <v>28</v>
      </c>
      <c r="D14060" s="2">
        <v>7</v>
      </c>
      <c r="E14060" s="3" t="s">
        <v>98399</v>
      </c>
      <c r="F14060" s="3" t="s">
        <v>98400</v>
      </c>
      <c r="G14060" s="3" t="s">
        <v>98401</v>
      </c>
      <c r="H14060" s="3" t="s">
        <v>98402</v>
      </c>
      <c r="I14060" s="3" t="s">
        <v>98403</v>
      </c>
      <c r="J14060" s="3" t="s">
        <v>98404</v>
      </c>
      <c r="K14060" s="3" t="s">
        <v>98405</v>
      </c>
    </row>
    <row r="14061" spans="1:11" x14ac:dyDescent="0.55000000000000004">
      <c r="A14061">
        <v>2017</v>
      </c>
      <c r="B14061">
        <v>6</v>
      </c>
      <c r="C14061">
        <v>29</v>
      </c>
      <c r="D14061" s="2" t="s">
        <v>73</v>
      </c>
      <c r="E14061" s="3" t="s">
        <v>98406</v>
      </c>
      <c r="F14061" s="3" t="s">
        <v>98407</v>
      </c>
      <c r="G14061" s="3" t="s">
        <v>98408</v>
      </c>
      <c r="H14061" s="3" t="s">
        <v>98409</v>
      </c>
      <c r="I14061" s="3" t="s">
        <v>98410</v>
      </c>
      <c r="J14061" s="3" t="s">
        <v>98411</v>
      </c>
      <c r="K14061" s="3" t="s">
        <v>98412</v>
      </c>
    </row>
    <row r="14062" spans="1:11" x14ac:dyDescent="0.55000000000000004">
      <c r="A14062">
        <v>2017</v>
      </c>
      <c r="B14062">
        <v>6</v>
      </c>
      <c r="C14062">
        <v>30</v>
      </c>
      <c r="D14062" s="2" t="s">
        <v>65</v>
      </c>
      <c r="E14062" s="3" t="s">
        <v>98413</v>
      </c>
      <c r="F14062" s="3" t="s">
        <v>98414</v>
      </c>
      <c r="G14062" s="3" t="s">
        <v>98415</v>
      </c>
      <c r="H14062" s="3" t="s">
        <v>98416</v>
      </c>
      <c r="I14062" s="3" t="s">
        <v>98417</v>
      </c>
      <c r="J14062" s="3" t="s">
        <v>98418</v>
      </c>
      <c r="K14062" s="3" t="s">
        <v>98419</v>
      </c>
    </row>
    <row r="14063" spans="1:11" x14ac:dyDescent="0.55000000000000004">
      <c r="A14063">
        <v>2017</v>
      </c>
      <c r="B14063">
        <v>7</v>
      </c>
      <c r="C14063">
        <v>1</v>
      </c>
      <c r="D14063" s="2" t="s">
        <v>378</v>
      </c>
      <c r="E14063" s="3" t="s">
        <v>98420</v>
      </c>
      <c r="F14063" s="3" t="s">
        <v>98421</v>
      </c>
      <c r="G14063" s="3" t="s">
        <v>98422</v>
      </c>
      <c r="H14063" s="3" t="s">
        <v>98423</v>
      </c>
      <c r="I14063" s="3" t="s">
        <v>98424</v>
      </c>
      <c r="J14063" s="3" t="s">
        <v>98425</v>
      </c>
      <c r="K14063" s="3" t="s">
        <v>98426</v>
      </c>
    </row>
    <row r="14064" spans="1:11" x14ac:dyDescent="0.55000000000000004">
      <c r="A14064">
        <v>2017</v>
      </c>
      <c r="B14064">
        <v>7</v>
      </c>
      <c r="C14064">
        <v>2</v>
      </c>
      <c r="D14064" s="2" t="s">
        <v>378</v>
      </c>
      <c r="E14064" s="3" t="s">
        <v>98427</v>
      </c>
      <c r="F14064" s="3" t="s">
        <v>98428</v>
      </c>
      <c r="G14064" s="3" t="s">
        <v>98429</v>
      </c>
      <c r="H14064" s="3" t="s">
        <v>98430</v>
      </c>
      <c r="I14064" s="3" t="s">
        <v>98431</v>
      </c>
      <c r="J14064" s="3" t="s">
        <v>98432</v>
      </c>
      <c r="K14064" s="3" t="s">
        <v>98433</v>
      </c>
    </row>
    <row r="14065" spans="1:11" x14ac:dyDescent="0.55000000000000004">
      <c r="A14065">
        <v>2017</v>
      </c>
      <c r="B14065">
        <v>7</v>
      </c>
      <c r="C14065">
        <v>3</v>
      </c>
      <c r="D14065" s="2">
        <v>1</v>
      </c>
      <c r="E14065" s="3" t="s">
        <v>98434</v>
      </c>
      <c r="F14065" s="3" t="s">
        <v>98435</v>
      </c>
      <c r="G14065" s="3" t="s">
        <v>98436</v>
      </c>
      <c r="H14065" s="3" t="s">
        <v>98437</v>
      </c>
      <c r="I14065" s="3" t="s">
        <v>98438</v>
      </c>
      <c r="J14065" s="3" t="s">
        <v>98439</v>
      </c>
      <c r="K14065" s="3" t="s">
        <v>98440</v>
      </c>
    </row>
    <row r="14066" spans="1:11" x14ac:dyDescent="0.55000000000000004">
      <c r="A14066">
        <v>2017</v>
      </c>
      <c r="B14066">
        <v>7</v>
      </c>
      <c r="C14066">
        <v>4</v>
      </c>
      <c r="D14066" s="2">
        <v>30</v>
      </c>
      <c r="E14066" s="3" t="s">
        <v>98441</v>
      </c>
      <c r="F14066" s="3" t="s">
        <v>98442</v>
      </c>
      <c r="G14066" s="3" t="s">
        <v>98443</v>
      </c>
      <c r="H14066" s="3" t="s">
        <v>98444</v>
      </c>
      <c r="I14066" s="3" t="s">
        <v>98445</v>
      </c>
      <c r="J14066" s="3" t="s">
        <v>98446</v>
      </c>
      <c r="K14066" s="3" t="s">
        <v>98447</v>
      </c>
    </row>
    <row r="14067" spans="1:11" x14ac:dyDescent="0.55000000000000004">
      <c r="A14067">
        <v>2017</v>
      </c>
      <c r="B14067">
        <v>7</v>
      </c>
      <c r="C14067">
        <v>5</v>
      </c>
      <c r="D14067" s="2">
        <v>30</v>
      </c>
      <c r="E14067" s="3" t="s">
        <v>98448</v>
      </c>
      <c r="F14067" s="3" t="s">
        <v>98449</v>
      </c>
      <c r="G14067" s="3" t="s">
        <v>98450</v>
      </c>
      <c r="H14067" s="3" t="s">
        <v>98451</v>
      </c>
      <c r="I14067" s="3" t="s">
        <v>98452</v>
      </c>
      <c r="J14067" s="3" t="s">
        <v>98453</v>
      </c>
      <c r="K14067" s="3" t="s">
        <v>98454</v>
      </c>
    </row>
    <row r="14068" spans="1:11" x14ac:dyDescent="0.55000000000000004">
      <c r="A14068">
        <v>2017</v>
      </c>
      <c r="B14068">
        <v>7</v>
      </c>
      <c r="C14068">
        <v>6</v>
      </c>
      <c r="D14068" s="2">
        <v>8</v>
      </c>
      <c r="E14068" s="3" t="s">
        <v>98455</v>
      </c>
      <c r="F14068" s="3" t="s">
        <v>98456</v>
      </c>
      <c r="G14068" s="3" t="s">
        <v>98457</v>
      </c>
      <c r="H14068" s="3" t="s">
        <v>98458</v>
      </c>
      <c r="I14068" s="3" t="s">
        <v>98459</v>
      </c>
      <c r="J14068" s="3" t="s">
        <v>98460</v>
      </c>
      <c r="K14068" s="3" t="s">
        <v>98461</v>
      </c>
    </row>
    <row r="14069" spans="1:11" x14ac:dyDescent="0.55000000000000004">
      <c r="A14069">
        <v>2017</v>
      </c>
      <c r="B14069">
        <v>7</v>
      </c>
      <c r="C14069">
        <v>7</v>
      </c>
      <c r="D14069" s="2">
        <v>8</v>
      </c>
      <c r="E14069" s="3" t="s">
        <v>98462</v>
      </c>
      <c r="F14069" s="3" t="s">
        <v>98463</v>
      </c>
      <c r="G14069" s="3" t="s">
        <v>98464</v>
      </c>
      <c r="H14069" s="3" t="s">
        <v>98465</v>
      </c>
      <c r="I14069" s="3" t="s">
        <v>98466</v>
      </c>
      <c r="J14069" s="3" t="s">
        <v>98467</v>
      </c>
      <c r="K14069" s="3" t="s">
        <v>98468</v>
      </c>
    </row>
    <row r="14070" spans="1:11" x14ac:dyDescent="0.55000000000000004">
      <c r="A14070">
        <v>2017</v>
      </c>
      <c r="B14070">
        <v>7</v>
      </c>
      <c r="C14070">
        <v>8</v>
      </c>
      <c r="D14070" s="2">
        <v>8</v>
      </c>
      <c r="E14070" s="3" t="s">
        <v>98469</v>
      </c>
      <c r="F14070" s="3" t="s">
        <v>98470</v>
      </c>
      <c r="G14070" s="3" t="s">
        <v>98471</v>
      </c>
      <c r="H14070" s="3" t="s">
        <v>98472</v>
      </c>
      <c r="I14070" s="3" t="s">
        <v>98473</v>
      </c>
      <c r="J14070" s="3" t="s">
        <v>98474</v>
      </c>
      <c r="K14070" s="3" t="s">
        <v>98475</v>
      </c>
    </row>
    <row r="14071" spans="1:11" x14ac:dyDescent="0.55000000000000004">
      <c r="A14071">
        <v>2017</v>
      </c>
      <c r="B14071">
        <v>7</v>
      </c>
      <c r="C14071">
        <v>9</v>
      </c>
      <c r="D14071" s="2">
        <v>8</v>
      </c>
      <c r="E14071" s="3" t="s">
        <v>98476</v>
      </c>
      <c r="F14071" s="3" t="s">
        <v>98477</v>
      </c>
      <c r="G14071" s="3" t="s">
        <v>98478</v>
      </c>
      <c r="H14071" s="3" t="s">
        <v>98479</v>
      </c>
      <c r="I14071" s="3" t="s">
        <v>98480</v>
      </c>
      <c r="J14071" s="3" t="s">
        <v>98481</v>
      </c>
      <c r="K14071" s="3" t="s">
        <v>98482</v>
      </c>
    </row>
    <row r="14072" spans="1:11" x14ac:dyDescent="0.55000000000000004">
      <c r="A14072">
        <v>2017</v>
      </c>
      <c r="B14072">
        <v>7</v>
      </c>
      <c r="C14072">
        <v>10</v>
      </c>
      <c r="D14072" s="2">
        <v>8</v>
      </c>
      <c r="E14072" s="3" t="s">
        <v>98483</v>
      </c>
      <c r="F14072" s="3" t="s">
        <v>98484</v>
      </c>
      <c r="G14072" s="3" t="s">
        <v>98485</v>
      </c>
      <c r="H14072" s="3" t="s">
        <v>98486</v>
      </c>
      <c r="I14072" s="3" t="s">
        <v>98487</v>
      </c>
      <c r="J14072" s="3" t="s">
        <v>98488</v>
      </c>
      <c r="K14072" s="3" t="s">
        <v>98489</v>
      </c>
    </row>
    <row r="14073" spans="1:11" x14ac:dyDescent="0.55000000000000004">
      <c r="A14073">
        <v>2017</v>
      </c>
      <c r="B14073">
        <v>7</v>
      </c>
      <c r="C14073">
        <v>11</v>
      </c>
      <c r="D14073" s="2" t="s">
        <v>65</v>
      </c>
      <c r="E14073" s="3" t="s">
        <v>98490</v>
      </c>
      <c r="F14073" s="3" t="s">
        <v>98491</v>
      </c>
      <c r="G14073" s="3" t="s">
        <v>98492</v>
      </c>
      <c r="H14073" s="3" t="s">
        <v>98493</v>
      </c>
      <c r="I14073" s="3" t="s">
        <v>98494</v>
      </c>
      <c r="J14073" s="3" t="s">
        <v>98495</v>
      </c>
      <c r="K14073" s="3" t="s">
        <v>98496</v>
      </c>
    </row>
    <row r="14074" spans="1:11" x14ac:dyDescent="0.55000000000000004">
      <c r="A14074">
        <v>2017</v>
      </c>
      <c r="B14074">
        <v>7</v>
      </c>
      <c r="C14074">
        <v>12</v>
      </c>
      <c r="D14074" s="2">
        <v>8</v>
      </c>
      <c r="E14074" s="3" t="s">
        <v>98497</v>
      </c>
      <c r="F14074" s="3" t="s">
        <v>98498</v>
      </c>
      <c r="G14074" s="3" t="s">
        <v>98499</v>
      </c>
      <c r="H14074" s="3" t="s">
        <v>98500</v>
      </c>
      <c r="I14074" s="3" t="s">
        <v>98501</v>
      </c>
      <c r="J14074" s="3" t="s">
        <v>98502</v>
      </c>
      <c r="K14074" s="3" t="s">
        <v>98503</v>
      </c>
    </row>
    <row r="14075" spans="1:11" x14ac:dyDescent="0.55000000000000004">
      <c r="A14075">
        <v>2017</v>
      </c>
      <c r="B14075">
        <v>7</v>
      </c>
      <c r="C14075">
        <v>13</v>
      </c>
      <c r="D14075" s="2">
        <v>1</v>
      </c>
      <c r="E14075" s="3" t="s">
        <v>98504</v>
      </c>
      <c r="F14075" s="3" t="s">
        <v>98505</v>
      </c>
      <c r="G14075" s="3" t="s">
        <v>98506</v>
      </c>
      <c r="H14075" s="3" t="s">
        <v>98507</v>
      </c>
      <c r="I14075" s="3" t="s">
        <v>98508</v>
      </c>
      <c r="J14075" s="3" t="s">
        <v>98509</v>
      </c>
      <c r="K14075" s="3" t="s">
        <v>98510</v>
      </c>
    </row>
    <row r="14076" spans="1:11" x14ac:dyDescent="0.55000000000000004">
      <c r="A14076">
        <v>2017</v>
      </c>
      <c r="B14076">
        <v>7</v>
      </c>
      <c r="C14076">
        <v>14</v>
      </c>
      <c r="D14076" s="2">
        <v>1</v>
      </c>
      <c r="E14076" s="3" t="s">
        <v>98511</v>
      </c>
      <c r="F14076" s="3" t="s">
        <v>98512</v>
      </c>
      <c r="G14076" s="3" t="s">
        <v>98513</v>
      </c>
      <c r="H14076" s="3" t="s">
        <v>98514</v>
      </c>
      <c r="I14076" s="3" t="s">
        <v>98515</v>
      </c>
      <c r="J14076" s="3" t="s">
        <v>98516</v>
      </c>
      <c r="K14076" s="3" t="s">
        <v>98517</v>
      </c>
    </row>
    <row r="14077" spans="1:11" x14ac:dyDescent="0.55000000000000004">
      <c r="A14077">
        <v>2017</v>
      </c>
      <c r="B14077">
        <v>7</v>
      </c>
      <c r="C14077">
        <v>15</v>
      </c>
      <c r="D14077" s="2">
        <v>1</v>
      </c>
      <c r="E14077" s="3" t="s">
        <v>98518</v>
      </c>
      <c r="F14077" s="3" t="s">
        <v>98519</v>
      </c>
      <c r="G14077" s="3" t="s">
        <v>98520</v>
      </c>
      <c r="H14077" s="3" t="s">
        <v>98521</v>
      </c>
      <c r="I14077" s="3" t="s">
        <v>98522</v>
      </c>
      <c r="J14077" s="3" t="s">
        <v>98523</v>
      </c>
      <c r="K14077" s="3" t="s">
        <v>98524</v>
      </c>
    </row>
    <row r="14078" spans="1:11" x14ac:dyDescent="0.55000000000000004">
      <c r="A14078">
        <v>2017</v>
      </c>
      <c r="B14078">
        <v>7</v>
      </c>
      <c r="C14078">
        <v>16</v>
      </c>
      <c r="D14078" s="2">
        <v>1</v>
      </c>
      <c r="E14078" s="3" t="s">
        <v>98525</v>
      </c>
      <c r="F14078" s="3" t="s">
        <v>98526</v>
      </c>
      <c r="G14078" s="3" t="s">
        <v>98527</v>
      </c>
      <c r="H14078" s="3" t="s">
        <v>98528</v>
      </c>
      <c r="I14078" s="3" t="s">
        <v>98529</v>
      </c>
      <c r="J14078" s="3" t="s">
        <v>98530</v>
      </c>
      <c r="K14078" s="3" t="s">
        <v>98531</v>
      </c>
    </row>
    <row r="14079" spans="1:11" x14ac:dyDescent="0.55000000000000004">
      <c r="A14079">
        <v>2017</v>
      </c>
      <c r="B14079">
        <v>7</v>
      </c>
      <c r="C14079">
        <v>17</v>
      </c>
      <c r="D14079" s="2" t="s">
        <v>1795</v>
      </c>
      <c r="E14079" s="3" t="s">
        <v>98532</v>
      </c>
      <c r="F14079" s="3" t="s">
        <v>98533</v>
      </c>
      <c r="G14079" s="3" t="s">
        <v>98534</v>
      </c>
      <c r="H14079" s="3" t="s">
        <v>98535</v>
      </c>
      <c r="I14079" s="3" t="s">
        <v>98536</v>
      </c>
      <c r="J14079" s="3" t="s">
        <v>98537</v>
      </c>
      <c r="K14079" s="3" t="s">
        <v>98538</v>
      </c>
    </row>
    <row r="14080" spans="1:11" x14ac:dyDescent="0.55000000000000004">
      <c r="A14080">
        <v>2017</v>
      </c>
      <c r="B14080">
        <v>7</v>
      </c>
      <c r="C14080">
        <v>18</v>
      </c>
      <c r="D14080" s="2">
        <v>7</v>
      </c>
      <c r="E14080" s="3" t="s">
        <v>98539</v>
      </c>
      <c r="F14080" s="3" t="s">
        <v>98540</v>
      </c>
      <c r="G14080" s="3" t="s">
        <v>98541</v>
      </c>
      <c r="H14080" s="3" t="s">
        <v>98542</v>
      </c>
      <c r="I14080" s="3" t="s">
        <v>98543</v>
      </c>
      <c r="J14080" s="3" t="s">
        <v>98544</v>
      </c>
      <c r="K14080" s="3" t="s">
        <v>98545</v>
      </c>
    </row>
    <row r="14081" spans="1:11" x14ac:dyDescent="0.55000000000000004">
      <c r="A14081">
        <v>2017</v>
      </c>
      <c r="B14081">
        <v>7</v>
      </c>
      <c r="C14081">
        <v>19</v>
      </c>
      <c r="D14081" s="2">
        <v>7</v>
      </c>
      <c r="E14081" s="3" t="s">
        <v>98546</v>
      </c>
      <c r="F14081" s="3" t="s">
        <v>98547</v>
      </c>
      <c r="G14081" s="3" t="s">
        <v>98548</v>
      </c>
      <c r="H14081" s="3" t="s">
        <v>98549</v>
      </c>
      <c r="I14081" s="3" t="s">
        <v>98550</v>
      </c>
      <c r="J14081" s="3" t="s">
        <v>98551</v>
      </c>
      <c r="K14081" s="3" t="s">
        <v>98552</v>
      </c>
    </row>
    <row r="14082" spans="1:11" x14ac:dyDescent="0.55000000000000004">
      <c r="A14082">
        <v>2017</v>
      </c>
      <c r="B14082">
        <v>7</v>
      </c>
      <c r="C14082">
        <v>20</v>
      </c>
      <c r="D14082" s="2">
        <v>8</v>
      </c>
      <c r="E14082" s="3" t="s">
        <v>98553</v>
      </c>
      <c r="F14082" s="3" t="s">
        <v>98554</v>
      </c>
      <c r="G14082" s="3" t="s">
        <v>98555</v>
      </c>
      <c r="H14082" s="3" t="s">
        <v>98556</v>
      </c>
      <c r="I14082" s="3" t="s">
        <v>98557</v>
      </c>
      <c r="J14082" s="3" t="s">
        <v>98558</v>
      </c>
      <c r="K14082" s="3" t="s">
        <v>98559</v>
      </c>
    </row>
    <row r="14083" spans="1:11" x14ac:dyDescent="0.55000000000000004">
      <c r="A14083">
        <v>2017</v>
      </c>
      <c r="B14083">
        <v>7</v>
      </c>
      <c r="C14083">
        <v>21</v>
      </c>
      <c r="D14083" s="2" t="s">
        <v>65</v>
      </c>
      <c r="E14083" s="3" t="s">
        <v>98560</v>
      </c>
      <c r="F14083" s="3" t="s">
        <v>98561</v>
      </c>
      <c r="G14083" s="3" t="s">
        <v>98562</v>
      </c>
      <c r="H14083" s="3" t="s">
        <v>98563</v>
      </c>
      <c r="I14083" s="3" t="s">
        <v>98564</v>
      </c>
      <c r="J14083" s="3" t="s">
        <v>98565</v>
      </c>
      <c r="K14083" s="3" t="s">
        <v>98566</v>
      </c>
    </row>
    <row r="14084" spans="1:11" x14ac:dyDescent="0.55000000000000004">
      <c r="A14084">
        <v>2017</v>
      </c>
      <c r="B14084">
        <v>7</v>
      </c>
      <c r="C14084">
        <v>22</v>
      </c>
      <c r="D14084" s="2" t="s">
        <v>65</v>
      </c>
      <c r="E14084" s="3" t="s">
        <v>98567</v>
      </c>
      <c r="F14084" s="3" t="s">
        <v>98568</v>
      </c>
      <c r="G14084" s="3" t="s">
        <v>98569</v>
      </c>
      <c r="H14084" s="3" t="s">
        <v>98570</v>
      </c>
      <c r="I14084" s="3" t="s">
        <v>98571</v>
      </c>
      <c r="J14084" s="3" t="s">
        <v>98572</v>
      </c>
      <c r="K14084" s="3" t="s">
        <v>98573</v>
      </c>
    </row>
    <row r="14085" spans="1:11" x14ac:dyDescent="0.55000000000000004">
      <c r="A14085">
        <v>2017</v>
      </c>
      <c r="B14085">
        <v>7</v>
      </c>
      <c r="C14085">
        <v>23</v>
      </c>
      <c r="D14085" s="2">
        <v>8</v>
      </c>
      <c r="E14085" s="3" t="s">
        <v>98574</v>
      </c>
      <c r="F14085" s="3" t="s">
        <v>98575</v>
      </c>
      <c r="G14085" s="3" t="s">
        <v>98576</v>
      </c>
      <c r="H14085" s="3" t="s">
        <v>98577</v>
      </c>
      <c r="I14085" s="3" t="s">
        <v>98578</v>
      </c>
      <c r="J14085" s="3" t="s">
        <v>98579</v>
      </c>
      <c r="K14085" s="3" t="s">
        <v>98580</v>
      </c>
    </row>
    <row r="14086" spans="1:11" x14ac:dyDescent="0.55000000000000004">
      <c r="A14086">
        <v>2017</v>
      </c>
      <c r="B14086">
        <v>7</v>
      </c>
      <c r="C14086">
        <v>24</v>
      </c>
      <c r="D14086" s="2">
        <v>8</v>
      </c>
      <c r="E14086" s="3" t="s">
        <v>98581</v>
      </c>
      <c r="F14086" s="3" t="s">
        <v>98582</v>
      </c>
      <c r="G14086" s="3" t="s">
        <v>98583</v>
      </c>
      <c r="H14086" s="3" t="s">
        <v>98584</v>
      </c>
      <c r="I14086" s="3" t="s">
        <v>98585</v>
      </c>
      <c r="J14086" s="3" t="s">
        <v>98586</v>
      </c>
      <c r="K14086" s="3" t="s">
        <v>98587</v>
      </c>
    </row>
    <row r="14087" spans="1:11" x14ac:dyDescent="0.55000000000000004">
      <c r="A14087">
        <v>2017</v>
      </c>
      <c r="B14087">
        <v>7</v>
      </c>
      <c r="C14087">
        <v>25</v>
      </c>
      <c r="D14087" s="2">
        <v>1</v>
      </c>
      <c r="E14087" s="3" t="s">
        <v>98588</v>
      </c>
      <c r="F14087" s="3" t="s">
        <v>98589</v>
      </c>
      <c r="G14087" s="3" t="s">
        <v>98590</v>
      </c>
      <c r="H14087" s="3" t="s">
        <v>98591</v>
      </c>
      <c r="I14087" s="3" t="s">
        <v>98592</v>
      </c>
      <c r="J14087" s="3" t="s">
        <v>98593</v>
      </c>
      <c r="K14087" s="3" t="s">
        <v>98594</v>
      </c>
    </row>
    <row r="14088" spans="1:11" x14ac:dyDescent="0.55000000000000004">
      <c r="A14088">
        <v>2017</v>
      </c>
      <c r="B14088">
        <v>7</v>
      </c>
      <c r="C14088">
        <v>26</v>
      </c>
      <c r="D14088" s="2">
        <v>40</v>
      </c>
      <c r="E14088" s="3" t="s">
        <v>98595</v>
      </c>
      <c r="F14088" s="3" t="s">
        <v>98596</v>
      </c>
      <c r="G14088" s="3" t="s">
        <v>98597</v>
      </c>
      <c r="H14088" s="3" t="s">
        <v>98598</v>
      </c>
      <c r="I14088" s="3" t="s">
        <v>98599</v>
      </c>
      <c r="J14088" s="3" t="s">
        <v>98600</v>
      </c>
      <c r="K14088" s="3" t="s">
        <v>98601</v>
      </c>
    </row>
    <row r="14089" spans="1:11" x14ac:dyDescent="0.55000000000000004">
      <c r="A14089">
        <v>2017</v>
      </c>
      <c r="B14089">
        <v>7</v>
      </c>
      <c r="C14089">
        <v>27</v>
      </c>
      <c r="D14089" s="2" t="s">
        <v>65</v>
      </c>
      <c r="E14089" s="3" t="s">
        <v>98602</v>
      </c>
      <c r="F14089" s="3" t="s">
        <v>98603</v>
      </c>
      <c r="G14089" s="3" t="s">
        <v>98604</v>
      </c>
      <c r="H14089" s="3" t="s">
        <v>98605</v>
      </c>
      <c r="I14089" s="3" t="s">
        <v>98606</v>
      </c>
      <c r="J14089" s="3" t="s">
        <v>98607</v>
      </c>
      <c r="K14089" s="3" t="s">
        <v>98608</v>
      </c>
    </row>
    <row r="14090" spans="1:11" x14ac:dyDescent="0.55000000000000004">
      <c r="A14090">
        <v>2017</v>
      </c>
      <c r="B14090">
        <v>7</v>
      </c>
      <c r="C14090">
        <v>28</v>
      </c>
      <c r="D14090" s="2">
        <v>40</v>
      </c>
      <c r="E14090" s="3" t="s">
        <v>98609</v>
      </c>
      <c r="F14090" s="3" t="s">
        <v>98610</v>
      </c>
      <c r="G14090" s="3" t="s">
        <v>98611</v>
      </c>
      <c r="H14090" s="3" t="s">
        <v>98612</v>
      </c>
      <c r="I14090" s="3" t="s">
        <v>98613</v>
      </c>
      <c r="J14090" s="3" t="s">
        <v>98614</v>
      </c>
      <c r="K14090" s="3" t="s">
        <v>98615</v>
      </c>
    </row>
    <row r="14091" spans="1:11" x14ac:dyDescent="0.55000000000000004">
      <c r="A14091">
        <v>2017</v>
      </c>
      <c r="B14091">
        <v>7</v>
      </c>
      <c r="C14091">
        <v>29</v>
      </c>
      <c r="D14091" s="2" t="s">
        <v>73</v>
      </c>
      <c r="E14091" s="3" t="s">
        <v>98616</v>
      </c>
      <c r="F14091" s="3" t="s">
        <v>98617</v>
      </c>
      <c r="G14091" s="3" t="s">
        <v>98618</v>
      </c>
      <c r="H14091" s="3" t="s">
        <v>98619</v>
      </c>
      <c r="I14091" s="3" t="s">
        <v>98620</v>
      </c>
      <c r="J14091" s="3" t="s">
        <v>98621</v>
      </c>
      <c r="K14091" s="3" t="s">
        <v>98622</v>
      </c>
    </row>
    <row r="14092" spans="1:11" x14ac:dyDescent="0.55000000000000004">
      <c r="A14092">
        <v>2017</v>
      </c>
      <c r="B14092">
        <v>7</v>
      </c>
      <c r="C14092">
        <v>30</v>
      </c>
      <c r="D14092" s="2" t="s">
        <v>65</v>
      </c>
      <c r="E14092" s="3" t="s">
        <v>98623</v>
      </c>
      <c r="F14092" s="3" t="s">
        <v>98624</v>
      </c>
      <c r="G14092" s="3" t="s">
        <v>98625</v>
      </c>
      <c r="H14092" s="3" t="s">
        <v>98626</v>
      </c>
      <c r="I14092" s="3" t="s">
        <v>98627</v>
      </c>
      <c r="J14092" s="3" t="s">
        <v>98628</v>
      </c>
      <c r="K14092" s="3" t="s">
        <v>98629</v>
      </c>
    </row>
    <row r="14093" spans="1:11" x14ac:dyDescent="0.55000000000000004">
      <c r="A14093">
        <v>2017</v>
      </c>
      <c r="B14093">
        <v>7</v>
      </c>
      <c r="C14093">
        <v>31</v>
      </c>
      <c r="D14093" s="2">
        <v>8</v>
      </c>
      <c r="E14093" s="3" t="s">
        <v>98630</v>
      </c>
      <c r="F14093" s="3" t="s">
        <v>98631</v>
      </c>
      <c r="G14093" s="3" t="s">
        <v>98632</v>
      </c>
      <c r="H14093" s="3" t="s">
        <v>98633</v>
      </c>
      <c r="I14093" s="3" t="s">
        <v>98634</v>
      </c>
      <c r="J14093" s="3" t="s">
        <v>98635</v>
      </c>
      <c r="K14093" s="3" t="s">
        <v>98636</v>
      </c>
    </row>
    <row r="14094" spans="1:11" x14ac:dyDescent="0.55000000000000004">
      <c r="A14094">
        <v>2017</v>
      </c>
      <c r="B14094">
        <v>8</v>
      </c>
      <c r="C14094">
        <v>1</v>
      </c>
      <c r="D14094" s="2" t="s">
        <v>65</v>
      </c>
      <c r="E14094" s="3" t="s">
        <v>98637</v>
      </c>
      <c r="F14094" s="3" t="s">
        <v>98638</v>
      </c>
      <c r="G14094" s="3" t="s">
        <v>98639</v>
      </c>
      <c r="H14094" s="3" t="s">
        <v>98640</v>
      </c>
      <c r="I14094" s="3" t="s">
        <v>98641</v>
      </c>
      <c r="J14094" s="3" t="s">
        <v>98642</v>
      </c>
      <c r="K14094" s="3" t="s">
        <v>98643</v>
      </c>
    </row>
    <row r="14095" spans="1:11" x14ac:dyDescent="0.55000000000000004">
      <c r="A14095">
        <v>2017</v>
      </c>
      <c r="B14095">
        <v>8</v>
      </c>
      <c r="C14095">
        <v>2</v>
      </c>
      <c r="D14095" s="2">
        <v>40</v>
      </c>
      <c r="E14095" s="3" t="s">
        <v>98644</v>
      </c>
      <c r="F14095" s="3" t="s">
        <v>98645</v>
      </c>
      <c r="G14095" s="3" t="s">
        <v>98646</v>
      </c>
      <c r="H14095" s="3" t="s">
        <v>98647</v>
      </c>
      <c r="I14095" s="3" t="s">
        <v>98648</v>
      </c>
      <c r="J14095" s="3" t="s">
        <v>98649</v>
      </c>
      <c r="K14095" s="3" t="s">
        <v>98650</v>
      </c>
    </row>
    <row r="14096" spans="1:11" x14ac:dyDescent="0.55000000000000004">
      <c r="A14096">
        <v>2017</v>
      </c>
      <c r="B14096">
        <v>8</v>
      </c>
      <c r="C14096">
        <v>3</v>
      </c>
      <c r="D14096" s="2">
        <v>40</v>
      </c>
      <c r="E14096" s="3" t="s">
        <v>98651</v>
      </c>
      <c r="F14096" s="3" t="s">
        <v>98652</v>
      </c>
      <c r="G14096" s="3" t="s">
        <v>98653</v>
      </c>
      <c r="H14096" s="3" t="s">
        <v>98654</v>
      </c>
      <c r="I14096" s="3" t="s">
        <v>98655</v>
      </c>
      <c r="J14096" s="3" t="s">
        <v>98656</v>
      </c>
      <c r="K14096" s="3" t="s">
        <v>98657</v>
      </c>
    </row>
    <row r="14097" spans="1:11" x14ac:dyDescent="0.55000000000000004">
      <c r="A14097">
        <v>2017</v>
      </c>
      <c r="B14097">
        <v>8</v>
      </c>
      <c r="C14097">
        <v>4</v>
      </c>
      <c r="D14097" s="2">
        <v>8</v>
      </c>
      <c r="E14097" s="3" t="s">
        <v>98658</v>
      </c>
      <c r="F14097" s="3" t="s">
        <v>98659</v>
      </c>
      <c r="G14097" s="3" t="s">
        <v>98660</v>
      </c>
      <c r="H14097" s="3" t="s">
        <v>98661</v>
      </c>
      <c r="I14097" s="3" t="s">
        <v>98662</v>
      </c>
      <c r="J14097" s="3" t="s">
        <v>98663</v>
      </c>
      <c r="K14097" s="3" t="s">
        <v>98664</v>
      </c>
    </row>
    <row r="14098" spans="1:11" x14ac:dyDescent="0.55000000000000004">
      <c r="A14098">
        <v>2017</v>
      </c>
      <c r="B14098">
        <v>8</v>
      </c>
      <c r="C14098">
        <v>5</v>
      </c>
      <c r="D14098" s="2">
        <v>1</v>
      </c>
      <c r="E14098" s="3" t="s">
        <v>98665</v>
      </c>
      <c r="F14098" s="3" t="s">
        <v>98666</v>
      </c>
      <c r="G14098" s="3" t="s">
        <v>98667</v>
      </c>
      <c r="H14098" s="3" t="s">
        <v>98668</v>
      </c>
      <c r="I14098" s="3" t="s">
        <v>98669</v>
      </c>
      <c r="J14098" s="3" t="s">
        <v>98670</v>
      </c>
      <c r="K14098" s="3" t="s">
        <v>98671</v>
      </c>
    </row>
    <row r="14099" spans="1:11" x14ac:dyDescent="0.55000000000000004">
      <c r="A14099">
        <v>2017</v>
      </c>
      <c r="B14099">
        <v>8</v>
      </c>
      <c r="C14099">
        <v>6</v>
      </c>
      <c r="D14099" s="2">
        <v>1</v>
      </c>
      <c r="E14099" s="3" t="s">
        <v>98672</v>
      </c>
      <c r="F14099" s="3" t="s">
        <v>98673</v>
      </c>
      <c r="G14099" s="3" t="s">
        <v>98674</v>
      </c>
      <c r="H14099" s="3" t="s">
        <v>98675</v>
      </c>
      <c r="I14099" s="3" t="s">
        <v>98676</v>
      </c>
      <c r="J14099" s="3" t="s">
        <v>98677</v>
      </c>
      <c r="K14099" s="3" t="s">
        <v>98678</v>
      </c>
    </row>
    <row r="14100" spans="1:11" x14ac:dyDescent="0.55000000000000004">
      <c r="A14100">
        <v>2017</v>
      </c>
      <c r="B14100">
        <v>8</v>
      </c>
      <c r="C14100">
        <v>7</v>
      </c>
      <c r="D14100" s="2">
        <v>8</v>
      </c>
      <c r="E14100" s="3" t="s">
        <v>98679</v>
      </c>
      <c r="F14100" s="3" t="s">
        <v>98680</v>
      </c>
      <c r="G14100" s="3" t="s">
        <v>98681</v>
      </c>
      <c r="H14100" s="3" t="s">
        <v>98682</v>
      </c>
      <c r="I14100" s="3" t="s">
        <v>98683</v>
      </c>
      <c r="J14100" s="3" t="s">
        <v>98684</v>
      </c>
      <c r="K14100" s="3" t="s">
        <v>98685</v>
      </c>
    </row>
    <row r="14101" spans="1:11" x14ac:dyDescent="0.55000000000000004">
      <c r="A14101">
        <v>2017</v>
      </c>
      <c r="B14101">
        <v>8</v>
      </c>
      <c r="C14101">
        <v>8</v>
      </c>
      <c r="D14101" s="2">
        <v>8</v>
      </c>
      <c r="E14101" s="3" t="s">
        <v>98686</v>
      </c>
      <c r="F14101" s="3" t="s">
        <v>98687</v>
      </c>
      <c r="G14101" s="3" t="s">
        <v>98688</v>
      </c>
      <c r="H14101" s="3" t="s">
        <v>98689</v>
      </c>
      <c r="I14101" s="3" t="s">
        <v>98690</v>
      </c>
      <c r="J14101" s="3" t="s">
        <v>98691</v>
      </c>
      <c r="K14101" s="3" t="s">
        <v>98692</v>
      </c>
    </row>
    <row r="14102" spans="1:11" x14ac:dyDescent="0.55000000000000004">
      <c r="A14102">
        <v>2017</v>
      </c>
      <c r="B14102">
        <v>8</v>
      </c>
      <c r="C14102">
        <v>9</v>
      </c>
      <c r="D14102" s="2">
        <v>1</v>
      </c>
      <c r="E14102" s="3" t="s">
        <v>98693</v>
      </c>
      <c r="F14102" s="3" t="s">
        <v>98694</v>
      </c>
      <c r="G14102" s="3" t="s">
        <v>98695</v>
      </c>
      <c r="H14102" s="3" t="s">
        <v>98696</v>
      </c>
      <c r="I14102" s="3" t="s">
        <v>98697</v>
      </c>
      <c r="J14102" s="3" t="s">
        <v>98698</v>
      </c>
      <c r="K14102" s="3" t="s">
        <v>98699</v>
      </c>
    </row>
    <row r="14103" spans="1:11" x14ac:dyDescent="0.55000000000000004">
      <c r="A14103">
        <v>2017</v>
      </c>
      <c r="B14103">
        <v>8</v>
      </c>
      <c r="C14103">
        <v>10</v>
      </c>
      <c r="D14103" s="2" t="s">
        <v>378</v>
      </c>
      <c r="E14103" s="3" t="s">
        <v>98700</v>
      </c>
      <c r="F14103" s="3" t="s">
        <v>98701</v>
      </c>
      <c r="G14103" s="3" t="s">
        <v>98702</v>
      </c>
      <c r="H14103" s="3" t="s">
        <v>98703</v>
      </c>
      <c r="I14103" s="3" t="s">
        <v>98704</v>
      </c>
      <c r="J14103" s="3" t="s">
        <v>98705</v>
      </c>
      <c r="K14103" s="3" t="s">
        <v>98706</v>
      </c>
    </row>
    <row r="14104" spans="1:11" x14ac:dyDescent="0.55000000000000004">
      <c r="A14104">
        <v>2017</v>
      </c>
      <c r="B14104">
        <v>8</v>
      </c>
      <c r="C14104">
        <v>11</v>
      </c>
      <c r="D14104" s="2" t="s">
        <v>378</v>
      </c>
      <c r="E14104" s="3" t="s">
        <v>98707</v>
      </c>
      <c r="F14104" s="3" t="s">
        <v>98708</v>
      </c>
      <c r="G14104" s="3" t="s">
        <v>98709</v>
      </c>
      <c r="H14104" s="3" t="s">
        <v>98710</v>
      </c>
      <c r="I14104" s="3" t="s">
        <v>98711</v>
      </c>
      <c r="J14104" s="3" t="s">
        <v>98712</v>
      </c>
      <c r="K14104" s="3" t="s">
        <v>98713</v>
      </c>
    </row>
    <row r="14105" spans="1:11" x14ac:dyDescent="0.55000000000000004">
      <c r="A14105">
        <v>2017</v>
      </c>
      <c r="B14105">
        <v>8</v>
      </c>
      <c r="C14105">
        <v>12</v>
      </c>
      <c r="D14105" s="2">
        <v>1</v>
      </c>
      <c r="E14105" s="3" t="s">
        <v>98714</v>
      </c>
      <c r="F14105" s="3" t="s">
        <v>98715</v>
      </c>
      <c r="G14105" s="3" t="s">
        <v>98170</v>
      </c>
      <c r="H14105" s="3" t="s">
        <v>98716</v>
      </c>
      <c r="I14105" s="3" t="s">
        <v>98717</v>
      </c>
      <c r="J14105" s="3" t="s">
        <v>98718</v>
      </c>
      <c r="K14105" s="3" t="s">
        <v>98719</v>
      </c>
    </row>
    <row r="14106" spans="1:11" x14ac:dyDescent="0.55000000000000004">
      <c r="A14106">
        <v>2017</v>
      </c>
      <c r="B14106">
        <v>8</v>
      </c>
      <c r="C14106">
        <v>13</v>
      </c>
      <c r="D14106" s="2">
        <v>1</v>
      </c>
      <c r="E14106" s="3" t="s">
        <v>98720</v>
      </c>
      <c r="F14106" s="3" t="s">
        <v>98721</v>
      </c>
      <c r="G14106" s="3" t="s">
        <v>98722</v>
      </c>
      <c r="H14106" s="3" t="s">
        <v>98723</v>
      </c>
      <c r="I14106" s="3" t="s">
        <v>98724</v>
      </c>
      <c r="J14106" s="3" t="s">
        <v>98725</v>
      </c>
      <c r="K14106" s="3" t="s">
        <v>98726</v>
      </c>
    </row>
    <row r="14107" spans="1:11" x14ac:dyDescent="0.55000000000000004">
      <c r="A14107">
        <v>2017</v>
      </c>
      <c r="B14107">
        <v>8</v>
      </c>
      <c r="C14107">
        <v>14</v>
      </c>
      <c r="D14107" s="2">
        <v>8</v>
      </c>
      <c r="E14107" s="3" t="s">
        <v>98727</v>
      </c>
      <c r="F14107" s="3" t="s">
        <v>98728</v>
      </c>
      <c r="G14107" s="3" t="s">
        <v>98729</v>
      </c>
      <c r="H14107" s="3" t="s">
        <v>98730</v>
      </c>
      <c r="I14107" s="3" t="s">
        <v>98731</v>
      </c>
      <c r="J14107" s="3" t="s">
        <v>98732</v>
      </c>
      <c r="K14107" s="3" t="s">
        <v>98733</v>
      </c>
    </row>
    <row r="14108" spans="1:11" x14ac:dyDescent="0.55000000000000004">
      <c r="A14108">
        <v>2017</v>
      </c>
      <c r="B14108">
        <v>8</v>
      </c>
      <c r="C14108">
        <v>15</v>
      </c>
      <c r="D14108" s="2">
        <v>8</v>
      </c>
      <c r="E14108" s="3" t="s">
        <v>98734</v>
      </c>
      <c r="F14108" s="3" t="s">
        <v>98735</v>
      </c>
      <c r="G14108" s="3" t="s">
        <v>98736</v>
      </c>
      <c r="H14108" s="3" t="s">
        <v>98737</v>
      </c>
      <c r="I14108" s="3" t="s">
        <v>98738</v>
      </c>
      <c r="J14108" s="3" t="s">
        <v>98739</v>
      </c>
      <c r="K14108" s="3" t="s">
        <v>98740</v>
      </c>
    </row>
    <row r="14109" spans="1:11" x14ac:dyDescent="0.55000000000000004">
      <c r="A14109">
        <v>2017</v>
      </c>
      <c r="B14109">
        <v>8</v>
      </c>
      <c r="C14109">
        <v>16</v>
      </c>
      <c r="D14109" s="2">
        <v>40</v>
      </c>
      <c r="E14109" s="3" t="s">
        <v>98741</v>
      </c>
      <c r="F14109" s="3" t="s">
        <v>98742</v>
      </c>
      <c r="G14109" s="3" t="s">
        <v>98743</v>
      </c>
      <c r="H14109" s="3" t="s">
        <v>98744</v>
      </c>
      <c r="I14109" s="3" t="s">
        <v>98745</v>
      </c>
      <c r="J14109" s="3" t="s">
        <v>98746</v>
      </c>
      <c r="K14109" s="3" t="s">
        <v>98747</v>
      </c>
    </row>
    <row r="14110" spans="1:11" x14ac:dyDescent="0.55000000000000004">
      <c r="A14110">
        <v>2017</v>
      </c>
      <c r="B14110">
        <v>8</v>
      </c>
      <c r="C14110">
        <v>17</v>
      </c>
      <c r="D14110" s="2">
        <v>40</v>
      </c>
      <c r="E14110" s="3" t="s">
        <v>98748</v>
      </c>
      <c r="F14110" s="3" t="s">
        <v>98749</v>
      </c>
      <c r="G14110" s="3" t="s">
        <v>98750</v>
      </c>
      <c r="H14110" s="3" t="s">
        <v>98751</v>
      </c>
      <c r="I14110" s="3" t="s">
        <v>98752</v>
      </c>
      <c r="J14110" s="3" t="s">
        <v>98753</v>
      </c>
      <c r="K14110" s="3" t="s">
        <v>98754</v>
      </c>
    </row>
    <row r="14111" spans="1:11" x14ac:dyDescent="0.55000000000000004">
      <c r="A14111">
        <v>2017</v>
      </c>
      <c r="B14111">
        <v>8</v>
      </c>
      <c r="C14111">
        <v>18</v>
      </c>
      <c r="D14111" s="2">
        <v>8</v>
      </c>
      <c r="E14111" s="3" t="s">
        <v>98755</v>
      </c>
      <c r="F14111" s="3" t="s">
        <v>98756</v>
      </c>
      <c r="G14111" s="3" t="s">
        <v>98757</v>
      </c>
      <c r="H14111" s="3" t="s">
        <v>98758</v>
      </c>
      <c r="I14111" s="3" t="s">
        <v>98759</v>
      </c>
      <c r="J14111" s="3" t="s">
        <v>98760</v>
      </c>
      <c r="K14111" s="3" t="s">
        <v>98761</v>
      </c>
    </row>
    <row r="14112" spans="1:11" x14ac:dyDescent="0.55000000000000004">
      <c r="A14112">
        <v>2017</v>
      </c>
      <c r="B14112">
        <v>8</v>
      </c>
      <c r="C14112">
        <v>19</v>
      </c>
      <c r="D14112" s="2">
        <v>1</v>
      </c>
      <c r="E14112" s="3" t="s">
        <v>98762</v>
      </c>
      <c r="F14112" s="3" t="s">
        <v>98763</v>
      </c>
      <c r="G14112" s="3" t="s">
        <v>98764</v>
      </c>
      <c r="H14112" s="3" t="s">
        <v>98765</v>
      </c>
      <c r="I14112" s="3" t="s">
        <v>98766</v>
      </c>
      <c r="J14112" s="3" t="s">
        <v>98767</v>
      </c>
      <c r="K14112" s="3" t="s">
        <v>98768</v>
      </c>
    </row>
    <row r="14113" spans="1:11" x14ac:dyDescent="0.55000000000000004">
      <c r="A14113">
        <v>2017</v>
      </c>
      <c r="B14113">
        <v>8</v>
      </c>
      <c r="C14113">
        <v>20</v>
      </c>
      <c r="D14113" s="2">
        <v>1</v>
      </c>
      <c r="E14113" s="3" t="s">
        <v>98769</v>
      </c>
      <c r="F14113" s="3" t="s">
        <v>98770</v>
      </c>
      <c r="G14113" s="3" t="s">
        <v>98771</v>
      </c>
      <c r="H14113" s="3" t="s">
        <v>98772</v>
      </c>
      <c r="I14113" s="3" t="s">
        <v>98773</v>
      </c>
      <c r="J14113" s="3" t="s">
        <v>98774</v>
      </c>
      <c r="K14113" s="3" t="s">
        <v>98775</v>
      </c>
    </row>
    <row r="14114" spans="1:11" x14ac:dyDescent="0.55000000000000004">
      <c r="A14114">
        <v>2017</v>
      </c>
      <c r="B14114">
        <v>8</v>
      </c>
      <c r="C14114">
        <v>21</v>
      </c>
      <c r="D14114" s="2">
        <v>1</v>
      </c>
      <c r="E14114" s="3" t="s">
        <v>98776</v>
      </c>
      <c r="F14114" s="3" t="s">
        <v>98777</v>
      </c>
      <c r="G14114" s="3" t="s">
        <v>98778</v>
      </c>
      <c r="H14114" s="3" t="s">
        <v>98779</v>
      </c>
      <c r="I14114" s="3" t="s">
        <v>98780</v>
      </c>
      <c r="J14114" s="3" t="s">
        <v>98781</v>
      </c>
      <c r="K14114" s="3" t="s">
        <v>98782</v>
      </c>
    </row>
    <row r="14115" spans="1:11" x14ac:dyDescent="0.55000000000000004">
      <c r="A14115">
        <v>2017</v>
      </c>
      <c r="B14115">
        <v>8</v>
      </c>
      <c r="C14115">
        <v>22</v>
      </c>
      <c r="D14115" s="2">
        <v>8</v>
      </c>
      <c r="E14115" s="3" t="s">
        <v>98783</v>
      </c>
      <c r="F14115" s="3" t="s">
        <v>98784</v>
      </c>
      <c r="G14115" s="3" t="s">
        <v>98785</v>
      </c>
      <c r="H14115" s="3" t="s">
        <v>98786</v>
      </c>
      <c r="I14115" s="3" t="s">
        <v>98787</v>
      </c>
      <c r="J14115" s="3" t="s">
        <v>98788</v>
      </c>
      <c r="K14115" s="3" t="s">
        <v>98789</v>
      </c>
    </row>
    <row r="14116" spans="1:11" x14ac:dyDescent="0.55000000000000004">
      <c r="A14116">
        <v>2017</v>
      </c>
      <c r="B14116">
        <v>8</v>
      </c>
      <c r="C14116">
        <v>23</v>
      </c>
      <c r="D14116" s="2">
        <v>8</v>
      </c>
      <c r="E14116" s="3" t="s">
        <v>98790</v>
      </c>
      <c r="F14116" s="3" t="s">
        <v>98791</v>
      </c>
      <c r="G14116" s="3" t="s">
        <v>98792</v>
      </c>
      <c r="H14116" s="3" t="s">
        <v>98793</v>
      </c>
      <c r="I14116" s="3" t="s">
        <v>98794</v>
      </c>
      <c r="J14116" s="3" t="s">
        <v>98795</v>
      </c>
      <c r="K14116" s="3" t="s">
        <v>98796</v>
      </c>
    </row>
    <row r="14117" spans="1:11" x14ac:dyDescent="0.55000000000000004">
      <c r="A14117">
        <v>2017</v>
      </c>
      <c r="B14117">
        <v>8</v>
      </c>
      <c r="C14117">
        <v>24</v>
      </c>
      <c r="D14117" s="2" t="s">
        <v>65</v>
      </c>
      <c r="E14117" s="3" t="s">
        <v>98797</v>
      </c>
      <c r="F14117" s="3" t="s">
        <v>98798</v>
      </c>
      <c r="G14117" s="3" t="s">
        <v>98799</v>
      </c>
      <c r="H14117" s="3" t="s">
        <v>98800</v>
      </c>
      <c r="I14117" s="3" t="s">
        <v>98801</v>
      </c>
      <c r="J14117" s="3" t="s">
        <v>98802</v>
      </c>
      <c r="K14117" s="3" t="s">
        <v>98803</v>
      </c>
    </row>
    <row r="14118" spans="1:11" x14ac:dyDescent="0.55000000000000004">
      <c r="A14118">
        <v>2017</v>
      </c>
      <c r="B14118">
        <v>8</v>
      </c>
      <c r="C14118">
        <v>25</v>
      </c>
      <c r="D14118" s="2" t="s">
        <v>540</v>
      </c>
      <c r="E14118" s="3" t="s">
        <v>98804</v>
      </c>
      <c r="F14118" s="3" t="s">
        <v>98805</v>
      </c>
      <c r="G14118" s="3" t="s">
        <v>98806</v>
      </c>
      <c r="H14118" s="3" t="s">
        <v>98807</v>
      </c>
      <c r="I14118" s="3" t="s">
        <v>98808</v>
      </c>
      <c r="J14118" s="3" t="s">
        <v>98809</v>
      </c>
      <c r="K14118" s="3" t="s">
        <v>98810</v>
      </c>
    </row>
    <row r="14119" spans="1:11" x14ac:dyDescent="0.55000000000000004">
      <c r="A14119">
        <v>2017</v>
      </c>
      <c r="B14119">
        <v>8</v>
      </c>
      <c r="C14119">
        <v>26</v>
      </c>
      <c r="D14119" s="2">
        <v>30</v>
      </c>
      <c r="E14119" s="3" t="s">
        <v>98811</v>
      </c>
      <c r="F14119" s="3" t="s">
        <v>98812</v>
      </c>
      <c r="G14119" s="3" t="s">
        <v>98813</v>
      </c>
      <c r="H14119" s="3" t="s">
        <v>98814</v>
      </c>
      <c r="I14119" s="3" t="s">
        <v>98815</v>
      </c>
      <c r="J14119" s="3" t="s">
        <v>98816</v>
      </c>
      <c r="K14119" s="3" t="s">
        <v>98817</v>
      </c>
    </row>
    <row r="14120" spans="1:11" x14ac:dyDescent="0.55000000000000004">
      <c r="A14120">
        <v>2017</v>
      </c>
      <c r="B14120">
        <v>8</v>
      </c>
      <c r="C14120">
        <v>27</v>
      </c>
      <c r="D14120" s="2">
        <v>30</v>
      </c>
      <c r="E14120" s="3" t="s">
        <v>98818</v>
      </c>
      <c r="F14120" s="3" t="s">
        <v>98442</v>
      </c>
      <c r="G14120" s="3" t="s">
        <v>98819</v>
      </c>
      <c r="H14120" s="3" t="s">
        <v>98820</v>
      </c>
      <c r="I14120" s="3" t="s">
        <v>98821</v>
      </c>
      <c r="J14120" s="3" t="s">
        <v>98822</v>
      </c>
      <c r="K14120" s="3" t="s">
        <v>98823</v>
      </c>
    </row>
    <row r="14121" spans="1:11" x14ac:dyDescent="0.55000000000000004">
      <c r="A14121">
        <v>2017</v>
      </c>
      <c r="B14121">
        <v>8</v>
      </c>
      <c r="C14121">
        <v>28</v>
      </c>
      <c r="D14121" s="2" t="s">
        <v>1795</v>
      </c>
      <c r="E14121" s="3" t="s">
        <v>98824</v>
      </c>
      <c r="F14121" s="3" t="s">
        <v>98825</v>
      </c>
      <c r="G14121" s="3" t="s">
        <v>98826</v>
      </c>
      <c r="H14121" s="3" t="s">
        <v>98827</v>
      </c>
      <c r="I14121" s="3" t="s">
        <v>98828</v>
      </c>
      <c r="J14121" s="3" t="s">
        <v>98829</v>
      </c>
      <c r="K14121" s="3" t="s">
        <v>98830</v>
      </c>
    </row>
    <row r="14122" spans="1:11" x14ac:dyDescent="0.55000000000000004">
      <c r="A14122">
        <v>2017</v>
      </c>
      <c r="B14122">
        <v>8</v>
      </c>
      <c r="C14122">
        <v>29</v>
      </c>
      <c r="D14122" s="2">
        <v>8</v>
      </c>
      <c r="E14122" s="3" t="s">
        <v>98831</v>
      </c>
      <c r="F14122" s="3" t="s">
        <v>98832</v>
      </c>
      <c r="G14122" s="3" t="s">
        <v>98833</v>
      </c>
      <c r="H14122" s="3" t="s">
        <v>98834</v>
      </c>
      <c r="I14122" s="3" t="s">
        <v>98835</v>
      </c>
      <c r="J14122" s="3" t="s">
        <v>98836</v>
      </c>
      <c r="K14122" s="3" t="s">
        <v>98837</v>
      </c>
    </row>
    <row r="14123" spans="1:11" x14ac:dyDescent="0.55000000000000004">
      <c r="A14123">
        <v>2017</v>
      </c>
      <c r="B14123">
        <v>8</v>
      </c>
      <c r="C14123">
        <v>30</v>
      </c>
      <c r="D14123" s="2">
        <v>8</v>
      </c>
      <c r="E14123" s="3" t="s">
        <v>98838</v>
      </c>
      <c r="F14123" s="3" t="s">
        <v>98839</v>
      </c>
      <c r="G14123" s="3" t="s">
        <v>98840</v>
      </c>
      <c r="H14123" s="3" t="s">
        <v>98841</v>
      </c>
      <c r="I14123" s="3" t="s">
        <v>98842</v>
      </c>
      <c r="J14123" s="3" t="s">
        <v>98843</v>
      </c>
      <c r="K14123" s="3" t="s">
        <v>98844</v>
      </c>
    </row>
    <row r="14124" spans="1:11" x14ac:dyDescent="0.55000000000000004">
      <c r="A14124">
        <v>2017</v>
      </c>
      <c r="B14124">
        <v>8</v>
      </c>
      <c r="C14124">
        <v>31</v>
      </c>
      <c r="D14124" s="2">
        <v>1</v>
      </c>
      <c r="E14124" s="3" t="s">
        <v>98845</v>
      </c>
      <c r="F14124" s="3" t="s">
        <v>98846</v>
      </c>
      <c r="G14124" s="3" t="s">
        <v>98847</v>
      </c>
      <c r="H14124" s="3" t="s">
        <v>98848</v>
      </c>
      <c r="I14124" s="3" t="s">
        <v>98849</v>
      </c>
      <c r="J14124" s="3" t="s">
        <v>98850</v>
      </c>
      <c r="K14124" s="3" t="s">
        <v>98851</v>
      </c>
    </row>
    <row r="14125" spans="1:11" x14ac:dyDescent="0.55000000000000004">
      <c r="A14125">
        <v>2017</v>
      </c>
      <c r="B14125">
        <v>9</v>
      </c>
      <c r="C14125">
        <v>1</v>
      </c>
      <c r="D14125" s="2">
        <v>1</v>
      </c>
      <c r="E14125" s="3" t="s">
        <v>98852</v>
      </c>
      <c r="F14125" s="3" t="s">
        <v>98853</v>
      </c>
      <c r="G14125" s="3" t="s">
        <v>98854</v>
      </c>
      <c r="H14125" s="3" t="s">
        <v>98855</v>
      </c>
      <c r="I14125" s="3" t="s">
        <v>98856</v>
      </c>
      <c r="J14125" s="3" t="s">
        <v>98857</v>
      </c>
      <c r="K14125" s="3" t="s">
        <v>98858</v>
      </c>
    </row>
    <row r="14126" spans="1:11" x14ac:dyDescent="0.55000000000000004">
      <c r="A14126">
        <v>2017</v>
      </c>
      <c r="B14126">
        <v>9</v>
      </c>
      <c r="C14126">
        <v>2</v>
      </c>
      <c r="D14126" s="2">
        <v>40</v>
      </c>
      <c r="E14126" s="3" t="s">
        <v>98859</v>
      </c>
      <c r="F14126" s="3" t="s">
        <v>98860</v>
      </c>
      <c r="G14126" s="3" t="s">
        <v>98861</v>
      </c>
      <c r="H14126" s="3" t="s">
        <v>98862</v>
      </c>
      <c r="I14126" s="3" t="s">
        <v>98863</v>
      </c>
      <c r="J14126" s="3" t="s">
        <v>98864</v>
      </c>
      <c r="K14126" s="3" t="s">
        <v>98865</v>
      </c>
    </row>
    <row r="14127" spans="1:11" x14ac:dyDescent="0.55000000000000004">
      <c r="A14127">
        <v>2017</v>
      </c>
      <c r="B14127">
        <v>9</v>
      </c>
      <c r="C14127">
        <v>3</v>
      </c>
      <c r="D14127" s="2" t="s">
        <v>73</v>
      </c>
      <c r="E14127" s="3" t="s">
        <v>98866</v>
      </c>
      <c r="F14127" s="3" t="s">
        <v>98867</v>
      </c>
      <c r="G14127" s="3" t="s">
        <v>98868</v>
      </c>
      <c r="H14127" s="3" t="s">
        <v>98869</v>
      </c>
      <c r="I14127" s="3" t="s">
        <v>98870</v>
      </c>
      <c r="J14127" s="3" t="s">
        <v>98871</v>
      </c>
      <c r="K14127" s="3" t="s">
        <v>98872</v>
      </c>
    </row>
    <row r="14128" spans="1:11" x14ac:dyDescent="0.55000000000000004">
      <c r="A14128">
        <v>2017</v>
      </c>
      <c r="B14128">
        <v>9</v>
      </c>
      <c r="C14128">
        <v>4</v>
      </c>
      <c r="D14128" s="2" t="s">
        <v>73</v>
      </c>
      <c r="E14128" s="3" t="s">
        <v>98873</v>
      </c>
      <c r="F14128" s="3" t="s">
        <v>98874</v>
      </c>
      <c r="G14128" s="3" t="s">
        <v>98875</v>
      </c>
      <c r="H14128" s="3" t="s">
        <v>98876</v>
      </c>
      <c r="I14128" s="3" t="s">
        <v>98877</v>
      </c>
      <c r="J14128" s="3" t="s">
        <v>98878</v>
      </c>
      <c r="K14128" s="3" t="s">
        <v>98879</v>
      </c>
    </row>
    <row r="14129" spans="1:11" x14ac:dyDescent="0.55000000000000004">
      <c r="A14129">
        <v>2017</v>
      </c>
      <c r="B14129">
        <v>9</v>
      </c>
      <c r="C14129">
        <v>5</v>
      </c>
      <c r="D14129" s="2" t="s">
        <v>65</v>
      </c>
      <c r="E14129" s="3" t="s">
        <v>98880</v>
      </c>
      <c r="F14129" s="3" t="s">
        <v>98881</v>
      </c>
      <c r="G14129" s="3" t="s">
        <v>98882</v>
      </c>
      <c r="H14129" s="3" t="s">
        <v>98883</v>
      </c>
      <c r="I14129" s="3" t="s">
        <v>98884</v>
      </c>
      <c r="J14129" s="3" t="s">
        <v>98885</v>
      </c>
      <c r="K14129" s="3" t="s">
        <v>98886</v>
      </c>
    </row>
    <row r="14130" spans="1:11" x14ac:dyDescent="0.55000000000000004">
      <c r="A14130">
        <v>2017</v>
      </c>
      <c r="B14130">
        <v>9</v>
      </c>
      <c r="C14130">
        <v>6</v>
      </c>
      <c r="D14130" s="2">
        <v>1</v>
      </c>
      <c r="E14130" s="3" t="s">
        <v>98887</v>
      </c>
      <c r="F14130" s="3" t="s">
        <v>98888</v>
      </c>
      <c r="G14130" s="3" t="s">
        <v>98889</v>
      </c>
      <c r="H14130" s="3" t="s">
        <v>98890</v>
      </c>
      <c r="I14130" s="3" t="s">
        <v>98891</v>
      </c>
      <c r="J14130" s="3" t="s">
        <v>98892</v>
      </c>
      <c r="K14130" s="3" t="s">
        <v>98893</v>
      </c>
    </row>
    <row r="14131" spans="1:11" x14ac:dyDescent="0.55000000000000004">
      <c r="A14131">
        <v>2017</v>
      </c>
      <c r="B14131">
        <v>9</v>
      </c>
      <c r="C14131">
        <v>7</v>
      </c>
      <c r="D14131" s="2">
        <v>1</v>
      </c>
      <c r="E14131" s="3" t="s">
        <v>98894</v>
      </c>
      <c r="F14131" s="3" t="s">
        <v>98895</v>
      </c>
      <c r="G14131" s="3" t="s">
        <v>98896</v>
      </c>
      <c r="H14131" s="3" t="s">
        <v>98897</v>
      </c>
      <c r="I14131" s="3" t="s">
        <v>98898</v>
      </c>
      <c r="J14131" s="3" t="s">
        <v>98899</v>
      </c>
      <c r="K14131" s="3" t="s">
        <v>98900</v>
      </c>
    </row>
    <row r="14132" spans="1:11" x14ac:dyDescent="0.55000000000000004">
      <c r="A14132">
        <v>2017</v>
      </c>
      <c r="B14132">
        <v>9</v>
      </c>
      <c r="C14132">
        <v>8</v>
      </c>
      <c r="D14132" s="2">
        <v>8</v>
      </c>
      <c r="E14132" s="3" t="s">
        <v>98901</v>
      </c>
      <c r="F14132" s="3" t="s">
        <v>98902</v>
      </c>
      <c r="G14132" s="3" t="s">
        <v>98903</v>
      </c>
      <c r="H14132" s="3" t="s">
        <v>98904</v>
      </c>
      <c r="I14132" s="3" t="s">
        <v>98905</v>
      </c>
      <c r="J14132" s="3" t="s">
        <v>98906</v>
      </c>
      <c r="K14132" s="3" t="s">
        <v>98907</v>
      </c>
    </row>
    <row r="14133" spans="1:11" x14ac:dyDescent="0.55000000000000004">
      <c r="A14133">
        <v>2017</v>
      </c>
      <c r="B14133">
        <v>9</v>
      </c>
      <c r="C14133">
        <v>9</v>
      </c>
      <c r="D14133" s="2">
        <v>8</v>
      </c>
      <c r="E14133" s="3" t="s">
        <v>98908</v>
      </c>
      <c r="F14133" s="3" t="s">
        <v>98909</v>
      </c>
      <c r="G14133" s="3" t="s">
        <v>98910</v>
      </c>
      <c r="H14133" s="3" t="s">
        <v>98911</v>
      </c>
      <c r="I14133" s="3" t="s">
        <v>98912</v>
      </c>
      <c r="J14133" s="3" t="s">
        <v>98913</v>
      </c>
      <c r="K14133" s="3" t="s">
        <v>98914</v>
      </c>
    </row>
    <row r="14134" spans="1:11" x14ac:dyDescent="0.55000000000000004">
      <c r="A14134">
        <v>2017</v>
      </c>
      <c r="B14134">
        <v>9</v>
      </c>
      <c r="C14134">
        <v>10</v>
      </c>
      <c r="D14134" s="2">
        <v>40</v>
      </c>
      <c r="E14134" s="3" t="s">
        <v>98915</v>
      </c>
      <c r="F14134" s="3" t="s">
        <v>98916</v>
      </c>
      <c r="G14134" s="3" t="s">
        <v>98917</v>
      </c>
      <c r="H14134" s="3" t="s">
        <v>98918</v>
      </c>
      <c r="I14134" s="3" t="s">
        <v>98919</v>
      </c>
      <c r="J14134" s="3" t="s">
        <v>98920</v>
      </c>
      <c r="K14134" s="3" t="s">
        <v>98921</v>
      </c>
    </row>
    <row r="14135" spans="1:11" x14ac:dyDescent="0.55000000000000004">
      <c r="A14135">
        <v>2017</v>
      </c>
      <c r="B14135">
        <v>9</v>
      </c>
      <c r="C14135">
        <v>11</v>
      </c>
      <c r="D14135" s="2" t="s">
        <v>65</v>
      </c>
      <c r="E14135" s="3" t="s">
        <v>98922</v>
      </c>
      <c r="F14135" s="3" t="s">
        <v>98923</v>
      </c>
      <c r="G14135" s="3" t="s">
        <v>98924</v>
      </c>
      <c r="H14135" s="3" t="s">
        <v>98925</v>
      </c>
      <c r="I14135" s="3" t="s">
        <v>98926</v>
      </c>
      <c r="J14135" s="3" t="s">
        <v>98927</v>
      </c>
      <c r="K14135" s="3" t="s">
        <v>98928</v>
      </c>
    </row>
    <row r="14136" spans="1:11" x14ac:dyDescent="0.55000000000000004">
      <c r="A14136">
        <v>2017</v>
      </c>
      <c r="B14136">
        <v>9</v>
      </c>
      <c r="C14136">
        <v>12</v>
      </c>
      <c r="D14136" s="2">
        <v>40</v>
      </c>
      <c r="E14136" s="3" t="s">
        <v>98929</v>
      </c>
      <c r="F14136" s="3" t="s">
        <v>98930</v>
      </c>
      <c r="G14136" s="3" t="s">
        <v>98931</v>
      </c>
      <c r="H14136" s="3" t="s">
        <v>98932</v>
      </c>
      <c r="I14136" s="3" t="s">
        <v>98933</v>
      </c>
      <c r="J14136" s="3" t="s">
        <v>98934</v>
      </c>
      <c r="K14136" s="3" t="s">
        <v>98935</v>
      </c>
    </row>
    <row r="14137" spans="1:11" x14ac:dyDescent="0.55000000000000004">
      <c r="A14137">
        <v>2017</v>
      </c>
      <c r="B14137">
        <v>9</v>
      </c>
      <c r="C14137">
        <v>13</v>
      </c>
      <c r="D14137" s="2">
        <v>40</v>
      </c>
      <c r="E14137" s="3" t="s">
        <v>98936</v>
      </c>
      <c r="F14137" s="3" t="s">
        <v>98937</v>
      </c>
      <c r="G14137" s="3" t="s">
        <v>98938</v>
      </c>
      <c r="H14137" s="3" t="s">
        <v>98939</v>
      </c>
      <c r="I14137" s="3" t="s">
        <v>98940</v>
      </c>
      <c r="J14137" s="3" t="s">
        <v>98941</v>
      </c>
      <c r="K14137" s="3" t="s">
        <v>98942</v>
      </c>
    </row>
    <row r="14138" spans="1:11" x14ac:dyDescent="0.55000000000000004">
      <c r="A14138">
        <v>2017</v>
      </c>
      <c r="B14138">
        <v>9</v>
      </c>
      <c r="C14138">
        <v>14</v>
      </c>
      <c r="D14138" s="2">
        <v>8</v>
      </c>
      <c r="E14138" s="3" t="s">
        <v>98943</v>
      </c>
      <c r="F14138" s="3" t="s">
        <v>98944</v>
      </c>
      <c r="G14138" s="3" t="s">
        <v>98945</v>
      </c>
      <c r="H14138" s="3" t="s">
        <v>98946</v>
      </c>
      <c r="I14138" s="3" t="s">
        <v>98947</v>
      </c>
      <c r="J14138" s="3" t="s">
        <v>98948</v>
      </c>
      <c r="K14138" s="3" t="s">
        <v>98949</v>
      </c>
    </row>
    <row r="14139" spans="1:11" x14ac:dyDescent="0.55000000000000004">
      <c r="A14139">
        <v>2017</v>
      </c>
      <c r="B14139">
        <v>9</v>
      </c>
      <c r="C14139">
        <v>15</v>
      </c>
      <c r="D14139" s="2">
        <v>8</v>
      </c>
      <c r="E14139" s="3" t="s">
        <v>98950</v>
      </c>
      <c r="F14139" s="3" t="s">
        <v>98951</v>
      </c>
      <c r="G14139" s="3" t="s">
        <v>98952</v>
      </c>
      <c r="H14139" s="3" t="s">
        <v>98953</v>
      </c>
      <c r="I14139" s="3" t="s">
        <v>98954</v>
      </c>
      <c r="J14139" s="3" t="s">
        <v>98955</v>
      </c>
      <c r="K14139" s="3" t="s">
        <v>98956</v>
      </c>
    </row>
    <row r="14140" spans="1:11" x14ac:dyDescent="0.55000000000000004">
      <c r="A14140">
        <v>2017</v>
      </c>
      <c r="B14140">
        <v>9</v>
      </c>
      <c r="C14140">
        <v>16</v>
      </c>
      <c r="D14140" s="2">
        <v>8</v>
      </c>
      <c r="E14140" s="3" t="s">
        <v>98957</v>
      </c>
      <c r="F14140" s="3" t="s">
        <v>98958</v>
      </c>
      <c r="G14140" s="3" t="s">
        <v>98959</v>
      </c>
      <c r="H14140" s="3" t="s">
        <v>98960</v>
      </c>
      <c r="I14140" s="3" t="s">
        <v>98961</v>
      </c>
      <c r="J14140" s="3" t="s">
        <v>98962</v>
      </c>
      <c r="K14140" s="3" t="s">
        <v>98963</v>
      </c>
    </row>
    <row r="14141" spans="1:11" x14ac:dyDescent="0.55000000000000004">
      <c r="A14141">
        <v>2017</v>
      </c>
      <c r="B14141">
        <v>9</v>
      </c>
      <c r="C14141">
        <v>17</v>
      </c>
      <c r="D14141" s="2" t="s">
        <v>73</v>
      </c>
      <c r="E14141" s="3" t="s">
        <v>98964</v>
      </c>
      <c r="F14141" s="3" t="s">
        <v>98965</v>
      </c>
      <c r="G14141" s="3" t="s">
        <v>98966</v>
      </c>
      <c r="H14141" s="3" t="s">
        <v>98967</v>
      </c>
      <c r="I14141" s="3" t="s">
        <v>98968</v>
      </c>
      <c r="J14141" s="3" t="s">
        <v>98969</v>
      </c>
      <c r="K14141" s="3" t="s">
        <v>98970</v>
      </c>
    </row>
    <row r="14142" spans="1:11" x14ac:dyDescent="0.55000000000000004">
      <c r="A14142">
        <v>2017</v>
      </c>
      <c r="B14142">
        <v>9</v>
      </c>
      <c r="C14142">
        <v>18</v>
      </c>
      <c r="D14142" s="2">
        <v>8</v>
      </c>
      <c r="E14142" s="3" t="s">
        <v>98971</v>
      </c>
      <c r="F14142" s="3" t="s">
        <v>98972</v>
      </c>
      <c r="G14142" s="3" t="s">
        <v>98973</v>
      </c>
      <c r="H14142" s="3" t="s">
        <v>98974</v>
      </c>
      <c r="I14142" s="3" t="s">
        <v>98975</v>
      </c>
      <c r="J14142" s="3" t="s">
        <v>98976</v>
      </c>
      <c r="K14142" s="3" t="s">
        <v>98977</v>
      </c>
    </row>
    <row r="14143" spans="1:11" x14ac:dyDescent="0.55000000000000004">
      <c r="A14143">
        <v>2017</v>
      </c>
      <c r="B14143">
        <v>9</v>
      </c>
      <c r="C14143">
        <v>19</v>
      </c>
      <c r="D14143" s="2">
        <v>40</v>
      </c>
      <c r="E14143" s="3" t="s">
        <v>98978</v>
      </c>
      <c r="F14143" s="3" t="s">
        <v>98979</v>
      </c>
      <c r="G14143" s="3" t="s">
        <v>98980</v>
      </c>
      <c r="H14143" s="3" t="s">
        <v>98981</v>
      </c>
      <c r="I14143" s="3" t="s">
        <v>98982</v>
      </c>
      <c r="J14143" s="3" t="s">
        <v>98983</v>
      </c>
      <c r="K14143" s="3" t="s">
        <v>98984</v>
      </c>
    </row>
    <row r="14144" spans="1:11" x14ac:dyDescent="0.55000000000000004">
      <c r="A14144">
        <v>2017</v>
      </c>
      <c r="B14144">
        <v>9</v>
      </c>
      <c r="C14144">
        <v>20</v>
      </c>
      <c r="D14144" s="2" t="s">
        <v>73</v>
      </c>
      <c r="E14144" s="3" t="s">
        <v>98985</v>
      </c>
      <c r="F14144" s="3" t="s">
        <v>98986</v>
      </c>
      <c r="G14144" s="3" t="s">
        <v>98987</v>
      </c>
      <c r="H14144" s="3" t="s">
        <v>98988</v>
      </c>
      <c r="I14144" s="3" t="s">
        <v>98989</v>
      </c>
      <c r="J14144" s="3" t="s">
        <v>98990</v>
      </c>
      <c r="K14144" s="3" t="s">
        <v>98991</v>
      </c>
    </row>
    <row r="14145" spans="1:11" x14ac:dyDescent="0.55000000000000004">
      <c r="A14145">
        <v>2017</v>
      </c>
      <c r="B14145">
        <v>9</v>
      </c>
      <c r="C14145">
        <v>21</v>
      </c>
      <c r="D14145" s="2">
        <v>8</v>
      </c>
      <c r="E14145" s="3" t="s">
        <v>98992</v>
      </c>
      <c r="F14145" s="3" t="s">
        <v>98993</v>
      </c>
      <c r="G14145" s="3" t="s">
        <v>97666</v>
      </c>
      <c r="H14145" s="3" t="s">
        <v>98994</v>
      </c>
      <c r="I14145" s="3" t="s">
        <v>98995</v>
      </c>
      <c r="J14145" s="3" t="s">
        <v>98996</v>
      </c>
      <c r="K14145" s="3" t="s">
        <v>98997</v>
      </c>
    </row>
    <row r="14146" spans="1:11" x14ac:dyDescent="0.55000000000000004">
      <c r="A14146">
        <v>2017</v>
      </c>
      <c r="B14146">
        <v>9</v>
      </c>
      <c r="C14146">
        <v>22</v>
      </c>
      <c r="D14146" s="2">
        <v>40</v>
      </c>
      <c r="E14146" s="3" t="s">
        <v>98998</v>
      </c>
      <c r="F14146" s="3" t="s">
        <v>98999</v>
      </c>
      <c r="G14146" s="3" t="s">
        <v>99000</v>
      </c>
      <c r="H14146" s="3" t="s">
        <v>99001</v>
      </c>
      <c r="I14146" s="3" t="s">
        <v>99002</v>
      </c>
      <c r="J14146" s="3" t="s">
        <v>99003</v>
      </c>
      <c r="K14146" s="3" t="s">
        <v>99004</v>
      </c>
    </row>
    <row r="14147" spans="1:11" x14ac:dyDescent="0.55000000000000004">
      <c r="A14147">
        <v>2017</v>
      </c>
      <c r="B14147">
        <v>9</v>
      </c>
      <c r="C14147">
        <v>23</v>
      </c>
      <c r="D14147" s="2">
        <v>40</v>
      </c>
      <c r="E14147" s="3" t="s">
        <v>99005</v>
      </c>
      <c r="F14147" s="3" t="s">
        <v>99006</v>
      </c>
      <c r="G14147" s="3" t="s">
        <v>99007</v>
      </c>
      <c r="H14147" s="3" t="s">
        <v>99008</v>
      </c>
      <c r="I14147" s="3" t="s">
        <v>99009</v>
      </c>
      <c r="J14147" s="3" t="s">
        <v>99010</v>
      </c>
      <c r="K14147" s="3" t="s">
        <v>99011</v>
      </c>
    </row>
    <row r="14148" spans="1:11" x14ac:dyDescent="0.55000000000000004">
      <c r="A14148">
        <v>2017</v>
      </c>
      <c r="B14148">
        <v>9</v>
      </c>
      <c r="C14148">
        <v>24</v>
      </c>
      <c r="D14148" s="2">
        <v>40</v>
      </c>
      <c r="E14148" s="3" t="s">
        <v>99012</v>
      </c>
      <c r="F14148" s="3" t="s">
        <v>99013</v>
      </c>
      <c r="G14148" s="3" t="s">
        <v>99014</v>
      </c>
      <c r="H14148" s="3" t="s">
        <v>99015</v>
      </c>
      <c r="I14148" s="3" t="s">
        <v>99016</v>
      </c>
      <c r="J14148" s="3" t="s">
        <v>99017</v>
      </c>
      <c r="K14148" s="3" t="s">
        <v>99018</v>
      </c>
    </row>
    <row r="14149" spans="1:11" x14ac:dyDescent="0.55000000000000004">
      <c r="A14149">
        <v>2017</v>
      </c>
      <c r="B14149">
        <v>9</v>
      </c>
      <c r="C14149">
        <v>25</v>
      </c>
      <c r="D14149" s="2">
        <v>40</v>
      </c>
      <c r="E14149" s="3" t="s">
        <v>99019</v>
      </c>
      <c r="F14149" s="3" t="s">
        <v>99020</v>
      </c>
      <c r="G14149" s="3" t="s">
        <v>99021</v>
      </c>
      <c r="H14149" s="3" t="s">
        <v>99022</v>
      </c>
      <c r="I14149" s="3" t="s">
        <v>99023</v>
      </c>
      <c r="J14149" s="3" t="s">
        <v>99024</v>
      </c>
      <c r="K14149" s="3" t="s">
        <v>99025</v>
      </c>
    </row>
    <row r="14150" spans="1:11" x14ac:dyDescent="0.55000000000000004">
      <c r="A14150">
        <v>2017</v>
      </c>
      <c r="B14150">
        <v>9</v>
      </c>
      <c r="C14150">
        <v>26</v>
      </c>
      <c r="D14150" s="2">
        <v>40</v>
      </c>
      <c r="E14150" s="3" t="s">
        <v>99026</v>
      </c>
      <c r="F14150" s="3" t="s">
        <v>99027</v>
      </c>
      <c r="G14150" s="3" t="s">
        <v>99028</v>
      </c>
      <c r="H14150" s="3" t="s">
        <v>99029</v>
      </c>
      <c r="I14150" s="3" t="s">
        <v>99030</v>
      </c>
      <c r="J14150" s="3" t="s">
        <v>99031</v>
      </c>
      <c r="K14150" s="3" t="s">
        <v>99032</v>
      </c>
    </row>
    <row r="14151" spans="1:11" x14ac:dyDescent="0.55000000000000004">
      <c r="A14151">
        <v>2017</v>
      </c>
      <c r="B14151">
        <v>9</v>
      </c>
      <c r="C14151">
        <v>27</v>
      </c>
      <c r="D14151" s="2" t="s">
        <v>13</v>
      </c>
      <c r="E14151" s="3" t="s">
        <v>99033</v>
      </c>
      <c r="F14151" s="3" t="s">
        <v>99034</v>
      </c>
      <c r="G14151" s="3" t="s">
        <v>99035</v>
      </c>
      <c r="H14151" s="3" t="s">
        <v>99036</v>
      </c>
      <c r="I14151" s="3" t="s">
        <v>99037</v>
      </c>
      <c r="J14151" s="3" t="s">
        <v>99038</v>
      </c>
      <c r="K14151" s="3" t="s">
        <v>99039</v>
      </c>
    </row>
    <row r="14152" spans="1:11" x14ac:dyDescent="0.55000000000000004">
      <c r="A14152">
        <v>2017</v>
      </c>
      <c r="B14152">
        <v>9</v>
      </c>
      <c r="C14152">
        <v>28</v>
      </c>
      <c r="D14152" s="2">
        <v>40</v>
      </c>
      <c r="E14152" s="3" t="s">
        <v>99040</v>
      </c>
      <c r="F14152" s="3" t="s">
        <v>99041</v>
      </c>
      <c r="G14152" s="3" t="s">
        <v>99042</v>
      </c>
      <c r="H14152" s="3" t="s">
        <v>99043</v>
      </c>
      <c r="I14152" s="3" t="s">
        <v>99044</v>
      </c>
      <c r="J14152" s="3" t="s">
        <v>99045</v>
      </c>
      <c r="K14152" s="3" t="s">
        <v>99046</v>
      </c>
    </row>
    <row r="14153" spans="1:11" x14ac:dyDescent="0.55000000000000004">
      <c r="A14153">
        <v>2017</v>
      </c>
      <c r="B14153">
        <v>9</v>
      </c>
      <c r="C14153">
        <v>29</v>
      </c>
      <c r="D14153" s="2">
        <v>40</v>
      </c>
      <c r="E14153" s="3" t="s">
        <v>99047</v>
      </c>
      <c r="F14153" s="3" t="s">
        <v>99048</v>
      </c>
      <c r="G14153" s="3" t="s">
        <v>99049</v>
      </c>
      <c r="H14153" s="3" t="s">
        <v>99050</v>
      </c>
      <c r="I14153" s="3" t="s">
        <v>99051</v>
      </c>
      <c r="J14153" s="3" t="s">
        <v>99052</v>
      </c>
      <c r="K14153" s="3" t="s">
        <v>99053</v>
      </c>
    </row>
    <row r="14154" spans="1:11" x14ac:dyDescent="0.55000000000000004">
      <c r="A14154">
        <v>2017</v>
      </c>
      <c r="B14154">
        <v>9</v>
      </c>
      <c r="C14154">
        <v>30</v>
      </c>
      <c r="D14154" s="2">
        <v>40</v>
      </c>
      <c r="E14154" s="3" t="s">
        <v>99054</v>
      </c>
      <c r="F14154" s="3" t="s">
        <v>99055</v>
      </c>
      <c r="G14154" s="3" t="s">
        <v>99056</v>
      </c>
      <c r="H14154" s="3" t="s">
        <v>99057</v>
      </c>
      <c r="I14154" s="3" t="s">
        <v>99058</v>
      </c>
      <c r="J14154" s="3" t="s">
        <v>99059</v>
      </c>
      <c r="K14154" s="3" t="s">
        <v>99060</v>
      </c>
    </row>
    <row r="14155" spans="1:11" x14ac:dyDescent="0.55000000000000004">
      <c r="A14155">
        <v>2017</v>
      </c>
      <c r="B14155">
        <v>10</v>
      </c>
      <c r="C14155">
        <v>1</v>
      </c>
      <c r="D14155" s="2">
        <v>40</v>
      </c>
      <c r="E14155" s="3" t="s">
        <v>99061</v>
      </c>
      <c r="F14155" s="3" t="s">
        <v>99062</v>
      </c>
      <c r="G14155" s="3" t="s">
        <v>99063</v>
      </c>
      <c r="H14155" s="3" t="s">
        <v>99064</v>
      </c>
      <c r="I14155" s="3" t="s">
        <v>99065</v>
      </c>
      <c r="J14155" s="3" t="s">
        <v>99066</v>
      </c>
      <c r="K14155" s="3" t="s">
        <v>99067</v>
      </c>
    </row>
    <row r="14156" spans="1:11" x14ac:dyDescent="0.55000000000000004">
      <c r="A14156">
        <v>2017</v>
      </c>
      <c r="B14156">
        <v>10</v>
      </c>
      <c r="C14156">
        <v>2</v>
      </c>
      <c r="D14156" s="2">
        <v>40</v>
      </c>
      <c r="E14156" s="3" t="s">
        <v>99068</v>
      </c>
      <c r="F14156" s="3" t="s">
        <v>99069</v>
      </c>
      <c r="G14156" s="3" t="s">
        <v>99070</v>
      </c>
      <c r="H14156" s="3" t="s">
        <v>99071</v>
      </c>
      <c r="I14156" s="3" t="s">
        <v>99072</v>
      </c>
      <c r="J14156" s="3" t="s">
        <v>99073</v>
      </c>
      <c r="K14156" s="3" t="s">
        <v>99074</v>
      </c>
    </row>
    <row r="14157" spans="1:11" x14ac:dyDescent="0.55000000000000004">
      <c r="A14157">
        <v>2017</v>
      </c>
      <c r="B14157">
        <v>10</v>
      </c>
      <c r="C14157">
        <v>3</v>
      </c>
      <c r="D14157" s="2">
        <v>1</v>
      </c>
      <c r="E14157" s="3" t="s">
        <v>99075</v>
      </c>
      <c r="F14157" s="3" t="s">
        <v>99076</v>
      </c>
      <c r="G14157" s="3" t="s">
        <v>99077</v>
      </c>
      <c r="H14157" s="3" t="s">
        <v>99078</v>
      </c>
      <c r="I14157" s="3" t="s">
        <v>99079</v>
      </c>
      <c r="J14157" s="3" t="s">
        <v>99080</v>
      </c>
      <c r="K14157" s="3" t="s">
        <v>99081</v>
      </c>
    </row>
    <row r="14158" spans="1:11" x14ac:dyDescent="0.55000000000000004">
      <c r="A14158">
        <v>2017</v>
      </c>
      <c r="B14158">
        <v>10</v>
      </c>
      <c r="C14158">
        <v>4</v>
      </c>
      <c r="D14158" s="2">
        <v>1</v>
      </c>
      <c r="E14158" s="3" t="s">
        <v>99082</v>
      </c>
      <c r="F14158" s="3" t="s">
        <v>99083</v>
      </c>
      <c r="G14158" s="3" t="s">
        <v>99084</v>
      </c>
      <c r="H14158" s="3" t="s">
        <v>99085</v>
      </c>
      <c r="I14158" s="3" t="s">
        <v>99086</v>
      </c>
      <c r="J14158" s="3" t="s">
        <v>99087</v>
      </c>
      <c r="K14158" s="3" t="s">
        <v>99088</v>
      </c>
    </row>
    <row r="14159" spans="1:11" x14ac:dyDescent="0.55000000000000004">
      <c r="A14159">
        <v>2017</v>
      </c>
      <c r="B14159">
        <v>10</v>
      </c>
      <c r="C14159">
        <v>5</v>
      </c>
      <c r="D14159" s="2">
        <v>1</v>
      </c>
      <c r="E14159" s="3" t="s">
        <v>99089</v>
      </c>
      <c r="F14159" s="3" t="s">
        <v>99090</v>
      </c>
      <c r="G14159" s="3" t="s">
        <v>99091</v>
      </c>
      <c r="H14159" s="3" t="s">
        <v>99092</v>
      </c>
      <c r="I14159" s="3" t="s">
        <v>99093</v>
      </c>
      <c r="J14159" s="3" t="s">
        <v>99094</v>
      </c>
      <c r="K14159" s="3" t="s">
        <v>99095</v>
      </c>
    </row>
    <row r="14160" spans="1:11" x14ac:dyDescent="0.55000000000000004">
      <c r="A14160">
        <v>2017</v>
      </c>
      <c r="B14160">
        <v>10</v>
      </c>
      <c r="C14160">
        <v>6</v>
      </c>
      <c r="D14160" s="2">
        <v>2</v>
      </c>
      <c r="E14160" s="3" t="s">
        <v>99096</v>
      </c>
      <c r="F14160" s="3" t="s">
        <v>99097</v>
      </c>
      <c r="G14160" s="3" t="s">
        <v>99098</v>
      </c>
      <c r="H14160" s="3" t="s">
        <v>99099</v>
      </c>
      <c r="I14160" s="3" t="s">
        <v>99100</v>
      </c>
      <c r="J14160" s="3" t="s">
        <v>99101</v>
      </c>
      <c r="K14160" s="3" t="s">
        <v>99102</v>
      </c>
    </row>
    <row r="14161" spans="1:11" x14ac:dyDescent="0.55000000000000004">
      <c r="A14161">
        <v>2017</v>
      </c>
      <c r="B14161">
        <v>10</v>
      </c>
      <c r="C14161">
        <v>7</v>
      </c>
      <c r="D14161" s="2">
        <v>2</v>
      </c>
      <c r="E14161" s="3" t="s">
        <v>99103</v>
      </c>
      <c r="F14161" s="3" t="s">
        <v>99104</v>
      </c>
      <c r="G14161" s="3" t="s">
        <v>99105</v>
      </c>
      <c r="H14161" s="3" t="s">
        <v>99106</v>
      </c>
      <c r="I14161" s="3" t="s">
        <v>99107</v>
      </c>
      <c r="J14161" s="3" t="s">
        <v>99108</v>
      </c>
      <c r="K14161" s="3" t="s">
        <v>99109</v>
      </c>
    </row>
    <row r="14162" spans="1:11" x14ac:dyDescent="0.55000000000000004">
      <c r="A14162">
        <v>2017</v>
      </c>
      <c r="B14162">
        <v>10</v>
      </c>
      <c r="C14162">
        <v>8</v>
      </c>
      <c r="D14162" s="2">
        <v>2</v>
      </c>
      <c r="E14162" s="3" t="s">
        <v>99110</v>
      </c>
      <c r="F14162" s="3" t="s">
        <v>99111</v>
      </c>
      <c r="G14162" s="3" t="s">
        <v>99112</v>
      </c>
      <c r="H14162" s="3" t="s">
        <v>99113</v>
      </c>
      <c r="I14162" s="3" t="s">
        <v>99114</v>
      </c>
      <c r="J14162" s="3" t="s">
        <v>99115</v>
      </c>
      <c r="K14162" s="3" t="s">
        <v>99116</v>
      </c>
    </row>
    <row r="14163" spans="1:11" x14ac:dyDescent="0.55000000000000004">
      <c r="A14163">
        <v>2017</v>
      </c>
      <c r="B14163">
        <v>10</v>
      </c>
      <c r="C14163">
        <v>9</v>
      </c>
      <c r="D14163" s="2">
        <v>1</v>
      </c>
      <c r="E14163" s="3" t="s">
        <v>99117</v>
      </c>
      <c r="F14163" s="3" t="s">
        <v>99118</v>
      </c>
      <c r="G14163" s="3" t="s">
        <v>99119</v>
      </c>
      <c r="H14163" s="3" t="s">
        <v>99120</v>
      </c>
      <c r="I14163" s="3" t="s">
        <v>99121</v>
      </c>
      <c r="J14163" s="3" t="s">
        <v>99122</v>
      </c>
      <c r="K14163" s="3" t="s">
        <v>99123</v>
      </c>
    </row>
    <row r="14164" spans="1:11" x14ac:dyDescent="0.55000000000000004">
      <c r="A14164">
        <v>2017</v>
      </c>
      <c r="B14164">
        <v>10</v>
      </c>
      <c r="C14164">
        <v>10</v>
      </c>
      <c r="D14164" s="2">
        <v>40</v>
      </c>
      <c r="E14164" s="3" t="s">
        <v>99124</v>
      </c>
      <c r="F14164" s="3" t="s">
        <v>99125</v>
      </c>
      <c r="G14164" s="3" t="s">
        <v>99126</v>
      </c>
      <c r="H14164" s="3" t="s">
        <v>99127</v>
      </c>
      <c r="I14164" s="3" t="s">
        <v>99128</v>
      </c>
      <c r="J14164" s="3" t="s">
        <v>99129</v>
      </c>
      <c r="K14164" s="3" t="s">
        <v>99130</v>
      </c>
    </row>
    <row r="14165" spans="1:11" x14ac:dyDescent="0.55000000000000004">
      <c r="A14165">
        <v>2017</v>
      </c>
      <c r="B14165">
        <v>10</v>
      </c>
      <c r="C14165">
        <v>11</v>
      </c>
      <c r="D14165" s="2">
        <v>40</v>
      </c>
      <c r="E14165" s="3" t="s">
        <v>99131</v>
      </c>
      <c r="F14165" s="3" t="s">
        <v>99132</v>
      </c>
      <c r="G14165" s="3" t="s">
        <v>99133</v>
      </c>
      <c r="H14165" s="3" t="s">
        <v>99134</v>
      </c>
      <c r="I14165" s="3" t="s">
        <v>99135</v>
      </c>
      <c r="J14165" s="3" t="s">
        <v>99136</v>
      </c>
      <c r="K14165" s="3" t="s">
        <v>99137</v>
      </c>
    </row>
    <row r="14166" spans="1:11" x14ac:dyDescent="0.55000000000000004">
      <c r="A14166">
        <v>2017</v>
      </c>
      <c r="B14166">
        <v>10</v>
      </c>
      <c r="C14166">
        <v>12</v>
      </c>
      <c r="D14166" s="2">
        <v>40</v>
      </c>
      <c r="E14166" s="3" t="s">
        <v>99138</v>
      </c>
      <c r="F14166" s="3" t="s">
        <v>99139</v>
      </c>
      <c r="G14166" s="3" t="s">
        <v>99140</v>
      </c>
      <c r="H14166" s="3" t="s">
        <v>99141</v>
      </c>
      <c r="I14166" s="3" t="s">
        <v>99142</v>
      </c>
      <c r="J14166" s="3" t="s">
        <v>99143</v>
      </c>
      <c r="K14166" s="3" t="s">
        <v>99144</v>
      </c>
    </row>
    <row r="14167" spans="1:11" x14ac:dyDescent="0.55000000000000004">
      <c r="A14167">
        <v>2017</v>
      </c>
      <c r="B14167">
        <v>10</v>
      </c>
      <c r="C14167">
        <v>13</v>
      </c>
      <c r="D14167" s="2">
        <v>40</v>
      </c>
      <c r="E14167" s="3" t="s">
        <v>99145</v>
      </c>
      <c r="F14167" s="3" t="s">
        <v>99146</v>
      </c>
      <c r="G14167" s="3" t="s">
        <v>99147</v>
      </c>
      <c r="H14167" s="3" t="s">
        <v>99148</v>
      </c>
      <c r="I14167" s="3" t="s">
        <v>99149</v>
      </c>
      <c r="J14167" s="3" t="s">
        <v>99150</v>
      </c>
      <c r="K14167" s="3" t="s">
        <v>99151</v>
      </c>
    </row>
    <row r="14168" spans="1:11" x14ac:dyDescent="0.55000000000000004">
      <c r="A14168">
        <v>2017</v>
      </c>
      <c r="B14168">
        <v>10</v>
      </c>
      <c r="C14168">
        <v>14</v>
      </c>
      <c r="D14168" s="2" t="s">
        <v>2329</v>
      </c>
      <c r="E14168" s="3" t="s">
        <v>99152</v>
      </c>
      <c r="F14168" s="3" t="s">
        <v>99153</v>
      </c>
      <c r="G14168" s="3" t="s">
        <v>99154</v>
      </c>
      <c r="H14168" s="3" t="s">
        <v>99155</v>
      </c>
      <c r="I14168" s="3" t="s">
        <v>99156</v>
      </c>
      <c r="J14168" s="3" t="s">
        <v>99157</v>
      </c>
      <c r="K14168" s="3" t="s">
        <v>99158</v>
      </c>
    </row>
    <row r="14169" spans="1:11" x14ac:dyDescent="0.55000000000000004">
      <c r="A14169">
        <v>2017</v>
      </c>
      <c r="B14169">
        <v>10</v>
      </c>
      <c r="C14169">
        <v>15</v>
      </c>
      <c r="D14169" s="2">
        <v>5</v>
      </c>
      <c r="E14169" s="3" t="s">
        <v>99159</v>
      </c>
      <c r="F14169" s="3" t="s">
        <v>99160</v>
      </c>
      <c r="G14169" s="3" t="s">
        <v>99161</v>
      </c>
      <c r="H14169" s="3" t="s">
        <v>99162</v>
      </c>
      <c r="I14169" s="3" t="s">
        <v>99163</v>
      </c>
      <c r="J14169" s="3" t="s">
        <v>99164</v>
      </c>
      <c r="K14169" s="3" t="s">
        <v>99165</v>
      </c>
    </row>
    <row r="14170" spans="1:11" x14ac:dyDescent="0.55000000000000004">
      <c r="A14170">
        <v>2017</v>
      </c>
      <c r="B14170">
        <v>10</v>
      </c>
      <c r="C14170">
        <v>16</v>
      </c>
      <c r="D14170" s="2" t="s">
        <v>209</v>
      </c>
      <c r="E14170" s="3" t="s">
        <v>99166</v>
      </c>
      <c r="F14170" s="3" t="s">
        <v>99167</v>
      </c>
      <c r="G14170" s="3" t="s">
        <v>99168</v>
      </c>
      <c r="H14170" s="3" t="s">
        <v>99169</v>
      </c>
      <c r="I14170" s="3" t="s">
        <v>99170</v>
      </c>
      <c r="J14170" s="3" t="s">
        <v>99171</v>
      </c>
      <c r="K14170" s="3" t="s">
        <v>99172</v>
      </c>
    </row>
    <row r="14171" spans="1:11" x14ac:dyDescent="0.55000000000000004">
      <c r="A14171">
        <v>2017</v>
      </c>
      <c r="B14171">
        <v>10</v>
      </c>
      <c r="C14171">
        <v>17</v>
      </c>
      <c r="D14171" s="2" t="s">
        <v>187</v>
      </c>
      <c r="E14171" s="3" t="s">
        <v>99173</v>
      </c>
      <c r="F14171" s="3" t="s">
        <v>99174</v>
      </c>
      <c r="G14171" s="3" t="s">
        <v>99175</v>
      </c>
      <c r="H14171" s="3" t="s">
        <v>99176</v>
      </c>
      <c r="I14171" s="3" t="s">
        <v>99177</v>
      </c>
      <c r="J14171" s="3" t="s">
        <v>99178</v>
      </c>
      <c r="K14171" s="3" t="s">
        <v>99179</v>
      </c>
    </row>
    <row r="14172" spans="1:11" x14ac:dyDescent="0.55000000000000004">
      <c r="A14172">
        <v>2017</v>
      </c>
      <c r="B14172">
        <v>10</v>
      </c>
      <c r="C14172">
        <v>18</v>
      </c>
      <c r="D14172" s="2" t="s">
        <v>540</v>
      </c>
      <c r="E14172" s="3" t="s">
        <v>99180</v>
      </c>
      <c r="F14172" s="3" t="s">
        <v>99181</v>
      </c>
      <c r="G14172" s="3" t="s">
        <v>99182</v>
      </c>
      <c r="H14172" s="3" t="s">
        <v>99183</v>
      </c>
      <c r="I14172" s="3" t="s">
        <v>99184</v>
      </c>
      <c r="J14172" s="3" t="s">
        <v>99185</v>
      </c>
      <c r="K14172" s="3" t="s">
        <v>99186</v>
      </c>
    </row>
    <row r="14173" spans="1:11" x14ac:dyDescent="0.55000000000000004">
      <c r="A14173">
        <v>2017</v>
      </c>
      <c r="B14173">
        <v>10</v>
      </c>
      <c r="C14173">
        <v>19</v>
      </c>
      <c r="D14173" s="2">
        <v>6</v>
      </c>
      <c r="E14173" s="3" t="s">
        <v>99187</v>
      </c>
      <c r="F14173" s="3" t="s">
        <v>99188</v>
      </c>
      <c r="G14173" s="3" t="s">
        <v>99189</v>
      </c>
      <c r="H14173" s="3" t="s">
        <v>99190</v>
      </c>
      <c r="I14173" s="3" t="s">
        <v>99191</v>
      </c>
      <c r="J14173" s="3" t="s">
        <v>99192</v>
      </c>
      <c r="K14173" s="3" t="s">
        <v>99193</v>
      </c>
    </row>
    <row r="14174" spans="1:11" x14ac:dyDescent="0.55000000000000004">
      <c r="A14174">
        <v>2017</v>
      </c>
      <c r="B14174">
        <v>10</v>
      </c>
      <c r="C14174">
        <v>20</v>
      </c>
      <c r="D14174" s="2" t="s">
        <v>209</v>
      </c>
      <c r="E14174" s="3" t="s">
        <v>99194</v>
      </c>
      <c r="F14174" s="3" t="s">
        <v>99195</v>
      </c>
      <c r="G14174" s="3" t="s">
        <v>99196</v>
      </c>
      <c r="H14174" s="3" t="s">
        <v>99197</v>
      </c>
      <c r="I14174" s="3" t="s">
        <v>99198</v>
      </c>
      <c r="J14174" s="3" t="s">
        <v>99199</v>
      </c>
      <c r="K14174" s="3" t="s">
        <v>99200</v>
      </c>
    </row>
    <row r="14175" spans="1:11" x14ac:dyDescent="0.55000000000000004">
      <c r="A14175">
        <v>2017</v>
      </c>
      <c r="B14175">
        <v>10</v>
      </c>
      <c r="C14175">
        <v>21</v>
      </c>
      <c r="D14175" s="2">
        <v>40</v>
      </c>
      <c r="E14175" s="3" t="s">
        <v>99201</v>
      </c>
      <c r="F14175" s="3" t="s">
        <v>99202</v>
      </c>
      <c r="G14175" s="3" t="s">
        <v>99203</v>
      </c>
      <c r="H14175" s="3" t="s">
        <v>99204</v>
      </c>
      <c r="I14175" s="3" t="s">
        <v>99205</v>
      </c>
      <c r="J14175" s="3" t="s">
        <v>99206</v>
      </c>
      <c r="K14175" s="3" t="s">
        <v>99207</v>
      </c>
    </row>
    <row r="14176" spans="1:11" x14ac:dyDescent="0.55000000000000004">
      <c r="A14176">
        <v>2017</v>
      </c>
      <c r="B14176">
        <v>10</v>
      </c>
      <c r="C14176">
        <v>22</v>
      </c>
      <c r="D14176" s="2">
        <v>40</v>
      </c>
      <c r="E14176" s="3" t="s">
        <v>99208</v>
      </c>
      <c r="F14176" s="3" t="s">
        <v>99209</v>
      </c>
      <c r="G14176" s="3" t="s">
        <v>99210</v>
      </c>
      <c r="H14176" s="3" t="s">
        <v>99211</v>
      </c>
      <c r="I14176" s="3" t="s">
        <v>99212</v>
      </c>
      <c r="J14176" s="3" t="s">
        <v>99213</v>
      </c>
      <c r="K14176" s="3" t="s">
        <v>99214</v>
      </c>
    </row>
    <row r="14177" spans="1:11" x14ac:dyDescent="0.55000000000000004">
      <c r="A14177">
        <v>2017</v>
      </c>
      <c r="B14177">
        <v>10</v>
      </c>
      <c r="C14177">
        <v>23</v>
      </c>
      <c r="D14177" s="2">
        <v>40</v>
      </c>
      <c r="E14177" s="3" t="s">
        <v>99215</v>
      </c>
      <c r="F14177" s="3" t="s">
        <v>99216</v>
      </c>
      <c r="G14177" s="3" t="s">
        <v>99217</v>
      </c>
      <c r="H14177" s="3" t="s">
        <v>99218</v>
      </c>
      <c r="I14177" s="3" t="s">
        <v>99219</v>
      </c>
      <c r="J14177" s="3" t="s">
        <v>99220</v>
      </c>
      <c r="K14177" s="3" t="s">
        <v>99221</v>
      </c>
    </row>
    <row r="14178" spans="1:11" x14ac:dyDescent="0.55000000000000004">
      <c r="A14178">
        <v>2017</v>
      </c>
      <c r="B14178">
        <v>10</v>
      </c>
      <c r="C14178">
        <v>24</v>
      </c>
      <c r="D14178" s="2">
        <v>40</v>
      </c>
      <c r="E14178" s="3" t="s">
        <v>99222</v>
      </c>
      <c r="F14178" s="3" t="s">
        <v>99223</v>
      </c>
      <c r="G14178" s="3" t="s">
        <v>99224</v>
      </c>
      <c r="H14178" s="3" t="s">
        <v>99225</v>
      </c>
      <c r="I14178" s="3" t="s">
        <v>99226</v>
      </c>
      <c r="J14178" s="3" t="s">
        <v>99227</v>
      </c>
      <c r="K14178" s="3" t="s">
        <v>99228</v>
      </c>
    </row>
    <row r="14179" spans="1:11" x14ac:dyDescent="0.55000000000000004">
      <c r="A14179">
        <v>2017</v>
      </c>
      <c r="B14179">
        <v>10</v>
      </c>
      <c r="C14179">
        <v>25</v>
      </c>
      <c r="D14179" s="2" t="s">
        <v>2329</v>
      </c>
      <c r="E14179" s="3" t="s">
        <v>99229</v>
      </c>
      <c r="F14179" s="3" t="s">
        <v>99230</v>
      </c>
      <c r="G14179" s="3" t="s">
        <v>99231</v>
      </c>
      <c r="H14179" s="3" t="s">
        <v>99232</v>
      </c>
      <c r="I14179" s="3" t="s">
        <v>99233</v>
      </c>
      <c r="J14179" s="3" t="s">
        <v>99234</v>
      </c>
      <c r="K14179" s="3" t="s">
        <v>99235</v>
      </c>
    </row>
    <row r="14180" spans="1:11" x14ac:dyDescent="0.55000000000000004">
      <c r="A14180">
        <v>2017</v>
      </c>
      <c r="B14180">
        <v>10</v>
      </c>
      <c r="C14180">
        <v>26</v>
      </c>
      <c r="D14180" s="2" t="s">
        <v>2329</v>
      </c>
      <c r="E14180" s="3" t="s">
        <v>99236</v>
      </c>
      <c r="F14180" s="3" t="s">
        <v>99237</v>
      </c>
      <c r="G14180" s="3" t="s">
        <v>99238</v>
      </c>
      <c r="H14180" s="3" t="s">
        <v>99239</v>
      </c>
      <c r="I14180" s="3" t="s">
        <v>99240</v>
      </c>
      <c r="J14180" s="3" t="s">
        <v>99241</v>
      </c>
      <c r="K14180" s="3" t="s">
        <v>99242</v>
      </c>
    </row>
    <row r="14181" spans="1:11" x14ac:dyDescent="0.55000000000000004">
      <c r="A14181">
        <v>2017</v>
      </c>
      <c r="B14181">
        <v>10</v>
      </c>
      <c r="C14181">
        <v>27</v>
      </c>
      <c r="D14181" s="2" t="s">
        <v>688</v>
      </c>
      <c r="E14181" s="3" t="s">
        <v>99243</v>
      </c>
      <c r="F14181" s="3" t="s">
        <v>99244</v>
      </c>
      <c r="G14181" s="3" t="s">
        <v>99245</v>
      </c>
      <c r="H14181" s="3" t="s">
        <v>99246</v>
      </c>
      <c r="I14181" s="3" t="s">
        <v>99247</v>
      </c>
      <c r="J14181" s="3" t="s">
        <v>99248</v>
      </c>
      <c r="K14181" s="3" t="s">
        <v>99249</v>
      </c>
    </row>
    <row r="14182" spans="1:11" x14ac:dyDescent="0.55000000000000004">
      <c r="A14182">
        <v>2017</v>
      </c>
      <c r="B14182">
        <v>10</v>
      </c>
      <c r="C14182">
        <v>28</v>
      </c>
      <c r="D14182" s="2">
        <v>2</v>
      </c>
      <c r="E14182" s="3" t="s">
        <v>99250</v>
      </c>
      <c r="F14182" s="3" t="s">
        <v>99251</v>
      </c>
      <c r="G14182" s="3" t="s">
        <v>99252</v>
      </c>
      <c r="H14182" s="3" t="s">
        <v>99253</v>
      </c>
      <c r="I14182" s="3" t="s">
        <v>99254</v>
      </c>
      <c r="J14182" s="3" t="s">
        <v>99255</v>
      </c>
      <c r="K14182" s="3" t="s">
        <v>99256</v>
      </c>
    </row>
    <row r="14183" spans="1:11" x14ac:dyDescent="0.55000000000000004">
      <c r="A14183">
        <v>2017</v>
      </c>
      <c r="B14183">
        <v>10</v>
      </c>
      <c r="C14183">
        <v>29</v>
      </c>
      <c r="D14183" s="2">
        <v>2</v>
      </c>
      <c r="E14183" s="3" t="s">
        <v>99257</v>
      </c>
      <c r="F14183" s="3" t="s">
        <v>99258</v>
      </c>
      <c r="G14183" s="3" t="s">
        <v>99259</v>
      </c>
      <c r="H14183" s="3" t="s">
        <v>99260</v>
      </c>
      <c r="I14183" s="3" t="s">
        <v>99261</v>
      </c>
      <c r="J14183" s="3" t="s">
        <v>99262</v>
      </c>
      <c r="K14183" s="3" t="s">
        <v>99263</v>
      </c>
    </row>
    <row r="14184" spans="1:11" x14ac:dyDescent="0.55000000000000004">
      <c r="A14184">
        <v>2017</v>
      </c>
      <c r="B14184">
        <v>10</v>
      </c>
      <c r="C14184">
        <v>30</v>
      </c>
      <c r="D14184" s="2">
        <v>1</v>
      </c>
      <c r="E14184" s="3" t="s">
        <v>99264</v>
      </c>
      <c r="F14184" s="3" t="s">
        <v>99265</v>
      </c>
      <c r="G14184" s="3" t="s">
        <v>99266</v>
      </c>
      <c r="H14184" s="3" t="s">
        <v>99267</v>
      </c>
      <c r="I14184" s="3" t="s">
        <v>99268</v>
      </c>
      <c r="J14184" s="3" t="s">
        <v>99269</v>
      </c>
      <c r="K14184" s="3" t="s">
        <v>99270</v>
      </c>
    </row>
    <row r="14185" spans="1:11" x14ac:dyDescent="0.55000000000000004">
      <c r="A14185">
        <v>2017</v>
      </c>
      <c r="B14185">
        <v>10</v>
      </c>
      <c r="C14185">
        <v>31</v>
      </c>
      <c r="D14185" s="2">
        <v>2</v>
      </c>
      <c r="E14185" s="3" t="s">
        <v>99271</v>
      </c>
      <c r="F14185" s="3" t="s">
        <v>99272</v>
      </c>
      <c r="G14185" s="3" t="s">
        <v>99273</v>
      </c>
      <c r="H14185" s="3" t="s">
        <v>99274</v>
      </c>
      <c r="I14185" s="3" t="s">
        <v>99275</v>
      </c>
      <c r="J14185" s="3" t="s">
        <v>99276</v>
      </c>
      <c r="K14185" s="3" t="s">
        <v>99277</v>
      </c>
    </row>
    <row r="14186" spans="1:11" x14ac:dyDescent="0.55000000000000004">
      <c r="A14186">
        <v>2017</v>
      </c>
      <c r="B14186">
        <v>11</v>
      </c>
      <c r="C14186">
        <v>1</v>
      </c>
      <c r="D14186" s="2" t="s">
        <v>187</v>
      </c>
      <c r="E14186" s="3" t="s">
        <v>99278</v>
      </c>
      <c r="F14186" s="3" t="s">
        <v>99279</v>
      </c>
      <c r="G14186" s="3" t="s">
        <v>99280</v>
      </c>
      <c r="H14186" s="3" t="s">
        <v>99281</v>
      </c>
      <c r="I14186" s="3" t="s">
        <v>99282</v>
      </c>
      <c r="J14186" s="3" t="s">
        <v>99283</v>
      </c>
      <c r="K14186" s="3" t="s">
        <v>99284</v>
      </c>
    </row>
    <row r="14187" spans="1:11" x14ac:dyDescent="0.55000000000000004">
      <c r="A14187">
        <v>2017</v>
      </c>
      <c r="B14187">
        <v>11</v>
      </c>
      <c r="C14187">
        <v>2</v>
      </c>
      <c r="D14187" s="2">
        <v>30</v>
      </c>
      <c r="E14187" s="3" t="s">
        <v>99285</v>
      </c>
      <c r="F14187" s="3" t="s">
        <v>99286</v>
      </c>
      <c r="G14187" s="3" t="s">
        <v>99287</v>
      </c>
      <c r="H14187" s="3" t="s">
        <v>99288</v>
      </c>
      <c r="I14187" s="3" t="s">
        <v>99289</v>
      </c>
      <c r="J14187" s="3" t="s">
        <v>99290</v>
      </c>
      <c r="K14187" s="3" t="s">
        <v>99291</v>
      </c>
    </row>
    <row r="14188" spans="1:11" x14ac:dyDescent="0.55000000000000004">
      <c r="A14188">
        <v>2017</v>
      </c>
      <c r="B14188">
        <v>11</v>
      </c>
      <c r="C14188">
        <v>3</v>
      </c>
      <c r="D14188" s="2">
        <v>30</v>
      </c>
      <c r="E14188" s="3" t="s">
        <v>99292</v>
      </c>
      <c r="F14188" s="3" t="s">
        <v>99293</v>
      </c>
      <c r="G14188" s="3" t="s">
        <v>99294</v>
      </c>
      <c r="H14188" s="3" t="s">
        <v>99295</v>
      </c>
      <c r="I14188" s="3" t="s">
        <v>99296</v>
      </c>
      <c r="J14188" s="3" t="s">
        <v>99297</v>
      </c>
      <c r="K14188" s="3" t="s">
        <v>99298</v>
      </c>
    </row>
    <row r="14189" spans="1:11" x14ac:dyDescent="0.55000000000000004">
      <c r="A14189">
        <v>2017</v>
      </c>
      <c r="B14189">
        <v>11</v>
      </c>
      <c r="C14189">
        <v>4</v>
      </c>
      <c r="D14189" s="2">
        <v>8</v>
      </c>
      <c r="E14189" s="3" t="s">
        <v>99299</v>
      </c>
      <c r="F14189" s="3" t="s">
        <v>99300</v>
      </c>
      <c r="G14189" s="3" t="s">
        <v>99301</v>
      </c>
      <c r="H14189" s="3" t="s">
        <v>99302</v>
      </c>
      <c r="I14189" s="3" t="s">
        <v>99303</v>
      </c>
      <c r="J14189" s="3" t="s">
        <v>99304</v>
      </c>
      <c r="K14189" s="3" t="s">
        <v>99305</v>
      </c>
    </row>
    <row r="14190" spans="1:11" x14ac:dyDescent="0.55000000000000004">
      <c r="A14190">
        <v>2017</v>
      </c>
      <c r="B14190">
        <v>11</v>
      </c>
      <c r="C14190">
        <v>5</v>
      </c>
      <c r="D14190" s="2" t="s">
        <v>65</v>
      </c>
      <c r="E14190" s="3" t="s">
        <v>99306</v>
      </c>
      <c r="F14190" s="3" t="s">
        <v>99307</v>
      </c>
      <c r="G14190" s="3" t="s">
        <v>99308</v>
      </c>
      <c r="H14190" s="3" t="s">
        <v>99309</v>
      </c>
      <c r="I14190" s="3" t="s">
        <v>99310</v>
      </c>
      <c r="J14190" s="3" t="s">
        <v>99311</v>
      </c>
      <c r="K14190" s="3" t="s">
        <v>99312</v>
      </c>
    </row>
    <row r="14191" spans="1:11" x14ac:dyDescent="0.55000000000000004">
      <c r="A14191">
        <v>2017</v>
      </c>
      <c r="B14191">
        <v>11</v>
      </c>
      <c r="C14191">
        <v>6</v>
      </c>
      <c r="D14191" s="2">
        <v>40</v>
      </c>
      <c r="E14191" s="3" t="s">
        <v>99313</v>
      </c>
      <c r="F14191" s="3" t="s">
        <v>99314</v>
      </c>
      <c r="G14191" s="3" t="s">
        <v>99315</v>
      </c>
      <c r="H14191" s="3" t="s">
        <v>99316</v>
      </c>
      <c r="I14191" s="3" t="s">
        <v>99317</v>
      </c>
      <c r="J14191" s="3" t="s">
        <v>99318</v>
      </c>
      <c r="K14191" s="3" t="s">
        <v>99319</v>
      </c>
    </row>
    <row r="14192" spans="1:11" x14ac:dyDescent="0.55000000000000004">
      <c r="A14192">
        <v>2017</v>
      </c>
      <c r="B14192">
        <v>11</v>
      </c>
      <c r="C14192">
        <v>7</v>
      </c>
      <c r="D14192" s="2" t="s">
        <v>378</v>
      </c>
      <c r="E14192" s="3" t="s">
        <v>99320</v>
      </c>
      <c r="F14192" s="3" t="s">
        <v>99321</v>
      </c>
      <c r="G14192" s="3" t="s">
        <v>99322</v>
      </c>
      <c r="H14192" s="3" t="s">
        <v>99323</v>
      </c>
      <c r="I14192" s="3" t="s">
        <v>99324</v>
      </c>
      <c r="J14192" s="3" t="s">
        <v>99325</v>
      </c>
      <c r="K14192" s="3" t="s">
        <v>99326</v>
      </c>
    </row>
    <row r="14193" spans="1:11" x14ac:dyDescent="0.55000000000000004">
      <c r="A14193">
        <v>2017</v>
      </c>
      <c r="B14193">
        <v>11</v>
      </c>
      <c r="C14193">
        <v>8</v>
      </c>
      <c r="D14193" s="2">
        <v>1</v>
      </c>
      <c r="E14193" s="3" t="s">
        <v>99327</v>
      </c>
      <c r="F14193" s="3" t="s">
        <v>99328</v>
      </c>
      <c r="G14193" s="3" t="s">
        <v>99329</v>
      </c>
      <c r="H14193" s="3" t="s">
        <v>99330</v>
      </c>
      <c r="I14193" s="3" t="s">
        <v>99331</v>
      </c>
      <c r="J14193" s="3" t="s">
        <v>99332</v>
      </c>
      <c r="K14193" s="3" t="s">
        <v>99333</v>
      </c>
    </row>
    <row r="14194" spans="1:11" x14ac:dyDescent="0.55000000000000004">
      <c r="A14194">
        <v>2017</v>
      </c>
      <c r="B14194">
        <v>11</v>
      </c>
      <c r="C14194">
        <v>9</v>
      </c>
      <c r="D14194" s="2" t="s">
        <v>378</v>
      </c>
      <c r="E14194" s="3" t="s">
        <v>99334</v>
      </c>
      <c r="F14194" s="3" t="s">
        <v>99335</v>
      </c>
      <c r="G14194" s="3" t="s">
        <v>99336</v>
      </c>
      <c r="H14194" s="3" t="s">
        <v>99337</v>
      </c>
      <c r="I14194" s="3" t="s">
        <v>99338</v>
      </c>
      <c r="J14194" s="3" t="s">
        <v>99339</v>
      </c>
      <c r="K14194" s="3" t="s">
        <v>99340</v>
      </c>
    </row>
    <row r="14195" spans="1:11" x14ac:dyDescent="0.55000000000000004">
      <c r="A14195">
        <v>2017</v>
      </c>
      <c r="B14195">
        <v>11</v>
      </c>
      <c r="C14195">
        <v>10</v>
      </c>
      <c r="D14195" s="2" t="s">
        <v>378</v>
      </c>
      <c r="E14195" s="3" t="s">
        <v>99341</v>
      </c>
      <c r="F14195" s="3" t="s">
        <v>99342</v>
      </c>
      <c r="G14195" s="3" t="s">
        <v>99343</v>
      </c>
      <c r="H14195" s="3" t="s">
        <v>99344</v>
      </c>
      <c r="I14195" s="3" t="s">
        <v>99345</v>
      </c>
      <c r="J14195" s="3" t="s">
        <v>99346</v>
      </c>
      <c r="K14195" s="3" t="s">
        <v>99347</v>
      </c>
    </row>
    <row r="14196" spans="1:11" x14ac:dyDescent="0.55000000000000004">
      <c r="A14196">
        <v>2017</v>
      </c>
      <c r="B14196">
        <v>11</v>
      </c>
      <c r="C14196">
        <v>11</v>
      </c>
      <c r="D14196" s="2">
        <v>40</v>
      </c>
      <c r="E14196" s="3" t="s">
        <v>99348</v>
      </c>
      <c r="F14196" s="3" t="s">
        <v>99349</v>
      </c>
      <c r="G14196" s="3" t="s">
        <v>99350</v>
      </c>
      <c r="H14196" s="3" t="s">
        <v>99351</v>
      </c>
      <c r="I14196" s="3" t="s">
        <v>99352</v>
      </c>
      <c r="J14196" s="3" t="s">
        <v>99353</v>
      </c>
      <c r="K14196" s="3" t="s">
        <v>99354</v>
      </c>
    </row>
    <row r="14197" spans="1:11" x14ac:dyDescent="0.55000000000000004">
      <c r="A14197">
        <v>2017</v>
      </c>
      <c r="B14197">
        <v>11</v>
      </c>
      <c r="C14197">
        <v>12</v>
      </c>
      <c r="D14197" s="2" t="s">
        <v>65</v>
      </c>
      <c r="E14197" s="3" t="s">
        <v>99355</v>
      </c>
      <c r="F14197" s="3" t="s">
        <v>99356</v>
      </c>
      <c r="G14197" s="3" t="s">
        <v>99357</v>
      </c>
      <c r="H14197" s="3" t="s">
        <v>99358</v>
      </c>
      <c r="I14197" s="3" t="s">
        <v>99359</v>
      </c>
      <c r="J14197" s="3" t="s">
        <v>99360</v>
      </c>
      <c r="K14197" s="3" t="s">
        <v>99361</v>
      </c>
    </row>
    <row r="14198" spans="1:11" x14ac:dyDescent="0.55000000000000004">
      <c r="A14198">
        <v>2017</v>
      </c>
      <c r="B14198">
        <v>11</v>
      </c>
      <c r="C14198">
        <v>13</v>
      </c>
      <c r="D14198" s="2">
        <v>1</v>
      </c>
      <c r="E14198" s="3" t="s">
        <v>99362</v>
      </c>
      <c r="F14198" s="3" t="s">
        <v>99363</v>
      </c>
      <c r="G14198" s="3" t="s">
        <v>99364</v>
      </c>
      <c r="H14198" s="3" t="s">
        <v>99365</v>
      </c>
      <c r="I14198" s="3" t="s">
        <v>99366</v>
      </c>
      <c r="J14198" s="3" t="s">
        <v>99367</v>
      </c>
      <c r="K14198" s="3" t="s">
        <v>99368</v>
      </c>
    </row>
    <row r="14199" spans="1:11" x14ac:dyDescent="0.55000000000000004">
      <c r="A14199">
        <v>2017</v>
      </c>
      <c r="B14199">
        <v>11</v>
      </c>
      <c r="C14199">
        <v>14</v>
      </c>
      <c r="D14199" s="2" t="s">
        <v>2300</v>
      </c>
      <c r="E14199" s="3" t="s">
        <v>99369</v>
      </c>
      <c r="F14199" s="3" t="s">
        <v>99370</v>
      </c>
      <c r="G14199" s="3" t="s">
        <v>99371</v>
      </c>
      <c r="H14199" s="3" t="s">
        <v>99372</v>
      </c>
      <c r="I14199" s="3" t="s">
        <v>99373</v>
      </c>
      <c r="J14199" s="3" t="s">
        <v>99374</v>
      </c>
      <c r="K14199" s="3" t="s">
        <v>99375</v>
      </c>
    </row>
    <row r="14200" spans="1:11" x14ac:dyDescent="0.55000000000000004">
      <c r="A14200">
        <v>2017</v>
      </c>
      <c r="B14200">
        <v>11</v>
      </c>
      <c r="C14200">
        <v>15</v>
      </c>
      <c r="D14200" s="2">
        <v>40</v>
      </c>
      <c r="E14200" s="3" t="s">
        <v>99376</v>
      </c>
      <c r="F14200" s="3" t="s">
        <v>99377</v>
      </c>
      <c r="G14200" s="3" t="s">
        <v>99378</v>
      </c>
      <c r="H14200" s="3" t="s">
        <v>99379</v>
      </c>
      <c r="I14200" s="3" t="s">
        <v>99380</v>
      </c>
      <c r="J14200" s="3" t="s">
        <v>99381</v>
      </c>
      <c r="K14200" s="3" t="s">
        <v>99382</v>
      </c>
    </row>
    <row r="14201" spans="1:11" x14ac:dyDescent="0.55000000000000004">
      <c r="A14201">
        <v>2017</v>
      </c>
      <c r="B14201">
        <v>11</v>
      </c>
      <c r="C14201">
        <v>16</v>
      </c>
      <c r="D14201" s="2" t="s">
        <v>378</v>
      </c>
      <c r="E14201" s="3" t="s">
        <v>99383</v>
      </c>
      <c r="F14201" s="3" t="s">
        <v>99384</v>
      </c>
      <c r="G14201" s="3" t="s">
        <v>99385</v>
      </c>
      <c r="H14201" s="3" t="s">
        <v>99386</v>
      </c>
      <c r="I14201" s="3" t="s">
        <v>99387</v>
      </c>
      <c r="J14201" s="3" t="s">
        <v>99388</v>
      </c>
      <c r="K14201" s="3" t="s">
        <v>99389</v>
      </c>
    </row>
    <row r="14202" spans="1:11" x14ac:dyDescent="0.55000000000000004">
      <c r="A14202">
        <v>2017</v>
      </c>
      <c r="B14202">
        <v>11</v>
      </c>
      <c r="C14202">
        <v>17</v>
      </c>
      <c r="D14202" s="2">
        <v>2</v>
      </c>
      <c r="E14202" s="3" t="s">
        <v>99390</v>
      </c>
      <c r="F14202" s="3" t="s">
        <v>99391</v>
      </c>
      <c r="G14202" s="3" t="s">
        <v>99392</v>
      </c>
      <c r="H14202" s="3" t="s">
        <v>99393</v>
      </c>
      <c r="I14202" s="3" t="s">
        <v>99394</v>
      </c>
      <c r="J14202" s="3" t="s">
        <v>99395</v>
      </c>
      <c r="K14202" s="3" t="s">
        <v>99396</v>
      </c>
    </row>
    <row r="14203" spans="1:11" x14ac:dyDescent="0.55000000000000004">
      <c r="A14203">
        <v>2017</v>
      </c>
      <c r="B14203">
        <v>11</v>
      </c>
      <c r="C14203">
        <v>18</v>
      </c>
      <c r="D14203" s="2">
        <v>2</v>
      </c>
      <c r="E14203" s="3" t="s">
        <v>99397</v>
      </c>
      <c r="F14203" s="3" t="s">
        <v>99398</v>
      </c>
      <c r="G14203" s="3" t="s">
        <v>99399</v>
      </c>
      <c r="H14203" s="3" t="s">
        <v>99400</v>
      </c>
      <c r="I14203" s="3" t="s">
        <v>99401</v>
      </c>
      <c r="J14203" s="3" t="s">
        <v>99402</v>
      </c>
      <c r="K14203" s="3" t="s">
        <v>99403</v>
      </c>
    </row>
    <row r="14204" spans="1:11" x14ac:dyDescent="0.55000000000000004">
      <c r="A14204">
        <v>2017</v>
      </c>
      <c r="B14204">
        <v>11</v>
      </c>
      <c r="C14204">
        <v>19</v>
      </c>
      <c r="D14204" s="2">
        <v>40</v>
      </c>
      <c r="E14204" s="3" t="s">
        <v>99404</v>
      </c>
      <c r="F14204" s="3" t="s">
        <v>99405</v>
      </c>
      <c r="G14204" s="3" t="s">
        <v>99406</v>
      </c>
      <c r="H14204" s="3" t="s">
        <v>99407</v>
      </c>
      <c r="I14204" s="3" t="s">
        <v>99408</v>
      </c>
      <c r="J14204" s="3" t="s">
        <v>99409</v>
      </c>
      <c r="K14204" s="3" t="s">
        <v>99410</v>
      </c>
    </row>
    <row r="14205" spans="1:11" x14ac:dyDescent="0.55000000000000004">
      <c r="A14205">
        <v>2017</v>
      </c>
      <c r="B14205">
        <v>11</v>
      </c>
      <c r="C14205">
        <v>20</v>
      </c>
      <c r="D14205" s="2">
        <v>40</v>
      </c>
      <c r="E14205" s="3" t="s">
        <v>99411</v>
      </c>
      <c r="F14205" s="3" t="s">
        <v>99412</v>
      </c>
      <c r="G14205" s="3" t="s">
        <v>99413</v>
      </c>
      <c r="H14205" s="3" t="s">
        <v>99414</v>
      </c>
      <c r="I14205" s="3" t="s">
        <v>99415</v>
      </c>
      <c r="J14205" s="3" t="s">
        <v>99416</v>
      </c>
      <c r="K14205" s="3" t="s">
        <v>99417</v>
      </c>
    </row>
    <row r="14206" spans="1:11" x14ac:dyDescent="0.55000000000000004">
      <c r="A14206">
        <v>2017</v>
      </c>
      <c r="B14206">
        <v>11</v>
      </c>
      <c r="C14206">
        <v>21</v>
      </c>
      <c r="D14206" s="2" t="s">
        <v>13</v>
      </c>
      <c r="E14206" s="3" t="s">
        <v>99418</v>
      </c>
      <c r="F14206" s="3" t="s">
        <v>99419</v>
      </c>
      <c r="G14206" s="3" t="s">
        <v>99420</v>
      </c>
      <c r="H14206" s="3" t="s">
        <v>99421</v>
      </c>
      <c r="I14206" s="3" t="s">
        <v>99422</v>
      </c>
      <c r="J14206" s="3" t="s">
        <v>99423</v>
      </c>
      <c r="K14206" s="3" t="s">
        <v>99424</v>
      </c>
    </row>
    <row r="14207" spans="1:11" x14ac:dyDescent="0.55000000000000004">
      <c r="A14207">
        <v>2017</v>
      </c>
      <c r="B14207">
        <v>11</v>
      </c>
      <c r="C14207">
        <v>22</v>
      </c>
      <c r="D14207" s="2">
        <v>5</v>
      </c>
      <c r="E14207" s="3" t="s">
        <v>99425</v>
      </c>
      <c r="F14207" s="3" t="s">
        <v>99426</v>
      </c>
      <c r="G14207" s="3" t="s">
        <v>99427</v>
      </c>
      <c r="H14207" s="3" t="s">
        <v>99428</v>
      </c>
      <c r="I14207" s="3" t="s">
        <v>99429</v>
      </c>
      <c r="J14207" s="3" t="s">
        <v>99430</v>
      </c>
      <c r="K14207" s="3" t="s">
        <v>99431</v>
      </c>
    </row>
    <row r="14208" spans="1:11" x14ac:dyDescent="0.55000000000000004">
      <c r="A14208">
        <v>2017</v>
      </c>
      <c r="B14208">
        <v>11</v>
      </c>
      <c r="C14208">
        <v>23</v>
      </c>
      <c r="D14208" s="2">
        <v>5</v>
      </c>
      <c r="E14208" s="3" t="s">
        <v>99432</v>
      </c>
      <c r="F14208" s="3" t="s">
        <v>99433</v>
      </c>
      <c r="G14208" s="3" t="s">
        <v>99434</v>
      </c>
      <c r="H14208" s="3" t="s">
        <v>99435</v>
      </c>
      <c r="I14208" s="3" t="s">
        <v>99436</v>
      </c>
      <c r="J14208" s="3" t="s">
        <v>99437</v>
      </c>
      <c r="K14208" s="3" t="s">
        <v>99438</v>
      </c>
    </row>
    <row r="14209" spans="1:11" x14ac:dyDescent="0.55000000000000004">
      <c r="A14209">
        <v>2017</v>
      </c>
      <c r="B14209">
        <v>11</v>
      </c>
      <c r="C14209">
        <v>24</v>
      </c>
      <c r="D14209" s="2">
        <v>4</v>
      </c>
      <c r="E14209" s="3" t="s">
        <v>99439</v>
      </c>
      <c r="F14209" s="3" t="s">
        <v>99440</v>
      </c>
      <c r="G14209" s="3" t="s">
        <v>99441</v>
      </c>
      <c r="H14209" s="3" t="s">
        <v>99442</v>
      </c>
      <c r="I14209" s="3" t="s">
        <v>99443</v>
      </c>
      <c r="J14209" s="3" t="s">
        <v>99444</v>
      </c>
      <c r="K14209" s="3" t="s">
        <v>99445</v>
      </c>
    </row>
    <row r="14210" spans="1:11" x14ac:dyDescent="0.55000000000000004">
      <c r="A14210">
        <v>2017</v>
      </c>
      <c r="B14210">
        <v>11</v>
      </c>
      <c r="C14210">
        <v>25</v>
      </c>
      <c r="D14210" s="2">
        <v>2</v>
      </c>
      <c r="E14210" s="3" t="s">
        <v>99446</v>
      </c>
      <c r="F14210" s="3" t="s">
        <v>99447</v>
      </c>
      <c r="G14210" s="3" t="s">
        <v>99448</v>
      </c>
      <c r="H14210" s="3" t="s">
        <v>99449</v>
      </c>
      <c r="I14210" s="3" t="s">
        <v>99450</v>
      </c>
      <c r="J14210" s="3" t="s">
        <v>99451</v>
      </c>
      <c r="K14210" s="3" t="s">
        <v>99452</v>
      </c>
    </row>
    <row r="14211" spans="1:11" x14ac:dyDescent="0.55000000000000004">
      <c r="A14211">
        <v>2017</v>
      </c>
      <c r="B14211">
        <v>11</v>
      </c>
      <c r="C14211">
        <v>26</v>
      </c>
      <c r="D14211" s="2" t="s">
        <v>2300</v>
      </c>
      <c r="E14211" s="3" t="s">
        <v>99453</v>
      </c>
      <c r="F14211" s="3" t="s">
        <v>99454</v>
      </c>
      <c r="G14211" s="3" t="s">
        <v>99455</v>
      </c>
      <c r="H14211" s="3" t="s">
        <v>99456</v>
      </c>
      <c r="I14211" s="3" t="s">
        <v>99457</v>
      </c>
      <c r="J14211" s="3" t="s">
        <v>99458</v>
      </c>
      <c r="K14211" s="3" t="s">
        <v>99459</v>
      </c>
    </row>
    <row r="14212" spans="1:11" x14ac:dyDescent="0.55000000000000004">
      <c r="A14212">
        <v>2017</v>
      </c>
      <c r="B14212">
        <v>11</v>
      </c>
      <c r="C14212">
        <v>27</v>
      </c>
      <c r="D14212" s="2" t="s">
        <v>688</v>
      </c>
      <c r="E14212" s="3" t="s">
        <v>99460</v>
      </c>
      <c r="F14212" s="3" t="s">
        <v>99461</v>
      </c>
      <c r="G14212" s="3" t="s">
        <v>99462</v>
      </c>
      <c r="H14212" s="3" t="s">
        <v>99463</v>
      </c>
      <c r="I14212" s="3" t="s">
        <v>99464</v>
      </c>
      <c r="J14212" s="3" t="s">
        <v>99465</v>
      </c>
      <c r="K14212" s="3" t="s">
        <v>99466</v>
      </c>
    </row>
    <row r="14213" spans="1:11" x14ac:dyDescent="0.55000000000000004">
      <c r="A14213">
        <v>2017</v>
      </c>
      <c r="B14213">
        <v>11</v>
      </c>
      <c r="C14213">
        <v>28</v>
      </c>
      <c r="D14213" s="2" t="s">
        <v>151</v>
      </c>
      <c r="E14213" s="3" t="s">
        <v>99467</v>
      </c>
      <c r="F14213" s="3" t="s">
        <v>99468</v>
      </c>
      <c r="G14213" s="3" t="s">
        <v>99469</v>
      </c>
      <c r="H14213" s="3" t="s">
        <v>99470</v>
      </c>
      <c r="I14213" s="3" t="s">
        <v>99471</v>
      </c>
      <c r="J14213" s="3" t="s">
        <v>99472</v>
      </c>
      <c r="K14213" s="3" t="s">
        <v>99473</v>
      </c>
    </row>
    <row r="14214" spans="1:11" x14ac:dyDescent="0.55000000000000004">
      <c r="A14214">
        <v>2017</v>
      </c>
      <c r="B14214">
        <v>11</v>
      </c>
      <c r="C14214">
        <v>29</v>
      </c>
      <c r="D14214" s="2" t="s">
        <v>36</v>
      </c>
      <c r="E14214" s="3" t="s">
        <v>99474</v>
      </c>
      <c r="F14214" s="3" t="s">
        <v>99475</v>
      </c>
      <c r="G14214" s="3" t="s">
        <v>99476</v>
      </c>
      <c r="H14214" s="3" t="s">
        <v>99477</v>
      </c>
      <c r="I14214" s="3" t="s">
        <v>99478</v>
      </c>
      <c r="J14214" s="3" t="s">
        <v>99479</v>
      </c>
      <c r="K14214" s="3" t="s">
        <v>99480</v>
      </c>
    </row>
    <row r="14215" spans="1:11" x14ac:dyDescent="0.55000000000000004">
      <c r="A14215">
        <v>2017</v>
      </c>
      <c r="B14215">
        <v>11</v>
      </c>
      <c r="C14215">
        <v>30</v>
      </c>
      <c r="D14215" s="2">
        <v>1</v>
      </c>
      <c r="E14215" s="3" t="s">
        <v>99481</v>
      </c>
      <c r="F14215" s="3" t="s">
        <v>99482</v>
      </c>
      <c r="G14215" s="3" t="s">
        <v>99483</v>
      </c>
      <c r="H14215" s="3" t="s">
        <v>99484</v>
      </c>
      <c r="I14215" s="3" t="s">
        <v>99485</v>
      </c>
      <c r="J14215" s="3" t="s">
        <v>99486</v>
      </c>
      <c r="K14215" s="3" t="s">
        <v>99487</v>
      </c>
    </row>
    <row r="14216" spans="1:11" x14ac:dyDescent="0.55000000000000004">
      <c r="A14216">
        <v>2017</v>
      </c>
      <c r="B14216">
        <v>12</v>
      </c>
      <c r="C14216">
        <v>1</v>
      </c>
      <c r="D14216" s="2">
        <v>40</v>
      </c>
      <c r="E14216" s="3" t="s">
        <v>99488</v>
      </c>
      <c r="F14216" s="3" t="s">
        <v>99489</v>
      </c>
      <c r="G14216" s="3" t="s">
        <v>99490</v>
      </c>
      <c r="H14216" s="3" t="s">
        <v>99491</v>
      </c>
      <c r="I14216" s="3" t="s">
        <v>99492</v>
      </c>
      <c r="J14216" s="3" t="s">
        <v>99493</v>
      </c>
      <c r="K14216" s="3" t="s">
        <v>99494</v>
      </c>
    </row>
    <row r="14217" spans="1:11" x14ac:dyDescent="0.55000000000000004">
      <c r="A14217">
        <v>2017</v>
      </c>
      <c r="B14217">
        <v>12</v>
      </c>
      <c r="C14217">
        <v>2</v>
      </c>
      <c r="D14217" s="2">
        <v>40</v>
      </c>
      <c r="E14217" s="3" t="s">
        <v>99495</v>
      </c>
      <c r="F14217" s="3" t="s">
        <v>99496</v>
      </c>
      <c r="G14217" s="3" t="s">
        <v>99497</v>
      </c>
      <c r="H14217" s="3" t="s">
        <v>99498</v>
      </c>
      <c r="I14217" s="3" t="s">
        <v>99499</v>
      </c>
      <c r="J14217" s="3" t="s">
        <v>99500</v>
      </c>
      <c r="K14217" s="3" t="s">
        <v>99501</v>
      </c>
    </row>
    <row r="14218" spans="1:11" x14ac:dyDescent="0.55000000000000004">
      <c r="A14218">
        <v>2017</v>
      </c>
      <c r="B14218">
        <v>12</v>
      </c>
      <c r="C14218">
        <v>3</v>
      </c>
      <c r="D14218" s="2">
        <v>40</v>
      </c>
      <c r="E14218" s="3" t="s">
        <v>99502</v>
      </c>
      <c r="F14218" s="3" t="s">
        <v>99503</v>
      </c>
      <c r="G14218" s="3" t="s">
        <v>99504</v>
      </c>
      <c r="H14218" s="3" t="s">
        <v>99505</v>
      </c>
      <c r="I14218" s="3" t="s">
        <v>99506</v>
      </c>
      <c r="J14218" s="3" t="s">
        <v>99507</v>
      </c>
      <c r="K14218" s="3" t="s">
        <v>99508</v>
      </c>
    </row>
    <row r="14219" spans="1:11" x14ac:dyDescent="0.55000000000000004">
      <c r="A14219">
        <v>2017</v>
      </c>
      <c r="B14219">
        <v>12</v>
      </c>
      <c r="C14219">
        <v>4</v>
      </c>
      <c r="D14219" s="2">
        <v>40</v>
      </c>
      <c r="E14219" s="3" t="s">
        <v>99509</v>
      </c>
      <c r="F14219" s="3" t="s">
        <v>99510</v>
      </c>
      <c r="G14219" s="3" t="s">
        <v>99511</v>
      </c>
      <c r="H14219" s="3" t="s">
        <v>99512</v>
      </c>
      <c r="I14219" s="3" t="s">
        <v>99513</v>
      </c>
      <c r="J14219" s="3" t="s">
        <v>99514</v>
      </c>
      <c r="K14219" s="3" t="s">
        <v>99515</v>
      </c>
    </row>
    <row r="14220" spans="1:11" x14ac:dyDescent="0.55000000000000004">
      <c r="A14220">
        <v>2017</v>
      </c>
      <c r="B14220">
        <v>12</v>
      </c>
      <c r="C14220">
        <v>5</v>
      </c>
      <c r="D14220" s="2">
        <v>40</v>
      </c>
      <c r="E14220" s="3" t="s">
        <v>99516</v>
      </c>
      <c r="F14220" s="3" t="s">
        <v>99517</v>
      </c>
      <c r="G14220" s="3" t="s">
        <v>99518</v>
      </c>
      <c r="H14220" s="3" t="s">
        <v>99519</v>
      </c>
      <c r="I14220" s="3" t="s">
        <v>99520</v>
      </c>
      <c r="J14220" s="3" t="s">
        <v>99521</v>
      </c>
      <c r="K14220" s="3" t="s">
        <v>99522</v>
      </c>
    </row>
    <row r="14221" spans="1:11" x14ac:dyDescent="0.55000000000000004">
      <c r="A14221">
        <v>2017</v>
      </c>
      <c r="B14221">
        <v>12</v>
      </c>
      <c r="C14221">
        <v>6</v>
      </c>
      <c r="D14221" s="2">
        <v>40</v>
      </c>
      <c r="E14221" s="3" t="s">
        <v>99523</v>
      </c>
      <c r="F14221" s="3" t="s">
        <v>99524</v>
      </c>
      <c r="G14221" s="3" t="s">
        <v>99525</v>
      </c>
      <c r="H14221" s="3" t="s">
        <v>99526</v>
      </c>
      <c r="I14221" s="3" t="s">
        <v>99527</v>
      </c>
      <c r="J14221" s="3" t="s">
        <v>99528</v>
      </c>
      <c r="K14221" s="3" t="s">
        <v>99529</v>
      </c>
    </row>
    <row r="14222" spans="1:11" x14ac:dyDescent="0.55000000000000004">
      <c r="A14222">
        <v>2017</v>
      </c>
      <c r="B14222">
        <v>12</v>
      </c>
      <c r="C14222">
        <v>7</v>
      </c>
      <c r="D14222" s="2">
        <v>40</v>
      </c>
      <c r="E14222" s="3" t="s">
        <v>99530</v>
      </c>
      <c r="F14222" s="3" t="s">
        <v>99531</v>
      </c>
      <c r="G14222" s="3" t="s">
        <v>99532</v>
      </c>
      <c r="H14222" s="3" t="s">
        <v>99533</v>
      </c>
      <c r="I14222" s="3" t="s">
        <v>99534</v>
      </c>
      <c r="J14222" s="3" t="s">
        <v>99535</v>
      </c>
      <c r="K14222" s="3" t="s">
        <v>99536</v>
      </c>
    </row>
    <row r="14223" spans="1:11" x14ac:dyDescent="0.55000000000000004">
      <c r="A14223">
        <v>2017</v>
      </c>
      <c r="B14223">
        <v>12</v>
      </c>
      <c r="C14223">
        <v>8</v>
      </c>
      <c r="D14223" s="2">
        <v>40</v>
      </c>
      <c r="E14223" s="3" t="s">
        <v>99537</v>
      </c>
      <c r="F14223" s="3" t="s">
        <v>99538</v>
      </c>
      <c r="G14223" s="3" t="s">
        <v>99539</v>
      </c>
      <c r="H14223" s="3" t="s">
        <v>99540</v>
      </c>
      <c r="I14223" s="3" t="s">
        <v>99541</v>
      </c>
      <c r="J14223" s="3" t="s">
        <v>99542</v>
      </c>
      <c r="K14223" s="3" t="s">
        <v>99543</v>
      </c>
    </row>
    <row r="14224" spans="1:11" x14ac:dyDescent="0.55000000000000004">
      <c r="A14224">
        <v>2017</v>
      </c>
      <c r="B14224">
        <v>12</v>
      </c>
      <c r="C14224">
        <v>9</v>
      </c>
      <c r="D14224" s="2" t="s">
        <v>73</v>
      </c>
      <c r="E14224" s="3" t="s">
        <v>99544</v>
      </c>
      <c r="F14224" s="3" t="s">
        <v>99545</v>
      </c>
      <c r="G14224" s="3" t="s">
        <v>99546</v>
      </c>
      <c r="H14224" s="3" t="s">
        <v>99547</v>
      </c>
      <c r="I14224" s="3" t="s">
        <v>99548</v>
      </c>
      <c r="J14224" s="3" t="s">
        <v>99549</v>
      </c>
      <c r="K14224" s="3" t="s">
        <v>99550</v>
      </c>
    </row>
    <row r="14225" spans="1:11" x14ac:dyDescent="0.55000000000000004">
      <c r="A14225">
        <v>2017</v>
      </c>
      <c r="B14225">
        <v>12</v>
      </c>
      <c r="C14225">
        <v>10</v>
      </c>
      <c r="D14225" s="2">
        <v>6</v>
      </c>
      <c r="E14225" s="3" t="s">
        <v>99551</v>
      </c>
      <c r="F14225" s="3" t="s">
        <v>99552</v>
      </c>
      <c r="G14225" s="3" t="s">
        <v>99553</v>
      </c>
      <c r="H14225" s="3" t="s">
        <v>99554</v>
      </c>
      <c r="I14225" s="3" t="s">
        <v>99555</v>
      </c>
      <c r="J14225" s="3" t="s">
        <v>99556</v>
      </c>
      <c r="K14225" s="3" t="s">
        <v>99557</v>
      </c>
    </row>
    <row r="14226" spans="1:11" x14ac:dyDescent="0.55000000000000004">
      <c r="A14226">
        <v>2017</v>
      </c>
      <c r="B14226">
        <v>12</v>
      </c>
      <c r="C14226">
        <v>11</v>
      </c>
      <c r="D14226" s="2">
        <v>7</v>
      </c>
      <c r="E14226" s="3" t="s">
        <v>99558</v>
      </c>
      <c r="F14226" s="3" t="s">
        <v>99559</v>
      </c>
      <c r="G14226" s="3" t="s">
        <v>99560</v>
      </c>
      <c r="H14226" s="3" t="s">
        <v>99561</v>
      </c>
      <c r="I14226" s="3" t="s">
        <v>99562</v>
      </c>
      <c r="J14226" s="3" t="s">
        <v>99563</v>
      </c>
      <c r="K14226" s="3" t="s">
        <v>99564</v>
      </c>
    </row>
    <row r="14227" spans="1:11" x14ac:dyDescent="0.55000000000000004">
      <c r="A14227">
        <v>2017</v>
      </c>
      <c r="B14227">
        <v>12</v>
      </c>
      <c r="C14227">
        <v>12</v>
      </c>
      <c r="D14227" s="2" t="s">
        <v>65</v>
      </c>
      <c r="E14227" s="3" t="s">
        <v>99565</v>
      </c>
      <c r="F14227" s="3" t="s">
        <v>99566</v>
      </c>
      <c r="G14227" s="3" t="s">
        <v>99567</v>
      </c>
      <c r="H14227" s="3" t="s">
        <v>99568</v>
      </c>
      <c r="I14227" s="3" t="s">
        <v>99569</v>
      </c>
      <c r="J14227" s="3" t="s">
        <v>99570</v>
      </c>
      <c r="K14227" s="3" t="s">
        <v>99571</v>
      </c>
    </row>
    <row r="14228" spans="1:11" x14ac:dyDescent="0.55000000000000004">
      <c r="A14228">
        <v>2017</v>
      </c>
      <c r="B14228">
        <v>12</v>
      </c>
      <c r="C14228">
        <v>13</v>
      </c>
      <c r="D14228" s="2">
        <v>40</v>
      </c>
      <c r="E14228" s="3" t="s">
        <v>99572</v>
      </c>
      <c r="F14228" s="3" t="s">
        <v>99573</v>
      </c>
      <c r="G14228" s="3" t="s">
        <v>99574</v>
      </c>
      <c r="H14228" s="3" t="s">
        <v>99575</v>
      </c>
      <c r="I14228" s="3" t="s">
        <v>99576</v>
      </c>
      <c r="J14228" s="3" t="s">
        <v>99577</v>
      </c>
      <c r="K14228" s="3" t="s">
        <v>99578</v>
      </c>
    </row>
    <row r="14229" spans="1:11" x14ac:dyDescent="0.55000000000000004">
      <c r="A14229">
        <v>2017</v>
      </c>
      <c r="B14229">
        <v>12</v>
      </c>
      <c r="C14229">
        <v>14</v>
      </c>
      <c r="D14229" s="2" t="s">
        <v>73</v>
      </c>
      <c r="E14229" s="3" t="s">
        <v>99579</v>
      </c>
      <c r="F14229" s="3" t="s">
        <v>99580</v>
      </c>
      <c r="G14229" s="3" t="s">
        <v>99581</v>
      </c>
      <c r="H14229" s="3" t="s">
        <v>99582</v>
      </c>
      <c r="I14229" s="3" t="s">
        <v>99583</v>
      </c>
      <c r="J14229" s="3" t="s">
        <v>99584</v>
      </c>
      <c r="K14229" s="3" t="s">
        <v>99585</v>
      </c>
    </row>
    <row r="14230" spans="1:11" x14ac:dyDescent="0.55000000000000004">
      <c r="A14230">
        <v>2017</v>
      </c>
      <c r="B14230">
        <v>12</v>
      </c>
      <c r="C14230">
        <v>15</v>
      </c>
      <c r="D14230" s="2">
        <v>7</v>
      </c>
      <c r="E14230" s="3" t="s">
        <v>99586</v>
      </c>
      <c r="F14230" s="3" t="s">
        <v>99587</v>
      </c>
      <c r="G14230" s="3" t="s">
        <v>99588</v>
      </c>
      <c r="H14230" s="3" t="s">
        <v>99589</v>
      </c>
      <c r="I14230" s="3" t="s">
        <v>99590</v>
      </c>
      <c r="J14230" s="3" t="s">
        <v>99591</v>
      </c>
      <c r="K14230" s="3" t="s">
        <v>99592</v>
      </c>
    </row>
    <row r="14231" spans="1:11" x14ac:dyDescent="0.55000000000000004">
      <c r="A14231">
        <v>2017</v>
      </c>
      <c r="B14231">
        <v>12</v>
      </c>
      <c r="C14231">
        <v>16</v>
      </c>
      <c r="D14231" s="2" t="s">
        <v>378</v>
      </c>
      <c r="E14231" s="3" t="s">
        <v>99593</v>
      </c>
      <c r="F14231" s="3" t="s">
        <v>99594</v>
      </c>
      <c r="G14231" s="3" t="s">
        <v>99595</v>
      </c>
      <c r="H14231" s="3" t="s">
        <v>99596</v>
      </c>
      <c r="I14231" s="3" t="s">
        <v>99597</v>
      </c>
      <c r="J14231" s="3" t="s">
        <v>99598</v>
      </c>
      <c r="K14231" s="3" t="s">
        <v>99599</v>
      </c>
    </row>
    <row r="14232" spans="1:11" x14ac:dyDescent="0.55000000000000004">
      <c r="A14232">
        <v>2017</v>
      </c>
      <c r="B14232">
        <v>12</v>
      </c>
      <c r="C14232">
        <v>17</v>
      </c>
      <c r="D14232" s="2">
        <v>40</v>
      </c>
      <c r="E14232" s="3" t="s">
        <v>99600</v>
      </c>
      <c r="F14232" s="3" t="s">
        <v>99601</v>
      </c>
      <c r="G14232" s="3" t="s">
        <v>99602</v>
      </c>
      <c r="H14232" s="3" t="s">
        <v>99603</v>
      </c>
      <c r="I14232" s="3" t="s">
        <v>99604</v>
      </c>
      <c r="J14232" s="3" t="s">
        <v>99605</v>
      </c>
      <c r="K14232" s="3" t="s">
        <v>99606</v>
      </c>
    </row>
    <row r="14233" spans="1:11" x14ac:dyDescent="0.55000000000000004">
      <c r="A14233">
        <v>2017</v>
      </c>
      <c r="B14233">
        <v>12</v>
      </c>
      <c r="C14233">
        <v>18</v>
      </c>
      <c r="D14233" s="2">
        <v>40</v>
      </c>
      <c r="E14233" s="3" t="s">
        <v>99607</v>
      </c>
      <c r="F14233" s="3" t="s">
        <v>99608</v>
      </c>
      <c r="G14233" s="3" t="s">
        <v>99609</v>
      </c>
      <c r="H14233" s="3" t="s">
        <v>99610</v>
      </c>
      <c r="I14233" s="3" t="s">
        <v>99611</v>
      </c>
      <c r="J14233" s="3" t="s">
        <v>99612</v>
      </c>
      <c r="K14233" s="3" t="s">
        <v>99613</v>
      </c>
    </row>
    <row r="14234" spans="1:11" x14ac:dyDescent="0.55000000000000004">
      <c r="A14234">
        <v>2017</v>
      </c>
      <c r="B14234">
        <v>12</v>
      </c>
      <c r="C14234">
        <v>19</v>
      </c>
      <c r="D14234" s="2" t="s">
        <v>378</v>
      </c>
      <c r="E14234" s="3" t="s">
        <v>99614</v>
      </c>
      <c r="F14234" s="3" t="s">
        <v>99615</v>
      </c>
      <c r="G14234" s="3" t="s">
        <v>99616</v>
      </c>
      <c r="H14234" s="3" t="s">
        <v>99617</v>
      </c>
      <c r="I14234" s="3" t="s">
        <v>99618</v>
      </c>
      <c r="J14234" s="3" t="s">
        <v>99619</v>
      </c>
      <c r="K14234" s="3" t="s">
        <v>99620</v>
      </c>
    </row>
    <row r="14235" spans="1:11" x14ac:dyDescent="0.55000000000000004">
      <c r="A14235">
        <v>2017</v>
      </c>
      <c r="B14235">
        <v>12</v>
      </c>
      <c r="C14235">
        <v>20</v>
      </c>
      <c r="D14235" s="2" t="s">
        <v>2300</v>
      </c>
      <c r="E14235" s="3" t="s">
        <v>99621</v>
      </c>
      <c r="F14235" s="3" t="s">
        <v>99622</v>
      </c>
      <c r="G14235" s="3" t="s">
        <v>99623</v>
      </c>
      <c r="H14235" s="3" t="s">
        <v>99624</v>
      </c>
      <c r="I14235" s="3" t="s">
        <v>99625</v>
      </c>
      <c r="J14235" s="3" t="s">
        <v>99626</v>
      </c>
      <c r="K14235" s="3" t="s">
        <v>99627</v>
      </c>
    </row>
    <row r="14236" spans="1:11" x14ac:dyDescent="0.55000000000000004">
      <c r="A14236">
        <v>2017</v>
      </c>
      <c r="B14236">
        <v>12</v>
      </c>
      <c r="C14236">
        <v>21</v>
      </c>
      <c r="D14236" s="2" t="s">
        <v>2300</v>
      </c>
      <c r="E14236" s="3" t="s">
        <v>99628</v>
      </c>
      <c r="F14236" s="3" t="s">
        <v>99629</v>
      </c>
      <c r="G14236" s="3" t="s">
        <v>99630</v>
      </c>
      <c r="H14236" s="3" t="s">
        <v>99631</v>
      </c>
      <c r="I14236" s="3" t="s">
        <v>99632</v>
      </c>
      <c r="J14236" s="3" t="s">
        <v>99633</v>
      </c>
      <c r="K14236" s="3" t="s">
        <v>99634</v>
      </c>
    </row>
    <row r="14237" spans="1:11" x14ac:dyDescent="0.55000000000000004">
      <c r="A14237">
        <v>2017</v>
      </c>
      <c r="B14237">
        <v>12</v>
      </c>
      <c r="C14237">
        <v>22</v>
      </c>
      <c r="D14237" s="2" t="s">
        <v>378</v>
      </c>
      <c r="E14237" s="3" t="s">
        <v>99635</v>
      </c>
      <c r="F14237" s="3" t="s">
        <v>99636</v>
      </c>
      <c r="G14237" s="3" t="s">
        <v>99637</v>
      </c>
      <c r="H14237" s="3" t="s">
        <v>99638</v>
      </c>
      <c r="I14237" s="3" t="s">
        <v>99639</v>
      </c>
      <c r="J14237" s="3" t="s">
        <v>99640</v>
      </c>
      <c r="K14237" s="3" t="s">
        <v>99641</v>
      </c>
    </row>
    <row r="14238" spans="1:11" x14ac:dyDescent="0.55000000000000004">
      <c r="A14238">
        <v>2017</v>
      </c>
      <c r="B14238">
        <v>12</v>
      </c>
      <c r="C14238">
        <v>23</v>
      </c>
      <c r="D14238" s="2">
        <v>1</v>
      </c>
      <c r="E14238" s="3" t="s">
        <v>99642</v>
      </c>
      <c r="F14238" s="3" t="s">
        <v>99643</v>
      </c>
      <c r="G14238" s="3" t="s">
        <v>99644</v>
      </c>
      <c r="H14238" s="3" t="s">
        <v>99645</v>
      </c>
      <c r="I14238" s="3" t="s">
        <v>99646</v>
      </c>
      <c r="J14238" s="3" t="s">
        <v>99647</v>
      </c>
      <c r="K14238" s="3" t="s">
        <v>99648</v>
      </c>
    </row>
    <row r="14239" spans="1:11" x14ac:dyDescent="0.55000000000000004">
      <c r="A14239">
        <v>2017</v>
      </c>
      <c r="B14239">
        <v>12</v>
      </c>
      <c r="C14239">
        <v>24</v>
      </c>
      <c r="D14239" s="2">
        <v>40</v>
      </c>
      <c r="E14239" s="3" t="s">
        <v>99649</v>
      </c>
      <c r="F14239" s="3" t="s">
        <v>99650</v>
      </c>
      <c r="G14239" s="3" t="s">
        <v>99651</v>
      </c>
      <c r="H14239" s="3" t="s">
        <v>99652</v>
      </c>
      <c r="I14239" s="3" t="s">
        <v>99653</v>
      </c>
      <c r="J14239" s="3" t="s">
        <v>99654</v>
      </c>
      <c r="K14239" s="3" t="s">
        <v>99655</v>
      </c>
    </row>
    <row r="14240" spans="1:11" x14ac:dyDescent="0.55000000000000004">
      <c r="A14240">
        <v>2017</v>
      </c>
      <c r="B14240">
        <v>12</v>
      </c>
      <c r="C14240">
        <v>25</v>
      </c>
      <c r="D14240" s="2">
        <v>6</v>
      </c>
      <c r="E14240" s="3" t="s">
        <v>99656</v>
      </c>
      <c r="F14240" s="3" t="s">
        <v>99657</v>
      </c>
      <c r="G14240" s="3" t="s">
        <v>99658</v>
      </c>
      <c r="H14240" s="3" t="s">
        <v>99659</v>
      </c>
      <c r="I14240" s="3" t="s">
        <v>99660</v>
      </c>
      <c r="J14240" s="3" t="s">
        <v>99661</v>
      </c>
      <c r="K14240" s="3" t="s">
        <v>99662</v>
      </c>
    </row>
    <row r="14241" spans="1:11" x14ac:dyDescent="0.55000000000000004">
      <c r="A14241">
        <v>2017</v>
      </c>
      <c r="B14241">
        <v>12</v>
      </c>
      <c r="C14241">
        <v>26</v>
      </c>
      <c r="D14241" s="2">
        <v>6</v>
      </c>
      <c r="E14241" s="3" t="s">
        <v>99663</v>
      </c>
      <c r="F14241" s="3" t="s">
        <v>99664</v>
      </c>
      <c r="G14241" s="3" t="s">
        <v>99665</v>
      </c>
      <c r="H14241" s="3" t="s">
        <v>99666</v>
      </c>
      <c r="I14241" s="3" t="s">
        <v>99667</v>
      </c>
      <c r="J14241" s="3" t="s">
        <v>99668</v>
      </c>
      <c r="K14241" s="3" t="s">
        <v>99669</v>
      </c>
    </row>
    <row r="14242" spans="1:11" x14ac:dyDescent="0.55000000000000004">
      <c r="A14242">
        <v>2017</v>
      </c>
      <c r="B14242">
        <v>12</v>
      </c>
      <c r="C14242">
        <v>27</v>
      </c>
      <c r="D14242" s="2">
        <v>7</v>
      </c>
      <c r="E14242" s="3" t="s">
        <v>99670</v>
      </c>
      <c r="F14242" s="3" t="s">
        <v>99671</v>
      </c>
      <c r="G14242" s="3" t="s">
        <v>99672</v>
      </c>
      <c r="H14242" s="3" t="s">
        <v>99673</v>
      </c>
      <c r="I14242" s="3" t="s">
        <v>99674</v>
      </c>
      <c r="J14242" s="3" t="s">
        <v>99675</v>
      </c>
      <c r="K14242" s="3" t="s">
        <v>99676</v>
      </c>
    </row>
    <row r="14243" spans="1:11" x14ac:dyDescent="0.55000000000000004">
      <c r="A14243">
        <v>2017</v>
      </c>
      <c r="B14243">
        <v>12</v>
      </c>
      <c r="C14243">
        <v>28</v>
      </c>
      <c r="D14243" s="2">
        <v>7</v>
      </c>
      <c r="E14243" s="3" t="s">
        <v>99677</v>
      </c>
      <c r="F14243" s="3" t="s">
        <v>99678</v>
      </c>
      <c r="G14243" s="3" t="s">
        <v>99679</v>
      </c>
      <c r="H14243" s="3" t="s">
        <v>99680</v>
      </c>
      <c r="I14243" s="3" t="s">
        <v>99681</v>
      </c>
      <c r="J14243" s="3" t="s">
        <v>99682</v>
      </c>
      <c r="K14243" s="3" t="s">
        <v>99683</v>
      </c>
    </row>
    <row r="14244" spans="1:11" x14ac:dyDescent="0.55000000000000004">
      <c r="A14244">
        <v>2017</v>
      </c>
      <c r="B14244">
        <v>12</v>
      </c>
      <c r="C14244">
        <v>29</v>
      </c>
      <c r="D14244" s="2">
        <v>40</v>
      </c>
      <c r="E14244" s="3" t="s">
        <v>99684</v>
      </c>
      <c r="F14244" s="3" t="s">
        <v>99685</v>
      </c>
      <c r="G14244" s="3" t="s">
        <v>99686</v>
      </c>
      <c r="H14244" s="3" t="s">
        <v>99687</v>
      </c>
      <c r="I14244" s="3" t="s">
        <v>99688</v>
      </c>
      <c r="J14244" s="3" t="s">
        <v>99689</v>
      </c>
      <c r="K14244" s="3" t="s">
        <v>99690</v>
      </c>
    </row>
    <row r="14245" spans="1:11" x14ac:dyDescent="0.55000000000000004">
      <c r="A14245">
        <v>2017</v>
      </c>
      <c r="B14245">
        <v>12</v>
      </c>
      <c r="C14245">
        <v>30</v>
      </c>
      <c r="D14245" s="2">
        <v>40</v>
      </c>
      <c r="E14245" s="3" t="s">
        <v>99691</v>
      </c>
      <c r="F14245" s="3" t="s">
        <v>99692</v>
      </c>
      <c r="G14245" s="3" t="s">
        <v>99693</v>
      </c>
      <c r="H14245" s="3" t="s">
        <v>99694</v>
      </c>
      <c r="I14245" s="3" t="s">
        <v>99695</v>
      </c>
      <c r="J14245" s="3" t="s">
        <v>99696</v>
      </c>
      <c r="K14245" s="3" t="s">
        <v>99697</v>
      </c>
    </row>
    <row r="14246" spans="1:11" x14ac:dyDescent="0.55000000000000004">
      <c r="A14246">
        <v>2017</v>
      </c>
      <c r="B14246">
        <v>12</v>
      </c>
      <c r="C14246">
        <v>31</v>
      </c>
      <c r="D14246" s="2" t="s">
        <v>209</v>
      </c>
      <c r="E14246" s="3" t="s">
        <v>99698</v>
      </c>
      <c r="F14246" s="3" t="s">
        <v>99699</v>
      </c>
      <c r="G14246" s="3" t="s">
        <v>99700</v>
      </c>
      <c r="H14246" s="3" t="s">
        <v>99701</v>
      </c>
      <c r="I14246" s="3" t="s">
        <v>99702</v>
      </c>
      <c r="J14246" s="3" t="s">
        <v>99703</v>
      </c>
      <c r="K14246" s="3" t="s">
        <v>99704</v>
      </c>
    </row>
    <row r="14247" spans="1:11" x14ac:dyDescent="0.55000000000000004">
      <c r="A14247">
        <v>2018</v>
      </c>
      <c r="B14247">
        <v>1</v>
      </c>
      <c r="C14247">
        <v>1</v>
      </c>
      <c r="D14247" s="2">
        <v>40</v>
      </c>
      <c r="E14247" s="3" t="s">
        <v>99705</v>
      </c>
      <c r="F14247" s="3" t="s">
        <v>99706</v>
      </c>
      <c r="G14247" s="3" t="s">
        <v>99707</v>
      </c>
      <c r="H14247" s="3" t="s">
        <v>99708</v>
      </c>
      <c r="I14247" s="3" t="s">
        <v>99709</v>
      </c>
      <c r="J14247" s="3" t="s">
        <v>99710</v>
      </c>
      <c r="K14247" s="3" t="s">
        <v>99711</v>
      </c>
    </row>
    <row r="14248" spans="1:11" x14ac:dyDescent="0.55000000000000004">
      <c r="A14248">
        <v>2018</v>
      </c>
      <c r="B14248">
        <v>1</v>
      </c>
      <c r="C14248">
        <v>2</v>
      </c>
      <c r="D14248" s="2">
        <v>40</v>
      </c>
      <c r="E14248" s="3" t="s">
        <v>99712</v>
      </c>
      <c r="F14248" s="3" t="s">
        <v>99713</v>
      </c>
      <c r="G14248" s="3" t="s">
        <v>99714</v>
      </c>
      <c r="H14248" s="3" t="s">
        <v>99715</v>
      </c>
      <c r="I14248" s="3" t="s">
        <v>99716</v>
      </c>
      <c r="J14248" s="3" t="s">
        <v>99717</v>
      </c>
      <c r="K14248" s="3" t="s">
        <v>99718</v>
      </c>
    </row>
    <row r="14249" spans="1:11" x14ac:dyDescent="0.55000000000000004">
      <c r="A14249">
        <v>2018</v>
      </c>
      <c r="B14249">
        <v>1</v>
      </c>
      <c r="C14249">
        <v>3</v>
      </c>
      <c r="D14249" s="2">
        <v>40</v>
      </c>
      <c r="E14249" s="3" t="s">
        <v>99719</v>
      </c>
      <c r="F14249" s="3" t="s">
        <v>99720</v>
      </c>
      <c r="G14249" s="3" t="s">
        <v>99721</v>
      </c>
      <c r="H14249" s="3" t="s">
        <v>99722</v>
      </c>
      <c r="I14249" s="3" t="s">
        <v>99723</v>
      </c>
      <c r="J14249" s="3" t="s">
        <v>99724</v>
      </c>
      <c r="K14249" s="3" t="s">
        <v>99725</v>
      </c>
    </row>
    <row r="14250" spans="1:11" x14ac:dyDescent="0.55000000000000004">
      <c r="A14250">
        <v>2018</v>
      </c>
      <c r="B14250">
        <v>1</v>
      </c>
      <c r="C14250">
        <v>4</v>
      </c>
      <c r="D14250" s="2">
        <v>40</v>
      </c>
      <c r="E14250" s="3" t="s">
        <v>99726</v>
      </c>
      <c r="F14250" s="3" t="s">
        <v>99727</v>
      </c>
      <c r="G14250" s="3" t="s">
        <v>99728</v>
      </c>
      <c r="H14250" s="3" t="s">
        <v>99729</v>
      </c>
      <c r="I14250" s="3" t="s">
        <v>99730</v>
      </c>
      <c r="J14250" s="3" t="s">
        <v>99731</v>
      </c>
      <c r="K14250" s="3" t="s">
        <v>99732</v>
      </c>
    </row>
    <row r="14251" spans="1:11" x14ac:dyDescent="0.55000000000000004">
      <c r="A14251">
        <v>2018</v>
      </c>
      <c r="B14251">
        <v>1</v>
      </c>
      <c r="C14251">
        <v>5</v>
      </c>
      <c r="D14251" s="2">
        <v>6</v>
      </c>
      <c r="E14251" s="3" t="s">
        <v>99733</v>
      </c>
      <c r="F14251" s="3" t="s">
        <v>99734</v>
      </c>
      <c r="G14251" s="3" t="s">
        <v>99735</v>
      </c>
      <c r="H14251" s="3" t="s">
        <v>99736</v>
      </c>
      <c r="I14251" s="3" t="s">
        <v>99737</v>
      </c>
      <c r="J14251" s="3" t="s">
        <v>99738</v>
      </c>
      <c r="K14251" s="3" t="s">
        <v>99739</v>
      </c>
    </row>
    <row r="14252" spans="1:11" x14ac:dyDescent="0.55000000000000004">
      <c r="A14252">
        <v>2018</v>
      </c>
      <c r="B14252">
        <v>1</v>
      </c>
      <c r="C14252">
        <v>6</v>
      </c>
      <c r="D14252" s="2">
        <v>30</v>
      </c>
      <c r="E14252" s="3" t="s">
        <v>99740</v>
      </c>
      <c r="F14252" s="3" t="s">
        <v>99741</v>
      </c>
      <c r="G14252" s="3" t="s">
        <v>99742</v>
      </c>
      <c r="H14252" s="3" t="s">
        <v>99743</v>
      </c>
      <c r="I14252" s="3" t="s">
        <v>99744</v>
      </c>
      <c r="J14252" s="3" t="s">
        <v>99745</v>
      </c>
      <c r="K14252" s="3" t="s">
        <v>99746</v>
      </c>
    </row>
    <row r="14253" spans="1:11" x14ac:dyDescent="0.55000000000000004">
      <c r="A14253">
        <v>2018</v>
      </c>
      <c r="B14253">
        <v>1</v>
      </c>
      <c r="C14253">
        <v>7</v>
      </c>
      <c r="D14253" s="2" t="s">
        <v>1795</v>
      </c>
      <c r="E14253" s="3" t="s">
        <v>99747</v>
      </c>
      <c r="F14253" s="3" t="s">
        <v>99748</v>
      </c>
      <c r="G14253" s="3" t="s">
        <v>99749</v>
      </c>
      <c r="H14253" s="3" t="s">
        <v>99750</v>
      </c>
      <c r="I14253" s="3" t="s">
        <v>99751</v>
      </c>
      <c r="J14253" s="3" t="s">
        <v>99752</v>
      </c>
      <c r="K14253" s="3" t="s">
        <v>99753</v>
      </c>
    </row>
    <row r="14254" spans="1:11" x14ac:dyDescent="0.55000000000000004">
      <c r="A14254">
        <v>2018</v>
      </c>
      <c r="B14254">
        <v>1</v>
      </c>
      <c r="C14254">
        <v>8</v>
      </c>
      <c r="D14254" s="2">
        <v>8</v>
      </c>
      <c r="E14254" s="3" t="s">
        <v>99754</v>
      </c>
      <c r="F14254" s="3" t="s">
        <v>99755</v>
      </c>
      <c r="G14254" s="3" t="s">
        <v>99756</v>
      </c>
      <c r="H14254" s="3" t="s">
        <v>99757</v>
      </c>
      <c r="I14254" s="3" t="s">
        <v>99758</v>
      </c>
      <c r="J14254" s="3" t="s">
        <v>99759</v>
      </c>
      <c r="K14254" s="3" t="s">
        <v>99760</v>
      </c>
    </row>
    <row r="14255" spans="1:11" x14ac:dyDescent="0.55000000000000004">
      <c r="A14255">
        <v>2018</v>
      </c>
      <c r="B14255">
        <v>1</v>
      </c>
      <c r="C14255">
        <v>9</v>
      </c>
      <c r="D14255" s="2">
        <v>6</v>
      </c>
      <c r="E14255" s="3" t="s">
        <v>99761</v>
      </c>
      <c r="F14255" s="3" t="s">
        <v>99762</v>
      </c>
      <c r="G14255" s="3" t="s">
        <v>99763</v>
      </c>
      <c r="H14255" s="3" t="s">
        <v>99764</v>
      </c>
      <c r="I14255" s="3" t="s">
        <v>99765</v>
      </c>
      <c r="J14255" s="3" t="s">
        <v>99766</v>
      </c>
      <c r="K14255" s="3" t="s">
        <v>99767</v>
      </c>
    </row>
    <row r="14256" spans="1:11" x14ac:dyDescent="0.55000000000000004">
      <c r="A14256">
        <v>2018</v>
      </c>
      <c r="B14256">
        <v>1</v>
      </c>
      <c r="C14256">
        <v>10</v>
      </c>
      <c r="D14256" s="2">
        <v>6</v>
      </c>
      <c r="E14256" s="3" t="s">
        <v>99768</v>
      </c>
      <c r="F14256" s="3" t="s">
        <v>99769</v>
      </c>
      <c r="G14256" s="3" t="s">
        <v>99770</v>
      </c>
      <c r="H14256" s="3" t="s">
        <v>99771</v>
      </c>
      <c r="I14256" s="3" t="s">
        <v>99772</v>
      </c>
      <c r="J14256" s="3" t="s">
        <v>99773</v>
      </c>
      <c r="K14256" s="3" t="s">
        <v>99774</v>
      </c>
    </row>
    <row r="14257" spans="1:11" x14ac:dyDescent="0.55000000000000004">
      <c r="A14257">
        <v>2018</v>
      </c>
      <c r="B14257">
        <v>1</v>
      </c>
      <c r="C14257">
        <v>11</v>
      </c>
      <c r="D14257" s="2">
        <v>40</v>
      </c>
      <c r="E14257" s="3" t="s">
        <v>99775</v>
      </c>
      <c r="F14257" s="3" t="s">
        <v>99776</v>
      </c>
      <c r="G14257" s="3" t="s">
        <v>99777</v>
      </c>
      <c r="H14257" s="3" t="s">
        <v>99778</v>
      </c>
      <c r="I14257" s="3" t="s">
        <v>99779</v>
      </c>
      <c r="J14257" s="3" t="s">
        <v>99780</v>
      </c>
      <c r="K14257" s="3" t="s">
        <v>99781</v>
      </c>
    </row>
    <row r="14258" spans="1:11" x14ac:dyDescent="0.55000000000000004">
      <c r="A14258">
        <v>2018</v>
      </c>
      <c r="B14258">
        <v>1</v>
      </c>
      <c r="C14258">
        <v>12</v>
      </c>
      <c r="D14258" s="2" t="s">
        <v>13</v>
      </c>
      <c r="E14258" s="3" t="s">
        <v>99782</v>
      </c>
      <c r="F14258" s="3" t="s">
        <v>99783</v>
      </c>
      <c r="G14258" s="3" t="s">
        <v>99784</v>
      </c>
      <c r="H14258" s="3" t="s">
        <v>99785</v>
      </c>
      <c r="I14258" s="3" t="s">
        <v>99786</v>
      </c>
      <c r="J14258" s="3" t="s">
        <v>99787</v>
      </c>
      <c r="K14258" s="3" t="s">
        <v>99788</v>
      </c>
    </row>
    <row r="14259" spans="1:11" x14ac:dyDescent="0.55000000000000004">
      <c r="A14259">
        <v>2018</v>
      </c>
      <c r="B14259">
        <v>1</v>
      </c>
      <c r="C14259">
        <v>13</v>
      </c>
      <c r="D14259" s="2">
        <v>6</v>
      </c>
      <c r="E14259" s="3" t="s">
        <v>99789</v>
      </c>
      <c r="F14259" s="3" t="s">
        <v>99790</v>
      </c>
      <c r="G14259" s="3" t="s">
        <v>99791</v>
      </c>
      <c r="H14259" s="3" t="s">
        <v>99792</v>
      </c>
      <c r="I14259" s="3" t="s">
        <v>99793</v>
      </c>
      <c r="J14259" s="3" t="s">
        <v>99794</v>
      </c>
      <c r="K14259" s="3" t="s">
        <v>99795</v>
      </c>
    </row>
    <row r="14260" spans="1:11" x14ac:dyDescent="0.55000000000000004">
      <c r="A14260">
        <v>2018</v>
      </c>
      <c r="B14260">
        <v>1</v>
      </c>
      <c r="C14260">
        <v>14</v>
      </c>
      <c r="D14260" s="2">
        <v>7</v>
      </c>
      <c r="E14260" s="3" t="s">
        <v>99796</v>
      </c>
      <c r="F14260" s="3" t="s">
        <v>99797</v>
      </c>
      <c r="G14260" s="3" t="s">
        <v>99798</v>
      </c>
      <c r="H14260" s="3" t="s">
        <v>99799</v>
      </c>
      <c r="I14260" s="3" t="s">
        <v>99800</v>
      </c>
      <c r="J14260" s="3" t="s">
        <v>99801</v>
      </c>
      <c r="K14260" s="3" t="s">
        <v>99802</v>
      </c>
    </row>
    <row r="14261" spans="1:11" x14ac:dyDescent="0.55000000000000004">
      <c r="A14261">
        <v>2018</v>
      </c>
      <c r="B14261">
        <v>1</v>
      </c>
      <c r="C14261">
        <v>15</v>
      </c>
      <c r="D14261" s="2">
        <v>40</v>
      </c>
      <c r="E14261" s="3" t="s">
        <v>99803</v>
      </c>
      <c r="F14261" s="3" t="s">
        <v>99804</v>
      </c>
      <c r="G14261" s="3" t="s">
        <v>99805</v>
      </c>
      <c r="H14261" s="3" t="s">
        <v>99806</v>
      </c>
      <c r="I14261" s="3" t="s">
        <v>99807</v>
      </c>
      <c r="J14261" s="3" t="s">
        <v>99808</v>
      </c>
      <c r="K14261" s="3" t="s">
        <v>99809</v>
      </c>
    </row>
    <row r="14262" spans="1:11" x14ac:dyDescent="0.55000000000000004">
      <c r="A14262">
        <v>2018</v>
      </c>
      <c r="B14262">
        <v>1</v>
      </c>
      <c r="C14262">
        <v>16</v>
      </c>
      <c r="D14262" s="2">
        <v>40</v>
      </c>
      <c r="E14262" s="3" t="s">
        <v>99810</v>
      </c>
      <c r="F14262" s="3" t="s">
        <v>99811</v>
      </c>
      <c r="G14262" s="3" t="s">
        <v>99812</v>
      </c>
      <c r="H14262" s="3" t="s">
        <v>99813</v>
      </c>
      <c r="I14262" s="3" t="s">
        <v>99814</v>
      </c>
      <c r="J14262" s="3" t="s">
        <v>99815</v>
      </c>
      <c r="K14262" s="3" t="s">
        <v>99816</v>
      </c>
    </row>
    <row r="14263" spans="1:11" x14ac:dyDescent="0.55000000000000004">
      <c r="A14263">
        <v>2018</v>
      </c>
      <c r="B14263">
        <v>1</v>
      </c>
      <c r="C14263">
        <v>17</v>
      </c>
      <c r="D14263" s="2">
        <v>40</v>
      </c>
      <c r="E14263" s="3" t="s">
        <v>99817</v>
      </c>
      <c r="F14263" s="3" t="s">
        <v>99818</v>
      </c>
      <c r="G14263" s="3" t="s">
        <v>99819</v>
      </c>
      <c r="H14263" s="3" t="s">
        <v>99820</v>
      </c>
      <c r="I14263" s="3" t="s">
        <v>99821</v>
      </c>
      <c r="J14263" s="3" t="s">
        <v>99822</v>
      </c>
      <c r="K14263" s="3" t="s">
        <v>99823</v>
      </c>
    </row>
    <row r="14264" spans="1:11" x14ac:dyDescent="0.55000000000000004">
      <c r="A14264">
        <v>2018</v>
      </c>
      <c r="B14264">
        <v>1</v>
      </c>
      <c r="C14264">
        <v>18</v>
      </c>
      <c r="D14264" s="2">
        <v>40</v>
      </c>
      <c r="E14264" s="3" t="s">
        <v>99824</v>
      </c>
      <c r="F14264" s="3" t="s">
        <v>99825</v>
      </c>
      <c r="G14264" s="3" t="s">
        <v>99826</v>
      </c>
      <c r="H14264" s="3" t="s">
        <v>99827</v>
      </c>
      <c r="I14264" s="3" t="s">
        <v>99828</v>
      </c>
      <c r="J14264" s="3" t="s">
        <v>99829</v>
      </c>
      <c r="K14264" s="3" t="s">
        <v>99830</v>
      </c>
    </row>
    <row r="14265" spans="1:11" x14ac:dyDescent="0.55000000000000004">
      <c r="A14265">
        <v>2018</v>
      </c>
      <c r="B14265">
        <v>1</v>
      </c>
      <c r="C14265">
        <v>19</v>
      </c>
      <c r="D14265" s="2" t="s">
        <v>65</v>
      </c>
      <c r="E14265" s="3" t="s">
        <v>99831</v>
      </c>
      <c r="F14265" s="3" t="s">
        <v>99832</v>
      </c>
      <c r="G14265" s="3" t="s">
        <v>99833</v>
      </c>
      <c r="H14265" s="3" t="s">
        <v>99834</v>
      </c>
      <c r="I14265" s="3" t="s">
        <v>99835</v>
      </c>
      <c r="J14265" s="3" t="s">
        <v>99836</v>
      </c>
      <c r="K14265" s="3" t="s">
        <v>99837</v>
      </c>
    </row>
    <row r="14266" spans="1:11" x14ac:dyDescent="0.55000000000000004">
      <c r="A14266">
        <v>2018</v>
      </c>
      <c r="B14266">
        <v>1</v>
      </c>
      <c r="C14266">
        <v>20</v>
      </c>
      <c r="D14266" s="2">
        <v>40</v>
      </c>
      <c r="E14266" s="3" t="s">
        <v>99838</v>
      </c>
      <c r="F14266" s="3" t="s">
        <v>99839</v>
      </c>
      <c r="G14266" s="3" t="s">
        <v>99840</v>
      </c>
      <c r="H14266" s="3" t="s">
        <v>99841</v>
      </c>
      <c r="I14266" s="3" t="s">
        <v>99842</v>
      </c>
      <c r="J14266" s="3" t="s">
        <v>99843</v>
      </c>
      <c r="K14266" s="3" t="s">
        <v>99844</v>
      </c>
    </row>
    <row r="14267" spans="1:11" x14ac:dyDescent="0.55000000000000004">
      <c r="A14267">
        <v>2018</v>
      </c>
      <c r="B14267">
        <v>1</v>
      </c>
      <c r="C14267">
        <v>21</v>
      </c>
      <c r="D14267" s="2">
        <v>40</v>
      </c>
      <c r="E14267" s="3" t="s">
        <v>99845</v>
      </c>
      <c r="F14267" s="3" t="s">
        <v>99846</v>
      </c>
      <c r="G14267" s="3" t="s">
        <v>99847</v>
      </c>
      <c r="H14267" s="3" t="s">
        <v>99848</v>
      </c>
      <c r="I14267" s="3" t="s">
        <v>99849</v>
      </c>
      <c r="J14267" s="3" t="s">
        <v>99850</v>
      </c>
      <c r="K14267" s="3" t="s">
        <v>99851</v>
      </c>
    </row>
    <row r="14268" spans="1:11" x14ac:dyDescent="0.55000000000000004">
      <c r="A14268">
        <v>2018</v>
      </c>
      <c r="B14268">
        <v>1</v>
      </c>
      <c r="C14268">
        <v>22</v>
      </c>
      <c r="D14268" s="2">
        <v>40</v>
      </c>
      <c r="E14268" s="3" t="s">
        <v>99852</v>
      </c>
      <c r="F14268" s="3" t="s">
        <v>99853</v>
      </c>
      <c r="G14268" s="3" t="s">
        <v>99854</v>
      </c>
      <c r="H14268" s="3" t="s">
        <v>99855</v>
      </c>
      <c r="I14268" s="3" t="s">
        <v>99856</v>
      </c>
      <c r="J14268" s="3" t="s">
        <v>99857</v>
      </c>
      <c r="K14268" s="3" t="s">
        <v>99858</v>
      </c>
    </row>
    <row r="14269" spans="1:11" x14ac:dyDescent="0.55000000000000004">
      <c r="A14269">
        <v>2018</v>
      </c>
      <c r="B14269">
        <v>1</v>
      </c>
      <c r="C14269">
        <v>23</v>
      </c>
      <c r="D14269" s="2">
        <v>40</v>
      </c>
      <c r="E14269" s="3" t="s">
        <v>99859</v>
      </c>
      <c r="F14269" s="3" t="s">
        <v>99860</v>
      </c>
      <c r="G14269" s="3" t="s">
        <v>99861</v>
      </c>
      <c r="H14269" s="3" t="s">
        <v>99862</v>
      </c>
      <c r="I14269" s="3" t="s">
        <v>99863</v>
      </c>
      <c r="J14269" s="3" t="s">
        <v>99864</v>
      </c>
      <c r="K14269" s="3" t="s">
        <v>99865</v>
      </c>
    </row>
    <row r="14270" spans="1:11" x14ac:dyDescent="0.55000000000000004">
      <c r="A14270">
        <v>2018</v>
      </c>
      <c r="B14270">
        <v>1</v>
      </c>
      <c r="C14270">
        <v>24</v>
      </c>
      <c r="D14270" s="2">
        <v>40</v>
      </c>
      <c r="E14270" s="3" t="s">
        <v>99866</v>
      </c>
      <c r="F14270" s="3" t="s">
        <v>99867</v>
      </c>
      <c r="G14270" s="3" t="s">
        <v>99868</v>
      </c>
      <c r="H14270" s="3" t="s">
        <v>99869</v>
      </c>
      <c r="I14270" s="3" t="s">
        <v>99870</v>
      </c>
      <c r="J14270" s="3" t="s">
        <v>99871</v>
      </c>
      <c r="K14270" s="3" t="s">
        <v>99872</v>
      </c>
    </row>
    <row r="14271" spans="1:11" x14ac:dyDescent="0.55000000000000004">
      <c r="A14271">
        <v>2018</v>
      </c>
      <c r="B14271">
        <v>1</v>
      </c>
      <c r="C14271">
        <v>25</v>
      </c>
      <c r="D14271" s="2">
        <v>7</v>
      </c>
      <c r="E14271" s="3" t="s">
        <v>99873</v>
      </c>
      <c r="F14271" s="3" t="s">
        <v>99874</v>
      </c>
      <c r="G14271" s="3" t="s">
        <v>99875</v>
      </c>
      <c r="H14271" s="3" t="s">
        <v>99876</v>
      </c>
      <c r="I14271" s="3" t="s">
        <v>99877</v>
      </c>
      <c r="J14271" s="3" t="s">
        <v>99878</v>
      </c>
      <c r="K14271" s="3" t="s">
        <v>99879</v>
      </c>
    </row>
    <row r="14272" spans="1:11" x14ac:dyDescent="0.55000000000000004">
      <c r="A14272">
        <v>2018</v>
      </c>
      <c r="B14272">
        <v>1</v>
      </c>
      <c r="C14272">
        <v>26</v>
      </c>
      <c r="D14272" s="2" t="s">
        <v>65</v>
      </c>
      <c r="E14272" s="3" t="s">
        <v>99880</v>
      </c>
      <c r="F14272" s="3" t="s">
        <v>99881</v>
      </c>
      <c r="G14272" s="3" t="s">
        <v>99882</v>
      </c>
      <c r="H14272" s="3" t="s">
        <v>99883</v>
      </c>
      <c r="I14272" s="3" t="s">
        <v>99884</v>
      </c>
      <c r="J14272" s="3" t="s">
        <v>99885</v>
      </c>
      <c r="K14272" s="3" t="s">
        <v>99886</v>
      </c>
    </row>
    <row r="14273" spans="1:11" x14ac:dyDescent="0.55000000000000004">
      <c r="A14273">
        <v>2018</v>
      </c>
      <c r="B14273">
        <v>1</v>
      </c>
      <c r="C14273">
        <v>27</v>
      </c>
      <c r="D14273" s="2">
        <v>40</v>
      </c>
      <c r="E14273" s="3" t="s">
        <v>99887</v>
      </c>
      <c r="F14273" s="3" t="s">
        <v>99888</v>
      </c>
      <c r="G14273" s="3" t="s">
        <v>99889</v>
      </c>
      <c r="H14273" s="3" t="s">
        <v>99890</v>
      </c>
      <c r="I14273" s="3" t="s">
        <v>99891</v>
      </c>
      <c r="J14273" s="3" t="s">
        <v>99892</v>
      </c>
      <c r="K14273" s="3" t="s">
        <v>99893</v>
      </c>
    </row>
    <row r="14274" spans="1:11" x14ac:dyDescent="0.55000000000000004">
      <c r="A14274">
        <v>2018</v>
      </c>
      <c r="B14274">
        <v>1</v>
      </c>
      <c r="C14274">
        <v>28</v>
      </c>
      <c r="D14274" s="2" t="s">
        <v>2300</v>
      </c>
      <c r="E14274" s="3" t="s">
        <v>99894</v>
      </c>
      <c r="F14274" s="3" t="s">
        <v>99895</v>
      </c>
      <c r="G14274" s="3" t="s">
        <v>99896</v>
      </c>
      <c r="H14274" s="3" t="s">
        <v>99897</v>
      </c>
      <c r="I14274" s="3" t="s">
        <v>99898</v>
      </c>
      <c r="J14274" s="3" t="s">
        <v>99899</v>
      </c>
      <c r="K14274" s="3" t="s">
        <v>99900</v>
      </c>
    </row>
    <row r="14275" spans="1:11" x14ac:dyDescent="0.55000000000000004">
      <c r="A14275">
        <v>2018</v>
      </c>
      <c r="B14275">
        <v>1</v>
      </c>
      <c r="C14275">
        <v>29</v>
      </c>
      <c r="D14275" s="2" t="s">
        <v>2300</v>
      </c>
      <c r="E14275" s="3" t="s">
        <v>99901</v>
      </c>
      <c r="F14275" s="3" t="s">
        <v>99902</v>
      </c>
      <c r="G14275" s="3" t="s">
        <v>99903</v>
      </c>
      <c r="H14275" s="3" t="s">
        <v>99904</v>
      </c>
      <c r="I14275" s="3" t="s">
        <v>99905</v>
      </c>
      <c r="J14275" s="3" t="s">
        <v>99906</v>
      </c>
      <c r="K14275" s="3" t="s">
        <v>99907</v>
      </c>
    </row>
    <row r="14276" spans="1:11" x14ac:dyDescent="0.55000000000000004">
      <c r="A14276">
        <v>2018</v>
      </c>
      <c r="B14276">
        <v>1</v>
      </c>
      <c r="C14276">
        <v>30</v>
      </c>
      <c r="D14276" s="2">
        <v>2</v>
      </c>
      <c r="E14276" s="3" t="s">
        <v>99908</v>
      </c>
      <c r="F14276" s="3" t="s">
        <v>99909</v>
      </c>
      <c r="G14276" s="3" t="s">
        <v>99910</v>
      </c>
      <c r="H14276" s="3" t="s">
        <v>99911</v>
      </c>
      <c r="I14276" s="3" t="s">
        <v>99912</v>
      </c>
      <c r="J14276" s="3" t="s">
        <v>99913</v>
      </c>
      <c r="K14276" s="3" t="s">
        <v>99914</v>
      </c>
    </row>
    <row r="14277" spans="1:11" x14ac:dyDescent="0.55000000000000004">
      <c r="A14277">
        <v>2018</v>
      </c>
      <c r="B14277">
        <v>1</v>
      </c>
      <c r="C14277">
        <v>31</v>
      </c>
      <c r="D14277" s="2" t="s">
        <v>378</v>
      </c>
      <c r="E14277" s="3" t="s">
        <v>99915</v>
      </c>
      <c r="F14277" s="3" t="s">
        <v>99916</v>
      </c>
      <c r="G14277" s="3" t="s">
        <v>99917</v>
      </c>
      <c r="H14277" s="3" t="s">
        <v>99918</v>
      </c>
      <c r="I14277" s="3" t="s">
        <v>99919</v>
      </c>
      <c r="J14277" s="3" t="s">
        <v>99920</v>
      </c>
      <c r="K14277" s="3" t="s">
        <v>99921</v>
      </c>
    </row>
    <row r="14278" spans="1:11" x14ac:dyDescent="0.55000000000000004">
      <c r="A14278">
        <v>2018</v>
      </c>
      <c r="B14278">
        <v>2</v>
      </c>
      <c r="C14278">
        <v>1</v>
      </c>
      <c r="D14278" s="2">
        <v>8</v>
      </c>
      <c r="E14278" s="3" t="s">
        <v>99922</v>
      </c>
      <c r="F14278" s="3" t="s">
        <v>99923</v>
      </c>
      <c r="G14278" s="3" t="s">
        <v>99924</v>
      </c>
      <c r="H14278" s="3" t="s">
        <v>99925</v>
      </c>
      <c r="I14278" s="3" t="s">
        <v>99926</v>
      </c>
      <c r="J14278" s="3" t="s">
        <v>99927</v>
      </c>
      <c r="K14278" s="3" t="s">
        <v>99928</v>
      </c>
    </row>
    <row r="14279" spans="1:11" x14ac:dyDescent="0.55000000000000004">
      <c r="A14279">
        <v>2018</v>
      </c>
      <c r="B14279">
        <v>2</v>
      </c>
      <c r="C14279">
        <v>2</v>
      </c>
      <c r="D14279" s="2">
        <v>8</v>
      </c>
      <c r="E14279" s="3" t="s">
        <v>99929</v>
      </c>
      <c r="F14279" s="3" t="s">
        <v>99930</v>
      </c>
      <c r="G14279" s="3" t="s">
        <v>99931</v>
      </c>
      <c r="H14279" s="3" t="s">
        <v>99932</v>
      </c>
      <c r="I14279" s="3" t="s">
        <v>99933</v>
      </c>
      <c r="J14279" s="3" t="s">
        <v>99934</v>
      </c>
      <c r="K14279" s="3" t="s">
        <v>99935</v>
      </c>
    </row>
    <row r="14280" spans="1:11" x14ac:dyDescent="0.55000000000000004">
      <c r="A14280">
        <v>2018</v>
      </c>
      <c r="B14280">
        <v>2</v>
      </c>
      <c r="C14280">
        <v>3</v>
      </c>
      <c r="D14280" s="2" t="s">
        <v>65</v>
      </c>
      <c r="E14280" s="3" t="s">
        <v>99936</v>
      </c>
      <c r="F14280" s="3" t="s">
        <v>99937</v>
      </c>
      <c r="G14280" s="3" t="s">
        <v>99938</v>
      </c>
      <c r="H14280" s="3" t="s">
        <v>99939</v>
      </c>
      <c r="I14280" s="3" t="s">
        <v>99940</v>
      </c>
      <c r="J14280" s="3" t="s">
        <v>99941</v>
      </c>
      <c r="K14280" s="3" t="s">
        <v>99942</v>
      </c>
    </row>
    <row r="14281" spans="1:11" x14ac:dyDescent="0.55000000000000004">
      <c r="A14281">
        <v>2018</v>
      </c>
      <c r="B14281">
        <v>2</v>
      </c>
      <c r="C14281">
        <v>4</v>
      </c>
      <c r="D14281" s="2" t="s">
        <v>1795</v>
      </c>
      <c r="E14281" s="3" t="s">
        <v>99943</v>
      </c>
      <c r="F14281" s="3" t="s">
        <v>99944</v>
      </c>
      <c r="G14281" s="3" t="s">
        <v>99945</v>
      </c>
      <c r="H14281" s="3" t="s">
        <v>99946</v>
      </c>
      <c r="I14281" s="3" t="s">
        <v>99947</v>
      </c>
      <c r="J14281" s="3" t="s">
        <v>99948</v>
      </c>
      <c r="K14281" s="3" t="s">
        <v>99949</v>
      </c>
    </row>
    <row r="14282" spans="1:11" x14ac:dyDescent="0.55000000000000004">
      <c r="A14282">
        <v>2018</v>
      </c>
      <c r="B14282">
        <v>2</v>
      </c>
      <c r="C14282">
        <v>5</v>
      </c>
      <c r="D14282" s="2" t="s">
        <v>36</v>
      </c>
      <c r="E14282" s="3" t="s">
        <v>99950</v>
      </c>
      <c r="F14282" s="3" t="s">
        <v>99951</v>
      </c>
      <c r="G14282" s="3" t="s">
        <v>99952</v>
      </c>
      <c r="H14282" s="3" t="s">
        <v>99953</v>
      </c>
      <c r="I14282" s="3" t="s">
        <v>99954</v>
      </c>
      <c r="J14282" s="3" t="s">
        <v>99955</v>
      </c>
      <c r="K14282" s="3" t="s">
        <v>99956</v>
      </c>
    </row>
    <row r="14283" spans="1:11" x14ac:dyDescent="0.55000000000000004">
      <c r="A14283">
        <v>2018</v>
      </c>
      <c r="B14283">
        <v>2</v>
      </c>
      <c r="C14283">
        <v>6</v>
      </c>
      <c r="D14283" s="2">
        <v>8</v>
      </c>
      <c r="E14283" s="3" t="s">
        <v>99957</v>
      </c>
      <c r="F14283" s="3" t="s">
        <v>99958</v>
      </c>
      <c r="G14283" s="3" t="s">
        <v>99959</v>
      </c>
      <c r="H14283" s="3" t="s">
        <v>99960</v>
      </c>
      <c r="I14283" s="3" t="s">
        <v>99961</v>
      </c>
      <c r="J14283" s="3" t="s">
        <v>99962</v>
      </c>
      <c r="K14283" s="3" t="s">
        <v>99963</v>
      </c>
    </row>
    <row r="14284" spans="1:11" x14ac:dyDescent="0.55000000000000004">
      <c r="A14284">
        <v>2018</v>
      </c>
      <c r="B14284">
        <v>2</v>
      </c>
      <c r="C14284">
        <v>7</v>
      </c>
      <c r="D14284" s="2">
        <v>1</v>
      </c>
      <c r="E14284" s="3" t="s">
        <v>99964</v>
      </c>
      <c r="F14284" s="3" t="s">
        <v>99965</v>
      </c>
      <c r="G14284" s="3" t="s">
        <v>99966</v>
      </c>
      <c r="H14284" s="3" t="s">
        <v>99967</v>
      </c>
      <c r="I14284" s="3" t="s">
        <v>99968</v>
      </c>
      <c r="J14284" s="3" t="s">
        <v>99969</v>
      </c>
      <c r="K14284" s="3" t="s">
        <v>99970</v>
      </c>
    </row>
    <row r="14285" spans="1:11" x14ac:dyDescent="0.55000000000000004">
      <c r="A14285">
        <v>2018</v>
      </c>
      <c r="B14285">
        <v>2</v>
      </c>
      <c r="C14285">
        <v>8</v>
      </c>
      <c r="D14285" s="2" t="s">
        <v>65</v>
      </c>
      <c r="E14285" s="3" t="s">
        <v>99971</v>
      </c>
      <c r="F14285" s="3" t="s">
        <v>99972</v>
      </c>
      <c r="G14285" s="3" t="s">
        <v>99973</v>
      </c>
      <c r="H14285" s="3" t="s">
        <v>99974</v>
      </c>
      <c r="I14285" s="3" t="s">
        <v>99975</v>
      </c>
      <c r="J14285" s="3" t="s">
        <v>99976</v>
      </c>
      <c r="K14285" s="3" t="s">
        <v>99977</v>
      </c>
    </row>
    <row r="14286" spans="1:11" x14ac:dyDescent="0.55000000000000004">
      <c r="A14286">
        <v>2018</v>
      </c>
      <c r="B14286">
        <v>2</v>
      </c>
      <c r="C14286">
        <v>9</v>
      </c>
      <c r="D14286" s="2">
        <v>8</v>
      </c>
      <c r="E14286" s="3" t="s">
        <v>99978</v>
      </c>
      <c r="F14286" s="3" t="s">
        <v>99979</v>
      </c>
      <c r="G14286" s="3" t="s">
        <v>99980</v>
      </c>
      <c r="H14286" s="3" t="s">
        <v>99981</v>
      </c>
      <c r="I14286" s="3" t="s">
        <v>99982</v>
      </c>
      <c r="J14286" s="3" t="s">
        <v>99983</v>
      </c>
      <c r="K14286" s="3" t="s">
        <v>99984</v>
      </c>
    </row>
    <row r="14287" spans="1:11" x14ac:dyDescent="0.55000000000000004">
      <c r="A14287">
        <v>2018</v>
      </c>
      <c r="B14287">
        <v>2</v>
      </c>
      <c r="C14287">
        <v>10</v>
      </c>
      <c r="D14287" s="2">
        <v>40</v>
      </c>
      <c r="E14287" s="3" t="s">
        <v>99985</v>
      </c>
      <c r="F14287" s="3" t="s">
        <v>99986</v>
      </c>
      <c r="G14287" s="3" t="s">
        <v>99987</v>
      </c>
      <c r="H14287" s="3" t="s">
        <v>99988</v>
      </c>
      <c r="I14287" s="3" t="s">
        <v>99989</v>
      </c>
      <c r="J14287" s="3" t="s">
        <v>99990</v>
      </c>
      <c r="K14287" s="3" t="s">
        <v>99991</v>
      </c>
    </row>
    <row r="14288" spans="1:11" x14ac:dyDescent="0.55000000000000004">
      <c r="A14288">
        <v>2018</v>
      </c>
      <c r="B14288">
        <v>2</v>
      </c>
      <c r="C14288">
        <v>11</v>
      </c>
      <c r="D14288" s="2" t="s">
        <v>73</v>
      </c>
      <c r="E14288" s="3" t="s">
        <v>99992</v>
      </c>
      <c r="F14288" s="3" t="s">
        <v>99993</v>
      </c>
      <c r="G14288" s="3" t="s">
        <v>99994</v>
      </c>
      <c r="H14288" s="3" t="s">
        <v>99995</v>
      </c>
      <c r="I14288" s="3" t="s">
        <v>99996</v>
      </c>
      <c r="J14288" s="3" t="s">
        <v>99997</v>
      </c>
      <c r="K14288" s="3" t="s">
        <v>99998</v>
      </c>
    </row>
    <row r="14289" spans="1:11" x14ac:dyDescent="0.55000000000000004">
      <c r="A14289">
        <v>2018</v>
      </c>
      <c r="B14289">
        <v>2</v>
      </c>
      <c r="C14289">
        <v>12</v>
      </c>
      <c r="D14289" s="2" t="s">
        <v>65</v>
      </c>
      <c r="E14289" s="3" t="s">
        <v>99999</v>
      </c>
      <c r="F14289" s="3" t="s">
        <v>100000</v>
      </c>
      <c r="G14289" s="3" t="s">
        <v>100001</v>
      </c>
      <c r="H14289" s="3" t="s">
        <v>100002</v>
      </c>
      <c r="I14289" s="3" t="s">
        <v>100003</v>
      </c>
      <c r="J14289" s="3" t="s">
        <v>100004</v>
      </c>
      <c r="K14289" s="3" t="s">
        <v>100005</v>
      </c>
    </row>
    <row r="14290" spans="1:11" x14ac:dyDescent="0.55000000000000004">
      <c r="A14290">
        <v>2018</v>
      </c>
      <c r="B14290">
        <v>2</v>
      </c>
      <c r="C14290">
        <v>13</v>
      </c>
      <c r="D14290" s="2" t="s">
        <v>209</v>
      </c>
      <c r="E14290" s="3" t="s">
        <v>100006</v>
      </c>
      <c r="F14290" s="3" t="s">
        <v>100007</v>
      </c>
      <c r="G14290" s="3" t="s">
        <v>100008</v>
      </c>
      <c r="H14290" s="3" t="s">
        <v>100009</v>
      </c>
      <c r="I14290" s="3" t="s">
        <v>100010</v>
      </c>
      <c r="J14290" s="3" t="s">
        <v>100011</v>
      </c>
      <c r="K14290" s="3" t="s">
        <v>100012</v>
      </c>
    </row>
    <row r="14291" spans="1:11" x14ac:dyDescent="0.55000000000000004">
      <c r="A14291">
        <v>2018</v>
      </c>
      <c r="B14291">
        <v>2</v>
      </c>
      <c r="C14291">
        <v>14</v>
      </c>
      <c r="D14291" s="2" t="s">
        <v>209</v>
      </c>
      <c r="E14291" s="3" t="s">
        <v>100013</v>
      </c>
      <c r="F14291" s="3" t="s">
        <v>100014</v>
      </c>
      <c r="G14291" s="3" t="s">
        <v>100015</v>
      </c>
      <c r="H14291" s="3" t="s">
        <v>100016</v>
      </c>
      <c r="I14291" s="3" t="s">
        <v>100017</v>
      </c>
      <c r="J14291" s="3" t="s">
        <v>100018</v>
      </c>
      <c r="K14291" s="3" t="s">
        <v>100019</v>
      </c>
    </row>
    <row r="14292" spans="1:11" x14ac:dyDescent="0.55000000000000004">
      <c r="A14292">
        <v>2018</v>
      </c>
      <c r="B14292">
        <v>2</v>
      </c>
      <c r="C14292">
        <v>15</v>
      </c>
      <c r="D14292" s="2" t="s">
        <v>13</v>
      </c>
      <c r="E14292" s="3" t="s">
        <v>100020</v>
      </c>
      <c r="F14292" s="3" t="s">
        <v>100021</v>
      </c>
      <c r="G14292" s="3" t="s">
        <v>100022</v>
      </c>
      <c r="H14292" s="3" t="s">
        <v>100023</v>
      </c>
      <c r="I14292" s="3" t="s">
        <v>100024</v>
      </c>
      <c r="J14292" s="3" t="s">
        <v>100025</v>
      </c>
      <c r="K14292" s="3" t="s">
        <v>100026</v>
      </c>
    </row>
    <row r="14293" spans="1:11" x14ac:dyDescent="0.55000000000000004">
      <c r="A14293">
        <v>2018</v>
      </c>
      <c r="B14293">
        <v>2</v>
      </c>
      <c r="C14293">
        <v>16</v>
      </c>
      <c r="D14293" s="2">
        <v>5</v>
      </c>
      <c r="E14293" s="3" t="s">
        <v>100027</v>
      </c>
      <c r="F14293" s="3" t="s">
        <v>100028</v>
      </c>
      <c r="G14293" s="3" t="s">
        <v>100029</v>
      </c>
      <c r="H14293" s="3" t="s">
        <v>100030</v>
      </c>
      <c r="I14293" s="3" t="s">
        <v>100031</v>
      </c>
      <c r="J14293" s="3" t="s">
        <v>100032</v>
      </c>
      <c r="K14293" s="3" t="s">
        <v>100033</v>
      </c>
    </row>
    <row r="14294" spans="1:11" x14ac:dyDescent="0.55000000000000004">
      <c r="A14294">
        <v>2018</v>
      </c>
      <c r="B14294">
        <v>2</v>
      </c>
      <c r="C14294">
        <v>17</v>
      </c>
      <c r="D14294" s="2" t="s">
        <v>378</v>
      </c>
      <c r="E14294" s="3" t="s">
        <v>100034</v>
      </c>
      <c r="F14294" s="3" t="s">
        <v>100035</v>
      </c>
      <c r="G14294" s="3" t="s">
        <v>100036</v>
      </c>
      <c r="H14294" s="3" t="s">
        <v>100037</v>
      </c>
      <c r="I14294" s="3" t="s">
        <v>100038</v>
      </c>
      <c r="J14294" s="3" t="s">
        <v>100039</v>
      </c>
      <c r="K14294" s="3" t="s">
        <v>100040</v>
      </c>
    </row>
    <row r="14295" spans="1:11" x14ac:dyDescent="0.55000000000000004">
      <c r="A14295">
        <v>2018</v>
      </c>
      <c r="B14295">
        <v>2</v>
      </c>
      <c r="C14295">
        <v>18</v>
      </c>
      <c r="D14295" s="2">
        <v>40</v>
      </c>
      <c r="E14295" s="3" t="s">
        <v>100041</v>
      </c>
      <c r="F14295" s="3" t="s">
        <v>100042</v>
      </c>
      <c r="G14295" s="3" t="s">
        <v>100043</v>
      </c>
      <c r="H14295" s="3" t="s">
        <v>100044</v>
      </c>
      <c r="I14295" s="3" t="s">
        <v>100045</v>
      </c>
      <c r="J14295" s="3" t="s">
        <v>100046</v>
      </c>
      <c r="K14295" s="3" t="s">
        <v>100047</v>
      </c>
    </row>
    <row r="14296" spans="1:11" x14ac:dyDescent="0.55000000000000004">
      <c r="A14296">
        <v>2018</v>
      </c>
      <c r="B14296">
        <v>2</v>
      </c>
      <c r="C14296">
        <v>19</v>
      </c>
      <c r="D14296" s="2" t="s">
        <v>378</v>
      </c>
      <c r="E14296" s="3" t="s">
        <v>100048</v>
      </c>
      <c r="F14296" s="3" t="s">
        <v>100049</v>
      </c>
      <c r="G14296" s="3" t="s">
        <v>100050</v>
      </c>
      <c r="H14296" s="3" t="s">
        <v>100051</v>
      </c>
      <c r="I14296" s="3" t="s">
        <v>100052</v>
      </c>
      <c r="J14296" s="3" t="s">
        <v>100053</v>
      </c>
      <c r="K14296" s="3" t="s">
        <v>100054</v>
      </c>
    </row>
    <row r="14297" spans="1:11" x14ac:dyDescent="0.55000000000000004">
      <c r="A14297">
        <v>2018</v>
      </c>
      <c r="B14297">
        <v>2</v>
      </c>
      <c r="C14297">
        <v>20</v>
      </c>
      <c r="D14297" s="2">
        <v>1</v>
      </c>
      <c r="E14297" s="3" t="s">
        <v>100055</v>
      </c>
      <c r="F14297" s="3" t="s">
        <v>100056</v>
      </c>
      <c r="G14297" s="3" t="s">
        <v>100057</v>
      </c>
      <c r="H14297" s="3" t="s">
        <v>100058</v>
      </c>
      <c r="I14297" s="3" t="s">
        <v>100059</v>
      </c>
      <c r="J14297" s="3" t="s">
        <v>100060</v>
      </c>
      <c r="K14297" s="3" t="s">
        <v>100061</v>
      </c>
    </row>
    <row r="14298" spans="1:11" x14ac:dyDescent="0.55000000000000004">
      <c r="A14298">
        <v>2018</v>
      </c>
      <c r="B14298">
        <v>2</v>
      </c>
      <c r="C14298">
        <v>21</v>
      </c>
      <c r="D14298" s="2">
        <v>1</v>
      </c>
      <c r="E14298" s="3" t="s">
        <v>100062</v>
      </c>
      <c r="F14298" s="3" t="s">
        <v>100063</v>
      </c>
      <c r="G14298" s="3" t="s">
        <v>100064</v>
      </c>
      <c r="H14298" s="3" t="s">
        <v>100065</v>
      </c>
      <c r="I14298" s="3" t="s">
        <v>100066</v>
      </c>
      <c r="J14298" s="3" t="s">
        <v>100067</v>
      </c>
      <c r="K14298" s="3" t="s">
        <v>100068</v>
      </c>
    </row>
    <row r="14299" spans="1:11" x14ac:dyDescent="0.55000000000000004">
      <c r="A14299">
        <v>2018</v>
      </c>
      <c r="B14299">
        <v>2</v>
      </c>
      <c r="C14299">
        <v>22</v>
      </c>
      <c r="D14299" s="2" t="s">
        <v>2300</v>
      </c>
      <c r="E14299" s="3" t="s">
        <v>100069</v>
      </c>
      <c r="F14299" s="3" t="s">
        <v>100070</v>
      </c>
      <c r="G14299" s="3" t="s">
        <v>100071</v>
      </c>
      <c r="H14299" s="3" t="s">
        <v>100072</v>
      </c>
      <c r="I14299" s="3" t="s">
        <v>100073</v>
      </c>
      <c r="J14299" s="3" t="s">
        <v>100074</v>
      </c>
      <c r="K14299" s="3" t="s">
        <v>100075</v>
      </c>
    </row>
    <row r="14300" spans="1:11" x14ac:dyDescent="0.55000000000000004">
      <c r="A14300">
        <v>2018</v>
      </c>
      <c r="B14300">
        <v>2</v>
      </c>
      <c r="C14300">
        <v>23</v>
      </c>
      <c r="D14300" s="2" t="s">
        <v>688</v>
      </c>
      <c r="E14300" s="3" t="s">
        <v>100076</v>
      </c>
      <c r="F14300" s="3" t="s">
        <v>100077</v>
      </c>
      <c r="G14300" s="3" t="s">
        <v>100078</v>
      </c>
      <c r="H14300" s="3" t="s">
        <v>100079</v>
      </c>
      <c r="I14300" s="3" t="s">
        <v>100080</v>
      </c>
      <c r="J14300" s="3" t="s">
        <v>100081</v>
      </c>
      <c r="K14300" s="3" t="s">
        <v>100082</v>
      </c>
    </row>
    <row r="14301" spans="1:11" x14ac:dyDescent="0.55000000000000004">
      <c r="A14301">
        <v>2018</v>
      </c>
      <c r="B14301">
        <v>2</v>
      </c>
      <c r="C14301">
        <v>24</v>
      </c>
      <c r="D14301" s="2">
        <v>4</v>
      </c>
      <c r="E14301" s="3" t="s">
        <v>100083</v>
      </c>
      <c r="F14301" s="3" t="s">
        <v>100084</v>
      </c>
      <c r="G14301" s="3" t="s">
        <v>100085</v>
      </c>
      <c r="H14301" s="3" t="s">
        <v>100086</v>
      </c>
      <c r="I14301" s="3" t="s">
        <v>100087</v>
      </c>
      <c r="J14301" s="3" t="s">
        <v>100088</v>
      </c>
      <c r="K14301" s="3" t="s">
        <v>100089</v>
      </c>
    </row>
    <row r="14302" spans="1:11" x14ac:dyDescent="0.55000000000000004">
      <c r="A14302">
        <v>2018</v>
      </c>
      <c r="B14302">
        <v>2</v>
      </c>
      <c r="C14302">
        <v>25</v>
      </c>
      <c r="D14302" s="2">
        <v>4</v>
      </c>
      <c r="E14302" s="3" t="s">
        <v>100090</v>
      </c>
      <c r="F14302" s="3" t="s">
        <v>100091</v>
      </c>
      <c r="G14302" s="3" t="s">
        <v>100092</v>
      </c>
      <c r="H14302" s="3" t="s">
        <v>100093</v>
      </c>
      <c r="I14302" s="3" t="s">
        <v>100094</v>
      </c>
      <c r="J14302" s="3" t="s">
        <v>100095</v>
      </c>
      <c r="K14302" s="3" t="s">
        <v>100096</v>
      </c>
    </row>
    <row r="14303" spans="1:11" x14ac:dyDescent="0.55000000000000004">
      <c r="A14303">
        <v>2018</v>
      </c>
      <c r="B14303">
        <v>2</v>
      </c>
      <c r="C14303">
        <v>26</v>
      </c>
      <c r="D14303" s="2" t="s">
        <v>151</v>
      </c>
      <c r="E14303" s="3" t="s">
        <v>100097</v>
      </c>
      <c r="F14303" s="3" t="s">
        <v>100098</v>
      </c>
      <c r="G14303" s="3" t="s">
        <v>100099</v>
      </c>
      <c r="H14303" s="3" t="s">
        <v>100100</v>
      </c>
      <c r="I14303" s="3" t="s">
        <v>100101</v>
      </c>
      <c r="J14303" s="3" t="s">
        <v>100102</v>
      </c>
      <c r="K14303" s="3" t="s">
        <v>100103</v>
      </c>
    </row>
    <row r="14304" spans="1:11" x14ac:dyDescent="0.55000000000000004">
      <c r="A14304">
        <v>2018</v>
      </c>
      <c r="B14304">
        <v>2</v>
      </c>
      <c r="C14304">
        <v>27</v>
      </c>
      <c r="D14304" s="2" t="s">
        <v>151</v>
      </c>
      <c r="E14304" s="3" t="s">
        <v>100104</v>
      </c>
      <c r="F14304" s="3" t="s">
        <v>100105</v>
      </c>
      <c r="G14304" s="3" t="s">
        <v>100106</v>
      </c>
      <c r="H14304" s="3" t="s">
        <v>100107</v>
      </c>
      <c r="I14304" s="3" t="s">
        <v>100108</v>
      </c>
      <c r="J14304" s="3" t="s">
        <v>100109</v>
      </c>
      <c r="K14304" s="3" t="s">
        <v>100110</v>
      </c>
    </row>
    <row r="14305" spans="1:11" x14ac:dyDescent="0.55000000000000004">
      <c r="A14305">
        <v>2018</v>
      </c>
      <c r="B14305">
        <v>2</v>
      </c>
      <c r="C14305">
        <v>28</v>
      </c>
      <c r="D14305" s="2">
        <v>30</v>
      </c>
      <c r="E14305" s="3" t="s">
        <v>100111</v>
      </c>
      <c r="F14305" s="3" t="s">
        <v>100112</v>
      </c>
      <c r="G14305" s="3" t="s">
        <v>100113</v>
      </c>
      <c r="H14305" s="3" t="s">
        <v>100114</v>
      </c>
      <c r="I14305" s="3" t="s">
        <v>100115</v>
      </c>
      <c r="J14305" s="3" t="s">
        <v>100116</v>
      </c>
      <c r="K14305" s="3" t="s">
        <v>100117</v>
      </c>
    </row>
    <row r="14306" spans="1:11" x14ac:dyDescent="0.55000000000000004">
      <c r="A14306">
        <v>2018</v>
      </c>
      <c r="B14306">
        <v>3</v>
      </c>
      <c r="C14306">
        <v>1</v>
      </c>
      <c r="D14306" s="2">
        <v>30</v>
      </c>
      <c r="E14306" s="3" t="s">
        <v>100118</v>
      </c>
      <c r="F14306" s="3" t="s">
        <v>100119</v>
      </c>
      <c r="G14306" s="3" t="s">
        <v>100120</v>
      </c>
      <c r="H14306" s="3" t="s">
        <v>100121</v>
      </c>
      <c r="I14306" s="3" t="s">
        <v>100122</v>
      </c>
      <c r="J14306" s="3" t="s">
        <v>100123</v>
      </c>
      <c r="K14306" s="3" t="s">
        <v>100124</v>
      </c>
    </row>
    <row r="14307" spans="1:11" x14ac:dyDescent="0.55000000000000004">
      <c r="A14307">
        <v>2018</v>
      </c>
      <c r="B14307">
        <v>3</v>
      </c>
      <c r="C14307">
        <v>2</v>
      </c>
      <c r="D14307" s="2">
        <v>5</v>
      </c>
      <c r="E14307" s="3" t="s">
        <v>100125</v>
      </c>
      <c r="F14307" s="3" t="s">
        <v>100126</v>
      </c>
      <c r="G14307" s="3" t="s">
        <v>100127</v>
      </c>
      <c r="H14307" s="3" t="s">
        <v>100128</v>
      </c>
      <c r="I14307" s="3" t="s">
        <v>100129</v>
      </c>
      <c r="J14307" s="3" t="s">
        <v>100130</v>
      </c>
      <c r="K14307" s="3" t="s">
        <v>100131</v>
      </c>
    </row>
    <row r="14308" spans="1:11" x14ac:dyDescent="0.55000000000000004">
      <c r="A14308">
        <v>2018</v>
      </c>
      <c r="B14308">
        <v>3</v>
      </c>
      <c r="C14308">
        <v>3</v>
      </c>
      <c r="D14308" s="2">
        <v>5</v>
      </c>
      <c r="E14308" s="3" t="s">
        <v>100132</v>
      </c>
      <c r="F14308" s="3" t="s">
        <v>100133</v>
      </c>
      <c r="G14308" s="3" t="s">
        <v>100134</v>
      </c>
      <c r="H14308" s="3" t="s">
        <v>100135</v>
      </c>
      <c r="I14308" s="3" t="s">
        <v>100136</v>
      </c>
      <c r="J14308" s="3" t="s">
        <v>100137</v>
      </c>
      <c r="K14308" s="3" t="s">
        <v>100138</v>
      </c>
    </row>
    <row r="14309" spans="1:11" x14ac:dyDescent="0.55000000000000004">
      <c r="A14309">
        <v>2018</v>
      </c>
      <c r="B14309">
        <v>3</v>
      </c>
      <c r="C14309">
        <v>4</v>
      </c>
      <c r="D14309" s="2">
        <v>6</v>
      </c>
      <c r="E14309" s="3" t="s">
        <v>100139</v>
      </c>
      <c r="F14309" s="3" t="s">
        <v>100140</v>
      </c>
      <c r="G14309" s="3" t="s">
        <v>100141</v>
      </c>
      <c r="H14309" s="3" t="s">
        <v>100142</v>
      </c>
      <c r="I14309" s="3" t="s">
        <v>100143</v>
      </c>
      <c r="J14309" s="3" t="s">
        <v>100144</v>
      </c>
      <c r="K14309" s="3" t="s">
        <v>100145</v>
      </c>
    </row>
    <row r="14310" spans="1:11" x14ac:dyDescent="0.55000000000000004">
      <c r="A14310">
        <v>2018</v>
      </c>
      <c r="B14310">
        <v>3</v>
      </c>
      <c r="C14310">
        <v>5</v>
      </c>
      <c r="D14310" s="2">
        <v>6</v>
      </c>
      <c r="E14310" s="3" t="s">
        <v>100146</v>
      </c>
      <c r="F14310" s="3" t="s">
        <v>100147</v>
      </c>
      <c r="G14310" s="3" t="s">
        <v>100148</v>
      </c>
      <c r="H14310" s="3" t="s">
        <v>100149</v>
      </c>
      <c r="I14310" s="3" t="s">
        <v>100150</v>
      </c>
      <c r="J14310" s="3" t="s">
        <v>100151</v>
      </c>
      <c r="K14310" s="3" t="s">
        <v>100152</v>
      </c>
    </row>
    <row r="14311" spans="1:11" x14ac:dyDescent="0.55000000000000004">
      <c r="A14311">
        <v>2018</v>
      </c>
      <c r="B14311">
        <v>3</v>
      </c>
      <c r="C14311">
        <v>6</v>
      </c>
      <c r="D14311" s="2">
        <v>7</v>
      </c>
      <c r="E14311" s="3" t="s">
        <v>100153</v>
      </c>
      <c r="F14311" s="3" t="s">
        <v>100154</v>
      </c>
      <c r="G14311" s="3" t="s">
        <v>100155</v>
      </c>
      <c r="H14311" s="3" t="s">
        <v>100156</v>
      </c>
      <c r="I14311" s="3" t="s">
        <v>100157</v>
      </c>
      <c r="J14311" s="3" t="s">
        <v>100158</v>
      </c>
      <c r="K14311" s="3" t="s">
        <v>100159</v>
      </c>
    </row>
    <row r="14312" spans="1:11" x14ac:dyDescent="0.55000000000000004">
      <c r="A14312">
        <v>2018</v>
      </c>
      <c r="B14312">
        <v>3</v>
      </c>
      <c r="C14312">
        <v>7</v>
      </c>
      <c r="D14312" s="2" t="s">
        <v>13</v>
      </c>
      <c r="E14312" s="3" t="s">
        <v>100160</v>
      </c>
      <c r="F14312" s="3" t="s">
        <v>100161</v>
      </c>
      <c r="G14312" s="3" t="s">
        <v>100162</v>
      </c>
      <c r="H14312" s="3" t="s">
        <v>100163</v>
      </c>
      <c r="I14312" s="3" t="s">
        <v>100164</v>
      </c>
      <c r="J14312" s="3" t="s">
        <v>100165</v>
      </c>
      <c r="K14312" s="3" t="s">
        <v>100166</v>
      </c>
    </row>
    <row r="14313" spans="1:11" x14ac:dyDescent="0.55000000000000004">
      <c r="A14313">
        <v>2018</v>
      </c>
      <c r="B14313">
        <v>3</v>
      </c>
      <c r="C14313">
        <v>8</v>
      </c>
      <c r="D14313" s="2">
        <v>5</v>
      </c>
      <c r="E14313" s="3" t="s">
        <v>100167</v>
      </c>
      <c r="F14313" s="3" t="s">
        <v>100168</v>
      </c>
      <c r="G14313" s="3" t="s">
        <v>100169</v>
      </c>
      <c r="H14313" s="3" t="s">
        <v>100170</v>
      </c>
      <c r="I14313" s="3" t="s">
        <v>100171</v>
      </c>
      <c r="J14313" s="3" t="s">
        <v>100172</v>
      </c>
      <c r="K14313" s="3" t="s">
        <v>100173</v>
      </c>
    </row>
    <row r="14314" spans="1:11" x14ac:dyDescent="0.55000000000000004">
      <c r="A14314">
        <v>2018</v>
      </c>
      <c r="B14314">
        <v>3</v>
      </c>
      <c r="C14314">
        <v>9</v>
      </c>
      <c r="D14314" s="2">
        <v>5</v>
      </c>
      <c r="E14314" s="3" t="s">
        <v>100174</v>
      </c>
      <c r="F14314" s="3" t="s">
        <v>100175</v>
      </c>
      <c r="G14314" s="3" t="s">
        <v>100176</v>
      </c>
      <c r="H14314" s="3" t="s">
        <v>100177</v>
      </c>
      <c r="I14314" s="3" t="s">
        <v>100178</v>
      </c>
      <c r="J14314" s="3" t="s">
        <v>100179</v>
      </c>
      <c r="K14314" s="3" t="s">
        <v>100180</v>
      </c>
    </row>
    <row r="14315" spans="1:11" x14ac:dyDescent="0.55000000000000004">
      <c r="A14315">
        <v>2018</v>
      </c>
      <c r="B14315">
        <v>3</v>
      </c>
      <c r="C14315">
        <v>10</v>
      </c>
      <c r="D14315" s="2">
        <v>5</v>
      </c>
      <c r="E14315" s="3" t="s">
        <v>100181</v>
      </c>
      <c r="F14315" s="3" t="s">
        <v>100182</v>
      </c>
      <c r="G14315" s="3" t="s">
        <v>100183</v>
      </c>
      <c r="H14315" s="3" t="s">
        <v>100184</v>
      </c>
      <c r="I14315" s="3" t="s">
        <v>100185</v>
      </c>
      <c r="J14315" s="3" t="s">
        <v>100186</v>
      </c>
      <c r="K14315" s="3" t="s">
        <v>100187</v>
      </c>
    </row>
    <row r="14316" spans="1:11" x14ac:dyDescent="0.55000000000000004">
      <c r="A14316">
        <v>2018</v>
      </c>
      <c r="B14316">
        <v>3</v>
      </c>
      <c r="C14316">
        <v>11</v>
      </c>
      <c r="D14316" s="2">
        <v>6</v>
      </c>
      <c r="E14316" s="3" t="s">
        <v>100188</v>
      </c>
      <c r="F14316" s="3" t="s">
        <v>100189</v>
      </c>
      <c r="G14316" s="3" t="s">
        <v>100190</v>
      </c>
      <c r="H14316" s="3" t="s">
        <v>100191</v>
      </c>
      <c r="I14316" s="3" t="s">
        <v>100192</v>
      </c>
      <c r="J14316" s="3" t="s">
        <v>100193</v>
      </c>
      <c r="K14316" s="3" t="s">
        <v>100194</v>
      </c>
    </row>
    <row r="14317" spans="1:11" x14ac:dyDescent="0.55000000000000004">
      <c r="A14317">
        <v>2018</v>
      </c>
      <c r="B14317">
        <v>3</v>
      </c>
      <c r="C14317">
        <v>12</v>
      </c>
      <c r="D14317" s="2" t="s">
        <v>209</v>
      </c>
      <c r="E14317" s="3" t="s">
        <v>100195</v>
      </c>
      <c r="F14317" s="3" t="s">
        <v>100196</v>
      </c>
      <c r="G14317" s="3" t="s">
        <v>100197</v>
      </c>
      <c r="H14317" s="3" t="s">
        <v>100198</v>
      </c>
      <c r="I14317" s="3" t="s">
        <v>100199</v>
      </c>
      <c r="J14317" s="3" t="s">
        <v>100200</v>
      </c>
      <c r="K14317" s="3" t="s">
        <v>100201</v>
      </c>
    </row>
    <row r="14318" spans="1:11" x14ac:dyDescent="0.55000000000000004">
      <c r="A14318">
        <v>2018</v>
      </c>
      <c r="B14318">
        <v>3</v>
      </c>
      <c r="C14318">
        <v>13</v>
      </c>
      <c r="D14318" s="2">
        <v>5</v>
      </c>
      <c r="E14318" s="3" t="s">
        <v>100202</v>
      </c>
      <c r="F14318" s="3" t="s">
        <v>100203</v>
      </c>
      <c r="G14318" s="3" t="s">
        <v>100204</v>
      </c>
      <c r="H14318" s="3" t="s">
        <v>100205</v>
      </c>
      <c r="I14318" s="3" t="s">
        <v>100206</v>
      </c>
      <c r="J14318" s="3" t="s">
        <v>100207</v>
      </c>
      <c r="K14318" s="3" t="s">
        <v>100208</v>
      </c>
    </row>
    <row r="14319" spans="1:11" x14ac:dyDescent="0.55000000000000004">
      <c r="A14319">
        <v>2018</v>
      </c>
      <c r="B14319">
        <v>3</v>
      </c>
      <c r="C14319">
        <v>14</v>
      </c>
      <c r="D14319" s="2">
        <v>5</v>
      </c>
      <c r="E14319" s="3" t="s">
        <v>100209</v>
      </c>
      <c r="F14319" s="3" t="s">
        <v>100210</v>
      </c>
      <c r="G14319" s="3" t="s">
        <v>100211</v>
      </c>
      <c r="H14319" s="3" t="s">
        <v>100212</v>
      </c>
      <c r="I14319" s="3" t="s">
        <v>100213</v>
      </c>
      <c r="J14319" s="3" t="s">
        <v>100214</v>
      </c>
      <c r="K14319" s="3" t="s">
        <v>100215</v>
      </c>
    </row>
    <row r="14320" spans="1:11" x14ac:dyDescent="0.55000000000000004">
      <c r="A14320">
        <v>2018</v>
      </c>
      <c r="B14320">
        <v>3</v>
      </c>
      <c r="C14320">
        <v>15</v>
      </c>
      <c r="D14320" s="2">
        <v>6</v>
      </c>
      <c r="E14320" s="3" t="s">
        <v>100216</v>
      </c>
      <c r="F14320" s="3" t="s">
        <v>100217</v>
      </c>
      <c r="G14320" s="3" t="s">
        <v>100218</v>
      </c>
      <c r="H14320" s="3" t="s">
        <v>100219</v>
      </c>
      <c r="I14320" s="3" t="s">
        <v>100220</v>
      </c>
      <c r="J14320" s="3" t="s">
        <v>100221</v>
      </c>
      <c r="K14320" s="3" t="s">
        <v>100222</v>
      </c>
    </row>
    <row r="14321" spans="1:11" x14ac:dyDescent="0.55000000000000004">
      <c r="A14321">
        <v>2018</v>
      </c>
      <c r="B14321">
        <v>3</v>
      </c>
      <c r="C14321">
        <v>16</v>
      </c>
      <c r="D14321" s="2">
        <v>6</v>
      </c>
      <c r="E14321" s="3" t="s">
        <v>100223</v>
      </c>
      <c r="F14321" s="3" t="s">
        <v>100224</v>
      </c>
      <c r="G14321" s="3" t="s">
        <v>100225</v>
      </c>
      <c r="H14321" s="3" t="s">
        <v>100226</v>
      </c>
      <c r="I14321" s="3" t="s">
        <v>100227</v>
      </c>
      <c r="J14321" s="3" t="s">
        <v>100228</v>
      </c>
      <c r="K14321" s="3" t="s">
        <v>100229</v>
      </c>
    </row>
    <row r="14322" spans="1:11" x14ac:dyDescent="0.55000000000000004">
      <c r="A14322">
        <v>2018</v>
      </c>
      <c r="B14322">
        <v>3</v>
      </c>
      <c r="C14322">
        <v>17</v>
      </c>
      <c r="D14322" s="2">
        <v>6</v>
      </c>
      <c r="E14322" s="3" t="s">
        <v>100230</v>
      </c>
      <c r="F14322" s="3" t="s">
        <v>100231</v>
      </c>
      <c r="G14322" s="3" t="s">
        <v>100232</v>
      </c>
      <c r="H14322" s="3" t="s">
        <v>100233</v>
      </c>
      <c r="I14322" s="3" t="s">
        <v>100234</v>
      </c>
      <c r="J14322" s="3" t="s">
        <v>100235</v>
      </c>
      <c r="K14322" s="3" t="s">
        <v>100236</v>
      </c>
    </row>
    <row r="14323" spans="1:11" x14ac:dyDescent="0.55000000000000004">
      <c r="A14323">
        <v>2018</v>
      </c>
      <c r="B14323">
        <v>3</v>
      </c>
      <c r="C14323">
        <v>18</v>
      </c>
      <c r="D14323" s="2">
        <v>7</v>
      </c>
      <c r="E14323" s="3" t="s">
        <v>100237</v>
      </c>
      <c r="F14323" s="3" t="s">
        <v>100238</v>
      </c>
      <c r="G14323" s="3" t="s">
        <v>100239</v>
      </c>
      <c r="H14323" s="3" t="s">
        <v>100240</v>
      </c>
      <c r="I14323" s="3" t="s">
        <v>100241</v>
      </c>
      <c r="J14323" s="3" t="s">
        <v>100242</v>
      </c>
      <c r="K14323" s="3" t="s">
        <v>100243</v>
      </c>
    </row>
    <row r="14324" spans="1:11" x14ac:dyDescent="0.55000000000000004">
      <c r="A14324">
        <v>2018</v>
      </c>
      <c r="B14324">
        <v>3</v>
      </c>
      <c r="C14324">
        <v>19</v>
      </c>
      <c r="D14324" s="2">
        <v>7</v>
      </c>
      <c r="E14324" s="3" t="s">
        <v>100244</v>
      </c>
      <c r="F14324" s="3" t="s">
        <v>100245</v>
      </c>
      <c r="G14324" s="3" t="s">
        <v>100246</v>
      </c>
      <c r="H14324" s="3" t="s">
        <v>100247</v>
      </c>
      <c r="I14324" s="3" t="s">
        <v>100248</v>
      </c>
      <c r="J14324" s="3" t="s">
        <v>100249</v>
      </c>
      <c r="K14324" s="3" t="s">
        <v>100250</v>
      </c>
    </row>
    <row r="14325" spans="1:11" x14ac:dyDescent="0.55000000000000004">
      <c r="A14325">
        <v>2018</v>
      </c>
      <c r="B14325">
        <v>3</v>
      </c>
      <c r="C14325">
        <v>20</v>
      </c>
      <c r="D14325" s="2">
        <v>8</v>
      </c>
      <c r="E14325" s="3" t="s">
        <v>100251</v>
      </c>
      <c r="F14325" s="3" t="s">
        <v>100252</v>
      </c>
      <c r="G14325" s="3" t="s">
        <v>100253</v>
      </c>
      <c r="H14325" s="3" t="s">
        <v>100254</v>
      </c>
      <c r="I14325" s="3" t="s">
        <v>100255</v>
      </c>
      <c r="J14325" s="3" t="s">
        <v>100256</v>
      </c>
      <c r="K14325" s="3" t="s">
        <v>100257</v>
      </c>
    </row>
    <row r="14326" spans="1:11" x14ac:dyDescent="0.55000000000000004">
      <c r="A14326">
        <v>2018</v>
      </c>
      <c r="B14326">
        <v>3</v>
      </c>
      <c r="C14326">
        <v>21</v>
      </c>
      <c r="D14326" s="2" t="s">
        <v>378</v>
      </c>
      <c r="E14326" s="3" t="s">
        <v>100258</v>
      </c>
      <c r="F14326" s="3" t="s">
        <v>100259</v>
      </c>
      <c r="G14326" s="3" t="s">
        <v>100260</v>
      </c>
      <c r="H14326" s="3" t="s">
        <v>100261</v>
      </c>
      <c r="I14326" s="3" t="s">
        <v>100262</v>
      </c>
      <c r="J14326" s="3" t="s">
        <v>100263</v>
      </c>
      <c r="K14326" s="3" t="s">
        <v>100264</v>
      </c>
    </row>
    <row r="14327" spans="1:11" x14ac:dyDescent="0.55000000000000004">
      <c r="A14327">
        <v>2018</v>
      </c>
      <c r="B14327">
        <v>3</v>
      </c>
      <c r="C14327">
        <v>22</v>
      </c>
      <c r="D14327" s="2">
        <v>40</v>
      </c>
      <c r="E14327" s="3" t="s">
        <v>100265</v>
      </c>
      <c r="F14327" s="3" t="s">
        <v>100266</v>
      </c>
      <c r="G14327" s="3" t="s">
        <v>100267</v>
      </c>
      <c r="H14327" s="3" t="s">
        <v>100268</v>
      </c>
      <c r="I14327" s="3" t="s">
        <v>100269</v>
      </c>
      <c r="J14327" s="3" t="s">
        <v>100270</v>
      </c>
      <c r="K14327" s="3" t="s">
        <v>100271</v>
      </c>
    </row>
    <row r="14328" spans="1:11" x14ac:dyDescent="0.55000000000000004">
      <c r="A14328">
        <v>2018</v>
      </c>
      <c r="B14328">
        <v>3</v>
      </c>
      <c r="C14328">
        <v>23</v>
      </c>
      <c r="D14328" s="2">
        <v>6</v>
      </c>
      <c r="E14328" s="3" t="s">
        <v>100272</v>
      </c>
      <c r="F14328" s="3" t="s">
        <v>100273</v>
      </c>
      <c r="G14328" s="3" t="s">
        <v>100274</v>
      </c>
      <c r="H14328" s="3" t="s">
        <v>100275</v>
      </c>
      <c r="I14328" s="3" t="s">
        <v>100276</v>
      </c>
      <c r="J14328" s="3" t="s">
        <v>100277</v>
      </c>
      <c r="K14328" s="3" t="s">
        <v>100278</v>
      </c>
    </row>
    <row r="14329" spans="1:11" x14ac:dyDescent="0.55000000000000004">
      <c r="A14329">
        <v>2018</v>
      </c>
      <c r="B14329">
        <v>3</v>
      </c>
      <c r="C14329">
        <v>24</v>
      </c>
      <c r="D14329" s="2">
        <v>7</v>
      </c>
      <c r="E14329" s="3" t="s">
        <v>100279</v>
      </c>
      <c r="F14329" s="3" t="s">
        <v>100280</v>
      </c>
      <c r="G14329" s="3" t="s">
        <v>100281</v>
      </c>
      <c r="H14329" s="3" t="s">
        <v>100282</v>
      </c>
      <c r="I14329" s="3" t="s">
        <v>100283</v>
      </c>
      <c r="J14329" s="3" t="s">
        <v>100284</v>
      </c>
      <c r="K14329" s="3" t="s">
        <v>100285</v>
      </c>
    </row>
    <row r="14330" spans="1:11" x14ac:dyDescent="0.55000000000000004">
      <c r="A14330">
        <v>2018</v>
      </c>
      <c r="B14330">
        <v>3</v>
      </c>
      <c r="C14330">
        <v>25</v>
      </c>
      <c r="D14330" s="2">
        <v>8</v>
      </c>
      <c r="E14330" s="3" t="s">
        <v>100286</v>
      </c>
      <c r="F14330" s="3" t="s">
        <v>100287</v>
      </c>
      <c r="G14330" s="3" t="s">
        <v>100288</v>
      </c>
      <c r="H14330" s="3" t="s">
        <v>100289</v>
      </c>
      <c r="I14330" s="3" t="s">
        <v>100290</v>
      </c>
      <c r="J14330" s="3" t="s">
        <v>100291</v>
      </c>
      <c r="K14330" s="3" t="s">
        <v>100292</v>
      </c>
    </row>
    <row r="14331" spans="1:11" x14ac:dyDescent="0.55000000000000004">
      <c r="A14331">
        <v>2018</v>
      </c>
      <c r="B14331">
        <v>3</v>
      </c>
      <c r="C14331">
        <v>26</v>
      </c>
      <c r="D14331" s="2">
        <v>40</v>
      </c>
      <c r="E14331" s="3" t="s">
        <v>100293</v>
      </c>
      <c r="F14331" s="3" t="s">
        <v>100294</v>
      </c>
      <c r="G14331" s="3" t="s">
        <v>100295</v>
      </c>
      <c r="H14331" s="3" t="s">
        <v>100296</v>
      </c>
      <c r="I14331" s="3" t="s">
        <v>100297</v>
      </c>
      <c r="J14331" s="3" t="s">
        <v>100298</v>
      </c>
      <c r="K14331" s="3" t="s">
        <v>100299</v>
      </c>
    </row>
    <row r="14332" spans="1:11" x14ac:dyDescent="0.55000000000000004">
      <c r="A14332">
        <v>2018</v>
      </c>
      <c r="B14332">
        <v>3</v>
      </c>
      <c r="C14332">
        <v>27</v>
      </c>
      <c r="D14332" s="2">
        <v>40</v>
      </c>
      <c r="E14332" s="3" t="s">
        <v>100300</v>
      </c>
      <c r="F14332" s="3" t="s">
        <v>100301</v>
      </c>
      <c r="G14332" s="3" t="s">
        <v>100302</v>
      </c>
      <c r="H14332" s="3" t="s">
        <v>100303</v>
      </c>
      <c r="I14332" s="3" t="s">
        <v>100304</v>
      </c>
      <c r="J14332" s="3" t="s">
        <v>100305</v>
      </c>
      <c r="K14332" s="3" t="s">
        <v>100306</v>
      </c>
    </row>
    <row r="14333" spans="1:11" x14ac:dyDescent="0.55000000000000004">
      <c r="A14333">
        <v>2018</v>
      </c>
      <c r="B14333">
        <v>3</v>
      </c>
      <c r="C14333">
        <v>28</v>
      </c>
      <c r="D14333" s="2" t="s">
        <v>73</v>
      </c>
      <c r="E14333" s="3" t="s">
        <v>100307</v>
      </c>
      <c r="F14333" s="3" t="s">
        <v>100308</v>
      </c>
      <c r="G14333" s="3" t="s">
        <v>100309</v>
      </c>
      <c r="H14333" s="3" t="s">
        <v>100310</v>
      </c>
      <c r="I14333" s="3" t="s">
        <v>100311</v>
      </c>
      <c r="J14333" s="3" t="s">
        <v>100312</v>
      </c>
      <c r="K14333" s="3" t="s">
        <v>100313</v>
      </c>
    </row>
    <row r="14334" spans="1:11" x14ac:dyDescent="0.55000000000000004">
      <c r="A14334">
        <v>2018</v>
      </c>
      <c r="B14334">
        <v>3</v>
      </c>
      <c r="C14334">
        <v>29</v>
      </c>
      <c r="D14334" s="2">
        <v>7</v>
      </c>
      <c r="E14334" s="3" t="s">
        <v>100314</v>
      </c>
      <c r="F14334" s="3" t="s">
        <v>100315</v>
      </c>
      <c r="G14334" s="3" t="s">
        <v>100316</v>
      </c>
      <c r="H14334" s="3" t="s">
        <v>100317</v>
      </c>
      <c r="I14334" s="3" t="s">
        <v>100318</v>
      </c>
      <c r="J14334" s="3" t="s">
        <v>100319</v>
      </c>
      <c r="K14334" s="3" t="s">
        <v>100320</v>
      </c>
    </row>
    <row r="14335" spans="1:11" x14ac:dyDescent="0.55000000000000004">
      <c r="A14335">
        <v>2018</v>
      </c>
      <c r="B14335">
        <v>3</v>
      </c>
      <c r="C14335">
        <v>30</v>
      </c>
      <c r="D14335" s="2">
        <v>6</v>
      </c>
      <c r="E14335" s="3" t="s">
        <v>100321</v>
      </c>
      <c r="F14335" s="3" t="s">
        <v>100322</v>
      </c>
      <c r="G14335" s="3" t="s">
        <v>100323</v>
      </c>
      <c r="H14335" s="3" t="s">
        <v>100324</v>
      </c>
      <c r="I14335" s="3" t="s">
        <v>100325</v>
      </c>
      <c r="J14335" s="3" t="s">
        <v>100326</v>
      </c>
      <c r="K14335" s="3" t="s">
        <v>100327</v>
      </c>
    </row>
    <row r="14336" spans="1:11" x14ac:dyDescent="0.55000000000000004">
      <c r="A14336">
        <v>2018</v>
      </c>
      <c r="B14336">
        <v>3</v>
      </c>
      <c r="C14336">
        <v>31</v>
      </c>
      <c r="D14336" s="2">
        <v>40</v>
      </c>
      <c r="E14336" s="3" t="s">
        <v>100328</v>
      </c>
      <c r="F14336" s="3" t="s">
        <v>100329</v>
      </c>
      <c r="G14336" s="3" t="s">
        <v>100330</v>
      </c>
      <c r="H14336" s="3" t="s">
        <v>100331</v>
      </c>
      <c r="I14336" s="3" t="s">
        <v>100332</v>
      </c>
      <c r="J14336" s="3" t="s">
        <v>100333</v>
      </c>
      <c r="K14336" s="3" t="s">
        <v>100334</v>
      </c>
    </row>
    <row r="14337" spans="1:11" x14ac:dyDescent="0.55000000000000004">
      <c r="A14337">
        <v>2018</v>
      </c>
      <c r="B14337">
        <v>4</v>
      </c>
      <c r="C14337">
        <v>1</v>
      </c>
      <c r="D14337" s="2">
        <v>5</v>
      </c>
      <c r="E14337" s="3" t="s">
        <v>100335</v>
      </c>
      <c r="F14337" s="3" t="s">
        <v>100336</v>
      </c>
      <c r="G14337" s="3" t="s">
        <v>100337</v>
      </c>
      <c r="H14337" s="3" t="s">
        <v>100338</v>
      </c>
      <c r="I14337" s="3" t="s">
        <v>100339</v>
      </c>
      <c r="J14337" s="3" t="s">
        <v>100340</v>
      </c>
      <c r="K14337" s="3" t="s">
        <v>100341</v>
      </c>
    </row>
    <row r="14338" spans="1:11" x14ac:dyDescent="0.55000000000000004">
      <c r="A14338">
        <v>2018</v>
      </c>
      <c r="B14338">
        <v>4</v>
      </c>
      <c r="C14338">
        <v>2</v>
      </c>
      <c r="D14338" s="2">
        <v>6</v>
      </c>
      <c r="E14338" s="3" t="s">
        <v>100342</v>
      </c>
      <c r="F14338" s="3" t="s">
        <v>100343</v>
      </c>
      <c r="G14338" s="3" t="s">
        <v>100344</v>
      </c>
      <c r="H14338" s="3" t="s">
        <v>100345</v>
      </c>
      <c r="I14338" s="3" t="s">
        <v>100346</v>
      </c>
      <c r="J14338" s="3" t="s">
        <v>100347</v>
      </c>
      <c r="K14338" s="3" t="s">
        <v>100348</v>
      </c>
    </row>
    <row r="14339" spans="1:11" x14ac:dyDescent="0.55000000000000004">
      <c r="A14339">
        <v>2018</v>
      </c>
      <c r="B14339">
        <v>4</v>
      </c>
      <c r="C14339">
        <v>3</v>
      </c>
      <c r="D14339" s="2">
        <v>6</v>
      </c>
      <c r="E14339" s="3" t="s">
        <v>100349</v>
      </c>
      <c r="F14339" s="3" t="s">
        <v>100350</v>
      </c>
      <c r="G14339" s="3" t="s">
        <v>100351</v>
      </c>
      <c r="H14339" s="3" t="s">
        <v>100352</v>
      </c>
      <c r="I14339" s="3" t="s">
        <v>100353</v>
      </c>
      <c r="J14339" s="3" t="s">
        <v>100354</v>
      </c>
      <c r="K14339" s="3" t="s">
        <v>100355</v>
      </c>
    </row>
    <row r="14340" spans="1:11" x14ac:dyDescent="0.55000000000000004">
      <c r="A14340">
        <v>2018</v>
      </c>
      <c r="B14340">
        <v>4</v>
      </c>
      <c r="C14340">
        <v>4</v>
      </c>
      <c r="D14340" s="2" t="s">
        <v>209</v>
      </c>
      <c r="E14340" s="3" t="s">
        <v>100356</v>
      </c>
      <c r="F14340" s="3" t="s">
        <v>100357</v>
      </c>
      <c r="G14340" s="3" t="s">
        <v>100358</v>
      </c>
      <c r="H14340" s="3" t="s">
        <v>100359</v>
      </c>
      <c r="I14340" s="3" t="s">
        <v>100360</v>
      </c>
      <c r="J14340" s="3" t="s">
        <v>100361</v>
      </c>
      <c r="K14340" s="3" t="s">
        <v>100362</v>
      </c>
    </row>
    <row r="14341" spans="1:11" x14ac:dyDescent="0.55000000000000004">
      <c r="A14341">
        <v>2018</v>
      </c>
      <c r="B14341">
        <v>4</v>
      </c>
      <c r="C14341">
        <v>5</v>
      </c>
      <c r="D14341" s="2" t="s">
        <v>13</v>
      </c>
      <c r="E14341" s="3" t="s">
        <v>100363</v>
      </c>
      <c r="F14341" s="3" t="s">
        <v>100364</v>
      </c>
      <c r="G14341" s="3" t="s">
        <v>100365</v>
      </c>
      <c r="H14341" s="3" t="s">
        <v>100366</v>
      </c>
      <c r="I14341" s="3" t="s">
        <v>100367</v>
      </c>
      <c r="J14341" s="3" t="s">
        <v>100368</v>
      </c>
      <c r="K14341" s="3" t="s">
        <v>100369</v>
      </c>
    </row>
    <row r="14342" spans="1:11" x14ac:dyDescent="0.55000000000000004">
      <c r="A14342">
        <v>2018</v>
      </c>
      <c r="B14342">
        <v>4</v>
      </c>
      <c r="C14342">
        <v>6</v>
      </c>
      <c r="D14342" s="2">
        <v>5</v>
      </c>
      <c r="E14342" s="3" t="s">
        <v>100370</v>
      </c>
      <c r="F14342" s="3" t="s">
        <v>100371</v>
      </c>
      <c r="G14342" s="3" t="s">
        <v>100372</v>
      </c>
      <c r="H14342" s="3" t="s">
        <v>100373</v>
      </c>
      <c r="I14342" s="3" t="s">
        <v>100374</v>
      </c>
      <c r="J14342" s="3" t="s">
        <v>100375</v>
      </c>
      <c r="K14342" s="3" t="s">
        <v>100376</v>
      </c>
    </row>
    <row r="14343" spans="1:11" x14ac:dyDescent="0.55000000000000004">
      <c r="A14343">
        <v>2018</v>
      </c>
      <c r="B14343">
        <v>4</v>
      </c>
      <c r="C14343">
        <v>7</v>
      </c>
      <c r="D14343" s="2" t="s">
        <v>540</v>
      </c>
      <c r="E14343" s="3" t="s">
        <v>100377</v>
      </c>
      <c r="F14343" s="3" t="s">
        <v>100378</v>
      </c>
      <c r="G14343" s="3" t="s">
        <v>100379</v>
      </c>
      <c r="H14343" s="3" t="s">
        <v>100380</v>
      </c>
      <c r="I14343" s="3" t="s">
        <v>100381</v>
      </c>
      <c r="J14343" s="3" t="s">
        <v>100382</v>
      </c>
      <c r="K14343" s="3" t="s">
        <v>100383</v>
      </c>
    </row>
    <row r="14344" spans="1:11" x14ac:dyDescent="0.55000000000000004">
      <c r="A14344">
        <v>2018</v>
      </c>
      <c r="B14344">
        <v>4</v>
      </c>
      <c r="C14344">
        <v>8</v>
      </c>
      <c r="D14344" s="2">
        <v>7</v>
      </c>
      <c r="E14344" s="3" t="s">
        <v>100384</v>
      </c>
      <c r="F14344" s="3" t="s">
        <v>100385</v>
      </c>
      <c r="G14344" s="3" t="s">
        <v>100386</v>
      </c>
      <c r="H14344" s="3" t="s">
        <v>100387</v>
      </c>
      <c r="I14344" s="3" t="s">
        <v>100388</v>
      </c>
      <c r="J14344" s="3" t="s">
        <v>100389</v>
      </c>
      <c r="K14344" s="3" t="s">
        <v>100390</v>
      </c>
    </row>
    <row r="14345" spans="1:11" x14ac:dyDescent="0.55000000000000004">
      <c r="A14345">
        <v>2018</v>
      </c>
      <c r="B14345">
        <v>4</v>
      </c>
      <c r="C14345">
        <v>9</v>
      </c>
      <c r="D14345" s="2">
        <v>7</v>
      </c>
      <c r="E14345" s="3" t="s">
        <v>100391</v>
      </c>
      <c r="F14345" s="3" t="s">
        <v>100392</v>
      </c>
      <c r="G14345" s="3" t="s">
        <v>100393</v>
      </c>
      <c r="H14345" s="3" t="s">
        <v>100394</v>
      </c>
      <c r="I14345" s="3" t="s">
        <v>100395</v>
      </c>
      <c r="J14345" s="3" t="s">
        <v>100396</v>
      </c>
      <c r="K14345" s="3" t="s">
        <v>100397</v>
      </c>
    </row>
    <row r="14346" spans="1:11" x14ac:dyDescent="0.55000000000000004">
      <c r="A14346">
        <v>2018</v>
      </c>
      <c r="B14346">
        <v>4</v>
      </c>
      <c r="C14346">
        <v>10</v>
      </c>
      <c r="D14346" s="2">
        <v>7</v>
      </c>
      <c r="E14346" s="3" t="s">
        <v>100398</v>
      </c>
      <c r="F14346" s="3" t="s">
        <v>100399</v>
      </c>
      <c r="G14346" s="3" t="s">
        <v>100400</v>
      </c>
      <c r="H14346" s="3" t="s">
        <v>100401</v>
      </c>
      <c r="I14346" s="3" t="s">
        <v>100402</v>
      </c>
      <c r="J14346" s="3" t="s">
        <v>100403</v>
      </c>
      <c r="K14346" s="3" t="s">
        <v>100404</v>
      </c>
    </row>
    <row r="14347" spans="1:11" x14ac:dyDescent="0.55000000000000004">
      <c r="A14347">
        <v>2018</v>
      </c>
      <c r="B14347">
        <v>4</v>
      </c>
      <c r="C14347">
        <v>11</v>
      </c>
      <c r="D14347" s="2">
        <v>7</v>
      </c>
      <c r="E14347" s="3" t="s">
        <v>100405</v>
      </c>
      <c r="F14347" s="3" t="s">
        <v>100406</v>
      </c>
      <c r="G14347" s="3" t="s">
        <v>100407</v>
      </c>
      <c r="H14347" s="3" t="s">
        <v>100408</v>
      </c>
      <c r="I14347" s="3" t="s">
        <v>100409</v>
      </c>
      <c r="J14347" s="3" t="s">
        <v>100410</v>
      </c>
      <c r="K14347" s="3" t="s">
        <v>100411</v>
      </c>
    </row>
    <row r="14348" spans="1:11" x14ac:dyDescent="0.55000000000000004">
      <c r="A14348">
        <v>2018</v>
      </c>
      <c r="B14348">
        <v>4</v>
      </c>
      <c r="C14348">
        <v>12</v>
      </c>
      <c r="D14348" s="2" t="s">
        <v>540</v>
      </c>
      <c r="E14348" s="3" t="s">
        <v>100412</v>
      </c>
      <c r="F14348" s="3" t="s">
        <v>100413</v>
      </c>
      <c r="G14348" s="3" t="s">
        <v>100414</v>
      </c>
      <c r="H14348" s="3" t="s">
        <v>100415</v>
      </c>
      <c r="I14348" s="3" t="s">
        <v>100416</v>
      </c>
      <c r="J14348" s="3" t="s">
        <v>100417</v>
      </c>
      <c r="K14348" s="3" t="s">
        <v>100418</v>
      </c>
    </row>
    <row r="14349" spans="1:11" x14ac:dyDescent="0.55000000000000004">
      <c r="A14349">
        <v>2018</v>
      </c>
      <c r="B14349">
        <v>4</v>
      </c>
      <c r="C14349">
        <v>13</v>
      </c>
      <c r="D14349" s="2">
        <v>8</v>
      </c>
      <c r="E14349" s="3" t="s">
        <v>100419</v>
      </c>
      <c r="F14349" s="3" t="s">
        <v>100420</v>
      </c>
      <c r="G14349" s="3" t="s">
        <v>100421</v>
      </c>
      <c r="H14349" s="3" t="s">
        <v>100422</v>
      </c>
      <c r="I14349" s="3" t="s">
        <v>100423</v>
      </c>
      <c r="J14349" s="3" t="s">
        <v>100424</v>
      </c>
      <c r="K14349" s="3" t="s">
        <v>100425</v>
      </c>
    </row>
    <row r="14350" spans="1:11" x14ac:dyDescent="0.55000000000000004">
      <c r="A14350">
        <v>2018</v>
      </c>
      <c r="B14350">
        <v>4</v>
      </c>
      <c r="C14350">
        <v>14</v>
      </c>
      <c r="D14350" s="2" t="s">
        <v>209</v>
      </c>
      <c r="E14350" s="3" t="s">
        <v>100426</v>
      </c>
      <c r="F14350" s="3" t="s">
        <v>100427</v>
      </c>
      <c r="G14350" s="3" t="s">
        <v>100428</v>
      </c>
      <c r="H14350" s="3" t="s">
        <v>100429</v>
      </c>
      <c r="I14350" s="3" t="s">
        <v>100430</v>
      </c>
      <c r="J14350" s="3" t="s">
        <v>100431</v>
      </c>
      <c r="K14350" s="3" t="s">
        <v>100432</v>
      </c>
    </row>
    <row r="14351" spans="1:11" x14ac:dyDescent="0.55000000000000004">
      <c r="A14351">
        <v>2018</v>
      </c>
      <c r="B14351">
        <v>4</v>
      </c>
      <c r="C14351">
        <v>15</v>
      </c>
      <c r="D14351" s="2">
        <v>40</v>
      </c>
      <c r="E14351" s="3" t="s">
        <v>100433</v>
      </c>
      <c r="F14351" s="3" t="s">
        <v>100434</v>
      </c>
      <c r="G14351" s="3" t="s">
        <v>100435</v>
      </c>
      <c r="H14351" s="3" t="s">
        <v>100436</v>
      </c>
      <c r="I14351" s="3" t="s">
        <v>100437</v>
      </c>
      <c r="J14351" s="3" t="s">
        <v>100438</v>
      </c>
      <c r="K14351" s="3" t="s">
        <v>100439</v>
      </c>
    </row>
    <row r="14352" spans="1:11" x14ac:dyDescent="0.55000000000000004">
      <c r="A14352">
        <v>2018</v>
      </c>
      <c r="B14352">
        <v>4</v>
      </c>
      <c r="C14352">
        <v>16</v>
      </c>
      <c r="D14352" s="2">
        <v>40</v>
      </c>
      <c r="E14352" s="3" t="s">
        <v>100440</v>
      </c>
      <c r="F14352" s="3" t="s">
        <v>100441</v>
      </c>
      <c r="G14352" s="3" t="s">
        <v>100442</v>
      </c>
      <c r="H14352" s="3" t="s">
        <v>100443</v>
      </c>
      <c r="I14352" s="3" t="s">
        <v>100444</v>
      </c>
      <c r="J14352" s="3" t="s">
        <v>100445</v>
      </c>
      <c r="K14352" s="3" t="s">
        <v>100446</v>
      </c>
    </row>
    <row r="14353" spans="1:11" x14ac:dyDescent="0.55000000000000004">
      <c r="A14353">
        <v>2018</v>
      </c>
      <c r="B14353">
        <v>4</v>
      </c>
      <c r="C14353">
        <v>17</v>
      </c>
      <c r="D14353" s="2">
        <v>40</v>
      </c>
      <c r="E14353" s="3" t="s">
        <v>100447</v>
      </c>
      <c r="F14353" s="3" t="s">
        <v>100448</v>
      </c>
      <c r="G14353" s="3" t="s">
        <v>100449</v>
      </c>
      <c r="H14353" s="3" t="s">
        <v>100450</v>
      </c>
      <c r="I14353" s="3" t="s">
        <v>100451</v>
      </c>
      <c r="J14353" s="3" t="s">
        <v>100452</v>
      </c>
      <c r="K14353" s="3" t="s">
        <v>100453</v>
      </c>
    </row>
    <row r="14354" spans="1:11" x14ac:dyDescent="0.55000000000000004">
      <c r="A14354">
        <v>2018</v>
      </c>
      <c r="B14354">
        <v>4</v>
      </c>
      <c r="C14354">
        <v>18</v>
      </c>
      <c r="D14354" s="2" t="s">
        <v>13</v>
      </c>
      <c r="E14354" s="3" t="s">
        <v>100454</v>
      </c>
      <c r="F14354" s="3" t="s">
        <v>100455</v>
      </c>
      <c r="G14354" s="3" t="s">
        <v>100456</v>
      </c>
      <c r="H14354" s="3" t="s">
        <v>100457</v>
      </c>
      <c r="I14354" s="3" t="s">
        <v>100458</v>
      </c>
      <c r="J14354" s="3" t="s">
        <v>100459</v>
      </c>
      <c r="K14354" s="3" t="s">
        <v>100460</v>
      </c>
    </row>
    <row r="14355" spans="1:11" x14ac:dyDescent="0.55000000000000004">
      <c r="A14355">
        <v>2018</v>
      </c>
      <c r="B14355">
        <v>4</v>
      </c>
      <c r="C14355">
        <v>19</v>
      </c>
      <c r="D14355" s="2">
        <v>1</v>
      </c>
      <c r="E14355" s="3" t="s">
        <v>100461</v>
      </c>
      <c r="F14355" s="3" t="s">
        <v>100462</v>
      </c>
      <c r="G14355" s="3" t="s">
        <v>100463</v>
      </c>
      <c r="H14355" s="3" t="s">
        <v>100464</v>
      </c>
      <c r="I14355" s="3" t="s">
        <v>100465</v>
      </c>
      <c r="J14355" s="3" t="s">
        <v>100466</v>
      </c>
      <c r="K14355" s="3" t="s">
        <v>100467</v>
      </c>
    </row>
    <row r="14356" spans="1:11" x14ac:dyDescent="0.55000000000000004">
      <c r="A14356">
        <v>2018</v>
      </c>
      <c r="B14356">
        <v>4</v>
      </c>
      <c r="C14356">
        <v>20</v>
      </c>
      <c r="D14356" s="2" t="s">
        <v>1193</v>
      </c>
      <c r="E14356" s="3" t="s">
        <v>100468</v>
      </c>
      <c r="F14356" s="3" t="s">
        <v>100469</v>
      </c>
      <c r="G14356" s="3" t="s">
        <v>100470</v>
      </c>
      <c r="H14356" s="3" t="s">
        <v>100471</v>
      </c>
      <c r="I14356" s="3" t="s">
        <v>100472</v>
      </c>
      <c r="J14356" s="3" t="s">
        <v>100473</v>
      </c>
      <c r="K14356" s="3" t="s">
        <v>100474</v>
      </c>
    </row>
    <row r="14357" spans="1:11" x14ac:dyDescent="0.55000000000000004">
      <c r="A14357">
        <v>2018</v>
      </c>
      <c r="B14357">
        <v>4</v>
      </c>
      <c r="C14357">
        <v>21</v>
      </c>
      <c r="D14357" s="2">
        <v>2</v>
      </c>
      <c r="E14357" s="3" t="s">
        <v>100475</v>
      </c>
      <c r="F14357" s="3" t="s">
        <v>100476</v>
      </c>
      <c r="G14357" s="3" t="s">
        <v>100477</v>
      </c>
      <c r="H14357" s="3" t="s">
        <v>100478</v>
      </c>
      <c r="I14357" s="3" t="s">
        <v>100479</v>
      </c>
      <c r="J14357" s="3" t="s">
        <v>100480</v>
      </c>
      <c r="K14357" s="3" t="s">
        <v>100481</v>
      </c>
    </row>
    <row r="14358" spans="1:11" x14ac:dyDescent="0.55000000000000004">
      <c r="A14358">
        <v>2018</v>
      </c>
      <c r="B14358">
        <v>4</v>
      </c>
      <c r="C14358">
        <v>22</v>
      </c>
      <c r="D14358" s="2">
        <v>1</v>
      </c>
      <c r="E14358" s="3" t="s">
        <v>100482</v>
      </c>
      <c r="F14358" s="3" t="s">
        <v>100483</v>
      </c>
      <c r="G14358" s="3" t="s">
        <v>100484</v>
      </c>
      <c r="H14358" s="3" t="s">
        <v>100485</v>
      </c>
      <c r="I14358" s="3" t="s">
        <v>100486</v>
      </c>
      <c r="J14358" s="3" t="s">
        <v>100487</v>
      </c>
      <c r="K14358" s="3" t="s">
        <v>100488</v>
      </c>
    </row>
    <row r="14359" spans="1:11" x14ac:dyDescent="0.55000000000000004">
      <c r="A14359">
        <v>2018</v>
      </c>
      <c r="B14359">
        <v>4</v>
      </c>
      <c r="C14359">
        <v>23</v>
      </c>
      <c r="D14359" s="2">
        <v>1</v>
      </c>
      <c r="E14359" s="3" t="s">
        <v>100489</v>
      </c>
      <c r="F14359" s="3" t="s">
        <v>100490</v>
      </c>
      <c r="G14359" s="3" t="s">
        <v>100491</v>
      </c>
      <c r="H14359" s="3" t="s">
        <v>100492</v>
      </c>
      <c r="I14359" s="3" t="s">
        <v>100493</v>
      </c>
      <c r="J14359" s="3" t="s">
        <v>100494</v>
      </c>
      <c r="K14359" s="3" t="s">
        <v>100495</v>
      </c>
    </row>
    <row r="14360" spans="1:11" x14ac:dyDescent="0.55000000000000004">
      <c r="A14360">
        <v>2018</v>
      </c>
      <c r="B14360">
        <v>4</v>
      </c>
      <c r="C14360">
        <v>24</v>
      </c>
      <c r="D14360" s="2">
        <v>1</v>
      </c>
      <c r="E14360" s="3" t="s">
        <v>100496</v>
      </c>
      <c r="F14360" s="3" t="s">
        <v>100497</v>
      </c>
      <c r="G14360" s="3" t="s">
        <v>100498</v>
      </c>
      <c r="H14360" s="3" t="s">
        <v>100499</v>
      </c>
      <c r="I14360" s="3" t="s">
        <v>100500</v>
      </c>
      <c r="J14360" s="3" t="s">
        <v>100501</v>
      </c>
      <c r="K14360" s="3" t="s">
        <v>100502</v>
      </c>
    </row>
    <row r="14361" spans="1:11" x14ac:dyDescent="0.55000000000000004">
      <c r="A14361">
        <v>2018</v>
      </c>
      <c r="B14361">
        <v>4</v>
      </c>
      <c r="C14361">
        <v>25</v>
      </c>
      <c r="D14361" s="2">
        <v>1</v>
      </c>
      <c r="E14361" s="3" t="s">
        <v>100503</v>
      </c>
      <c r="F14361" s="3" t="s">
        <v>100504</v>
      </c>
      <c r="G14361" s="3" t="s">
        <v>100505</v>
      </c>
      <c r="H14361" s="3" t="s">
        <v>100506</v>
      </c>
      <c r="I14361" s="3" t="s">
        <v>100507</v>
      </c>
      <c r="J14361" s="3" t="s">
        <v>100508</v>
      </c>
      <c r="K14361" s="3" t="s">
        <v>100509</v>
      </c>
    </row>
    <row r="14362" spans="1:11" x14ac:dyDescent="0.55000000000000004">
      <c r="A14362">
        <v>2018</v>
      </c>
      <c r="B14362">
        <v>4</v>
      </c>
      <c r="C14362">
        <v>26</v>
      </c>
      <c r="D14362" s="2" t="s">
        <v>65</v>
      </c>
      <c r="E14362" s="3" t="s">
        <v>100510</v>
      </c>
      <c r="F14362" s="3" t="s">
        <v>100511</v>
      </c>
      <c r="G14362" s="3" t="s">
        <v>100512</v>
      </c>
      <c r="H14362" s="3" t="s">
        <v>100513</v>
      </c>
      <c r="I14362" s="3" t="s">
        <v>100514</v>
      </c>
      <c r="J14362" s="3" t="s">
        <v>100515</v>
      </c>
      <c r="K14362" s="3" t="s">
        <v>100516</v>
      </c>
    </row>
    <row r="14363" spans="1:11" x14ac:dyDescent="0.55000000000000004">
      <c r="A14363">
        <v>2018</v>
      </c>
      <c r="B14363">
        <v>4</v>
      </c>
      <c r="C14363">
        <v>27</v>
      </c>
      <c r="D14363" s="2">
        <v>8</v>
      </c>
      <c r="E14363" s="3" t="s">
        <v>100517</v>
      </c>
      <c r="F14363" s="3" t="s">
        <v>100518</v>
      </c>
      <c r="G14363" s="3" t="s">
        <v>100519</v>
      </c>
      <c r="H14363" s="3" t="s">
        <v>100520</v>
      </c>
      <c r="I14363" s="3" t="s">
        <v>100521</v>
      </c>
      <c r="J14363" s="3" t="s">
        <v>100522</v>
      </c>
      <c r="K14363" s="3" t="s">
        <v>100523</v>
      </c>
    </row>
    <row r="14364" spans="1:11" x14ac:dyDescent="0.55000000000000004">
      <c r="A14364">
        <v>2018</v>
      </c>
      <c r="B14364">
        <v>4</v>
      </c>
      <c r="C14364">
        <v>28</v>
      </c>
      <c r="D14364" s="2" t="s">
        <v>28</v>
      </c>
      <c r="E14364" s="3" t="s">
        <v>100524</v>
      </c>
      <c r="F14364" s="3" t="s">
        <v>100525</v>
      </c>
      <c r="G14364" s="3" t="s">
        <v>100526</v>
      </c>
      <c r="H14364" s="3" t="s">
        <v>100527</v>
      </c>
      <c r="I14364" s="3" t="s">
        <v>100528</v>
      </c>
      <c r="J14364" s="3" t="s">
        <v>100529</v>
      </c>
      <c r="K14364" s="3" t="s">
        <v>100530</v>
      </c>
    </row>
    <row r="14365" spans="1:11" x14ac:dyDescent="0.55000000000000004">
      <c r="A14365">
        <v>2018</v>
      </c>
      <c r="B14365">
        <v>4</v>
      </c>
      <c r="C14365">
        <v>29</v>
      </c>
      <c r="D14365" s="2">
        <v>7</v>
      </c>
      <c r="E14365" s="3" t="s">
        <v>100531</v>
      </c>
      <c r="F14365" s="3" t="s">
        <v>100532</v>
      </c>
      <c r="G14365" s="3" t="s">
        <v>100533</v>
      </c>
      <c r="H14365" s="3" t="s">
        <v>100534</v>
      </c>
      <c r="I14365" s="3" t="s">
        <v>100535</v>
      </c>
      <c r="J14365" s="3" t="s">
        <v>100536</v>
      </c>
      <c r="K14365" s="3" t="s">
        <v>100537</v>
      </c>
    </row>
    <row r="14366" spans="1:11" x14ac:dyDescent="0.55000000000000004">
      <c r="A14366">
        <v>2018</v>
      </c>
      <c r="B14366">
        <v>4</v>
      </c>
      <c r="C14366">
        <v>30</v>
      </c>
      <c r="D14366" s="2" t="s">
        <v>65</v>
      </c>
      <c r="E14366" s="3" t="s">
        <v>100538</v>
      </c>
      <c r="F14366" s="3" t="s">
        <v>100539</v>
      </c>
      <c r="G14366" s="3" t="s">
        <v>100540</v>
      </c>
      <c r="H14366" s="3" t="s">
        <v>100541</v>
      </c>
      <c r="I14366" s="3" t="s">
        <v>100542</v>
      </c>
      <c r="J14366" s="3" t="s">
        <v>100543</v>
      </c>
      <c r="K14366" s="3" t="s">
        <v>100544</v>
      </c>
    </row>
    <row r="14367" spans="1:11" x14ac:dyDescent="0.55000000000000004">
      <c r="A14367">
        <v>2018</v>
      </c>
      <c r="B14367">
        <v>5</v>
      </c>
      <c r="C14367">
        <v>1</v>
      </c>
      <c r="D14367" s="2">
        <v>40</v>
      </c>
      <c r="E14367" s="3" t="s">
        <v>100545</v>
      </c>
      <c r="F14367" s="3" t="s">
        <v>100546</v>
      </c>
      <c r="G14367" s="3" t="s">
        <v>100547</v>
      </c>
      <c r="H14367" s="3" t="s">
        <v>100548</v>
      </c>
      <c r="I14367" s="3" t="s">
        <v>100549</v>
      </c>
      <c r="J14367" s="3" t="s">
        <v>100550</v>
      </c>
      <c r="K14367" s="3" t="s">
        <v>100551</v>
      </c>
    </row>
    <row r="14368" spans="1:11" x14ac:dyDescent="0.55000000000000004">
      <c r="A14368">
        <v>2018</v>
      </c>
      <c r="B14368">
        <v>5</v>
      </c>
      <c r="C14368">
        <v>2</v>
      </c>
      <c r="D14368" s="2">
        <v>6</v>
      </c>
      <c r="E14368" s="3" t="s">
        <v>100552</v>
      </c>
      <c r="F14368" s="3" t="s">
        <v>100553</v>
      </c>
      <c r="G14368" s="3" t="s">
        <v>100554</v>
      </c>
      <c r="H14368" s="3" t="s">
        <v>100555</v>
      </c>
      <c r="I14368" s="3" t="s">
        <v>100556</v>
      </c>
      <c r="J14368" s="3" t="s">
        <v>100557</v>
      </c>
      <c r="K14368" s="3" t="s">
        <v>100558</v>
      </c>
    </row>
    <row r="14369" spans="1:11" x14ac:dyDescent="0.55000000000000004">
      <c r="A14369">
        <v>2018</v>
      </c>
      <c r="B14369">
        <v>5</v>
      </c>
      <c r="C14369">
        <v>3</v>
      </c>
      <c r="D14369" s="2">
        <v>1</v>
      </c>
      <c r="E14369" s="3" t="s">
        <v>100559</v>
      </c>
      <c r="F14369" s="3" t="s">
        <v>100560</v>
      </c>
      <c r="G14369" s="3" t="s">
        <v>100561</v>
      </c>
      <c r="H14369" s="3" t="s">
        <v>100562</v>
      </c>
      <c r="I14369" s="3" t="s">
        <v>100563</v>
      </c>
      <c r="J14369" s="3" t="s">
        <v>100564</v>
      </c>
      <c r="K14369" s="3" t="s">
        <v>100565</v>
      </c>
    </row>
    <row r="14370" spans="1:11" x14ac:dyDescent="0.55000000000000004">
      <c r="A14370">
        <v>2018</v>
      </c>
      <c r="B14370">
        <v>5</v>
      </c>
      <c r="C14370">
        <v>4</v>
      </c>
      <c r="D14370" s="2">
        <v>1</v>
      </c>
      <c r="E14370" s="3" t="s">
        <v>100566</v>
      </c>
      <c r="F14370" s="3" t="s">
        <v>100567</v>
      </c>
      <c r="G14370" s="3" t="s">
        <v>100568</v>
      </c>
      <c r="H14370" s="3" t="s">
        <v>100569</v>
      </c>
      <c r="I14370" s="3" t="s">
        <v>100570</v>
      </c>
      <c r="J14370" s="3" t="s">
        <v>100571</v>
      </c>
      <c r="K14370" s="3" t="s">
        <v>100572</v>
      </c>
    </row>
    <row r="14371" spans="1:11" x14ac:dyDescent="0.55000000000000004">
      <c r="A14371">
        <v>2018</v>
      </c>
      <c r="B14371">
        <v>5</v>
      </c>
      <c r="C14371">
        <v>5</v>
      </c>
      <c r="D14371" s="2">
        <v>1</v>
      </c>
      <c r="E14371" s="3" t="s">
        <v>100573</v>
      </c>
      <c r="F14371" s="3" t="s">
        <v>100574</v>
      </c>
      <c r="G14371" s="3" t="s">
        <v>100575</v>
      </c>
      <c r="H14371" s="3" t="s">
        <v>100576</v>
      </c>
      <c r="I14371" s="3" t="s">
        <v>100577</v>
      </c>
      <c r="J14371" s="3" t="s">
        <v>100578</v>
      </c>
      <c r="K14371" s="3" t="s">
        <v>100579</v>
      </c>
    </row>
    <row r="14372" spans="1:11" x14ac:dyDescent="0.55000000000000004">
      <c r="A14372">
        <v>2018</v>
      </c>
      <c r="B14372">
        <v>5</v>
      </c>
      <c r="C14372">
        <v>6</v>
      </c>
      <c r="D14372" s="2">
        <v>1</v>
      </c>
      <c r="E14372" s="3" t="s">
        <v>100580</v>
      </c>
      <c r="F14372" s="3" t="s">
        <v>100581</v>
      </c>
      <c r="G14372" s="3" t="s">
        <v>100582</v>
      </c>
      <c r="H14372" s="3" t="s">
        <v>100583</v>
      </c>
      <c r="I14372" s="3" t="s">
        <v>100584</v>
      </c>
      <c r="J14372" s="3" t="s">
        <v>100585</v>
      </c>
      <c r="K14372" s="3" t="s">
        <v>100586</v>
      </c>
    </row>
    <row r="14373" spans="1:11" x14ac:dyDescent="0.55000000000000004">
      <c r="A14373">
        <v>2018</v>
      </c>
      <c r="B14373">
        <v>5</v>
      </c>
      <c r="C14373">
        <v>7</v>
      </c>
      <c r="D14373" s="2">
        <v>8</v>
      </c>
      <c r="E14373" s="3" t="s">
        <v>100587</v>
      </c>
      <c r="F14373" s="3" t="s">
        <v>100588</v>
      </c>
      <c r="G14373" s="3" t="s">
        <v>100589</v>
      </c>
      <c r="H14373" s="3" t="s">
        <v>100590</v>
      </c>
      <c r="I14373" s="3" t="s">
        <v>100591</v>
      </c>
      <c r="J14373" s="3" t="s">
        <v>100592</v>
      </c>
      <c r="K14373" s="3" t="s">
        <v>100593</v>
      </c>
    </row>
    <row r="14374" spans="1:11" x14ac:dyDescent="0.55000000000000004">
      <c r="A14374">
        <v>2018</v>
      </c>
      <c r="B14374">
        <v>5</v>
      </c>
      <c r="C14374">
        <v>8</v>
      </c>
      <c r="D14374" s="2">
        <v>8</v>
      </c>
      <c r="E14374" s="3" t="s">
        <v>100594</v>
      </c>
      <c r="F14374" s="3" t="s">
        <v>100595</v>
      </c>
      <c r="G14374" s="3" t="s">
        <v>100596</v>
      </c>
      <c r="H14374" s="3" t="s">
        <v>100597</v>
      </c>
      <c r="I14374" s="3" t="s">
        <v>100598</v>
      </c>
      <c r="J14374" s="3" t="s">
        <v>100599</v>
      </c>
      <c r="K14374" s="3" t="s">
        <v>100600</v>
      </c>
    </row>
    <row r="14375" spans="1:11" x14ac:dyDescent="0.55000000000000004">
      <c r="A14375">
        <v>2018</v>
      </c>
      <c r="B14375">
        <v>5</v>
      </c>
      <c r="C14375">
        <v>9</v>
      </c>
      <c r="D14375" s="2">
        <v>8</v>
      </c>
      <c r="E14375" s="3" t="s">
        <v>100601</v>
      </c>
      <c r="F14375" s="3" t="s">
        <v>100602</v>
      </c>
      <c r="G14375" s="3" t="s">
        <v>100603</v>
      </c>
      <c r="H14375" s="3" t="s">
        <v>100604</v>
      </c>
      <c r="I14375" s="3" t="s">
        <v>100605</v>
      </c>
      <c r="J14375" s="3" t="s">
        <v>100606</v>
      </c>
      <c r="K14375" s="3" t="s">
        <v>100607</v>
      </c>
    </row>
    <row r="14376" spans="1:11" x14ac:dyDescent="0.55000000000000004">
      <c r="A14376">
        <v>2018</v>
      </c>
      <c r="B14376">
        <v>5</v>
      </c>
      <c r="C14376">
        <v>10</v>
      </c>
      <c r="D14376" s="2">
        <v>8</v>
      </c>
      <c r="E14376" s="3" t="s">
        <v>100608</v>
      </c>
      <c r="F14376" s="3" t="s">
        <v>100609</v>
      </c>
      <c r="G14376" s="3" t="s">
        <v>100610</v>
      </c>
      <c r="H14376" s="3" t="s">
        <v>100611</v>
      </c>
      <c r="I14376" s="3" t="s">
        <v>100612</v>
      </c>
      <c r="J14376" s="3" t="s">
        <v>100613</v>
      </c>
      <c r="K14376" s="3" t="s">
        <v>100614</v>
      </c>
    </row>
    <row r="14377" spans="1:11" x14ac:dyDescent="0.55000000000000004">
      <c r="A14377">
        <v>2018</v>
      </c>
      <c r="B14377">
        <v>5</v>
      </c>
      <c r="C14377">
        <v>11</v>
      </c>
      <c r="D14377" s="2">
        <v>7</v>
      </c>
      <c r="E14377" s="3" t="s">
        <v>100615</v>
      </c>
      <c r="F14377" s="3" t="s">
        <v>100616</v>
      </c>
      <c r="G14377" s="3" t="s">
        <v>100617</v>
      </c>
      <c r="H14377" s="3" t="s">
        <v>100618</v>
      </c>
      <c r="I14377" s="3" t="s">
        <v>100619</v>
      </c>
      <c r="J14377" s="3" t="s">
        <v>100620</v>
      </c>
      <c r="K14377" s="3" t="s">
        <v>100621</v>
      </c>
    </row>
    <row r="14378" spans="1:11" x14ac:dyDescent="0.55000000000000004">
      <c r="A14378">
        <v>2018</v>
      </c>
      <c r="B14378">
        <v>5</v>
      </c>
      <c r="C14378">
        <v>12</v>
      </c>
      <c r="D14378" s="2">
        <v>8</v>
      </c>
      <c r="E14378" s="3" t="s">
        <v>100622</v>
      </c>
      <c r="F14378" s="3" t="s">
        <v>100623</v>
      </c>
      <c r="G14378" s="3" t="s">
        <v>100624</v>
      </c>
      <c r="H14378" s="3" t="s">
        <v>100625</v>
      </c>
      <c r="I14378" s="3" t="s">
        <v>100626</v>
      </c>
      <c r="J14378" s="3" t="s">
        <v>100627</v>
      </c>
      <c r="K14378" s="3" t="s">
        <v>100628</v>
      </c>
    </row>
    <row r="14379" spans="1:11" x14ac:dyDescent="0.55000000000000004">
      <c r="A14379">
        <v>2018</v>
      </c>
      <c r="B14379">
        <v>5</v>
      </c>
      <c r="C14379">
        <v>13</v>
      </c>
      <c r="D14379" s="2">
        <v>40</v>
      </c>
      <c r="E14379" s="3" t="s">
        <v>100629</v>
      </c>
      <c r="F14379" s="3" t="s">
        <v>100630</v>
      </c>
      <c r="G14379" s="3" t="s">
        <v>100631</v>
      </c>
      <c r="H14379" s="3" t="s">
        <v>100632</v>
      </c>
      <c r="I14379" s="3" t="s">
        <v>100633</v>
      </c>
      <c r="J14379" s="3" t="s">
        <v>100634</v>
      </c>
      <c r="K14379" s="3" t="s">
        <v>100635</v>
      </c>
    </row>
    <row r="14380" spans="1:11" x14ac:dyDescent="0.55000000000000004">
      <c r="A14380">
        <v>2018</v>
      </c>
      <c r="B14380">
        <v>5</v>
      </c>
      <c r="C14380">
        <v>14</v>
      </c>
      <c r="D14380" s="2" t="s">
        <v>378</v>
      </c>
      <c r="E14380" s="3" t="s">
        <v>100636</v>
      </c>
      <c r="F14380" s="3" t="s">
        <v>100637</v>
      </c>
      <c r="G14380" s="3" t="s">
        <v>100638</v>
      </c>
      <c r="H14380" s="3" t="s">
        <v>100639</v>
      </c>
      <c r="I14380" s="3" t="s">
        <v>100640</v>
      </c>
      <c r="J14380" s="3" t="s">
        <v>100641</v>
      </c>
      <c r="K14380" s="3" t="s">
        <v>100642</v>
      </c>
    </row>
    <row r="14381" spans="1:11" x14ac:dyDescent="0.55000000000000004">
      <c r="A14381">
        <v>2018</v>
      </c>
      <c r="B14381">
        <v>5</v>
      </c>
      <c r="C14381">
        <v>15</v>
      </c>
      <c r="D14381" s="2">
        <v>1</v>
      </c>
      <c r="E14381" s="3" t="s">
        <v>100643</v>
      </c>
      <c r="F14381" s="3" t="s">
        <v>100644</v>
      </c>
      <c r="G14381" s="3" t="s">
        <v>100645</v>
      </c>
      <c r="H14381" s="3" t="s">
        <v>100646</v>
      </c>
      <c r="I14381" s="3" t="s">
        <v>100647</v>
      </c>
      <c r="J14381" s="3" t="s">
        <v>100648</v>
      </c>
      <c r="K14381" s="3" t="s">
        <v>100649</v>
      </c>
    </row>
    <row r="14382" spans="1:11" x14ac:dyDescent="0.55000000000000004">
      <c r="A14382">
        <v>2018</v>
      </c>
      <c r="B14382">
        <v>5</v>
      </c>
      <c r="C14382">
        <v>16</v>
      </c>
      <c r="D14382" s="2">
        <v>1</v>
      </c>
      <c r="E14382" s="3" t="s">
        <v>100650</v>
      </c>
      <c r="F14382" s="3" t="s">
        <v>100651</v>
      </c>
      <c r="G14382" s="3" t="s">
        <v>100652</v>
      </c>
      <c r="H14382" s="3" t="s">
        <v>100653</v>
      </c>
      <c r="I14382" s="3" t="s">
        <v>100654</v>
      </c>
      <c r="J14382" s="3" t="s">
        <v>100655</v>
      </c>
      <c r="K14382" s="3" t="s">
        <v>100656</v>
      </c>
    </row>
    <row r="14383" spans="1:11" x14ac:dyDescent="0.55000000000000004">
      <c r="A14383">
        <v>2018</v>
      </c>
      <c r="B14383">
        <v>5</v>
      </c>
      <c r="C14383">
        <v>17</v>
      </c>
      <c r="D14383" s="2">
        <v>1</v>
      </c>
      <c r="E14383" s="3" t="s">
        <v>100657</v>
      </c>
      <c r="F14383" s="3" t="s">
        <v>100658</v>
      </c>
      <c r="G14383" s="3" t="s">
        <v>100659</v>
      </c>
      <c r="H14383" s="3" t="s">
        <v>100660</v>
      </c>
      <c r="I14383" s="3" t="s">
        <v>100661</v>
      </c>
      <c r="J14383" s="3" t="s">
        <v>100662</v>
      </c>
      <c r="K14383" s="3" t="s">
        <v>100663</v>
      </c>
    </row>
    <row r="14384" spans="1:11" x14ac:dyDescent="0.55000000000000004">
      <c r="A14384">
        <v>2018</v>
      </c>
      <c r="B14384">
        <v>5</v>
      </c>
      <c r="C14384">
        <v>18</v>
      </c>
      <c r="D14384" s="2">
        <v>1</v>
      </c>
      <c r="E14384" s="3" t="s">
        <v>100664</v>
      </c>
      <c r="F14384" s="3" t="s">
        <v>100665</v>
      </c>
      <c r="G14384" s="3" t="s">
        <v>100666</v>
      </c>
      <c r="H14384" s="3" t="s">
        <v>100667</v>
      </c>
      <c r="I14384" s="3" t="s">
        <v>100668</v>
      </c>
      <c r="J14384" s="3" t="s">
        <v>100669</v>
      </c>
      <c r="K14384" s="3" t="s">
        <v>100670</v>
      </c>
    </row>
    <row r="14385" spans="1:11" x14ac:dyDescent="0.55000000000000004">
      <c r="A14385">
        <v>2018</v>
      </c>
      <c r="B14385">
        <v>5</v>
      </c>
      <c r="C14385">
        <v>19</v>
      </c>
      <c r="D14385" s="2">
        <v>1</v>
      </c>
      <c r="E14385" s="3" t="s">
        <v>100671</v>
      </c>
      <c r="F14385" s="3" t="s">
        <v>100672</v>
      </c>
      <c r="G14385" s="3" t="s">
        <v>100673</v>
      </c>
      <c r="H14385" s="3" t="s">
        <v>100674</v>
      </c>
      <c r="I14385" s="3" t="s">
        <v>100675</v>
      </c>
      <c r="J14385" s="3" t="s">
        <v>100676</v>
      </c>
      <c r="K14385" s="3" t="s">
        <v>100677</v>
      </c>
    </row>
    <row r="14386" spans="1:11" x14ac:dyDescent="0.55000000000000004">
      <c r="A14386">
        <v>2018</v>
      </c>
      <c r="B14386">
        <v>5</v>
      </c>
      <c r="C14386">
        <v>20</v>
      </c>
      <c r="D14386" s="2">
        <v>1</v>
      </c>
      <c r="E14386" s="3" t="s">
        <v>100678</v>
      </c>
      <c r="F14386" s="3" t="s">
        <v>100679</v>
      </c>
      <c r="G14386" s="3" t="s">
        <v>100680</v>
      </c>
      <c r="H14386" s="3" t="s">
        <v>100681</v>
      </c>
      <c r="I14386" s="3" t="s">
        <v>100682</v>
      </c>
      <c r="J14386" s="3" t="s">
        <v>100683</v>
      </c>
      <c r="K14386" s="3" t="s">
        <v>100684</v>
      </c>
    </row>
    <row r="14387" spans="1:11" x14ac:dyDescent="0.55000000000000004">
      <c r="A14387">
        <v>2018</v>
      </c>
      <c r="B14387">
        <v>5</v>
      </c>
      <c r="C14387">
        <v>21</v>
      </c>
      <c r="D14387" s="2">
        <v>30</v>
      </c>
      <c r="E14387" s="3" t="s">
        <v>100685</v>
      </c>
      <c r="F14387" s="3" t="s">
        <v>100686</v>
      </c>
      <c r="G14387" s="3" t="s">
        <v>100687</v>
      </c>
      <c r="H14387" s="3" t="s">
        <v>100688</v>
      </c>
      <c r="I14387" s="3" t="s">
        <v>100689</v>
      </c>
      <c r="J14387" s="3" t="s">
        <v>100690</v>
      </c>
      <c r="K14387" s="3" t="s">
        <v>100691</v>
      </c>
    </row>
    <row r="14388" spans="1:11" x14ac:dyDescent="0.55000000000000004">
      <c r="A14388">
        <v>2018</v>
      </c>
      <c r="B14388">
        <v>5</v>
      </c>
      <c r="C14388">
        <v>22</v>
      </c>
      <c r="D14388" s="2">
        <v>30</v>
      </c>
      <c r="E14388" s="3" t="s">
        <v>100692</v>
      </c>
      <c r="F14388" s="3" t="s">
        <v>100693</v>
      </c>
      <c r="G14388" s="3" t="s">
        <v>100694</v>
      </c>
      <c r="H14388" s="3" t="s">
        <v>100695</v>
      </c>
      <c r="I14388" s="3" t="s">
        <v>100696</v>
      </c>
      <c r="J14388" s="3" t="s">
        <v>100697</v>
      </c>
      <c r="K14388" s="3" t="s">
        <v>100698</v>
      </c>
    </row>
    <row r="14389" spans="1:11" x14ac:dyDescent="0.55000000000000004">
      <c r="A14389">
        <v>2018</v>
      </c>
      <c r="B14389">
        <v>5</v>
      </c>
      <c r="C14389">
        <v>23</v>
      </c>
      <c r="D14389" s="2">
        <v>30</v>
      </c>
      <c r="E14389" s="3" t="s">
        <v>100699</v>
      </c>
      <c r="F14389" s="3" t="s">
        <v>100700</v>
      </c>
      <c r="G14389" s="3" t="s">
        <v>100701</v>
      </c>
      <c r="H14389" s="3" t="s">
        <v>100702</v>
      </c>
      <c r="I14389" s="3" t="s">
        <v>100703</v>
      </c>
      <c r="J14389" s="3" t="s">
        <v>100704</v>
      </c>
      <c r="K14389" s="3" t="s">
        <v>100705</v>
      </c>
    </row>
    <row r="14390" spans="1:11" x14ac:dyDescent="0.55000000000000004">
      <c r="A14390">
        <v>2018</v>
      </c>
      <c r="B14390">
        <v>5</v>
      </c>
      <c r="C14390">
        <v>24</v>
      </c>
      <c r="D14390" s="2">
        <v>30</v>
      </c>
      <c r="E14390" s="3" t="s">
        <v>100706</v>
      </c>
      <c r="F14390" s="3" t="s">
        <v>100707</v>
      </c>
      <c r="G14390" s="3" t="s">
        <v>100708</v>
      </c>
      <c r="H14390" s="3" t="s">
        <v>100709</v>
      </c>
      <c r="I14390" s="3" t="s">
        <v>100710</v>
      </c>
      <c r="J14390" s="3" t="s">
        <v>100711</v>
      </c>
      <c r="K14390" s="3" t="s">
        <v>100712</v>
      </c>
    </row>
    <row r="14391" spans="1:11" x14ac:dyDescent="0.55000000000000004">
      <c r="A14391">
        <v>2018</v>
      </c>
      <c r="B14391">
        <v>5</v>
      </c>
      <c r="C14391">
        <v>25</v>
      </c>
      <c r="D14391" s="2" t="s">
        <v>36</v>
      </c>
      <c r="E14391" s="3" t="s">
        <v>100713</v>
      </c>
      <c r="F14391" s="3" t="s">
        <v>100714</v>
      </c>
      <c r="G14391" s="3" t="s">
        <v>100715</v>
      </c>
      <c r="H14391" s="3" t="s">
        <v>100716</v>
      </c>
      <c r="I14391" s="3" t="s">
        <v>100717</v>
      </c>
      <c r="J14391" s="3" t="s">
        <v>100718</v>
      </c>
      <c r="K14391" s="3" t="s">
        <v>100719</v>
      </c>
    </row>
    <row r="14392" spans="1:11" x14ac:dyDescent="0.55000000000000004">
      <c r="A14392">
        <v>2018</v>
      </c>
      <c r="B14392">
        <v>5</v>
      </c>
      <c r="C14392">
        <v>26</v>
      </c>
      <c r="D14392" s="2" t="s">
        <v>1795</v>
      </c>
      <c r="E14392" s="3" t="s">
        <v>100720</v>
      </c>
      <c r="F14392" s="3" t="s">
        <v>100721</v>
      </c>
      <c r="G14392" s="3" t="s">
        <v>100722</v>
      </c>
      <c r="H14392" s="3" t="s">
        <v>100723</v>
      </c>
      <c r="I14392" s="3" t="s">
        <v>100724</v>
      </c>
      <c r="J14392" s="3" t="s">
        <v>100725</v>
      </c>
      <c r="K14392" s="3" t="s">
        <v>100726</v>
      </c>
    </row>
    <row r="14393" spans="1:11" x14ac:dyDescent="0.55000000000000004">
      <c r="A14393">
        <v>2018</v>
      </c>
      <c r="B14393">
        <v>5</v>
      </c>
      <c r="C14393">
        <v>27</v>
      </c>
      <c r="D14393" s="2">
        <v>8</v>
      </c>
      <c r="E14393" s="3" t="s">
        <v>100727</v>
      </c>
      <c r="F14393" s="3" t="s">
        <v>100728</v>
      </c>
      <c r="G14393" s="3" t="s">
        <v>100729</v>
      </c>
      <c r="H14393" s="3" t="s">
        <v>100730</v>
      </c>
      <c r="I14393" s="3" t="s">
        <v>100731</v>
      </c>
      <c r="J14393" s="3" t="s">
        <v>100732</v>
      </c>
      <c r="K14393" s="3" t="s">
        <v>100733</v>
      </c>
    </row>
    <row r="14394" spans="1:11" x14ac:dyDescent="0.55000000000000004">
      <c r="A14394">
        <v>2018</v>
      </c>
      <c r="B14394">
        <v>5</v>
      </c>
      <c r="C14394">
        <v>28</v>
      </c>
      <c r="D14394" s="2">
        <v>8</v>
      </c>
      <c r="E14394" s="3" t="s">
        <v>100734</v>
      </c>
      <c r="F14394" s="3" t="s">
        <v>100735</v>
      </c>
      <c r="G14394" s="3" t="s">
        <v>100736</v>
      </c>
      <c r="H14394" s="3" t="s">
        <v>100737</v>
      </c>
      <c r="I14394" s="3" t="s">
        <v>100738</v>
      </c>
      <c r="J14394" s="3" t="s">
        <v>100739</v>
      </c>
      <c r="K14394" s="3" t="s">
        <v>100740</v>
      </c>
    </row>
    <row r="14395" spans="1:11" x14ac:dyDescent="0.55000000000000004">
      <c r="A14395">
        <v>2018</v>
      </c>
      <c r="B14395">
        <v>5</v>
      </c>
      <c r="C14395">
        <v>29</v>
      </c>
      <c r="D14395" s="2">
        <v>7</v>
      </c>
      <c r="E14395" s="3" t="s">
        <v>100741</v>
      </c>
      <c r="F14395" s="3" t="s">
        <v>100742</v>
      </c>
      <c r="G14395" s="3" t="s">
        <v>100743</v>
      </c>
      <c r="H14395" s="3" t="s">
        <v>100744</v>
      </c>
      <c r="I14395" s="3" t="s">
        <v>100745</v>
      </c>
      <c r="J14395" s="3" t="s">
        <v>100746</v>
      </c>
      <c r="K14395" s="3" t="s">
        <v>100747</v>
      </c>
    </row>
    <row r="14396" spans="1:11" x14ac:dyDescent="0.55000000000000004">
      <c r="A14396">
        <v>2018</v>
      </c>
      <c r="B14396">
        <v>5</v>
      </c>
      <c r="C14396">
        <v>30</v>
      </c>
      <c r="D14396" s="2">
        <v>7</v>
      </c>
      <c r="E14396" s="3" t="s">
        <v>100748</v>
      </c>
      <c r="F14396" s="3" t="s">
        <v>100749</v>
      </c>
      <c r="G14396" s="3" t="s">
        <v>100750</v>
      </c>
      <c r="H14396" s="3" t="s">
        <v>100751</v>
      </c>
      <c r="I14396" s="3" t="s">
        <v>100752</v>
      </c>
      <c r="J14396" s="3" t="s">
        <v>100753</v>
      </c>
      <c r="K14396" s="3" t="s">
        <v>100754</v>
      </c>
    </row>
    <row r="14397" spans="1:11" x14ac:dyDescent="0.55000000000000004">
      <c r="A14397">
        <v>2018</v>
      </c>
      <c r="B14397">
        <v>5</v>
      </c>
      <c r="C14397">
        <v>31</v>
      </c>
      <c r="D14397" s="2" t="s">
        <v>73</v>
      </c>
      <c r="E14397" s="3" t="s">
        <v>100755</v>
      </c>
      <c r="F14397" s="3" t="s">
        <v>100756</v>
      </c>
      <c r="G14397" s="3" t="s">
        <v>100757</v>
      </c>
      <c r="H14397" s="3" t="s">
        <v>100758</v>
      </c>
      <c r="I14397" s="3" t="s">
        <v>100759</v>
      </c>
      <c r="J14397" s="3" t="s">
        <v>100760</v>
      </c>
      <c r="K14397" s="3" t="s">
        <v>100761</v>
      </c>
    </row>
    <row r="14398" spans="1:11" x14ac:dyDescent="0.55000000000000004">
      <c r="A14398">
        <v>2018</v>
      </c>
      <c r="B14398">
        <v>6</v>
      </c>
      <c r="C14398">
        <v>1</v>
      </c>
      <c r="D14398" s="2" t="s">
        <v>65</v>
      </c>
      <c r="E14398" s="3" t="s">
        <v>100762</v>
      </c>
      <c r="F14398" s="3" t="s">
        <v>100763</v>
      </c>
      <c r="G14398" s="3" t="s">
        <v>100764</v>
      </c>
      <c r="H14398" s="3" t="s">
        <v>100765</v>
      </c>
      <c r="I14398" s="3" t="s">
        <v>100766</v>
      </c>
      <c r="J14398" s="3" t="s">
        <v>100767</v>
      </c>
      <c r="K14398" s="3" t="s">
        <v>100768</v>
      </c>
    </row>
    <row r="14399" spans="1:11" x14ac:dyDescent="0.55000000000000004">
      <c r="A14399">
        <v>2018</v>
      </c>
      <c r="B14399">
        <v>6</v>
      </c>
      <c r="C14399">
        <v>2</v>
      </c>
      <c r="D14399" s="2">
        <v>7</v>
      </c>
      <c r="E14399" s="3" t="s">
        <v>100769</v>
      </c>
      <c r="F14399" s="3" t="s">
        <v>100770</v>
      </c>
      <c r="G14399" s="3" t="s">
        <v>100771</v>
      </c>
      <c r="H14399" s="3" t="s">
        <v>100772</v>
      </c>
      <c r="I14399" s="3" t="s">
        <v>100773</v>
      </c>
      <c r="J14399" s="3" t="s">
        <v>100774</v>
      </c>
      <c r="K14399" s="3" t="s">
        <v>100775</v>
      </c>
    </row>
    <row r="14400" spans="1:11" x14ac:dyDescent="0.55000000000000004">
      <c r="A14400">
        <v>2018</v>
      </c>
      <c r="B14400">
        <v>6</v>
      </c>
      <c r="C14400">
        <v>3</v>
      </c>
      <c r="D14400" s="2">
        <v>7</v>
      </c>
      <c r="E14400" s="3" t="s">
        <v>100776</v>
      </c>
      <c r="F14400" s="3" t="s">
        <v>100777</v>
      </c>
      <c r="G14400" s="3" t="s">
        <v>100778</v>
      </c>
      <c r="H14400" s="3" t="s">
        <v>100779</v>
      </c>
      <c r="I14400" s="3" t="s">
        <v>100780</v>
      </c>
      <c r="J14400" s="3" t="s">
        <v>100781</v>
      </c>
      <c r="K14400" s="3" t="s">
        <v>100782</v>
      </c>
    </row>
    <row r="14401" spans="1:11" x14ac:dyDescent="0.55000000000000004">
      <c r="A14401">
        <v>2018</v>
      </c>
      <c r="B14401">
        <v>6</v>
      </c>
      <c r="C14401">
        <v>4</v>
      </c>
      <c r="D14401" s="2">
        <v>7</v>
      </c>
      <c r="E14401" s="3" t="s">
        <v>100783</v>
      </c>
      <c r="F14401" s="3" t="s">
        <v>100784</v>
      </c>
      <c r="G14401" s="3" t="s">
        <v>100785</v>
      </c>
      <c r="H14401" s="3" t="s">
        <v>100786</v>
      </c>
      <c r="I14401" s="3" t="s">
        <v>100787</v>
      </c>
      <c r="J14401" s="3" t="s">
        <v>100788</v>
      </c>
      <c r="K14401" s="3" t="s">
        <v>100789</v>
      </c>
    </row>
    <row r="14402" spans="1:11" x14ac:dyDescent="0.55000000000000004">
      <c r="A14402">
        <v>2018</v>
      </c>
      <c r="B14402">
        <v>6</v>
      </c>
      <c r="C14402">
        <v>5</v>
      </c>
      <c r="D14402" s="2">
        <v>8</v>
      </c>
      <c r="E14402" s="3" t="s">
        <v>100790</v>
      </c>
      <c r="F14402" s="3" t="s">
        <v>100791</v>
      </c>
      <c r="G14402" s="3" t="s">
        <v>100792</v>
      </c>
      <c r="H14402" s="3" t="s">
        <v>100793</v>
      </c>
      <c r="I14402" s="3" t="s">
        <v>100794</v>
      </c>
      <c r="J14402" s="3" t="s">
        <v>100795</v>
      </c>
      <c r="K14402" s="3" t="s">
        <v>100796</v>
      </c>
    </row>
    <row r="14403" spans="1:11" x14ac:dyDescent="0.55000000000000004">
      <c r="A14403">
        <v>2018</v>
      </c>
      <c r="B14403">
        <v>6</v>
      </c>
      <c r="C14403">
        <v>6</v>
      </c>
      <c r="D14403" s="2">
        <v>7</v>
      </c>
      <c r="E14403" s="3" t="s">
        <v>100797</v>
      </c>
      <c r="F14403" s="3" t="s">
        <v>100798</v>
      </c>
      <c r="G14403" s="3" t="s">
        <v>100799</v>
      </c>
      <c r="H14403" s="3" t="s">
        <v>100800</v>
      </c>
      <c r="I14403" s="3" t="s">
        <v>100801</v>
      </c>
      <c r="J14403" s="3" t="s">
        <v>100802</v>
      </c>
      <c r="K14403" s="3" t="s">
        <v>100803</v>
      </c>
    </row>
    <row r="14404" spans="1:11" x14ac:dyDescent="0.55000000000000004">
      <c r="A14404">
        <v>2018</v>
      </c>
      <c r="B14404">
        <v>6</v>
      </c>
      <c r="C14404">
        <v>7</v>
      </c>
      <c r="D14404" s="2">
        <v>6</v>
      </c>
      <c r="E14404" s="3" t="s">
        <v>100804</v>
      </c>
      <c r="F14404" s="3" t="s">
        <v>100805</v>
      </c>
      <c r="G14404" s="3" t="s">
        <v>100806</v>
      </c>
      <c r="H14404" s="3" t="s">
        <v>100807</v>
      </c>
      <c r="I14404" s="3" t="s">
        <v>100808</v>
      </c>
      <c r="J14404" s="3" t="s">
        <v>100809</v>
      </c>
      <c r="K14404" s="3" t="s">
        <v>100810</v>
      </c>
    </row>
    <row r="14405" spans="1:11" x14ac:dyDescent="0.55000000000000004">
      <c r="A14405">
        <v>2018</v>
      </c>
      <c r="B14405">
        <v>6</v>
      </c>
      <c r="C14405">
        <v>8</v>
      </c>
      <c r="D14405" s="2">
        <v>30</v>
      </c>
      <c r="E14405" s="3" t="s">
        <v>100811</v>
      </c>
      <c r="F14405" s="3" t="s">
        <v>100812</v>
      </c>
      <c r="G14405" s="3" t="s">
        <v>100813</v>
      </c>
      <c r="H14405" s="3" t="s">
        <v>100814</v>
      </c>
      <c r="I14405" s="3" t="s">
        <v>100815</v>
      </c>
      <c r="J14405" s="3" t="s">
        <v>100816</v>
      </c>
      <c r="K14405" s="3" t="s">
        <v>100817</v>
      </c>
    </row>
    <row r="14406" spans="1:11" x14ac:dyDescent="0.55000000000000004">
      <c r="A14406">
        <v>2018</v>
      </c>
      <c r="B14406">
        <v>6</v>
      </c>
      <c r="C14406">
        <v>9</v>
      </c>
      <c r="D14406" s="2">
        <v>7</v>
      </c>
      <c r="E14406" s="3" t="s">
        <v>100818</v>
      </c>
      <c r="F14406" s="3" t="s">
        <v>100819</v>
      </c>
      <c r="G14406" s="3" t="s">
        <v>100820</v>
      </c>
      <c r="H14406" s="3" t="s">
        <v>100821</v>
      </c>
      <c r="I14406" s="3" t="s">
        <v>100822</v>
      </c>
      <c r="J14406" s="3" t="s">
        <v>100823</v>
      </c>
      <c r="K14406" s="3" t="s">
        <v>100824</v>
      </c>
    </row>
    <row r="14407" spans="1:11" x14ac:dyDescent="0.55000000000000004">
      <c r="A14407">
        <v>2018</v>
      </c>
      <c r="B14407">
        <v>6</v>
      </c>
      <c r="C14407">
        <v>10</v>
      </c>
      <c r="D14407" s="2">
        <v>8</v>
      </c>
      <c r="E14407" s="3" t="s">
        <v>100825</v>
      </c>
      <c r="F14407" s="3" t="s">
        <v>100826</v>
      </c>
      <c r="G14407" s="3" t="s">
        <v>100827</v>
      </c>
      <c r="H14407" s="3" t="s">
        <v>100828</v>
      </c>
      <c r="I14407" s="3" t="s">
        <v>100829</v>
      </c>
      <c r="J14407" s="3" t="s">
        <v>100830</v>
      </c>
      <c r="K14407" s="3" t="s">
        <v>100831</v>
      </c>
    </row>
    <row r="14408" spans="1:11" x14ac:dyDescent="0.55000000000000004">
      <c r="A14408">
        <v>2018</v>
      </c>
      <c r="B14408">
        <v>6</v>
      </c>
      <c r="C14408">
        <v>11</v>
      </c>
      <c r="D14408" s="2">
        <v>8</v>
      </c>
      <c r="E14408" s="3" t="s">
        <v>100832</v>
      </c>
      <c r="F14408" s="3" t="s">
        <v>100833</v>
      </c>
      <c r="G14408" s="3" t="s">
        <v>100834</v>
      </c>
      <c r="H14408" s="3" t="s">
        <v>100835</v>
      </c>
      <c r="I14408" s="3" t="s">
        <v>100836</v>
      </c>
      <c r="J14408" s="3" t="s">
        <v>100837</v>
      </c>
      <c r="K14408" s="3" t="s">
        <v>100838</v>
      </c>
    </row>
    <row r="14409" spans="1:11" x14ac:dyDescent="0.55000000000000004">
      <c r="A14409">
        <v>2018</v>
      </c>
      <c r="B14409">
        <v>6</v>
      </c>
      <c r="C14409">
        <v>12</v>
      </c>
      <c r="D14409" s="2">
        <v>8</v>
      </c>
      <c r="E14409" s="3" t="s">
        <v>100839</v>
      </c>
      <c r="F14409" s="3" t="s">
        <v>100840</v>
      </c>
      <c r="G14409" s="3" t="s">
        <v>100841</v>
      </c>
      <c r="H14409" s="3" t="s">
        <v>100842</v>
      </c>
      <c r="I14409" s="3" t="s">
        <v>100843</v>
      </c>
      <c r="J14409" s="3" t="s">
        <v>100844</v>
      </c>
      <c r="K14409" s="3" t="s">
        <v>100845</v>
      </c>
    </row>
    <row r="14410" spans="1:11" x14ac:dyDescent="0.55000000000000004">
      <c r="A14410">
        <v>2018</v>
      </c>
      <c r="B14410">
        <v>6</v>
      </c>
      <c r="C14410">
        <v>13</v>
      </c>
      <c r="D14410" s="2" t="s">
        <v>65</v>
      </c>
      <c r="E14410" s="3" t="s">
        <v>100846</v>
      </c>
      <c r="F14410" s="3" t="s">
        <v>100847</v>
      </c>
      <c r="G14410" s="3" t="s">
        <v>100848</v>
      </c>
      <c r="H14410" s="3" t="s">
        <v>100849</v>
      </c>
      <c r="I14410" s="3" t="s">
        <v>100850</v>
      </c>
      <c r="J14410" s="3" t="s">
        <v>100851</v>
      </c>
      <c r="K14410" s="3" t="s">
        <v>100852</v>
      </c>
    </row>
    <row r="14411" spans="1:11" x14ac:dyDescent="0.55000000000000004">
      <c r="A14411">
        <v>2018</v>
      </c>
      <c r="B14411">
        <v>6</v>
      </c>
      <c r="C14411">
        <v>14</v>
      </c>
      <c r="D14411" s="2" t="s">
        <v>65</v>
      </c>
      <c r="E14411" s="3" t="s">
        <v>100853</v>
      </c>
      <c r="F14411" s="3" t="s">
        <v>100854</v>
      </c>
      <c r="G14411" s="3" t="s">
        <v>100855</v>
      </c>
      <c r="H14411" s="3" t="s">
        <v>100856</v>
      </c>
      <c r="I14411" s="3" t="s">
        <v>100857</v>
      </c>
      <c r="J14411" s="3" t="s">
        <v>100858</v>
      </c>
      <c r="K14411" s="3" t="s">
        <v>100859</v>
      </c>
    </row>
    <row r="14412" spans="1:11" x14ac:dyDescent="0.55000000000000004">
      <c r="A14412">
        <v>2018</v>
      </c>
      <c r="B14412">
        <v>6</v>
      </c>
      <c r="C14412">
        <v>15</v>
      </c>
      <c r="D14412" s="2">
        <v>8</v>
      </c>
      <c r="E14412" s="3" t="s">
        <v>100860</v>
      </c>
      <c r="F14412" s="3" t="s">
        <v>100861</v>
      </c>
      <c r="G14412" s="3" t="s">
        <v>100862</v>
      </c>
      <c r="H14412" s="3" t="s">
        <v>100863</v>
      </c>
      <c r="I14412" s="3" t="s">
        <v>100864</v>
      </c>
      <c r="J14412" s="3" t="s">
        <v>100865</v>
      </c>
      <c r="K14412" s="3" t="s">
        <v>100866</v>
      </c>
    </row>
    <row r="14413" spans="1:11" x14ac:dyDescent="0.55000000000000004">
      <c r="A14413">
        <v>2018</v>
      </c>
      <c r="B14413">
        <v>6</v>
      </c>
      <c r="C14413">
        <v>16</v>
      </c>
      <c r="D14413" s="2">
        <v>8</v>
      </c>
      <c r="E14413" s="3" t="s">
        <v>100867</v>
      </c>
      <c r="F14413" s="3" t="s">
        <v>100868</v>
      </c>
      <c r="G14413" s="3" t="s">
        <v>100869</v>
      </c>
      <c r="H14413" s="3" t="s">
        <v>100870</v>
      </c>
      <c r="I14413" s="3" t="s">
        <v>100871</v>
      </c>
      <c r="J14413" s="3" t="s">
        <v>100872</v>
      </c>
      <c r="K14413" s="3" t="s">
        <v>100873</v>
      </c>
    </row>
    <row r="14414" spans="1:11" x14ac:dyDescent="0.55000000000000004">
      <c r="A14414">
        <v>2018</v>
      </c>
      <c r="B14414">
        <v>6</v>
      </c>
      <c r="C14414">
        <v>17</v>
      </c>
      <c r="D14414" s="2" t="s">
        <v>378</v>
      </c>
      <c r="E14414" s="3" t="s">
        <v>100874</v>
      </c>
      <c r="F14414" s="3" t="s">
        <v>100875</v>
      </c>
      <c r="G14414" s="3" t="s">
        <v>100876</v>
      </c>
      <c r="H14414" s="3" t="s">
        <v>100877</v>
      </c>
      <c r="I14414" s="3" t="s">
        <v>100878</v>
      </c>
      <c r="J14414" s="3" t="s">
        <v>100879</v>
      </c>
      <c r="K14414" s="3" t="s">
        <v>100880</v>
      </c>
    </row>
    <row r="14415" spans="1:11" x14ac:dyDescent="0.55000000000000004">
      <c r="A14415">
        <v>2018</v>
      </c>
      <c r="B14415">
        <v>6</v>
      </c>
      <c r="C14415">
        <v>18</v>
      </c>
      <c r="D14415" s="2">
        <v>1</v>
      </c>
      <c r="E14415" s="3" t="s">
        <v>100881</v>
      </c>
      <c r="F14415" s="3" t="s">
        <v>100882</v>
      </c>
      <c r="G14415" s="3" t="s">
        <v>100883</v>
      </c>
      <c r="H14415" s="3" t="s">
        <v>100884</v>
      </c>
      <c r="I14415" s="3" t="s">
        <v>100885</v>
      </c>
      <c r="J14415" s="3" t="s">
        <v>100886</v>
      </c>
      <c r="K14415" s="3" t="s">
        <v>100887</v>
      </c>
    </row>
    <row r="14416" spans="1:11" x14ac:dyDescent="0.55000000000000004">
      <c r="A14416">
        <v>2018</v>
      </c>
      <c r="B14416">
        <v>6</v>
      </c>
      <c r="C14416">
        <v>19</v>
      </c>
      <c r="D14416" s="2">
        <v>1</v>
      </c>
      <c r="E14416" s="3" t="s">
        <v>100888</v>
      </c>
      <c r="F14416" s="3" t="s">
        <v>100889</v>
      </c>
      <c r="G14416" s="3" t="s">
        <v>100890</v>
      </c>
      <c r="H14416" s="3" t="s">
        <v>100891</v>
      </c>
      <c r="I14416" s="3" t="s">
        <v>100892</v>
      </c>
      <c r="J14416" s="3" t="s">
        <v>100893</v>
      </c>
      <c r="K14416" s="3" t="s">
        <v>100894</v>
      </c>
    </row>
    <row r="14417" spans="1:11" x14ac:dyDescent="0.55000000000000004">
      <c r="A14417">
        <v>2018</v>
      </c>
      <c r="B14417">
        <v>6</v>
      </c>
      <c r="C14417">
        <v>20</v>
      </c>
      <c r="D14417" s="2">
        <v>1</v>
      </c>
      <c r="E14417" s="3" t="s">
        <v>100895</v>
      </c>
      <c r="F14417" s="3" t="s">
        <v>100896</v>
      </c>
      <c r="G14417" s="3" t="s">
        <v>100897</v>
      </c>
      <c r="H14417" s="3" t="s">
        <v>100898</v>
      </c>
      <c r="I14417" s="3" t="s">
        <v>100899</v>
      </c>
      <c r="J14417" s="3" t="s">
        <v>100900</v>
      </c>
      <c r="K14417" s="3" t="s">
        <v>100901</v>
      </c>
    </row>
    <row r="14418" spans="1:11" x14ac:dyDescent="0.55000000000000004">
      <c r="A14418">
        <v>2018</v>
      </c>
      <c r="B14418">
        <v>6</v>
      </c>
      <c r="C14418">
        <v>21</v>
      </c>
      <c r="D14418" s="2" t="s">
        <v>36</v>
      </c>
      <c r="E14418" s="3" t="s">
        <v>100902</v>
      </c>
      <c r="F14418" s="3" t="s">
        <v>100903</v>
      </c>
      <c r="G14418" s="3" t="s">
        <v>100904</v>
      </c>
      <c r="H14418" s="3" t="s">
        <v>100905</v>
      </c>
      <c r="I14418" s="3" t="s">
        <v>100906</v>
      </c>
      <c r="J14418" s="3" t="s">
        <v>100907</v>
      </c>
      <c r="K14418" s="3" t="s">
        <v>100908</v>
      </c>
    </row>
    <row r="14419" spans="1:11" x14ac:dyDescent="0.55000000000000004">
      <c r="A14419">
        <v>2018</v>
      </c>
      <c r="B14419">
        <v>6</v>
      </c>
      <c r="C14419">
        <v>22</v>
      </c>
      <c r="D14419" s="2" t="s">
        <v>36</v>
      </c>
      <c r="E14419" s="3" t="s">
        <v>100909</v>
      </c>
      <c r="F14419" s="3" t="s">
        <v>100910</v>
      </c>
      <c r="G14419" s="3" t="s">
        <v>100911</v>
      </c>
      <c r="H14419" s="3" t="s">
        <v>100912</v>
      </c>
      <c r="I14419" s="3" t="s">
        <v>100913</v>
      </c>
      <c r="J14419" s="3" t="s">
        <v>100914</v>
      </c>
      <c r="K14419" s="3" t="s">
        <v>100915</v>
      </c>
    </row>
    <row r="14420" spans="1:11" x14ac:dyDescent="0.55000000000000004">
      <c r="A14420">
        <v>2018</v>
      </c>
      <c r="B14420">
        <v>6</v>
      </c>
      <c r="C14420">
        <v>23</v>
      </c>
      <c r="D14420" s="2">
        <v>30</v>
      </c>
      <c r="E14420" s="3" t="s">
        <v>100916</v>
      </c>
      <c r="F14420" s="3" t="s">
        <v>100917</v>
      </c>
      <c r="G14420" s="3" t="s">
        <v>100918</v>
      </c>
      <c r="H14420" s="3" t="s">
        <v>100919</v>
      </c>
      <c r="I14420" s="3" t="s">
        <v>100920</v>
      </c>
      <c r="J14420" s="3" t="s">
        <v>100921</v>
      </c>
      <c r="K14420" s="3" t="s">
        <v>100922</v>
      </c>
    </row>
    <row r="14421" spans="1:11" x14ac:dyDescent="0.55000000000000004">
      <c r="A14421">
        <v>2018</v>
      </c>
      <c r="B14421">
        <v>6</v>
      </c>
      <c r="C14421">
        <v>24</v>
      </c>
      <c r="D14421" s="2">
        <v>30</v>
      </c>
      <c r="E14421" s="3" t="s">
        <v>100923</v>
      </c>
      <c r="F14421" s="3" t="s">
        <v>100924</v>
      </c>
      <c r="G14421" s="3" t="s">
        <v>100925</v>
      </c>
      <c r="H14421" s="3" t="s">
        <v>100926</v>
      </c>
      <c r="I14421" s="3" t="s">
        <v>100927</v>
      </c>
      <c r="J14421" s="3" t="s">
        <v>100928</v>
      </c>
      <c r="K14421" s="3" t="s">
        <v>100929</v>
      </c>
    </row>
    <row r="14422" spans="1:11" x14ac:dyDescent="0.55000000000000004">
      <c r="A14422">
        <v>2018</v>
      </c>
      <c r="B14422">
        <v>6</v>
      </c>
      <c r="C14422">
        <v>25</v>
      </c>
      <c r="D14422" s="2">
        <v>30</v>
      </c>
      <c r="E14422" s="3" t="s">
        <v>100930</v>
      </c>
      <c r="F14422" s="3" t="s">
        <v>100931</v>
      </c>
      <c r="G14422" s="3" t="s">
        <v>100932</v>
      </c>
      <c r="H14422" s="3" t="s">
        <v>100933</v>
      </c>
      <c r="I14422" s="3" t="s">
        <v>100934</v>
      </c>
      <c r="J14422" s="3" t="s">
        <v>100935</v>
      </c>
      <c r="K14422" s="3" t="s">
        <v>100936</v>
      </c>
    </row>
    <row r="14423" spans="1:11" x14ac:dyDescent="0.55000000000000004">
      <c r="A14423">
        <v>2018</v>
      </c>
      <c r="B14423">
        <v>6</v>
      </c>
      <c r="C14423">
        <v>26</v>
      </c>
      <c r="D14423" s="2">
        <v>7</v>
      </c>
      <c r="E14423" s="3" t="s">
        <v>100937</v>
      </c>
      <c r="F14423" s="3" t="s">
        <v>100938</v>
      </c>
      <c r="G14423" s="3" t="s">
        <v>100939</v>
      </c>
      <c r="H14423" s="3" t="s">
        <v>100940</v>
      </c>
      <c r="I14423" s="3" t="s">
        <v>100941</v>
      </c>
      <c r="J14423" s="3" t="s">
        <v>100942</v>
      </c>
      <c r="K14423" s="3" t="s">
        <v>100943</v>
      </c>
    </row>
    <row r="14424" spans="1:11" x14ac:dyDescent="0.55000000000000004">
      <c r="A14424">
        <v>2018</v>
      </c>
      <c r="B14424">
        <v>6</v>
      </c>
      <c r="C14424">
        <v>27</v>
      </c>
      <c r="D14424" s="2">
        <v>8</v>
      </c>
      <c r="E14424" s="3" t="s">
        <v>100944</v>
      </c>
      <c r="F14424" s="3" t="s">
        <v>100945</v>
      </c>
      <c r="G14424" s="3" t="s">
        <v>100946</v>
      </c>
      <c r="H14424" s="3" t="s">
        <v>100947</v>
      </c>
      <c r="I14424" s="3" t="s">
        <v>100948</v>
      </c>
      <c r="J14424" s="3" t="s">
        <v>100949</v>
      </c>
      <c r="K14424" s="3" t="s">
        <v>100950</v>
      </c>
    </row>
    <row r="14425" spans="1:11" x14ac:dyDescent="0.55000000000000004">
      <c r="A14425">
        <v>2018</v>
      </c>
      <c r="B14425">
        <v>6</v>
      </c>
      <c r="C14425">
        <v>28</v>
      </c>
      <c r="D14425" s="2" t="s">
        <v>36</v>
      </c>
      <c r="E14425" s="3" t="s">
        <v>100951</v>
      </c>
      <c r="F14425" s="3" t="s">
        <v>100952</v>
      </c>
      <c r="G14425" s="3" t="s">
        <v>100953</v>
      </c>
      <c r="H14425" s="3" t="s">
        <v>100954</v>
      </c>
      <c r="I14425" s="3" t="s">
        <v>100955</v>
      </c>
      <c r="J14425" s="3" t="s">
        <v>100956</v>
      </c>
      <c r="K14425" s="3" t="s">
        <v>100957</v>
      </c>
    </row>
    <row r="14426" spans="1:11" x14ac:dyDescent="0.55000000000000004">
      <c r="A14426">
        <v>2018</v>
      </c>
      <c r="B14426">
        <v>6</v>
      </c>
      <c r="C14426">
        <v>29</v>
      </c>
      <c r="D14426" s="2">
        <v>30</v>
      </c>
      <c r="E14426" s="3" t="s">
        <v>100958</v>
      </c>
      <c r="F14426" s="3" t="s">
        <v>100959</v>
      </c>
      <c r="G14426" s="3" t="s">
        <v>100960</v>
      </c>
      <c r="H14426" s="3" t="s">
        <v>100961</v>
      </c>
      <c r="I14426" s="3" t="s">
        <v>100962</v>
      </c>
      <c r="J14426" s="3" t="s">
        <v>100963</v>
      </c>
      <c r="K14426" s="3" t="s">
        <v>100964</v>
      </c>
    </row>
    <row r="14427" spans="1:11" x14ac:dyDescent="0.55000000000000004">
      <c r="A14427">
        <v>2018</v>
      </c>
      <c r="B14427">
        <v>6</v>
      </c>
      <c r="C14427">
        <v>30</v>
      </c>
      <c r="D14427" s="2">
        <v>30</v>
      </c>
      <c r="E14427" s="3" t="s">
        <v>100965</v>
      </c>
      <c r="F14427" s="3" t="s">
        <v>100966</v>
      </c>
      <c r="G14427" s="3" t="s">
        <v>100967</v>
      </c>
      <c r="H14427" s="3" t="s">
        <v>100968</v>
      </c>
      <c r="I14427" s="3" t="s">
        <v>100969</v>
      </c>
      <c r="J14427" s="3" t="s">
        <v>100970</v>
      </c>
      <c r="K14427" s="3" t="s">
        <v>100971</v>
      </c>
    </row>
    <row r="14428" spans="1:11" x14ac:dyDescent="0.55000000000000004">
      <c r="A14428">
        <v>2018</v>
      </c>
      <c r="B14428">
        <v>7</v>
      </c>
      <c r="C14428">
        <v>1</v>
      </c>
      <c r="D14428" s="2">
        <v>30</v>
      </c>
      <c r="E14428" s="3" t="s">
        <v>100972</v>
      </c>
      <c r="F14428" s="3" t="s">
        <v>100973</v>
      </c>
      <c r="G14428" s="3" t="s">
        <v>100974</v>
      </c>
      <c r="H14428" s="3" t="s">
        <v>100975</v>
      </c>
      <c r="I14428" s="3" t="s">
        <v>100976</v>
      </c>
      <c r="J14428" s="3" t="s">
        <v>100977</v>
      </c>
      <c r="K14428" s="3" t="s">
        <v>100978</v>
      </c>
    </row>
    <row r="14429" spans="1:11" x14ac:dyDescent="0.55000000000000004">
      <c r="A14429">
        <v>2018</v>
      </c>
      <c r="B14429">
        <v>7</v>
      </c>
      <c r="C14429">
        <v>2</v>
      </c>
      <c r="D14429" s="2">
        <v>7</v>
      </c>
      <c r="E14429" s="3" t="s">
        <v>100979</v>
      </c>
      <c r="F14429" s="3" t="s">
        <v>100980</v>
      </c>
      <c r="G14429" s="3" t="s">
        <v>100981</v>
      </c>
      <c r="H14429" s="3" t="s">
        <v>100982</v>
      </c>
      <c r="I14429" s="3" t="s">
        <v>100983</v>
      </c>
      <c r="J14429" s="3" t="s">
        <v>100984</v>
      </c>
      <c r="K14429" s="3" t="s">
        <v>100985</v>
      </c>
    </row>
    <row r="14430" spans="1:11" x14ac:dyDescent="0.55000000000000004">
      <c r="A14430">
        <v>2018</v>
      </c>
      <c r="B14430">
        <v>7</v>
      </c>
      <c r="C14430">
        <v>3</v>
      </c>
      <c r="D14430" s="2">
        <v>8</v>
      </c>
      <c r="E14430" s="3" t="s">
        <v>100986</v>
      </c>
      <c r="F14430" s="3" t="s">
        <v>100987</v>
      </c>
      <c r="G14430" s="3" t="s">
        <v>100988</v>
      </c>
      <c r="H14430" s="3" t="s">
        <v>100989</v>
      </c>
      <c r="I14430" s="3" t="s">
        <v>100990</v>
      </c>
      <c r="J14430" s="3" t="s">
        <v>100991</v>
      </c>
      <c r="K14430" s="3" t="s">
        <v>100992</v>
      </c>
    </row>
    <row r="14431" spans="1:11" x14ac:dyDescent="0.55000000000000004">
      <c r="A14431">
        <v>2018</v>
      </c>
      <c r="B14431">
        <v>7</v>
      </c>
      <c r="C14431">
        <v>4</v>
      </c>
      <c r="D14431" s="2">
        <v>7</v>
      </c>
      <c r="E14431" s="3" t="s">
        <v>100993</v>
      </c>
      <c r="F14431" s="3" t="s">
        <v>100994</v>
      </c>
      <c r="G14431" s="3" t="s">
        <v>100995</v>
      </c>
      <c r="H14431" s="3" t="s">
        <v>100996</v>
      </c>
      <c r="I14431" s="3" t="s">
        <v>100997</v>
      </c>
      <c r="J14431" s="3" t="s">
        <v>100998</v>
      </c>
      <c r="K14431" s="3" t="s">
        <v>100999</v>
      </c>
    </row>
    <row r="14432" spans="1:11" x14ac:dyDescent="0.55000000000000004">
      <c r="A14432">
        <v>2018</v>
      </c>
      <c r="B14432">
        <v>7</v>
      </c>
      <c r="C14432">
        <v>5</v>
      </c>
      <c r="D14432" s="2">
        <v>40</v>
      </c>
      <c r="E14432" s="3" t="s">
        <v>101000</v>
      </c>
      <c r="F14432" s="3" t="s">
        <v>101001</v>
      </c>
      <c r="G14432" s="3" t="s">
        <v>101002</v>
      </c>
      <c r="H14432" s="3" t="s">
        <v>101003</v>
      </c>
      <c r="I14432" s="3" t="s">
        <v>101004</v>
      </c>
      <c r="J14432" s="3" t="s">
        <v>101005</v>
      </c>
      <c r="K14432" s="3" t="s">
        <v>101006</v>
      </c>
    </row>
    <row r="14433" spans="1:11" x14ac:dyDescent="0.55000000000000004">
      <c r="A14433">
        <v>2018</v>
      </c>
      <c r="B14433">
        <v>7</v>
      </c>
      <c r="C14433">
        <v>6</v>
      </c>
      <c r="D14433" s="2">
        <v>8</v>
      </c>
      <c r="E14433" s="3" t="s">
        <v>101007</v>
      </c>
      <c r="F14433" s="3" t="s">
        <v>101008</v>
      </c>
      <c r="G14433" s="3" t="s">
        <v>101009</v>
      </c>
      <c r="H14433" s="3" t="s">
        <v>101010</v>
      </c>
      <c r="I14433" s="3" t="s">
        <v>101011</v>
      </c>
      <c r="J14433" s="3" t="s">
        <v>101012</v>
      </c>
      <c r="K14433" s="3" t="s">
        <v>101013</v>
      </c>
    </row>
    <row r="14434" spans="1:11" x14ac:dyDescent="0.55000000000000004">
      <c r="A14434">
        <v>2018</v>
      </c>
      <c r="B14434">
        <v>7</v>
      </c>
      <c r="C14434">
        <v>7</v>
      </c>
      <c r="D14434" s="2">
        <v>1</v>
      </c>
      <c r="E14434" s="3" t="s">
        <v>101014</v>
      </c>
      <c r="F14434" s="3" t="s">
        <v>101015</v>
      </c>
      <c r="G14434" s="3" t="s">
        <v>101016</v>
      </c>
      <c r="H14434" s="3" t="s">
        <v>101017</v>
      </c>
      <c r="I14434" s="3" t="s">
        <v>101018</v>
      </c>
      <c r="J14434" s="3" t="s">
        <v>101019</v>
      </c>
      <c r="K14434" s="3" t="s">
        <v>101020</v>
      </c>
    </row>
    <row r="14435" spans="1:11" x14ac:dyDescent="0.55000000000000004">
      <c r="A14435">
        <v>2018</v>
      </c>
      <c r="B14435">
        <v>7</v>
      </c>
      <c r="C14435">
        <v>8</v>
      </c>
      <c r="D14435" s="2">
        <v>1</v>
      </c>
      <c r="E14435" s="3" t="s">
        <v>101021</v>
      </c>
      <c r="F14435" s="3" t="s">
        <v>101022</v>
      </c>
      <c r="G14435" s="3" t="s">
        <v>101023</v>
      </c>
      <c r="H14435" s="3" t="s">
        <v>101024</v>
      </c>
      <c r="I14435" s="3" t="s">
        <v>101025</v>
      </c>
      <c r="J14435" s="3" t="s">
        <v>101026</v>
      </c>
      <c r="K14435" s="3" t="s">
        <v>101027</v>
      </c>
    </row>
    <row r="14436" spans="1:11" x14ac:dyDescent="0.55000000000000004">
      <c r="A14436">
        <v>2018</v>
      </c>
      <c r="B14436">
        <v>7</v>
      </c>
      <c r="C14436">
        <v>9</v>
      </c>
      <c r="D14436" s="2">
        <v>1</v>
      </c>
      <c r="E14436" s="3" t="s">
        <v>101028</v>
      </c>
      <c r="F14436" s="3" t="s">
        <v>101029</v>
      </c>
      <c r="G14436" s="3" t="s">
        <v>101030</v>
      </c>
      <c r="H14436" s="3" t="s">
        <v>101031</v>
      </c>
      <c r="I14436" s="3" t="s">
        <v>101032</v>
      </c>
      <c r="J14436" s="3" t="s">
        <v>101033</v>
      </c>
      <c r="K14436" s="3" t="s">
        <v>101034</v>
      </c>
    </row>
    <row r="14437" spans="1:11" x14ac:dyDescent="0.55000000000000004">
      <c r="A14437">
        <v>2018</v>
      </c>
      <c r="B14437">
        <v>7</v>
      </c>
      <c r="C14437">
        <v>10</v>
      </c>
      <c r="D14437" s="2">
        <v>8</v>
      </c>
      <c r="E14437" s="3" t="s">
        <v>101035</v>
      </c>
      <c r="F14437" s="3" t="s">
        <v>101036</v>
      </c>
      <c r="G14437" s="3" t="s">
        <v>101037</v>
      </c>
      <c r="H14437" s="3" t="s">
        <v>101038</v>
      </c>
      <c r="I14437" s="3" t="s">
        <v>101039</v>
      </c>
      <c r="J14437" s="3" t="s">
        <v>101040</v>
      </c>
      <c r="K14437" s="3" t="s">
        <v>101041</v>
      </c>
    </row>
    <row r="14438" spans="1:11" x14ac:dyDescent="0.55000000000000004">
      <c r="A14438">
        <v>2018</v>
      </c>
      <c r="B14438">
        <v>7</v>
      </c>
      <c r="C14438">
        <v>11</v>
      </c>
      <c r="D14438" s="2">
        <v>8</v>
      </c>
      <c r="E14438" s="3" t="s">
        <v>101042</v>
      </c>
      <c r="F14438" s="3" t="s">
        <v>101043</v>
      </c>
      <c r="G14438" s="3" t="s">
        <v>101044</v>
      </c>
      <c r="H14438" s="3" t="s">
        <v>101045</v>
      </c>
      <c r="I14438" s="3" t="s">
        <v>101046</v>
      </c>
      <c r="J14438" s="3" t="s">
        <v>101047</v>
      </c>
      <c r="K14438" s="3" t="s">
        <v>101048</v>
      </c>
    </row>
    <row r="14439" spans="1:11" x14ac:dyDescent="0.55000000000000004">
      <c r="A14439">
        <v>2018</v>
      </c>
      <c r="B14439">
        <v>7</v>
      </c>
      <c r="C14439">
        <v>12</v>
      </c>
      <c r="D14439" s="2">
        <v>8</v>
      </c>
      <c r="E14439" s="3" t="s">
        <v>101049</v>
      </c>
      <c r="F14439" s="3" t="s">
        <v>101050</v>
      </c>
      <c r="G14439" s="3" t="s">
        <v>101051</v>
      </c>
      <c r="H14439" s="3" t="s">
        <v>101052</v>
      </c>
      <c r="I14439" s="3" t="s">
        <v>101053</v>
      </c>
      <c r="J14439" s="3" t="s">
        <v>101054</v>
      </c>
      <c r="K14439" s="3" t="s">
        <v>101055</v>
      </c>
    </row>
    <row r="14440" spans="1:11" x14ac:dyDescent="0.55000000000000004">
      <c r="A14440">
        <v>2018</v>
      </c>
      <c r="B14440">
        <v>7</v>
      </c>
      <c r="C14440">
        <v>13</v>
      </c>
      <c r="D14440" s="2">
        <v>8</v>
      </c>
      <c r="E14440" s="3" t="s">
        <v>101056</v>
      </c>
      <c r="F14440" s="3" t="s">
        <v>101057</v>
      </c>
      <c r="G14440" s="3" t="s">
        <v>101058</v>
      </c>
      <c r="H14440" s="3" t="s">
        <v>101059</v>
      </c>
      <c r="I14440" s="3" t="s">
        <v>101060</v>
      </c>
      <c r="J14440" s="3" t="s">
        <v>101061</v>
      </c>
      <c r="K14440" s="3" t="s">
        <v>101062</v>
      </c>
    </row>
    <row r="14441" spans="1:11" x14ac:dyDescent="0.55000000000000004">
      <c r="A14441">
        <v>2018</v>
      </c>
      <c r="B14441">
        <v>7</v>
      </c>
      <c r="C14441">
        <v>14</v>
      </c>
      <c r="D14441" s="2">
        <v>8</v>
      </c>
      <c r="E14441" s="3" t="s">
        <v>101063</v>
      </c>
      <c r="F14441" s="3" t="s">
        <v>101064</v>
      </c>
      <c r="G14441" s="3" t="s">
        <v>101065</v>
      </c>
      <c r="H14441" s="3" t="s">
        <v>101066</v>
      </c>
      <c r="I14441" s="3" t="s">
        <v>101067</v>
      </c>
      <c r="J14441" s="3" t="s">
        <v>101068</v>
      </c>
      <c r="K14441" s="3" t="s">
        <v>101069</v>
      </c>
    </row>
    <row r="14442" spans="1:11" x14ac:dyDescent="0.55000000000000004">
      <c r="A14442">
        <v>2018</v>
      </c>
      <c r="B14442">
        <v>7</v>
      </c>
      <c r="C14442">
        <v>15</v>
      </c>
      <c r="D14442" s="2">
        <v>7</v>
      </c>
      <c r="E14442" s="3" t="s">
        <v>101070</v>
      </c>
      <c r="F14442" s="3" t="s">
        <v>101071</v>
      </c>
      <c r="G14442" s="3" t="s">
        <v>101072</v>
      </c>
      <c r="H14442" s="3" t="s">
        <v>101073</v>
      </c>
      <c r="I14442" s="3" t="s">
        <v>101074</v>
      </c>
      <c r="J14442" s="3" t="s">
        <v>101075</v>
      </c>
      <c r="K14442" s="3" t="s">
        <v>101076</v>
      </c>
    </row>
    <row r="14443" spans="1:11" x14ac:dyDescent="0.55000000000000004">
      <c r="A14443">
        <v>2018</v>
      </c>
      <c r="B14443">
        <v>7</v>
      </c>
      <c r="C14443">
        <v>16</v>
      </c>
      <c r="D14443" s="2" t="s">
        <v>65</v>
      </c>
      <c r="E14443" s="3" t="s">
        <v>101077</v>
      </c>
      <c r="F14443" s="3" t="s">
        <v>101078</v>
      </c>
      <c r="G14443" s="3" t="s">
        <v>101079</v>
      </c>
      <c r="H14443" s="3" t="s">
        <v>101080</v>
      </c>
      <c r="I14443" s="3" t="s">
        <v>101081</v>
      </c>
      <c r="J14443" s="3" t="s">
        <v>101082</v>
      </c>
      <c r="K14443" s="3" t="s">
        <v>101083</v>
      </c>
    </row>
    <row r="14444" spans="1:11" x14ac:dyDescent="0.55000000000000004">
      <c r="A14444">
        <v>2018</v>
      </c>
      <c r="B14444">
        <v>7</v>
      </c>
      <c r="C14444">
        <v>17</v>
      </c>
      <c r="D14444" s="2">
        <v>8</v>
      </c>
      <c r="E14444" s="3" t="s">
        <v>101084</v>
      </c>
      <c r="F14444" s="3" t="s">
        <v>101085</v>
      </c>
      <c r="G14444" s="3" t="s">
        <v>101086</v>
      </c>
      <c r="H14444" s="3" t="s">
        <v>101087</v>
      </c>
      <c r="I14444" s="3" t="s">
        <v>101088</v>
      </c>
      <c r="J14444" s="3" t="s">
        <v>101089</v>
      </c>
      <c r="K14444" s="3" t="s">
        <v>101090</v>
      </c>
    </row>
    <row r="14445" spans="1:11" x14ac:dyDescent="0.55000000000000004">
      <c r="A14445">
        <v>2018</v>
      </c>
      <c r="B14445">
        <v>7</v>
      </c>
      <c r="C14445">
        <v>18</v>
      </c>
      <c r="D14445" s="2">
        <v>8</v>
      </c>
      <c r="E14445" s="3" t="s">
        <v>101091</v>
      </c>
      <c r="F14445" s="3" t="s">
        <v>101092</v>
      </c>
      <c r="G14445" s="3" t="s">
        <v>101093</v>
      </c>
      <c r="H14445" s="3" t="s">
        <v>101094</v>
      </c>
      <c r="I14445" s="3" t="s">
        <v>101095</v>
      </c>
      <c r="J14445" s="3" t="s">
        <v>101096</v>
      </c>
      <c r="K14445" s="3" t="s">
        <v>101097</v>
      </c>
    </row>
    <row r="14446" spans="1:11" x14ac:dyDescent="0.55000000000000004">
      <c r="A14446">
        <v>2018</v>
      </c>
      <c r="B14446">
        <v>7</v>
      </c>
      <c r="C14446">
        <v>19</v>
      </c>
      <c r="D14446" s="2">
        <v>8</v>
      </c>
      <c r="E14446" s="3" t="s">
        <v>101098</v>
      </c>
      <c r="F14446" s="3" t="s">
        <v>101099</v>
      </c>
      <c r="G14446" s="3" t="s">
        <v>101100</v>
      </c>
      <c r="H14446" s="3" t="s">
        <v>101101</v>
      </c>
      <c r="I14446" s="3" t="s">
        <v>101102</v>
      </c>
      <c r="J14446" s="3" t="s">
        <v>101103</v>
      </c>
      <c r="K14446" s="3" t="s">
        <v>101104</v>
      </c>
    </row>
    <row r="14447" spans="1:11" x14ac:dyDescent="0.55000000000000004">
      <c r="A14447">
        <v>2018</v>
      </c>
      <c r="B14447">
        <v>7</v>
      </c>
      <c r="C14447">
        <v>20</v>
      </c>
      <c r="D14447" s="2">
        <v>8</v>
      </c>
      <c r="E14447" s="3" t="s">
        <v>101105</v>
      </c>
      <c r="F14447" s="3" t="s">
        <v>101106</v>
      </c>
      <c r="G14447" s="3" t="s">
        <v>101107</v>
      </c>
      <c r="H14447" s="3" t="s">
        <v>101108</v>
      </c>
      <c r="I14447" s="3" t="s">
        <v>101109</v>
      </c>
      <c r="J14447" s="3" t="s">
        <v>101110</v>
      </c>
      <c r="K14447" s="3" t="s">
        <v>101111</v>
      </c>
    </row>
    <row r="14448" spans="1:11" x14ac:dyDescent="0.55000000000000004">
      <c r="A14448">
        <v>2018</v>
      </c>
      <c r="B14448">
        <v>7</v>
      </c>
      <c r="C14448">
        <v>21</v>
      </c>
      <c r="D14448" s="2">
        <v>8</v>
      </c>
      <c r="E14448" s="3" t="s">
        <v>101112</v>
      </c>
      <c r="F14448" s="3" t="s">
        <v>101113</v>
      </c>
      <c r="G14448" s="3" t="s">
        <v>101114</v>
      </c>
      <c r="H14448" s="3" t="s">
        <v>101115</v>
      </c>
      <c r="I14448" s="3" t="s">
        <v>101116</v>
      </c>
      <c r="J14448" s="3" t="s">
        <v>101117</v>
      </c>
      <c r="K14448" s="3" t="s">
        <v>101118</v>
      </c>
    </row>
    <row r="14449" spans="1:11" x14ac:dyDescent="0.55000000000000004">
      <c r="A14449">
        <v>2018</v>
      </c>
      <c r="B14449">
        <v>7</v>
      </c>
      <c r="C14449">
        <v>22</v>
      </c>
      <c r="D14449" s="2">
        <v>8</v>
      </c>
      <c r="E14449" s="3" t="s">
        <v>101119</v>
      </c>
      <c r="F14449" s="3" t="s">
        <v>101120</v>
      </c>
      <c r="G14449" s="3" t="s">
        <v>101121</v>
      </c>
      <c r="H14449" s="3" t="s">
        <v>101122</v>
      </c>
      <c r="I14449" s="3" t="s">
        <v>101123</v>
      </c>
      <c r="J14449" s="3" t="s">
        <v>101124</v>
      </c>
      <c r="K14449" s="3" t="s">
        <v>101125</v>
      </c>
    </row>
    <row r="14450" spans="1:11" x14ac:dyDescent="0.55000000000000004">
      <c r="A14450">
        <v>2018</v>
      </c>
      <c r="B14450">
        <v>7</v>
      </c>
      <c r="C14450">
        <v>23</v>
      </c>
      <c r="D14450" s="2">
        <v>8</v>
      </c>
      <c r="E14450" s="3" t="s">
        <v>101126</v>
      </c>
      <c r="F14450" s="3" t="s">
        <v>101127</v>
      </c>
      <c r="G14450" s="3" t="s">
        <v>101128</v>
      </c>
      <c r="H14450" s="3" t="s">
        <v>101129</v>
      </c>
      <c r="I14450" s="3" t="s">
        <v>101130</v>
      </c>
      <c r="J14450" s="3" t="s">
        <v>101131</v>
      </c>
      <c r="K14450" s="3" t="s">
        <v>101132</v>
      </c>
    </row>
    <row r="14451" spans="1:11" x14ac:dyDescent="0.55000000000000004">
      <c r="A14451">
        <v>2018</v>
      </c>
      <c r="B14451">
        <v>7</v>
      </c>
      <c r="C14451">
        <v>24</v>
      </c>
      <c r="D14451" s="2">
        <v>8</v>
      </c>
      <c r="E14451" s="3" t="s">
        <v>101133</v>
      </c>
      <c r="F14451" s="3" t="s">
        <v>101134</v>
      </c>
      <c r="G14451" s="3" t="s">
        <v>101135</v>
      </c>
      <c r="H14451" s="3" t="s">
        <v>101136</v>
      </c>
      <c r="I14451" s="3" t="s">
        <v>101137</v>
      </c>
      <c r="J14451" s="3" t="s">
        <v>101138</v>
      </c>
      <c r="K14451" s="3" t="s">
        <v>101139</v>
      </c>
    </row>
    <row r="14452" spans="1:11" x14ac:dyDescent="0.55000000000000004">
      <c r="A14452">
        <v>2018</v>
      </c>
      <c r="B14452">
        <v>7</v>
      </c>
      <c r="C14452">
        <v>25</v>
      </c>
      <c r="D14452" s="2" t="s">
        <v>65</v>
      </c>
      <c r="E14452" s="3" t="s">
        <v>101140</v>
      </c>
      <c r="F14452" s="3" t="s">
        <v>101141</v>
      </c>
      <c r="G14452" s="3" t="s">
        <v>101142</v>
      </c>
      <c r="H14452" s="3" t="s">
        <v>101143</v>
      </c>
      <c r="I14452" s="3" t="s">
        <v>101144</v>
      </c>
      <c r="J14452" s="3" t="s">
        <v>101145</v>
      </c>
      <c r="K14452" s="3" t="s">
        <v>101146</v>
      </c>
    </row>
    <row r="14453" spans="1:11" x14ac:dyDescent="0.55000000000000004">
      <c r="A14453">
        <v>2018</v>
      </c>
      <c r="B14453">
        <v>7</v>
      </c>
      <c r="C14453">
        <v>26</v>
      </c>
      <c r="D14453" s="2" t="s">
        <v>73</v>
      </c>
      <c r="E14453" s="3" t="s">
        <v>101147</v>
      </c>
      <c r="F14453" s="3" t="s">
        <v>101148</v>
      </c>
      <c r="G14453" s="3" t="s">
        <v>101149</v>
      </c>
      <c r="H14453" s="3" t="s">
        <v>101150</v>
      </c>
      <c r="I14453" s="3" t="s">
        <v>101151</v>
      </c>
      <c r="J14453" s="3" t="s">
        <v>101152</v>
      </c>
      <c r="K14453" s="3" t="s">
        <v>101153</v>
      </c>
    </row>
    <row r="14454" spans="1:11" x14ac:dyDescent="0.55000000000000004">
      <c r="A14454">
        <v>2018</v>
      </c>
      <c r="B14454">
        <v>7</v>
      </c>
      <c r="C14454">
        <v>27</v>
      </c>
      <c r="D14454" s="2" t="s">
        <v>73</v>
      </c>
      <c r="E14454" s="3" t="s">
        <v>101154</v>
      </c>
      <c r="F14454" s="3" t="s">
        <v>101155</v>
      </c>
      <c r="G14454" s="3" t="s">
        <v>101156</v>
      </c>
      <c r="H14454" s="3" t="s">
        <v>101157</v>
      </c>
      <c r="I14454" s="3" t="s">
        <v>101158</v>
      </c>
      <c r="J14454" s="3" t="s">
        <v>101159</v>
      </c>
      <c r="K14454" s="3" t="s">
        <v>101160</v>
      </c>
    </row>
    <row r="14455" spans="1:11" x14ac:dyDescent="0.55000000000000004">
      <c r="A14455">
        <v>2018</v>
      </c>
      <c r="B14455">
        <v>7</v>
      </c>
      <c r="C14455">
        <v>28</v>
      </c>
      <c r="D14455" s="2">
        <v>40</v>
      </c>
      <c r="E14455" s="3" t="s">
        <v>101161</v>
      </c>
      <c r="F14455" s="3" t="s">
        <v>101162</v>
      </c>
      <c r="G14455" s="3" t="s">
        <v>101163</v>
      </c>
      <c r="H14455" s="3" t="s">
        <v>101164</v>
      </c>
      <c r="I14455" s="3" t="s">
        <v>101165</v>
      </c>
      <c r="J14455" s="3" t="s">
        <v>101166</v>
      </c>
      <c r="K14455" s="3" t="s">
        <v>101167</v>
      </c>
    </row>
    <row r="14456" spans="1:11" x14ac:dyDescent="0.55000000000000004">
      <c r="A14456">
        <v>2018</v>
      </c>
      <c r="B14456">
        <v>7</v>
      </c>
      <c r="C14456">
        <v>29</v>
      </c>
      <c r="D14456" s="2" t="s">
        <v>209</v>
      </c>
      <c r="E14456" s="3" t="s">
        <v>101168</v>
      </c>
      <c r="F14456" s="3" t="s">
        <v>101169</v>
      </c>
      <c r="G14456" s="3" t="s">
        <v>101170</v>
      </c>
      <c r="H14456" s="3" t="s">
        <v>101171</v>
      </c>
      <c r="I14456" s="3" t="s">
        <v>101172</v>
      </c>
      <c r="J14456" s="3" t="s">
        <v>101173</v>
      </c>
      <c r="K14456" s="3" t="s">
        <v>101174</v>
      </c>
    </row>
    <row r="14457" spans="1:11" x14ac:dyDescent="0.55000000000000004">
      <c r="A14457">
        <v>2018</v>
      </c>
      <c r="B14457">
        <v>7</v>
      </c>
      <c r="C14457">
        <v>30</v>
      </c>
      <c r="D14457" s="2">
        <v>40</v>
      </c>
      <c r="E14457" s="3" t="s">
        <v>101175</v>
      </c>
      <c r="F14457" s="3" t="s">
        <v>101176</v>
      </c>
      <c r="G14457" s="3" t="s">
        <v>101177</v>
      </c>
      <c r="H14457" s="3" t="s">
        <v>101178</v>
      </c>
      <c r="I14457" s="3" t="s">
        <v>101179</v>
      </c>
      <c r="J14457" s="3" t="s">
        <v>101180</v>
      </c>
      <c r="K14457" s="3" t="s">
        <v>101181</v>
      </c>
    </row>
    <row r="14458" spans="1:11" x14ac:dyDescent="0.55000000000000004">
      <c r="A14458">
        <v>2018</v>
      </c>
      <c r="B14458">
        <v>7</v>
      </c>
      <c r="C14458">
        <v>31</v>
      </c>
      <c r="D14458" s="2" t="s">
        <v>65</v>
      </c>
      <c r="E14458" s="3" t="s">
        <v>101182</v>
      </c>
      <c r="F14458" s="3" t="s">
        <v>101183</v>
      </c>
      <c r="G14458" s="3" t="s">
        <v>101184</v>
      </c>
      <c r="H14458" s="3" t="s">
        <v>101185</v>
      </c>
      <c r="I14458" s="3" t="s">
        <v>101186</v>
      </c>
      <c r="J14458" s="3" t="s">
        <v>101187</v>
      </c>
      <c r="K14458" s="3" t="s">
        <v>101188</v>
      </c>
    </row>
    <row r="14459" spans="1:11" x14ac:dyDescent="0.55000000000000004">
      <c r="A14459">
        <v>2018</v>
      </c>
      <c r="B14459">
        <v>8</v>
      </c>
      <c r="C14459">
        <v>1</v>
      </c>
      <c r="D14459" s="2">
        <v>1</v>
      </c>
      <c r="E14459" s="3" t="s">
        <v>101189</v>
      </c>
      <c r="F14459" s="3" t="s">
        <v>101190</v>
      </c>
      <c r="G14459" s="3" t="s">
        <v>101191</v>
      </c>
      <c r="H14459" s="3" t="s">
        <v>101192</v>
      </c>
      <c r="I14459" s="3" t="s">
        <v>101193</v>
      </c>
      <c r="J14459" s="3" t="s">
        <v>101194</v>
      </c>
      <c r="K14459" s="3" t="s">
        <v>101195</v>
      </c>
    </row>
    <row r="14460" spans="1:11" x14ac:dyDescent="0.55000000000000004">
      <c r="A14460">
        <v>2018</v>
      </c>
      <c r="B14460">
        <v>8</v>
      </c>
      <c r="C14460">
        <v>2</v>
      </c>
      <c r="D14460" s="2">
        <v>1</v>
      </c>
      <c r="E14460" s="3" t="s">
        <v>101196</v>
      </c>
      <c r="F14460" s="3" t="s">
        <v>101197</v>
      </c>
      <c r="G14460" s="3" t="s">
        <v>101198</v>
      </c>
      <c r="H14460" s="3" t="s">
        <v>101199</v>
      </c>
      <c r="I14460" s="3" t="s">
        <v>101200</v>
      </c>
      <c r="J14460" s="3" t="s">
        <v>101201</v>
      </c>
      <c r="K14460" s="3" t="s">
        <v>101202</v>
      </c>
    </row>
    <row r="14461" spans="1:11" x14ac:dyDescent="0.55000000000000004">
      <c r="A14461">
        <v>2018</v>
      </c>
      <c r="B14461">
        <v>8</v>
      </c>
      <c r="C14461">
        <v>3</v>
      </c>
      <c r="D14461" s="2">
        <v>2</v>
      </c>
      <c r="E14461" s="3" t="s">
        <v>101203</v>
      </c>
      <c r="F14461" s="3" t="s">
        <v>101204</v>
      </c>
      <c r="G14461" s="3" t="s">
        <v>101205</v>
      </c>
      <c r="H14461" s="3" t="s">
        <v>101206</v>
      </c>
      <c r="I14461" s="3" t="s">
        <v>101207</v>
      </c>
      <c r="J14461" s="3" t="s">
        <v>101208</v>
      </c>
      <c r="K14461" s="3" t="s">
        <v>101209</v>
      </c>
    </row>
    <row r="14462" spans="1:11" x14ac:dyDescent="0.55000000000000004">
      <c r="A14462">
        <v>2018</v>
      </c>
      <c r="B14462">
        <v>8</v>
      </c>
      <c r="C14462">
        <v>4</v>
      </c>
      <c r="D14462" s="2">
        <v>1</v>
      </c>
      <c r="E14462" s="3" t="s">
        <v>101210</v>
      </c>
      <c r="F14462" s="3" t="s">
        <v>101211</v>
      </c>
      <c r="G14462" s="3" t="s">
        <v>101212</v>
      </c>
      <c r="H14462" s="3" t="s">
        <v>101213</v>
      </c>
      <c r="I14462" s="3" t="s">
        <v>101214</v>
      </c>
      <c r="J14462" s="3" t="s">
        <v>101215</v>
      </c>
      <c r="K14462" s="3" t="s">
        <v>101216</v>
      </c>
    </row>
    <row r="14463" spans="1:11" x14ac:dyDescent="0.55000000000000004">
      <c r="A14463">
        <v>2018</v>
      </c>
      <c r="B14463">
        <v>8</v>
      </c>
      <c r="C14463">
        <v>5</v>
      </c>
      <c r="D14463" s="2">
        <v>1</v>
      </c>
      <c r="E14463" s="3" t="s">
        <v>101217</v>
      </c>
      <c r="F14463" s="3" t="s">
        <v>101218</v>
      </c>
      <c r="G14463" s="3" t="s">
        <v>101219</v>
      </c>
      <c r="H14463" s="3" t="s">
        <v>101220</v>
      </c>
      <c r="I14463" s="3" t="s">
        <v>101221</v>
      </c>
      <c r="J14463" s="3" t="s">
        <v>101222</v>
      </c>
      <c r="K14463" s="3" t="s">
        <v>101223</v>
      </c>
    </row>
    <row r="14464" spans="1:11" x14ac:dyDescent="0.55000000000000004">
      <c r="A14464">
        <v>2018</v>
      </c>
      <c r="B14464">
        <v>8</v>
      </c>
      <c r="C14464">
        <v>6</v>
      </c>
      <c r="D14464" s="2">
        <v>8</v>
      </c>
      <c r="E14464" s="3" t="s">
        <v>101224</v>
      </c>
      <c r="F14464" s="3" t="s">
        <v>101225</v>
      </c>
      <c r="G14464" s="3" t="s">
        <v>101226</v>
      </c>
      <c r="H14464" s="3" t="s">
        <v>101227</v>
      </c>
      <c r="I14464" s="3" t="s">
        <v>101228</v>
      </c>
      <c r="J14464" s="3" t="s">
        <v>101229</v>
      </c>
      <c r="K14464" s="3" t="s">
        <v>101230</v>
      </c>
    </row>
    <row r="14465" spans="1:11" x14ac:dyDescent="0.55000000000000004">
      <c r="A14465">
        <v>2018</v>
      </c>
      <c r="B14465">
        <v>8</v>
      </c>
      <c r="C14465">
        <v>7</v>
      </c>
      <c r="D14465" s="2">
        <v>8</v>
      </c>
      <c r="E14465" s="3" t="s">
        <v>101231</v>
      </c>
      <c r="F14465" s="3" t="s">
        <v>101232</v>
      </c>
      <c r="G14465" s="3" t="s">
        <v>101233</v>
      </c>
      <c r="H14465" s="3" t="s">
        <v>101234</v>
      </c>
      <c r="I14465" s="3" t="s">
        <v>101235</v>
      </c>
      <c r="J14465" s="3" t="s">
        <v>101236</v>
      </c>
      <c r="K14465" s="3" t="s">
        <v>101237</v>
      </c>
    </row>
    <row r="14466" spans="1:11" x14ac:dyDescent="0.55000000000000004">
      <c r="A14466">
        <v>2018</v>
      </c>
      <c r="B14466">
        <v>8</v>
      </c>
      <c r="C14466">
        <v>8</v>
      </c>
      <c r="D14466" s="2">
        <v>8</v>
      </c>
      <c r="E14466" s="3" t="s">
        <v>101238</v>
      </c>
      <c r="F14466" s="3" t="s">
        <v>101239</v>
      </c>
      <c r="G14466" s="3" t="s">
        <v>101240</v>
      </c>
      <c r="H14466" s="3" t="s">
        <v>101241</v>
      </c>
      <c r="I14466" s="3" t="s">
        <v>101242</v>
      </c>
      <c r="J14466" s="3" t="s">
        <v>101243</v>
      </c>
      <c r="K14466" s="3" t="s">
        <v>101244</v>
      </c>
    </row>
    <row r="14467" spans="1:11" x14ac:dyDescent="0.55000000000000004">
      <c r="A14467">
        <v>2018</v>
      </c>
      <c r="B14467">
        <v>8</v>
      </c>
      <c r="C14467">
        <v>9</v>
      </c>
      <c r="D14467" s="2">
        <v>8</v>
      </c>
      <c r="E14467" s="3" t="s">
        <v>101245</v>
      </c>
      <c r="F14467" s="3" t="s">
        <v>101246</v>
      </c>
      <c r="G14467" s="3" t="s">
        <v>101247</v>
      </c>
      <c r="H14467" s="3" t="s">
        <v>101248</v>
      </c>
      <c r="I14467" s="3" t="s">
        <v>101249</v>
      </c>
      <c r="J14467" s="3" t="s">
        <v>101250</v>
      </c>
      <c r="K14467" s="3" t="s">
        <v>101251</v>
      </c>
    </row>
    <row r="14468" spans="1:11" x14ac:dyDescent="0.55000000000000004">
      <c r="A14468">
        <v>2018</v>
      </c>
      <c r="B14468">
        <v>8</v>
      </c>
      <c r="C14468">
        <v>10</v>
      </c>
      <c r="D14468" s="2" t="s">
        <v>65</v>
      </c>
      <c r="E14468" s="3" t="s">
        <v>101252</v>
      </c>
      <c r="F14468" s="3" t="s">
        <v>101253</v>
      </c>
      <c r="G14468" s="3" t="s">
        <v>101254</v>
      </c>
      <c r="H14468" s="3" t="s">
        <v>101255</v>
      </c>
      <c r="I14468" s="3" t="s">
        <v>101256</v>
      </c>
      <c r="J14468" s="3" t="s">
        <v>101257</v>
      </c>
      <c r="K14468" s="3" t="s">
        <v>101258</v>
      </c>
    </row>
    <row r="14469" spans="1:11" x14ac:dyDescent="0.55000000000000004">
      <c r="A14469">
        <v>2018</v>
      </c>
      <c r="B14469">
        <v>8</v>
      </c>
      <c r="C14469">
        <v>11</v>
      </c>
      <c r="D14469" s="2" t="s">
        <v>65</v>
      </c>
      <c r="E14469" s="3" t="s">
        <v>101259</v>
      </c>
      <c r="F14469" s="3" t="s">
        <v>101260</v>
      </c>
      <c r="G14469" s="3" t="s">
        <v>101261</v>
      </c>
      <c r="H14469" s="3" t="s">
        <v>101262</v>
      </c>
      <c r="I14469" s="3" t="s">
        <v>101263</v>
      </c>
      <c r="J14469" s="3" t="s">
        <v>101264</v>
      </c>
      <c r="K14469" s="3" t="s">
        <v>101265</v>
      </c>
    </row>
    <row r="14470" spans="1:11" x14ac:dyDescent="0.55000000000000004">
      <c r="A14470">
        <v>2018</v>
      </c>
      <c r="B14470">
        <v>8</v>
      </c>
      <c r="C14470">
        <v>12</v>
      </c>
      <c r="D14470" s="2">
        <v>8</v>
      </c>
      <c r="E14470" s="3" t="s">
        <v>101266</v>
      </c>
      <c r="F14470" s="3" t="s">
        <v>101267</v>
      </c>
      <c r="G14470" s="3" t="s">
        <v>101268</v>
      </c>
      <c r="H14470" s="3" t="s">
        <v>101269</v>
      </c>
      <c r="I14470" s="3" t="s">
        <v>101270</v>
      </c>
      <c r="J14470" s="3" t="s">
        <v>101271</v>
      </c>
      <c r="K14470" s="3" t="s">
        <v>101272</v>
      </c>
    </row>
    <row r="14471" spans="1:11" x14ac:dyDescent="0.55000000000000004">
      <c r="A14471">
        <v>2018</v>
      </c>
      <c r="B14471">
        <v>8</v>
      </c>
      <c r="C14471">
        <v>13</v>
      </c>
      <c r="D14471" s="2">
        <v>8</v>
      </c>
      <c r="E14471" s="3" t="s">
        <v>101273</v>
      </c>
      <c r="F14471" s="3" t="s">
        <v>101274</v>
      </c>
      <c r="G14471" s="3" t="s">
        <v>101275</v>
      </c>
      <c r="H14471" s="3" t="s">
        <v>101276</v>
      </c>
      <c r="I14471" s="3" t="s">
        <v>101277</v>
      </c>
      <c r="J14471" s="3" t="s">
        <v>101278</v>
      </c>
      <c r="K14471" s="3" t="s">
        <v>101279</v>
      </c>
    </row>
    <row r="14472" spans="1:11" x14ac:dyDescent="0.55000000000000004">
      <c r="A14472">
        <v>2018</v>
      </c>
      <c r="B14472">
        <v>8</v>
      </c>
      <c r="C14472">
        <v>14</v>
      </c>
      <c r="D14472" s="2">
        <v>1</v>
      </c>
      <c r="E14472" s="3" t="s">
        <v>101280</v>
      </c>
      <c r="F14472" s="3" t="s">
        <v>101281</v>
      </c>
      <c r="G14472" s="3" t="s">
        <v>101282</v>
      </c>
      <c r="H14472" s="3" t="s">
        <v>101283</v>
      </c>
      <c r="I14472" s="3" t="s">
        <v>101284</v>
      </c>
      <c r="J14472" s="3" t="s">
        <v>101285</v>
      </c>
      <c r="K14472" s="3" t="s">
        <v>101286</v>
      </c>
    </row>
    <row r="14473" spans="1:11" x14ac:dyDescent="0.55000000000000004">
      <c r="A14473">
        <v>2018</v>
      </c>
      <c r="B14473">
        <v>8</v>
      </c>
      <c r="C14473">
        <v>15</v>
      </c>
      <c r="D14473" s="2">
        <v>8</v>
      </c>
      <c r="E14473" s="3" t="s">
        <v>101287</v>
      </c>
      <c r="F14473" s="3" t="s">
        <v>101288</v>
      </c>
      <c r="G14473" s="3" t="s">
        <v>101289</v>
      </c>
      <c r="H14473" s="3" t="s">
        <v>101290</v>
      </c>
      <c r="I14473" s="3" t="s">
        <v>101291</v>
      </c>
      <c r="J14473" s="3" t="s">
        <v>101292</v>
      </c>
      <c r="K14473" s="3" t="s">
        <v>101293</v>
      </c>
    </row>
    <row r="14474" spans="1:11" x14ac:dyDescent="0.55000000000000004">
      <c r="A14474">
        <v>2018</v>
      </c>
      <c r="B14474">
        <v>8</v>
      </c>
      <c r="C14474">
        <v>16</v>
      </c>
      <c r="D14474" s="2">
        <v>8</v>
      </c>
      <c r="E14474" s="3" t="s">
        <v>101294</v>
      </c>
      <c r="F14474" s="3" t="s">
        <v>101295</v>
      </c>
      <c r="G14474" s="3" t="s">
        <v>101296</v>
      </c>
      <c r="H14474" s="3" t="s">
        <v>101297</v>
      </c>
      <c r="I14474" s="3" t="s">
        <v>101298</v>
      </c>
      <c r="J14474" s="3" t="s">
        <v>101299</v>
      </c>
      <c r="K14474" s="3" t="s">
        <v>101300</v>
      </c>
    </row>
    <row r="14475" spans="1:11" x14ac:dyDescent="0.55000000000000004">
      <c r="A14475">
        <v>2018</v>
      </c>
      <c r="B14475">
        <v>8</v>
      </c>
      <c r="C14475">
        <v>17</v>
      </c>
      <c r="D14475" s="2">
        <v>1</v>
      </c>
      <c r="E14475" s="3" t="s">
        <v>101301</v>
      </c>
      <c r="F14475" s="3" t="s">
        <v>101302</v>
      </c>
      <c r="G14475" s="3" t="s">
        <v>101303</v>
      </c>
      <c r="H14475" s="3" t="s">
        <v>101304</v>
      </c>
      <c r="I14475" s="3" t="s">
        <v>101305</v>
      </c>
      <c r="J14475" s="3" t="s">
        <v>101306</v>
      </c>
      <c r="K14475" s="3" t="s">
        <v>101307</v>
      </c>
    </row>
    <row r="14476" spans="1:11" x14ac:dyDescent="0.55000000000000004">
      <c r="A14476">
        <v>2018</v>
      </c>
      <c r="B14476">
        <v>8</v>
      </c>
      <c r="C14476">
        <v>18</v>
      </c>
      <c r="D14476" s="2">
        <v>1</v>
      </c>
      <c r="E14476" s="3" t="s">
        <v>101308</v>
      </c>
      <c r="F14476" s="3" t="s">
        <v>101309</v>
      </c>
      <c r="G14476" s="3" t="s">
        <v>101310</v>
      </c>
      <c r="H14476" s="3" t="s">
        <v>101311</v>
      </c>
      <c r="I14476" s="3" t="s">
        <v>101312</v>
      </c>
      <c r="J14476" s="3" t="s">
        <v>101313</v>
      </c>
      <c r="K14476" s="3" t="s">
        <v>101314</v>
      </c>
    </row>
    <row r="14477" spans="1:11" x14ac:dyDescent="0.55000000000000004">
      <c r="A14477">
        <v>2018</v>
      </c>
      <c r="B14477">
        <v>8</v>
      </c>
      <c r="C14477">
        <v>19</v>
      </c>
      <c r="D14477" s="2">
        <v>2</v>
      </c>
      <c r="E14477" s="3" t="s">
        <v>101315</v>
      </c>
      <c r="F14477" s="3" t="s">
        <v>101316</v>
      </c>
      <c r="G14477" s="3" t="s">
        <v>101317</v>
      </c>
      <c r="H14477" s="3" t="s">
        <v>101318</v>
      </c>
      <c r="I14477" s="3" t="s">
        <v>101319</v>
      </c>
      <c r="J14477" s="3" t="s">
        <v>101320</v>
      </c>
      <c r="K14477" s="3" t="s">
        <v>101321</v>
      </c>
    </row>
    <row r="14478" spans="1:11" x14ac:dyDescent="0.55000000000000004">
      <c r="A14478">
        <v>2018</v>
      </c>
      <c r="B14478">
        <v>8</v>
      </c>
      <c r="C14478">
        <v>20</v>
      </c>
      <c r="D14478" s="2">
        <v>1</v>
      </c>
      <c r="E14478" s="3" t="s">
        <v>101322</v>
      </c>
      <c r="F14478" s="3" t="s">
        <v>101323</v>
      </c>
      <c r="G14478" s="3" t="s">
        <v>101324</v>
      </c>
      <c r="H14478" s="3" t="s">
        <v>101325</v>
      </c>
      <c r="I14478" s="3" t="s">
        <v>101326</v>
      </c>
      <c r="J14478" s="3" t="s">
        <v>101327</v>
      </c>
      <c r="K14478" s="3" t="s">
        <v>101328</v>
      </c>
    </row>
    <row r="14479" spans="1:11" x14ac:dyDescent="0.55000000000000004">
      <c r="A14479">
        <v>2018</v>
      </c>
      <c r="B14479">
        <v>8</v>
      </c>
      <c r="C14479">
        <v>21</v>
      </c>
      <c r="D14479" s="2">
        <v>1</v>
      </c>
      <c r="E14479" s="3" t="s">
        <v>101329</v>
      </c>
      <c r="F14479" s="3" t="s">
        <v>101330</v>
      </c>
      <c r="G14479" s="3" t="s">
        <v>101331</v>
      </c>
      <c r="H14479" s="3" t="s">
        <v>101332</v>
      </c>
      <c r="I14479" s="3" t="s">
        <v>101333</v>
      </c>
      <c r="J14479" s="3" t="s">
        <v>101334</v>
      </c>
      <c r="K14479" s="3" t="s">
        <v>101335</v>
      </c>
    </row>
    <row r="14480" spans="1:11" x14ac:dyDescent="0.55000000000000004">
      <c r="A14480">
        <v>2018</v>
      </c>
      <c r="B14480">
        <v>8</v>
      </c>
      <c r="C14480">
        <v>22</v>
      </c>
      <c r="D14480" s="2">
        <v>1</v>
      </c>
      <c r="E14480" s="3" t="s">
        <v>101336</v>
      </c>
      <c r="F14480" s="3" t="s">
        <v>101337</v>
      </c>
      <c r="G14480" s="3" t="s">
        <v>101338</v>
      </c>
      <c r="H14480" s="3" t="s">
        <v>101339</v>
      </c>
      <c r="I14480" s="3" t="s">
        <v>101340</v>
      </c>
      <c r="J14480" s="3" t="s">
        <v>101341</v>
      </c>
      <c r="K14480" s="3" t="s">
        <v>101342</v>
      </c>
    </row>
    <row r="14481" spans="1:11" x14ac:dyDescent="0.55000000000000004">
      <c r="A14481">
        <v>2018</v>
      </c>
      <c r="B14481">
        <v>8</v>
      </c>
      <c r="C14481">
        <v>23</v>
      </c>
      <c r="D14481" s="2">
        <v>1</v>
      </c>
      <c r="E14481" s="3" t="s">
        <v>101343</v>
      </c>
      <c r="F14481" s="3" t="s">
        <v>101344</v>
      </c>
      <c r="G14481" s="3" t="s">
        <v>101345</v>
      </c>
      <c r="H14481" s="3" t="s">
        <v>101346</v>
      </c>
      <c r="I14481" s="3" t="s">
        <v>101347</v>
      </c>
      <c r="J14481" s="3" t="s">
        <v>101348</v>
      </c>
      <c r="K14481" s="3" t="s">
        <v>101349</v>
      </c>
    </row>
    <row r="14482" spans="1:11" x14ac:dyDescent="0.55000000000000004">
      <c r="A14482">
        <v>2018</v>
      </c>
      <c r="B14482">
        <v>8</v>
      </c>
      <c r="C14482">
        <v>24</v>
      </c>
      <c r="D14482" s="2">
        <v>1</v>
      </c>
      <c r="E14482" s="3" t="s">
        <v>101350</v>
      </c>
      <c r="F14482" s="3" t="s">
        <v>101351</v>
      </c>
      <c r="G14482" s="3" t="s">
        <v>101352</v>
      </c>
      <c r="H14482" s="3" t="s">
        <v>101353</v>
      </c>
      <c r="I14482" s="3" t="s">
        <v>101354</v>
      </c>
      <c r="J14482" s="3" t="s">
        <v>101355</v>
      </c>
      <c r="K14482" s="3" t="s">
        <v>101356</v>
      </c>
    </row>
    <row r="14483" spans="1:11" x14ac:dyDescent="0.55000000000000004">
      <c r="A14483">
        <v>2018</v>
      </c>
      <c r="B14483">
        <v>8</v>
      </c>
      <c r="C14483">
        <v>25</v>
      </c>
      <c r="D14483" s="2">
        <v>1</v>
      </c>
      <c r="E14483" s="3" t="s">
        <v>101357</v>
      </c>
      <c r="F14483" s="3" t="s">
        <v>101358</v>
      </c>
      <c r="G14483" s="3" t="s">
        <v>101359</v>
      </c>
      <c r="H14483" s="3" t="s">
        <v>101360</v>
      </c>
      <c r="I14483" s="3" t="s">
        <v>101361</v>
      </c>
      <c r="J14483" s="3" t="s">
        <v>101362</v>
      </c>
      <c r="K14483" s="3" t="s">
        <v>101363</v>
      </c>
    </row>
    <row r="14484" spans="1:11" x14ac:dyDescent="0.55000000000000004">
      <c r="A14484">
        <v>2018</v>
      </c>
      <c r="B14484">
        <v>8</v>
      </c>
      <c r="C14484">
        <v>26</v>
      </c>
      <c r="D14484" s="2">
        <v>8</v>
      </c>
      <c r="E14484" s="3" t="s">
        <v>101364</v>
      </c>
      <c r="F14484" s="3" t="s">
        <v>101365</v>
      </c>
      <c r="G14484" s="3" t="s">
        <v>101366</v>
      </c>
      <c r="H14484" s="3" t="s">
        <v>101367</v>
      </c>
      <c r="I14484" s="3" t="s">
        <v>101368</v>
      </c>
      <c r="J14484" s="3" t="s">
        <v>101369</v>
      </c>
      <c r="K14484" s="3" t="s">
        <v>101370</v>
      </c>
    </row>
    <row r="14485" spans="1:11" x14ac:dyDescent="0.55000000000000004">
      <c r="A14485">
        <v>2018</v>
      </c>
      <c r="B14485">
        <v>8</v>
      </c>
      <c r="C14485">
        <v>27</v>
      </c>
      <c r="D14485" s="2">
        <v>1</v>
      </c>
      <c r="E14485" s="3" t="s">
        <v>101371</v>
      </c>
      <c r="F14485" s="3" t="s">
        <v>101372</v>
      </c>
      <c r="G14485" s="3" t="s">
        <v>101373</v>
      </c>
      <c r="H14485" s="3" t="s">
        <v>101374</v>
      </c>
      <c r="I14485" s="3" t="s">
        <v>101375</v>
      </c>
      <c r="J14485" s="3" t="s">
        <v>101376</v>
      </c>
      <c r="K14485" s="3" t="s">
        <v>101377</v>
      </c>
    </row>
    <row r="14486" spans="1:11" x14ac:dyDescent="0.55000000000000004">
      <c r="A14486">
        <v>2018</v>
      </c>
      <c r="B14486">
        <v>8</v>
      </c>
      <c r="C14486">
        <v>28</v>
      </c>
      <c r="D14486" s="2">
        <v>8</v>
      </c>
      <c r="E14486" s="3" t="s">
        <v>101378</v>
      </c>
      <c r="F14486" s="3" t="s">
        <v>101379</v>
      </c>
      <c r="G14486" s="3" t="s">
        <v>101380</v>
      </c>
      <c r="H14486" s="3" t="s">
        <v>101381</v>
      </c>
      <c r="I14486" s="3" t="s">
        <v>101382</v>
      </c>
      <c r="J14486" s="3" t="s">
        <v>101383</v>
      </c>
      <c r="K14486" s="3" t="s">
        <v>101384</v>
      </c>
    </row>
    <row r="14487" spans="1:11" x14ac:dyDescent="0.55000000000000004">
      <c r="A14487">
        <v>2018</v>
      </c>
      <c r="B14487">
        <v>8</v>
      </c>
      <c r="C14487">
        <v>29</v>
      </c>
      <c r="D14487" s="2">
        <v>8</v>
      </c>
      <c r="E14487" s="3" t="s">
        <v>101385</v>
      </c>
      <c r="F14487" s="3" t="s">
        <v>101386</v>
      </c>
      <c r="G14487" s="3" t="s">
        <v>101387</v>
      </c>
      <c r="H14487" s="3" t="s">
        <v>101388</v>
      </c>
      <c r="I14487" s="3" t="s">
        <v>101389</v>
      </c>
      <c r="J14487" s="3" t="s">
        <v>101390</v>
      </c>
      <c r="K14487" s="3" t="s">
        <v>101391</v>
      </c>
    </row>
    <row r="14488" spans="1:11" x14ac:dyDescent="0.55000000000000004">
      <c r="A14488">
        <v>2018</v>
      </c>
      <c r="B14488">
        <v>8</v>
      </c>
      <c r="C14488">
        <v>30</v>
      </c>
      <c r="D14488" s="2">
        <v>1</v>
      </c>
      <c r="E14488" s="3" t="s">
        <v>101392</v>
      </c>
      <c r="F14488" s="3" t="s">
        <v>101393</v>
      </c>
      <c r="G14488" s="3" t="s">
        <v>101394</v>
      </c>
      <c r="H14488" s="3" t="s">
        <v>101395</v>
      </c>
      <c r="I14488" s="3" t="s">
        <v>101396</v>
      </c>
      <c r="J14488" s="3" t="s">
        <v>101397</v>
      </c>
      <c r="K14488" s="3" t="s">
        <v>101398</v>
      </c>
    </row>
    <row r="14489" spans="1:11" x14ac:dyDescent="0.55000000000000004">
      <c r="A14489">
        <v>2018</v>
      </c>
      <c r="B14489">
        <v>8</v>
      </c>
      <c r="C14489">
        <v>31</v>
      </c>
      <c r="D14489" s="2">
        <v>1</v>
      </c>
      <c r="E14489" s="3" t="s">
        <v>101399</v>
      </c>
      <c r="F14489" s="3" t="s">
        <v>101400</v>
      </c>
      <c r="G14489" s="3" t="s">
        <v>101401</v>
      </c>
      <c r="H14489" s="3" t="s">
        <v>101402</v>
      </c>
      <c r="I14489" s="3" t="s">
        <v>101403</v>
      </c>
      <c r="J14489" s="3" t="s">
        <v>101404</v>
      </c>
      <c r="K14489" s="3" t="s">
        <v>101405</v>
      </c>
    </row>
    <row r="14490" spans="1:11" x14ac:dyDescent="0.55000000000000004">
      <c r="A14490">
        <v>2018</v>
      </c>
      <c r="B14490">
        <v>9</v>
      </c>
      <c r="C14490">
        <v>1</v>
      </c>
      <c r="D14490" s="2">
        <v>1</v>
      </c>
      <c r="E14490" s="3" t="s">
        <v>101406</v>
      </c>
      <c r="F14490" s="3" t="s">
        <v>101407</v>
      </c>
      <c r="G14490" s="3" t="s">
        <v>101408</v>
      </c>
      <c r="H14490" s="3" t="s">
        <v>101409</v>
      </c>
      <c r="I14490" s="3" t="s">
        <v>101410</v>
      </c>
      <c r="J14490" s="3" t="s">
        <v>101411</v>
      </c>
      <c r="K14490" s="3" t="s">
        <v>101412</v>
      </c>
    </row>
    <row r="14491" spans="1:11" x14ac:dyDescent="0.55000000000000004">
      <c r="A14491">
        <v>2018</v>
      </c>
      <c r="B14491">
        <v>9</v>
      </c>
      <c r="C14491">
        <v>2</v>
      </c>
      <c r="D14491" s="2">
        <v>30</v>
      </c>
      <c r="E14491" s="3" t="s">
        <v>101413</v>
      </c>
      <c r="F14491" s="3" t="s">
        <v>101414</v>
      </c>
      <c r="G14491" s="3" t="s">
        <v>101415</v>
      </c>
      <c r="H14491" s="3" t="s">
        <v>101416</v>
      </c>
      <c r="I14491" s="3" t="s">
        <v>101417</v>
      </c>
      <c r="J14491" s="3" t="s">
        <v>101418</v>
      </c>
      <c r="K14491" s="3" t="s">
        <v>101419</v>
      </c>
    </row>
    <row r="14492" spans="1:11" x14ac:dyDescent="0.55000000000000004">
      <c r="A14492">
        <v>2018</v>
      </c>
      <c r="B14492">
        <v>9</v>
      </c>
      <c r="C14492">
        <v>3</v>
      </c>
      <c r="D14492" s="2">
        <v>30</v>
      </c>
      <c r="E14492" s="3" t="s">
        <v>101420</v>
      </c>
      <c r="F14492" s="3" t="s">
        <v>101421</v>
      </c>
      <c r="G14492" s="3" t="s">
        <v>101422</v>
      </c>
      <c r="H14492" s="3" t="s">
        <v>101423</v>
      </c>
      <c r="I14492" s="3" t="s">
        <v>101424</v>
      </c>
      <c r="J14492" s="3" t="s">
        <v>101425</v>
      </c>
      <c r="K14492" s="3" t="s">
        <v>101426</v>
      </c>
    </row>
    <row r="14493" spans="1:11" x14ac:dyDescent="0.55000000000000004">
      <c r="A14493">
        <v>2018</v>
      </c>
      <c r="B14493">
        <v>9</v>
      </c>
      <c r="C14493">
        <v>4</v>
      </c>
      <c r="D14493" s="2">
        <v>30</v>
      </c>
      <c r="E14493" s="3" t="s">
        <v>101427</v>
      </c>
      <c r="F14493" s="3" t="s">
        <v>101428</v>
      </c>
      <c r="G14493" s="3" t="s">
        <v>101429</v>
      </c>
      <c r="H14493" s="3" t="s">
        <v>101430</v>
      </c>
      <c r="I14493" s="3" t="s">
        <v>101431</v>
      </c>
      <c r="J14493" s="3" t="s">
        <v>101432</v>
      </c>
      <c r="K14493" s="3" t="s">
        <v>101433</v>
      </c>
    </row>
    <row r="14494" spans="1:11" x14ac:dyDescent="0.55000000000000004">
      <c r="A14494">
        <v>2018</v>
      </c>
      <c r="B14494">
        <v>9</v>
      </c>
      <c r="C14494">
        <v>5</v>
      </c>
      <c r="D14494" s="2">
        <v>1</v>
      </c>
      <c r="E14494" s="3" t="s">
        <v>101434</v>
      </c>
      <c r="F14494" s="3" t="s">
        <v>101435</v>
      </c>
      <c r="G14494" s="3" t="s">
        <v>101436</v>
      </c>
      <c r="H14494" s="3" t="s">
        <v>101437</v>
      </c>
      <c r="I14494" s="3" t="s">
        <v>101438</v>
      </c>
      <c r="J14494" s="3" t="s">
        <v>101439</v>
      </c>
      <c r="K14494" s="3" t="s">
        <v>101440</v>
      </c>
    </row>
    <row r="14495" spans="1:11" x14ac:dyDescent="0.55000000000000004">
      <c r="A14495">
        <v>2018</v>
      </c>
      <c r="B14495">
        <v>9</v>
      </c>
      <c r="C14495">
        <v>6</v>
      </c>
      <c r="D14495" s="2">
        <v>1</v>
      </c>
      <c r="E14495" s="3" t="s">
        <v>101441</v>
      </c>
      <c r="F14495" s="3" t="s">
        <v>101442</v>
      </c>
      <c r="G14495" s="3" t="s">
        <v>101443</v>
      </c>
      <c r="H14495" s="3" t="s">
        <v>101444</v>
      </c>
      <c r="I14495" s="3" t="s">
        <v>101445</v>
      </c>
      <c r="J14495" s="3" t="s">
        <v>101446</v>
      </c>
      <c r="K14495" s="3" t="s">
        <v>101447</v>
      </c>
    </row>
    <row r="14496" spans="1:11" x14ac:dyDescent="0.55000000000000004">
      <c r="A14496">
        <v>2018</v>
      </c>
      <c r="B14496">
        <v>9</v>
      </c>
      <c r="C14496">
        <v>7</v>
      </c>
      <c r="D14496" s="2">
        <v>1</v>
      </c>
      <c r="E14496" s="3" t="s">
        <v>101448</v>
      </c>
      <c r="F14496" s="3" t="s">
        <v>101449</v>
      </c>
      <c r="G14496" s="3" t="s">
        <v>101450</v>
      </c>
      <c r="H14496" s="3" t="s">
        <v>101451</v>
      </c>
      <c r="I14496" s="3" t="s">
        <v>101452</v>
      </c>
      <c r="J14496" s="3" t="s">
        <v>101453</v>
      </c>
      <c r="K14496" s="3" t="s">
        <v>101454</v>
      </c>
    </row>
    <row r="14497" spans="1:11" x14ac:dyDescent="0.55000000000000004">
      <c r="A14497">
        <v>2018</v>
      </c>
      <c r="B14497">
        <v>9</v>
      </c>
      <c r="C14497">
        <v>8</v>
      </c>
      <c r="D14497" s="2">
        <v>8</v>
      </c>
      <c r="E14497" s="3" t="s">
        <v>101455</v>
      </c>
      <c r="F14497" s="3" t="s">
        <v>101456</v>
      </c>
      <c r="G14497" s="3" t="s">
        <v>101457</v>
      </c>
      <c r="H14497" s="3" t="s">
        <v>101458</v>
      </c>
      <c r="I14497" s="3" t="s">
        <v>101459</v>
      </c>
      <c r="J14497" s="3" t="s">
        <v>101460</v>
      </c>
      <c r="K14497" s="3" t="s">
        <v>101461</v>
      </c>
    </row>
    <row r="14498" spans="1:11" x14ac:dyDescent="0.55000000000000004">
      <c r="A14498">
        <v>2018</v>
      </c>
      <c r="B14498">
        <v>9</v>
      </c>
      <c r="C14498">
        <v>9</v>
      </c>
      <c r="D14498" s="2" t="s">
        <v>65</v>
      </c>
      <c r="E14498" s="3" t="s">
        <v>101462</v>
      </c>
      <c r="F14498" s="3" t="s">
        <v>101463</v>
      </c>
      <c r="G14498" s="3" t="s">
        <v>101464</v>
      </c>
      <c r="H14498" s="3" t="s">
        <v>101465</v>
      </c>
      <c r="I14498" s="3" t="s">
        <v>101466</v>
      </c>
      <c r="J14498" s="3" t="s">
        <v>101467</v>
      </c>
      <c r="K14498" s="3" t="s">
        <v>101468</v>
      </c>
    </row>
    <row r="14499" spans="1:11" x14ac:dyDescent="0.55000000000000004">
      <c r="A14499">
        <v>2018</v>
      </c>
      <c r="B14499">
        <v>9</v>
      </c>
      <c r="C14499">
        <v>10</v>
      </c>
      <c r="D14499" s="2">
        <v>40</v>
      </c>
      <c r="E14499" s="3" t="s">
        <v>101469</v>
      </c>
      <c r="F14499" s="3" t="s">
        <v>101470</v>
      </c>
      <c r="G14499" s="3" t="s">
        <v>101471</v>
      </c>
      <c r="H14499" s="3" t="s">
        <v>101472</v>
      </c>
      <c r="I14499" s="3" t="s">
        <v>101473</v>
      </c>
      <c r="J14499" s="3" t="s">
        <v>101474</v>
      </c>
      <c r="K14499" s="3" t="s">
        <v>101475</v>
      </c>
    </row>
    <row r="14500" spans="1:11" x14ac:dyDescent="0.55000000000000004">
      <c r="A14500">
        <v>2018</v>
      </c>
      <c r="B14500">
        <v>9</v>
      </c>
      <c r="C14500">
        <v>11</v>
      </c>
      <c r="D14500" s="2">
        <v>1</v>
      </c>
      <c r="E14500" s="3" t="s">
        <v>101476</v>
      </c>
      <c r="F14500" s="3" t="s">
        <v>101477</v>
      </c>
      <c r="G14500" s="3" t="s">
        <v>101478</v>
      </c>
      <c r="H14500" s="3" t="s">
        <v>101479</v>
      </c>
      <c r="I14500" s="3" t="s">
        <v>101480</v>
      </c>
      <c r="J14500" s="3" t="s">
        <v>101481</v>
      </c>
      <c r="K14500" s="3" t="s">
        <v>101482</v>
      </c>
    </row>
    <row r="14501" spans="1:11" x14ac:dyDescent="0.55000000000000004">
      <c r="A14501">
        <v>2018</v>
      </c>
      <c r="B14501">
        <v>9</v>
      </c>
      <c r="C14501">
        <v>12</v>
      </c>
      <c r="D14501" s="2">
        <v>1</v>
      </c>
      <c r="E14501" s="3" t="s">
        <v>101483</v>
      </c>
      <c r="F14501" s="3" t="s">
        <v>101484</v>
      </c>
      <c r="G14501" s="3" t="s">
        <v>101485</v>
      </c>
      <c r="H14501" s="3" t="s">
        <v>101486</v>
      </c>
      <c r="I14501" s="3" t="s">
        <v>101487</v>
      </c>
      <c r="J14501" s="3" t="s">
        <v>101488</v>
      </c>
      <c r="K14501" s="3" t="s">
        <v>101489</v>
      </c>
    </row>
    <row r="14502" spans="1:11" x14ac:dyDescent="0.55000000000000004">
      <c r="A14502">
        <v>2018</v>
      </c>
      <c r="B14502">
        <v>9</v>
      </c>
      <c r="C14502">
        <v>13</v>
      </c>
      <c r="D14502" s="2">
        <v>1</v>
      </c>
      <c r="E14502" s="3" t="s">
        <v>101490</v>
      </c>
      <c r="F14502" s="3" t="s">
        <v>101491</v>
      </c>
      <c r="G14502" s="3" t="s">
        <v>101492</v>
      </c>
      <c r="H14502" s="3" t="s">
        <v>101493</v>
      </c>
      <c r="I14502" s="3" t="s">
        <v>101494</v>
      </c>
      <c r="J14502" s="3" t="s">
        <v>101495</v>
      </c>
      <c r="K14502" s="3" t="s">
        <v>101496</v>
      </c>
    </row>
    <row r="14503" spans="1:11" x14ac:dyDescent="0.55000000000000004">
      <c r="A14503">
        <v>2018</v>
      </c>
      <c r="B14503">
        <v>9</v>
      </c>
      <c r="C14503">
        <v>14</v>
      </c>
      <c r="D14503" s="2">
        <v>1</v>
      </c>
      <c r="E14503" s="3" t="s">
        <v>101497</v>
      </c>
      <c r="F14503" s="3" t="s">
        <v>101498</v>
      </c>
      <c r="G14503" s="3" t="s">
        <v>101499</v>
      </c>
      <c r="H14503" s="3" t="s">
        <v>101500</v>
      </c>
      <c r="I14503" s="3" t="s">
        <v>101501</v>
      </c>
      <c r="J14503" s="3" t="s">
        <v>101502</v>
      </c>
      <c r="K14503" s="3" t="s">
        <v>101503</v>
      </c>
    </row>
    <row r="14504" spans="1:11" x14ac:dyDescent="0.55000000000000004">
      <c r="A14504">
        <v>2018</v>
      </c>
      <c r="B14504">
        <v>9</v>
      </c>
      <c r="C14504">
        <v>15</v>
      </c>
      <c r="D14504" s="2" t="s">
        <v>378</v>
      </c>
      <c r="E14504" s="3" t="s">
        <v>101504</v>
      </c>
      <c r="F14504" s="3" t="s">
        <v>101505</v>
      </c>
      <c r="G14504" s="3" t="s">
        <v>101506</v>
      </c>
      <c r="H14504" s="3" t="s">
        <v>101507</v>
      </c>
      <c r="I14504" s="3" t="s">
        <v>101508</v>
      </c>
      <c r="J14504" s="3" t="s">
        <v>101509</v>
      </c>
      <c r="K14504" s="3" t="s">
        <v>101510</v>
      </c>
    </row>
    <row r="14505" spans="1:11" x14ac:dyDescent="0.55000000000000004">
      <c r="A14505">
        <v>2018</v>
      </c>
      <c r="B14505">
        <v>9</v>
      </c>
      <c r="C14505">
        <v>16</v>
      </c>
      <c r="D14505" s="2">
        <v>40</v>
      </c>
      <c r="E14505" s="3" t="s">
        <v>101511</v>
      </c>
      <c r="F14505" s="3" t="s">
        <v>101512</v>
      </c>
      <c r="G14505" s="3" t="s">
        <v>101513</v>
      </c>
      <c r="H14505" s="3" t="s">
        <v>101514</v>
      </c>
      <c r="I14505" s="3" t="s">
        <v>101515</v>
      </c>
      <c r="J14505" s="3" t="s">
        <v>101516</v>
      </c>
      <c r="K14505" s="3" t="s">
        <v>101517</v>
      </c>
    </row>
    <row r="14506" spans="1:11" x14ac:dyDescent="0.55000000000000004">
      <c r="A14506">
        <v>2018</v>
      </c>
      <c r="B14506">
        <v>9</v>
      </c>
      <c r="C14506">
        <v>17</v>
      </c>
      <c r="D14506" s="2" t="s">
        <v>209</v>
      </c>
      <c r="E14506" s="3" t="s">
        <v>101518</v>
      </c>
      <c r="F14506" s="3" t="s">
        <v>101519</v>
      </c>
      <c r="G14506" s="3" t="s">
        <v>101520</v>
      </c>
      <c r="H14506" s="3" t="s">
        <v>101521</v>
      </c>
      <c r="I14506" s="3" t="s">
        <v>101522</v>
      </c>
      <c r="J14506" s="3" t="s">
        <v>101523</v>
      </c>
      <c r="K14506" s="3" t="s">
        <v>101524</v>
      </c>
    </row>
    <row r="14507" spans="1:11" x14ac:dyDescent="0.55000000000000004">
      <c r="A14507">
        <v>2018</v>
      </c>
      <c r="B14507">
        <v>9</v>
      </c>
      <c r="C14507">
        <v>18</v>
      </c>
      <c r="D14507" s="2">
        <v>40</v>
      </c>
      <c r="E14507" s="3" t="s">
        <v>101525</v>
      </c>
      <c r="F14507" s="3" t="s">
        <v>101526</v>
      </c>
      <c r="G14507" s="3" t="s">
        <v>101527</v>
      </c>
      <c r="H14507" s="3" t="s">
        <v>101528</v>
      </c>
      <c r="I14507" s="3" t="s">
        <v>101529</v>
      </c>
      <c r="J14507" s="3" t="s">
        <v>101530</v>
      </c>
      <c r="K14507" s="3" t="s">
        <v>101531</v>
      </c>
    </row>
    <row r="14508" spans="1:11" x14ac:dyDescent="0.55000000000000004">
      <c r="A14508">
        <v>2018</v>
      </c>
      <c r="B14508">
        <v>9</v>
      </c>
      <c r="C14508">
        <v>19</v>
      </c>
      <c r="D14508" s="2">
        <v>40</v>
      </c>
      <c r="E14508" s="3" t="s">
        <v>101532</v>
      </c>
      <c r="F14508" s="3" t="s">
        <v>101533</v>
      </c>
      <c r="G14508" s="3" t="s">
        <v>101534</v>
      </c>
      <c r="H14508" s="3" t="s">
        <v>101535</v>
      </c>
      <c r="I14508" s="3" t="s">
        <v>101536</v>
      </c>
      <c r="J14508" s="3" t="s">
        <v>101537</v>
      </c>
      <c r="K14508" s="3" t="s">
        <v>101538</v>
      </c>
    </row>
    <row r="14509" spans="1:11" x14ac:dyDescent="0.55000000000000004">
      <c r="A14509">
        <v>2018</v>
      </c>
      <c r="B14509">
        <v>9</v>
      </c>
      <c r="C14509">
        <v>20</v>
      </c>
      <c r="D14509" s="2">
        <v>40</v>
      </c>
      <c r="E14509" s="3" t="s">
        <v>101539</v>
      </c>
      <c r="F14509" s="3" t="s">
        <v>101540</v>
      </c>
      <c r="G14509" s="3" t="s">
        <v>101541</v>
      </c>
      <c r="H14509" s="3" t="s">
        <v>101542</v>
      </c>
      <c r="I14509" s="3" t="s">
        <v>101543</v>
      </c>
      <c r="J14509" s="3" t="s">
        <v>101544</v>
      </c>
      <c r="K14509" s="3" t="s">
        <v>101545</v>
      </c>
    </row>
    <row r="14510" spans="1:11" x14ac:dyDescent="0.55000000000000004">
      <c r="A14510">
        <v>2018</v>
      </c>
      <c r="B14510">
        <v>9</v>
      </c>
      <c r="C14510">
        <v>21</v>
      </c>
      <c r="D14510" s="2">
        <v>40</v>
      </c>
      <c r="E14510" s="3" t="s">
        <v>101546</v>
      </c>
      <c r="F14510" s="3" t="s">
        <v>101547</v>
      </c>
      <c r="G14510" s="3" t="s">
        <v>101548</v>
      </c>
      <c r="H14510" s="3" t="s">
        <v>101549</v>
      </c>
      <c r="I14510" s="3" t="s">
        <v>101550</v>
      </c>
      <c r="J14510" s="3" t="s">
        <v>101551</v>
      </c>
      <c r="K14510" s="3" t="s">
        <v>101552</v>
      </c>
    </row>
    <row r="14511" spans="1:11" x14ac:dyDescent="0.55000000000000004">
      <c r="A14511">
        <v>2018</v>
      </c>
      <c r="B14511">
        <v>9</v>
      </c>
      <c r="C14511">
        <v>22</v>
      </c>
      <c r="D14511" s="2">
        <v>40</v>
      </c>
      <c r="E14511" s="3" t="s">
        <v>101553</v>
      </c>
      <c r="F14511" s="3" t="s">
        <v>101554</v>
      </c>
      <c r="G14511" s="3" t="s">
        <v>101555</v>
      </c>
      <c r="H14511" s="3" t="s">
        <v>101556</v>
      </c>
      <c r="I14511" s="3" t="s">
        <v>101557</v>
      </c>
      <c r="J14511" s="3" t="s">
        <v>101558</v>
      </c>
      <c r="K14511" s="3" t="s">
        <v>101559</v>
      </c>
    </row>
    <row r="14512" spans="1:11" x14ac:dyDescent="0.55000000000000004">
      <c r="A14512">
        <v>2018</v>
      </c>
      <c r="B14512">
        <v>9</v>
      </c>
      <c r="C14512">
        <v>23</v>
      </c>
      <c r="D14512" s="2">
        <v>1</v>
      </c>
      <c r="E14512" s="3" t="s">
        <v>101560</v>
      </c>
      <c r="F14512" s="3" t="s">
        <v>101561</v>
      </c>
      <c r="G14512" s="3" t="s">
        <v>101562</v>
      </c>
      <c r="H14512" s="3" t="s">
        <v>101563</v>
      </c>
      <c r="I14512" s="3" t="s">
        <v>101564</v>
      </c>
      <c r="J14512" s="3" t="s">
        <v>101565</v>
      </c>
      <c r="K14512" s="3" t="s">
        <v>101566</v>
      </c>
    </row>
    <row r="14513" spans="1:11" x14ac:dyDescent="0.55000000000000004">
      <c r="A14513">
        <v>2018</v>
      </c>
      <c r="B14513">
        <v>9</v>
      </c>
      <c r="C14513">
        <v>24</v>
      </c>
      <c r="D14513" s="2">
        <v>1</v>
      </c>
      <c r="E14513" s="3" t="s">
        <v>101567</v>
      </c>
      <c r="F14513" s="3" t="s">
        <v>101568</v>
      </c>
      <c r="G14513" s="3" t="s">
        <v>101569</v>
      </c>
      <c r="H14513" s="3" t="s">
        <v>101570</v>
      </c>
      <c r="I14513" s="3" t="s">
        <v>101571</v>
      </c>
      <c r="J14513" s="3" t="s">
        <v>101572</v>
      </c>
      <c r="K14513" s="3" t="s">
        <v>101573</v>
      </c>
    </row>
    <row r="14514" spans="1:11" x14ac:dyDescent="0.55000000000000004">
      <c r="A14514">
        <v>2018</v>
      </c>
      <c r="B14514">
        <v>9</v>
      </c>
      <c r="C14514">
        <v>25</v>
      </c>
      <c r="D14514" s="2">
        <v>2</v>
      </c>
      <c r="E14514" s="3" t="s">
        <v>101574</v>
      </c>
      <c r="F14514" s="3" t="s">
        <v>101575</v>
      </c>
      <c r="G14514" s="3" t="s">
        <v>101576</v>
      </c>
      <c r="H14514" s="3" t="s">
        <v>101577</v>
      </c>
      <c r="I14514" s="3" t="s">
        <v>101578</v>
      </c>
      <c r="J14514" s="3" t="s">
        <v>101579</v>
      </c>
      <c r="K14514" s="3" t="s">
        <v>101580</v>
      </c>
    </row>
    <row r="14515" spans="1:11" x14ac:dyDescent="0.55000000000000004">
      <c r="A14515">
        <v>2018</v>
      </c>
      <c r="B14515">
        <v>9</v>
      </c>
      <c r="C14515">
        <v>26</v>
      </c>
      <c r="D14515" s="2" t="s">
        <v>151</v>
      </c>
      <c r="E14515" s="3" t="s">
        <v>101581</v>
      </c>
      <c r="F14515" s="3" t="s">
        <v>101582</v>
      </c>
      <c r="G14515" s="3" t="s">
        <v>101583</v>
      </c>
      <c r="H14515" s="3" t="s">
        <v>101584</v>
      </c>
      <c r="I14515" s="3" t="s">
        <v>101585</v>
      </c>
      <c r="J14515" s="3" t="s">
        <v>101586</v>
      </c>
      <c r="K14515" s="3" t="s">
        <v>101587</v>
      </c>
    </row>
    <row r="14516" spans="1:11" x14ac:dyDescent="0.55000000000000004">
      <c r="A14516">
        <v>2018</v>
      </c>
      <c r="B14516">
        <v>9</v>
      </c>
      <c r="C14516">
        <v>27</v>
      </c>
      <c r="D14516" s="2" t="s">
        <v>2300</v>
      </c>
      <c r="E14516" s="3" t="s">
        <v>101588</v>
      </c>
      <c r="F14516" s="3" t="s">
        <v>101589</v>
      </c>
      <c r="G14516" s="3" t="s">
        <v>101590</v>
      </c>
      <c r="H14516" s="3" t="s">
        <v>101591</v>
      </c>
      <c r="I14516" s="3" t="s">
        <v>101592</v>
      </c>
      <c r="J14516" s="3" t="s">
        <v>101593</v>
      </c>
      <c r="K14516" s="3" t="s">
        <v>101594</v>
      </c>
    </row>
    <row r="14517" spans="1:11" x14ac:dyDescent="0.55000000000000004">
      <c r="A14517">
        <v>2018</v>
      </c>
      <c r="B14517">
        <v>9</v>
      </c>
      <c r="C14517">
        <v>28</v>
      </c>
      <c r="D14517" s="2">
        <v>1</v>
      </c>
      <c r="E14517" s="3" t="s">
        <v>101595</v>
      </c>
      <c r="F14517" s="3" t="s">
        <v>101596</v>
      </c>
      <c r="G14517" s="3" t="s">
        <v>101597</v>
      </c>
      <c r="H14517" s="3" t="s">
        <v>101598</v>
      </c>
      <c r="I14517" s="3" t="s">
        <v>101599</v>
      </c>
      <c r="J14517" s="3" t="s">
        <v>101600</v>
      </c>
      <c r="K14517" s="3" t="s">
        <v>101601</v>
      </c>
    </row>
    <row r="14518" spans="1:11" x14ac:dyDescent="0.55000000000000004">
      <c r="A14518">
        <v>2018</v>
      </c>
      <c r="B14518">
        <v>9</v>
      </c>
      <c r="C14518">
        <v>29</v>
      </c>
      <c r="D14518" s="2" t="s">
        <v>36</v>
      </c>
      <c r="E14518" s="3" t="s">
        <v>101602</v>
      </c>
      <c r="F14518" s="3" t="s">
        <v>101603</v>
      </c>
      <c r="G14518" s="3" t="s">
        <v>101604</v>
      </c>
      <c r="H14518" s="3" t="s">
        <v>101605</v>
      </c>
      <c r="I14518" s="3" t="s">
        <v>101606</v>
      </c>
      <c r="J14518" s="3" t="s">
        <v>101607</v>
      </c>
      <c r="K14518" s="3" t="s">
        <v>101608</v>
      </c>
    </row>
    <row r="14519" spans="1:11" x14ac:dyDescent="0.55000000000000004">
      <c r="A14519">
        <v>2018</v>
      </c>
      <c r="B14519">
        <v>9</v>
      </c>
      <c r="C14519">
        <v>30</v>
      </c>
      <c r="D14519" s="2" t="s">
        <v>36</v>
      </c>
      <c r="E14519" s="3" t="s">
        <v>101609</v>
      </c>
      <c r="F14519" s="3" t="s">
        <v>101610</v>
      </c>
      <c r="G14519" s="3" t="s">
        <v>101611</v>
      </c>
      <c r="H14519" s="3" t="s">
        <v>101612</v>
      </c>
      <c r="I14519" s="3" t="s">
        <v>101613</v>
      </c>
      <c r="J14519" s="3" t="s">
        <v>101614</v>
      </c>
      <c r="K14519" s="3" t="s">
        <v>101615</v>
      </c>
    </row>
    <row r="14520" spans="1:11" x14ac:dyDescent="0.55000000000000004">
      <c r="A14520">
        <v>2018</v>
      </c>
      <c r="B14520">
        <v>10</v>
      </c>
      <c r="C14520">
        <v>1</v>
      </c>
      <c r="D14520" s="2">
        <v>1</v>
      </c>
      <c r="E14520" s="3" t="s">
        <v>101616</v>
      </c>
      <c r="F14520" s="3" t="s">
        <v>101617</v>
      </c>
      <c r="G14520" s="3" t="s">
        <v>101618</v>
      </c>
      <c r="H14520" s="3" t="s">
        <v>101619</v>
      </c>
      <c r="I14520" s="3" t="s">
        <v>101620</v>
      </c>
      <c r="J14520" s="3" t="s">
        <v>101621</v>
      </c>
      <c r="K14520" s="3" t="s">
        <v>101622</v>
      </c>
    </row>
    <row r="14521" spans="1:11" x14ac:dyDescent="0.55000000000000004">
      <c r="A14521">
        <v>2018</v>
      </c>
      <c r="B14521">
        <v>10</v>
      </c>
      <c r="C14521">
        <v>2</v>
      </c>
      <c r="D14521" s="2">
        <v>2</v>
      </c>
      <c r="E14521" s="3" t="s">
        <v>101623</v>
      </c>
      <c r="F14521" s="3" t="s">
        <v>101624</v>
      </c>
      <c r="G14521" s="3" t="s">
        <v>101625</v>
      </c>
      <c r="H14521" s="3" t="s">
        <v>101626</v>
      </c>
      <c r="I14521" s="3" t="s">
        <v>101627</v>
      </c>
      <c r="J14521" s="3" t="s">
        <v>101628</v>
      </c>
      <c r="K14521" s="3" t="s">
        <v>101629</v>
      </c>
    </row>
    <row r="14522" spans="1:11" x14ac:dyDescent="0.55000000000000004">
      <c r="A14522">
        <v>2018</v>
      </c>
      <c r="B14522">
        <v>10</v>
      </c>
      <c r="C14522">
        <v>3</v>
      </c>
      <c r="D14522" s="2">
        <v>2</v>
      </c>
      <c r="E14522" s="3" t="s">
        <v>101630</v>
      </c>
      <c r="F14522" s="3" t="s">
        <v>101631</v>
      </c>
      <c r="G14522" s="3" t="s">
        <v>101632</v>
      </c>
      <c r="H14522" s="3" t="s">
        <v>101633</v>
      </c>
      <c r="I14522" s="3" t="s">
        <v>101634</v>
      </c>
      <c r="J14522" s="3" t="s">
        <v>101635</v>
      </c>
      <c r="K14522" s="3" t="s">
        <v>101636</v>
      </c>
    </row>
    <row r="14523" spans="1:11" x14ac:dyDescent="0.55000000000000004">
      <c r="A14523">
        <v>2018</v>
      </c>
      <c r="B14523">
        <v>10</v>
      </c>
      <c r="C14523">
        <v>4</v>
      </c>
      <c r="D14523" s="2">
        <v>1</v>
      </c>
      <c r="E14523" s="3" t="s">
        <v>101637</v>
      </c>
      <c r="F14523" s="3" t="s">
        <v>101638</v>
      </c>
      <c r="G14523" s="3" t="s">
        <v>101639</v>
      </c>
      <c r="H14523" s="3" t="s">
        <v>101640</v>
      </c>
      <c r="I14523" s="3" t="s">
        <v>101641</v>
      </c>
      <c r="J14523" s="3" t="s">
        <v>101642</v>
      </c>
      <c r="K14523" s="3" t="s">
        <v>101643</v>
      </c>
    </row>
    <row r="14524" spans="1:11" x14ac:dyDescent="0.55000000000000004">
      <c r="A14524">
        <v>2018</v>
      </c>
      <c r="B14524">
        <v>10</v>
      </c>
      <c r="C14524">
        <v>5</v>
      </c>
      <c r="D14524" s="2">
        <v>30</v>
      </c>
      <c r="E14524" s="3" t="s">
        <v>101644</v>
      </c>
      <c r="F14524" s="3" t="s">
        <v>101645</v>
      </c>
      <c r="G14524" s="3" t="s">
        <v>101646</v>
      </c>
      <c r="H14524" s="3" t="s">
        <v>101647</v>
      </c>
      <c r="I14524" s="3" t="s">
        <v>101648</v>
      </c>
      <c r="J14524" s="3" t="s">
        <v>101649</v>
      </c>
      <c r="K14524" s="3" t="s">
        <v>101650</v>
      </c>
    </row>
    <row r="14525" spans="1:11" x14ac:dyDescent="0.55000000000000004">
      <c r="A14525">
        <v>2018</v>
      </c>
      <c r="B14525">
        <v>10</v>
      </c>
      <c r="C14525">
        <v>6</v>
      </c>
      <c r="D14525" s="2">
        <v>1</v>
      </c>
      <c r="E14525" s="3" t="s">
        <v>101651</v>
      </c>
      <c r="F14525" s="3" t="s">
        <v>101652</v>
      </c>
      <c r="G14525" s="3" t="s">
        <v>101653</v>
      </c>
      <c r="H14525" s="3" t="s">
        <v>101654</v>
      </c>
      <c r="I14525" s="3" t="s">
        <v>101655</v>
      </c>
      <c r="J14525" s="3" t="s">
        <v>101656</v>
      </c>
      <c r="K14525" s="3" t="s">
        <v>101657</v>
      </c>
    </row>
    <row r="14526" spans="1:11" x14ac:dyDescent="0.55000000000000004">
      <c r="A14526">
        <v>2018</v>
      </c>
      <c r="B14526">
        <v>10</v>
      </c>
      <c r="C14526">
        <v>7</v>
      </c>
      <c r="D14526" s="2">
        <v>1</v>
      </c>
      <c r="E14526" s="3" t="s">
        <v>101658</v>
      </c>
      <c r="F14526" s="3" t="s">
        <v>101659</v>
      </c>
      <c r="G14526" s="3" t="s">
        <v>101660</v>
      </c>
      <c r="H14526" s="3" t="s">
        <v>101661</v>
      </c>
      <c r="I14526" s="3" t="s">
        <v>101662</v>
      </c>
      <c r="J14526" s="3" t="s">
        <v>101663</v>
      </c>
      <c r="K14526" s="3" t="s">
        <v>101664</v>
      </c>
    </row>
    <row r="14527" spans="1:11" x14ac:dyDescent="0.55000000000000004">
      <c r="A14527">
        <v>2018</v>
      </c>
      <c r="B14527">
        <v>10</v>
      </c>
      <c r="C14527">
        <v>8</v>
      </c>
      <c r="D14527" s="2" t="s">
        <v>2300</v>
      </c>
      <c r="E14527" s="3" t="s">
        <v>101665</v>
      </c>
      <c r="F14527" s="3" t="s">
        <v>101666</v>
      </c>
      <c r="G14527" s="3" t="s">
        <v>101667</v>
      </c>
      <c r="H14527" s="3" t="s">
        <v>101668</v>
      </c>
      <c r="I14527" s="3" t="s">
        <v>101669</v>
      </c>
      <c r="J14527" s="3" t="s">
        <v>101670</v>
      </c>
      <c r="K14527" s="3" t="s">
        <v>101671</v>
      </c>
    </row>
    <row r="14528" spans="1:11" x14ac:dyDescent="0.55000000000000004">
      <c r="A14528">
        <v>2018</v>
      </c>
      <c r="B14528">
        <v>10</v>
      </c>
      <c r="C14528">
        <v>9</v>
      </c>
      <c r="D14528" s="2">
        <v>2</v>
      </c>
      <c r="E14528" s="3" t="s">
        <v>101672</v>
      </c>
      <c r="F14528" s="3" t="s">
        <v>101673</v>
      </c>
      <c r="G14528" s="3" t="s">
        <v>101674</v>
      </c>
      <c r="H14528" s="3" t="s">
        <v>101675</v>
      </c>
      <c r="I14528" s="3" t="s">
        <v>101676</v>
      </c>
      <c r="J14528" s="3" t="s">
        <v>101677</v>
      </c>
      <c r="K14528" s="3" t="s">
        <v>101678</v>
      </c>
    </row>
    <row r="14529" spans="1:11" x14ac:dyDescent="0.55000000000000004">
      <c r="A14529">
        <v>2018</v>
      </c>
      <c r="B14529">
        <v>10</v>
      </c>
      <c r="C14529">
        <v>10</v>
      </c>
      <c r="D14529" s="2">
        <v>5</v>
      </c>
      <c r="E14529" s="3" t="s">
        <v>101679</v>
      </c>
      <c r="F14529" s="3" t="s">
        <v>101680</v>
      </c>
      <c r="G14529" s="3" t="s">
        <v>101681</v>
      </c>
      <c r="H14529" s="3" t="s">
        <v>101682</v>
      </c>
      <c r="I14529" s="3" t="s">
        <v>101683</v>
      </c>
      <c r="J14529" s="3" t="s">
        <v>101684</v>
      </c>
      <c r="K14529" s="3" t="s">
        <v>101685</v>
      </c>
    </row>
    <row r="14530" spans="1:11" x14ac:dyDescent="0.55000000000000004">
      <c r="A14530">
        <v>2018</v>
      </c>
      <c r="B14530">
        <v>10</v>
      </c>
      <c r="C14530">
        <v>11</v>
      </c>
      <c r="D14530" s="2">
        <v>5</v>
      </c>
      <c r="E14530" s="3" t="s">
        <v>101686</v>
      </c>
      <c r="F14530" s="3" t="s">
        <v>101687</v>
      </c>
      <c r="G14530" s="3" t="s">
        <v>101688</v>
      </c>
      <c r="H14530" s="3" t="s">
        <v>101689</v>
      </c>
      <c r="I14530" s="3" t="s">
        <v>101690</v>
      </c>
      <c r="J14530" s="3" t="s">
        <v>101691</v>
      </c>
      <c r="K14530" s="3" t="s">
        <v>101692</v>
      </c>
    </row>
    <row r="14531" spans="1:11" x14ac:dyDescent="0.55000000000000004">
      <c r="A14531">
        <v>2018</v>
      </c>
      <c r="B14531">
        <v>10</v>
      </c>
      <c r="C14531">
        <v>12</v>
      </c>
      <c r="D14531" s="2" t="s">
        <v>13</v>
      </c>
      <c r="E14531" s="3" t="s">
        <v>101693</v>
      </c>
      <c r="F14531" s="3" t="s">
        <v>101694</v>
      </c>
      <c r="G14531" s="3" t="s">
        <v>101695</v>
      </c>
      <c r="H14531" s="3" t="s">
        <v>101696</v>
      </c>
      <c r="I14531" s="3" t="s">
        <v>101697</v>
      </c>
      <c r="J14531" s="3" t="s">
        <v>101698</v>
      </c>
      <c r="K14531" s="3" t="s">
        <v>101699</v>
      </c>
    </row>
    <row r="14532" spans="1:11" x14ac:dyDescent="0.55000000000000004">
      <c r="A14532">
        <v>2018</v>
      </c>
      <c r="B14532">
        <v>10</v>
      </c>
      <c r="C14532">
        <v>13</v>
      </c>
      <c r="D14532" s="2">
        <v>5</v>
      </c>
      <c r="E14532" s="3" t="s">
        <v>101700</v>
      </c>
      <c r="F14532" s="3" t="s">
        <v>101701</v>
      </c>
      <c r="G14532" s="3" t="s">
        <v>101702</v>
      </c>
      <c r="H14532" s="3" t="s">
        <v>101703</v>
      </c>
      <c r="I14532" s="3" t="s">
        <v>101704</v>
      </c>
      <c r="J14532" s="3" t="s">
        <v>101705</v>
      </c>
      <c r="K14532" s="3" t="s">
        <v>101706</v>
      </c>
    </row>
    <row r="14533" spans="1:11" x14ac:dyDescent="0.55000000000000004">
      <c r="A14533">
        <v>2018</v>
      </c>
      <c r="B14533">
        <v>10</v>
      </c>
      <c r="C14533">
        <v>14</v>
      </c>
      <c r="D14533" s="2">
        <v>7</v>
      </c>
      <c r="E14533" s="3" t="s">
        <v>101707</v>
      </c>
      <c r="F14533" s="3" t="s">
        <v>101708</v>
      </c>
      <c r="G14533" s="3" t="s">
        <v>101709</v>
      </c>
      <c r="H14533" s="3" t="s">
        <v>101710</v>
      </c>
      <c r="I14533" s="3" t="s">
        <v>101711</v>
      </c>
      <c r="J14533" s="3" t="s">
        <v>101712</v>
      </c>
      <c r="K14533" s="3" t="s">
        <v>101713</v>
      </c>
    </row>
    <row r="14534" spans="1:11" x14ac:dyDescent="0.55000000000000004">
      <c r="A14534">
        <v>2018</v>
      </c>
      <c r="B14534">
        <v>10</v>
      </c>
      <c r="C14534">
        <v>15</v>
      </c>
      <c r="D14534" s="2">
        <v>6</v>
      </c>
      <c r="E14534" s="3" t="s">
        <v>101714</v>
      </c>
      <c r="F14534" s="3" t="s">
        <v>101715</v>
      </c>
      <c r="G14534" s="3" t="s">
        <v>101716</v>
      </c>
      <c r="H14534" s="3" t="s">
        <v>101717</v>
      </c>
      <c r="I14534" s="3" t="s">
        <v>101718</v>
      </c>
      <c r="J14534" s="3" t="s">
        <v>101719</v>
      </c>
      <c r="K14534" s="3" t="s">
        <v>101720</v>
      </c>
    </row>
    <row r="14535" spans="1:11" x14ac:dyDescent="0.55000000000000004">
      <c r="A14535">
        <v>2018</v>
      </c>
      <c r="B14535">
        <v>10</v>
      </c>
      <c r="C14535">
        <v>16</v>
      </c>
      <c r="D14535" s="2">
        <v>8</v>
      </c>
      <c r="E14535" s="3" t="s">
        <v>101721</v>
      </c>
      <c r="F14535" s="3" t="s">
        <v>101722</v>
      </c>
      <c r="G14535" s="3" t="s">
        <v>101723</v>
      </c>
      <c r="H14535" s="3" t="s">
        <v>101724</v>
      </c>
      <c r="I14535" s="3" t="s">
        <v>101725</v>
      </c>
      <c r="J14535" s="3" t="s">
        <v>101726</v>
      </c>
      <c r="K14535" s="3" t="s">
        <v>101727</v>
      </c>
    </row>
    <row r="14536" spans="1:11" x14ac:dyDescent="0.55000000000000004">
      <c r="A14536">
        <v>2018</v>
      </c>
      <c r="B14536">
        <v>10</v>
      </c>
      <c r="C14536">
        <v>17</v>
      </c>
      <c r="D14536" s="2">
        <v>8</v>
      </c>
      <c r="E14536" s="3" t="s">
        <v>101728</v>
      </c>
      <c r="F14536" s="3" t="s">
        <v>101729</v>
      </c>
      <c r="G14536" s="3" t="s">
        <v>101730</v>
      </c>
      <c r="H14536" s="3" t="s">
        <v>101731</v>
      </c>
      <c r="I14536" s="3" t="s">
        <v>101732</v>
      </c>
      <c r="J14536" s="3" t="s">
        <v>101733</v>
      </c>
      <c r="K14536" s="3" t="s">
        <v>101734</v>
      </c>
    </row>
    <row r="14537" spans="1:11" x14ac:dyDescent="0.55000000000000004">
      <c r="A14537">
        <v>2018</v>
      </c>
      <c r="B14537">
        <v>10</v>
      </c>
      <c r="C14537">
        <v>18</v>
      </c>
      <c r="D14537" s="2">
        <v>1</v>
      </c>
      <c r="E14537" s="3" t="s">
        <v>101735</v>
      </c>
      <c r="F14537" s="3" t="s">
        <v>101736</v>
      </c>
      <c r="G14537" s="3" t="s">
        <v>101737</v>
      </c>
      <c r="H14537" s="3" t="s">
        <v>101738</v>
      </c>
      <c r="I14537" s="3" t="s">
        <v>101739</v>
      </c>
      <c r="J14537" s="3" t="s">
        <v>101740</v>
      </c>
      <c r="K14537" s="3" t="s">
        <v>101741</v>
      </c>
    </row>
    <row r="14538" spans="1:11" x14ac:dyDescent="0.55000000000000004">
      <c r="A14538">
        <v>2018</v>
      </c>
      <c r="B14538">
        <v>10</v>
      </c>
      <c r="C14538">
        <v>19</v>
      </c>
      <c r="D14538" s="2">
        <v>1</v>
      </c>
      <c r="E14538" s="3" t="s">
        <v>101742</v>
      </c>
      <c r="F14538" s="3" t="s">
        <v>101743</v>
      </c>
      <c r="G14538" s="3" t="s">
        <v>101744</v>
      </c>
      <c r="H14538" s="3" t="s">
        <v>101745</v>
      </c>
      <c r="I14538" s="3" t="s">
        <v>101746</v>
      </c>
      <c r="J14538" s="3" t="s">
        <v>101747</v>
      </c>
      <c r="K14538" s="3" t="s">
        <v>101748</v>
      </c>
    </row>
    <row r="14539" spans="1:11" x14ac:dyDescent="0.55000000000000004">
      <c r="A14539">
        <v>2018</v>
      </c>
      <c r="B14539">
        <v>10</v>
      </c>
      <c r="C14539">
        <v>20</v>
      </c>
      <c r="D14539" s="2">
        <v>2</v>
      </c>
      <c r="E14539" s="3" t="s">
        <v>101749</v>
      </c>
      <c r="F14539" s="3" t="s">
        <v>101750</v>
      </c>
      <c r="G14539" s="3" t="s">
        <v>101751</v>
      </c>
      <c r="H14539" s="3" t="s">
        <v>101752</v>
      </c>
      <c r="I14539" s="3" t="s">
        <v>101753</v>
      </c>
      <c r="J14539" s="3" t="s">
        <v>101754</v>
      </c>
      <c r="K14539" s="3" t="s">
        <v>101755</v>
      </c>
    </row>
    <row r="14540" spans="1:11" x14ac:dyDescent="0.55000000000000004">
      <c r="A14540">
        <v>2018</v>
      </c>
      <c r="B14540">
        <v>10</v>
      </c>
      <c r="C14540">
        <v>21</v>
      </c>
      <c r="D14540" s="2" t="s">
        <v>1193</v>
      </c>
      <c r="E14540" s="3" t="s">
        <v>101756</v>
      </c>
      <c r="F14540" s="3" t="s">
        <v>101757</v>
      </c>
      <c r="G14540" s="3" t="s">
        <v>101758</v>
      </c>
      <c r="H14540" s="3" t="s">
        <v>101759</v>
      </c>
      <c r="I14540" s="3" t="s">
        <v>101760</v>
      </c>
      <c r="J14540" s="3" t="s">
        <v>101761</v>
      </c>
      <c r="K14540" s="3" t="s">
        <v>101762</v>
      </c>
    </row>
    <row r="14541" spans="1:11" x14ac:dyDescent="0.55000000000000004">
      <c r="A14541">
        <v>2018</v>
      </c>
      <c r="B14541">
        <v>10</v>
      </c>
      <c r="C14541">
        <v>22</v>
      </c>
      <c r="D14541" s="2" t="s">
        <v>1193</v>
      </c>
      <c r="E14541" s="3" t="s">
        <v>101763</v>
      </c>
      <c r="F14541" s="3" t="s">
        <v>101764</v>
      </c>
      <c r="G14541" s="3" t="s">
        <v>101765</v>
      </c>
      <c r="H14541" s="3" t="s">
        <v>101766</v>
      </c>
      <c r="I14541" s="3" t="s">
        <v>101767</v>
      </c>
      <c r="J14541" s="3" t="s">
        <v>101768</v>
      </c>
      <c r="K14541" s="3" t="s">
        <v>101769</v>
      </c>
    </row>
    <row r="14542" spans="1:11" x14ac:dyDescent="0.55000000000000004">
      <c r="A14542">
        <v>2018</v>
      </c>
      <c r="B14542">
        <v>10</v>
      </c>
      <c r="C14542">
        <v>23</v>
      </c>
      <c r="D14542" s="2">
        <v>2</v>
      </c>
      <c r="E14542" s="3" t="s">
        <v>101770</v>
      </c>
      <c r="F14542" s="3" t="s">
        <v>101771</v>
      </c>
      <c r="G14542" s="3" t="s">
        <v>101772</v>
      </c>
      <c r="H14542" s="3" t="s">
        <v>101773</v>
      </c>
      <c r="I14542" s="3" t="s">
        <v>101774</v>
      </c>
      <c r="J14542" s="3" t="s">
        <v>101775</v>
      </c>
      <c r="K14542" s="3" t="s">
        <v>101776</v>
      </c>
    </row>
    <row r="14543" spans="1:11" x14ac:dyDescent="0.55000000000000004">
      <c r="A14543">
        <v>2018</v>
      </c>
      <c r="B14543">
        <v>10</v>
      </c>
      <c r="C14543">
        <v>24</v>
      </c>
      <c r="D14543" s="2">
        <v>2</v>
      </c>
      <c r="E14543" s="3" t="s">
        <v>101777</v>
      </c>
      <c r="F14543" s="3" t="s">
        <v>101778</v>
      </c>
      <c r="G14543" s="3" t="s">
        <v>101779</v>
      </c>
      <c r="H14543" s="3" t="s">
        <v>101780</v>
      </c>
      <c r="I14543" s="3" t="s">
        <v>101781</v>
      </c>
      <c r="J14543" s="3" t="s">
        <v>101782</v>
      </c>
      <c r="K14543" s="3" t="s">
        <v>101783</v>
      </c>
    </row>
    <row r="14544" spans="1:11" x14ac:dyDescent="0.55000000000000004">
      <c r="A14544">
        <v>2018</v>
      </c>
      <c r="B14544">
        <v>10</v>
      </c>
      <c r="C14544">
        <v>25</v>
      </c>
      <c r="D14544" s="2">
        <v>2</v>
      </c>
      <c r="E14544" s="3" t="s">
        <v>101784</v>
      </c>
      <c r="F14544" s="3" t="s">
        <v>101785</v>
      </c>
      <c r="G14544" s="3" t="s">
        <v>101786</v>
      </c>
      <c r="H14544" s="3" t="s">
        <v>101787</v>
      </c>
      <c r="I14544" s="3" t="s">
        <v>101788</v>
      </c>
      <c r="J14544" s="3" t="s">
        <v>101789</v>
      </c>
      <c r="K14544" s="3" t="s">
        <v>101790</v>
      </c>
    </row>
    <row r="14545" spans="1:11" x14ac:dyDescent="0.55000000000000004">
      <c r="A14545">
        <v>2018</v>
      </c>
      <c r="B14545">
        <v>10</v>
      </c>
      <c r="C14545">
        <v>26</v>
      </c>
      <c r="D14545" s="2" t="s">
        <v>36</v>
      </c>
      <c r="E14545" s="3" t="s">
        <v>101791</v>
      </c>
      <c r="F14545" s="3" t="s">
        <v>101792</v>
      </c>
      <c r="G14545" s="3" t="s">
        <v>101793</v>
      </c>
      <c r="H14545" s="3" t="s">
        <v>101794</v>
      </c>
      <c r="I14545" s="3" t="s">
        <v>101795</v>
      </c>
      <c r="J14545" s="3" t="s">
        <v>101796</v>
      </c>
      <c r="K14545" s="3" t="s">
        <v>101797</v>
      </c>
    </row>
    <row r="14546" spans="1:11" x14ac:dyDescent="0.55000000000000004">
      <c r="A14546">
        <v>2018</v>
      </c>
      <c r="B14546">
        <v>10</v>
      </c>
      <c r="C14546">
        <v>27</v>
      </c>
      <c r="D14546" s="2">
        <v>1</v>
      </c>
      <c r="E14546" s="3" t="s">
        <v>101798</v>
      </c>
      <c r="F14546" s="3" t="s">
        <v>101799</v>
      </c>
      <c r="G14546" s="3" t="s">
        <v>101800</v>
      </c>
      <c r="H14546" s="3" t="s">
        <v>101801</v>
      </c>
      <c r="I14546" s="3" t="s">
        <v>101802</v>
      </c>
      <c r="J14546" s="3" t="s">
        <v>101803</v>
      </c>
      <c r="K14546" s="3" t="s">
        <v>101804</v>
      </c>
    </row>
    <row r="14547" spans="1:11" x14ac:dyDescent="0.55000000000000004">
      <c r="A14547">
        <v>2018</v>
      </c>
      <c r="B14547">
        <v>10</v>
      </c>
      <c r="C14547">
        <v>28</v>
      </c>
      <c r="D14547" s="2">
        <v>8</v>
      </c>
      <c r="E14547" s="3" t="s">
        <v>101805</v>
      </c>
      <c r="F14547" s="3" t="s">
        <v>101806</v>
      </c>
      <c r="G14547" s="3" t="s">
        <v>101807</v>
      </c>
      <c r="H14547" s="3" t="s">
        <v>101808</v>
      </c>
      <c r="I14547" s="3" t="s">
        <v>101809</v>
      </c>
      <c r="J14547" s="3" t="s">
        <v>101810</v>
      </c>
      <c r="K14547" s="3" t="s">
        <v>101811</v>
      </c>
    </row>
    <row r="14548" spans="1:11" x14ac:dyDescent="0.55000000000000004">
      <c r="A14548">
        <v>2018</v>
      </c>
      <c r="B14548">
        <v>10</v>
      </c>
      <c r="C14548">
        <v>29</v>
      </c>
      <c r="D14548" s="2">
        <v>7</v>
      </c>
      <c r="E14548" s="3" t="s">
        <v>101812</v>
      </c>
      <c r="F14548" s="3" t="s">
        <v>101813</v>
      </c>
      <c r="G14548" s="3" t="s">
        <v>101814</v>
      </c>
      <c r="H14548" s="3" t="s">
        <v>101815</v>
      </c>
      <c r="I14548" s="3" t="s">
        <v>101816</v>
      </c>
      <c r="J14548" s="3" t="s">
        <v>101817</v>
      </c>
      <c r="K14548" s="3" t="s">
        <v>101818</v>
      </c>
    </row>
    <row r="14549" spans="1:11" x14ac:dyDescent="0.55000000000000004">
      <c r="A14549">
        <v>2018</v>
      </c>
      <c r="B14549">
        <v>10</v>
      </c>
      <c r="C14549">
        <v>30</v>
      </c>
      <c r="D14549" s="2" t="s">
        <v>28</v>
      </c>
      <c r="E14549" s="3" t="s">
        <v>101819</v>
      </c>
      <c r="F14549" s="3" t="s">
        <v>101820</v>
      </c>
      <c r="G14549" s="3" t="s">
        <v>101821</v>
      </c>
      <c r="H14549" s="3" t="s">
        <v>101822</v>
      </c>
      <c r="I14549" s="3" t="s">
        <v>101823</v>
      </c>
      <c r="J14549" s="3" t="s">
        <v>101824</v>
      </c>
      <c r="K14549" s="3" t="s">
        <v>101825</v>
      </c>
    </row>
    <row r="14550" spans="1:11" x14ac:dyDescent="0.55000000000000004">
      <c r="A14550">
        <v>2018</v>
      </c>
      <c r="B14550">
        <v>10</v>
      </c>
      <c r="C14550">
        <v>31</v>
      </c>
      <c r="D14550" s="2" t="s">
        <v>28</v>
      </c>
      <c r="E14550" s="3" t="s">
        <v>101826</v>
      </c>
      <c r="F14550" s="3" t="s">
        <v>101827</v>
      </c>
      <c r="G14550" s="3" t="s">
        <v>101828</v>
      </c>
      <c r="H14550" s="3" t="s">
        <v>101829</v>
      </c>
      <c r="I14550" s="3" t="s">
        <v>101830</v>
      </c>
      <c r="J14550" s="3" t="s">
        <v>101831</v>
      </c>
      <c r="K14550" s="3" t="s">
        <v>101832</v>
      </c>
    </row>
    <row r="14551" spans="1:11" x14ac:dyDescent="0.55000000000000004">
      <c r="A14551">
        <v>2018</v>
      </c>
      <c r="B14551">
        <v>11</v>
      </c>
      <c r="C14551">
        <v>1</v>
      </c>
      <c r="D14551" s="2">
        <v>7</v>
      </c>
      <c r="E14551" s="3" t="s">
        <v>101833</v>
      </c>
      <c r="F14551" s="3" t="s">
        <v>101834</v>
      </c>
      <c r="G14551" s="3" t="s">
        <v>101835</v>
      </c>
      <c r="H14551" s="3" t="s">
        <v>101836</v>
      </c>
      <c r="I14551" s="3" t="s">
        <v>101837</v>
      </c>
      <c r="J14551" s="3" t="s">
        <v>101838</v>
      </c>
      <c r="K14551" s="3" t="s">
        <v>101839</v>
      </c>
    </row>
    <row r="14552" spans="1:11" x14ac:dyDescent="0.55000000000000004">
      <c r="A14552">
        <v>2018</v>
      </c>
      <c r="B14552">
        <v>11</v>
      </c>
      <c r="C14552">
        <v>2</v>
      </c>
      <c r="D14552" s="2">
        <v>40</v>
      </c>
      <c r="E14552" s="3" t="s">
        <v>101840</v>
      </c>
      <c r="F14552" s="3" t="s">
        <v>101841</v>
      </c>
      <c r="G14552" s="3" t="s">
        <v>101842</v>
      </c>
      <c r="H14552" s="3" t="s">
        <v>101843</v>
      </c>
      <c r="I14552" s="3" t="s">
        <v>101844</v>
      </c>
      <c r="J14552" s="3" t="s">
        <v>101845</v>
      </c>
      <c r="K14552" s="3" t="s">
        <v>101846</v>
      </c>
    </row>
    <row r="14553" spans="1:11" x14ac:dyDescent="0.55000000000000004">
      <c r="A14553">
        <v>2018</v>
      </c>
      <c r="B14553">
        <v>11</v>
      </c>
      <c r="C14553">
        <v>3</v>
      </c>
      <c r="D14553" s="2">
        <v>40</v>
      </c>
      <c r="E14553" s="3" t="s">
        <v>101847</v>
      </c>
      <c r="F14553" s="3" t="s">
        <v>101848</v>
      </c>
      <c r="G14553" s="3" t="s">
        <v>101849</v>
      </c>
      <c r="H14553" s="3" t="s">
        <v>101850</v>
      </c>
      <c r="I14553" s="3" t="s">
        <v>101851</v>
      </c>
      <c r="J14553" s="3" t="s">
        <v>101852</v>
      </c>
      <c r="K14553" s="3" t="s">
        <v>101853</v>
      </c>
    </row>
    <row r="14554" spans="1:11" x14ac:dyDescent="0.55000000000000004">
      <c r="A14554">
        <v>2018</v>
      </c>
      <c r="B14554">
        <v>11</v>
      </c>
      <c r="C14554">
        <v>4</v>
      </c>
      <c r="D14554" s="2">
        <v>6</v>
      </c>
      <c r="E14554" s="3" t="s">
        <v>101854</v>
      </c>
      <c r="F14554" s="3" t="s">
        <v>101855</v>
      </c>
      <c r="G14554" s="3" t="s">
        <v>101856</v>
      </c>
      <c r="H14554" s="3" t="s">
        <v>101857</v>
      </c>
      <c r="I14554" s="3" t="s">
        <v>101858</v>
      </c>
      <c r="J14554" s="3" t="s">
        <v>101859</v>
      </c>
      <c r="K14554" s="3" t="s">
        <v>101860</v>
      </c>
    </row>
    <row r="14555" spans="1:11" x14ac:dyDescent="0.55000000000000004">
      <c r="A14555">
        <v>2018</v>
      </c>
      <c r="B14555">
        <v>11</v>
      </c>
      <c r="C14555">
        <v>5</v>
      </c>
      <c r="D14555" s="2">
        <v>7</v>
      </c>
      <c r="E14555" s="3" t="s">
        <v>101861</v>
      </c>
      <c r="F14555" s="3" t="s">
        <v>101862</v>
      </c>
      <c r="G14555" s="3" t="s">
        <v>101863</v>
      </c>
      <c r="H14555" s="3" t="s">
        <v>101864</v>
      </c>
      <c r="I14555" s="3" t="s">
        <v>101865</v>
      </c>
      <c r="J14555" s="3" t="s">
        <v>101866</v>
      </c>
      <c r="K14555" s="3" t="s">
        <v>101867</v>
      </c>
    </row>
    <row r="14556" spans="1:11" x14ac:dyDescent="0.55000000000000004">
      <c r="A14556">
        <v>2018</v>
      </c>
      <c r="B14556">
        <v>11</v>
      </c>
      <c r="C14556">
        <v>6</v>
      </c>
      <c r="D14556" s="2">
        <v>6</v>
      </c>
      <c r="E14556" s="3" t="s">
        <v>101868</v>
      </c>
      <c r="F14556" s="3" t="s">
        <v>101869</v>
      </c>
      <c r="G14556" s="3" t="s">
        <v>101870</v>
      </c>
      <c r="H14556" s="3" t="s">
        <v>101871</v>
      </c>
      <c r="I14556" s="3" t="s">
        <v>101872</v>
      </c>
      <c r="J14556" s="3" t="s">
        <v>101873</v>
      </c>
      <c r="K14556" s="3" t="s">
        <v>101874</v>
      </c>
    </row>
    <row r="14557" spans="1:11" x14ac:dyDescent="0.55000000000000004">
      <c r="A14557">
        <v>2018</v>
      </c>
      <c r="B14557">
        <v>11</v>
      </c>
      <c r="C14557">
        <v>7</v>
      </c>
      <c r="D14557" s="2">
        <v>6</v>
      </c>
      <c r="E14557" s="3" t="s">
        <v>101875</v>
      </c>
      <c r="F14557" s="3" t="s">
        <v>101876</v>
      </c>
      <c r="G14557" s="3" t="s">
        <v>101877</v>
      </c>
      <c r="H14557" s="3" t="s">
        <v>101878</v>
      </c>
      <c r="I14557" s="3" t="s">
        <v>101879</v>
      </c>
      <c r="J14557" s="3" t="s">
        <v>101880</v>
      </c>
      <c r="K14557" s="3" t="s">
        <v>101881</v>
      </c>
    </row>
    <row r="14558" spans="1:11" x14ac:dyDescent="0.55000000000000004">
      <c r="A14558">
        <v>2018</v>
      </c>
      <c r="B14558">
        <v>11</v>
      </c>
      <c r="C14558">
        <v>8</v>
      </c>
      <c r="D14558" s="2">
        <v>6</v>
      </c>
      <c r="E14558" s="3" t="s">
        <v>101882</v>
      </c>
      <c r="F14558" s="3" t="s">
        <v>101883</v>
      </c>
      <c r="G14558" s="3" t="s">
        <v>101884</v>
      </c>
      <c r="H14558" s="3" t="s">
        <v>101885</v>
      </c>
      <c r="I14558" s="3" t="s">
        <v>101886</v>
      </c>
      <c r="J14558" s="3" t="s">
        <v>101887</v>
      </c>
      <c r="K14558" s="3" t="s">
        <v>101888</v>
      </c>
    </row>
    <row r="14559" spans="1:11" x14ac:dyDescent="0.55000000000000004">
      <c r="A14559">
        <v>2018</v>
      </c>
      <c r="B14559">
        <v>11</v>
      </c>
      <c r="C14559">
        <v>9</v>
      </c>
      <c r="D14559" s="2" t="s">
        <v>209</v>
      </c>
      <c r="E14559" s="3" t="s">
        <v>101889</v>
      </c>
      <c r="F14559" s="3" t="s">
        <v>101890</v>
      </c>
      <c r="G14559" s="3" t="s">
        <v>101891</v>
      </c>
      <c r="H14559" s="3" t="s">
        <v>101892</v>
      </c>
      <c r="I14559" s="3" t="s">
        <v>101893</v>
      </c>
      <c r="J14559" s="3" t="s">
        <v>101894</v>
      </c>
      <c r="K14559" s="3" t="s">
        <v>101895</v>
      </c>
    </row>
    <row r="14560" spans="1:11" x14ac:dyDescent="0.55000000000000004">
      <c r="A14560">
        <v>2018</v>
      </c>
      <c r="B14560">
        <v>11</v>
      </c>
      <c r="C14560">
        <v>10</v>
      </c>
      <c r="D14560" s="2">
        <v>6</v>
      </c>
      <c r="E14560" s="3" t="s">
        <v>101896</v>
      </c>
      <c r="F14560" s="3" t="s">
        <v>101897</v>
      </c>
      <c r="G14560" s="3" t="s">
        <v>101898</v>
      </c>
      <c r="H14560" s="3" t="s">
        <v>101899</v>
      </c>
      <c r="I14560" s="3" t="s">
        <v>101900</v>
      </c>
      <c r="J14560" s="3" t="s">
        <v>101901</v>
      </c>
      <c r="K14560" s="3" t="s">
        <v>101902</v>
      </c>
    </row>
    <row r="14561" spans="1:11" x14ac:dyDescent="0.55000000000000004">
      <c r="A14561">
        <v>2018</v>
      </c>
      <c r="B14561">
        <v>11</v>
      </c>
      <c r="C14561">
        <v>11</v>
      </c>
      <c r="D14561" s="2">
        <v>6</v>
      </c>
      <c r="E14561" s="3" t="s">
        <v>101903</v>
      </c>
      <c r="F14561" s="3" t="s">
        <v>101904</v>
      </c>
      <c r="G14561" s="3" t="s">
        <v>101905</v>
      </c>
      <c r="H14561" s="3" t="s">
        <v>101906</v>
      </c>
      <c r="I14561" s="3" t="s">
        <v>101907</v>
      </c>
      <c r="J14561" s="3" t="s">
        <v>101908</v>
      </c>
      <c r="K14561" s="3" t="s">
        <v>101909</v>
      </c>
    </row>
    <row r="14562" spans="1:11" x14ac:dyDescent="0.55000000000000004">
      <c r="A14562">
        <v>2018</v>
      </c>
      <c r="B14562">
        <v>11</v>
      </c>
      <c r="C14562">
        <v>12</v>
      </c>
      <c r="D14562" s="2">
        <v>7</v>
      </c>
      <c r="E14562" s="3" t="s">
        <v>101910</v>
      </c>
      <c r="F14562" s="3" t="s">
        <v>101911</v>
      </c>
      <c r="G14562" s="3" t="s">
        <v>101912</v>
      </c>
      <c r="H14562" s="3" t="s">
        <v>101913</v>
      </c>
      <c r="I14562" s="3" t="s">
        <v>101914</v>
      </c>
      <c r="J14562" s="3" t="s">
        <v>101915</v>
      </c>
      <c r="K14562" s="3" t="s">
        <v>101916</v>
      </c>
    </row>
    <row r="14563" spans="1:11" x14ac:dyDescent="0.55000000000000004">
      <c r="A14563">
        <v>2018</v>
      </c>
      <c r="B14563">
        <v>11</v>
      </c>
      <c r="C14563">
        <v>13</v>
      </c>
      <c r="D14563" s="2">
        <v>40</v>
      </c>
      <c r="E14563" s="3" t="s">
        <v>101917</v>
      </c>
      <c r="F14563" s="3" t="s">
        <v>101918</v>
      </c>
      <c r="G14563" s="3" t="s">
        <v>101919</v>
      </c>
      <c r="H14563" s="3" t="s">
        <v>101920</v>
      </c>
      <c r="I14563" s="3" t="s">
        <v>101921</v>
      </c>
      <c r="J14563" s="3" t="s">
        <v>101922</v>
      </c>
      <c r="K14563" s="3" t="s">
        <v>101923</v>
      </c>
    </row>
    <row r="14564" spans="1:11" x14ac:dyDescent="0.55000000000000004">
      <c r="A14564">
        <v>2018</v>
      </c>
      <c r="B14564">
        <v>11</v>
      </c>
      <c r="C14564">
        <v>14</v>
      </c>
      <c r="D14564" s="2">
        <v>40</v>
      </c>
      <c r="E14564" s="3" t="s">
        <v>101924</v>
      </c>
      <c r="F14564" s="3" t="s">
        <v>101925</v>
      </c>
      <c r="G14564" s="3" t="s">
        <v>101926</v>
      </c>
      <c r="H14564" s="3" t="s">
        <v>101927</v>
      </c>
      <c r="I14564" s="3" t="s">
        <v>101928</v>
      </c>
      <c r="J14564" s="3" t="s">
        <v>101929</v>
      </c>
      <c r="K14564" s="3" t="s">
        <v>101930</v>
      </c>
    </row>
    <row r="14565" spans="1:11" x14ac:dyDescent="0.55000000000000004">
      <c r="A14565">
        <v>2018</v>
      </c>
      <c r="B14565">
        <v>11</v>
      </c>
      <c r="C14565">
        <v>15</v>
      </c>
      <c r="D14565" s="2">
        <v>3</v>
      </c>
      <c r="E14565" s="3" t="s">
        <v>101931</v>
      </c>
      <c r="F14565" s="3" t="s">
        <v>101932</v>
      </c>
      <c r="G14565" s="3" t="s">
        <v>101933</v>
      </c>
      <c r="H14565" s="3" t="s">
        <v>101934</v>
      </c>
      <c r="I14565" s="3" t="s">
        <v>101935</v>
      </c>
      <c r="J14565" s="3" t="s">
        <v>101936</v>
      </c>
      <c r="K14565" s="3" t="s">
        <v>101937</v>
      </c>
    </row>
    <row r="14566" spans="1:11" x14ac:dyDescent="0.55000000000000004">
      <c r="A14566">
        <v>2018</v>
      </c>
      <c r="B14566">
        <v>11</v>
      </c>
      <c r="C14566">
        <v>16</v>
      </c>
      <c r="D14566" s="2" t="s">
        <v>2329</v>
      </c>
      <c r="E14566" s="3" t="s">
        <v>101938</v>
      </c>
      <c r="F14566" s="3" t="s">
        <v>101939</v>
      </c>
      <c r="G14566" s="3" t="s">
        <v>101940</v>
      </c>
      <c r="H14566" s="3" t="s">
        <v>101941</v>
      </c>
      <c r="I14566" s="3" t="s">
        <v>101942</v>
      </c>
      <c r="J14566" s="3" t="s">
        <v>101943</v>
      </c>
      <c r="K14566" s="3" t="s">
        <v>101944</v>
      </c>
    </row>
    <row r="14567" spans="1:11" x14ac:dyDescent="0.55000000000000004">
      <c r="A14567">
        <v>2018</v>
      </c>
      <c r="B14567">
        <v>11</v>
      </c>
      <c r="C14567">
        <v>17</v>
      </c>
      <c r="D14567" s="2">
        <v>4</v>
      </c>
      <c r="E14567" s="3" t="s">
        <v>101945</v>
      </c>
      <c r="F14567" s="3" t="s">
        <v>101946</v>
      </c>
      <c r="G14567" s="3" t="s">
        <v>101947</v>
      </c>
      <c r="H14567" s="3" t="s">
        <v>101948</v>
      </c>
      <c r="I14567" s="3" t="s">
        <v>101949</v>
      </c>
      <c r="J14567" s="3" t="s">
        <v>101950</v>
      </c>
      <c r="K14567" s="3" t="s">
        <v>101951</v>
      </c>
    </row>
    <row r="14568" spans="1:11" x14ac:dyDescent="0.55000000000000004">
      <c r="A14568">
        <v>2018</v>
      </c>
      <c r="B14568">
        <v>11</v>
      </c>
      <c r="C14568">
        <v>18</v>
      </c>
      <c r="D14568" s="2">
        <v>30</v>
      </c>
      <c r="E14568" s="3" t="s">
        <v>101952</v>
      </c>
      <c r="F14568" s="3" t="s">
        <v>101953</v>
      </c>
      <c r="G14568" s="3" t="s">
        <v>101954</v>
      </c>
      <c r="H14568" s="3" t="s">
        <v>101955</v>
      </c>
      <c r="I14568" s="3" t="s">
        <v>101956</v>
      </c>
      <c r="J14568" s="3" t="s">
        <v>101957</v>
      </c>
      <c r="K14568" s="3" t="s">
        <v>101958</v>
      </c>
    </row>
    <row r="14569" spans="1:11" x14ac:dyDescent="0.55000000000000004">
      <c r="A14569">
        <v>2018</v>
      </c>
      <c r="B14569">
        <v>11</v>
      </c>
      <c r="C14569">
        <v>19</v>
      </c>
      <c r="D14569" s="2">
        <v>30</v>
      </c>
      <c r="E14569" s="3" t="s">
        <v>101959</v>
      </c>
      <c r="F14569" s="3" t="s">
        <v>101960</v>
      </c>
      <c r="G14569" s="3" t="s">
        <v>101961</v>
      </c>
      <c r="H14569" s="3" t="s">
        <v>101962</v>
      </c>
      <c r="I14569" s="3" t="s">
        <v>101963</v>
      </c>
      <c r="J14569" s="3" t="s">
        <v>101964</v>
      </c>
      <c r="K14569" s="3" t="s">
        <v>101965</v>
      </c>
    </row>
    <row r="14570" spans="1:11" x14ac:dyDescent="0.55000000000000004">
      <c r="A14570">
        <v>2018</v>
      </c>
      <c r="B14570">
        <v>11</v>
      </c>
      <c r="C14570">
        <v>20</v>
      </c>
      <c r="D14570" s="2">
        <v>30</v>
      </c>
      <c r="E14570" s="3" t="s">
        <v>101966</v>
      </c>
      <c r="F14570" s="3" t="s">
        <v>101967</v>
      </c>
      <c r="G14570" s="3" t="s">
        <v>101968</v>
      </c>
      <c r="H14570" s="3" t="s">
        <v>101969</v>
      </c>
      <c r="I14570" s="3" t="s">
        <v>101970</v>
      </c>
      <c r="J14570" s="3" t="s">
        <v>101971</v>
      </c>
      <c r="K14570" s="3" t="s">
        <v>101972</v>
      </c>
    </row>
    <row r="14571" spans="1:11" x14ac:dyDescent="0.55000000000000004">
      <c r="A14571">
        <v>2018</v>
      </c>
      <c r="B14571">
        <v>11</v>
      </c>
      <c r="C14571">
        <v>21</v>
      </c>
      <c r="D14571" s="2" t="s">
        <v>540</v>
      </c>
      <c r="E14571" s="3" t="s">
        <v>101973</v>
      </c>
      <c r="F14571" s="3" t="s">
        <v>101974</v>
      </c>
      <c r="G14571" s="3" t="s">
        <v>101975</v>
      </c>
      <c r="H14571" s="3" t="s">
        <v>101976</v>
      </c>
      <c r="I14571" s="3" t="s">
        <v>101977</v>
      </c>
      <c r="J14571" s="3" t="s">
        <v>101978</v>
      </c>
      <c r="K14571" s="3" t="s">
        <v>101979</v>
      </c>
    </row>
    <row r="14572" spans="1:11" x14ac:dyDescent="0.55000000000000004">
      <c r="A14572">
        <v>2018</v>
      </c>
      <c r="B14572">
        <v>11</v>
      </c>
      <c r="C14572">
        <v>22</v>
      </c>
      <c r="D14572" s="2" t="s">
        <v>187</v>
      </c>
      <c r="E14572" s="3" t="s">
        <v>101980</v>
      </c>
      <c r="F14572" s="3" t="s">
        <v>101981</v>
      </c>
      <c r="G14572" s="3" t="s">
        <v>101982</v>
      </c>
      <c r="H14572" s="3" t="s">
        <v>101983</v>
      </c>
      <c r="I14572" s="3" t="s">
        <v>101984</v>
      </c>
      <c r="J14572" s="3" t="s">
        <v>101985</v>
      </c>
      <c r="K14572" s="3" t="s">
        <v>101986</v>
      </c>
    </row>
    <row r="14573" spans="1:11" x14ac:dyDescent="0.55000000000000004">
      <c r="A14573">
        <v>2018</v>
      </c>
      <c r="B14573">
        <v>11</v>
      </c>
      <c r="C14573">
        <v>23</v>
      </c>
      <c r="D14573" s="2">
        <v>6</v>
      </c>
      <c r="E14573" s="3" t="s">
        <v>101987</v>
      </c>
      <c r="F14573" s="3" t="s">
        <v>101988</v>
      </c>
      <c r="G14573" s="3" t="s">
        <v>101989</v>
      </c>
      <c r="H14573" s="3" t="s">
        <v>101990</v>
      </c>
      <c r="I14573" s="3" t="s">
        <v>101991</v>
      </c>
      <c r="J14573" s="3" t="s">
        <v>101992</v>
      </c>
      <c r="K14573" s="3" t="s">
        <v>101993</v>
      </c>
    </row>
    <row r="14574" spans="1:11" x14ac:dyDescent="0.55000000000000004">
      <c r="A14574">
        <v>2018</v>
      </c>
      <c r="B14574">
        <v>11</v>
      </c>
      <c r="C14574">
        <v>24</v>
      </c>
      <c r="D14574" s="2">
        <v>5</v>
      </c>
      <c r="E14574" s="3" t="s">
        <v>101994</v>
      </c>
      <c r="F14574" s="3" t="s">
        <v>101995</v>
      </c>
      <c r="G14574" s="3" t="s">
        <v>101996</v>
      </c>
      <c r="H14574" s="3" t="s">
        <v>101997</v>
      </c>
      <c r="I14574" s="3" t="s">
        <v>101998</v>
      </c>
      <c r="J14574" s="3" t="s">
        <v>101999</v>
      </c>
      <c r="K14574" s="3" t="s">
        <v>102000</v>
      </c>
    </row>
    <row r="14575" spans="1:11" x14ac:dyDescent="0.55000000000000004">
      <c r="A14575">
        <v>2018</v>
      </c>
      <c r="B14575">
        <v>11</v>
      </c>
      <c r="C14575">
        <v>25</v>
      </c>
      <c r="D14575" s="2">
        <v>6</v>
      </c>
      <c r="E14575" s="3" t="s">
        <v>102001</v>
      </c>
      <c r="F14575" s="3" t="s">
        <v>102002</v>
      </c>
      <c r="G14575" s="3" t="s">
        <v>102003</v>
      </c>
      <c r="H14575" s="3" t="s">
        <v>102004</v>
      </c>
      <c r="I14575" s="3" t="s">
        <v>102005</v>
      </c>
      <c r="J14575" s="3" t="s">
        <v>102006</v>
      </c>
      <c r="K14575" s="3" t="s">
        <v>102007</v>
      </c>
    </row>
    <row r="14576" spans="1:11" x14ac:dyDescent="0.55000000000000004">
      <c r="A14576">
        <v>2018</v>
      </c>
      <c r="B14576">
        <v>11</v>
      </c>
      <c r="C14576">
        <v>26</v>
      </c>
      <c r="D14576" s="2" t="s">
        <v>73</v>
      </c>
      <c r="E14576" s="3" t="s">
        <v>102008</v>
      </c>
      <c r="F14576" s="3" t="s">
        <v>102009</v>
      </c>
      <c r="G14576" s="3" t="s">
        <v>102010</v>
      </c>
      <c r="H14576" s="3" t="s">
        <v>102011</v>
      </c>
      <c r="I14576" s="3" t="s">
        <v>102012</v>
      </c>
      <c r="J14576" s="3" t="s">
        <v>102013</v>
      </c>
      <c r="K14576" s="3" t="s">
        <v>102014</v>
      </c>
    </row>
    <row r="14577" spans="1:11" x14ac:dyDescent="0.55000000000000004">
      <c r="A14577">
        <v>2018</v>
      </c>
      <c r="B14577">
        <v>11</v>
      </c>
      <c r="C14577">
        <v>27</v>
      </c>
      <c r="D14577" s="2">
        <v>40</v>
      </c>
      <c r="E14577" s="3" t="s">
        <v>102015</v>
      </c>
      <c r="F14577" s="3" t="s">
        <v>102016</v>
      </c>
      <c r="G14577" s="3" t="s">
        <v>102017</v>
      </c>
      <c r="H14577" s="3" t="s">
        <v>102018</v>
      </c>
      <c r="I14577" s="3" t="s">
        <v>102019</v>
      </c>
      <c r="J14577" s="3" t="s">
        <v>102020</v>
      </c>
      <c r="K14577" s="3" t="s">
        <v>102021</v>
      </c>
    </row>
    <row r="14578" spans="1:11" x14ac:dyDescent="0.55000000000000004">
      <c r="A14578">
        <v>2018</v>
      </c>
      <c r="B14578">
        <v>11</v>
      </c>
      <c r="C14578">
        <v>28</v>
      </c>
      <c r="D14578" s="2" t="s">
        <v>13</v>
      </c>
      <c r="E14578" s="3" t="s">
        <v>102022</v>
      </c>
      <c r="F14578" s="3" t="s">
        <v>102023</v>
      </c>
      <c r="G14578" s="3" t="s">
        <v>102024</v>
      </c>
      <c r="H14578" s="3" t="s">
        <v>102025</v>
      </c>
      <c r="I14578" s="3" t="s">
        <v>102026</v>
      </c>
      <c r="J14578" s="3" t="s">
        <v>102027</v>
      </c>
      <c r="K14578" s="3" t="s">
        <v>102028</v>
      </c>
    </row>
    <row r="14579" spans="1:11" x14ac:dyDescent="0.55000000000000004">
      <c r="A14579">
        <v>2018</v>
      </c>
      <c r="B14579">
        <v>11</v>
      </c>
      <c r="C14579">
        <v>29</v>
      </c>
      <c r="D14579" s="2" t="s">
        <v>209</v>
      </c>
      <c r="E14579" s="3" t="s">
        <v>102029</v>
      </c>
      <c r="F14579" s="3" t="s">
        <v>102030</v>
      </c>
      <c r="G14579" s="3" t="s">
        <v>102031</v>
      </c>
      <c r="H14579" s="3" t="s">
        <v>102032</v>
      </c>
      <c r="I14579" s="3" t="s">
        <v>102033</v>
      </c>
      <c r="J14579" s="3" t="s">
        <v>102034</v>
      </c>
      <c r="K14579" s="3" t="s">
        <v>102035</v>
      </c>
    </row>
    <row r="14580" spans="1:11" x14ac:dyDescent="0.55000000000000004">
      <c r="A14580">
        <v>2018</v>
      </c>
      <c r="B14580">
        <v>11</v>
      </c>
      <c r="C14580">
        <v>30</v>
      </c>
      <c r="D14580" s="2">
        <v>40</v>
      </c>
      <c r="E14580" s="3" t="s">
        <v>102036</v>
      </c>
      <c r="F14580" s="3" t="s">
        <v>102037</v>
      </c>
      <c r="G14580" s="3" t="s">
        <v>102038</v>
      </c>
      <c r="H14580" s="3" t="s">
        <v>102039</v>
      </c>
      <c r="I14580" s="3" t="s">
        <v>102040</v>
      </c>
      <c r="J14580" s="3" t="s">
        <v>102041</v>
      </c>
      <c r="K14580" s="3" t="s">
        <v>102042</v>
      </c>
    </row>
    <row r="14581" spans="1:11" x14ac:dyDescent="0.55000000000000004">
      <c r="A14581">
        <v>2018</v>
      </c>
      <c r="B14581">
        <v>12</v>
      </c>
      <c r="C14581">
        <v>1</v>
      </c>
      <c r="D14581" s="2">
        <v>40</v>
      </c>
      <c r="E14581" s="3" t="s">
        <v>102043</v>
      </c>
      <c r="F14581" s="3" t="s">
        <v>102044</v>
      </c>
      <c r="G14581" s="3" t="s">
        <v>102045</v>
      </c>
      <c r="H14581" s="3" t="s">
        <v>102046</v>
      </c>
      <c r="I14581" s="3" t="s">
        <v>102047</v>
      </c>
      <c r="J14581" s="3" t="s">
        <v>102048</v>
      </c>
      <c r="K14581" s="3" t="s">
        <v>102049</v>
      </c>
    </row>
    <row r="14582" spans="1:11" x14ac:dyDescent="0.55000000000000004">
      <c r="A14582">
        <v>2018</v>
      </c>
      <c r="B14582">
        <v>12</v>
      </c>
      <c r="C14582">
        <v>2</v>
      </c>
      <c r="D14582" s="2">
        <v>40</v>
      </c>
      <c r="E14582" s="3" t="s">
        <v>102050</v>
      </c>
      <c r="F14582" s="3" t="s">
        <v>102051</v>
      </c>
      <c r="G14582" s="3" t="s">
        <v>102052</v>
      </c>
      <c r="H14582" s="3" t="s">
        <v>102053</v>
      </c>
      <c r="I14582" s="3" t="s">
        <v>102054</v>
      </c>
      <c r="J14582" s="3" t="s">
        <v>102055</v>
      </c>
      <c r="K14582" s="3" t="s">
        <v>102056</v>
      </c>
    </row>
    <row r="14583" spans="1:11" x14ac:dyDescent="0.55000000000000004">
      <c r="A14583">
        <v>2018</v>
      </c>
      <c r="B14583">
        <v>12</v>
      </c>
      <c r="C14583">
        <v>3</v>
      </c>
      <c r="D14583" s="2">
        <v>40</v>
      </c>
      <c r="E14583" s="3" t="s">
        <v>102057</v>
      </c>
      <c r="F14583" s="3" t="s">
        <v>102058</v>
      </c>
      <c r="G14583" s="3" t="s">
        <v>102059</v>
      </c>
      <c r="H14583" s="3" t="s">
        <v>102060</v>
      </c>
      <c r="I14583" s="3" t="s">
        <v>102061</v>
      </c>
      <c r="J14583" s="3" t="s">
        <v>102062</v>
      </c>
      <c r="K14583" s="3" t="s">
        <v>102063</v>
      </c>
    </row>
    <row r="14584" spans="1:11" x14ac:dyDescent="0.55000000000000004">
      <c r="A14584">
        <v>2018</v>
      </c>
      <c r="B14584">
        <v>12</v>
      </c>
      <c r="C14584">
        <v>4</v>
      </c>
      <c r="D14584" s="2" t="s">
        <v>13</v>
      </c>
      <c r="E14584" s="3" t="s">
        <v>102064</v>
      </c>
      <c r="F14584" s="3" t="s">
        <v>102065</v>
      </c>
      <c r="G14584" s="3" t="s">
        <v>102066</v>
      </c>
      <c r="H14584" s="3" t="s">
        <v>102067</v>
      </c>
      <c r="I14584" s="3" t="s">
        <v>102068</v>
      </c>
      <c r="J14584" s="3" t="s">
        <v>102069</v>
      </c>
      <c r="K14584" s="3" t="s">
        <v>102070</v>
      </c>
    </row>
    <row r="14585" spans="1:11" x14ac:dyDescent="0.55000000000000004">
      <c r="A14585">
        <v>2018</v>
      </c>
      <c r="B14585">
        <v>12</v>
      </c>
      <c r="C14585">
        <v>5</v>
      </c>
      <c r="D14585" s="2">
        <v>40</v>
      </c>
      <c r="E14585" s="3" t="s">
        <v>102071</v>
      </c>
      <c r="F14585" s="3" t="s">
        <v>102072</v>
      </c>
      <c r="G14585" s="3" t="s">
        <v>102073</v>
      </c>
      <c r="H14585" s="3" t="s">
        <v>102074</v>
      </c>
      <c r="I14585" s="3" t="s">
        <v>102075</v>
      </c>
      <c r="J14585" s="3" t="s">
        <v>102076</v>
      </c>
      <c r="K14585" s="3" t="s">
        <v>102077</v>
      </c>
    </row>
    <row r="14586" spans="1:11" x14ac:dyDescent="0.55000000000000004">
      <c r="A14586">
        <v>2018</v>
      </c>
      <c r="B14586">
        <v>12</v>
      </c>
      <c r="C14586">
        <v>6</v>
      </c>
      <c r="D14586" s="2">
        <v>40</v>
      </c>
      <c r="E14586" s="3" t="s">
        <v>102078</v>
      </c>
      <c r="F14586" s="3" t="s">
        <v>102079</v>
      </c>
      <c r="G14586" s="3" t="s">
        <v>102080</v>
      </c>
      <c r="H14586" s="3" t="s">
        <v>102081</v>
      </c>
      <c r="I14586" s="3" t="s">
        <v>102082</v>
      </c>
      <c r="J14586" s="3" t="s">
        <v>102083</v>
      </c>
      <c r="K14586" s="3" t="s">
        <v>102084</v>
      </c>
    </row>
    <row r="14587" spans="1:11" x14ac:dyDescent="0.55000000000000004">
      <c r="A14587">
        <v>2018</v>
      </c>
      <c r="B14587">
        <v>12</v>
      </c>
      <c r="C14587">
        <v>7</v>
      </c>
      <c r="D14587" s="2">
        <v>40</v>
      </c>
      <c r="E14587" s="3" t="s">
        <v>102085</v>
      </c>
      <c r="F14587" s="3" t="s">
        <v>102086</v>
      </c>
      <c r="G14587" s="3" t="s">
        <v>102087</v>
      </c>
      <c r="H14587" s="3" t="s">
        <v>102088</v>
      </c>
      <c r="I14587" s="3" t="s">
        <v>102089</v>
      </c>
      <c r="J14587" s="3" t="s">
        <v>102090</v>
      </c>
      <c r="K14587" s="3" t="s">
        <v>102091</v>
      </c>
    </row>
    <row r="14588" spans="1:11" x14ac:dyDescent="0.55000000000000004">
      <c r="A14588">
        <v>2018</v>
      </c>
      <c r="B14588">
        <v>12</v>
      </c>
      <c r="C14588">
        <v>8</v>
      </c>
      <c r="D14588" s="2">
        <v>40</v>
      </c>
      <c r="E14588" s="3" t="s">
        <v>102092</v>
      </c>
      <c r="F14588" s="3" t="s">
        <v>102093</v>
      </c>
      <c r="G14588" s="3" t="s">
        <v>102094</v>
      </c>
      <c r="H14588" s="3" t="s">
        <v>102095</v>
      </c>
      <c r="I14588" s="3" t="s">
        <v>102096</v>
      </c>
      <c r="J14588" s="3" t="s">
        <v>102097</v>
      </c>
      <c r="K14588" s="3" t="s">
        <v>102098</v>
      </c>
    </row>
    <row r="14589" spans="1:11" x14ac:dyDescent="0.55000000000000004">
      <c r="A14589">
        <v>2018</v>
      </c>
      <c r="B14589">
        <v>12</v>
      </c>
      <c r="C14589">
        <v>9</v>
      </c>
      <c r="D14589" s="2">
        <v>40</v>
      </c>
      <c r="E14589" s="3" t="s">
        <v>102099</v>
      </c>
      <c r="F14589" s="3" t="s">
        <v>102100</v>
      </c>
      <c r="G14589" s="3" t="s">
        <v>102101</v>
      </c>
      <c r="H14589" s="3" t="s">
        <v>102102</v>
      </c>
      <c r="I14589" s="3" t="s">
        <v>102103</v>
      </c>
      <c r="J14589" s="3" t="s">
        <v>102104</v>
      </c>
      <c r="K14589" s="3" t="s">
        <v>102105</v>
      </c>
    </row>
    <row r="14590" spans="1:11" x14ac:dyDescent="0.55000000000000004">
      <c r="A14590">
        <v>2018</v>
      </c>
      <c r="B14590">
        <v>12</v>
      </c>
      <c r="C14590">
        <v>10</v>
      </c>
      <c r="D14590" s="2">
        <v>40</v>
      </c>
      <c r="E14590" s="3" t="s">
        <v>102106</v>
      </c>
      <c r="F14590" s="3" t="s">
        <v>102107</v>
      </c>
      <c r="G14590" s="3" t="s">
        <v>102108</v>
      </c>
      <c r="H14590" s="3" t="s">
        <v>102109</v>
      </c>
      <c r="I14590" s="3" t="s">
        <v>102110</v>
      </c>
      <c r="J14590" s="3" t="s">
        <v>102111</v>
      </c>
      <c r="K14590" s="3" t="s">
        <v>102112</v>
      </c>
    </row>
    <row r="14591" spans="1:11" x14ac:dyDescent="0.55000000000000004">
      <c r="A14591">
        <v>2018</v>
      </c>
      <c r="B14591">
        <v>12</v>
      </c>
      <c r="C14591">
        <v>11</v>
      </c>
      <c r="D14591" s="2" t="s">
        <v>209</v>
      </c>
      <c r="E14591" s="3" t="s">
        <v>102113</v>
      </c>
      <c r="F14591" s="3" t="s">
        <v>102114</v>
      </c>
      <c r="G14591" s="3" t="s">
        <v>102115</v>
      </c>
      <c r="H14591" s="3" t="s">
        <v>102116</v>
      </c>
      <c r="I14591" s="3" t="s">
        <v>102117</v>
      </c>
      <c r="J14591" s="3" t="s">
        <v>102118</v>
      </c>
      <c r="K14591" s="3" t="s">
        <v>102119</v>
      </c>
    </row>
    <row r="14592" spans="1:11" x14ac:dyDescent="0.55000000000000004">
      <c r="A14592">
        <v>2018</v>
      </c>
      <c r="B14592">
        <v>12</v>
      </c>
      <c r="C14592">
        <v>12</v>
      </c>
      <c r="D14592" s="2" t="s">
        <v>13</v>
      </c>
      <c r="E14592" s="3" t="s">
        <v>102120</v>
      </c>
      <c r="F14592" s="3" t="s">
        <v>102121</v>
      </c>
      <c r="G14592" s="3" t="s">
        <v>102122</v>
      </c>
      <c r="H14592" s="3" t="s">
        <v>102123</v>
      </c>
      <c r="I14592" s="3" t="s">
        <v>102124</v>
      </c>
      <c r="J14592" s="3" t="s">
        <v>102125</v>
      </c>
      <c r="K14592" s="3" t="s">
        <v>102126</v>
      </c>
    </row>
    <row r="14593" spans="1:11" x14ac:dyDescent="0.55000000000000004">
      <c r="A14593">
        <v>2018</v>
      </c>
      <c r="B14593">
        <v>12</v>
      </c>
      <c r="C14593">
        <v>13</v>
      </c>
      <c r="D14593" s="2">
        <v>7</v>
      </c>
      <c r="E14593" s="3" t="s">
        <v>102127</v>
      </c>
      <c r="F14593" s="3" t="s">
        <v>102128</v>
      </c>
      <c r="G14593" s="3" t="s">
        <v>102129</v>
      </c>
      <c r="H14593" s="3" t="s">
        <v>102130</v>
      </c>
      <c r="I14593" s="3" t="s">
        <v>102131</v>
      </c>
      <c r="J14593" s="3" t="s">
        <v>102132</v>
      </c>
      <c r="K14593" s="3" t="s">
        <v>102133</v>
      </c>
    </row>
    <row r="14594" spans="1:11" x14ac:dyDescent="0.55000000000000004">
      <c r="A14594">
        <v>2018</v>
      </c>
      <c r="B14594">
        <v>12</v>
      </c>
      <c r="C14594">
        <v>14</v>
      </c>
      <c r="D14594" s="2">
        <v>40</v>
      </c>
      <c r="E14594" s="3" t="s">
        <v>102134</v>
      </c>
      <c r="F14594" s="3" t="s">
        <v>102135</v>
      </c>
      <c r="G14594" s="3" t="s">
        <v>102136</v>
      </c>
      <c r="H14594" s="3" t="s">
        <v>102137</v>
      </c>
      <c r="I14594" s="3" t="s">
        <v>102138</v>
      </c>
      <c r="J14594" s="3" t="s">
        <v>102139</v>
      </c>
      <c r="K14594" s="3" t="s">
        <v>102140</v>
      </c>
    </row>
    <row r="14595" spans="1:11" x14ac:dyDescent="0.55000000000000004">
      <c r="A14595">
        <v>2018</v>
      </c>
      <c r="B14595">
        <v>12</v>
      </c>
      <c r="C14595">
        <v>15</v>
      </c>
      <c r="D14595" s="2" t="s">
        <v>13</v>
      </c>
      <c r="E14595" s="3" t="s">
        <v>102141</v>
      </c>
      <c r="F14595" s="3" t="s">
        <v>102142</v>
      </c>
      <c r="G14595" s="3" t="s">
        <v>102143</v>
      </c>
      <c r="H14595" s="3" t="s">
        <v>102144</v>
      </c>
      <c r="I14595" s="3" t="s">
        <v>102145</v>
      </c>
      <c r="J14595" s="3" t="s">
        <v>102146</v>
      </c>
      <c r="K14595" s="3" t="s">
        <v>102147</v>
      </c>
    </row>
    <row r="14596" spans="1:11" x14ac:dyDescent="0.55000000000000004">
      <c r="A14596">
        <v>2018</v>
      </c>
      <c r="B14596">
        <v>12</v>
      </c>
      <c r="C14596">
        <v>16</v>
      </c>
      <c r="D14596" s="2" t="s">
        <v>209</v>
      </c>
      <c r="E14596" s="3" t="s">
        <v>102148</v>
      </c>
      <c r="F14596" s="3" t="s">
        <v>102149</v>
      </c>
      <c r="G14596" s="3" t="s">
        <v>102150</v>
      </c>
      <c r="H14596" s="3" t="s">
        <v>102151</v>
      </c>
      <c r="I14596" s="3" t="s">
        <v>102152</v>
      </c>
      <c r="J14596" s="3" t="s">
        <v>102153</v>
      </c>
      <c r="K14596" s="3" t="s">
        <v>102154</v>
      </c>
    </row>
    <row r="14597" spans="1:11" x14ac:dyDescent="0.55000000000000004">
      <c r="A14597">
        <v>2018</v>
      </c>
      <c r="B14597">
        <v>12</v>
      </c>
      <c r="C14597">
        <v>17</v>
      </c>
      <c r="D14597" s="2">
        <v>40</v>
      </c>
      <c r="E14597" s="3" t="s">
        <v>102155</v>
      </c>
      <c r="F14597" s="3" t="s">
        <v>102156</v>
      </c>
      <c r="G14597" s="3" t="s">
        <v>102157</v>
      </c>
      <c r="H14597" s="3" t="s">
        <v>102158</v>
      </c>
      <c r="I14597" s="3" t="s">
        <v>102159</v>
      </c>
      <c r="J14597" s="3" t="s">
        <v>102160</v>
      </c>
      <c r="K14597" s="3" t="s">
        <v>102161</v>
      </c>
    </row>
    <row r="14598" spans="1:11" x14ac:dyDescent="0.55000000000000004">
      <c r="A14598">
        <v>2018</v>
      </c>
      <c r="B14598">
        <v>12</v>
      </c>
      <c r="C14598">
        <v>18</v>
      </c>
      <c r="D14598" s="2">
        <v>5</v>
      </c>
      <c r="E14598" s="3" t="s">
        <v>102162</v>
      </c>
      <c r="F14598" s="3" t="s">
        <v>102163</v>
      </c>
      <c r="G14598" s="3" t="s">
        <v>102164</v>
      </c>
      <c r="H14598" s="3" t="s">
        <v>102165</v>
      </c>
      <c r="I14598" s="3" t="s">
        <v>102166</v>
      </c>
      <c r="J14598" s="3" t="s">
        <v>102167</v>
      </c>
      <c r="K14598" s="3" t="s">
        <v>102168</v>
      </c>
    </row>
    <row r="14599" spans="1:11" x14ac:dyDescent="0.55000000000000004">
      <c r="A14599">
        <v>2018</v>
      </c>
      <c r="B14599">
        <v>12</v>
      </c>
      <c r="C14599">
        <v>19</v>
      </c>
      <c r="D14599" s="2" t="s">
        <v>209</v>
      </c>
      <c r="E14599" s="3" t="s">
        <v>102169</v>
      </c>
      <c r="F14599" s="3" t="s">
        <v>102170</v>
      </c>
      <c r="G14599" s="3" t="s">
        <v>102171</v>
      </c>
      <c r="H14599" s="3" t="s">
        <v>102172</v>
      </c>
      <c r="I14599" s="3" t="s">
        <v>102173</v>
      </c>
      <c r="J14599" s="3" t="s">
        <v>102174</v>
      </c>
      <c r="K14599" s="3" t="s">
        <v>102175</v>
      </c>
    </row>
    <row r="14600" spans="1:11" x14ac:dyDescent="0.55000000000000004">
      <c r="A14600">
        <v>2018</v>
      </c>
      <c r="B14600">
        <v>12</v>
      </c>
      <c r="C14600">
        <v>20</v>
      </c>
      <c r="D14600" s="2">
        <v>40</v>
      </c>
      <c r="E14600" s="3" t="s">
        <v>102176</v>
      </c>
      <c r="F14600" s="3" t="s">
        <v>102177</v>
      </c>
      <c r="G14600" s="3" t="s">
        <v>102178</v>
      </c>
      <c r="H14600" s="3" t="s">
        <v>102179</v>
      </c>
      <c r="I14600" s="3" t="s">
        <v>102180</v>
      </c>
      <c r="J14600" s="3" t="s">
        <v>102181</v>
      </c>
      <c r="K14600" s="3" t="s">
        <v>102182</v>
      </c>
    </row>
    <row r="14601" spans="1:11" x14ac:dyDescent="0.55000000000000004">
      <c r="A14601">
        <v>2018</v>
      </c>
      <c r="B14601">
        <v>12</v>
      </c>
      <c r="C14601">
        <v>21</v>
      </c>
      <c r="D14601" s="2">
        <v>40</v>
      </c>
      <c r="E14601" s="3" t="s">
        <v>102183</v>
      </c>
      <c r="F14601" s="3" t="s">
        <v>102184</v>
      </c>
      <c r="G14601" s="3" t="s">
        <v>102185</v>
      </c>
      <c r="H14601" s="3" t="s">
        <v>102186</v>
      </c>
      <c r="I14601" s="3" t="s">
        <v>102187</v>
      </c>
      <c r="J14601" s="3" t="s">
        <v>102188</v>
      </c>
      <c r="K14601" s="3" t="s">
        <v>102189</v>
      </c>
    </row>
    <row r="14602" spans="1:11" x14ac:dyDescent="0.55000000000000004">
      <c r="A14602">
        <v>2018</v>
      </c>
      <c r="B14602">
        <v>12</v>
      </c>
      <c r="C14602">
        <v>22</v>
      </c>
      <c r="D14602" s="2">
        <v>40</v>
      </c>
      <c r="E14602" s="3" t="s">
        <v>102190</v>
      </c>
      <c r="F14602" s="3" t="s">
        <v>102191</v>
      </c>
      <c r="G14602" s="3" t="s">
        <v>102192</v>
      </c>
      <c r="H14602" s="3" t="s">
        <v>102193</v>
      </c>
      <c r="I14602" s="3" t="s">
        <v>102194</v>
      </c>
      <c r="J14602" s="3" t="s">
        <v>102195</v>
      </c>
      <c r="K14602" s="3" t="s">
        <v>102196</v>
      </c>
    </row>
    <row r="14603" spans="1:11" x14ac:dyDescent="0.55000000000000004">
      <c r="A14603">
        <v>2018</v>
      </c>
      <c r="B14603">
        <v>12</v>
      </c>
      <c r="C14603">
        <v>23</v>
      </c>
      <c r="D14603" s="2">
        <v>40</v>
      </c>
      <c r="E14603" s="3" t="s">
        <v>102197</v>
      </c>
      <c r="F14603" s="3" t="s">
        <v>102198</v>
      </c>
      <c r="G14603" s="3" t="s">
        <v>102199</v>
      </c>
      <c r="H14603" s="3" t="s">
        <v>102200</v>
      </c>
      <c r="I14603" s="3" t="s">
        <v>102201</v>
      </c>
      <c r="J14603" s="3" t="s">
        <v>102202</v>
      </c>
      <c r="K14603" s="3" t="s">
        <v>102203</v>
      </c>
    </row>
    <row r="14604" spans="1:11" x14ac:dyDescent="0.55000000000000004">
      <c r="A14604">
        <v>2018</v>
      </c>
      <c r="B14604">
        <v>12</v>
      </c>
      <c r="C14604">
        <v>24</v>
      </c>
      <c r="D14604" s="2" t="s">
        <v>2329</v>
      </c>
      <c r="E14604" s="3" t="s">
        <v>102204</v>
      </c>
      <c r="F14604" s="3" t="s">
        <v>102205</v>
      </c>
      <c r="G14604" s="3" t="s">
        <v>102206</v>
      </c>
      <c r="H14604" s="3" t="s">
        <v>102207</v>
      </c>
      <c r="I14604" s="3" t="s">
        <v>102208</v>
      </c>
      <c r="J14604" s="3" t="s">
        <v>102209</v>
      </c>
      <c r="K14604" s="3" t="s">
        <v>102210</v>
      </c>
    </row>
    <row r="14605" spans="1:11" x14ac:dyDescent="0.55000000000000004">
      <c r="A14605">
        <v>2018</v>
      </c>
      <c r="B14605">
        <v>12</v>
      </c>
      <c r="C14605">
        <v>25</v>
      </c>
      <c r="D14605" s="2">
        <v>4</v>
      </c>
      <c r="E14605" s="3" t="s">
        <v>102211</v>
      </c>
      <c r="F14605" s="3" t="s">
        <v>102212</v>
      </c>
      <c r="G14605" s="3" t="s">
        <v>102213</v>
      </c>
      <c r="H14605" s="3" t="s">
        <v>102214</v>
      </c>
      <c r="I14605" s="3" t="s">
        <v>102215</v>
      </c>
      <c r="J14605" s="3" t="s">
        <v>102216</v>
      </c>
      <c r="K14605" s="3" t="s">
        <v>102217</v>
      </c>
    </row>
    <row r="14606" spans="1:11" x14ac:dyDescent="0.55000000000000004">
      <c r="A14606">
        <v>2018</v>
      </c>
      <c r="B14606">
        <v>12</v>
      </c>
      <c r="C14606">
        <v>26</v>
      </c>
      <c r="D14606" s="2">
        <v>4</v>
      </c>
      <c r="E14606" s="3" t="s">
        <v>102218</v>
      </c>
      <c r="F14606" s="3" t="s">
        <v>102219</v>
      </c>
      <c r="G14606" s="3" t="s">
        <v>102220</v>
      </c>
      <c r="H14606" s="3" t="s">
        <v>102221</v>
      </c>
      <c r="I14606" s="3" t="s">
        <v>102222</v>
      </c>
      <c r="J14606" s="3" t="s">
        <v>102223</v>
      </c>
      <c r="K14606" s="3" t="s">
        <v>102224</v>
      </c>
    </row>
    <row r="14607" spans="1:11" x14ac:dyDescent="0.55000000000000004">
      <c r="A14607">
        <v>2018</v>
      </c>
      <c r="B14607">
        <v>12</v>
      </c>
      <c r="C14607">
        <v>27</v>
      </c>
      <c r="D14607" s="2">
        <v>40</v>
      </c>
      <c r="E14607" s="3" t="s">
        <v>102225</v>
      </c>
      <c r="F14607" s="3" t="s">
        <v>102226</v>
      </c>
      <c r="G14607" s="3" t="s">
        <v>102227</v>
      </c>
      <c r="H14607" s="3" t="s">
        <v>102228</v>
      </c>
      <c r="I14607" s="3" t="s">
        <v>102229</v>
      </c>
      <c r="J14607" s="3" t="s">
        <v>102230</v>
      </c>
      <c r="K14607" s="3" t="s">
        <v>102231</v>
      </c>
    </row>
    <row r="14608" spans="1:11" x14ac:dyDescent="0.55000000000000004">
      <c r="A14608">
        <v>2018</v>
      </c>
      <c r="B14608">
        <v>12</v>
      </c>
      <c r="C14608">
        <v>28</v>
      </c>
      <c r="D14608" s="2" t="s">
        <v>378</v>
      </c>
      <c r="E14608" s="3" t="s">
        <v>102232</v>
      </c>
      <c r="F14608" s="3" t="s">
        <v>102233</v>
      </c>
      <c r="G14608" s="3" t="s">
        <v>102234</v>
      </c>
      <c r="H14608" s="3" t="s">
        <v>102235</v>
      </c>
      <c r="I14608" s="3" t="s">
        <v>102236</v>
      </c>
      <c r="J14608" s="3" t="s">
        <v>102237</v>
      </c>
      <c r="K14608" s="3" t="s">
        <v>102238</v>
      </c>
    </row>
    <row r="14609" spans="1:11" x14ac:dyDescent="0.55000000000000004">
      <c r="A14609">
        <v>2018</v>
      </c>
      <c r="B14609">
        <v>12</v>
      </c>
      <c r="C14609">
        <v>29</v>
      </c>
      <c r="D14609" s="2" t="s">
        <v>2300</v>
      </c>
      <c r="E14609" s="3" t="s">
        <v>102239</v>
      </c>
      <c r="F14609" s="3" t="s">
        <v>102240</v>
      </c>
      <c r="G14609" s="3" t="s">
        <v>102241</v>
      </c>
      <c r="H14609" s="3" t="s">
        <v>102242</v>
      </c>
      <c r="I14609" s="3" t="s">
        <v>102243</v>
      </c>
      <c r="J14609" s="3" t="s">
        <v>102244</v>
      </c>
      <c r="K14609" s="3" t="s">
        <v>102245</v>
      </c>
    </row>
    <row r="14610" spans="1:11" x14ac:dyDescent="0.55000000000000004">
      <c r="A14610">
        <v>2018</v>
      </c>
      <c r="B14610">
        <v>12</v>
      </c>
      <c r="C14610">
        <v>30</v>
      </c>
      <c r="D14610" s="2">
        <v>2</v>
      </c>
      <c r="E14610" s="3" t="s">
        <v>102246</v>
      </c>
      <c r="F14610" s="3" t="s">
        <v>102247</v>
      </c>
      <c r="G14610" s="3" t="s">
        <v>102248</v>
      </c>
      <c r="H14610" s="3" t="s">
        <v>102249</v>
      </c>
      <c r="I14610" s="3" t="s">
        <v>102250</v>
      </c>
      <c r="J14610" s="3" t="s">
        <v>102251</v>
      </c>
      <c r="K14610" s="3" t="s">
        <v>102252</v>
      </c>
    </row>
    <row r="14611" spans="1:11" x14ac:dyDescent="0.55000000000000004">
      <c r="A14611">
        <v>2018</v>
      </c>
      <c r="B14611">
        <v>12</v>
      </c>
      <c r="C14611">
        <v>31</v>
      </c>
      <c r="D14611" s="2">
        <v>3</v>
      </c>
      <c r="E14611" s="3" t="s">
        <v>102253</v>
      </c>
      <c r="F14611" s="3" t="s">
        <v>102254</v>
      </c>
      <c r="G14611" s="3" t="s">
        <v>102255</v>
      </c>
      <c r="H14611" s="3" t="s">
        <v>102256</v>
      </c>
      <c r="I14611" s="3" t="s">
        <v>102257</v>
      </c>
      <c r="J14611" s="3" t="s">
        <v>102258</v>
      </c>
      <c r="K14611" s="3" t="s">
        <v>102259</v>
      </c>
    </row>
    <row r="14612" spans="1:11" x14ac:dyDescent="0.55000000000000004">
      <c r="A14612">
        <v>2019</v>
      </c>
      <c r="B14612">
        <v>1</v>
      </c>
      <c r="C14612">
        <v>1</v>
      </c>
      <c r="D14612" t="s">
        <v>688</v>
      </c>
      <c r="E14612" s="3" t="s">
        <v>102260</v>
      </c>
      <c r="F14612" s="3" t="s">
        <v>102261</v>
      </c>
      <c r="G14612" s="3" t="s">
        <v>102262</v>
      </c>
      <c r="H14612" s="3" t="s">
        <v>102263</v>
      </c>
      <c r="I14612" s="3" t="s">
        <v>102264</v>
      </c>
      <c r="J14612" s="3" t="s">
        <v>102265</v>
      </c>
      <c r="K14612" s="3" t="s">
        <v>102266</v>
      </c>
    </row>
    <row r="14613" spans="1:11" x14ac:dyDescent="0.55000000000000004">
      <c r="A14613">
        <v>2019</v>
      </c>
      <c r="B14613">
        <v>1</v>
      </c>
      <c r="C14613">
        <v>2</v>
      </c>
      <c r="D14613" t="s">
        <v>378</v>
      </c>
      <c r="E14613" s="3" t="s">
        <v>102267</v>
      </c>
      <c r="F14613" s="3" t="s">
        <v>102268</v>
      </c>
      <c r="G14613" s="3" t="s">
        <v>102269</v>
      </c>
      <c r="H14613" s="3" t="s">
        <v>102270</v>
      </c>
      <c r="I14613" s="3" t="s">
        <v>102271</v>
      </c>
      <c r="J14613" s="3" t="s">
        <v>102272</v>
      </c>
      <c r="K14613" s="3" t="s">
        <v>102273</v>
      </c>
    </row>
    <row r="14614" spans="1:11" x14ac:dyDescent="0.55000000000000004">
      <c r="A14614">
        <v>2019</v>
      </c>
      <c r="B14614">
        <v>1</v>
      </c>
      <c r="C14614">
        <v>3</v>
      </c>
      <c r="D14614" t="s">
        <v>2300</v>
      </c>
      <c r="E14614" s="3" t="s">
        <v>102274</v>
      </c>
      <c r="F14614" s="3" t="s">
        <v>102275</v>
      </c>
      <c r="G14614" s="3" t="s">
        <v>102276</v>
      </c>
      <c r="H14614" s="3" t="s">
        <v>102277</v>
      </c>
      <c r="I14614" s="3" t="s">
        <v>102278</v>
      </c>
      <c r="J14614" s="3" t="s">
        <v>102279</v>
      </c>
      <c r="K14614" s="3" t="s">
        <v>102280</v>
      </c>
    </row>
    <row r="14615" spans="1:11" x14ac:dyDescent="0.55000000000000004">
      <c r="A14615">
        <v>2019</v>
      </c>
      <c r="B14615">
        <v>1</v>
      </c>
      <c r="C14615">
        <v>4</v>
      </c>
      <c r="D14615" t="s">
        <v>688</v>
      </c>
      <c r="E14615" s="3" t="s">
        <v>102281</v>
      </c>
      <c r="F14615" s="3" t="s">
        <v>102282</v>
      </c>
      <c r="G14615" s="3" t="s">
        <v>102283</v>
      </c>
      <c r="H14615" s="3" t="s">
        <v>102284</v>
      </c>
      <c r="I14615" s="3" t="s">
        <v>102285</v>
      </c>
      <c r="J14615" s="3" t="s">
        <v>102286</v>
      </c>
      <c r="K14615" s="3" t="s">
        <v>102287</v>
      </c>
    </row>
    <row r="14616" spans="1:11" x14ac:dyDescent="0.55000000000000004">
      <c r="A14616">
        <v>2019</v>
      </c>
      <c r="B14616">
        <v>1</v>
      </c>
      <c r="C14616">
        <v>5</v>
      </c>
      <c r="D14616">
        <v>40</v>
      </c>
      <c r="E14616" s="3" t="s">
        <v>102288</v>
      </c>
      <c r="F14616" s="3" t="s">
        <v>102289</v>
      </c>
      <c r="G14616" s="3" t="s">
        <v>102290</v>
      </c>
      <c r="H14616" s="3" t="s">
        <v>102291</v>
      </c>
      <c r="I14616" s="3" t="s">
        <v>102292</v>
      </c>
      <c r="J14616" s="3" t="s">
        <v>102293</v>
      </c>
      <c r="K14616" s="3" t="s">
        <v>102294</v>
      </c>
    </row>
    <row r="14617" spans="1:11" x14ac:dyDescent="0.55000000000000004">
      <c r="A14617">
        <v>2019</v>
      </c>
      <c r="B14617">
        <v>1</v>
      </c>
      <c r="C14617">
        <v>6</v>
      </c>
      <c r="D14617" t="s">
        <v>2300</v>
      </c>
      <c r="E14617" s="3" t="s">
        <v>102295</v>
      </c>
      <c r="F14617" s="3" t="s">
        <v>102296</v>
      </c>
      <c r="G14617" s="3" t="s">
        <v>102297</v>
      </c>
      <c r="H14617" s="3" t="s">
        <v>102298</v>
      </c>
      <c r="I14617" s="3" t="s">
        <v>102299</v>
      </c>
      <c r="J14617" s="3" t="s">
        <v>102300</v>
      </c>
      <c r="K14617" s="3" t="s">
        <v>102301</v>
      </c>
    </row>
    <row r="14618" spans="1:11" x14ac:dyDescent="0.55000000000000004">
      <c r="A14618">
        <v>2019</v>
      </c>
      <c r="B14618">
        <v>1</v>
      </c>
      <c r="C14618">
        <v>7</v>
      </c>
      <c r="D14618">
        <v>2</v>
      </c>
      <c r="E14618" s="3" t="s">
        <v>102302</v>
      </c>
      <c r="F14618" s="3" t="s">
        <v>102303</v>
      </c>
      <c r="G14618" s="3" t="s">
        <v>102304</v>
      </c>
      <c r="H14618" s="3" t="s">
        <v>102305</v>
      </c>
      <c r="I14618" s="3" t="s">
        <v>102306</v>
      </c>
      <c r="J14618" s="3" t="s">
        <v>102307</v>
      </c>
      <c r="K14618" s="3" t="s">
        <v>102308</v>
      </c>
    </row>
    <row r="14619" spans="1:11" x14ac:dyDescent="0.55000000000000004">
      <c r="A14619">
        <v>2019</v>
      </c>
      <c r="B14619">
        <v>1</v>
      </c>
      <c r="C14619">
        <v>8</v>
      </c>
      <c r="D14619">
        <v>2</v>
      </c>
      <c r="E14619" s="3" t="s">
        <v>102309</v>
      </c>
      <c r="F14619" s="3" t="s">
        <v>102310</v>
      </c>
      <c r="G14619" s="3" t="s">
        <v>102311</v>
      </c>
      <c r="H14619" s="3" t="s">
        <v>102312</v>
      </c>
      <c r="I14619" s="3" t="s">
        <v>102313</v>
      </c>
      <c r="J14619" s="3" t="s">
        <v>102314</v>
      </c>
      <c r="K14619" s="3" t="s">
        <v>102315</v>
      </c>
    </row>
    <row r="14620" spans="1:11" x14ac:dyDescent="0.55000000000000004">
      <c r="A14620">
        <v>2019</v>
      </c>
      <c r="B14620">
        <v>1</v>
      </c>
      <c r="C14620">
        <v>9</v>
      </c>
      <c r="D14620">
        <v>1</v>
      </c>
      <c r="E14620" s="3" t="s">
        <v>102316</v>
      </c>
      <c r="F14620" s="3" t="s">
        <v>102317</v>
      </c>
      <c r="G14620" s="3" t="s">
        <v>102318</v>
      </c>
      <c r="H14620" s="3" t="s">
        <v>102319</v>
      </c>
      <c r="I14620" s="3" t="s">
        <v>102320</v>
      </c>
      <c r="J14620" s="3" t="s">
        <v>102321</v>
      </c>
      <c r="K14620" s="3" t="s">
        <v>102322</v>
      </c>
    </row>
    <row r="14621" spans="1:11" x14ac:dyDescent="0.55000000000000004">
      <c r="A14621">
        <v>2019</v>
      </c>
      <c r="B14621">
        <v>1</v>
      </c>
      <c r="C14621">
        <v>10</v>
      </c>
      <c r="D14621">
        <v>2</v>
      </c>
      <c r="E14621" s="3" t="s">
        <v>102323</v>
      </c>
      <c r="F14621" s="3" t="s">
        <v>102324</v>
      </c>
      <c r="G14621" s="3" t="s">
        <v>102325</v>
      </c>
      <c r="H14621" s="3" t="s">
        <v>102326</v>
      </c>
      <c r="I14621" s="3" t="s">
        <v>102327</v>
      </c>
      <c r="J14621" s="3" t="s">
        <v>102328</v>
      </c>
      <c r="K14621" s="3" t="s">
        <v>102329</v>
      </c>
    </row>
    <row r="14622" spans="1:11" x14ac:dyDescent="0.55000000000000004">
      <c r="A14622">
        <v>2019</v>
      </c>
      <c r="B14622">
        <v>1</v>
      </c>
      <c r="C14622">
        <v>11</v>
      </c>
      <c r="D14622">
        <v>2</v>
      </c>
      <c r="E14622" s="3" t="s">
        <v>102330</v>
      </c>
      <c r="F14622" s="3" t="s">
        <v>102331</v>
      </c>
      <c r="G14622" s="3" t="s">
        <v>102332</v>
      </c>
      <c r="H14622" s="3" t="s">
        <v>102333</v>
      </c>
      <c r="I14622" s="3" t="s">
        <v>102334</v>
      </c>
      <c r="J14622" s="3" t="s">
        <v>102335</v>
      </c>
      <c r="K14622" s="3" t="s">
        <v>102336</v>
      </c>
    </row>
    <row r="14623" spans="1:11" x14ac:dyDescent="0.55000000000000004">
      <c r="A14623">
        <v>2019</v>
      </c>
      <c r="B14623">
        <v>1</v>
      </c>
      <c r="C14623">
        <v>12</v>
      </c>
      <c r="D14623" t="s">
        <v>2300</v>
      </c>
      <c r="E14623" s="3" t="s">
        <v>102337</v>
      </c>
      <c r="F14623" s="3" t="s">
        <v>102338</v>
      </c>
      <c r="G14623" s="3" t="s">
        <v>102339</v>
      </c>
      <c r="H14623" s="3" t="s">
        <v>102340</v>
      </c>
      <c r="I14623" s="3" t="s">
        <v>102341</v>
      </c>
      <c r="J14623" s="3" t="s">
        <v>102342</v>
      </c>
      <c r="K14623" s="3" t="s">
        <v>102343</v>
      </c>
    </row>
    <row r="14624" spans="1:11" x14ac:dyDescent="0.55000000000000004">
      <c r="A14624">
        <v>2019</v>
      </c>
      <c r="B14624">
        <v>1</v>
      </c>
      <c r="C14624">
        <v>13</v>
      </c>
      <c r="D14624" t="s">
        <v>378</v>
      </c>
      <c r="E14624" s="3" t="s">
        <v>102344</v>
      </c>
      <c r="F14624" s="3" t="s">
        <v>102345</v>
      </c>
      <c r="G14624" s="3" t="s">
        <v>102346</v>
      </c>
      <c r="H14624" s="3" t="s">
        <v>102347</v>
      </c>
      <c r="I14624" s="3" t="s">
        <v>102348</v>
      </c>
      <c r="J14624" s="3" t="s">
        <v>102349</v>
      </c>
      <c r="K14624" s="3" t="s">
        <v>102350</v>
      </c>
    </row>
    <row r="14625" spans="1:11" x14ac:dyDescent="0.55000000000000004">
      <c r="A14625">
        <v>2019</v>
      </c>
      <c r="B14625">
        <v>1</v>
      </c>
      <c r="C14625">
        <v>14</v>
      </c>
      <c r="D14625" t="s">
        <v>378</v>
      </c>
      <c r="E14625" s="3" t="s">
        <v>102351</v>
      </c>
      <c r="F14625" s="3" t="s">
        <v>102352</v>
      </c>
      <c r="G14625" s="3" t="s">
        <v>102353</v>
      </c>
      <c r="H14625" s="3" t="s">
        <v>102354</v>
      </c>
      <c r="I14625" s="3" t="s">
        <v>102355</v>
      </c>
      <c r="J14625" s="3" t="s">
        <v>102356</v>
      </c>
      <c r="K14625" s="3" t="s">
        <v>102357</v>
      </c>
    </row>
    <row r="14626" spans="1:11" x14ac:dyDescent="0.55000000000000004">
      <c r="A14626">
        <v>2019</v>
      </c>
      <c r="B14626">
        <v>1</v>
      </c>
      <c r="C14626">
        <v>15</v>
      </c>
      <c r="D14626">
        <v>8</v>
      </c>
      <c r="E14626" s="3" t="s">
        <v>102358</v>
      </c>
      <c r="F14626" s="3" t="s">
        <v>102359</v>
      </c>
      <c r="G14626" s="3" t="s">
        <v>102360</v>
      </c>
      <c r="H14626" s="3" t="s">
        <v>102361</v>
      </c>
      <c r="I14626" s="3" t="s">
        <v>102362</v>
      </c>
      <c r="J14626" s="3" t="s">
        <v>102363</v>
      </c>
      <c r="K14626" s="3" t="s">
        <v>102364</v>
      </c>
    </row>
    <row r="14627" spans="1:11" x14ac:dyDescent="0.55000000000000004">
      <c r="A14627">
        <v>2019</v>
      </c>
      <c r="B14627">
        <v>1</v>
      </c>
      <c r="C14627">
        <v>16</v>
      </c>
      <c r="D14627">
        <v>7</v>
      </c>
      <c r="E14627" s="3" t="s">
        <v>102365</v>
      </c>
      <c r="F14627" s="3" t="s">
        <v>102366</v>
      </c>
      <c r="G14627" s="3" t="s">
        <v>102367</v>
      </c>
      <c r="H14627" s="3" t="s">
        <v>102368</v>
      </c>
      <c r="I14627" s="3" t="s">
        <v>102369</v>
      </c>
      <c r="J14627" s="3" t="s">
        <v>102370</v>
      </c>
      <c r="K14627" s="3" t="s">
        <v>102371</v>
      </c>
    </row>
    <row r="14628" spans="1:11" x14ac:dyDescent="0.55000000000000004">
      <c r="A14628">
        <v>2019</v>
      </c>
      <c r="B14628">
        <v>1</v>
      </c>
      <c r="C14628">
        <v>17</v>
      </c>
      <c r="D14628" t="s">
        <v>65</v>
      </c>
      <c r="E14628" s="3" t="s">
        <v>102372</v>
      </c>
      <c r="F14628" s="3" t="s">
        <v>102373</v>
      </c>
      <c r="G14628" s="3" t="s">
        <v>102374</v>
      </c>
      <c r="H14628" s="3" t="s">
        <v>102375</v>
      </c>
      <c r="I14628" s="3" t="s">
        <v>102376</v>
      </c>
      <c r="J14628" s="3" t="s">
        <v>102377</v>
      </c>
      <c r="K14628" s="3" t="s">
        <v>102378</v>
      </c>
    </row>
    <row r="14629" spans="1:11" x14ac:dyDescent="0.55000000000000004">
      <c r="A14629">
        <v>2019</v>
      </c>
      <c r="B14629">
        <v>1</v>
      </c>
      <c r="C14629">
        <v>18</v>
      </c>
      <c r="D14629" t="s">
        <v>73</v>
      </c>
      <c r="E14629" s="3" t="s">
        <v>102379</v>
      </c>
      <c r="F14629" s="3" t="s">
        <v>102380</v>
      </c>
      <c r="G14629" s="3" t="s">
        <v>102381</v>
      </c>
      <c r="H14629" s="3" t="s">
        <v>102382</v>
      </c>
      <c r="I14629" s="3" t="s">
        <v>102383</v>
      </c>
      <c r="J14629" s="3" t="s">
        <v>102384</v>
      </c>
      <c r="K14629" s="3" t="s">
        <v>102385</v>
      </c>
    </row>
    <row r="14630" spans="1:11" x14ac:dyDescent="0.55000000000000004">
      <c r="A14630">
        <v>2019</v>
      </c>
      <c r="B14630">
        <v>1</v>
      </c>
      <c r="C14630">
        <v>19</v>
      </c>
      <c r="D14630">
        <v>6</v>
      </c>
      <c r="E14630" s="3" t="s">
        <v>102386</v>
      </c>
      <c r="F14630" s="3" t="s">
        <v>102387</v>
      </c>
      <c r="G14630" s="3" t="s">
        <v>102388</v>
      </c>
      <c r="H14630" s="3" t="s">
        <v>102389</v>
      </c>
      <c r="I14630" s="3" t="s">
        <v>102390</v>
      </c>
      <c r="J14630" s="3" t="s">
        <v>102391</v>
      </c>
      <c r="K14630" s="3" t="s">
        <v>102392</v>
      </c>
    </row>
    <row r="14631" spans="1:11" x14ac:dyDescent="0.55000000000000004">
      <c r="A14631">
        <v>2019</v>
      </c>
      <c r="B14631">
        <v>1</v>
      </c>
      <c r="C14631">
        <v>20</v>
      </c>
      <c r="D14631">
        <v>8</v>
      </c>
      <c r="E14631" s="3" t="s">
        <v>102393</v>
      </c>
      <c r="F14631" s="3" t="s">
        <v>102394</v>
      </c>
      <c r="G14631" s="3" t="s">
        <v>102395</v>
      </c>
      <c r="H14631" s="3" t="s">
        <v>102396</v>
      </c>
      <c r="I14631" s="3" t="s">
        <v>102397</v>
      </c>
      <c r="J14631" s="3" t="s">
        <v>102398</v>
      </c>
      <c r="K14631" s="3" t="s">
        <v>102399</v>
      </c>
    </row>
    <row r="14632" spans="1:11" x14ac:dyDescent="0.55000000000000004">
      <c r="A14632">
        <v>2019</v>
      </c>
      <c r="B14632">
        <v>1</v>
      </c>
      <c r="C14632">
        <v>21</v>
      </c>
      <c r="D14632" t="s">
        <v>65</v>
      </c>
      <c r="E14632" s="3" t="s">
        <v>102400</v>
      </c>
      <c r="F14632" s="3" t="s">
        <v>102401</v>
      </c>
      <c r="G14632" s="3" t="s">
        <v>102402</v>
      </c>
      <c r="H14632" s="3" t="s">
        <v>102403</v>
      </c>
      <c r="I14632" s="3" t="s">
        <v>102404</v>
      </c>
      <c r="J14632" s="3" t="s">
        <v>102405</v>
      </c>
      <c r="K14632" s="3" t="s">
        <v>102406</v>
      </c>
    </row>
    <row r="14633" spans="1:11" x14ac:dyDescent="0.55000000000000004">
      <c r="A14633">
        <v>2019</v>
      </c>
      <c r="B14633">
        <v>1</v>
      </c>
      <c r="C14633">
        <v>22</v>
      </c>
      <c r="D14633" t="s">
        <v>73</v>
      </c>
      <c r="E14633" s="3" t="s">
        <v>102407</v>
      </c>
      <c r="F14633" s="3" t="s">
        <v>102408</v>
      </c>
      <c r="G14633" s="3" t="s">
        <v>102409</v>
      </c>
      <c r="H14633" s="3" t="s">
        <v>102410</v>
      </c>
      <c r="I14633" s="3" t="s">
        <v>102411</v>
      </c>
      <c r="J14633" s="3" t="s">
        <v>102412</v>
      </c>
      <c r="K14633" s="3" t="s">
        <v>102413</v>
      </c>
    </row>
    <row r="14634" spans="1:11" x14ac:dyDescent="0.55000000000000004">
      <c r="A14634">
        <v>2019</v>
      </c>
      <c r="B14634">
        <v>1</v>
      </c>
      <c r="C14634">
        <v>23</v>
      </c>
      <c r="D14634">
        <v>8</v>
      </c>
      <c r="E14634" s="3" t="s">
        <v>102414</v>
      </c>
      <c r="F14634" s="3" t="s">
        <v>102415</v>
      </c>
      <c r="G14634" s="3" t="s">
        <v>102416</v>
      </c>
      <c r="H14634" s="3" t="s">
        <v>102417</v>
      </c>
      <c r="I14634" s="3" t="s">
        <v>102418</v>
      </c>
      <c r="J14634" s="3" t="s">
        <v>102419</v>
      </c>
      <c r="K14634" s="3" t="s">
        <v>102420</v>
      </c>
    </row>
    <row r="14635" spans="1:11" x14ac:dyDescent="0.55000000000000004">
      <c r="A14635">
        <v>2019</v>
      </c>
      <c r="B14635">
        <v>1</v>
      </c>
      <c r="C14635">
        <v>24</v>
      </c>
      <c r="D14635">
        <v>8</v>
      </c>
      <c r="E14635" s="3" t="s">
        <v>102421</v>
      </c>
      <c r="F14635" s="3" t="s">
        <v>102422</v>
      </c>
      <c r="G14635" s="3" t="s">
        <v>102423</v>
      </c>
      <c r="H14635" s="3" t="s">
        <v>102424</v>
      </c>
      <c r="I14635" s="3" t="s">
        <v>102425</v>
      </c>
      <c r="J14635" s="3" t="s">
        <v>102426</v>
      </c>
      <c r="K14635" s="3" t="s">
        <v>102427</v>
      </c>
    </row>
    <row r="14636" spans="1:11" x14ac:dyDescent="0.55000000000000004">
      <c r="A14636">
        <v>2019</v>
      </c>
      <c r="B14636">
        <v>1</v>
      </c>
      <c r="C14636">
        <v>25</v>
      </c>
      <c r="D14636" t="s">
        <v>378</v>
      </c>
      <c r="E14636" s="3" t="s">
        <v>102428</v>
      </c>
      <c r="F14636" s="3" t="s">
        <v>102429</v>
      </c>
      <c r="G14636" s="3" t="s">
        <v>102430</v>
      </c>
      <c r="H14636" s="3" t="s">
        <v>102431</v>
      </c>
      <c r="I14636" s="3" t="s">
        <v>102432</v>
      </c>
      <c r="J14636" s="3" t="s">
        <v>102433</v>
      </c>
      <c r="K14636" s="3" t="s">
        <v>102434</v>
      </c>
    </row>
    <row r="14637" spans="1:11" x14ac:dyDescent="0.55000000000000004">
      <c r="A14637">
        <v>2019</v>
      </c>
      <c r="B14637">
        <v>1</v>
      </c>
      <c r="C14637">
        <v>26</v>
      </c>
      <c r="D14637">
        <v>40</v>
      </c>
      <c r="E14637" s="3" t="s">
        <v>102435</v>
      </c>
      <c r="F14637" s="3" t="s">
        <v>102436</v>
      </c>
      <c r="G14637" s="3" t="s">
        <v>102437</v>
      </c>
      <c r="H14637" s="3" t="s">
        <v>102438</v>
      </c>
      <c r="I14637" s="3" t="s">
        <v>102439</v>
      </c>
      <c r="J14637" s="3" t="s">
        <v>102440</v>
      </c>
      <c r="K14637" s="3" t="s">
        <v>102441</v>
      </c>
    </row>
    <row r="14638" spans="1:11" x14ac:dyDescent="0.55000000000000004">
      <c r="A14638">
        <v>2019</v>
      </c>
      <c r="B14638">
        <v>1</v>
      </c>
      <c r="C14638">
        <v>27</v>
      </c>
      <c r="D14638" t="s">
        <v>65</v>
      </c>
      <c r="E14638" s="3" t="s">
        <v>102442</v>
      </c>
      <c r="F14638" s="3" t="s">
        <v>102443</v>
      </c>
      <c r="G14638" s="3" t="s">
        <v>102444</v>
      </c>
      <c r="H14638" s="3" t="s">
        <v>102445</v>
      </c>
      <c r="I14638" s="3" t="s">
        <v>102446</v>
      </c>
      <c r="J14638" s="3" t="s">
        <v>102447</v>
      </c>
      <c r="K14638" s="3" t="s">
        <v>102448</v>
      </c>
    </row>
    <row r="14639" spans="1:11" x14ac:dyDescent="0.55000000000000004">
      <c r="A14639">
        <v>2019</v>
      </c>
      <c r="B14639">
        <v>1</v>
      </c>
      <c r="C14639">
        <v>28</v>
      </c>
      <c r="D14639" t="s">
        <v>73</v>
      </c>
      <c r="E14639" s="3" t="s">
        <v>102449</v>
      </c>
      <c r="F14639" s="3" t="s">
        <v>102450</v>
      </c>
      <c r="G14639" s="3" t="s">
        <v>102451</v>
      </c>
      <c r="H14639" s="3" t="s">
        <v>102452</v>
      </c>
      <c r="I14639" s="3" t="s">
        <v>102453</v>
      </c>
      <c r="J14639" s="3" t="s">
        <v>102454</v>
      </c>
      <c r="K14639" s="3" t="s">
        <v>102455</v>
      </c>
    </row>
    <row r="14640" spans="1:11" x14ac:dyDescent="0.55000000000000004">
      <c r="A14640">
        <v>2019</v>
      </c>
      <c r="B14640">
        <v>1</v>
      </c>
      <c r="C14640">
        <v>29</v>
      </c>
      <c r="D14640" t="s">
        <v>73</v>
      </c>
      <c r="E14640" s="3" t="s">
        <v>102456</v>
      </c>
      <c r="F14640" s="3" t="s">
        <v>102457</v>
      </c>
      <c r="G14640" s="3" t="s">
        <v>102458</v>
      </c>
      <c r="H14640" s="3" t="s">
        <v>102459</v>
      </c>
      <c r="I14640" s="3" t="s">
        <v>102460</v>
      </c>
      <c r="J14640" s="3" t="s">
        <v>102461</v>
      </c>
      <c r="K14640" s="3" t="s">
        <v>102462</v>
      </c>
    </row>
    <row r="14641" spans="1:11" x14ac:dyDescent="0.55000000000000004">
      <c r="A14641">
        <v>2019</v>
      </c>
      <c r="B14641">
        <v>1</v>
      </c>
      <c r="C14641">
        <v>30</v>
      </c>
      <c r="D14641">
        <v>6</v>
      </c>
      <c r="E14641" s="3" t="s">
        <v>102463</v>
      </c>
      <c r="F14641" s="3" t="s">
        <v>102464</v>
      </c>
      <c r="G14641" s="3" t="s">
        <v>102465</v>
      </c>
      <c r="H14641" s="3" t="s">
        <v>102466</v>
      </c>
      <c r="I14641" s="3" t="s">
        <v>102467</v>
      </c>
      <c r="J14641" s="3" t="s">
        <v>102468</v>
      </c>
      <c r="K14641" s="3" t="s">
        <v>102469</v>
      </c>
    </row>
    <row r="14642" spans="1:11" x14ac:dyDescent="0.55000000000000004">
      <c r="A14642">
        <v>2019</v>
      </c>
      <c r="B14642">
        <v>1</v>
      </c>
      <c r="C14642">
        <v>31</v>
      </c>
      <c r="D14642">
        <v>6</v>
      </c>
      <c r="E14642" s="3" t="s">
        <v>102470</v>
      </c>
      <c r="F14642" s="3" t="s">
        <v>102471</v>
      </c>
      <c r="G14642" s="3" t="s">
        <v>102472</v>
      </c>
      <c r="H14642" s="3" t="s">
        <v>102473</v>
      </c>
      <c r="I14642" s="3" t="s">
        <v>102474</v>
      </c>
      <c r="J14642" s="3" t="s">
        <v>102475</v>
      </c>
      <c r="K14642" s="3" t="s">
        <v>102476</v>
      </c>
    </row>
    <row r="14643" spans="1:11" x14ac:dyDescent="0.55000000000000004">
      <c r="A14643">
        <v>2019</v>
      </c>
      <c r="B14643">
        <v>2</v>
      </c>
      <c r="C14643">
        <v>1</v>
      </c>
      <c r="D14643">
        <v>7</v>
      </c>
      <c r="E14643" s="3" t="s">
        <v>102477</v>
      </c>
      <c r="F14643" s="3" t="s">
        <v>102478</v>
      </c>
      <c r="G14643" s="3" t="s">
        <v>102479</v>
      </c>
      <c r="H14643" s="3" t="s">
        <v>102480</v>
      </c>
      <c r="I14643" s="3" t="s">
        <v>102481</v>
      </c>
      <c r="J14643" s="3" t="s">
        <v>102482</v>
      </c>
      <c r="K14643" s="3" t="s">
        <v>102483</v>
      </c>
    </row>
    <row r="14644" spans="1:11" x14ac:dyDescent="0.55000000000000004">
      <c r="A14644">
        <v>2019</v>
      </c>
      <c r="B14644">
        <v>2</v>
      </c>
      <c r="C14644">
        <v>2</v>
      </c>
      <c r="D14644" t="s">
        <v>65</v>
      </c>
      <c r="E14644" s="3" t="s">
        <v>102484</v>
      </c>
      <c r="F14644" s="3" t="s">
        <v>102485</v>
      </c>
      <c r="G14644" s="3" t="s">
        <v>102486</v>
      </c>
      <c r="H14644" s="3" t="s">
        <v>102487</v>
      </c>
      <c r="I14644" s="3" t="s">
        <v>102488</v>
      </c>
      <c r="J14644" s="3" t="s">
        <v>102489</v>
      </c>
      <c r="K14644" s="3" t="s">
        <v>102490</v>
      </c>
    </row>
    <row r="14645" spans="1:11" x14ac:dyDescent="0.55000000000000004">
      <c r="A14645">
        <v>2019</v>
      </c>
      <c r="B14645">
        <v>2</v>
      </c>
      <c r="C14645">
        <v>3</v>
      </c>
      <c r="D14645">
        <v>40</v>
      </c>
      <c r="E14645" s="3" t="s">
        <v>102491</v>
      </c>
      <c r="F14645" s="3" t="s">
        <v>102492</v>
      </c>
      <c r="G14645" s="3" t="s">
        <v>102493</v>
      </c>
      <c r="H14645" s="3" t="s">
        <v>102494</v>
      </c>
      <c r="I14645" s="3" t="s">
        <v>102495</v>
      </c>
      <c r="J14645" s="3" t="s">
        <v>102496</v>
      </c>
      <c r="K14645" s="3" t="s">
        <v>102497</v>
      </c>
    </row>
    <row r="14646" spans="1:11" x14ac:dyDescent="0.55000000000000004">
      <c r="A14646">
        <v>2019</v>
      </c>
      <c r="B14646">
        <v>2</v>
      </c>
      <c r="C14646">
        <v>4</v>
      </c>
      <c r="D14646">
        <v>40</v>
      </c>
      <c r="E14646" s="3" t="s">
        <v>102498</v>
      </c>
      <c r="F14646" s="3" t="s">
        <v>102499</v>
      </c>
      <c r="G14646" s="3" t="s">
        <v>102500</v>
      </c>
      <c r="H14646" s="3" t="s">
        <v>102501</v>
      </c>
      <c r="I14646" s="3" t="s">
        <v>102502</v>
      </c>
      <c r="J14646" s="3" t="s">
        <v>102503</v>
      </c>
      <c r="K14646" s="3" t="s">
        <v>102504</v>
      </c>
    </row>
    <row r="14647" spans="1:11" x14ac:dyDescent="0.55000000000000004">
      <c r="A14647">
        <v>2019</v>
      </c>
      <c r="B14647">
        <v>2</v>
      </c>
      <c r="C14647">
        <v>5</v>
      </c>
      <c r="D14647">
        <v>40</v>
      </c>
      <c r="E14647" s="3" t="s">
        <v>102505</v>
      </c>
      <c r="F14647" s="3" t="s">
        <v>102506</v>
      </c>
      <c r="G14647" s="3" t="s">
        <v>102507</v>
      </c>
      <c r="H14647" s="3" t="s">
        <v>102508</v>
      </c>
      <c r="I14647" s="3" t="s">
        <v>102509</v>
      </c>
      <c r="J14647" s="3" t="s">
        <v>102510</v>
      </c>
      <c r="K14647" s="3" t="s">
        <v>102511</v>
      </c>
    </row>
    <row r="14648" spans="1:11" x14ac:dyDescent="0.55000000000000004">
      <c r="A14648">
        <v>2019</v>
      </c>
      <c r="B14648">
        <v>2</v>
      </c>
      <c r="C14648">
        <v>6</v>
      </c>
      <c r="D14648">
        <v>40</v>
      </c>
      <c r="E14648" s="3" t="s">
        <v>102512</v>
      </c>
      <c r="F14648" s="3" t="s">
        <v>102513</v>
      </c>
      <c r="G14648" s="3" t="s">
        <v>102514</v>
      </c>
      <c r="H14648" s="3" t="s">
        <v>102515</v>
      </c>
      <c r="I14648" s="3" t="s">
        <v>102516</v>
      </c>
      <c r="J14648" s="3" t="s">
        <v>102517</v>
      </c>
      <c r="K14648" s="3" t="s">
        <v>102518</v>
      </c>
    </row>
    <row r="14649" spans="1:11" x14ac:dyDescent="0.55000000000000004">
      <c r="A14649">
        <v>2019</v>
      </c>
      <c r="B14649">
        <v>2</v>
      </c>
      <c r="C14649">
        <v>7</v>
      </c>
      <c r="D14649">
        <v>40</v>
      </c>
      <c r="E14649" s="3" t="s">
        <v>102519</v>
      </c>
      <c r="F14649" s="3" t="s">
        <v>102520</v>
      </c>
      <c r="G14649" s="3" t="s">
        <v>102521</v>
      </c>
      <c r="H14649" s="3" t="s">
        <v>102522</v>
      </c>
      <c r="I14649" s="3" t="s">
        <v>102523</v>
      </c>
      <c r="J14649" s="3" t="s">
        <v>102524</v>
      </c>
      <c r="K14649" s="3" t="s">
        <v>102525</v>
      </c>
    </row>
    <row r="14650" spans="1:11" x14ac:dyDescent="0.55000000000000004">
      <c r="A14650">
        <v>2019</v>
      </c>
      <c r="B14650">
        <v>2</v>
      </c>
      <c r="C14650">
        <v>8</v>
      </c>
      <c r="D14650">
        <v>40</v>
      </c>
      <c r="E14650" s="3" t="s">
        <v>102526</v>
      </c>
      <c r="F14650" s="3" t="s">
        <v>102527</v>
      </c>
      <c r="G14650" s="3" t="s">
        <v>102528</v>
      </c>
      <c r="H14650" s="3" t="s">
        <v>102529</v>
      </c>
      <c r="I14650" s="3" t="s">
        <v>102530</v>
      </c>
      <c r="J14650" s="3" t="s">
        <v>102531</v>
      </c>
      <c r="K14650" s="3" t="s">
        <v>102532</v>
      </c>
    </row>
    <row r="14651" spans="1:11" x14ac:dyDescent="0.55000000000000004">
      <c r="A14651">
        <v>2019</v>
      </c>
      <c r="B14651">
        <v>2</v>
      </c>
      <c r="C14651">
        <v>9</v>
      </c>
      <c r="D14651" t="s">
        <v>209</v>
      </c>
      <c r="E14651" s="3" t="s">
        <v>102533</v>
      </c>
      <c r="F14651" s="3" t="s">
        <v>102534</v>
      </c>
      <c r="G14651" s="3" t="s">
        <v>102535</v>
      </c>
      <c r="H14651" s="3" t="s">
        <v>102536</v>
      </c>
      <c r="I14651" s="3" t="s">
        <v>102537</v>
      </c>
      <c r="J14651" s="3" t="s">
        <v>102538</v>
      </c>
      <c r="K14651" s="3" t="s">
        <v>102539</v>
      </c>
    </row>
    <row r="14652" spans="1:11" x14ac:dyDescent="0.55000000000000004">
      <c r="A14652">
        <v>2019</v>
      </c>
      <c r="B14652">
        <v>2</v>
      </c>
      <c r="C14652">
        <v>10</v>
      </c>
      <c r="D14652">
        <v>40</v>
      </c>
      <c r="E14652" s="3" t="s">
        <v>102540</v>
      </c>
      <c r="F14652" s="3" t="s">
        <v>102541</v>
      </c>
      <c r="G14652" s="3" t="s">
        <v>102542</v>
      </c>
      <c r="H14652" s="3" t="s">
        <v>102543</v>
      </c>
      <c r="I14652" s="3" t="s">
        <v>102544</v>
      </c>
      <c r="J14652" s="3" t="s">
        <v>102545</v>
      </c>
      <c r="K14652" s="3" t="s">
        <v>102546</v>
      </c>
    </row>
    <row r="14653" spans="1:11" x14ac:dyDescent="0.55000000000000004">
      <c r="A14653">
        <v>2019</v>
      </c>
      <c r="B14653">
        <v>2</v>
      </c>
      <c r="C14653">
        <v>11</v>
      </c>
      <c r="D14653">
        <v>40</v>
      </c>
      <c r="E14653" s="3" t="s">
        <v>102547</v>
      </c>
      <c r="F14653" s="3" t="s">
        <v>102548</v>
      </c>
      <c r="G14653" s="3" t="s">
        <v>102549</v>
      </c>
      <c r="H14653" s="3" t="s">
        <v>102550</v>
      </c>
      <c r="I14653" s="3" t="s">
        <v>102551</v>
      </c>
      <c r="J14653" s="3" t="s">
        <v>102552</v>
      </c>
      <c r="K14653" s="3" t="s">
        <v>102553</v>
      </c>
    </row>
    <row r="14654" spans="1:11" x14ac:dyDescent="0.55000000000000004">
      <c r="A14654">
        <v>2019</v>
      </c>
      <c r="B14654">
        <v>2</v>
      </c>
      <c r="C14654">
        <v>12</v>
      </c>
      <c r="D14654">
        <v>40</v>
      </c>
      <c r="E14654" s="3" t="s">
        <v>102554</v>
      </c>
      <c r="F14654" s="3" t="s">
        <v>102555</v>
      </c>
      <c r="G14654" s="3" t="s">
        <v>102556</v>
      </c>
      <c r="H14654" s="3" t="s">
        <v>102557</v>
      </c>
      <c r="I14654" s="3" t="s">
        <v>102558</v>
      </c>
      <c r="J14654" s="3" t="s">
        <v>102559</v>
      </c>
      <c r="K14654" s="3" t="s">
        <v>102560</v>
      </c>
    </row>
    <row r="14655" spans="1:11" x14ac:dyDescent="0.55000000000000004">
      <c r="A14655">
        <v>2019</v>
      </c>
      <c r="B14655">
        <v>2</v>
      </c>
      <c r="C14655">
        <v>13</v>
      </c>
      <c r="D14655">
        <v>40</v>
      </c>
      <c r="E14655" s="3" t="s">
        <v>102561</v>
      </c>
      <c r="F14655" s="3" t="s">
        <v>102562</v>
      </c>
      <c r="G14655" s="3" t="s">
        <v>102563</v>
      </c>
      <c r="H14655" s="3" t="s">
        <v>102564</v>
      </c>
      <c r="I14655" s="3" t="s">
        <v>102565</v>
      </c>
      <c r="J14655" s="3" t="s">
        <v>102566</v>
      </c>
      <c r="K14655" s="3" t="s">
        <v>102567</v>
      </c>
    </row>
    <row r="14656" spans="1:11" x14ac:dyDescent="0.55000000000000004">
      <c r="A14656">
        <v>2019</v>
      </c>
      <c r="B14656">
        <v>2</v>
      </c>
      <c r="C14656">
        <v>14</v>
      </c>
      <c r="D14656">
        <v>4</v>
      </c>
      <c r="E14656" s="3" t="s">
        <v>102568</v>
      </c>
      <c r="F14656" s="3" t="s">
        <v>102569</v>
      </c>
      <c r="G14656" s="3" t="s">
        <v>102570</v>
      </c>
      <c r="H14656" s="3" t="s">
        <v>102571</v>
      </c>
      <c r="I14656" s="3" t="s">
        <v>102572</v>
      </c>
      <c r="J14656" s="3" t="s">
        <v>102573</v>
      </c>
      <c r="K14656" s="3" t="s">
        <v>102574</v>
      </c>
    </row>
    <row r="14657" spans="1:11" x14ac:dyDescent="0.55000000000000004">
      <c r="A14657">
        <v>2019</v>
      </c>
      <c r="B14657">
        <v>2</v>
      </c>
      <c r="C14657">
        <v>15</v>
      </c>
      <c r="D14657">
        <v>4</v>
      </c>
      <c r="E14657" s="3" t="s">
        <v>102575</v>
      </c>
      <c r="F14657" s="3" t="s">
        <v>102576</v>
      </c>
      <c r="G14657" s="3" t="s">
        <v>102577</v>
      </c>
      <c r="H14657" s="3" t="s">
        <v>102578</v>
      </c>
      <c r="I14657" s="3" t="s">
        <v>102579</v>
      </c>
      <c r="J14657" s="3" t="s">
        <v>102580</v>
      </c>
      <c r="K14657" s="3" t="s">
        <v>102581</v>
      </c>
    </row>
    <row r="14658" spans="1:11" x14ac:dyDescent="0.55000000000000004">
      <c r="A14658">
        <v>2019</v>
      </c>
      <c r="B14658">
        <v>2</v>
      </c>
      <c r="C14658">
        <v>16</v>
      </c>
      <c r="D14658">
        <v>40</v>
      </c>
      <c r="E14658" s="3" t="s">
        <v>102582</v>
      </c>
      <c r="F14658" s="3" t="s">
        <v>102583</v>
      </c>
      <c r="G14658" s="3" t="s">
        <v>102584</v>
      </c>
      <c r="H14658" s="3" t="s">
        <v>102585</v>
      </c>
      <c r="I14658" s="3" t="s">
        <v>102586</v>
      </c>
      <c r="J14658" s="3" t="s">
        <v>102587</v>
      </c>
      <c r="K14658" s="3" t="s">
        <v>102588</v>
      </c>
    </row>
    <row r="14659" spans="1:11" x14ac:dyDescent="0.55000000000000004">
      <c r="A14659">
        <v>2019</v>
      </c>
      <c r="B14659">
        <v>2</v>
      </c>
      <c r="C14659">
        <v>17</v>
      </c>
      <c r="D14659">
        <v>5</v>
      </c>
      <c r="E14659" s="3" t="s">
        <v>102589</v>
      </c>
      <c r="F14659" s="3" t="s">
        <v>102590</v>
      </c>
      <c r="G14659" s="3" t="s">
        <v>102591</v>
      </c>
      <c r="H14659" s="3" t="s">
        <v>102592</v>
      </c>
      <c r="I14659" s="3" t="s">
        <v>102593</v>
      </c>
      <c r="J14659" s="3" t="s">
        <v>102594</v>
      </c>
      <c r="K14659" s="3" t="s">
        <v>102595</v>
      </c>
    </row>
    <row r="14660" spans="1:11" x14ac:dyDescent="0.55000000000000004">
      <c r="A14660">
        <v>2019</v>
      </c>
      <c r="B14660">
        <v>2</v>
      </c>
      <c r="C14660">
        <v>18</v>
      </c>
      <c r="D14660">
        <v>8</v>
      </c>
      <c r="E14660" s="3" t="s">
        <v>102596</v>
      </c>
      <c r="F14660" s="3" t="s">
        <v>102597</v>
      </c>
      <c r="G14660" s="3" t="s">
        <v>102598</v>
      </c>
      <c r="H14660" s="3" t="s">
        <v>102599</v>
      </c>
      <c r="I14660" s="3" t="s">
        <v>102600</v>
      </c>
      <c r="J14660" s="3" t="s">
        <v>102601</v>
      </c>
      <c r="K14660" s="3" t="s">
        <v>102602</v>
      </c>
    </row>
    <row r="14661" spans="1:11" x14ac:dyDescent="0.55000000000000004">
      <c r="A14661">
        <v>2019</v>
      </c>
      <c r="B14661">
        <v>2</v>
      </c>
      <c r="C14661">
        <v>19</v>
      </c>
      <c r="D14661">
        <v>40</v>
      </c>
      <c r="E14661" s="3" t="s">
        <v>102603</v>
      </c>
      <c r="F14661" s="3" t="s">
        <v>102604</v>
      </c>
      <c r="G14661" s="3" t="s">
        <v>102605</v>
      </c>
      <c r="H14661" s="3" t="s">
        <v>102606</v>
      </c>
      <c r="I14661" s="3" t="s">
        <v>102607</v>
      </c>
      <c r="J14661" s="3" t="s">
        <v>102608</v>
      </c>
      <c r="K14661" s="3" t="s">
        <v>102609</v>
      </c>
    </row>
    <row r="14662" spans="1:11" x14ac:dyDescent="0.55000000000000004">
      <c r="A14662">
        <v>2019</v>
      </c>
      <c r="B14662">
        <v>2</v>
      </c>
      <c r="C14662">
        <v>20</v>
      </c>
      <c r="D14662">
        <v>40</v>
      </c>
      <c r="E14662" s="3" t="s">
        <v>102610</v>
      </c>
      <c r="F14662" s="3" t="s">
        <v>102611</v>
      </c>
      <c r="G14662" s="3" t="s">
        <v>102612</v>
      </c>
      <c r="H14662" s="3" t="s">
        <v>102613</v>
      </c>
      <c r="I14662" s="3" t="s">
        <v>102614</v>
      </c>
      <c r="J14662" s="3" t="s">
        <v>102615</v>
      </c>
      <c r="K14662" s="3" t="s">
        <v>102616</v>
      </c>
    </row>
    <row r="14663" spans="1:11" x14ac:dyDescent="0.55000000000000004">
      <c r="A14663">
        <v>2019</v>
      </c>
      <c r="B14663">
        <v>2</v>
      </c>
      <c r="C14663">
        <v>21</v>
      </c>
      <c r="D14663" t="s">
        <v>2329</v>
      </c>
      <c r="E14663" s="3" t="s">
        <v>102617</v>
      </c>
      <c r="F14663" s="3" t="s">
        <v>102618</v>
      </c>
      <c r="G14663" s="3" t="s">
        <v>102619</v>
      </c>
      <c r="H14663" s="3" t="s">
        <v>102620</v>
      </c>
      <c r="I14663" s="3" t="s">
        <v>102621</v>
      </c>
      <c r="J14663" s="3" t="s">
        <v>102622</v>
      </c>
      <c r="K14663" s="3" t="s">
        <v>102623</v>
      </c>
    </row>
    <row r="14664" spans="1:11" x14ac:dyDescent="0.55000000000000004">
      <c r="A14664">
        <v>2019</v>
      </c>
      <c r="B14664">
        <v>2</v>
      </c>
      <c r="C14664">
        <v>22</v>
      </c>
      <c r="D14664" t="s">
        <v>2329</v>
      </c>
      <c r="E14664" s="3" t="s">
        <v>102624</v>
      </c>
      <c r="F14664" s="3" t="s">
        <v>102625</v>
      </c>
      <c r="G14664" s="3" t="s">
        <v>102626</v>
      </c>
      <c r="H14664" s="3" t="s">
        <v>102627</v>
      </c>
      <c r="I14664" s="3" t="s">
        <v>102628</v>
      </c>
      <c r="J14664" s="3" t="s">
        <v>102629</v>
      </c>
      <c r="K14664" s="3" t="s">
        <v>102630</v>
      </c>
    </row>
    <row r="14665" spans="1:11" x14ac:dyDescent="0.55000000000000004">
      <c r="A14665">
        <v>2019</v>
      </c>
      <c r="B14665">
        <v>2</v>
      </c>
      <c r="C14665">
        <v>23</v>
      </c>
      <c r="D14665">
        <v>40</v>
      </c>
      <c r="E14665" s="3" t="s">
        <v>102631</v>
      </c>
      <c r="F14665" s="3" t="s">
        <v>102632</v>
      </c>
      <c r="G14665" s="3" t="s">
        <v>102633</v>
      </c>
      <c r="H14665" s="3" t="s">
        <v>102634</v>
      </c>
      <c r="I14665" s="3" t="s">
        <v>102635</v>
      </c>
      <c r="J14665" s="3" t="s">
        <v>102636</v>
      </c>
      <c r="K14665" s="3" t="s">
        <v>102637</v>
      </c>
    </row>
    <row r="14666" spans="1:11" x14ac:dyDescent="0.55000000000000004">
      <c r="A14666">
        <v>2019</v>
      </c>
      <c r="B14666">
        <v>2</v>
      </c>
      <c r="C14666">
        <v>24</v>
      </c>
      <c r="D14666">
        <v>40</v>
      </c>
      <c r="E14666" s="3" t="s">
        <v>102638</v>
      </c>
      <c r="F14666" s="3" t="s">
        <v>102639</v>
      </c>
      <c r="G14666" s="3" t="s">
        <v>102640</v>
      </c>
      <c r="H14666" s="3" t="s">
        <v>102641</v>
      </c>
      <c r="I14666" s="3" t="s">
        <v>102642</v>
      </c>
      <c r="J14666" s="3" t="s">
        <v>102643</v>
      </c>
      <c r="K14666" s="3" t="s">
        <v>102644</v>
      </c>
    </row>
    <row r="14667" spans="1:11" x14ac:dyDescent="0.55000000000000004">
      <c r="A14667">
        <v>2019</v>
      </c>
      <c r="B14667">
        <v>2</v>
      </c>
      <c r="C14667">
        <v>25</v>
      </c>
      <c r="D14667" t="s">
        <v>2329</v>
      </c>
      <c r="E14667" s="3" t="s">
        <v>102645</v>
      </c>
      <c r="F14667" s="3" t="s">
        <v>102646</v>
      </c>
      <c r="G14667" s="3" t="s">
        <v>102647</v>
      </c>
      <c r="H14667" s="3" t="s">
        <v>102648</v>
      </c>
      <c r="I14667" s="3" t="s">
        <v>102649</v>
      </c>
      <c r="J14667" s="3" t="s">
        <v>102650</v>
      </c>
      <c r="K14667" s="3" t="s">
        <v>102651</v>
      </c>
    </row>
    <row r="14668" spans="1:11" x14ac:dyDescent="0.55000000000000004">
      <c r="A14668">
        <v>2019</v>
      </c>
      <c r="B14668">
        <v>2</v>
      </c>
      <c r="C14668">
        <v>26</v>
      </c>
      <c r="D14668">
        <v>4</v>
      </c>
      <c r="E14668" s="3" t="s">
        <v>102652</v>
      </c>
      <c r="F14668" s="3" t="s">
        <v>102653</v>
      </c>
      <c r="G14668" s="3" t="s">
        <v>102654</v>
      </c>
      <c r="H14668" s="3" t="s">
        <v>102655</v>
      </c>
      <c r="I14668" s="3" t="s">
        <v>102656</v>
      </c>
      <c r="J14668" s="3" t="s">
        <v>102657</v>
      </c>
      <c r="K14668" s="3" t="s">
        <v>102658</v>
      </c>
    </row>
    <row r="14669" spans="1:11" x14ac:dyDescent="0.55000000000000004">
      <c r="A14669">
        <v>2019</v>
      </c>
      <c r="B14669">
        <v>2</v>
      </c>
      <c r="C14669">
        <v>27</v>
      </c>
      <c r="D14669" t="s">
        <v>13</v>
      </c>
      <c r="E14669" s="3" t="s">
        <v>102659</v>
      </c>
      <c r="F14669" s="3" t="s">
        <v>102660</v>
      </c>
      <c r="G14669" s="3" t="s">
        <v>102661</v>
      </c>
      <c r="H14669" s="3" t="s">
        <v>102662</v>
      </c>
      <c r="I14669" s="3" t="s">
        <v>102663</v>
      </c>
      <c r="J14669" s="3" t="s">
        <v>102664</v>
      </c>
      <c r="K14669" s="3" t="s">
        <v>102665</v>
      </c>
    </row>
    <row r="14670" spans="1:11" x14ac:dyDescent="0.55000000000000004">
      <c r="A14670">
        <v>2019</v>
      </c>
      <c r="B14670">
        <v>2</v>
      </c>
      <c r="C14670">
        <v>28</v>
      </c>
      <c r="D14670">
        <v>40</v>
      </c>
      <c r="E14670" s="3" t="s">
        <v>102666</v>
      </c>
      <c r="F14670" s="3" t="s">
        <v>102667</v>
      </c>
      <c r="G14670" s="3" t="s">
        <v>102668</v>
      </c>
      <c r="H14670" s="3" t="s">
        <v>102669</v>
      </c>
      <c r="I14670" s="3" t="s">
        <v>102670</v>
      </c>
      <c r="J14670" s="3" t="s">
        <v>102671</v>
      </c>
      <c r="K14670" s="3" t="s">
        <v>102672</v>
      </c>
    </row>
    <row r="14671" spans="1:11" x14ac:dyDescent="0.55000000000000004">
      <c r="A14671">
        <v>2019</v>
      </c>
      <c r="B14671">
        <v>3</v>
      </c>
      <c r="C14671">
        <v>1</v>
      </c>
      <c r="D14671">
        <v>40</v>
      </c>
      <c r="E14671" s="3" t="s">
        <v>102673</v>
      </c>
      <c r="F14671" s="3" t="s">
        <v>102674</v>
      </c>
      <c r="G14671" s="3" t="s">
        <v>102675</v>
      </c>
      <c r="H14671" s="3" t="s">
        <v>102676</v>
      </c>
      <c r="I14671" s="3" t="s">
        <v>102677</v>
      </c>
      <c r="J14671" s="3" t="s">
        <v>102678</v>
      </c>
      <c r="K14671" s="3" t="s">
        <v>102679</v>
      </c>
    </row>
    <row r="14672" spans="1:11" x14ac:dyDescent="0.55000000000000004">
      <c r="A14672">
        <v>2019</v>
      </c>
      <c r="B14672">
        <v>3</v>
      </c>
      <c r="C14672">
        <v>2</v>
      </c>
      <c r="D14672">
        <v>40</v>
      </c>
      <c r="E14672" s="3" t="s">
        <v>102680</v>
      </c>
      <c r="F14672" s="3" t="s">
        <v>102681</v>
      </c>
      <c r="G14672" s="3" t="s">
        <v>102682</v>
      </c>
      <c r="H14672" s="3" t="s">
        <v>102683</v>
      </c>
      <c r="I14672" s="3" t="s">
        <v>102684</v>
      </c>
      <c r="J14672" s="3" t="s">
        <v>102685</v>
      </c>
      <c r="K14672" s="3" t="s">
        <v>102686</v>
      </c>
    </row>
    <row r="14673" spans="1:11" x14ac:dyDescent="0.55000000000000004">
      <c r="A14673">
        <v>2019</v>
      </c>
      <c r="B14673">
        <v>3</v>
      </c>
      <c r="C14673">
        <v>3</v>
      </c>
      <c r="D14673" t="s">
        <v>209</v>
      </c>
      <c r="E14673" s="3" t="s">
        <v>102687</v>
      </c>
      <c r="F14673" s="3" t="s">
        <v>102688</v>
      </c>
      <c r="G14673" s="3" t="s">
        <v>102689</v>
      </c>
      <c r="H14673" s="3" t="s">
        <v>102690</v>
      </c>
      <c r="I14673" s="3" t="s">
        <v>102691</v>
      </c>
      <c r="J14673" s="3" t="s">
        <v>102692</v>
      </c>
      <c r="K14673" s="3" t="s">
        <v>102693</v>
      </c>
    </row>
    <row r="14674" spans="1:11" x14ac:dyDescent="0.55000000000000004">
      <c r="A14674">
        <v>2019</v>
      </c>
      <c r="B14674">
        <v>3</v>
      </c>
      <c r="C14674">
        <v>4</v>
      </c>
      <c r="D14674">
        <v>40</v>
      </c>
      <c r="E14674" s="3" t="s">
        <v>102694</v>
      </c>
      <c r="F14674" s="3" t="s">
        <v>102695</v>
      </c>
      <c r="G14674" s="3" t="s">
        <v>102696</v>
      </c>
      <c r="H14674" s="3" t="s">
        <v>102697</v>
      </c>
      <c r="I14674" s="3" t="s">
        <v>102698</v>
      </c>
      <c r="J14674" s="3" t="s">
        <v>102699</v>
      </c>
      <c r="K14674" s="3" t="s">
        <v>102700</v>
      </c>
    </row>
    <row r="14675" spans="1:11" x14ac:dyDescent="0.55000000000000004">
      <c r="A14675">
        <v>2019</v>
      </c>
      <c r="B14675">
        <v>3</v>
      </c>
      <c r="C14675">
        <v>5</v>
      </c>
      <c r="D14675">
        <v>5</v>
      </c>
      <c r="E14675" s="3" t="s">
        <v>102701</v>
      </c>
      <c r="F14675" s="3" t="s">
        <v>102702</v>
      </c>
      <c r="G14675" s="3" t="s">
        <v>102703</v>
      </c>
      <c r="H14675" s="3" t="s">
        <v>102704</v>
      </c>
      <c r="I14675" s="3" t="s">
        <v>102705</v>
      </c>
      <c r="J14675" s="3" t="s">
        <v>102706</v>
      </c>
      <c r="K14675" s="3" t="s">
        <v>102707</v>
      </c>
    </row>
    <row r="14676" spans="1:11" x14ac:dyDescent="0.55000000000000004">
      <c r="A14676">
        <v>2019</v>
      </c>
      <c r="B14676">
        <v>3</v>
      </c>
      <c r="C14676">
        <v>6</v>
      </c>
      <c r="D14676">
        <v>6</v>
      </c>
      <c r="E14676" s="3" t="s">
        <v>102708</v>
      </c>
      <c r="F14676" s="3" t="s">
        <v>102709</v>
      </c>
      <c r="G14676" s="3" t="s">
        <v>102710</v>
      </c>
      <c r="H14676" s="3" t="s">
        <v>102711</v>
      </c>
      <c r="I14676" s="3" t="s">
        <v>102712</v>
      </c>
      <c r="J14676" s="3" t="s">
        <v>102713</v>
      </c>
      <c r="K14676" s="3" t="s">
        <v>102714</v>
      </c>
    </row>
    <row r="14677" spans="1:11" x14ac:dyDescent="0.55000000000000004">
      <c r="A14677">
        <v>2019</v>
      </c>
      <c r="B14677">
        <v>3</v>
      </c>
      <c r="C14677">
        <v>7</v>
      </c>
      <c r="D14677" t="s">
        <v>209</v>
      </c>
      <c r="E14677" s="3" t="s">
        <v>102715</v>
      </c>
      <c r="F14677" s="3" t="s">
        <v>102716</v>
      </c>
      <c r="G14677" s="3" t="s">
        <v>102717</v>
      </c>
      <c r="H14677" s="3" t="s">
        <v>102718</v>
      </c>
      <c r="I14677" s="3" t="s">
        <v>102719</v>
      </c>
      <c r="J14677" s="3" t="s">
        <v>102720</v>
      </c>
      <c r="K14677" s="3" t="s">
        <v>102721</v>
      </c>
    </row>
    <row r="14678" spans="1:11" x14ac:dyDescent="0.55000000000000004">
      <c r="A14678">
        <v>2019</v>
      </c>
      <c r="B14678">
        <v>3</v>
      </c>
      <c r="C14678">
        <v>8</v>
      </c>
      <c r="D14678">
        <v>40</v>
      </c>
      <c r="E14678" s="3" t="s">
        <v>102722</v>
      </c>
      <c r="F14678" s="3" t="s">
        <v>102723</v>
      </c>
      <c r="G14678" s="3" t="s">
        <v>102724</v>
      </c>
      <c r="H14678" s="3" t="s">
        <v>102725</v>
      </c>
      <c r="I14678" s="3" t="s">
        <v>102726</v>
      </c>
      <c r="J14678" s="3" t="s">
        <v>102727</v>
      </c>
      <c r="K14678" s="3" t="s">
        <v>102728</v>
      </c>
    </row>
    <row r="14679" spans="1:11" x14ac:dyDescent="0.55000000000000004">
      <c r="A14679">
        <v>2019</v>
      </c>
      <c r="B14679">
        <v>3</v>
      </c>
      <c r="C14679">
        <v>9</v>
      </c>
      <c r="D14679">
        <v>40</v>
      </c>
      <c r="E14679" s="3" t="s">
        <v>102729</v>
      </c>
      <c r="F14679" s="3" t="s">
        <v>102730</v>
      </c>
      <c r="G14679" s="3" t="s">
        <v>102731</v>
      </c>
      <c r="H14679" s="3" t="s">
        <v>102732</v>
      </c>
      <c r="I14679" s="3" t="s">
        <v>102733</v>
      </c>
      <c r="J14679" s="3" t="s">
        <v>102734</v>
      </c>
      <c r="K14679" s="3" t="s">
        <v>102735</v>
      </c>
    </row>
    <row r="14680" spans="1:11" x14ac:dyDescent="0.55000000000000004">
      <c r="A14680">
        <v>2019</v>
      </c>
      <c r="B14680">
        <v>3</v>
      </c>
      <c r="C14680">
        <v>10</v>
      </c>
      <c r="D14680">
        <v>40</v>
      </c>
      <c r="E14680" s="3" t="s">
        <v>102736</v>
      </c>
      <c r="F14680" s="3" t="s">
        <v>102737</v>
      </c>
      <c r="G14680" s="3" t="s">
        <v>102738</v>
      </c>
      <c r="H14680" s="3" t="s">
        <v>102739</v>
      </c>
      <c r="I14680" s="3" t="s">
        <v>102740</v>
      </c>
      <c r="J14680" s="3" t="s">
        <v>102741</v>
      </c>
      <c r="K14680" s="3" t="s">
        <v>102742</v>
      </c>
    </row>
    <row r="14681" spans="1:11" x14ac:dyDescent="0.55000000000000004">
      <c r="A14681">
        <v>2019</v>
      </c>
      <c r="B14681">
        <v>3</v>
      </c>
      <c r="C14681">
        <v>11</v>
      </c>
      <c r="D14681">
        <v>40</v>
      </c>
      <c r="E14681" s="3" t="s">
        <v>102743</v>
      </c>
      <c r="F14681" s="3" t="s">
        <v>102744</v>
      </c>
      <c r="G14681" s="3" t="s">
        <v>102745</v>
      </c>
      <c r="H14681" s="3" t="s">
        <v>102746</v>
      </c>
      <c r="I14681" s="3" t="s">
        <v>102747</v>
      </c>
      <c r="J14681" s="3" t="s">
        <v>102748</v>
      </c>
      <c r="K14681" s="3" t="s">
        <v>102749</v>
      </c>
    </row>
    <row r="14682" spans="1:11" x14ac:dyDescent="0.55000000000000004">
      <c r="A14682">
        <v>2019</v>
      </c>
      <c r="B14682">
        <v>3</v>
      </c>
      <c r="C14682">
        <v>12</v>
      </c>
      <c r="D14682" t="s">
        <v>73</v>
      </c>
      <c r="E14682" s="3" t="s">
        <v>102750</v>
      </c>
      <c r="F14682" s="3" t="s">
        <v>102751</v>
      </c>
      <c r="G14682" s="3" t="s">
        <v>102752</v>
      </c>
      <c r="H14682" s="3" t="s">
        <v>102753</v>
      </c>
      <c r="I14682" s="3" t="s">
        <v>102754</v>
      </c>
      <c r="J14682" s="3" t="s">
        <v>102755</v>
      </c>
      <c r="K14682" s="3" t="s">
        <v>102756</v>
      </c>
    </row>
    <row r="14683" spans="1:11" x14ac:dyDescent="0.55000000000000004">
      <c r="A14683">
        <v>2019</v>
      </c>
      <c r="B14683">
        <v>3</v>
      </c>
      <c r="C14683">
        <v>13</v>
      </c>
      <c r="D14683" t="s">
        <v>65</v>
      </c>
      <c r="E14683" s="3" t="s">
        <v>102757</v>
      </c>
      <c r="F14683" s="3" t="s">
        <v>102758</v>
      </c>
      <c r="G14683" s="3" t="s">
        <v>102759</v>
      </c>
      <c r="H14683" s="3" t="s">
        <v>102760</v>
      </c>
      <c r="I14683" s="3" t="s">
        <v>102761</v>
      </c>
      <c r="J14683" s="3" t="s">
        <v>102762</v>
      </c>
      <c r="K14683" s="3" t="s">
        <v>102763</v>
      </c>
    </row>
    <row r="14684" spans="1:11" x14ac:dyDescent="0.55000000000000004">
      <c r="A14684">
        <v>2019</v>
      </c>
      <c r="B14684">
        <v>3</v>
      </c>
      <c r="C14684">
        <v>14</v>
      </c>
      <c r="D14684">
        <v>40</v>
      </c>
      <c r="E14684" s="3" t="s">
        <v>102764</v>
      </c>
      <c r="F14684" s="3" t="s">
        <v>102765</v>
      </c>
      <c r="G14684" s="3" t="s">
        <v>102766</v>
      </c>
      <c r="H14684" s="3" t="s">
        <v>102767</v>
      </c>
      <c r="I14684" s="3" t="s">
        <v>102768</v>
      </c>
      <c r="J14684" s="3" t="s">
        <v>102769</v>
      </c>
      <c r="K14684" s="3" t="s">
        <v>102770</v>
      </c>
    </row>
    <row r="14685" spans="1:11" x14ac:dyDescent="0.55000000000000004">
      <c r="A14685">
        <v>2019</v>
      </c>
      <c r="B14685">
        <v>3</v>
      </c>
      <c r="C14685">
        <v>15</v>
      </c>
      <c r="D14685">
        <v>40</v>
      </c>
      <c r="E14685" s="3" t="s">
        <v>102771</v>
      </c>
      <c r="F14685" s="3" t="s">
        <v>102772</v>
      </c>
      <c r="G14685" s="3" t="s">
        <v>102773</v>
      </c>
      <c r="H14685" s="3" t="s">
        <v>102774</v>
      </c>
      <c r="I14685" s="3" t="s">
        <v>102775</v>
      </c>
      <c r="J14685" s="3" t="s">
        <v>102776</v>
      </c>
      <c r="K14685" s="3" t="s">
        <v>102777</v>
      </c>
    </row>
    <row r="14686" spans="1:11" x14ac:dyDescent="0.55000000000000004">
      <c r="A14686">
        <v>2019</v>
      </c>
      <c r="B14686">
        <v>3</v>
      </c>
      <c r="C14686">
        <v>16</v>
      </c>
      <c r="D14686">
        <v>40</v>
      </c>
      <c r="E14686" s="3" t="s">
        <v>102778</v>
      </c>
      <c r="F14686" s="3" t="s">
        <v>102779</v>
      </c>
      <c r="G14686" s="3" t="s">
        <v>102780</v>
      </c>
      <c r="H14686" s="3" t="s">
        <v>102781</v>
      </c>
      <c r="I14686" s="3" t="s">
        <v>102782</v>
      </c>
      <c r="J14686" s="3" t="s">
        <v>102783</v>
      </c>
      <c r="K14686" s="3" t="s">
        <v>102784</v>
      </c>
    </row>
    <row r="14687" spans="1:11" x14ac:dyDescent="0.55000000000000004">
      <c r="A14687">
        <v>2019</v>
      </c>
      <c r="B14687">
        <v>3</v>
      </c>
      <c r="C14687">
        <v>17</v>
      </c>
      <c r="D14687">
        <v>8</v>
      </c>
      <c r="E14687" s="3" t="s">
        <v>102785</v>
      </c>
      <c r="F14687" s="3" t="s">
        <v>102786</v>
      </c>
      <c r="G14687" s="3" t="s">
        <v>102787</v>
      </c>
      <c r="H14687" s="3" t="s">
        <v>102788</v>
      </c>
      <c r="I14687" s="3" t="s">
        <v>102789</v>
      </c>
      <c r="J14687" s="3" t="s">
        <v>102790</v>
      </c>
      <c r="K14687" s="3" t="s">
        <v>102791</v>
      </c>
    </row>
    <row r="14688" spans="1:11" x14ac:dyDescent="0.55000000000000004">
      <c r="A14688">
        <v>2019</v>
      </c>
      <c r="B14688">
        <v>3</v>
      </c>
      <c r="C14688">
        <v>18</v>
      </c>
      <c r="D14688" t="s">
        <v>378</v>
      </c>
      <c r="E14688" s="3" t="s">
        <v>102792</v>
      </c>
      <c r="F14688" s="3" t="s">
        <v>102793</v>
      </c>
      <c r="G14688" s="3" t="s">
        <v>102794</v>
      </c>
      <c r="H14688" s="3" t="s">
        <v>102795</v>
      </c>
      <c r="I14688" s="3" t="s">
        <v>102796</v>
      </c>
      <c r="J14688" s="3" t="s">
        <v>102797</v>
      </c>
      <c r="K14688" s="3" t="s">
        <v>102798</v>
      </c>
    </row>
    <row r="14689" spans="1:11" x14ac:dyDescent="0.55000000000000004">
      <c r="A14689">
        <v>2019</v>
      </c>
      <c r="B14689">
        <v>3</v>
      </c>
      <c r="C14689">
        <v>19</v>
      </c>
      <c r="D14689" t="s">
        <v>378</v>
      </c>
      <c r="E14689" s="3" t="s">
        <v>102799</v>
      </c>
      <c r="F14689" s="3" t="s">
        <v>102800</v>
      </c>
      <c r="G14689" s="3" t="s">
        <v>102801</v>
      </c>
      <c r="H14689" s="3" t="s">
        <v>102802</v>
      </c>
      <c r="I14689" s="3" t="s">
        <v>102803</v>
      </c>
      <c r="J14689" s="3" t="s">
        <v>102804</v>
      </c>
      <c r="K14689" s="3" t="s">
        <v>102805</v>
      </c>
    </row>
    <row r="14690" spans="1:11" x14ac:dyDescent="0.55000000000000004">
      <c r="A14690">
        <v>2019</v>
      </c>
      <c r="B14690">
        <v>3</v>
      </c>
      <c r="C14690">
        <v>20</v>
      </c>
      <c r="D14690" t="s">
        <v>2300</v>
      </c>
      <c r="E14690" s="3" t="s">
        <v>102806</v>
      </c>
      <c r="F14690" s="3" t="s">
        <v>102807</v>
      </c>
      <c r="G14690" s="3" t="s">
        <v>102808</v>
      </c>
      <c r="H14690" s="3" t="s">
        <v>102809</v>
      </c>
      <c r="I14690" s="3" t="s">
        <v>102810</v>
      </c>
      <c r="J14690" s="3" t="s">
        <v>102811</v>
      </c>
      <c r="K14690" s="3" t="s">
        <v>102812</v>
      </c>
    </row>
    <row r="14691" spans="1:11" x14ac:dyDescent="0.55000000000000004">
      <c r="A14691">
        <v>2019</v>
      </c>
      <c r="B14691">
        <v>3</v>
      </c>
      <c r="C14691">
        <v>21</v>
      </c>
      <c r="D14691" t="s">
        <v>2300</v>
      </c>
      <c r="E14691" s="3" t="s">
        <v>102813</v>
      </c>
      <c r="F14691" s="3" t="s">
        <v>102814</v>
      </c>
      <c r="G14691" s="3" t="s">
        <v>102815</v>
      </c>
      <c r="H14691" s="3" t="s">
        <v>102816</v>
      </c>
      <c r="I14691" s="3" t="s">
        <v>102817</v>
      </c>
      <c r="J14691" s="3" t="s">
        <v>102818</v>
      </c>
      <c r="K14691" s="3" t="s">
        <v>102819</v>
      </c>
    </row>
    <row r="14692" spans="1:11" x14ac:dyDescent="0.55000000000000004">
      <c r="A14692">
        <v>2019</v>
      </c>
      <c r="B14692">
        <v>3</v>
      </c>
      <c r="C14692">
        <v>22</v>
      </c>
      <c r="D14692" t="s">
        <v>2300</v>
      </c>
      <c r="E14692" s="3" t="s">
        <v>102820</v>
      </c>
      <c r="F14692" s="3" t="s">
        <v>102821</v>
      </c>
      <c r="G14692" s="3" t="s">
        <v>102822</v>
      </c>
      <c r="H14692" s="3" t="s">
        <v>102823</v>
      </c>
      <c r="I14692" s="3" t="s">
        <v>102824</v>
      </c>
      <c r="J14692" s="3" t="s">
        <v>102825</v>
      </c>
      <c r="K14692" s="3" t="s">
        <v>102826</v>
      </c>
    </row>
    <row r="14693" spans="1:11" x14ac:dyDescent="0.55000000000000004">
      <c r="A14693">
        <v>2019</v>
      </c>
      <c r="B14693">
        <v>3</v>
      </c>
      <c r="C14693">
        <v>23</v>
      </c>
      <c r="D14693">
        <v>2</v>
      </c>
      <c r="E14693" s="3" t="s">
        <v>102827</v>
      </c>
      <c r="F14693" s="3" t="s">
        <v>102828</v>
      </c>
      <c r="G14693" s="3" t="s">
        <v>102829</v>
      </c>
      <c r="H14693" s="3" t="s">
        <v>102830</v>
      </c>
      <c r="I14693" s="3" t="s">
        <v>102831</v>
      </c>
      <c r="J14693" s="3" t="s">
        <v>102832</v>
      </c>
      <c r="K14693" s="3" t="s">
        <v>102833</v>
      </c>
    </row>
    <row r="14694" spans="1:11" x14ac:dyDescent="0.55000000000000004">
      <c r="A14694">
        <v>2019</v>
      </c>
      <c r="B14694">
        <v>3</v>
      </c>
      <c r="C14694">
        <v>24</v>
      </c>
      <c r="D14694">
        <v>2</v>
      </c>
      <c r="E14694" s="3" t="s">
        <v>102834</v>
      </c>
      <c r="F14694" s="3" t="s">
        <v>102835</v>
      </c>
      <c r="G14694" s="3" t="s">
        <v>102836</v>
      </c>
      <c r="H14694" s="3" t="s">
        <v>102837</v>
      </c>
      <c r="I14694" s="3" t="s">
        <v>102838</v>
      </c>
      <c r="J14694" s="3" t="s">
        <v>102839</v>
      </c>
      <c r="K14694" s="3" t="s">
        <v>102840</v>
      </c>
    </row>
    <row r="14695" spans="1:11" x14ac:dyDescent="0.55000000000000004">
      <c r="A14695">
        <v>2019</v>
      </c>
      <c r="B14695">
        <v>3</v>
      </c>
      <c r="C14695">
        <v>25</v>
      </c>
      <c r="D14695">
        <v>2</v>
      </c>
      <c r="E14695" s="3" t="s">
        <v>102841</v>
      </c>
      <c r="F14695" s="3" t="s">
        <v>102842</v>
      </c>
      <c r="G14695" s="3" t="s">
        <v>102843</v>
      </c>
      <c r="H14695" s="3" t="s">
        <v>102844</v>
      </c>
      <c r="I14695" s="3" t="s">
        <v>102845</v>
      </c>
      <c r="J14695" s="3" t="s">
        <v>102846</v>
      </c>
      <c r="K14695" s="3" t="s">
        <v>102847</v>
      </c>
    </row>
    <row r="14696" spans="1:11" x14ac:dyDescent="0.55000000000000004">
      <c r="A14696">
        <v>2019</v>
      </c>
      <c r="B14696">
        <v>3</v>
      </c>
      <c r="C14696">
        <v>26</v>
      </c>
      <c r="D14696">
        <v>2</v>
      </c>
      <c r="E14696" s="3" t="s">
        <v>102848</v>
      </c>
      <c r="F14696" s="3" t="s">
        <v>102849</v>
      </c>
      <c r="G14696" s="3" t="s">
        <v>102850</v>
      </c>
      <c r="H14696" s="3" t="s">
        <v>102851</v>
      </c>
      <c r="I14696" s="3" t="s">
        <v>102852</v>
      </c>
      <c r="J14696" s="3" t="s">
        <v>102853</v>
      </c>
      <c r="K14696" s="3" t="s">
        <v>102854</v>
      </c>
    </row>
    <row r="14697" spans="1:11" x14ac:dyDescent="0.55000000000000004">
      <c r="A14697">
        <v>2019</v>
      </c>
      <c r="B14697">
        <v>3</v>
      </c>
      <c r="C14697">
        <v>27</v>
      </c>
      <c r="D14697">
        <v>2</v>
      </c>
      <c r="E14697" s="3" t="s">
        <v>102855</v>
      </c>
      <c r="F14697" s="3" t="s">
        <v>102856</v>
      </c>
      <c r="G14697" s="3" t="s">
        <v>102857</v>
      </c>
      <c r="H14697" s="3" t="s">
        <v>102858</v>
      </c>
      <c r="I14697" s="3" t="s">
        <v>102859</v>
      </c>
      <c r="J14697" s="3" t="s">
        <v>102860</v>
      </c>
      <c r="K14697" s="3" t="s">
        <v>102861</v>
      </c>
    </row>
    <row r="14698" spans="1:11" x14ac:dyDescent="0.55000000000000004">
      <c r="A14698">
        <v>2019</v>
      </c>
      <c r="B14698">
        <v>3</v>
      </c>
      <c r="C14698">
        <v>28</v>
      </c>
      <c r="D14698">
        <v>2</v>
      </c>
      <c r="E14698" s="3" t="s">
        <v>102862</v>
      </c>
      <c r="F14698" s="3" t="s">
        <v>102863</v>
      </c>
      <c r="G14698" s="3" t="s">
        <v>102864</v>
      </c>
      <c r="H14698" s="3" t="s">
        <v>102865</v>
      </c>
      <c r="I14698" s="3" t="s">
        <v>102866</v>
      </c>
      <c r="J14698" s="3" t="s">
        <v>102867</v>
      </c>
      <c r="K14698" s="3" t="s">
        <v>102868</v>
      </c>
    </row>
    <row r="14699" spans="1:11" x14ac:dyDescent="0.55000000000000004">
      <c r="A14699">
        <v>2019</v>
      </c>
      <c r="B14699">
        <v>3</v>
      </c>
      <c r="C14699">
        <v>29</v>
      </c>
      <c r="D14699" t="s">
        <v>1193</v>
      </c>
      <c r="E14699" s="3" t="s">
        <v>102869</v>
      </c>
      <c r="F14699" s="3" t="s">
        <v>102870</v>
      </c>
      <c r="G14699" s="3" t="s">
        <v>102871</v>
      </c>
      <c r="H14699" s="3" t="s">
        <v>102872</v>
      </c>
      <c r="I14699" s="3" t="s">
        <v>102873</v>
      </c>
      <c r="J14699" s="3" t="s">
        <v>102874</v>
      </c>
      <c r="K14699" s="3" t="s">
        <v>102875</v>
      </c>
    </row>
    <row r="14700" spans="1:11" x14ac:dyDescent="0.55000000000000004">
      <c r="A14700">
        <v>2019</v>
      </c>
      <c r="B14700">
        <v>3</v>
      </c>
      <c r="C14700">
        <v>30</v>
      </c>
      <c r="D14700">
        <v>30</v>
      </c>
      <c r="E14700" s="3" t="s">
        <v>102876</v>
      </c>
      <c r="F14700" s="3" t="s">
        <v>102877</v>
      </c>
      <c r="G14700" s="3" t="s">
        <v>102878</v>
      </c>
      <c r="H14700" s="3" t="s">
        <v>102879</v>
      </c>
      <c r="I14700" s="3" t="s">
        <v>102880</v>
      </c>
      <c r="J14700" s="3" t="s">
        <v>102881</v>
      </c>
      <c r="K14700" s="3" t="s">
        <v>102882</v>
      </c>
    </row>
    <row r="14701" spans="1:11" x14ac:dyDescent="0.55000000000000004">
      <c r="A14701">
        <v>2019</v>
      </c>
      <c r="B14701">
        <v>3</v>
      </c>
      <c r="C14701">
        <v>31</v>
      </c>
      <c r="D14701">
        <v>30</v>
      </c>
      <c r="E14701" s="3" t="s">
        <v>102883</v>
      </c>
      <c r="F14701" s="3" t="s">
        <v>102884</v>
      </c>
      <c r="G14701" s="3" t="s">
        <v>102885</v>
      </c>
      <c r="H14701" s="3" t="s">
        <v>102886</v>
      </c>
      <c r="I14701" s="3" t="s">
        <v>102887</v>
      </c>
      <c r="J14701" s="3" t="s">
        <v>102888</v>
      </c>
      <c r="K14701" s="3" t="s">
        <v>102889</v>
      </c>
    </row>
    <row r="14702" spans="1:11" x14ac:dyDescent="0.55000000000000004">
      <c r="A14702">
        <v>2019</v>
      </c>
      <c r="B14702">
        <v>4</v>
      </c>
      <c r="C14702">
        <v>1</v>
      </c>
      <c r="D14702">
        <v>30</v>
      </c>
      <c r="E14702" s="3" t="s">
        <v>102890</v>
      </c>
      <c r="F14702" s="3" t="s">
        <v>102891</v>
      </c>
      <c r="G14702" s="3" t="s">
        <v>102892</v>
      </c>
      <c r="H14702" s="3" t="s">
        <v>102893</v>
      </c>
      <c r="I14702" s="3" t="s">
        <v>102894</v>
      </c>
      <c r="J14702" s="3" t="s">
        <v>102895</v>
      </c>
      <c r="K14702" s="3" t="s">
        <v>102896</v>
      </c>
    </row>
    <row r="14703" spans="1:11" x14ac:dyDescent="0.55000000000000004">
      <c r="A14703">
        <v>2019</v>
      </c>
      <c r="B14703">
        <v>4</v>
      </c>
      <c r="C14703">
        <v>2</v>
      </c>
      <c r="D14703">
        <v>1</v>
      </c>
      <c r="E14703" s="3" t="s">
        <v>102897</v>
      </c>
      <c r="F14703" s="3" t="s">
        <v>102898</v>
      </c>
      <c r="G14703" s="3" t="s">
        <v>102899</v>
      </c>
      <c r="H14703" s="3" t="s">
        <v>102900</v>
      </c>
      <c r="I14703" s="3" t="s">
        <v>102901</v>
      </c>
      <c r="J14703" s="3" t="s">
        <v>102902</v>
      </c>
      <c r="K14703" s="3" t="s">
        <v>102903</v>
      </c>
    </row>
    <row r="14704" spans="1:11" x14ac:dyDescent="0.55000000000000004">
      <c r="A14704">
        <v>2019</v>
      </c>
      <c r="B14704">
        <v>4</v>
      </c>
      <c r="C14704">
        <v>3</v>
      </c>
      <c r="D14704">
        <v>8</v>
      </c>
      <c r="E14704" s="3" t="s">
        <v>102904</v>
      </c>
      <c r="F14704" s="3" t="s">
        <v>102905</v>
      </c>
      <c r="G14704" s="3" t="s">
        <v>102906</v>
      </c>
      <c r="H14704" s="3" t="s">
        <v>102907</v>
      </c>
      <c r="I14704" s="3" t="s">
        <v>102908</v>
      </c>
      <c r="J14704" s="3" t="s">
        <v>102909</v>
      </c>
      <c r="K14704" s="3" t="s">
        <v>102910</v>
      </c>
    </row>
    <row r="14705" spans="1:11" x14ac:dyDescent="0.55000000000000004">
      <c r="A14705">
        <v>2019</v>
      </c>
      <c r="B14705">
        <v>4</v>
      </c>
      <c r="C14705">
        <v>4</v>
      </c>
      <c r="D14705">
        <v>7</v>
      </c>
      <c r="E14705" s="3" t="s">
        <v>102911</v>
      </c>
      <c r="F14705" s="3" t="s">
        <v>102912</v>
      </c>
      <c r="G14705" s="3" t="s">
        <v>102913</v>
      </c>
      <c r="H14705" s="3" t="s">
        <v>102914</v>
      </c>
      <c r="I14705" s="3" t="s">
        <v>102915</v>
      </c>
      <c r="J14705" s="3" t="s">
        <v>102916</v>
      </c>
      <c r="K14705" s="3" t="s">
        <v>102917</v>
      </c>
    </row>
    <row r="14706" spans="1:11" x14ac:dyDescent="0.55000000000000004">
      <c r="A14706">
        <v>2019</v>
      </c>
      <c r="B14706">
        <v>4</v>
      </c>
      <c r="C14706">
        <v>5</v>
      </c>
      <c r="D14706">
        <v>7</v>
      </c>
      <c r="E14706" s="3" t="s">
        <v>102918</v>
      </c>
      <c r="F14706" s="3" t="s">
        <v>102919</v>
      </c>
      <c r="G14706" s="3" t="s">
        <v>102920</v>
      </c>
      <c r="H14706" s="3" t="s">
        <v>102921</v>
      </c>
      <c r="I14706" s="3" t="s">
        <v>102922</v>
      </c>
      <c r="J14706" s="3" t="s">
        <v>102923</v>
      </c>
      <c r="K14706" s="3" t="s">
        <v>102924</v>
      </c>
    </row>
    <row r="14707" spans="1:11" x14ac:dyDescent="0.55000000000000004">
      <c r="A14707">
        <v>2019</v>
      </c>
      <c r="B14707">
        <v>4</v>
      </c>
      <c r="C14707">
        <v>6</v>
      </c>
      <c r="D14707">
        <v>7</v>
      </c>
      <c r="E14707" s="3" t="s">
        <v>102925</v>
      </c>
      <c r="F14707" s="3" t="s">
        <v>102926</v>
      </c>
      <c r="G14707" s="3" t="s">
        <v>102927</v>
      </c>
      <c r="H14707" s="3" t="s">
        <v>102928</v>
      </c>
      <c r="I14707" s="3" t="s">
        <v>102929</v>
      </c>
      <c r="J14707" s="3" t="s">
        <v>102930</v>
      </c>
      <c r="K14707" s="3" t="s">
        <v>102931</v>
      </c>
    </row>
    <row r="14708" spans="1:11" x14ac:dyDescent="0.55000000000000004">
      <c r="A14708">
        <v>2019</v>
      </c>
      <c r="B14708">
        <v>4</v>
      </c>
      <c r="C14708">
        <v>7</v>
      </c>
      <c r="D14708">
        <v>6</v>
      </c>
      <c r="E14708" s="3" t="s">
        <v>102932</v>
      </c>
      <c r="F14708" s="3" t="s">
        <v>102933</v>
      </c>
      <c r="G14708" s="3" t="s">
        <v>102934</v>
      </c>
      <c r="H14708" s="3" t="s">
        <v>102935</v>
      </c>
      <c r="I14708" s="3" t="s">
        <v>102936</v>
      </c>
      <c r="J14708" s="3" t="s">
        <v>102937</v>
      </c>
      <c r="K14708" s="3" t="s">
        <v>102938</v>
      </c>
    </row>
    <row r="14709" spans="1:11" x14ac:dyDescent="0.55000000000000004">
      <c r="A14709">
        <v>2019</v>
      </c>
      <c r="B14709">
        <v>4</v>
      </c>
      <c r="C14709">
        <v>8</v>
      </c>
      <c r="D14709">
        <v>6</v>
      </c>
      <c r="E14709" s="3" t="s">
        <v>102939</v>
      </c>
      <c r="F14709" s="3" t="s">
        <v>102940</v>
      </c>
      <c r="G14709" s="3" t="s">
        <v>102941</v>
      </c>
      <c r="H14709" s="3" t="s">
        <v>102942</v>
      </c>
      <c r="I14709" s="3" t="s">
        <v>102943</v>
      </c>
      <c r="J14709" s="3" t="s">
        <v>102944</v>
      </c>
      <c r="K14709" s="3" t="s">
        <v>102945</v>
      </c>
    </row>
    <row r="14710" spans="1:11" x14ac:dyDescent="0.55000000000000004">
      <c r="A14710">
        <v>2019</v>
      </c>
      <c r="B14710">
        <v>4</v>
      </c>
      <c r="C14710">
        <v>9</v>
      </c>
      <c r="D14710">
        <v>7</v>
      </c>
      <c r="E14710" s="3" t="s">
        <v>102946</v>
      </c>
      <c r="F14710" s="3" t="s">
        <v>102947</v>
      </c>
      <c r="G14710" s="3" t="s">
        <v>102948</v>
      </c>
      <c r="H14710" s="3" t="s">
        <v>102949</v>
      </c>
      <c r="I14710" s="3" t="s">
        <v>102950</v>
      </c>
      <c r="J14710" s="3" t="s">
        <v>102951</v>
      </c>
      <c r="K14710" s="3" t="s">
        <v>102952</v>
      </c>
    </row>
    <row r="14711" spans="1:11" x14ac:dyDescent="0.55000000000000004">
      <c r="A14711">
        <v>2019</v>
      </c>
      <c r="B14711">
        <v>4</v>
      </c>
      <c r="C14711">
        <v>10</v>
      </c>
      <c r="D14711" t="s">
        <v>73</v>
      </c>
      <c r="E14711" s="3" t="s">
        <v>102953</v>
      </c>
      <c r="F14711" s="3" t="s">
        <v>102954</v>
      </c>
      <c r="G14711" s="3" t="s">
        <v>102955</v>
      </c>
      <c r="H14711" s="3" t="s">
        <v>102956</v>
      </c>
      <c r="I14711" s="3" t="s">
        <v>102957</v>
      </c>
      <c r="J14711" s="3" t="s">
        <v>102958</v>
      </c>
      <c r="K14711" s="3" t="s">
        <v>102959</v>
      </c>
    </row>
    <row r="14712" spans="1:11" x14ac:dyDescent="0.55000000000000004">
      <c r="A14712">
        <v>2019</v>
      </c>
      <c r="B14712">
        <v>4</v>
      </c>
      <c r="C14712">
        <v>11</v>
      </c>
      <c r="D14712">
        <v>40</v>
      </c>
      <c r="E14712" s="3" t="s">
        <v>102960</v>
      </c>
      <c r="F14712" s="3" t="s">
        <v>102961</v>
      </c>
      <c r="G14712" s="3" t="s">
        <v>102962</v>
      </c>
      <c r="H14712" s="3" t="s">
        <v>102963</v>
      </c>
      <c r="I14712" s="3" t="s">
        <v>102964</v>
      </c>
      <c r="J14712" s="3" t="s">
        <v>102965</v>
      </c>
      <c r="K14712" s="3" t="s">
        <v>102966</v>
      </c>
    </row>
    <row r="14713" spans="1:11" x14ac:dyDescent="0.55000000000000004">
      <c r="A14713">
        <v>2019</v>
      </c>
      <c r="B14713">
        <v>4</v>
      </c>
      <c r="C14713">
        <v>12</v>
      </c>
      <c r="D14713">
        <v>40</v>
      </c>
      <c r="E14713" s="3" t="s">
        <v>102967</v>
      </c>
      <c r="F14713" s="3" t="s">
        <v>102968</v>
      </c>
      <c r="G14713" s="3" t="s">
        <v>102969</v>
      </c>
      <c r="H14713" s="3" t="s">
        <v>102970</v>
      </c>
      <c r="I14713" s="3" t="s">
        <v>102971</v>
      </c>
      <c r="J14713" s="3" t="s">
        <v>102972</v>
      </c>
      <c r="K14713" s="3" t="s">
        <v>102973</v>
      </c>
    </row>
    <row r="14714" spans="1:11" x14ac:dyDescent="0.55000000000000004">
      <c r="A14714">
        <v>2019</v>
      </c>
      <c r="B14714">
        <v>4</v>
      </c>
      <c r="C14714">
        <v>13</v>
      </c>
      <c r="D14714" t="s">
        <v>13</v>
      </c>
      <c r="E14714" s="3" t="s">
        <v>102974</v>
      </c>
      <c r="F14714" s="3" t="s">
        <v>102975</v>
      </c>
      <c r="G14714" s="3" t="s">
        <v>102976</v>
      </c>
      <c r="H14714" s="3" t="s">
        <v>102977</v>
      </c>
      <c r="I14714" s="3" t="s">
        <v>102978</v>
      </c>
      <c r="J14714" s="3" t="s">
        <v>102979</v>
      </c>
      <c r="K14714" s="3" t="s">
        <v>102980</v>
      </c>
    </row>
    <row r="14715" spans="1:11" x14ac:dyDescent="0.55000000000000004">
      <c r="A14715">
        <v>2019</v>
      </c>
      <c r="B14715">
        <v>4</v>
      </c>
      <c r="C14715">
        <v>14</v>
      </c>
      <c r="D14715">
        <v>5</v>
      </c>
      <c r="E14715" s="3" t="s">
        <v>102981</v>
      </c>
      <c r="F14715" s="3" t="s">
        <v>102982</v>
      </c>
      <c r="G14715" s="3" t="s">
        <v>102983</v>
      </c>
      <c r="H14715" s="3" t="s">
        <v>102984</v>
      </c>
      <c r="I14715" s="3" t="s">
        <v>102985</v>
      </c>
      <c r="J14715" s="3" t="s">
        <v>102986</v>
      </c>
      <c r="K14715" s="3" t="s">
        <v>102987</v>
      </c>
    </row>
    <row r="14716" spans="1:11" x14ac:dyDescent="0.55000000000000004">
      <c r="A14716">
        <v>2019</v>
      </c>
      <c r="B14716">
        <v>4</v>
      </c>
      <c r="C14716">
        <v>15</v>
      </c>
      <c r="D14716">
        <v>6</v>
      </c>
      <c r="E14716" s="3" t="s">
        <v>102988</v>
      </c>
      <c r="F14716" s="3" t="s">
        <v>102989</v>
      </c>
      <c r="G14716" s="3" t="s">
        <v>102990</v>
      </c>
      <c r="H14716" s="3" t="s">
        <v>102991</v>
      </c>
      <c r="I14716" s="3" t="s">
        <v>102992</v>
      </c>
      <c r="J14716" s="3" t="s">
        <v>102993</v>
      </c>
      <c r="K14716" s="3" t="s">
        <v>102994</v>
      </c>
    </row>
    <row r="14717" spans="1:11" x14ac:dyDescent="0.55000000000000004">
      <c r="A14717">
        <v>2019</v>
      </c>
      <c r="B14717">
        <v>4</v>
      </c>
      <c r="C14717">
        <v>16</v>
      </c>
      <c r="D14717">
        <v>5</v>
      </c>
      <c r="E14717" s="3" t="s">
        <v>102995</v>
      </c>
      <c r="F14717" s="3" t="s">
        <v>102996</v>
      </c>
      <c r="G14717" s="3" t="s">
        <v>102997</v>
      </c>
      <c r="H14717" s="3" t="s">
        <v>102998</v>
      </c>
      <c r="I14717" s="3" t="s">
        <v>102999</v>
      </c>
      <c r="J14717" s="3" t="s">
        <v>103000</v>
      </c>
      <c r="K14717" s="3" t="s">
        <v>103001</v>
      </c>
    </row>
    <row r="14718" spans="1:11" x14ac:dyDescent="0.55000000000000004">
      <c r="A14718">
        <v>2019</v>
      </c>
      <c r="B14718">
        <v>4</v>
      </c>
      <c r="C14718">
        <v>17</v>
      </c>
      <c r="D14718">
        <v>30</v>
      </c>
      <c r="E14718" s="3" t="s">
        <v>103002</v>
      </c>
      <c r="F14718" s="3" t="s">
        <v>103003</v>
      </c>
      <c r="G14718" s="3" t="s">
        <v>103004</v>
      </c>
      <c r="H14718" s="3" t="s">
        <v>103005</v>
      </c>
      <c r="I14718" s="3" t="s">
        <v>103006</v>
      </c>
      <c r="J14718" s="3" t="s">
        <v>103007</v>
      </c>
      <c r="K14718" s="3" t="s">
        <v>103008</v>
      </c>
    </row>
    <row r="14719" spans="1:11" x14ac:dyDescent="0.55000000000000004">
      <c r="A14719">
        <v>2019</v>
      </c>
      <c r="B14719">
        <v>4</v>
      </c>
      <c r="C14719">
        <v>18</v>
      </c>
      <c r="D14719" t="s">
        <v>28</v>
      </c>
      <c r="E14719" s="3" t="s">
        <v>103009</v>
      </c>
      <c r="F14719" s="3" t="s">
        <v>103010</v>
      </c>
      <c r="G14719" s="3" t="s">
        <v>103011</v>
      </c>
      <c r="H14719" s="3" t="s">
        <v>103012</v>
      </c>
      <c r="I14719" s="3" t="s">
        <v>103013</v>
      </c>
      <c r="J14719" s="3" t="s">
        <v>103014</v>
      </c>
      <c r="K14719" s="3" t="s">
        <v>103015</v>
      </c>
    </row>
    <row r="14720" spans="1:11" x14ac:dyDescent="0.55000000000000004">
      <c r="A14720">
        <v>2019</v>
      </c>
      <c r="B14720">
        <v>4</v>
      </c>
      <c r="C14720">
        <v>19</v>
      </c>
      <c r="D14720">
        <v>1</v>
      </c>
      <c r="E14720" s="3" t="s">
        <v>103016</v>
      </c>
      <c r="F14720" s="3" t="s">
        <v>103017</v>
      </c>
      <c r="G14720" s="3" t="s">
        <v>103018</v>
      </c>
      <c r="H14720" s="3" t="s">
        <v>103019</v>
      </c>
      <c r="I14720" s="3" t="s">
        <v>103020</v>
      </c>
      <c r="J14720" s="3" t="s">
        <v>103021</v>
      </c>
      <c r="K14720" s="3" t="s">
        <v>103022</v>
      </c>
    </row>
    <row r="14721" spans="1:11" x14ac:dyDescent="0.55000000000000004">
      <c r="A14721">
        <v>2019</v>
      </c>
      <c r="B14721">
        <v>4</v>
      </c>
      <c r="C14721">
        <v>20</v>
      </c>
      <c r="D14721">
        <v>1</v>
      </c>
      <c r="E14721" s="3" t="s">
        <v>103023</v>
      </c>
      <c r="F14721" s="3" t="s">
        <v>103024</v>
      </c>
      <c r="G14721" s="3" t="s">
        <v>103025</v>
      </c>
      <c r="H14721" s="3" t="s">
        <v>103026</v>
      </c>
      <c r="I14721" s="3" t="s">
        <v>103027</v>
      </c>
      <c r="J14721" s="3" t="s">
        <v>103028</v>
      </c>
      <c r="K14721" s="3" t="s">
        <v>103029</v>
      </c>
    </row>
    <row r="14722" spans="1:11" x14ac:dyDescent="0.55000000000000004">
      <c r="A14722">
        <v>2019</v>
      </c>
      <c r="B14722">
        <v>4</v>
      </c>
      <c r="C14722">
        <v>21</v>
      </c>
      <c r="D14722">
        <v>1</v>
      </c>
      <c r="E14722" s="3" t="s">
        <v>103030</v>
      </c>
      <c r="F14722" s="3" t="s">
        <v>103031</v>
      </c>
      <c r="G14722" s="3" t="s">
        <v>103032</v>
      </c>
      <c r="H14722" s="3" t="s">
        <v>103033</v>
      </c>
      <c r="I14722" s="3" t="s">
        <v>103034</v>
      </c>
      <c r="J14722" s="3" t="s">
        <v>103035</v>
      </c>
      <c r="K14722" s="3" t="s">
        <v>103036</v>
      </c>
    </row>
    <row r="14723" spans="1:11" x14ac:dyDescent="0.55000000000000004">
      <c r="A14723">
        <v>2019</v>
      </c>
      <c r="B14723">
        <v>4</v>
      </c>
      <c r="C14723">
        <v>22</v>
      </c>
      <c r="D14723">
        <v>7</v>
      </c>
      <c r="E14723" s="3" t="s">
        <v>103037</v>
      </c>
      <c r="F14723" s="3" t="s">
        <v>103038</v>
      </c>
      <c r="G14723" s="3" t="s">
        <v>103039</v>
      </c>
      <c r="H14723" s="3" t="s">
        <v>103040</v>
      </c>
      <c r="I14723" s="3" t="s">
        <v>103041</v>
      </c>
      <c r="J14723" s="3" t="s">
        <v>103042</v>
      </c>
      <c r="K14723" s="3" t="s">
        <v>103043</v>
      </c>
    </row>
    <row r="14724" spans="1:11" x14ac:dyDescent="0.55000000000000004">
      <c r="A14724">
        <v>2019</v>
      </c>
      <c r="B14724">
        <v>4</v>
      </c>
      <c r="C14724">
        <v>23</v>
      </c>
      <c r="D14724">
        <v>7</v>
      </c>
      <c r="E14724" s="3" t="s">
        <v>103044</v>
      </c>
      <c r="F14724" s="3" t="s">
        <v>103045</v>
      </c>
      <c r="G14724" s="3" t="s">
        <v>103046</v>
      </c>
      <c r="H14724" s="3" t="s">
        <v>103047</v>
      </c>
      <c r="I14724" s="3" t="s">
        <v>103048</v>
      </c>
      <c r="J14724" s="3" t="s">
        <v>103049</v>
      </c>
      <c r="K14724" s="3" t="s">
        <v>103050</v>
      </c>
    </row>
    <row r="14725" spans="1:11" x14ac:dyDescent="0.55000000000000004">
      <c r="A14725">
        <v>2019</v>
      </c>
      <c r="B14725">
        <v>4</v>
      </c>
      <c r="C14725">
        <v>24</v>
      </c>
      <c r="D14725">
        <v>6</v>
      </c>
      <c r="E14725" s="3" t="s">
        <v>103051</v>
      </c>
      <c r="F14725" s="3" t="s">
        <v>103052</v>
      </c>
      <c r="G14725" s="3" t="s">
        <v>103053</v>
      </c>
      <c r="H14725" s="3" t="s">
        <v>103054</v>
      </c>
      <c r="I14725" s="3" t="s">
        <v>103055</v>
      </c>
      <c r="J14725" s="3" t="s">
        <v>103056</v>
      </c>
      <c r="K14725" s="3" t="s">
        <v>103057</v>
      </c>
    </row>
    <row r="14726" spans="1:11" x14ac:dyDescent="0.55000000000000004">
      <c r="A14726">
        <v>2019</v>
      </c>
      <c r="B14726">
        <v>4</v>
      </c>
      <c r="C14726">
        <v>25</v>
      </c>
      <c r="D14726">
        <v>6</v>
      </c>
      <c r="E14726" s="3" t="s">
        <v>103058</v>
      </c>
      <c r="F14726" s="3" t="s">
        <v>103059</v>
      </c>
      <c r="G14726" s="3" t="s">
        <v>103060</v>
      </c>
      <c r="H14726" s="3" t="s">
        <v>103061</v>
      </c>
      <c r="I14726" s="3" t="s">
        <v>103062</v>
      </c>
      <c r="J14726" s="3" t="s">
        <v>103063</v>
      </c>
      <c r="K14726" s="3" t="s">
        <v>103064</v>
      </c>
    </row>
    <row r="14727" spans="1:11" x14ac:dyDescent="0.55000000000000004">
      <c r="A14727">
        <v>2019</v>
      </c>
      <c r="B14727">
        <v>4</v>
      </c>
      <c r="C14727">
        <v>26</v>
      </c>
      <c r="D14727">
        <v>40</v>
      </c>
      <c r="E14727" s="3" t="s">
        <v>103065</v>
      </c>
      <c r="F14727" s="3" t="s">
        <v>103066</v>
      </c>
      <c r="G14727" s="3" t="s">
        <v>103067</v>
      </c>
      <c r="H14727" s="3" t="s">
        <v>103068</v>
      </c>
      <c r="I14727" s="3" t="s">
        <v>103069</v>
      </c>
      <c r="J14727" s="3" t="s">
        <v>103070</v>
      </c>
      <c r="K14727" s="3" t="s">
        <v>103071</v>
      </c>
    </row>
    <row r="14728" spans="1:11" x14ac:dyDescent="0.55000000000000004">
      <c r="A14728">
        <v>2019</v>
      </c>
      <c r="B14728">
        <v>4</v>
      </c>
      <c r="C14728">
        <v>27</v>
      </c>
      <c r="D14728">
        <v>40</v>
      </c>
      <c r="E14728" s="3" t="s">
        <v>103072</v>
      </c>
      <c r="F14728" s="3" t="s">
        <v>103073</v>
      </c>
      <c r="G14728" s="3" t="s">
        <v>103074</v>
      </c>
      <c r="H14728" s="3" t="s">
        <v>103075</v>
      </c>
      <c r="I14728" s="3" t="s">
        <v>103076</v>
      </c>
      <c r="J14728" s="3" t="s">
        <v>103077</v>
      </c>
      <c r="K14728" s="3" t="s">
        <v>103078</v>
      </c>
    </row>
    <row r="14729" spans="1:11" x14ac:dyDescent="0.55000000000000004">
      <c r="A14729">
        <v>2019</v>
      </c>
      <c r="B14729">
        <v>4</v>
      </c>
      <c r="C14729">
        <v>28</v>
      </c>
      <c r="D14729" t="s">
        <v>378</v>
      </c>
      <c r="E14729" s="3" t="s">
        <v>103079</v>
      </c>
      <c r="F14729" s="3" t="s">
        <v>103080</v>
      </c>
      <c r="G14729" s="3" t="s">
        <v>103081</v>
      </c>
      <c r="H14729" s="3" t="s">
        <v>103082</v>
      </c>
      <c r="I14729" s="3" t="s">
        <v>103083</v>
      </c>
      <c r="J14729" s="3" t="s">
        <v>103084</v>
      </c>
      <c r="K14729" s="3" t="s">
        <v>103085</v>
      </c>
    </row>
    <row r="14730" spans="1:11" x14ac:dyDescent="0.55000000000000004">
      <c r="A14730">
        <v>2019</v>
      </c>
      <c r="B14730">
        <v>4</v>
      </c>
      <c r="C14730">
        <v>29</v>
      </c>
      <c r="D14730">
        <v>1</v>
      </c>
      <c r="E14730" s="3" t="s">
        <v>103086</v>
      </c>
      <c r="F14730" s="3" t="s">
        <v>103087</v>
      </c>
      <c r="G14730" s="3" t="s">
        <v>103088</v>
      </c>
      <c r="H14730" s="3" t="s">
        <v>103089</v>
      </c>
      <c r="I14730" s="3" t="s">
        <v>103090</v>
      </c>
      <c r="J14730" s="3" t="s">
        <v>103091</v>
      </c>
      <c r="K14730" s="3" t="s">
        <v>103092</v>
      </c>
    </row>
    <row r="14731" spans="1:11" x14ac:dyDescent="0.55000000000000004">
      <c r="A14731">
        <v>2019</v>
      </c>
      <c r="B14731">
        <v>4</v>
      </c>
      <c r="C14731">
        <v>30</v>
      </c>
      <c r="D14731">
        <v>1</v>
      </c>
      <c r="E14731" s="3" t="s">
        <v>103093</v>
      </c>
      <c r="F14731" s="3" t="s">
        <v>103094</v>
      </c>
      <c r="G14731" s="3" t="s">
        <v>103095</v>
      </c>
      <c r="H14731" s="3" t="s">
        <v>103096</v>
      </c>
      <c r="I14731" s="3" t="s">
        <v>103097</v>
      </c>
      <c r="J14731" s="3" t="s">
        <v>103098</v>
      </c>
      <c r="K14731" s="3" t="s">
        <v>103099</v>
      </c>
    </row>
    <row r="14732" spans="1:11" x14ac:dyDescent="0.55000000000000004">
      <c r="A14732">
        <v>2019</v>
      </c>
      <c r="B14732">
        <v>5</v>
      </c>
      <c r="C14732">
        <v>1</v>
      </c>
      <c r="D14732">
        <v>1</v>
      </c>
      <c r="E14732" s="3" t="s">
        <v>103100</v>
      </c>
      <c r="F14732" s="3" t="s">
        <v>103101</v>
      </c>
      <c r="G14732" s="3" t="s">
        <v>103102</v>
      </c>
      <c r="H14732" s="3" t="s">
        <v>103103</v>
      </c>
      <c r="I14732" s="3" t="s">
        <v>103104</v>
      </c>
      <c r="J14732" s="3" t="s">
        <v>103105</v>
      </c>
      <c r="K14732" s="3" t="s">
        <v>103106</v>
      </c>
    </row>
    <row r="14733" spans="1:11" x14ac:dyDescent="0.55000000000000004">
      <c r="A14733">
        <v>2019</v>
      </c>
      <c r="B14733">
        <v>5</v>
      </c>
      <c r="C14733">
        <v>2</v>
      </c>
      <c r="D14733">
        <v>1</v>
      </c>
      <c r="E14733" s="3" t="s">
        <v>103107</v>
      </c>
      <c r="F14733" s="3" t="s">
        <v>103108</v>
      </c>
      <c r="G14733" s="3" t="s">
        <v>103109</v>
      </c>
      <c r="H14733" s="3" t="s">
        <v>103110</v>
      </c>
      <c r="I14733" s="3" t="s">
        <v>103111</v>
      </c>
      <c r="J14733" s="3" t="s">
        <v>103112</v>
      </c>
      <c r="K14733" s="3" t="s">
        <v>103113</v>
      </c>
    </row>
    <row r="14734" spans="1:11" x14ac:dyDescent="0.55000000000000004">
      <c r="A14734">
        <v>2019</v>
      </c>
      <c r="B14734">
        <v>5</v>
      </c>
      <c r="C14734">
        <v>3</v>
      </c>
      <c r="D14734">
        <v>1</v>
      </c>
      <c r="E14734" s="3" t="s">
        <v>103114</v>
      </c>
      <c r="F14734" s="3" t="s">
        <v>103115</v>
      </c>
      <c r="G14734" s="3" t="s">
        <v>103116</v>
      </c>
      <c r="H14734" s="3" t="s">
        <v>103117</v>
      </c>
      <c r="I14734" s="3" t="s">
        <v>103118</v>
      </c>
      <c r="J14734" s="3" t="s">
        <v>103119</v>
      </c>
      <c r="K14734" s="3" t="s">
        <v>103120</v>
      </c>
    </row>
    <row r="14735" spans="1:11" x14ac:dyDescent="0.55000000000000004">
      <c r="A14735">
        <v>2019</v>
      </c>
      <c r="B14735">
        <v>5</v>
      </c>
      <c r="C14735">
        <v>4</v>
      </c>
      <c r="D14735">
        <v>1</v>
      </c>
      <c r="E14735" s="3" t="s">
        <v>103121</v>
      </c>
      <c r="F14735" s="3" t="s">
        <v>103122</v>
      </c>
      <c r="G14735" s="3" t="s">
        <v>103123</v>
      </c>
      <c r="H14735" s="3" t="s">
        <v>103124</v>
      </c>
      <c r="I14735" s="3" t="s">
        <v>103125</v>
      </c>
      <c r="J14735" s="3" t="s">
        <v>103126</v>
      </c>
      <c r="K14735" s="3" t="s">
        <v>103127</v>
      </c>
    </row>
    <row r="14736" spans="1:11" x14ac:dyDescent="0.55000000000000004">
      <c r="A14736">
        <v>2019</v>
      </c>
      <c r="B14736">
        <v>5</v>
      </c>
      <c r="C14736">
        <v>5</v>
      </c>
      <c r="D14736">
        <v>1</v>
      </c>
      <c r="E14736" s="3" t="s">
        <v>103128</v>
      </c>
      <c r="F14736" s="3" t="s">
        <v>103129</v>
      </c>
      <c r="G14736" s="3" t="s">
        <v>103130</v>
      </c>
      <c r="H14736" s="3" t="s">
        <v>103131</v>
      </c>
      <c r="I14736" s="3" t="s">
        <v>103132</v>
      </c>
      <c r="J14736" s="3" t="s">
        <v>103133</v>
      </c>
      <c r="K14736" s="3" t="s">
        <v>103134</v>
      </c>
    </row>
    <row r="14737" spans="1:11" x14ac:dyDescent="0.55000000000000004">
      <c r="A14737">
        <v>2019</v>
      </c>
      <c r="B14737">
        <v>5</v>
      </c>
      <c r="C14737">
        <v>6</v>
      </c>
      <c r="D14737">
        <v>7</v>
      </c>
      <c r="E14737" s="3" t="s">
        <v>103135</v>
      </c>
      <c r="F14737" s="3" t="s">
        <v>103136</v>
      </c>
      <c r="G14737" s="3" t="s">
        <v>103137</v>
      </c>
      <c r="H14737" s="3" t="s">
        <v>103138</v>
      </c>
      <c r="I14737" s="3" t="s">
        <v>103139</v>
      </c>
      <c r="J14737" s="3" t="s">
        <v>103140</v>
      </c>
      <c r="K14737" s="3" t="s">
        <v>103141</v>
      </c>
    </row>
    <row r="14738" spans="1:11" x14ac:dyDescent="0.55000000000000004">
      <c r="A14738">
        <v>2019</v>
      </c>
      <c r="B14738">
        <v>5</v>
      </c>
      <c r="C14738">
        <v>7</v>
      </c>
      <c r="D14738">
        <v>6</v>
      </c>
      <c r="E14738" s="3" t="s">
        <v>103142</v>
      </c>
      <c r="F14738" s="3" t="s">
        <v>103143</v>
      </c>
      <c r="G14738" s="3" t="s">
        <v>103144</v>
      </c>
      <c r="H14738" s="3" t="s">
        <v>103145</v>
      </c>
      <c r="I14738" s="3" t="s">
        <v>103146</v>
      </c>
      <c r="J14738" s="3" t="s">
        <v>103147</v>
      </c>
      <c r="K14738" s="3" t="s">
        <v>103148</v>
      </c>
    </row>
    <row r="14739" spans="1:11" x14ac:dyDescent="0.55000000000000004">
      <c r="A14739">
        <v>2019</v>
      </c>
      <c r="B14739">
        <v>5</v>
      </c>
      <c r="C14739">
        <v>8</v>
      </c>
      <c r="D14739" t="s">
        <v>209</v>
      </c>
      <c r="E14739" s="3" t="s">
        <v>103149</v>
      </c>
      <c r="F14739" s="3" t="s">
        <v>103150</v>
      </c>
      <c r="G14739" s="3" t="s">
        <v>103151</v>
      </c>
      <c r="H14739" s="3" t="s">
        <v>103152</v>
      </c>
      <c r="I14739" s="3" t="s">
        <v>103153</v>
      </c>
      <c r="J14739" s="3" t="s">
        <v>103154</v>
      </c>
      <c r="K14739" s="3" t="s">
        <v>103155</v>
      </c>
    </row>
    <row r="14740" spans="1:11" x14ac:dyDescent="0.55000000000000004">
      <c r="A14740">
        <v>2019</v>
      </c>
      <c r="B14740">
        <v>5</v>
      </c>
      <c r="C14740">
        <v>9</v>
      </c>
      <c r="D14740" t="s">
        <v>209</v>
      </c>
      <c r="E14740" s="3" t="s">
        <v>103156</v>
      </c>
      <c r="F14740" s="3" t="s">
        <v>103157</v>
      </c>
      <c r="G14740" s="3" t="s">
        <v>103158</v>
      </c>
      <c r="H14740" s="3" t="s">
        <v>103159</v>
      </c>
      <c r="I14740" s="3" t="s">
        <v>103160</v>
      </c>
      <c r="J14740" s="3" t="s">
        <v>103161</v>
      </c>
      <c r="K14740" s="3" t="s">
        <v>103162</v>
      </c>
    </row>
    <row r="14741" spans="1:11" x14ac:dyDescent="0.55000000000000004">
      <c r="A14741">
        <v>2019</v>
      </c>
      <c r="B14741">
        <v>5</v>
      </c>
      <c r="C14741">
        <v>10</v>
      </c>
      <c r="D14741" t="s">
        <v>209</v>
      </c>
      <c r="E14741" s="3" t="s">
        <v>103163</v>
      </c>
      <c r="F14741" s="3" t="s">
        <v>103164</v>
      </c>
      <c r="G14741" s="3" t="s">
        <v>103165</v>
      </c>
      <c r="H14741" s="3" t="s">
        <v>103166</v>
      </c>
      <c r="I14741" s="3" t="s">
        <v>103167</v>
      </c>
      <c r="J14741" s="3" t="s">
        <v>103168</v>
      </c>
      <c r="K14741" s="3" t="s">
        <v>103169</v>
      </c>
    </row>
    <row r="14742" spans="1:11" x14ac:dyDescent="0.55000000000000004">
      <c r="A14742">
        <v>2019</v>
      </c>
      <c r="B14742">
        <v>5</v>
      </c>
      <c r="C14742">
        <v>11</v>
      </c>
      <c r="D14742">
        <v>40</v>
      </c>
      <c r="E14742" s="3" t="s">
        <v>103170</v>
      </c>
      <c r="F14742" s="3" t="s">
        <v>103171</v>
      </c>
      <c r="G14742" s="3" t="s">
        <v>103172</v>
      </c>
      <c r="H14742" s="3" t="s">
        <v>103173</v>
      </c>
      <c r="I14742" s="3" t="s">
        <v>103174</v>
      </c>
      <c r="J14742" s="3" t="s">
        <v>103175</v>
      </c>
      <c r="K14742" s="3" t="s">
        <v>103176</v>
      </c>
    </row>
    <row r="14743" spans="1:11" x14ac:dyDescent="0.55000000000000004">
      <c r="A14743">
        <v>2019</v>
      </c>
      <c r="B14743">
        <v>5</v>
      </c>
      <c r="C14743">
        <v>12</v>
      </c>
      <c r="D14743" t="s">
        <v>2300</v>
      </c>
      <c r="E14743" s="3" t="s">
        <v>103177</v>
      </c>
      <c r="F14743" s="3" t="s">
        <v>103178</v>
      </c>
      <c r="G14743" s="3" t="s">
        <v>103179</v>
      </c>
      <c r="H14743" s="3" t="s">
        <v>103180</v>
      </c>
      <c r="I14743" s="3" t="s">
        <v>103181</v>
      </c>
      <c r="J14743" s="3" t="s">
        <v>103182</v>
      </c>
      <c r="K14743" s="3" t="s">
        <v>103183</v>
      </c>
    </row>
    <row r="14744" spans="1:11" x14ac:dyDescent="0.55000000000000004">
      <c r="A14744">
        <v>2019</v>
      </c>
      <c r="B14744">
        <v>5</v>
      </c>
      <c r="C14744">
        <v>13</v>
      </c>
      <c r="D14744">
        <v>2</v>
      </c>
      <c r="E14744" s="3" t="s">
        <v>103184</v>
      </c>
      <c r="F14744" s="3" t="s">
        <v>103185</v>
      </c>
      <c r="G14744" s="3" t="s">
        <v>103186</v>
      </c>
      <c r="H14744" s="3" t="s">
        <v>103187</v>
      </c>
      <c r="I14744" s="3" t="s">
        <v>103188</v>
      </c>
      <c r="J14744" s="3" t="s">
        <v>103189</v>
      </c>
      <c r="K14744" s="3" t="s">
        <v>103190</v>
      </c>
    </row>
    <row r="14745" spans="1:11" x14ac:dyDescent="0.55000000000000004">
      <c r="A14745">
        <v>2019</v>
      </c>
      <c r="B14745">
        <v>5</v>
      </c>
      <c r="C14745">
        <v>14</v>
      </c>
      <c r="D14745" t="s">
        <v>1193</v>
      </c>
      <c r="E14745" s="3" t="s">
        <v>103191</v>
      </c>
      <c r="F14745" s="3" t="s">
        <v>103192</v>
      </c>
      <c r="G14745" s="3" t="s">
        <v>103193</v>
      </c>
      <c r="H14745" s="3" t="s">
        <v>103194</v>
      </c>
      <c r="I14745" s="3" t="s">
        <v>103195</v>
      </c>
      <c r="J14745" s="3" t="s">
        <v>103196</v>
      </c>
      <c r="K14745" s="3" t="s">
        <v>103197</v>
      </c>
    </row>
    <row r="14746" spans="1:11" x14ac:dyDescent="0.55000000000000004">
      <c r="A14746">
        <v>2019</v>
      </c>
      <c r="B14746">
        <v>5</v>
      </c>
      <c r="C14746">
        <v>15</v>
      </c>
      <c r="D14746">
        <v>1</v>
      </c>
      <c r="E14746" s="3" t="s">
        <v>103198</v>
      </c>
      <c r="F14746" s="3" t="s">
        <v>103199</v>
      </c>
      <c r="G14746" s="3" t="s">
        <v>103200</v>
      </c>
      <c r="H14746" s="3" t="s">
        <v>103201</v>
      </c>
      <c r="I14746" s="3" t="s">
        <v>103202</v>
      </c>
      <c r="J14746" s="3" t="s">
        <v>103203</v>
      </c>
      <c r="K14746" s="3" t="s">
        <v>103204</v>
      </c>
    </row>
    <row r="14747" spans="1:11" x14ac:dyDescent="0.55000000000000004">
      <c r="A14747">
        <v>2019</v>
      </c>
      <c r="B14747">
        <v>5</v>
      </c>
      <c r="C14747">
        <v>16</v>
      </c>
      <c r="D14747">
        <v>8</v>
      </c>
      <c r="E14747" s="3" t="s">
        <v>103205</v>
      </c>
      <c r="F14747" s="3" t="s">
        <v>103206</v>
      </c>
      <c r="G14747" s="3" t="s">
        <v>103207</v>
      </c>
      <c r="H14747" s="3" t="s">
        <v>103208</v>
      </c>
      <c r="I14747" s="3" t="s">
        <v>103209</v>
      </c>
      <c r="J14747" s="3" t="s">
        <v>103210</v>
      </c>
      <c r="K14747" s="3" t="s">
        <v>103211</v>
      </c>
    </row>
    <row r="14748" spans="1:11" x14ac:dyDescent="0.55000000000000004">
      <c r="A14748">
        <v>2019</v>
      </c>
      <c r="B14748">
        <v>5</v>
      </c>
      <c r="C14748">
        <v>17</v>
      </c>
      <c r="D14748">
        <v>8</v>
      </c>
      <c r="E14748" s="3" t="s">
        <v>103212</v>
      </c>
      <c r="F14748" s="3" t="s">
        <v>103213</v>
      </c>
      <c r="G14748" s="3" t="s">
        <v>103214</v>
      </c>
      <c r="H14748" s="3" t="s">
        <v>103215</v>
      </c>
      <c r="I14748" s="3" t="s">
        <v>103216</v>
      </c>
      <c r="J14748" s="3" t="s">
        <v>103217</v>
      </c>
      <c r="K14748" s="3" t="s">
        <v>103218</v>
      </c>
    </row>
    <row r="14749" spans="1:11" x14ac:dyDescent="0.55000000000000004">
      <c r="A14749">
        <v>2019</v>
      </c>
      <c r="B14749">
        <v>5</v>
      </c>
      <c r="C14749">
        <v>18</v>
      </c>
      <c r="D14749">
        <v>8</v>
      </c>
      <c r="E14749" s="3" t="s">
        <v>103219</v>
      </c>
      <c r="F14749" s="3" t="s">
        <v>103220</v>
      </c>
      <c r="G14749" s="3" t="s">
        <v>103221</v>
      </c>
      <c r="H14749" s="3" t="s">
        <v>103222</v>
      </c>
      <c r="I14749" s="3" t="s">
        <v>103223</v>
      </c>
      <c r="J14749" s="3" t="s">
        <v>103224</v>
      </c>
      <c r="K14749" s="3" t="s">
        <v>103225</v>
      </c>
    </row>
    <row r="14750" spans="1:11" x14ac:dyDescent="0.55000000000000004">
      <c r="A14750">
        <v>2019</v>
      </c>
      <c r="B14750">
        <v>5</v>
      </c>
      <c r="C14750">
        <v>19</v>
      </c>
      <c r="D14750">
        <v>8</v>
      </c>
      <c r="E14750" s="3" t="s">
        <v>103226</v>
      </c>
      <c r="F14750" s="3" t="s">
        <v>103227</v>
      </c>
      <c r="G14750" s="3" t="s">
        <v>103228</v>
      </c>
      <c r="H14750" s="3" t="s">
        <v>103229</v>
      </c>
      <c r="I14750" s="3" t="s">
        <v>103230</v>
      </c>
      <c r="J14750" s="3" t="s">
        <v>103231</v>
      </c>
      <c r="K14750" s="3" t="s">
        <v>103232</v>
      </c>
    </row>
    <row r="14751" spans="1:11" x14ac:dyDescent="0.55000000000000004">
      <c r="A14751">
        <v>2019</v>
      </c>
      <c r="B14751">
        <v>5</v>
      </c>
      <c r="C14751">
        <v>20</v>
      </c>
      <c r="D14751">
        <v>7</v>
      </c>
      <c r="E14751" s="3" t="s">
        <v>103233</v>
      </c>
      <c r="F14751" s="3" t="s">
        <v>103234</v>
      </c>
      <c r="G14751" s="3" t="s">
        <v>103235</v>
      </c>
      <c r="H14751" s="3" t="s">
        <v>103236</v>
      </c>
      <c r="I14751" s="3" t="s">
        <v>103237</v>
      </c>
      <c r="J14751" s="3" t="s">
        <v>103238</v>
      </c>
      <c r="K14751" s="3" t="s">
        <v>103239</v>
      </c>
    </row>
    <row r="14752" spans="1:11" x14ac:dyDescent="0.55000000000000004">
      <c r="A14752">
        <v>2019</v>
      </c>
      <c r="B14752">
        <v>5</v>
      </c>
      <c r="C14752">
        <v>21</v>
      </c>
      <c r="D14752" t="s">
        <v>65</v>
      </c>
      <c r="E14752" s="3" t="s">
        <v>103240</v>
      </c>
      <c r="F14752" s="3" t="s">
        <v>103241</v>
      </c>
      <c r="G14752" s="3" t="s">
        <v>103242</v>
      </c>
      <c r="H14752" s="3" t="s">
        <v>103243</v>
      </c>
      <c r="I14752" s="3" t="s">
        <v>103244</v>
      </c>
      <c r="J14752" s="3" t="s">
        <v>103245</v>
      </c>
      <c r="K14752" s="3" t="s">
        <v>103246</v>
      </c>
    </row>
    <row r="14753" spans="1:11" x14ac:dyDescent="0.55000000000000004">
      <c r="A14753">
        <v>2019</v>
      </c>
      <c r="B14753">
        <v>5</v>
      </c>
      <c r="C14753">
        <v>22</v>
      </c>
      <c r="D14753" t="s">
        <v>65</v>
      </c>
      <c r="E14753" s="3" t="s">
        <v>103247</v>
      </c>
      <c r="F14753" s="3" t="s">
        <v>103248</v>
      </c>
      <c r="G14753" s="3" t="s">
        <v>103249</v>
      </c>
      <c r="H14753" s="3" t="s">
        <v>103250</v>
      </c>
      <c r="I14753" s="3" t="s">
        <v>103251</v>
      </c>
      <c r="J14753" s="3" t="s">
        <v>103252</v>
      </c>
      <c r="K14753" s="3" t="s">
        <v>103253</v>
      </c>
    </row>
    <row r="14754" spans="1:11" x14ac:dyDescent="0.55000000000000004">
      <c r="A14754">
        <v>2019</v>
      </c>
      <c r="B14754">
        <v>5</v>
      </c>
      <c r="C14754">
        <v>23</v>
      </c>
      <c r="D14754">
        <v>8</v>
      </c>
      <c r="E14754" s="3" t="s">
        <v>103254</v>
      </c>
      <c r="F14754" s="3" t="s">
        <v>103255</v>
      </c>
      <c r="G14754" s="3" t="s">
        <v>103256</v>
      </c>
      <c r="H14754" s="3" t="s">
        <v>103257</v>
      </c>
      <c r="I14754" s="3" t="s">
        <v>103258</v>
      </c>
      <c r="J14754" s="3" t="s">
        <v>103259</v>
      </c>
      <c r="K14754" s="3" t="s">
        <v>103260</v>
      </c>
    </row>
    <row r="14755" spans="1:11" x14ac:dyDescent="0.55000000000000004">
      <c r="A14755">
        <v>2019</v>
      </c>
      <c r="B14755">
        <v>5</v>
      </c>
      <c r="C14755">
        <v>24</v>
      </c>
      <c r="D14755">
        <v>8</v>
      </c>
      <c r="E14755" s="3" t="s">
        <v>103261</v>
      </c>
      <c r="F14755" s="3" t="s">
        <v>103262</v>
      </c>
      <c r="G14755" s="3" t="s">
        <v>103263</v>
      </c>
      <c r="H14755" s="3" t="s">
        <v>103264</v>
      </c>
      <c r="I14755" s="3" t="s">
        <v>103265</v>
      </c>
      <c r="J14755" s="3" t="s">
        <v>103266</v>
      </c>
      <c r="K14755" s="3" t="s">
        <v>103267</v>
      </c>
    </row>
    <row r="14756" spans="1:11" x14ac:dyDescent="0.55000000000000004">
      <c r="A14756">
        <v>2019</v>
      </c>
      <c r="B14756">
        <v>5</v>
      </c>
      <c r="C14756">
        <v>25</v>
      </c>
      <c r="D14756" t="s">
        <v>378</v>
      </c>
      <c r="E14756" s="3" t="s">
        <v>103268</v>
      </c>
      <c r="F14756" s="3" t="s">
        <v>103269</v>
      </c>
      <c r="G14756" s="3" t="s">
        <v>103270</v>
      </c>
      <c r="H14756" s="3" t="s">
        <v>103271</v>
      </c>
      <c r="I14756" s="3" t="s">
        <v>103272</v>
      </c>
      <c r="J14756" s="3" t="s">
        <v>103273</v>
      </c>
      <c r="K14756" s="3" t="s">
        <v>103274</v>
      </c>
    </row>
    <row r="14757" spans="1:11" x14ac:dyDescent="0.55000000000000004">
      <c r="A14757">
        <v>2019</v>
      </c>
      <c r="B14757">
        <v>5</v>
      </c>
      <c r="C14757">
        <v>26</v>
      </c>
      <c r="D14757" t="s">
        <v>378</v>
      </c>
      <c r="E14757" s="3" t="s">
        <v>103275</v>
      </c>
      <c r="F14757" s="3" t="s">
        <v>103276</v>
      </c>
      <c r="G14757" s="3" t="s">
        <v>103277</v>
      </c>
      <c r="H14757" s="3" t="s">
        <v>103278</v>
      </c>
      <c r="I14757" s="3" t="s">
        <v>103279</v>
      </c>
      <c r="J14757" s="3" t="s">
        <v>103280</v>
      </c>
      <c r="K14757" s="3" t="s">
        <v>103281</v>
      </c>
    </row>
    <row r="14758" spans="1:11" x14ac:dyDescent="0.55000000000000004">
      <c r="A14758">
        <v>2019</v>
      </c>
      <c r="B14758">
        <v>5</v>
      </c>
      <c r="C14758">
        <v>27</v>
      </c>
      <c r="D14758">
        <v>1</v>
      </c>
      <c r="E14758" s="3" t="s">
        <v>103282</v>
      </c>
      <c r="F14758" s="3" t="s">
        <v>103283</v>
      </c>
      <c r="G14758" s="3" t="s">
        <v>103284</v>
      </c>
      <c r="H14758" s="3" t="s">
        <v>103285</v>
      </c>
      <c r="I14758" s="3" t="s">
        <v>103286</v>
      </c>
      <c r="J14758" s="3" t="s">
        <v>103287</v>
      </c>
      <c r="K14758" s="3" t="s">
        <v>103288</v>
      </c>
    </row>
    <row r="14759" spans="1:11" x14ac:dyDescent="0.55000000000000004">
      <c r="A14759">
        <v>2019</v>
      </c>
      <c r="B14759">
        <v>5</v>
      </c>
      <c r="C14759">
        <v>28</v>
      </c>
      <c r="D14759">
        <v>1</v>
      </c>
      <c r="E14759" s="3" t="s">
        <v>103289</v>
      </c>
      <c r="F14759" s="3" t="s">
        <v>103290</v>
      </c>
      <c r="G14759" s="3" t="s">
        <v>103291</v>
      </c>
      <c r="H14759" s="3" t="s">
        <v>103292</v>
      </c>
      <c r="I14759" s="3" t="s">
        <v>103293</v>
      </c>
      <c r="J14759" s="3" t="s">
        <v>103294</v>
      </c>
      <c r="K14759" s="3" t="s">
        <v>103295</v>
      </c>
    </row>
    <row r="14760" spans="1:11" x14ac:dyDescent="0.55000000000000004">
      <c r="A14760">
        <v>2019</v>
      </c>
      <c r="B14760">
        <v>5</v>
      </c>
      <c r="C14760">
        <v>29</v>
      </c>
      <c r="D14760" t="s">
        <v>378</v>
      </c>
      <c r="E14760" s="3" t="s">
        <v>103296</v>
      </c>
      <c r="F14760" s="3" t="s">
        <v>103297</v>
      </c>
      <c r="G14760" s="3" t="s">
        <v>103298</v>
      </c>
      <c r="H14760" s="3" t="s">
        <v>103299</v>
      </c>
      <c r="I14760" s="3" t="s">
        <v>103300</v>
      </c>
      <c r="J14760" s="3" t="s">
        <v>103301</v>
      </c>
      <c r="K14760" s="3" t="s">
        <v>103302</v>
      </c>
    </row>
    <row r="14761" spans="1:11" x14ac:dyDescent="0.55000000000000004">
      <c r="A14761">
        <v>2019</v>
      </c>
      <c r="B14761">
        <v>5</v>
      </c>
      <c r="C14761">
        <v>30</v>
      </c>
      <c r="D14761" t="s">
        <v>2300</v>
      </c>
      <c r="E14761" s="3" t="s">
        <v>103303</v>
      </c>
      <c r="F14761" s="3" t="s">
        <v>103304</v>
      </c>
      <c r="G14761" s="3" t="s">
        <v>103305</v>
      </c>
      <c r="H14761" s="3" t="s">
        <v>103306</v>
      </c>
      <c r="I14761" s="3" t="s">
        <v>103307</v>
      </c>
      <c r="J14761" s="3" t="s">
        <v>103308</v>
      </c>
      <c r="K14761" s="3" t="s">
        <v>103309</v>
      </c>
    </row>
    <row r="14762" spans="1:11" x14ac:dyDescent="0.55000000000000004">
      <c r="A14762">
        <v>2019</v>
      </c>
      <c r="B14762">
        <v>5</v>
      </c>
      <c r="C14762">
        <v>31</v>
      </c>
      <c r="D14762">
        <v>2</v>
      </c>
      <c r="E14762" s="3" t="s">
        <v>103310</v>
      </c>
      <c r="F14762" s="3" t="s">
        <v>103311</v>
      </c>
      <c r="G14762" s="3" t="s">
        <v>103312</v>
      </c>
      <c r="H14762" s="3" t="s">
        <v>103313</v>
      </c>
      <c r="I14762" s="3" t="s">
        <v>103314</v>
      </c>
      <c r="J14762" s="3" t="s">
        <v>103315</v>
      </c>
      <c r="K14762" s="3" t="s">
        <v>103316</v>
      </c>
    </row>
    <row r="14763" spans="1:11" x14ac:dyDescent="0.55000000000000004">
      <c r="A14763">
        <v>2019</v>
      </c>
      <c r="B14763">
        <v>6</v>
      </c>
      <c r="C14763">
        <v>1</v>
      </c>
      <c r="D14763">
        <v>40</v>
      </c>
      <c r="E14763" s="3" t="s">
        <v>103317</v>
      </c>
      <c r="F14763" s="3" t="s">
        <v>103318</v>
      </c>
      <c r="G14763" s="3" t="s">
        <v>103319</v>
      </c>
      <c r="H14763" s="3" t="s">
        <v>103320</v>
      </c>
      <c r="I14763" s="3" t="s">
        <v>103321</v>
      </c>
      <c r="J14763" s="3" t="s">
        <v>103322</v>
      </c>
      <c r="K14763" s="3" t="s">
        <v>103323</v>
      </c>
    </row>
    <row r="14764" spans="1:11" x14ac:dyDescent="0.55000000000000004">
      <c r="A14764">
        <v>2019</v>
      </c>
      <c r="B14764">
        <v>6</v>
      </c>
      <c r="C14764">
        <v>2</v>
      </c>
      <c r="D14764" t="s">
        <v>73</v>
      </c>
      <c r="E14764" s="3" t="s">
        <v>103324</v>
      </c>
      <c r="F14764" s="3" t="s">
        <v>103325</v>
      </c>
      <c r="G14764" s="3" t="s">
        <v>103326</v>
      </c>
      <c r="H14764" s="3" t="s">
        <v>103327</v>
      </c>
      <c r="I14764" s="3" t="s">
        <v>103328</v>
      </c>
      <c r="J14764" s="3" t="s">
        <v>103329</v>
      </c>
      <c r="K14764" s="3" t="s">
        <v>103330</v>
      </c>
    </row>
    <row r="14765" spans="1:11" x14ac:dyDescent="0.55000000000000004">
      <c r="A14765">
        <v>2019</v>
      </c>
      <c r="B14765">
        <v>6</v>
      </c>
      <c r="C14765">
        <v>3</v>
      </c>
      <c r="D14765">
        <v>7</v>
      </c>
      <c r="E14765" s="3" t="s">
        <v>103331</v>
      </c>
      <c r="F14765" s="3" t="s">
        <v>103332</v>
      </c>
      <c r="G14765" s="3" t="s">
        <v>103333</v>
      </c>
      <c r="H14765" s="3" t="s">
        <v>103334</v>
      </c>
      <c r="I14765" s="3" t="s">
        <v>103335</v>
      </c>
      <c r="J14765" s="3" t="s">
        <v>103336</v>
      </c>
      <c r="K14765" s="3" t="s">
        <v>103337</v>
      </c>
    </row>
    <row r="14766" spans="1:11" x14ac:dyDescent="0.55000000000000004">
      <c r="A14766">
        <v>2019</v>
      </c>
      <c r="B14766">
        <v>6</v>
      </c>
      <c r="C14766">
        <v>4</v>
      </c>
      <c r="D14766">
        <v>7</v>
      </c>
      <c r="E14766" s="3" t="s">
        <v>103338</v>
      </c>
      <c r="F14766" s="3" t="s">
        <v>103339</v>
      </c>
      <c r="G14766" s="3" t="s">
        <v>103340</v>
      </c>
      <c r="H14766" s="3" t="s">
        <v>103341</v>
      </c>
      <c r="I14766" s="3" t="s">
        <v>103342</v>
      </c>
      <c r="J14766" s="3" t="s">
        <v>103343</v>
      </c>
      <c r="K14766" s="3" t="s">
        <v>103344</v>
      </c>
    </row>
    <row r="14767" spans="1:11" x14ac:dyDescent="0.55000000000000004">
      <c r="A14767">
        <v>2019</v>
      </c>
      <c r="B14767">
        <v>6</v>
      </c>
      <c r="C14767">
        <v>5</v>
      </c>
      <c r="D14767" t="s">
        <v>73</v>
      </c>
      <c r="E14767" s="3" t="s">
        <v>103345</v>
      </c>
      <c r="F14767" s="3" t="s">
        <v>103346</v>
      </c>
      <c r="G14767" s="3" t="s">
        <v>103347</v>
      </c>
      <c r="H14767" s="3" t="s">
        <v>103348</v>
      </c>
      <c r="I14767" s="3" t="s">
        <v>103349</v>
      </c>
      <c r="J14767" s="3" t="s">
        <v>103350</v>
      </c>
      <c r="K14767" s="3" t="s">
        <v>103351</v>
      </c>
    </row>
    <row r="14768" spans="1:11" x14ac:dyDescent="0.55000000000000004">
      <c r="A14768">
        <v>2019</v>
      </c>
      <c r="B14768">
        <v>6</v>
      </c>
      <c r="C14768">
        <v>6</v>
      </c>
      <c r="D14768">
        <v>6</v>
      </c>
      <c r="E14768" s="3" t="s">
        <v>103352</v>
      </c>
      <c r="F14768" s="3" t="s">
        <v>103353</v>
      </c>
      <c r="G14768" s="3" t="s">
        <v>103354</v>
      </c>
      <c r="H14768" s="3" t="s">
        <v>103355</v>
      </c>
      <c r="I14768" s="3" t="s">
        <v>103356</v>
      </c>
      <c r="J14768" s="3" t="s">
        <v>103357</v>
      </c>
      <c r="K14768" s="3" t="s">
        <v>103358</v>
      </c>
    </row>
    <row r="14769" spans="1:11" x14ac:dyDescent="0.55000000000000004">
      <c r="A14769">
        <v>2019</v>
      </c>
      <c r="B14769">
        <v>6</v>
      </c>
      <c r="C14769">
        <v>7</v>
      </c>
      <c r="D14769" t="s">
        <v>73</v>
      </c>
      <c r="E14769" s="3" t="s">
        <v>103359</v>
      </c>
      <c r="F14769" s="3" t="s">
        <v>103360</v>
      </c>
      <c r="G14769" s="3" t="s">
        <v>103361</v>
      </c>
      <c r="H14769" s="3" t="s">
        <v>103362</v>
      </c>
      <c r="I14769" s="3" t="s">
        <v>103363</v>
      </c>
      <c r="J14769" s="3" t="s">
        <v>103364</v>
      </c>
      <c r="K14769" s="3" t="s">
        <v>103365</v>
      </c>
    </row>
    <row r="14770" spans="1:11" x14ac:dyDescent="0.55000000000000004">
      <c r="A14770">
        <v>2019</v>
      </c>
      <c r="B14770">
        <v>6</v>
      </c>
      <c r="C14770">
        <v>8</v>
      </c>
      <c r="D14770">
        <v>8</v>
      </c>
      <c r="E14770" s="3" t="s">
        <v>103366</v>
      </c>
      <c r="F14770" s="3" t="s">
        <v>103367</v>
      </c>
      <c r="G14770" s="3" t="s">
        <v>103368</v>
      </c>
      <c r="H14770" s="3" t="s">
        <v>103369</v>
      </c>
      <c r="I14770" s="3" t="s">
        <v>103370</v>
      </c>
      <c r="J14770" s="3" t="s">
        <v>103371</v>
      </c>
      <c r="K14770" s="3" t="s">
        <v>103372</v>
      </c>
    </row>
    <row r="14771" spans="1:11" x14ac:dyDescent="0.55000000000000004">
      <c r="A14771">
        <v>2019</v>
      </c>
      <c r="B14771">
        <v>6</v>
      </c>
      <c r="C14771">
        <v>9</v>
      </c>
      <c r="D14771">
        <v>8</v>
      </c>
      <c r="E14771" s="3" t="s">
        <v>103373</v>
      </c>
      <c r="F14771" s="3" t="s">
        <v>103374</v>
      </c>
      <c r="G14771" s="3" t="s">
        <v>103375</v>
      </c>
      <c r="H14771" s="3" t="s">
        <v>103376</v>
      </c>
      <c r="I14771" s="3" t="s">
        <v>103377</v>
      </c>
      <c r="J14771" s="3" t="s">
        <v>103378</v>
      </c>
      <c r="K14771" s="3" t="s">
        <v>103379</v>
      </c>
    </row>
    <row r="14772" spans="1:11" x14ac:dyDescent="0.55000000000000004">
      <c r="A14772">
        <v>2019</v>
      </c>
      <c r="B14772">
        <v>6</v>
      </c>
      <c r="C14772">
        <v>10</v>
      </c>
      <c r="D14772">
        <v>8</v>
      </c>
      <c r="E14772" s="3" t="s">
        <v>103380</v>
      </c>
      <c r="F14772" s="3" t="s">
        <v>103381</v>
      </c>
      <c r="G14772" s="3" t="s">
        <v>103382</v>
      </c>
      <c r="H14772" s="3" t="s">
        <v>103383</v>
      </c>
      <c r="I14772" s="3" t="s">
        <v>103384</v>
      </c>
      <c r="J14772" s="3" t="s">
        <v>103385</v>
      </c>
      <c r="K14772" s="3" t="s">
        <v>103386</v>
      </c>
    </row>
    <row r="14773" spans="1:11" x14ac:dyDescent="0.55000000000000004">
      <c r="A14773">
        <v>2019</v>
      </c>
      <c r="B14773">
        <v>6</v>
      </c>
      <c r="C14773">
        <v>11</v>
      </c>
      <c r="D14773">
        <v>8</v>
      </c>
      <c r="E14773" s="3" t="s">
        <v>103387</v>
      </c>
      <c r="F14773" s="3" t="s">
        <v>103388</v>
      </c>
      <c r="G14773" s="3" t="s">
        <v>103389</v>
      </c>
      <c r="H14773" s="3" t="s">
        <v>103390</v>
      </c>
      <c r="I14773" s="3" t="s">
        <v>103391</v>
      </c>
      <c r="J14773" s="3" t="s">
        <v>103392</v>
      </c>
      <c r="K14773" s="3" t="s">
        <v>103393</v>
      </c>
    </row>
    <row r="14774" spans="1:11" x14ac:dyDescent="0.55000000000000004">
      <c r="A14774">
        <v>2019</v>
      </c>
      <c r="B14774">
        <v>6</v>
      </c>
      <c r="C14774">
        <v>12</v>
      </c>
      <c r="D14774">
        <v>8</v>
      </c>
      <c r="E14774" s="3" t="s">
        <v>103394</v>
      </c>
      <c r="F14774" s="3" t="s">
        <v>103395</v>
      </c>
      <c r="G14774" s="3" t="s">
        <v>103396</v>
      </c>
      <c r="H14774" s="3" t="s">
        <v>103397</v>
      </c>
      <c r="I14774" s="3" t="s">
        <v>103398</v>
      </c>
      <c r="J14774" s="3" t="s">
        <v>103399</v>
      </c>
      <c r="K14774" s="3" t="s">
        <v>103400</v>
      </c>
    </row>
    <row r="14775" spans="1:11" x14ac:dyDescent="0.55000000000000004">
      <c r="A14775">
        <v>2019</v>
      </c>
      <c r="B14775">
        <v>6</v>
      </c>
      <c r="C14775">
        <v>13</v>
      </c>
      <c r="D14775">
        <v>8</v>
      </c>
      <c r="E14775" s="3" t="s">
        <v>103401</v>
      </c>
      <c r="F14775" s="3" t="s">
        <v>103402</v>
      </c>
      <c r="G14775" s="3" t="s">
        <v>103403</v>
      </c>
      <c r="H14775" s="3" t="s">
        <v>103404</v>
      </c>
      <c r="I14775" s="3" t="s">
        <v>103405</v>
      </c>
      <c r="J14775" s="3" t="s">
        <v>103406</v>
      </c>
      <c r="K14775" s="3" t="s">
        <v>103407</v>
      </c>
    </row>
    <row r="14776" spans="1:11" x14ac:dyDescent="0.55000000000000004">
      <c r="A14776">
        <v>2019</v>
      </c>
      <c r="B14776">
        <v>6</v>
      </c>
      <c r="C14776">
        <v>14</v>
      </c>
      <c r="D14776">
        <v>7</v>
      </c>
      <c r="E14776" s="3" t="s">
        <v>103408</v>
      </c>
      <c r="F14776" s="3" t="s">
        <v>103409</v>
      </c>
      <c r="G14776" s="3" t="s">
        <v>103410</v>
      </c>
      <c r="H14776" s="3" t="s">
        <v>103411</v>
      </c>
      <c r="I14776" s="3" t="s">
        <v>103412</v>
      </c>
      <c r="J14776" s="3" t="s">
        <v>103413</v>
      </c>
      <c r="K14776" s="3" t="s">
        <v>103414</v>
      </c>
    </row>
    <row r="14777" spans="1:11" x14ac:dyDescent="0.55000000000000004">
      <c r="A14777">
        <v>2019</v>
      </c>
      <c r="B14777">
        <v>6</v>
      </c>
      <c r="C14777">
        <v>15</v>
      </c>
      <c r="D14777">
        <v>40</v>
      </c>
      <c r="E14777" s="3" t="s">
        <v>103415</v>
      </c>
      <c r="F14777" s="3" t="s">
        <v>103416</v>
      </c>
      <c r="G14777" s="3" t="s">
        <v>103417</v>
      </c>
      <c r="H14777" s="3" t="s">
        <v>103418</v>
      </c>
      <c r="I14777" s="3" t="s">
        <v>103419</v>
      </c>
      <c r="J14777" s="3" t="s">
        <v>103420</v>
      </c>
      <c r="K14777" s="3" t="s">
        <v>103421</v>
      </c>
    </row>
    <row r="14778" spans="1:11" x14ac:dyDescent="0.55000000000000004">
      <c r="A14778">
        <v>2019</v>
      </c>
      <c r="B14778">
        <v>6</v>
      </c>
      <c r="C14778">
        <v>16</v>
      </c>
      <c r="D14778">
        <v>40</v>
      </c>
      <c r="E14778" s="3" t="s">
        <v>103422</v>
      </c>
      <c r="F14778" s="3" t="s">
        <v>103423</v>
      </c>
      <c r="G14778" s="3" t="s">
        <v>103424</v>
      </c>
      <c r="H14778" s="3" t="s">
        <v>103425</v>
      </c>
      <c r="I14778" s="3" t="s">
        <v>103426</v>
      </c>
      <c r="J14778" s="3" t="s">
        <v>103427</v>
      </c>
      <c r="K14778" s="3" t="s">
        <v>103428</v>
      </c>
    </row>
    <row r="14779" spans="1:11" x14ac:dyDescent="0.55000000000000004">
      <c r="A14779">
        <v>2019</v>
      </c>
      <c r="B14779">
        <v>6</v>
      </c>
      <c r="C14779">
        <v>17</v>
      </c>
      <c r="D14779">
        <v>4</v>
      </c>
      <c r="E14779" s="3" t="s">
        <v>103429</v>
      </c>
      <c r="F14779" s="3" t="s">
        <v>103430</v>
      </c>
      <c r="G14779" s="3" t="s">
        <v>103431</v>
      </c>
      <c r="H14779" s="3" t="s">
        <v>103432</v>
      </c>
      <c r="I14779" s="3" t="s">
        <v>103433</v>
      </c>
      <c r="J14779" s="3" t="s">
        <v>103434</v>
      </c>
      <c r="K14779" s="3" t="s">
        <v>103435</v>
      </c>
    </row>
    <row r="14780" spans="1:11" x14ac:dyDescent="0.55000000000000004">
      <c r="A14780">
        <v>2019</v>
      </c>
      <c r="B14780">
        <v>6</v>
      </c>
      <c r="C14780">
        <v>18</v>
      </c>
      <c r="D14780" t="s">
        <v>187</v>
      </c>
      <c r="E14780" s="3" t="s">
        <v>103436</v>
      </c>
      <c r="F14780" s="3" t="s">
        <v>103437</v>
      </c>
      <c r="G14780" s="3" t="s">
        <v>103438</v>
      </c>
      <c r="H14780" s="3" t="s">
        <v>103439</v>
      </c>
      <c r="I14780" s="3" t="s">
        <v>103440</v>
      </c>
      <c r="J14780" s="3" t="s">
        <v>103441</v>
      </c>
      <c r="K14780" s="3" t="s">
        <v>103442</v>
      </c>
    </row>
    <row r="14781" spans="1:11" x14ac:dyDescent="0.55000000000000004">
      <c r="A14781">
        <v>2019</v>
      </c>
      <c r="B14781">
        <v>6</v>
      </c>
      <c r="C14781">
        <v>19</v>
      </c>
      <c r="D14781" t="s">
        <v>73</v>
      </c>
      <c r="E14781" s="3" t="s">
        <v>103443</v>
      </c>
      <c r="F14781" s="3" t="s">
        <v>103444</v>
      </c>
      <c r="G14781" s="3" t="s">
        <v>103445</v>
      </c>
      <c r="H14781" s="3" t="s">
        <v>103446</v>
      </c>
      <c r="I14781" s="3" t="s">
        <v>103447</v>
      </c>
      <c r="J14781" s="3" t="s">
        <v>103448</v>
      </c>
      <c r="K14781" s="3" t="s">
        <v>103449</v>
      </c>
    </row>
    <row r="14782" spans="1:11" x14ac:dyDescent="0.55000000000000004">
      <c r="A14782">
        <v>2019</v>
      </c>
      <c r="B14782">
        <v>6</v>
      </c>
      <c r="C14782">
        <v>20</v>
      </c>
      <c r="D14782" t="s">
        <v>65</v>
      </c>
      <c r="E14782" s="3" t="s">
        <v>103450</v>
      </c>
      <c r="F14782" s="3" t="s">
        <v>103451</v>
      </c>
      <c r="G14782" s="3" t="s">
        <v>103452</v>
      </c>
      <c r="H14782" s="3" t="s">
        <v>103453</v>
      </c>
      <c r="I14782" s="3" t="s">
        <v>103454</v>
      </c>
      <c r="J14782" s="3" t="s">
        <v>103455</v>
      </c>
      <c r="K14782" s="3" t="s">
        <v>103456</v>
      </c>
    </row>
    <row r="14783" spans="1:11" x14ac:dyDescent="0.55000000000000004">
      <c r="A14783">
        <v>2019</v>
      </c>
      <c r="B14783">
        <v>6</v>
      </c>
      <c r="C14783">
        <v>21</v>
      </c>
      <c r="D14783">
        <v>40</v>
      </c>
      <c r="E14783" s="3" t="s">
        <v>103457</v>
      </c>
      <c r="F14783" s="3" t="s">
        <v>103458</v>
      </c>
      <c r="G14783" s="3" t="s">
        <v>103459</v>
      </c>
      <c r="H14783" s="3" t="s">
        <v>103460</v>
      </c>
      <c r="I14783" s="3" t="s">
        <v>103461</v>
      </c>
      <c r="J14783" s="3" t="s">
        <v>103462</v>
      </c>
      <c r="K14783" s="3" t="s">
        <v>103463</v>
      </c>
    </row>
    <row r="14784" spans="1:11" x14ac:dyDescent="0.55000000000000004">
      <c r="A14784">
        <v>2019</v>
      </c>
      <c r="B14784">
        <v>6</v>
      </c>
      <c r="C14784">
        <v>22</v>
      </c>
      <c r="D14784">
        <v>5</v>
      </c>
      <c r="E14784" s="3" t="s">
        <v>103464</v>
      </c>
      <c r="F14784" s="3" t="s">
        <v>103465</v>
      </c>
      <c r="G14784" s="3" t="s">
        <v>103466</v>
      </c>
      <c r="H14784" s="3" t="s">
        <v>103467</v>
      </c>
      <c r="I14784" s="3" t="s">
        <v>103468</v>
      </c>
      <c r="J14784" s="3" t="s">
        <v>103469</v>
      </c>
      <c r="K14784" s="3" t="s">
        <v>103470</v>
      </c>
    </row>
    <row r="14785" spans="1:11" x14ac:dyDescent="0.55000000000000004">
      <c r="A14785">
        <v>2019</v>
      </c>
      <c r="B14785">
        <v>6</v>
      </c>
      <c r="C14785">
        <v>23</v>
      </c>
      <c r="D14785">
        <v>6</v>
      </c>
      <c r="E14785" s="3" t="s">
        <v>103471</v>
      </c>
      <c r="F14785" s="3" t="s">
        <v>103472</v>
      </c>
      <c r="G14785" s="3" t="s">
        <v>103473</v>
      </c>
      <c r="H14785" s="3" t="s">
        <v>103474</v>
      </c>
      <c r="I14785" s="3" t="s">
        <v>103475</v>
      </c>
      <c r="J14785" s="3" t="s">
        <v>103476</v>
      </c>
      <c r="K14785" s="3" t="s">
        <v>103477</v>
      </c>
    </row>
    <row r="14786" spans="1:11" x14ac:dyDescent="0.55000000000000004">
      <c r="A14786">
        <v>2019</v>
      </c>
      <c r="B14786">
        <v>6</v>
      </c>
      <c r="C14786">
        <v>24</v>
      </c>
      <c r="D14786" t="s">
        <v>187</v>
      </c>
      <c r="E14786" s="3" t="s">
        <v>103478</v>
      </c>
      <c r="F14786" s="3" t="s">
        <v>103479</v>
      </c>
      <c r="G14786" s="3" t="s">
        <v>103480</v>
      </c>
      <c r="H14786" s="3" t="s">
        <v>103481</v>
      </c>
      <c r="I14786" s="3" t="s">
        <v>103482</v>
      </c>
      <c r="J14786" s="3" t="s">
        <v>103483</v>
      </c>
      <c r="K14786" s="3" t="s">
        <v>103484</v>
      </c>
    </row>
    <row r="14787" spans="1:11" x14ac:dyDescent="0.55000000000000004">
      <c r="A14787">
        <v>2019</v>
      </c>
      <c r="B14787">
        <v>6</v>
      </c>
      <c r="C14787">
        <v>25</v>
      </c>
      <c r="D14787">
        <v>30</v>
      </c>
      <c r="E14787" s="3" t="s">
        <v>103485</v>
      </c>
      <c r="F14787" s="3" t="s">
        <v>103486</v>
      </c>
      <c r="G14787" s="3" t="s">
        <v>103487</v>
      </c>
      <c r="H14787" s="3" t="s">
        <v>103488</v>
      </c>
      <c r="I14787" s="3" t="s">
        <v>103489</v>
      </c>
      <c r="J14787" s="3" t="s">
        <v>103490</v>
      </c>
      <c r="K14787" s="3" t="s">
        <v>103491</v>
      </c>
    </row>
    <row r="14788" spans="1:11" x14ac:dyDescent="0.55000000000000004">
      <c r="A14788">
        <v>2019</v>
      </c>
      <c r="B14788">
        <v>6</v>
      </c>
      <c r="C14788">
        <v>26</v>
      </c>
      <c r="D14788">
        <v>30</v>
      </c>
      <c r="E14788" s="3" t="s">
        <v>103492</v>
      </c>
      <c r="F14788" s="3" t="s">
        <v>103493</v>
      </c>
      <c r="G14788" s="3" t="s">
        <v>103494</v>
      </c>
      <c r="H14788" s="3" t="s">
        <v>103495</v>
      </c>
      <c r="I14788" s="3" t="s">
        <v>103496</v>
      </c>
      <c r="J14788" s="3" t="s">
        <v>103497</v>
      </c>
      <c r="K14788" s="3" t="s">
        <v>103498</v>
      </c>
    </row>
    <row r="14789" spans="1:11" x14ac:dyDescent="0.55000000000000004">
      <c r="A14789">
        <v>2019</v>
      </c>
      <c r="B14789">
        <v>6</v>
      </c>
      <c r="C14789">
        <v>27</v>
      </c>
      <c r="D14789">
        <v>30</v>
      </c>
      <c r="E14789" s="3" t="s">
        <v>103499</v>
      </c>
      <c r="F14789" s="3" t="s">
        <v>103500</v>
      </c>
      <c r="G14789" s="3" t="s">
        <v>103501</v>
      </c>
      <c r="H14789" s="3" t="s">
        <v>103502</v>
      </c>
      <c r="I14789" s="3" t="s">
        <v>103503</v>
      </c>
      <c r="J14789" s="3" t="s">
        <v>103504</v>
      </c>
      <c r="K14789" s="3" t="s">
        <v>103505</v>
      </c>
    </row>
    <row r="14790" spans="1:11" x14ac:dyDescent="0.55000000000000004">
      <c r="A14790">
        <v>2019</v>
      </c>
      <c r="B14790">
        <v>6</v>
      </c>
      <c r="C14790">
        <v>28</v>
      </c>
      <c r="D14790">
        <v>8</v>
      </c>
      <c r="E14790" s="3" t="s">
        <v>103506</v>
      </c>
      <c r="F14790" s="3" t="s">
        <v>103507</v>
      </c>
      <c r="G14790" s="3" t="s">
        <v>103508</v>
      </c>
      <c r="H14790" s="3" t="s">
        <v>103509</v>
      </c>
      <c r="I14790" s="3" t="s">
        <v>103510</v>
      </c>
      <c r="J14790" s="3" t="s">
        <v>103511</v>
      </c>
      <c r="K14790" s="3" t="s">
        <v>103512</v>
      </c>
    </row>
    <row r="14791" spans="1:11" x14ac:dyDescent="0.55000000000000004">
      <c r="A14791">
        <v>2019</v>
      </c>
      <c r="B14791">
        <v>6</v>
      </c>
      <c r="C14791">
        <v>29</v>
      </c>
      <c r="D14791">
        <v>8</v>
      </c>
      <c r="E14791" s="3" t="s">
        <v>103513</v>
      </c>
      <c r="F14791" s="3" t="s">
        <v>103514</v>
      </c>
      <c r="G14791" s="3" t="s">
        <v>103515</v>
      </c>
      <c r="H14791" s="3" t="s">
        <v>103516</v>
      </c>
      <c r="I14791" s="3" t="s">
        <v>103517</v>
      </c>
      <c r="J14791" s="3" t="s">
        <v>103518</v>
      </c>
      <c r="K14791" s="3" t="s">
        <v>103519</v>
      </c>
    </row>
    <row r="14792" spans="1:11" x14ac:dyDescent="0.55000000000000004">
      <c r="A14792">
        <v>2019</v>
      </c>
      <c r="B14792">
        <v>6</v>
      </c>
      <c r="C14792">
        <v>30</v>
      </c>
      <c r="D14792">
        <v>8</v>
      </c>
      <c r="E14792" s="3" t="s">
        <v>103520</v>
      </c>
      <c r="F14792" s="3" t="s">
        <v>103521</v>
      </c>
      <c r="G14792" s="3" t="s">
        <v>103522</v>
      </c>
      <c r="H14792" s="3" t="s">
        <v>103523</v>
      </c>
      <c r="I14792" s="3" t="s">
        <v>103524</v>
      </c>
      <c r="J14792" s="3" t="s">
        <v>103525</v>
      </c>
      <c r="K14792" s="3" t="s">
        <v>103526</v>
      </c>
    </row>
    <row r="14793" spans="1:11" x14ac:dyDescent="0.55000000000000004">
      <c r="A14793">
        <v>2019</v>
      </c>
      <c r="B14793">
        <v>7</v>
      </c>
      <c r="C14793">
        <v>1</v>
      </c>
      <c r="D14793">
        <v>8</v>
      </c>
      <c r="E14793" s="3" t="s">
        <v>103527</v>
      </c>
      <c r="F14793" s="3" t="s">
        <v>103528</v>
      </c>
      <c r="G14793" s="3" t="s">
        <v>103529</v>
      </c>
      <c r="H14793" s="3" t="s">
        <v>103530</v>
      </c>
      <c r="I14793" s="3" t="s">
        <v>103531</v>
      </c>
      <c r="J14793" s="3" t="s">
        <v>103532</v>
      </c>
      <c r="K14793" s="3" t="s">
        <v>103533</v>
      </c>
    </row>
    <row r="14794" spans="1:11" x14ac:dyDescent="0.55000000000000004">
      <c r="A14794">
        <v>2019</v>
      </c>
      <c r="B14794">
        <v>7</v>
      </c>
      <c r="C14794">
        <v>2</v>
      </c>
      <c r="D14794">
        <v>1</v>
      </c>
      <c r="E14794" s="3" t="s">
        <v>103534</v>
      </c>
      <c r="F14794" s="3" t="s">
        <v>103535</v>
      </c>
      <c r="G14794" s="3" t="s">
        <v>103536</v>
      </c>
      <c r="H14794" s="3" t="s">
        <v>103537</v>
      </c>
      <c r="I14794" s="3" t="s">
        <v>103538</v>
      </c>
      <c r="J14794" s="3" t="s">
        <v>103539</v>
      </c>
      <c r="K14794" s="3" t="s">
        <v>103540</v>
      </c>
    </row>
    <row r="14795" spans="1:11" x14ac:dyDescent="0.55000000000000004">
      <c r="A14795">
        <v>2019</v>
      </c>
      <c r="B14795">
        <v>7</v>
      </c>
      <c r="C14795">
        <v>3</v>
      </c>
      <c r="D14795" t="s">
        <v>1795</v>
      </c>
      <c r="E14795" s="3" t="s">
        <v>103541</v>
      </c>
      <c r="F14795" s="3" t="s">
        <v>103542</v>
      </c>
      <c r="G14795" s="3" t="s">
        <v>103543</v>
      </c>
      <c r="H14795" s="3" t="s">
        <v>103544</v>
      </c>
      <c r="I14795" s="3" t="s">
        <v>103545</v>
      </c>
      <c r="J14795" s="3" t="s">
        <v>103546</v>
      </c>
      <c r="K14795" s="3" t="s">
        <v>103547</v>
      </c>
    </row>
    <row r="14796" spans="1:11" x14ac:dyDescent="0.55000000000000004">
      <c r="A14796">
        <v>2019</v>
      </c>
      <c r="B14796">
        <v>7</v>
      </c>
      <c r="C14796">
        <v>4</v>
      </c>
      <c r="D14796">
        <v>30</v>
      </c>
      <c r="E14796" s="3" t="s">
        <v>103548</v>
      </c>
      <c r="F14796" s="3" t="s">
        <v>103549</v>
      </c>
      <c r="G14796" s="3" t="s">
        <v>103550</v>
      </c>
      <c r="H14796" s="3" t="s">
        <v>103551</v>
      </c>
      <c r="I14796" s="3" t="s">
        <v>103552</v>
      </c>
      <c r="J14796" s="3" t="s">
        <v>103553</v>
      </c>
      <c r="K14796" s="3" t="s">
        <v>103554</v>
      </c>
    </row>
    <row r="14797" spans="1:11" x14ac:dyDescent="0.55000000000000004">
      <c r="A14797">
        <v>2019</v>
      </c>
      <c r="B14797">
        <v>7</v>
      </c>
      <c r="C14797">
        <v>5</v>
      </c>
      <c r="D14797">
        <v>30</v>
      </c>
      <c r="E14797" s="3" t="s">
        <v>103555</v>
      </c>
      <c r="F14797" s="3" t="s">
        <v>103556</v>
      </c>
      <c r="G14797" s="3" t="s">
        <v>103557</v>
      </c>
      <c r="H14797" s="3" t="s">
        <v>103558</v>
      </c>
      <c r="I14797" s="3" t="s">
        <v>103559</v>
      </c>
      <c r="J14797" s="3" t="s">
        <v>103560</v>
      </c>
      <c r="K14797" s="3" t="s">
        <v>103561</v>
      </c>
    </row>
    <row r="14798" spans="1:11" x14ac:dyDescent="0.55000000000000004">
      <c r="A14798">
        <v>2019</v>
      </c>
      <c r="B14798">
        <v>7</v>
      </c>
      <c r="C14798">
        <v>6</v>
      </c>
      <c r="D14798" t="s">
        <v>1795</v>
      </c>
      <c r="E14798" s="3" t="s">
        <v>103562</v>
      </c>
      <c r="F14798" s="3" t="s">
        <v>103563</v>
      </c>
      <c r="G14798" s="3" t="s">
        <v>103564</v>
      </c>
      <c r="H14798" s="3" t="s">
        <v>103565</v>
      </c>
      <c r="I14798" s="3" t="s">
        <v>103566</v>
      </c>
      <c r="J14798" s="3" t="s">
        <v>103567</v>
      </c>
      <c r="K14798" s="3" t="s">
        <v>103568</v>
      </c>
    </row>
    <row r="14799" spans="1:11" x14ac:dyDescent="0.55000000000000004">
      <c r="A14799">
        <v>2019</v>
      </c>
      <c r="B14799">
        <v>7</v>
      </c>
      <c r="C14799">
        <v>7</v>
      </c>
      <c r="D14799">
        <v>8</v>
      </c>
      <c r="E14799" s="3" t="s">
        <v>103569</v>
      </c>
      <c r="F14799" s="3" t="s">
        <v>103570</v>
      </c>
      <c r="G14799" s="3" t="s">
        <v>103571</v>
      </c>
      <c r="H14799" s="3" t="s">
        <v>103572</v>
      </c>
      <c r="I14799" s="3" t="s">
        <v>103573</v>
      </c>
      <c r="J14799" s="3" t="s">
        <v>103574</v>
      </c>
      <c r="K14799" s="3" t="s">
        <v>103575</v>
      </c>
    </row>
    <row r="14800" spans="1:11" x14ac:dyDescent="0.55000000000000004">
      <c r="A14800">
        <v>2019</v>
      </c>
      <c r="B14800">
        <v>7</v>
      </c>
      <c r="C14800">
        <v>8</v>
      </c>
      <c r="D14800">
        <v>8</v>
      </c>
      <c r="E14800" s="3" t="s">
        <v>103576</v>
      </c>
      <c r="F14800" s="3" t="s">
        <v>103577</v>
      </c>
      <c r="G14800" s="3" t="s">
        <v>103578</v>
      </c>
      <c r="H14800" s="3" t="s">
        <v>103579</v>
      </c>
      <c r="I14800" s="3" t="s">
        <v>103580</v>
      </c>
      <c r="J14800" s="3" t="s">
        <v>103581</v>
      </c>
      <c r="K14800" s="3" t="s">
        <v>103582</v>
      </c>
    </row>
    <row r="14801" spans="1:11" x14ac:dyDescent="0.55000000000000004">
      <c r="A14801">
        <v>2019</v>
      </c>
      <c r="B14801">
        <v>7</v>
      </c>
      <c r="C14801">
        <v>9</v>
      </c>
      <c r="D14801">
        <v>8</v>
      </c>
      <c r="E14801" s="3" t="s">
        <v>103583</v>
      </c>
      <c r="F14801" s="3" t="s">
        <v>103584</v>
      </c>
      <c r="G14801" s="3" t="s">
        <v>103585</v>
      </c>
      <c r="H14801" s="3" t="s">
        <v>103586</v>
      </c>
      <c r="I14801" s="3" t="s">
        <v>103587</v>
      </c>
      <c r="J14801" s="3" t="s">
        <v>103588</v>
      </c>
      <c r="K14801" s="3" t="s">
        <v>103589</v>
      </c>
    </row>
    <row r="14802" spans="1:11" x14ac:dyDescent="0.55000000000000004">
      <c r="A14802">
        <v>2019</v>
      </c>
      <c r="B14802">
        <v>7</v>
      </c>
      <c r="C14802">
        <v>10</v>
      </c>
      <c r="D14802">
        <v>1</v>
      </c>
      <c r="E14802" s="3" t="s">
        <v>103590</v>
      </c>
      <c r="F14802" s="3" t="s">
        <v>103591</v>
      </c>
      <c r="G14802" s="3" t="s">
        <v>103592</v>
      </c>
      <c r="H14802" s="3" t="s">
        <v>103593</v>
      </c>
      <c r="I14802" s="3" t="s">
        <v>103594</v>
      </c>
      <c r="J14802" s="3" t="s">
        <v>103595</v>
      </c>
      <c r="K14802" s="3" t="s">
        <v>103596</v>
      </c>
    </row>
    <row r="14803" spans="1:11" x14ac:dyDescent="0.55000000000000004">
      <c r="A14803">
        <v>2019</v>
      </c>
      <c r="B14803">
        <v>7</v>
      </c>
      <c r="C14803">
        <v>11</v>
      </c>
      <c r="D14803">
        <v>8</v>
      </c>
      <c r="E14803" s="3" t="s">
        <v>103597</v>
      </c>
      <c r="F14803" s="3" t="s">
        <v>103598</v>
      </c>
      <c r="G14803" s="3" t="s">
        <v>103599</v>
      </c>
      <c r="H14803" s="3" t="s">
        <v>103600</v>
      </c>
      <c r="I14803" s="3" t="s">
        <v>103601</v>
      </c>
      <c r="J14803" s="3" t="s">
        <v>103602</v>
      </c>
      <c r="K14803" s="3" t="s">
        <v>103603</v>
      </c>
    </row>
    <row r="14804" spans="1:11" x14ac:dyDescent="0.55000000000000004">
      <c r="A14804">
        <v>2019</v>
      </c>
      <c r="B14804">
        <v>7</v>
      </c>
      <c r="C14804">
        <v>12</v>
      </c>
      <c r="D14804" t="s">
        <v>36</v>
      </c>
      <c r="E14804" s="3" t="s">
        <v>103604</v>
      </c>
      <c r="F14804" s="3" t="s">
        <v>103605</v>
      </c>
      <c r="G14804" s="3" t="s">
        <v>103606</v>
      </c>
      <c r="H14804" s="3" t="s">
        <v>103607</v>
      </c>
      <c r="I14804" s="3" t="s">
        <v>103608</v>
      </c>
      <c r="J14804" s="3" t="s">
        <v>103609</v>
      </c>
      <c r="K14804" s="3" t="s">
        <v>103610</v>
      </c>
    </row>
    <row r="14805" spans="1:11" x14ac:dyDescent="0.55000000000000004">
      <c r="A14805">
        <v>2019</v>
      </c>
      <c r="B14805">
        <v>7</v>
      </c>
      <c r="C14805">
        <v>13</v>
      </c>
      <c r="D14805" t="s">
        <v>36</v>
      </c>
      <c r="E14805" s="3" t="s">
        <v>103611</v>
      </c>
      <c r="F14805" s="3" t="s">
        <v>103612</v>
      </c>
      <c r="G14805" s="3" t="s">
        <v>103613</v>
      </c>
      <c r="H14805" s="3" t="s">
        <v>103614</v>
      </c>
      <c r="I14805" s="3" t="s">
        <v>103615</v>
      </c>
      <c r="J14805" s="3" t="s">
        <v>103616</v>
      </c>
      <c r="K14805" s="3" t="s">
        <v>103617</v>
      </c>
    </row>
    <row r="14806" spans="1:11" x14ac:dyDescent="0.55000000000000004">
      <c r="A14806">
        <v>2019</v>
      </c>
      <c r="B14806">
        <v>7</v>
      </c>
      <c r="C14806">
        <v>14</v>
      </c>
      <c r="D14806">
        <v>8</v>
      </c>
      <c r="E14806" s="3" t="s">
        <v>103618</v>
      </c>
      <c r="F14806" s="3" t="s">
        <v>103619</v>
      </c>
      <c r="G14806" s="3" t="s">
        <v>103620</v>
      </c>
      <c r="H14806" s="3" t="s">
        <v>103621</v>
      </c>
      <c r="I14806" s="3" t="s">
        <v>103622</v>
      </c>
      <c r="J14806" s="3" t="s">
        <v>103623</v>
      </c>
      <c r="K14806" s="3" t="s">
        <v>103624</v>
      </c>
    </row>
    <row r="14807" spans="1:11" x14ac:dyDescent="0.55000000000000004">
      <c r="A14807">
        <v>2019</v>
      </c>
      <c r="B14807">
        <v>7</v>
      </c>
      <c r="C14807">
        <v>15</v>
      </c>
      <c r="D14807">
        <v>8</v>
      </c>
      <c r="E14807" s="3" t="s">
        <v>103625</v>
      </c>
      <c r="F14807" s="3" t="s">
        <v>103626</v>
      </c>
      <c r="G14807" s="3" t="s">
        <v>103627</v>
      </c>
      <c r="H14807" s="3" t="s">
        <v>103628</v>
      </c>
      <c r="I14807" s="3" t="s">
        <v>103629</v>
      </c>
      <c r="J14807" s="3" t="s">
        <v>103630</v>
      </c>
      <c r="K14807" s="3" t="s">
        <v>103631</v>
      </c>
    </row>
    <row r="14808" spans="1:11" x14ac:dyDescent="0.55000000000000004">
      <c r="A14808">
        <v>2019</v>
      </c>
      <c r="B14808">
        <v>7</v>
      </c>
      <c r="C14808">
        <v>16</v>
      </c>
      <c r="D14808">
        <v>8</v>
      </c>
      <c r="E14808" s="3" t="s">
        <v>103632</v>
      </c>
      <c r="F14808" s="3" t="s">
        <v>103633</v>
      </c>
      <c r="G14808" s="3" t="s">
        <v>103634</v>
      </c>
      <c r="H14808" s="3" t="s">
        <v>103635</v>
      </c>
      <c r="I14808" s="3" t="s">
        <v>103636</v>
      </c>
      <c r="J14808" s="3" t="s">
        <v>103637</v>
      </c>
      <c r="K14808" s="3" t="s">
        <v>103638</v>
      </c>
    </row>
    <row r="14809" spans="1:11" x14ac:dyDescent="0.55000000000000004">
      <c r="A14809">
        <v>2019</v>
      </c>
      <c r="B14809">
        <v>7</v>
      </c>
      <c r="C14809">
        <v>17</v>
      </c>
      <c r="D14809">
        <v>8</v>
      </c>
      <c r="E14809" s="3" t="s">
        <v>103639</v>
      </c>
      <c r="F14809" s="3" t="s">
        <v>103640</v>
      </c>
      <c r="G14809" s="3" t="s">
        <v>103641</v>
      </c>
      <c r="H14809" s="3" t="s">
        <v>103642</v>
      </c>
      <c r="I14809" s="3" t="s">
        <v>103643</v>
      </c>
      <c r="J14809" s="3" t="s">
        <v>103644</v>
      </c>
      <c r="K14809" s="3" t="s">
        <v>103645</v>
      </c>
    </row>
    <row r="14810" spans="1:11" x14ac:dyDescent="0.55000000000000004">
      <c r="A14810">
        <v>2019</v>
      </c>
      <c r="B14810">
        <v>7</v>
      </c>
      <c r="C14810">
        <v>18</v>
      </c>
      <c r="D14810" t="s">
        <v>65</v>
      </c>
      <c r="E14810" s="3" t="s">
        <v>103646</v>
      </c>
      <c r="F14810" s="3" t="s">
        <v>103647</v>
      </c>
      <c r="G14810" s="3" t="s">
        <v>103648</v>
      </c>
      <c r="H14810" s="3" t="s">
        <v>103649</v>
      </c>
      <c r="I14810" s="3" t="s">
        <v>103650</v>
      </c>
      <c r="J14810" s="3" t="s">
        <v>103651</v>
      </c>
      <c r="K14810" s="3" t="s">
        <v>103652</v>
      </c>
    </row>
    <row r="14811" spans="1:11" x14ac:dyDescent="0.55000000000000004">
      <c r="A14811">
        <v>2019</v>
      </c>
      <c r="B14811">
        <v>7</v>
      </c>
      <c r="C14811">
        <v>19</v>
      </c>
      <c r="D14811">
        <v>8</v>
      </c>
      <c r="E14811" s="3" t="s">
        <v>103653</v>
      </c>
      <c r="F14811" s="3" t="s">
        <v>103654</v>
      </c>
      <c r="G14811" s="3" t="s">
        <v>103655</v>
      </c>
      <c r="H14811" s="3" t="s">
        <v>103656</v>
      </c>
      <c r="I14811" s="3" t="s">
        <v>103657</v>
      </c>
      <c r="J14811" s="3" t="s">
        <v>103658</v>
      </c>
      <c r="K14811" s="3" t="s">
        <v>103659</v>
      </c>
    </row>
    <row r="14812" spans="1:11" x14ac:dyDescent="0.55000000000000004">
      <c r="A14812">
        <v>2019</v>
      </c>
      <c r="B14812">
        <v>7</v>
      </c>
      <c r="C14812">
        <v>20</v>
      </c>
      <c r="D14812">
        <v>8</v>
      </c>
      <c r="E14812" s="3" t="s">
        <v>103660</v>
      </c>
      <c r="F14812" s="3" t="s">
        <v>103661</v>
      </c>
      <c r="G14812" s="3" t="s">
        <v>103662</v>
      </c>
      <c r="H14812" s="3" t="s">
        <v>103663</v>
      </c>
      <c r="I14812" s="3" t="s">
        <v>103664</v>
      </c>
      <c r="J14812" s="3" t="s">
        <v>103665</v>
      </c>
      <c r="K14812" s="3" t="s">
        <v>103666</v>
      </c>
    </row>
    <row r="14813" spans="1:11" x14ac:dyDescent="0.55000000000000004">
      <c r="A14813">
        <v>2019</v>
      </c>
      <c r="B14813">
        <v>7</v>
      </c>
      <c r="C14813">
        <v>21</v>
      </c>
      <c r="D14813" t="s">
        <v>65</v>
      </c>
      <c r="E14813" s="3" t="s">
        <v>103667</v>
      </c>
      <c r="F14813" s="3" t="s">
        <v>103668</v>
      </c>
      <c r="G14813" s="3" t="s">
        <v>103669</v>
      </c>
      <c r="H14813" s="3" t="s">
        <v>103670</v>
      </c>
      <c r="I14813" s="3" t="s">
        <v>103671</v>
      </c>
      <c r="J14813" s="3" t="s">
        <v>103672</v>
      </c>
      <c r="K14813" s="3" t="s">
        <v>103673</v>
      </c>
    </row>
    <row r="14814" spans="1:11" x14ac:dyDescent="0.55000000000000004">
      <c r="A14814">
        <v>2019</v>
      </c>
      <c r="B14814">
        <v>7</v>
      </c>
      <c r="C14814">
        <v>22</v>
      </c>
      <c r="D14814" t="s">
        <v>65</v>
      </c>
      <c r="E14814" s="3" t="s">
        <v>103674</v>
      </c>
      <c r="F14814" s="3" t="s">
        <v>103675</v>
      </c>
      <c r="G14814" s="3" t="s">
        <v>103676</v>
      </c>
      <c r="H14814" s="3" t="s">
        <v>103677</v>
      </c>
      <c r="I14814" s="3" t="s">
        <v>103678</v>
      </c>
      <c r="J14814" s="3" t="s">
        <v>103679</v>
      </c>
      <c r="K14814" s="3" t="s">
        <v>103680</v>
      </c>
    </row>
    <row r="14815" spans="1:11" x14ac:dyDescent="0.55000000000000004">
      <c r="A14815">
        <v>2019</v>
      </c>
      <c r="B14815">
        <v>7</v>
      </c>
      <c r="C14815">
        <v>23</v>
      </c>
      <c r="D14815">
        <v>7</v>
      </c>
      <c r="E14815" s="3" t="s">
        <v>103681</v>
      </c>
      <c r="F14815" s="3" t="s">
        <v>103682</v>
      </c>
      <c r="G14815" s="3" t="s">
        <v>103683</v>
      </c>
      <c r="H14815" s="3" t="s">
        <v>103684</v>
      </c>
      <c r="I14815" s="3" t="s">
        <v>103685</v>
      </c>
      <c r="J14815" s="3" t="s">
        <v>103686</v>
      </c>
      <c r="K14815" s="3" t="s">
        <v>103687</v>
      </c>
    </row>
    <row r="14816" spans="1:11" x14ac:dyDescent="0.55000000000000004">
      <c r="A14816">
        <v>2019</v>
      </c>
      <c r="B14816">
        <v>7</v>
      </c>
      <c r="C14816">
        <v>24</v>
      </c>
      <c r="D14816">
        <v>6</v>
      </c>
      <c r="E14816" s="3" t="s">
        <v>103688</v>
      </c>
      <c r="F14816" s="3" t="s">
        <v>103689</v>
      </c>
      <c r="G14816" s="3" t="s">
        <v>103690</v>
      </c>
      <c r="H14816" s="3" t="s">
        <v>103691</v>
      </c>
      <c r="I14816" s="3" t="s">
        <v>103692</v>
      </c>
      <c r="J14816" s="3" t="s">
        <v>103693</v>
      </c>
      <c r="K14816" s="3" t="s">
        <v>103694</v>
      </c>
    </row>
    <row r="14817" spans="1:11" x14ac:dyDescent="0.55000000000000004">
      <c r="A14817">
        <v>2019</v>
      </c>
      <c r="B14817">
        <v>7</v>
      </c>
      <c r="C14817">
        <v>25</v>
      </c>
      <c r="D14817">
        <v>6</v>
      </c>
      <c r="E14817" s="3" t="s">
        <v>103695</v>
      </c>
      <c r="F14817" s="3" t="s">
        <v>103696</v>
      </c>
      <c r="G14817" s="3" t="s">
        <v>103697</v>
      </c>
      <c r="H14817" s="3" t="s">
        <v>103698</v>
      </c>
      <c r="I14817" s="3" t="s">
        <v>103699</v>
      </c>
      <c r="J14817" s="3" t="s">
        <v>103700</v>
      </c>
      <c r="K14817" s="3" t="s">
        <v>103701</v>
      </c>
    </row>
    <row r="14818" spans="1:11" x14ac:dyDescent="0.55000000000000004">
      <c r="A14818">
        <v>2019</v>
      </c>
      <c r="B14818">
        <v>7</v>
      </c>
      <c r="C14818">
        <v>26</v>
      </c>
      <c r="D14818">
        <v>7</v>
      </c>
      <c r="E14818" s="3" t="s">
        <v>103702</v>
      </c>
      <c r="F14818" s="3" t="s">
        <v>103703</v>
      </c>
      <c r="G14818" s="3" t="s">
        <v>103704</v>
      </c>
      <c r="H14818" s="3" t="s">
        <v>103705</v>
      </c>
      <c r="I14818" s="3" t="s">
        <v>103706</v>
      </c>
      <c r="J14818" s="3" t="s">
        <v>103707</v>
      </c>
      <c r="K14818" s="3" t="s">
        <v>103708</v>
      </c>
    </row>
    <row r="14819" spans="1:11" x14ac:dyDescent="0.55000000000000004">
      <c r="A14819">
        <v>2019</v>
      </c>
      <c r="B14819">
        <v>7</v>
      </c>
      <c r="C14819">
        <v>27</v>
      </c>
      <c r="D14819">
        <v>7</v>
      </c>
      <c r="E14819" s="3" t="s">
        <v>103709</v>
      </c>
      <c r="F14819" s="3" t="s">
        <v>103710</v>
      </c>
      <c r="G14819" s="3" t="s">
        <v>103711</v>
      </c>
      <c r="H14819" s="3" t="s">
        <v>103712</v>
      </c>
      <c r="I14819" s="3" t="s">
        <v>103713</v>
      </c>
      <c r="J14819" s="3" t="s">
        <v>103714</v>
      </c>
      <c r="K14819" s="3" t="s">
        <v>103715</v>
      </c>
    </row>
    <row r="14820" spans="1:11" x14ac:dyDescent="0.55000000000000004">
      <c r="A14820">
        <v>2019</v>
      </c>
      <c r="B14820">
        <v>7</v>
      </c>
      <c r="C14820">
        <v>28</v>
      </c>
      <c r="D14820">
        <v>7</v>
      </c>
      <c r="E14820" s="3" t="s">
        <v>103716</v>
      </c>
      <c r="F14820" s="3" t="s">
        <v>103717</v>
      </c>
      <c r="G14820" s="3" t="s">
        <v>103718</v>
      </c>
      <c r="H14820" s="3" t="s">
        <v>103719</v>
      </c>
      <c r="I14820" s="3" t="s">
        <v>103720</v>
      </c>
      <c r="J14820" s="3" t="s">
        <v>103721</v>
      </c>
      <c r="K14820" s="3" t="s">
        <v>103722</v>
      </c>
    </row>
    <row r="14821" spans="1:11" x14ac:dyDescent="0.55000000000000004">
      <c r="A14821">
        <v>2019</v>
      </c>
      <c r="B14821">
        <v>7</v>
      </c>
      <c r="C14821">
        <v>29</v>
      </c>
      <c r="D14821">
        <v>8</v>
      </c>
      <c r="E14821" s="3" t="s">
        <v>103723</v>
      </c>
      <c r="F14821" s="3" t="s">
        <v>103724</v>
      </c>
      <c r="G14821" s="3" t="s">
        <v>103725</v>
      </c>
      <c r="H14821" s="3" t="s">
        <v>103726</v>
      </c>
      <c r="I14821" s="3" t="s">
        <v>103727</v>
      </c>
      <c r="J14821" s="3" t="s">
        <v>103728</v>
      </c>
      <c r="K14821" s="3" t="s">
        <v>103729</v>
      </c>
    </row>
    <row r="14822" spans="1:11" x14ac:dyDescent="0.55000000000000004">
      <c r="A14822">
        <v>2019</v>
      </c>
      <c r="B14822">
        <v>7</v>
      </c>
      <c r="C14822">
        <v>30</v>
      </c>
      <c r="D14822" t="s">
        <v>65</v>
      </c>
      <c r="E14822" s="3" t="s">
        <v>103730</v>
      </c>
      <c r="F14822" s="3" t="s">
        <v>103731</v>
      </c>
      <c r="G14822" s="3" t="s">
        <v>103732</v>
      </c>
      <c r="H14822" s="3" t="s">
        <v>103733</v>
      </c>
      <c r="I14822" s="3" t="s">
        <v>103734</v>
      </c>
      <c r="J14822" s="3" t="s">
        <v>103735</v>
      </c>
      <c r="K14822" s="3" t="s">
        <v>103736</v>
      </c>
    </row>
    <row r="14823" spans="1:11" x14ac:dyDescent="0.55000000000000004">
      <c r="A14823">
        <v>2019</v>
      </c>
      <c r="B14823">
        <v>7</v>
      </c>
      <c r="C14823">
        <v>31</v>
      </c>
      <c r="D14823">
        <v>1</v>
      </c>
      <c r="E14823" s="3" t="s">
        <v>103737</v>
      </c>
      <c r="F14823" s="3" t="s">
        <v>103738</v>
      </c>
      <c r="G14823" s="3" t="s">
        <v>103739</v>
      </c>
      <c r="H14823" s="3" t="s">
        <v>103740</v>
      </c>
      <c r="I14823" s="3" t="s">
        <v>103741</v>
      </c>
      <c r="J14823" s="3" t="s">
        <v>103742</v>
      </c>
      <c r="K14823" s="3" t="s">
        <v>103743</v>
      </c>
    </row>
    <row r="14824" spans="1:11" x14ac:dyDescent="0.55000000000000004">
      <c r="A14824">
        <v>2019</v>
      </c>
      <c r="B14824">
        <v>8</v>
      </c>
      <c r="C14824">
        <v>1</v>
      </c>
      <c r="D14824">
        <v>8</v>
      </c>
      <c r="E14824" s="3" t="s">
        <v>103744</v>
      </c>
      <c r="F14824" s="3" t="s">
        <v>103745</v>
      </c>
      <c r="G14824" s="3" t="s">
        <v>103746</v>
      </c>
      <c r="H14824" s="3" t="s">
        <v>103747</v>
      </c>
      <c r="I14824" s="3" t="s">
        <v>103748</v>
      </c>
      <c r="J14824" s="3" t="s">
        <v>103749</v>
      </c>
      <c r="K14824" s="3" t="s">
        <v>103750</v>
      </c>
    </row>
    <row r="14825" spans="1:11" x14ac:dyDescent="0.55000000000000004">
      <c r="A14825">
        <v>2019</v>
      </c>
      <c r="B14825">
        <v>8</v>
      </c>
      <c r="C14825">
        <v>2</v>
      </c>
      <c r="D14825">
        <v>8</v>
      </c>
      <c r="E14825" s="3" t="s">
        <v>103751</v>
      </c>
      <c r="F14825" s="3" t="s">
        <v>103752</v>
      </c>
      <c r="G14825" s="3" t="s">
        <v>103753</v>
      </c>
      <c r="H14825" s="3" t="s">
        <v>103754</v>
      </c>
      <c r="I14825" s="3" t="s">
        <v>103755</v>
      </c>
      <c r="J14825" s="3" t="s">
        <v>103756</v>
      </c>
      <c r="K14825" s="3" t="s">
        <v>103757</v>
      </c>
    </row>
    <row r="14826" spans="1:11" x14ac:dyDescent="0.55000000000000004">
      <c r="A14826">
        <v>2019</v>
      </c>
      <c r="B14826">
        <v>8</v>
      </c>
      <c r="C14826">
        <v>3</v>
      </c>
      <c r="D14826">
        <v>8</v>
      </c>
      <c r="E14826" s="3" t="s">
        <v>103758</v>
      </c>
      <c r="F14826" s="3" t="s">
        <v>103759</v>
      </c>
      <c r="G14826" s="3" t="s">
        <v>103760</v>
      </c>
      <c r="H14826" s="3" t="s">
        <v>103761</v>
      </c>
      <c r="I14826" s="3" t="s">
        <v>103762</v>
      </c>
      <c r="J14826" s="3" t="s">
        <v>103763</v>
      </c>
      <c r="K14826" s="3" t="s">
        <v>103764</v>
      </c>
    </row>
    <row r="14827" spans="1:11" x14ac:dyDescent="0.55000000000000004">
      <c r="A14827">
        <v>2019</v>
      </c>
      <c r="B14827">
        <v>8</v>
      </c>
      <c r="C14827">
        <v>4</v>
      </c>
      <c r="D14827" t="s">
        <v>65</v>
      </c>
      <c r="E14827" s="3" t="s">
        <v>103765</v>
      </c>
      <c r="F14827" s="3" t="s">
        <v>103766</v>
      </c>
      <c r="G14827" s="3" t="s">
        <v>103767</v>
      </c>
      <c r="H14827" s="3" t="s">
        <v>103768</v>
      </c>
      <c r="I14827" s="3" t="s">
        <v>103769</v>
      </c>
      <c r="J14827" s="3" t="s">
        <v>103770</v>
      </c>
      <c r="K14827" s="3" t="s">
        <v>103771</v>
      </c>
    </row>
    <row r="14828" spans="1:11" x14ac:dyDescent="0.55000000000000004">
      <c r="A14828">
        <v>2019</v>
      </c>
      <c r="B14828">
        <v>8</v>
      </c>
      <c r="C14828">
        <v>5</v>
      </c>
      <c r="D14828" t="s">
        <v>65</v>
      </c>
      <c r="E14828" s="3" t="s">
        <v>103772</v>
      </c>
      <c r="F14828" s="3" t="s">
        <v>103773</v>
      </c>
      <c r="G14828" s="3" t="s">
        <v>103774</v>
      </c>
      <c r="H14828" s="3" t="s">
        <v>103775</v>
      </c>
      <c r="I14828" s="3" t="s">
        <v>103776</v>
      </c>
      <c r="J14828" s="3" t="s">
        <v>103777</v>
      </c>
      <c r="K14828" s="3" t="s">
        <v>103778</v>
      </c>
    </row>
    <row r="14829" spans="1:11" x14ac:dyDescent="0.55000000000000004">
      <c r="A14829">
        <v>2019</v>
      </c>
      <c r="B14829">
        <v>8</v>
      </c>
      <c r="C14829">
        <v>6</v>
      </c>
      <c r="D14829" t="s">
        <v>73</v>
      </c>
      <c r="E14829" s="3" t="s">
        <v>103779</v>
      </c>
      <c r="F14829" s="3" t="s">
        <v>103780</v>
      </c>
      <c r="G14829" s="3" t="s">
        <v>103781</v>
      </c>
      <c r="H14829" s="3" t="s">
        <v>103782</v>
      </c>
      <c r="I14829" s="3" t="s">
        <v>103783</v>
      </c>
      <c r="J14829" s="3" t="s">
        <v>103784</v>
      </c>
      <c r="K14829" s="3" t="s">
        <v>103785</v>
      </c>
    </row>
    <row r="14830" spans="1:11" x14ac:dyDescent="0.55000000000000004">
      <c r="A14830">
        <v>2019</v>
      </c>
      <c r="B14830">
        <v>8</v>
      </c>
      <c r="C14830">
        <v>7</v>
      </c>
      <c r="D14830">
        <v>5</v>
      </c>
      <c r="E14830" s="3" t="s">
        <v>103786</v>
      </c>
      <c r="F14830" s="3" t="s">
        <v>103787</v>
      </c>
      <c r="G14830" s="3" t="s">
        <v>103788</v>
      </c>
      <c r="H14830" s="3" t="s">
        <v>103789</v>
      </c>
      <c r="I14830" s="3" t="s">
        <v>103790</v>
      </c>
      <c r="J14830" s="3" t="s">
        <v>103791</v>
      </c>
      <c r="K14830" s="3" t="s">
        <v>103792</v>
      </c>
    </row>
    <row r="14831" spans="1:11" x14ac:dyDescent="0.55000000000000004">
      <c r="A14831">
        <v>2019</v>
      </c>
      <c r="B14831">
        <v>8</v>
      </c>
      <c r="C14831">
        <v>8</v>
      </c>
      <c r="D14831">
        <v>5</v>
      </c>
      <c r="E14831" s="3" t="s">
        <v>103793</v>
      </c>
      <c r="F14831" s="3" t="s">
        <v>103794</v>
      </c>
      <c r="G14831" s="3" t="s">
        <v>103795</v>
      </c>
      <c r="H14831" s="3" t="s">
        <v>103796</v>
      </c>
      <c r="I14831" s="3" t="s">
        <v>103797</v>
      </c>
      <c r="J14831" s="3" t="s">
        <v>103798</v>
      </c>
      <c r="K14831" s="3" t="s">
        <v>103799</v>
      </c>
    </row>
    <row r="14832" spans="1:11" x14ac:dyDescent="0.55000000000000004">
      <c r="A14832">
        <v>2019</v>
      </c>
      <c r="B14832">
        <v>8</v>
      </c>
      <c r="C14832">
        <v>9</v>
      </c>
      <c r="D14832" t="s">
        <v>209</v>
      </c>
      <c r="E14832" s="3" t="s">
        <v>103800</v>
      </c>
      <c r="F14832" s="3" t="s">
        <v>103801</v>
      </c>
      <c r="G14832" s="3" t="s">
        <v>103802</v>
      </c>
      <c r="H14832" s="3" t="s">
        <v>103803</v>
      </c>
      <c r="I14832" s="3" t="s">
        <v>103804</v>
      </c>
      <c r="J14832" s="3" t="s">
        <v>103805</v>
      </c>
      <c r="K14832" s="3" t="s">
        <v>103806</v>
      </c>
    </row>
    <row r="14833" spans="1:11" x14ac:dyDescent="0.55000000000000004">
      <c r="A14833">
        <v>2019</v>
      </c>
      <c r="B14833">
        <v>8</v>
      </c>
      <c r="C14833">
        <v>10</v>
      </c>
      <c r="D14833">
        <v>40</v>
      </c>
      <c r="E14833" s="3" t="s">
        <v>103807</v>
      </c>
      <c r="F14833" s="3" t="s">
        <v>103808</v>
      </c>
      <c r="G14833" s="3" t="s">
        <v>103809</v>
      </c>
      <c r="H14833" s="3" t="s">
        <v>103810</v>
      </c>
      <c r="I14833" s="3" t="s">
        <v>103811</v>
      </c>
      <c r="J14833" s="3" t="s">
        <v>103812</v>
      </c>
      <c r="K14833" s="3" t="s">
        <v>103813</v>
      </c>
    </row>
    <row r="14834" spans="1:11" x14ac:dyDescent="0.55000000000000004">
      <c r="A14834">
        <v>2019</v>
      </c>
      <c r="B14834">
        <v>8</v>
      </c>
      <c r="C14834">
        <v>11</v>
      </c>
      <c r="D14834" t="s">
        <v>65</v>
      </c>
      <c r="E14834" s="3" t="s">
        <v>103814</v>
      </c>
      <c r="F14834" s="3" t="s">
        <v>103815</v>
      </c>
      <c r="G14834" s="3" t="s">
        <v>103816</v>
      </c>
      <c r="H14834" s="3" t="s">
        <v>103817</v>
      </c>
      <c r="I14834" s="3" t="s">
        <v>103818</v>
      </c>
      <c r="J14834" s="3" t="s">
        <v>103819</v>
      </c>
      <c r="K14834" s="3" t="s">
        <v>103820</v>
      </c>
    </row>
    <row r="14835" spans="1:11" x14ac:dyDescent="0.55000000000000004">
      <c r="A14835">
        <v>2019</v>
      </c>
      <c r="B14835">
        <v>8</v>
      </c>
      <c r="C14835">
        <v>12</v>
      </c>
      <c r="D14835" t="s">
        <v>65</v>
      </c>
      <c r="E14835" s="3" t="s">
        <v>103821</v>
      </c>
      <c r="F14835" s="3" t="s">
        <v>103822</v>
      </c>
      <c r="G14835" s="3" t="s">
        <v>103823</v>
      </c>
      <c r="H14835" s="3" t="s">
        <v>103824</v>
      </c>
      <c r="I14835" s="3" t="s">
        <v>103825</v>
      </c>
      <c r="J14835" s="3" t="s">
        <v>103826</v>
      </c>
      <c r="K14835" s="3" t="s">
        <v>103827</v>
      </c>
    </row>
    <row r="14836" spans="1:11" x14ac:dyDescent="0.55000000000000004">
      <c r="A14836">
        <v>2019</v>
      </c>
      <c r="B14836">
        <v>8</v>
      </c>
      <c r="C14836">
        <v>13</v>
      </c>
      <c r="D14836" t="s">
        <v>65</v>
      </c>
      <c r="E14836" s="3" t="s">
        <v>103828</v>
      </c>
      <c r="F14836" s="3" t="s">
        <v>103829</v>
      </c>
      <c r="G14836" s="3" t="s">
        <v>103830</v>
      </c>
      <c r="H14836" s="3" t="s">
        <v>103831</v>
      </c>
      <c r="I14836" s="3" t="s">
        <v>103832</v>
      </c>
      <c r="J14836" s="3" t="s">
        <v>103833</v>
      </c>
      <c r="K14836" s="3" t="s">
        <v>103834</v>
      </c>
    </row>
    <row r="14837" spans="1:11" x14ac:dyDescent="0.55000000000000004">
      <c r="A14837">
        <v>2019</v>
      </c>
      <c r="B14837">
        <v>8</v>
      </c>
      <c r="C14837">
        <v>14</v>
      </c>
      <c r="D14837" t="s">
        <v>65</v>
      </c>
      <c r="E14837" s="3" t="s">
        <v>103835</v>
      </c>
      <c r="F14837" s="3" t="s">
        <v>103836</v>
      </c>
      <c r="G14837" s="3" t="s">
        <v>103837</v>
      </c>
      <c r="H14837" s="3" t="s">
        <v>103838</v>
      </c>
      <c r="I14837" s="3" t="s">
        <v>103839</v>
      </c>
      <c r="J14837" s="3" t="s">
        <v>103840</v>
      </c>
      <c r="K14837" s="3" t="s">
        <v>103841</v>
      </c>
    </row>
    <row r="14838" spans="1:11" x14ac:dyDescent="0.55000000000000004">
      <c r="A14838">
        <v>2019</v>
      </c>
      <c r="B14838">
        <v>8</v>
      </c>
      <c r="C14838">
        <v>15</v>
      </c>
      <c r="D14838" t="s">
        <v>65</v>
      </c>
      <c r="E14838" s="3" t="s">
        <v>103842</v>
      </c>
      <c r="F14838" s="3" t="s">
        <v>103843</v>
      </c>
      <c r="G14838" s="3" t="s">
        <v>103844</v>
      </c>
      <c r="H14838" s="3" t="s">
        <v>103845</v>
      </c>
      <c r="I14838" s="3" t="s">
        <v>103846</v>
      </c>
      <c r="J14838" s="3" t="s">
        <v>103847</v>
      </c>
      <c r="K14838" s="3" t="s">
        <v>103848</v>
      </c>
    </row>
    <row r="14839" spans="1:11" x14ac:dyDescent="0.55000000000000004">
      <c r="A14839">
        <v>2019</v>
      </c>
      <c r="B14839">
        <v>8</v>
      </c>
      <c r="C14839">
        <v>16</v>
      </c>
      <c r="D14839">
        <v>40</v>
      </c>
      <c r="E14839" s="3" t="s">
        <v>103849</v>
      </c>
      <c r="F14839" s="3" t="s">
        <v>103850</v>
      </c>
      <c r="G14839" s="3" t="s">
        <v>103851</v>
      </c>
      <c r="H14839" s="3" t="s">
        <v>103852</v>
      </c>
      <c r="I14839" s="3" t="s">
        <v>103853</v>
      </c>
      <c r="J14839" s="3" t="s">
        <v>103854</v>
      </c>
      <c r="K14839" s="3" t="s">
        <v>103855</v>
      </c>
    </row>
    <row r="14840" spans="1:11" x14ac:dyDescent="0.55000000000000004">
      <c r="A14840">
        <v>2019</v>
      </c>
      <c r="B14840">
        <v>8</v>
      </c>
      <c r="C14840">
        <v>17</v>
      </c>
      <c r="D14840" t="s">
        <v>73</v>
      </c>
      <c r="E14840" s="3" t="s">
        <v>103856</v>
      </c>
      <c r="F14840" s="3" t="s">
        <v>103857</v>
      </c>
      <c r="G14840" s="3" t="s">
        <v>103858</v>
      </c>
      <c r="H14840" s="3" t="s">
        <v>103859</v>
      </c>
      <c r="I14840" s="3" t="s">
        <v>103860</v>
      </c>
      <c r="J14840" s="3" t="s">
        <v>103861</v>
      </c>
      <c r="K14840" s="3" t="s">
        <v>103862</v>
      </c>
    </row>
    <row r="14841" spans="1:11" x14ac:dyDescent="0.55000000000000004">
      <c r="A14841">
        <v>2019</v>
      </c>
      <c r="B14841">
        <v>8</v>
      </c>
      <c r="C14841">
        <v>18</v>
      </c>
      <c r="D14841">
        <v>8</v>
      </c>
      <c r="E14841" s="3" t="s">
        <v>103863</v>
      </c>
      <c r="F14841" s="3" t="s">
        <v>103864</v>
      </c>
      <c r="G14841" s="3" t="s">
        <v>103865</v>
      </c>
      <c r="H14841" s="3" t="s">
        <v>103866</v>
      </c>
      <c r="I14841" s="3" t="s">
        <v>103867</v>
      </c>
      <c r="J14841" s="3" t="s">
        <v>103868</v>
      </c>
      <c r="K14841" s="3" t="s">
        <v>103869</v>
      </c>
    </row>
    <row r="14842" spans="1:11" x14ac:dyDescent="0.55000000000000004">
      <c r="A14842">
        <v>2019</v>
      </c>
      <c r="B14842">
        <v>8</v>
      </c>
      <c r="C14842">
        <v>19</v>
      </c>
      <c r="D14842">
        <v>1</v>
      </c>
      <c r="E14842" s="3" t="s">
        <v>103870</v>
      </c>
      <c r="F14842" s="3" t="s">
        <v>103871</v>
      </c>
      <c r="G14842" s="3" t="s">
        <v>103872</v>
      </c>
      <c r="H14842" s="3" t="s">
        <v>103873</v>
      </c>
      <c r="I14842" s="3" t="s">
        <v>103874</v>
      </c>
      <c r="J14842" s="3" t="s">
        <v>103875</v>
      </c>
      <c r="K14842" s="3" t="s">
        <v>103876</v>
      </c>
    </row>
    <row r="14843" spans="1:11" x14ac:dyDescent="0.55000000000000004">
      <c r="A14843">
        <v>2019</v>
      </c>
      <c r="B14843">
        <v>8</v>
      </c>
      <c r="C14843">
        <v>20</v>
      </c>
      <c r="D14843">
        <v>1</v>
      </c>
      <c r="E14843" s="3" t="s">
        <v>103877</v>
      </c>
      <c r="F14843" s="3" t="s">
        <v>103878</v>
      </c>
      <c r="G14843" s="3" t="s">
        <v>103879</v>
      </c>
      <c r="H14843" s="3" t="s">
        <v>103880</v>
      </c>
      <c r="I14843" s="3" t="s">
        <v>103881</v>
      </c>
      <c r="J14843" s="3" t="s">
        <v>103882</v>
      </c>
      <c r="K14843" s="3" t="s">
        <v>103883</v>
      </c>
    </row>
    <row r="14844" spans="1:11" x14ac:dyDescent="0.55000000000000004">
      <c r="A14844">
        <v>2019</v>
      </c>
      <c r="B14844">
        <v>8</v>
      </c>
      <c r="C14844">
        <v>21</v>
      </c>
      <c r="D14844">
        <v>1</v>
      </c>
      <c r="E14844" s="3" t="s">
        <v>103884</v>
      </c>
      <c r="F14844" s="3" t="s">
        <v>103885</v>
      </c>
      <c r="G14844" s="3" t="s">
        <v>103886</v>
      </c>
      <c r="H14844" s="3" t="s">
        <v>103887</v>
      </c>
      <c r="I14844" s="3" t="s">
        <v>103888</v>
      </c>
      <c r="J14844" s="3" t="s">
        <v>103889</v>
      </c>
      <c r="K14844" s="3" t="s">
        <v>103890</v>
      </c>
    </row>
    <row r="14845" spans="1:11" x14ac:dyDescent="0.55000000000000004">
      <c r="A14845">
        <v>2019</v>
      </c>
      <c r="B14845">
        <v>8</v>
      </c>
      <c r="C14845">
        <v>22</v>
      </c>
      <c r="D14845">
        <v>1</v>
      </c>
      <c r="E14845" s="3" t="s">
        <v>103891</v>
      </c>
      <c r="F14845" s="3" t="s">
        <v>103892</v>
      </c>
      <c r="G14845" s="3" t="s">
        <v>103893</v>
      </c>
      <c r="H14845" s="3" t="s">
        <v>103894</v>
      </c>
      <c r="I14845" s="3" t="s">
        <v>103895</v>
      </c>
      <c r="J14845" s="3" t="s">
        <v>103896</v>
      </c>
      <c r="K14845" s="3" t="s">
        <v>103897</v>
      </c>
    </row>
    <row r="14846" spans="1:11" x14ac:dyDescent="0.55000000000000004">
      <c r="A14846">
        <v>2019</v>
      </c>
      <c r="B14846">
        <v>8</v>
      </c>
      <c r="C14846">
        <v>23</v>
      </c>
      <c r="D14846" t="s">
        <v>378</v>
      </c>
      <c r="E14846" s="3" t="s">
        <v>103898</v>
      </c>
      <c r="F14846" s="3" t="s">
        <v>103899</v>
      </c>
      <c r="G14846" s="3" t="s">
        <v>103900</v>
      </c>
      <c r="H14846" s="3" t="s">
        <v>103901</v>
      </c>
      <c r="I14846" s="3" t="s">
        <v>103902</v>
      </c>
      <c r="J14846" s="3" t="s">
        <v>103903</v>
      </c>
      <c r="K14846" s="3" t="s">
        <v>103904</v>
      </c>
    </row>
    <row r="14847" spans="1:11" x14ac:dyDescent="0.55000000000000004">
      <c r="A14847">
        <v>2019</v>
      </c>
      <c r="B14847">
        <v>8</v>
      </c>
      <c r="C14847">
        <v>24</v>
      </c>
      <c r="D14847">
        <v>8</v>
      </c>
      <c r="E14847" s="3" t="s">
        <v>103905</v>
      </c>
      <c r="F14847" s="3" t="s">
        <v>103906</v>
      </c>
      <c r="G14847" s="3" t="s">
        <v>103907</v>
      </c>
      <c r="H14847" s="3" t="s">
        <v>103908</v>
      </c>
      <c r="I14847" s="3" t="s">
        <v>103909</v>
      </c>
      <c r="J14847" s="3" t="s">
        <v>103910</v>
      </c>
      <c r="K14847" s="3" t="s">
        <v>103911</v>
      </c>
    </row>
    <row r="14848" spans="1:11" x14ac:dyDescent="0.55000000000000004">
      <c r="A14848">
        <v>2019</v>
      </c>
      <c r="B14848">
        <v>8</v>
      </c>
      <c r="C14848">
        <v>25</v>
      </c>
      <c r="D14848">
        <v>1</v>
      </c>
      <c r="E14848" s="3" t="s">
        <v>103912</v>
      </c>
      <c r="F14848" s="3" t="s">
        <v>103913</v>
      </c>
      <c r="G14848" s="3" t="s">
        <v>103914</v>
      </c>
      <c r="H14848" s="3" t="s">
        <v>103915</v>
      </c>
      <c r="I14848" s="3" t="s">
        <v>103916</v>
      </c>
      <c r="J14848" s="3" t="s">
        <v>103917</v>
      </c>
      <c r="K14848" s="3" t="s">
        <v>103918</v>
      </c>
    </row>
    <row r="14849" spans="1:11" x14ac:dyDescent="0.55000000000000004">
      <c r="A14849">
        <v>2019</v>
      </c>
      <c r="B14849">
        <v>8</v>
      </c>
      <c r="C14849">
        <v>26</v>
      </c>
      <c r="D14849">
        <v>8</v>
      </c>
      <c r="E14849" s="3" t="s">
        <v>103919</v>
      </c>
      <c r="F14849" s="3" t="s">
        <v>103920</v>
      </c>
      <c r="G14849" s="3" t="s">
        <v>103921</v>
      </c>
      <c r="H14849" s="3" t="s">
        <v>103922</v>
      </c>
      <c r="I14849" s="3" t="s">
        <v>103923</v>
      </c>
      <c r="J14849" s="3" t="s">
        <v>103924</v>
      </c>
      <c r="K14849" s="3" t="s">
        <v>103925</v>
      </c>
    </row>
    <row r="14850" spans="1:11" x14ac:dyDescent="0.55000000000000004">
      <c r="A14850">
        <v>2019</v>
      </c>
      <c r="B14850">
        <v>8</v>
      </c>
      <c r="C14850">
        <v>27</v>
      </c>
      <c r="D14850" t="s">
        <v>65</v>
      </c>
      <c r="E14850" s="3" t="s">
        <v>103926</v>
      </c>
      <c r="F14850" s="3" t="s">
        <v>103927</v>
      </c>
      <c r="G14850" s="3" t="s">
        <v>103928</v>
      </c>
      <c r="H14850" s="3" t="s">
        <v>103929</v>
      </c>
      <c r="I14850" s="3" t="s">
        <v>103930</v>
      </c>
      <c r="J14850" s="3" t="s">
        <v>103931</v>
      </c>
      <c r="K14850" s="3" t="s">
        <v>103932</v>
      </c>
    </row>
    <row r="14851" spans="1:11" x14ac:dyDescent="0.55000000000000004">
      <c r="A14851">
        <v>2019</v>
      </c>
      <c r="B14851">
        <v>8</v>
      </c>
      <c r="C14851">
        <v>28</v>
      </c>
      <c r="D14851" t="s">
        <v>65</v>
      </c>
      <c r="E14851" s="3" t="s">
        <v>103933</v>
      </c>
      <c r="F14851" s="3" t="s">
        <v>103934</v>
      </c>
      <c r="G14851" s="3" t="s">
        <v>103935</v>
      </c>
      <c r="H14851" s="3" t="s">
        <v>103936</v>
      </c>
      <c r="I14851" s="3" t="s">
        <v>103937</v>
      </c>
      <c r="J14851" s="3" t="s">
        <v>103938</v>
      </c>
      <c r="K14851" s="3" t="s">
        <v>103939</v>
      </c>
    </row>
    <row r="14852" spans="1:11" x14ac:dyDescent="0.55000000000000004">
      <c r="A14852">
        <v>2019</v>
      </c>
      <c r="B14852">
        <v>8</v>
      </c>
      <c r="C14852">
        <v>29</v>
      </c>
      <c r="D14852">
        <v>1</v>
      </c>
      <c r="E14852" s="3" t="s">
        <v>103940</v>
      </c>
      <c r="F14852" s="3" t="s">
        <v>103941</v>
      </c>
      <c r="G14852" s="3" t="s">
        <v>103942</v>
      </c>
      <c r="H14852" s="3" t="s">
        <v>103943</v>
      </c>
      <c r="I14852" s="3" t="s">
        <v>103944</v>
      </c>
      <c r="J14852" s="3" t="s">
        <v>103945</v>
      </c>
      <c r="K14852" s="3" t="s">
        <v>103946</v>
      </c>
    </row>
    <row r="14853" spans="1:11" x14ac:dyDescent="0.55000000000000004">
      <c r="A14853">
        <v>2019</v>
      </c>
      <c r="B14853">
        <v>8</v>
      </c>
      <c r="C14853">
        <v>30</v>
      </c>
      <c r="D14853" t="s">
        <v>65</v>
      </c>
      <c r="E14853" s="3" t="s">
        <v>103947</v>
      </c>
      <c r="F14853" s="3" t="s">
        <v>103948</v>
      </c>
      <c r="G14853" s="3" t="s">
        <v>103949</v>
      </c>
      <c r="H14853" s="3" t="s">
        <v>103950</v>
      </c>
      <c r="I14853" s="3" t="s">
        <v>103951</v>
      </c>
      <c r="J14853" s="3" t="s">
        <v>103952</v>
      </c>
      <c r="K14853" s="3" t="s">
        <v>103953</v>
      </c>
    </row>
    <row r="14854" spans="1:11" x14ac:dyDescent="0.55000000000000004">
      <c r="A14854">
        <v>2019</v>
      </c>
      <c r="B14854">
        <v>8</v>
      </c>
      <c r="C14854">
        <v>31</v>
      </c>
      <c r="D14854">
        <v>8</v>
      </c>
      <c r="E14854" s="3" t="s">
        <v>103954</v>
      </c>
      <c r="F14854" s="3" t="s">
        <v>103955</v>
      </c>
      <c r="G14854" s="3" t="s">
        <v>103956</v>
      </c>
      <c r="H14854" s="3" t="s">
        <v>103957</v>
      </c>
      <c r="I14854" s="3" t="s">
        <v>103958</v>
      </c>
      <c r="J14854" s="3" t="s">
        <v>103959</v>
      </c>
      <c r="K14854" s="3" t="s">
        <v>103960</v>
      </c>
    </row>
    <row r="14855" spans="1:11" x14ac:dyDescent="0.55000000000000004">
      <c r="A14855">
        <v>2019</v>
      </c>
      <c r="B14855">
        <v>9</v>
      </c>
      <c r="C14855">
        <v>1</v>
      </c>
      <c r="D14855">
        <v>1</v>
      </c>
      <c r="E14855" s="3" t="s">
        <v>103961</v>
      </c>
      <c r="F14855" s="3" t="s">
        <v>103962</v>
      </c>
      <c r="G14855" s="3" t="s">
        <v>103963</v>
      </c>
      <c r="H14855" s="3" t="s">
        <v>103964</v>
      </c>
      <c r="I14855" s="3" t="s">
        <v>103965</v>
      </c>
      <c r="J14855" s="3" t="s">
        <v>103966</v>
      </c>
      <c r="K14855" s="3" t="s">
        <v>103967</v>
      </c>
    </row>
    <row r="14856" spans="1:11" x14ac:dyDescent="0.55000000000000004">
      <c r="A14856">
        <v>2019</v>
      </c>
      <c r="B14856">
        <v>9</v>
      </c>
      <c r="C14856">
        <v>2</v>
      </c>
      <c r="D14856">
        <v>1</v>
      </c>
      <c r="E14856" s="3" t="s">
        <v>103968</v>
      </c>
      <c r="F14856" s="3" t="s">
        <v>103969</v>
      </c>
      <c r="G14856" s="3" t="s">
        <v>103970</v>
      </c>
      <c r="H14856" s="3" t="s">
        <v>103971</v>
      </c>
      <c r="I14856" s="3" t="s">
        <v>103972</v>
      </c>
      <c r="J14856" s="3" t="s">
        <v>103973</v>
      </c>
      <c r="K14856" s="3" t="s">
        <v>103974</v>
      </c>
    </row>
    <row r="14857" spans="1:11" x14ac:dyDescent="0.55000000000000004">
      <c r="A14857">
        <v>2019</v>
      </c>
      <c r="B14857">
        <v>9</v>
      </c>
      <c r="C14857">
        <v>3</v>
      </c>
      <c r="D14857">
        <v>1</v>
      </c>
      <c r="E14857" s="3" t="s">
        <v>103975</v>
      </c>
      <c r="F14857" s="3" t="s">
        <v>103976</v>
      </c>
      <c r="G14857" s="3" t="s">
        <v>103977</v>
      </c>
      <c r="H14857" s="3" t="s">
        <v>103978</v>
      </c>
      <c r="I14857" s="3" t="s">
        <v>103979</v>
      </c>
      <c r="J14857" s="3" t="s">
        <v>103980</v>
      </c>
      <c r="K14857" s="3" t="s">
        <v>103981</v>
      </c>
    </row>
    <row r="14858" spans="1:11" x14ac:dyDescent="0.55000000000000004">
      <c r="A14858">
        <v>2019</v>
      </c>
      <c r="B14858">
        <v>9</v>
      </c>
      <c r="C14858">
        <v>4</v>
      </c>
      <c r="D14858">
        <v>1</v>
      </c>
      <c r="E14858" s="3" t="s">
        <v>103982</v>
      </c>
      <c r="F14858" s="3" t="s">
        <v>103983</v>
      </c>
      <c r="G14858" s="3" t="s">
        <v>103984</v>
      </c>
      <c r="H14858" s="3" t="s">
        <v>103985</v>
      </c>
      <c r="I14858" s="3" t="s">
        <v>103986</v>
      </c>
      <c r="J14858" s="3" t="s">
        <v>103987</v>
      </c>
      <c r="K14858" s="3" t="s">
        <v>103988</v>
      </c>
    </row>
    <row r="14859" spans="1:11" x14ac:dyDescent="0.55000000000000004">
      <c r="A14859">
        <v>2019</v>
      </c>
      <c r="B14859">
        <v>9</v>
      </c>
      <c r="C14859">
        <v>5</v>
      </c>
      <c r="D14859">
        <v>1</v>
      </c>
      <c r="E14859" s="3" t="s">
        <v>103989</v>
      </c>
      <c r="F14859" s="3" t="s">
        <v>103990</v>
      </c>
      <c r="G14859" s="3" t="s">
        <v>103991</v>
      </c>
      <c r="H14859" s="3" t="s">
        <v>103992</v>
      </c>
      <c r="I14859" s="3" t="s">
        <v>103993</v>
      </c>
      <c r="J14859" s="3" t="s">
        <v>103994</v>
      </c>
      <c r="K14859" s="3" t="s">
        <v>103995</v>
      </c>
    </row>
    <row r="14860" spans="1:11" x14ac:dyDescent="0.55000000000000004">
      <c r="A14860">
        <v>2019</v>
      </c>
      <c r="B14860">
        <v>9</v>
      </c>
      <c r="C14860">
        <v>6</v>
      </c>
      <c r="D14860">
        <v>1</v>
      </c>
      <c r="E14860" s="3" t="s">
        <v>103996</v>
      </c>
      <c r="F14860" s="3" t="s">
        <v>103997</v>
      </c>
      <c r="G14860" s="3" t="s">
        <v>103998</v>
      </c>
      <c r="H14860" s="3" t="s">
        <v>103999</v>
      </c>
      <c r="I14860" s="3" t="s">
        <v>104000</v>
      </c>
      <c r="J14860" s="3" t="s">
        <v>104001</v>
      </c>
      <c r="K14860" s="3" t="s">
        <v>104002</v>
      </c>
    </row>
    <row r="14861" spans="1:11" x14ac:dyDescent="0.55000000000000004">
      <c r="A14861">
        <v>2019</v>
      </c>
      <c r="B14861">
        <v>9</v>
      </c>
      <c r="C14861">
        <v>7</v>
      </c>
      <c r="D14861">
        <v>1</v>
      </c>
      <c r="E14861" s="3" t="s">
        <v>104003</v>
      </c>
      <c r="F14861" s="3" t="s">
        <v>104004</v>
      </c>
      <c r="G14861" s="3" t="s">
        <v>104005</v>
      </c>
      <c r="H14861" s="3" t="s">
        <v>104006</v>
      </c>
      <c r="I14861" s="3" t="s">
        <v>104007</v>
      </c>
      <c r="J14861" s="3" t="s">
        <v>104008</v>
      </c>
      <c r="K14861" s="3" t="s">
        <v>104009</v>
      </c>
    </row>
    <row r="14862" spans="1:11" x14ac:dyDescent="0.55000000000000004">
      <c r="A14862">
        <v>2019</v>
      </c>
      <c r="B14862">
        <v>9</v>
      </c>
      <c r="C14862">
        <v>8</v>
      </c>
      <c r="D14862">
        <v>1</v>
      </c>
      <c r="E14862" s="3" t="s">
        <v>104010</v>
      </c>
      <c r="F14862" s="3" t="s">
        <v>104011</v>
      </c>
      <c r="G14862" s="3" t="s">
        <v>104012</v>
      </c>
      <c r="H14862" s="3" t="s">
        <v>104013</v>
      </c>
      <c r="I14862" s="3" t="s">
        <v>104014</v>
      </c>
      <c r="J14862" s="3" t="s">
        <v>104015</v>
      </c>
      <c r="K14862" s="3" t="s">
        <v>104016</v>
      </c>
    </row>
    <row r="14863" spans="1:11" x14ac:dyDescent="0.55000000000000004">
      <c r="A14863">
        <v>2019</v>
      </c>
      <c r="B14863">
        <v>9</v>
      </c>
      <c r="C14863">
        <v>9</v>
      </c>
      <c r="D14863">
        <v>8</v>
      </c>
      <c r="E14863" s="3" t="s">
        <v>104017</v>
      </c>
      <c r="F14863" s="3" t="s">
        <v>104018</v>
      </c>
      <c r="G14863" s="3" t="s">
        <v>104019</v>
      </c>
      <c r="H14863" s="3" t="s">
        <v>104020</v>
      </c>
      <c r="I14863" s="3" t="s">
        <v>104021</v>
      </c>
      <c r="J14863" s="3" t="s">
        <v>104022</v>
      </c>
      <c r="K14863" s="3" t="s">
        <v>104023</v>
      </c>
    </row>
    <row r="14864" spans="1:11" x14ac:dyDescent="0.55000000000000004">
      <c r="A14864">
        <v>2019</v>
      </c>
      <c r="B14864">
        <v>9</v>
      </c>
      <c r="C14864">
        <v>10</v>
      </c>
      <c r="D14864">
        <v>8</v>
      </c>
      <c r="E14864" s="3" t="s">
        <v>104024</v>
      </c>
      <c r="F14864" s="3" t="s">
        <v>104025</v>
      </c>
      <c r="G14864" s="3" t="s">
        <v>104026</v>
      </c>
      <c r="H14864" s="3" t="s">
        <v>104027</v>
      </c>
      <c r="I14864" s="3" t="s">
        <v>104028</v>
      </c>
      <c r="J14864" s="3" t="s">
        <v>104029</v>
      </c>
      <c r="K14864" s="3" t="s">
        <v>104030</v>
      </c>
    </row>
    <row r="14865" spans="1:11" x14ac:dyDescent="0.55000000000000004">
      <c r="A14865">
        <v>2019</v>
      </c>
      <c r="B14865">
        <v>9</v>
      </c>
      <c r="C14865">
        <v>11</v>
      </c>
      <c r="D14865" t="s">
        <v>378</v>
      </c>
      <c r="E14865" s="3" t="s">
        <v>104031</v>
      </c>
      <c r="F14865" s="3" t="s">
        <v>104032</v>
      </c>
      <c r="G14865" s="3" t="s">
        <v>104033</v>
      </c>
      <c r="H14865" s="3" t="s">
        <v>104034</v>
      </c>
      <c r="I14865" s="3" t="s">
        <v>104035</v>
      </c>
      <c r="J14865" s="3" t="s">
        <v>104036</v>
      </c>
      <c r="K14865" s="3" t="s">
        <v>104037</v>
      </c>
    </row>
    <row r="14866" spans="1:11" x14ac:dyDescent="0.55000000000000004">
      <c r="A14866">
        <v>2019</v>
      </c>
      <c r="B14866">
        <v>9</v>
      </c>
      <c r="C14866">
        <v>12</v>
      </c>
      <c r="D14866">
        <v>2</v>
      </c>
      <c r="E14866" s="3" t="s">
        <v>104038</v>
      </c>
      <c r="F14866" s="3" t="s">
        <v>104039</v>
      </c>
      <c r="G14866" s="3" t="s">
        <v>104040</v>
      </c>
      <c r="H14866" s="3" t="s">
        <v>104041</v>
      </c>
      <c r="I14866" s="3" t="s">
        <v>104042</v>
      </c>
      <c r="J14866" s="3" t="s">
        <v>104043</v>
      </c>
      <c r="K14866" s="3" t="s">
        <v>104044</v>
      </c>
    </row>
    <row r="14867" spans="1:11" x14ac:dyDescent="0.55000000000000004">
      <c r="A14867">
        <v>2019</v>
      </c>
      <c r="B14867">
        <v>9</v>
      </c>
      <c r="C14867">
        <v>13</v>
      </c>
      <c r="D14867">
        <v>2</v>
      </c>
      <c r="E14867" s="3" t="s">
        <v>104045</v>
      </c>
      <c r="F14867" s="3" t="s">
        <v>104046</v>
      </c>
      <c r="G14867" s="3" t="s">
        <v>104047</v>
      </c>
      <c r="H14867" s="3" t="s">
        <v>104048</v>
      </c>
      <c r="I14867" s="3" t="s">
        <v>104049</v>
      </c>
      <c r="J14867" s="3" t="s">
        <v>104050</v>
      </c>
      <c r="K14867" s="3" t="s">
        <v>104051</v>
      </c>
    </row>
    <row r="14868" spans="1:11" x14ac:dyDescent="0.55000000000000004">
      <c r="A14868">
        <v>2019</v>
      </c>
      <c r="B14868">
        <v>9</v>
      </c>
      <c r="C14868">
        <v>14</v>
      </c>
      <c r="D14868" t="s">
        <v>1193</v>
      </c>
      <c r="E14868" s="3" t="s">
        <v>104052</v>
      </c>
      <c r="F14868" s="3" t="s">
        <v>104053</v>
      </c>
      <c r="G14868" s="3" t="s">
        <v>104054</v>
      </c>
      <c r="H14868" s="3" t="s">
        <v>104055</v>
      </c>
      <c r="I14868" s="3" t="s">
        <v>104056</v>
      </c>
      <c r="J14868" s="3" t="s">
        <v>104057</v>
      </c>
      <c r="K14868" s="3" t="s">
        <v>104058</v>
      </c>
    </row>
    <row r="14869" spans="1:11" x14ac:dyDescent="0.55000000000000004">
      <c r="A14869">
        <v>2019</v>
      </c>
      <c r="B14869">
        <v>9</v>
      </c>
      <c r="C14869">
        <v>15</v>
      </c>
      <c r="D14869" t="s">
        <v>36</v>
      </c>
      <c r="E14869" s="3" t="s">
        <v>104059</v>
      </c>
      <c r="F14869" s="3" t="s">
        <v>104060</v>
      </c>
      <c r="G14869" s="3" t="s">
        <v>104061</v>
      </c>
      <c r="H14869" s="3" t="s">
        <v>104062</v>
      </c>
      <c r="I14869" s="3" t="s">
        <v>104063</v>
      </c>
      <c r="J14869" s="3" t="s">
        <v>104064</v>
      </c>
      <c r="K14869" s="3" t="s">
        <v>104065</v>
      </c>
    </row>
    <row r="14870" spans="1:11" x14ac:dyDescent="0.55000000000000004">
      <c r="A14870">
        <v>2019</v>
      </c>
      <c r="B14870">
        <v>9</v>
      </c>
      <c r="C14870">
        <v>16</v>
      </c>
      <c r="D14870">
        <v>1</v>
      </c>
      <c r="E14870" s="3" t="s">
        <v>104066</v>
      </c>
      <c r="F14870" s="3" t="s">
        <v>104067</v>
      </c>
      <c r="G14870" s="3" t="s">
        <v>104068</v>
      </c>
      <c r="H14870" s="3" t="s">
        <v>104069</v>
      </c>
      <c r="I14870" s="3" t="s">
        <v>104070</v>
      </c>
      <c r="J14870" s="3" t="s">
        <v>104071</v>
      </c>
      <c r="K14870" s="3" t="s">
        <v>104072</v>
      </c>
    </row>
    <row r="14871" spans="1:11" x14ac:dyDescent="0.55000000000000004">
      <c r="A14871">
        <v>2019</v>
      </c>
      <c r="B14871">
        <v>9</v>
      </c>
      <c r="C14871">
        <v>17</v>
      </c>
      <c r="D14871" t="s">
        <v>36</v>
      </c>
      <c r="E14871" s="3" t="s">
        <v>104073</v>
      </c>
      <c r="F14871" s="3" t="s">
        <v>104074</v>
      </c>
      <c r="G14871" s="3" t="s">
        <v>104075</v>
      </c>
      <c r="H14871" s="3" t="s">
        <v>104076</v>
      </c>
      <c r="I14871" s="3" t="s">
        <v>104077</v>
      </c>
      <c r="J14871" s="3" t="s">
        <v>104078</v>
      </c>
      <c r="K14871" s="3" t="s">
        <v>104079</v>
      </c>
    </row>
    <row r="14872" spans="1:11" x14ac:dyDescent="0.55000000000000004">
      <c r="A14872">
        <v>2019</v>
      </c>
      <c r="B14872">
        <v>9</v>
      </c>
      <c r="C14872">
        <v>18</v>
      </c>
      <c r="D14872">
        <v>30</v>
      </c>
      <c r="E14872" s="3" t="s">
        <v>104080</v>
      </c>
      <c r="F14872" s="3" t="s">
        <v>104081</v>
      </c>
      <c r="G14872" s="3" t="s">
        <v>104082</v>
      </c>
      <c r="H14872" s="3" t="s">
        <v>104083</v>
      </c>
      <c r="I14872" s="3" t="s">
        <v>104084</v>
      </c>
      <c r="J14872" s="3" t="s">
        <v>104085</v>
      </c>
      <c r="K14872" s="3" t="s">
        <v>104086</v>
      </c>
    </row>
    <row r="14873" spans="1:11" x14ac:dyDescent="0.55000000000000004">
      <c r="A14873">
        <v>2019</v>
      </c>
      <c r="B14873">
        <v>9</v>
      </c>
      <c r="C14873">
        <v>19</v>
      </c>
      <c r="D14873">
        <v>30</v>
      </c>
      <c r="E14873" s="3" t="s">
        <v>104087</v>
      </c>
      <c r="F14873" s="3" t="s">
        <v>104088</v>
      </c>
      <c r="G14873" s="3" t="s">
        <v>104089</v>
      </c>
      <c r="H14873" s="3" t="s">
        <v>104090</v>
      </c>
      <c r="I14873" s="3" t="s">
        <v>104091</v>
      </c>
      <c r="J14873" s="3" t="s">
        <v>104092</v>
      </c>
      <c r="K14873" s="3" t="s">
        <v>104093</v>
      </c>
    </row>
    <row r="14874" spans="1:11" x14ac:dyDescent="0.55000000000000004">
      <c r="A14874">
        <v>2019</v>
      </c>
      <c r="B14874">
        <v>9</v>
      </c>
      <c r="C14874">
        <v>20</v>
      </c>
      <c r="D14874" t="s">
        <v>187</v>
      </c>
      <c r="E14874" s="3" t="s">
        <v>104094</v>
      </c>
      <c r="F14874" s="3" t="s">
        <v>104095</v>
      </c>
      <c r="G14874" s="3" t="s">
        <v>104096</v>
      </c>
      <c r="H14874" s="3" t="s">
        <v>104097</v>
      </c>
      <c r="I14874" s="3" t="s">
        <v>104098</v>
      </c>
      <c r="J14874" s="3" t="s">
        <v>104099</v>
      </c>
      <c r="K14874" s="3" t="s">
        <v>104100</v>
      </c>
    </row>
    <row r="14875" spans="1:11" x14ac:dyDescent="0.55000000000000004">
      <c r="A14875">
        <v>2019</v>
      </c>
      <c r="B14875">
        <v>9</v>
      </c>
      <c r="C14875">
        <v>21</v>
      </c>
      <c r="D14875">
        <v>5</v>
      </c>
      <c r="E14875" s="3" t="s">
        <v>104101</v>
      </c>
      <c r="F14875" s="3" t="s">
        <v>104102</v>
      </c>
      <c r="G14875" s="3" t="s">
        <v>104103</v>
      </c>
      <c r="H14875" s="3" t="s">
        <v>104104</v>
      </c>
      <c r="I14875" s="3" t="s">
        <v>104105</v>
      </c>
      <c r="J14875" s="3" t="s">
        <v>104106</v>
      </c>
      <c r="K14875" s="3" t="s">
        <v>104107</v>
      </c>
    </row>
    <row r="14876" spans="1:11" x14ac:dyDescent="0.55000000000000004">
      <c r="A14876">
        <v>2019</v>
      </c>
      <c r="B14876">
        <v>9</v>
      </c>
      <c r="C14876">
        <v>22</v>
      </c>
      <c r="D14876" t="s">
        <v>209</v>
      </c>
      <c r="E14876" s="3" t="s">
        <v>104108</v>
      </c>
      <c r="F14876" s="3" t="s">
        <v>104109</v>
      </c>
      <c r="G14876" s="3" t="s">
        <v>104110</v>
      </c>
      <c r="H14876" s="3" t="s">
        <v>104111</v>
      </c>
      <c r="I14876" s="3" t="s">
        <v>104112</v>
      </c>
      <c r="J14876" s="3" t="s">
        <v>104113</v>
      </c>
      <c r="K14876" s="3" t="s">
        <v>104114</v>
      </c>
    </row>
    <row r="14877" spans="1:11" x14ac:dyDescent="0.55000000000000004">
      <c r="A14877">
        <v>2019</v>
      </c>
      <c r="B14877">
        <v>9</v>
      </c>
      <c r="C14877">
        <v>23</v>
      </c>
      <c r="D14877">
        <v>40</v>
      </c>
      <c r="E14877" s="3" t="s">
        <v>104115</v>
      </c>
      <c r="F14877" s="3" t="s">
        <v>104116</v>
      </c>
      <c r="G14877" s="3" t="s">
        <v>104117</v>
      </c>
      <c r="H14877" s="3" t="s">
        <v>104118</v>
      </c>
      <c r="I14877" s="3" t="s">
        <v>104119</v>
      </c>
      <c r="J14877" s="3" t="s">
        <v>104120</v>
      </c>
      <c r="K14877" s="3" t="s">
        <v>104121</v>
      </c>
    </row>
    <row r="14878" spans="1:11" x14ac:dyDescent="0.55000000000000004">
      <c r="A14878">
        <v>2019</v>
      </c>
      <c r="B14878">
        <v>9</v>
      </c>
      <c r="C14878">
        <v>24</v>
      </c>
      <c r="D14878">
        <v>40</v>
      </c>
      <c r="E14878" s="3" t="s">
        <v>104122</v>
      </c>
      <c r="F14878" s="3" t="s">
        <v>104123</v>
      </c>
      <c r="G14878" s="3" t="s">
        <v>104124</v>
      </c>
      <c r="H14878" s="3" t="s">
        <v>104125</v>
      </c>
      <c r="I14878" s="3" t="s">
        <v>104126</v>
      </c>
      <c r="J14878" s="3" t="s">
        <v>104127</v>
      </c>
      <c r="K14878" s="3" t="s">
        <v>104128</v>
      </c>
    </row>
    <row r="14879" spans="1:11" x14ac:dyDescent="0.55000000000000004">
      <c r="A14879">
        <v>2019</v>
      </c>
      <c r="B14879">
        <v>9</v>
      </c>
      <c r="C14879">
        <v>25</v>
      </c>
      <c r="D14879">
        <v>40</v>
      </c>
      <c r="E14879" s="3" t="s">
        <v>104129</v>
      </c>
      <c r="F14879" s="3" t="s">
        <v>104130</v>
      </c>
      <c r="G14879" s="3" t="s">
        <v>104131</v>
      </c>
      <c r="H14879" s="3" t="s">
        <v>104132</v>
      </c>
      <c r="I14879" s="3" t="s">
        <v>104133</v>
      </c>
      <c r="J14879" s="3" t="s">
        <v>104134</v>
      </c>
      <c r="K14879" s="3" t="s">
        <v>104135</v>
      </c>
    </row>
    <row r="14880" spans="1:11" x14ac:dyDescent="0.55000000000000004">
      <c r="A14880">
        <v>2019</v>
      </c>
      <c r="B14880">
        <v>9</v>
      </c>
      <c r="C14880">
        <v>26</v>
      </c>
      <c r="D14880">
        <v>40</v>
      </c>
      <c r="E14880" s="3" t="s">
        <v>104136</v>
      </c>
      <c r="F14880" s="3" t="s">
        <v>104137</v>
      </c>
      <c r="G14880" s="3" t="s">
        <v>104138</v>
      </c>
      <c r="H14880" s="3" t="s">
        <v>104139</v>
      </c>
      <c r="I14880" s="3" t="s">
        <v>104140</v>
      </c>
      <c r="J14880" s="3" t="s">
        <v>104141</v>
      </c>
      <c r="K14880" s="3" t="s">
        <v>104142</v>
      </c>
    </row>
    <row r="14881" spans="1:11" x14ac:dyDescent="0.55000000000000004">
      <c r="A14881">
        <v>2019</v>
      </c>
      <c r="B14881">
        <v>9</v>
      </c>
      <c r="C14881">
        <v>27</v>
      </c>
      <c r="D14881">
        <v>40</v>
      </c>
      <c r="E14881" s="3" t="s">
        <v>104143</v>
      </c>
      <c r="F14881" s="3" t="s">
        <v>104144</v>
      </c>
      <c r="G14881" s="3" t="s">
        <v>104145</v>
      </c>
      <c r="H14881" s="3" t="s">
        <v>104146</v>
      </c>
      <c r="I14881" s="3" t="s">
        <v>104147</v>
      </c>
      <c r="J14881" s="3" t="s">
        <v>104148</v>
      </c>
      <c r="K14881" s="3" t="s">
        <v>104149</v>
      </c>
    </row>
    <row r="14882" spans="1:11" x14ac:dyDescent="0.55000000000000004">
      <c r="A14882">
        <v>2019</v>
      </c>
      <c r="B14882">
        <v>9</v>
      </c>
      <c r="C14882">
        <v>28</v>
      </c>
      <c r="D14882">
        <v>40</v>
      </c>
      <c r="E14882" s="3" t="s">
        <v>104150</v>
      </c>
      <c r="F14882" s="3" t="s">
        <v>104151</v>
      </c>
      <c r="G14882" s="3" t="s">
        <v>104152</v>
      </c>
      <c r="H14882" s="3" t="s">
        <v>104153</v>
      </c>
      <c r="I14882" s="3" t="s">
        <v>104154</v>
      </c>
      <c r="J14882" s="3" t="s">
        <v>104155</v>
      </c>
      <c r="K14882" s="3" t="s">
        <v>104156</v>
      </c>
    </row>
    <row r="14883" spans="1:11" x14ac:dyDescent="0.55000000000000004">
      <c r="A14883">
        <v>2019</v>
      </c>
      <c r="B14883">
        <v>9</v>
      </c>
      <c r="C14883">
        <v>29</v>
      </c>
      <c r="D14883">
        <v>40</v>
      </c>
      <c r="E14883" s="3" t="s">
        <v>104157</v>
      </c>
      <c r="F14883" s="3" t="s">
        <v>104158</v>
      </c>
      <c r="G14883" s="3" t="s">
        <v>104159</v>
      </c>
      <c r="H14883" s="3" t="s">
        <v>104160</v>
      </c>
      <c r="I14883" s="3" t="s">
        <v>104161</v>
      </c>
      <c r="J14883" s="3" t="s">
        <v>104162</v>
      </c>
      <c r="K14883" s="3" t="s">
        <v>104163</v>
      </c>
    </row>
    <row r="14884" spans="1:11" x14ac:dyDescent="0.55000000000000004">
      <c r="A14884">
        <v>2019</v>
      </c>
      <c r="B14884">
        <v>9</v>
      </c>
      <c r="C14884">
        <v>30</v>
      </c>
      <c r="D14884">
        <v>40</v>
      </c>
      <c r="E14884" s="3" t="s">
        <v>104164</v>
      </c>
      <c r="F14884" s="3" t="s">
        <v>104165</v>
      </c>
      <c r="G14884" s="3" t="s">
        <v>104166</v>
      </c>
      <c r="H14884" s="3" t="s">
        <v>104167</v>
      </c>
      <c r="I14884" s="3" t="s">
        <v>104168</v>
      </c>
      <c r="J14884" s="3" t="s">
        <v>104169</v>
      </c>
      <c r="K14884" s="3" t="s">
        <v>104170</v>
      </c>
    </row>
    <row r="14885" spans="1:11" x14ac:dyDescent="0.55000000000000004">
      <c r="A14885">
        <v>2019</v>
      </c>
      <c r="B14885">
        <v>10</v>
      </c>
      <c r="C14885">
        <v>1</v>
      </c>
      <c r="D14885" t="s">
        <v>73</v>
      </c>
      <c r="E14885" s="3" t="s">
        <v>104171</v>
      </c>
      <c r="F14885" s="3" t="s">
        <v>104172</v>
      </c>
      <c r="G14885" s="3" t="s">
        <v>104173</v>
      </c>
      <c r="H14885" s="3" t="s">
        <v>104174</v>
      </c>
      <c r="I14885" s="3" t="s">
        <v>104175</v>
      </c>
      <c r="J14885" s="3" t="s">
        <v>104176</v>
      </c>
      <c r="K14885" s="3" t="s">
        <v>104177</v>
      </c>
    </row>
    <row r="14886" spans="1:11" x14ac:dyDescent="0.55000000000000004">
      <c r="A14886">
        <v>2019</v>
      </c>
      <c r="B14886">
        <v>10</v>
      </c>
      <c r="C14886">
        <v>2</v>
      </c>
      <c r="D14886">
        <v>40</v>
      </c>
      <c r="E14886" s="3" t="s">
        <v>104178</v>
      </c>
      <c r="F14886" s="3" t="s">
        <v>104179</v>
      </c>
      <c r="G14886" s="3" t="s">
        <v>104180</v>
      </c>
      <c r="H14886" s="3" t="s">
        <v>104181</v>
      </c>
      <c r="I14886" s="3" t="s">
        <v>104182</v>
      </c>
      <c r="J14886" s="3" t="s">
        <v>104183</v>
      </c>
      <c r="K14886" s="3" t="s">
        <v>104184</v>
      </c>
    </row>
    <row r="14887" spans="1:11" x14ac:dyDescent="0.55000000000000004">
      <c r="A14887">
        <v>2019</v>
      </c>
      <c r="B14887">
        <v>10</v>
      </c>
      <c r="C14887">
        <v>3</v>
      </c>
      <c r="D14887">
        <v>40</v>
      </c>
      <c r="E14887" s="3" t="s">
        <v>104185</v>
      </c>
      <c r="F14887" s="3" t="s">
        <v>104186</v>
      </c>
      <c r="G14887" s="3" t="s">
        <v>104187</v>
      </c>
      <c r="H14887" s="3" t="s">
        <v>104188</v>
      </c>
      <c r="I14887" s="3" t="s">
        <v>104189</v>
      </c>
      <c r="J14887" s="3" t="s">
        <v>104190</v>
      </c>
      <c r="K14887" s="3" t="s">
        <v>104191</v>
      </c>
    </row>
    <row r="14888" spans="1:11" x14ac:dyDescent="0.55000000000000004">
      <c r="A14888">
        <v>2019</v>
      </c>
      <c r="B14888">
        <v>10</v>
      </c>
      <c r="C14888">
        <v>4</v>
      </c>
      <c r="D14888">
        <v>40</v>
      </c>
      <c r="E14888" s="3" t="s">
        <v>104192</v>
      </c>
      <c r="F14888" s="3" t="s">
        <v>104193</v>
      </c>
      <c r="G14888" s="3" t="s">
        <v>104194</v>
      </c>
      <c r="H14888" s="3" t="s">
        <v>104195</v>
      </c>
      <c r="I14888" s="3" t="s">
        <v>104196</v>
      </c>
      <c r="J14888" s="3" t="s">
        <v>104197</v>
      </c>
      <c r="K14888" s="3" t="s">
        <v>104198</v>
      </c>
    </row>
    <row r="14889" spans="1:11" x14ac:dyDescent="0.55000000000000004">
      <c r="A14889">
        <v>2019</v>
      </c>
      <c r="B14889">
        <v>10</v>
      </c>
      <c r="C14889">
        <v>5</v>
      </c>
      <c r="D14889">
        <v>40</v>
      </c>
      <c r="E14889" s="3" t="s">
        <v>104199</v>
      </c>
      <c r="F14889" s="3" t="s">
        <v>104200</v>
      </c>
      <c r="G14889" s="3" t="s">
        <v>104201</v>
      </c>
      <c r="H14889" s="3" t="s">
        <v>104202</v>
      </c>
      <c r="I14889" s="3" t="s">
        <v>104203</v>
      </c>
      <c r="J14889" s="3" t="s">
        <v>104204</v>
      </c>
      <c r="K14889" s="3" t="s">
        <v>104205</v>
      </c>
    </row>
    <row r="14890" spans="1:11" x14ac:dyDescent="0.55000000000000004">
      <c r="A14890">
        <v>2019</v>
      </c>
      <c r="B14890">
        <v>10</v>
      </c>
      <c r="C14890">
        <v>6</v>
      </c>
      <c r="D14890">
        <v>40</v>
      </c>
      <c r="E14890" s="3" t="s">
        <v>104206</v>
      </c>
      <c r="F14890" s="3" t="s">
        <v>104207</v>
      </c>
      <c r="G14890" s="3" t="s">
        <v>104208</v>
      </c>
      <c r="H14890" s="3" t="s">
        <v>104209</v>
      </c>
      <c r="I14890" s="3" t="s">
        <v>104210</v>
      </c>
      <c r="J14890" s="3" t="s">
        <v>104211</v>
      </c>
      <c r="K14890" s="3" t="s">
        <v>104212</v>
      </c>
    </row>
    <row r="14891" spans="1:11" x14ac:dyDescent="0.55000000000000004">
      <c r="A14891">
        <v>2019</v>
      </c>
      <c r="B14891">
        <v>10</v>
      </c>
      <c r="C14891">
        <v>7</v>
      </c>
      <c r="D14891">
        <v>40</v>
      </c>
      <c r="E14891" s="3" t="s">
        <v>104213</v>
      </c>
      <c r="F14891" s="3" t="s">
        <v>104214</v>
      </c>
      <c r="G14891" s="3" t="s">
        <v>104215</v>
      </c>
      <c r="H14891" s="3" t="s">
        <v>104216</v>
      </c>
      <c r="I14891" s="3" t="s">
        <v>104217</v>
      </c>
      <c r="J14891" s="3" t="s">
        <v>104218</v>
      </c>
      <c r="K14891" s="3" t="s">
        <v>104219</v>
      </c>
    </row>
    <row r="14892" spans="1:11" x14ac:dyDescent="0.55000000000000004">
      <c r="A14892">
        <v>2019</v>
      </c>
      <c r="B14892">
        <v>10</v>
      </c>
      <c r="C14892">
        <v>8</v>
      </c>
      <c r="D14892" t="s">
        <v>65</v>
      </c>
      <c r="E14892" s="3" t="s">
        <v>104220</v>
      </c>
      <c r="F14892" s="3" t="s">
        <v>104221</v>
      </c>
      <c r="G14892" s="3" t="s">
        <v>104222</v>
      </c>
      <c r="H14892" s="3" t="s">
        <v>104223</v>
      </c>
      <c r="I14892" s="3" t="s">
        <v>104224</v>
      </c>
      <c r="J14892" s="3" t="s">
        <v>104225</v>
      </c>
      <c r="K14892" s="3" t="s">
        <v>104226</v>
      </c>
    </row>
    <row r="14893" spans="1:11" x14ac:dyDescent="0.55000000000000004">
      <c r="A14893">
        <v>2019</v>
      </c>
      <c r="B14893">
        <v>10</v>
      </c>
      <c r="C14893">
        <v>9</v>
      </c>
      <c r="D14893">
        <v>8</v>
      </c>
      <c r="E14893" s="3" t="s">
        <v>104227</v>
      </c>
      <c r="F14893" s="3" t="s">
        <v>104228</v>
      </c>
      <c r="G14893" s="3" t="s">
        <v>104229</v>
      </c>
      <c r="H14893" s="3" t="s">
        <v>104230</v>
      </c>
      <c r="I14893" s="3" t="s">
        <v>104231</v>
      </c>
      <c r="J14893" s="3" t="s">
        <v>104232</v>
      </c>
      <c r="K14893" s="3" t="s">
        <v>104233</v>
      </c>
    </row>
    <row r="14894" spans="1:11" x14ac:dyDescent="0.55000000000000004">
      <c r="A14894">
        <v>2019</v>
      </c>
      <c r="B14894">
        <v>10</v>
      </c>
      <c r="C14894">
        <v>10</v>
      </c>
      <c r="D14894" t="s">
        <v>378</v>
      </c>
      <c r="E14894" s="3" t="s">
        <v>104234</v>
      </c>
      <c r="F14894" s="3" t="s">
        <v>104235</v>
      </c>
      <c r="G14894" s="3" t="s">
        <v>104236</v>
      </c>
      <c r="H14894" s="3" t="s">
        <v>104237</v>
      </c>
      <c r="I14894" s="3" t="s">
        <v>104238</v>
      </c>
      <c r="J14894" s="3" t="s">
        <v>104239</v>
      </c>
      <c r="K14894" s="3" t="s">
        <v>104240</v>
      </c>
    </row>
    <row r="14895" spans="1:11" x14ac:dyDescent="0.55000000000000004">
      <c r="A14895">
        <v>2019</v>
      </c>
      <c r="B14895">
        <v>10</v>
      </c>
      <c r="C14895">
        <v>11</v>
      </c>
      <c r="D14895" t="s">
        <v>209</v>
      </c>
      <c r="E14895" s="3" t="s">
        <v>104241</v>
      </c>
      <c r="F14895" s="3" t="s">
        <v>104242</v>
      </c>
      <c r="G14895" s="3" t="s">
        <v>104243</v>
      </c>
      <c r="H14895" s="3" t="s">
        <v>104244</v>
      </c>
      <c r="I14895" s="3" t="s">
        <v>104245</v>
      </c>
      <c r="J14895" s="3" t="s">
        <v>104246</v>
      </c>
      <c r="K14895" s="3" t="s">
        <v>104247</v>
      </c>
    </row>
    <row r="14896" spans="1:11" x14ac:dyDescent="0.55000000000000004">
      <c r="A14896">
        <v>2019</v>
      </c>
      <c r="B14896">
        <v>10</v>
      </c>
      <c r="C14896">
        <v>12</v>
      </c>
      <c r="D14896" t="s">
        <v>187</v>
      </c>
      <c r="E14896" s="3" t="s">
        <v>104248</v>
      </c>
      <c r="F14896" s="3" t="s">
        <v>104249</v>
      </c>
      <c r="G14896" s="3" t="s">
        <v>104250</v>
      </c>
      <c r="H14896" s="3" t="s">
        <v>104251</v>
      </c>
      <c r="I14896" s="3" t="s">
        <v>104252</v>
      </c>
      <c r="J14896" s="3" t="s">
        <v>104253</v>
      </c>
      <c r="K14896" s="3" t="s">
        <v>104254</v>
      </c>
    </row>
    <row r="14897" spans="1:11" x14ac:dyDescent="0.55000000000000004">
      <c r="A14897">
        <v>2019</v>
      </c>
      <c r="B14897">
        <v>10</v>
      </c>
      <c r="C14897">
        <v>13</v>
      </c>
      <c r="D14897">
        <v>5</v>
      </c>
      <c r="E14897" s="3" t="s">
        <v>104255</v>
      </c>
      <c r="F14897" s="3" t="s">
        <v>104256</v>
      </c>
      <c r="G14897" s="3" t="s">
        <v>104257</v>
      </c>
      <c r="H14897" s="3" t="s">
        <v>104258</v>
      </c>
      <c r="I14897" s="3" t="s">
        <v>104259</v>
      </c>
      <c r="J14897" s="3" t="s">
        <v>104260</v>
      </c>
      <c r="K14897" s="3" t="s">
        <v>104261</v>
      </c>
    </row>
    <row r="14898" spans="1:11" x14ac:dyDescent="0.55000000000000004">
      <c r="A14898">
        <v>2019</v>
      </c>
      <c r="B14898">
        <v>10</v>
      </c>
      <c r="C14898">
        <v>14</v>
      </c>
      <c r="D14898">
        <v>7</v>
      </c>
      <c r="E14898" s="3" t="s">
        <v>104262</v>
      </c>
      <c r="F14898" s="3" t="s">
        <v>104263</v>
      </c>
      <c r="G14898" s="3" t="s">
        <v>104264</v>
      </c>
      <c r="H14898" s="3" t="s">
        <v>104265</v>
      </c>
      <c r="I14898" s="3" t="s">
        <v>104266</v>
      </c>
      <c r="J14898" s="3" t="s">
        <v>104267</v>
      </c>
      <c r="K14898" s="3" t="s">
        <v>104268</v>
      </c>
    </row>
    <row r="14899" spans="1:11" x14ac:dyDescent="0.55000000000000004">
      <c r="A14899">
        <v>2019</v>
      </c>
      <c r="B14899">
        <v>10</v>
      </c>
      <c r="C14899">
        <v>15</v>
      </c>
      <c r="D14899">
        <v>40</v>
      </c>
      <c r="E14899" s="3" t="s">
        <v>104269</v>
      </c>
      <c r="F14899" s="3" t="s">
        <v>104270</v>
      </c>
      <c r="G14899" s="3" t="s">
        <v>104271</v>
      </c>
      <c r="H14899" s="3" t="s">
        <v>104272</v>
      </c>
      <c r="I14899" s="3" t="s">
        <v>104273</v>
      </c>
      <c r="J14899" s="3" t="s">
        <v>104274</v>
      </c>
      <c r="K14899" s="3" t="s">
        <v>104275</v>
      </c>
    </row>
    <row r="14900" spans="1:11" x14ac:dyDescent="0.55000000000000004">
      <c r="A14900">
        <v>2019</v>
      </c>
      <c r="B14900">
        <v>10</v>
      </c>
      <c r="C14900">
        <v>16</v>
      </c>
      <c r="D14900" t="s">
        <v>209</v>
      </c>
      <c r="E14900" s="3" t="s">
        <v>104276</v>
      </c>
      <c r="F14900" s="3" t="s">
        <v>104277</v>
      </c>
      <c r="G14900" s="3" t="s">
        <v>104278</v>
      </c>
      <c r="H14900" s="3" t="s">
        <v>104279</v>
      </c>
      <c r="I14900" s="3" t="s">
        <v>104280</v>
      </c>
      <c r="J14900" s="3" t="s">
        <v>104281</v>
      </c>
      <c r="K14900" s="3" t="s">
        <v>104282</v>
      </c>
    </row>
    <row r="14901" spans="1:11" x14ac:dyDescent="0.55000000000000004">
      <c r="A14901">
        <v>2019</v>
      </c>
      <c r="B14901">
        <v>10</v>
      </c>
      <c r="C14901">
        <v>17</v>
      </c>
      <c r="D14901" t="s">
        <v>209</v>
      </c>
      <c r="E14901" s="3" t="s">
        <v>104283</v>
      </c>
      <c r="F14901" s="3" t="s">
        <v>104284</v>
      </c>
      <c r="G14901" s="3" t="s">
        <v>104285</v>
      </c>
      <c r="H14901" s="3" t="s">
        <v>104286</v>
      </c>
      <c r="I14901" s="3" t="s">
        <v>104287</v>
      </c>
      <c r="J14901" s="3" t="s">
        <v>104288</v>
      </c>
      <c r="K14901" s="3" t="s">
        <v>104289</v>
      </c>
    </row>
    <row r="14902" spans="1:11" x14ac:dyDescent="0.55000000000000004">
      <c r="A14902">
        <v>2019</v>
      </c>
      <c r="B14902">
        <v>10</v>
      </c>
      <c r="C14902">
        <v>18</v>
      </c>
      <c r="D14902" t="s">
        <v>209</v>
      </c>
      <c r="E14902" s="3" t="s">
        <v>104290</v>
      </c>
      <c r="F14902" s="3" t="s">
        <v>104291</v>
      </c>
      <c r="G14902" s="3" t="s">
        <v>104292</v>
      </c>
      <c r="H14902" s="3" t="s">
        <v>104293</v>
      </c>
      <c r="I14902" s="3" t="s">
        <v>104294</v>
      </c>
      <c r="J14902" s="3" t="s">
        <v>104295</v>
      </c>
      <c r="K14902" s="3" t="s">
        <v>104296</v>
      </c>
    </row>
    <row r="14903" spans="1:11" x14ac:dyDescent="0.55000000000000004">
      <c r="A14903">
        <v>2019</v>
      </c>
      <c r="B14903">
        <v>10</v>
      </c>
      <c r="C14903">
        <v>19</v>
      </c>
      <c r="D14903" t="s">
        <v>28</v>
      </c>
      <c r="E14903" s="3" t="s">
        <v>104297</v>
      </c>
      <c r="F14903" s="3" t="s">
        <v>104298</v>
      </c>
      <c r="G14903" s="3" t="s">
        <v>104299</v>
      </c>
      <c r="H14903" s="3" t="s">
        <v>104300</v>
      </c>
      <c r="I14903" s="3" t="s">
        <v>104301</v>
      </c>
      <c r="J14903" s="3" t="s">
        <v>104302</v>
      </c>
      <c r="K14903" s="3" t="s">
        <v>104303</v>
      </c>
    </row>
    <row r="14904" spans="1:11" x14ac:dyDescent="0.55000000000000004">
      <c r="A14904">
        <v>2019</v>
      </c>
      <c r="B14904">
        <v>10</v>
      </c>
      <c r="C14904">
        <v>20</v>
      </c>
      <c r="D14904">
        <v>8</v>
      </c>
      <c r="E14904" s="3" t="s">
        <v>104304</v>
      </c>
      <c r="F14904" s="3" t="s">
        <v>104305</v>
      </c>
      <c r="G14904" s="3" t="s">
        <v>104306</v>
      </c>
      <c r="H14904" s="3" t="s">
        <v>104307</v>
      </c>
      <c r="I14904" s="3" t="s">
        <v>104308</v>
      </c>
      <c r="J14904" s="3" t="s">
        <v>104309</v>
      </c>
      <c r="K14904" s="3" t="s">
        <v>104310</v>
      </c>
    </row>
    <row r="14905" spans="1:11" x14ac:dyDescent="0.55000000000000004">
      <c r="A14905">
        <v>2019</v>
      </c>
      <c r="B14905">
        <v>10</v>
      </c>
      <c r="C14905">
        <v>21</v>
      </c>
      <c r="D14905">
        <v>8</v>
      </c>
      <c r="E14905" s="3" t="s">
        <v>104311</v>
      </c>
      <c r="F14905" s="3" t="s">
        <v>104312</v>
      </c>
      <c r="G14905" s="3" t="s">
        <v>104313</v>
      </c>
      <c r="H14905" s="3" t="s">
        <v>104314</v>
      </c>
      <c r="I14905" s="3" t="s">
        <v>104315</v>
      </c>
      <c r="J14905" s="3" t="s">
        <v>104316</v>
      </c>
      <c r="K14905" s="3" t="s">
        <v>104317</v>
      </c>
    </row>
    <row r="14906" spans="1:11" x14ac:dyDescent="0.55000000000000004">
      <c r="A14906">
        <v>2019</v>
      </c>
      <c r="B14906">
        <v>10</v>
      </c>
      <c r="C14906">
        <v>22</v>
      </c>
      <c r="D14906">
        <v>1</v>
      </c>
      <c r="E14906" s="3" t="s">
        <v>104318</v>
      </c>
      <c r="F14906" s="3" t="s">
        <v>104319</v>
      </c>
      <c r="G14906" s="3" t="s">
        <v>104320</v>
      </c>
      <c r="H14906" s="3" t="s">
        <v>104321</v>
      </c>
      <c r="I14906" s="3" t="s">
        <v>104322</v>
      </c>
      <c r="J14906" s="3" t="s">
        <v>104323</v>
      </c>
      <c r="K14906" s="3" t="s">
        <v>104324</v>
      </c>
    </row>
    <row r="14907" spans="1:11" x14ac:dyDescent="0.55000000000000004">
      <c r="A14907">
        <v>2019</v>
      </c>
      <c r="B14907">
        <v>10</v>
      </c>
      <c r="C14907">
        <v>23</v>
      </c>
      <c r="D14907">
        <v>7</v>
      </c>
      <c r="E14907" s="3" t="s">
        <v>104325</v>
      </c>
      <c r="F14907" s="3" t="s">
        <v>104326</v>
      </c>
      <c r="G14907" s="3" t="s">
        <v>104327</v>
      </c>
      <c r="H14907" s="3" t="s">
        <v>104328</v>
      </c>
      <c r="I14907" s="3" t="s">
        <v>104329</v>
      </c>
      <c r="J14907" s="3" t="s">
        <v>104330</v>
      </c>
      <c r="K14907" s="3" t="s">
        <v>104331</v>
      </c>
    </row>
    <row r="14908" spans="1:11" x14ac:dyDescent="0.55000000000000004">
      <c r="A14908">
        <v>2019</v>
      </c>
      <c r="B14908">
        <v>10</v>
      </c>
      <c r="C14908">
        <v>24</v>
      </c>
      <c r="D14908">
        <v>40</v>
      </c>
      <c r="E14908" s="3" t="s">
        <v>104332</v>
      </c>
      <c r="F14908" s="3" t="s">
        <v>104333</v>
      </c>
      <c r="G14908" s="3" t="s">
        <v>104334</v>
      </c>
      <c r="H14908" s="3" t="s">
        <v>104335</v>
      </c>
      <c r="I14908" s="3" t="s">
        <v>104336</v>
      </c>
      <c r="J14908" s="3" t="s">
        <v>104337</v>
      </c>
      <c r="K14908" s="3" t="s">
        <v>104338</v>
      </c>
    </row>
    <row r="14909" spans="1:11" x14ac:dyDescent="0.55000000000000004">
      <c r="A14909">
        <v>2019</v>
      </c>
      <c r="B14909">
        <v>10</v>
      </c>
      <c r="C14909">
        <v>25</v>
      </c>
      <c r="D14909" t="s">
        <v>13</v>
      </c>
      <c r="E14909" s="3" t="s">
        <v>104339</v>
      </c>
      <c r="F14909" s="3" t="s">
        <v>104340</v>
      </c>
      <c r="G14909" s="3" t="s">
        <v>104341</v>
      </c>
      <c r="H14909" s="3" t="s">
        <v>104342</v>
      </c>
      <c r="I14909" s="3" t="s">
        <v>104343</v>
      </c>
      <c r="J14909" s="3" t="s">
        <v>104344</v>
      </c>
      <c r="K14909" s="3" t="s">
        <v>104345</v>
      </c>
    </row>
    <row r="14910" spans="1:11" x14ac:dyDescent="0.55000000000000004">
      <c r="A14910">
        <v>2019</v>
      </c>
      <c r="B14910">
        <v>10</v>
      </c>
      <c r="C14910">
        <v>26</v>
      </c>
      <c r="D14910">
        <v>5</v>
      </c>
      <c r="E14910" s="3" t="s">
        <v>104346</v>
      </c>
      <c r="F14910" s="3" t="s">
        <v>104347</v>
      </c>
      <c r="G14910" s="3" t="s">
        <v>104348</v>
      </c>
      <c r="H14910" s="3" t="s">
        <v>104349</v>
      </c>
      <c r="I14910" s="3" t="s">
        <v>104350</v>
      </c>
      <c r="J14910" s="3" t="s">
        <v>104351</v>
      </c>
      <c r="K14910" s="3" t="s">
        <v>104352</v>
      </c>
    </row>
    <row r="14911" spans="1:11" x14ac:dyDescent="0.55000000000000004">
      <c r="A14911">
        <v>2019</v>
      </c>
      <c r="B14911">
        <v>10</v>
      </c>
      <c r="C14911">
        <v>27</v>
      </c>
      <c r="D14911">
        <v>5</v>
      </c>
      <c r="E14911" s="3" t="s">
        <v>104353</v>
      </c>
      <c r="F14911" s="3" t="s">
        <v>104354</v>
      </c>
      <c r="G14911" s="3" t="s">
        <v>104355</v>
      </c>
      <c r="H14911" s="3" t="s">
        <v>104356</v>
      </c>
      <c r="I14911" s="3" t="s">
        <v>104357</v>
      </c>
      <c r="J14911" s="3" t="s">
        <v>104358</v>
      </c>
      <c r="K14911" s="3" t="s">
        <v>104359</v>
      </c>
    </row>
    <row r="14912" spans="1:11" x14ac:dyDescent="0.55000000000000004">
      <c r="A14912">
        <v>2019</v>
      </c>
      <c r="B14912">
        <v>10</v>
      </c>
      <c r="C14912">
        <v>28</v>
      </c>
      <c r="D14912">
        <v>5</v>
      </c>
      <c r="E14912" s="3" t="s">
        <v>104360</v>
      </c>
      <c r="F14912" s="3" t="s">
        <v>104361</v>
      </c>
      <c r="G14912" s="3" t="s">
        <v>104362</v>
      </c>
      <c r="H14912" s="3" t="s">
        <v>104363</v>
      </c>
      <c r="I14912" s="3" t="s">
        <v>104364</v>
      </c>
      <c r="J14912" s="3" t="s">
        <v>104365</v>
      </c>
      <c r="K14912" s="3" t="s">
        <v>104366</v>
      </c>
    </row>
    <row r="14913" spans="1:11" x14ac:dyDescent="0.55000000000000004">
      <c r="A14913">
        <v>2019</v>
      </c>
      <c r="B14913">
        <v>10</v>
      </c>
      <c r="C14913">
        <v>29</v>
      </c>
      <c r="D14913">
        <v>5</v>
      </c>
      <c r="E14913" s="3" t="s">
        <v>104367</v>
      </c>
      <c r="F14913" s="3" t="s">
        <v>104368</v>
      </c>
      <c r="G14913" s="3" t="s">
        <v>104369</v>
      </c>
      <c r="H14913" s="3" t="s">
        <v>104370</v>
      </c>
      <c r="I14913" s="3" t="s">
        <v>104371</v>
      </c>
      <c r="J14913" s="3" t="s">
        <v>104372</v>
      </c>
      <c r="K14913" s="3" t="s">
        <v>104373</v>
      </c>
    </row>
    <row r="14914" spans="1:11" x14ac:dyDescent="0.55000000000000004">
      <c r="A14914">
        <v>2019</v>
      </c>
      <c r="B14914">
        <v>10</v>
      </c>
      <c r="C14914">
        <v>30</v>
      </c>
      <c r="D14914" t="s">
        <v>13</v>
      </c>
      <c r="E14914" s="3" t="s">
        <v>104374</v>
      </c>
      <c r="F14914" s="3" t="s">
        <v>104375</v>
      </c>
      <c r="G14914" s="3" t="s">
        <v>104376</v>
      </c>
      <c r="H14914" s="3" t="s">
        <v>104377</v>
      </c>
      <c r="I14914" s="3" t="s">
        <v>104378</v>
      </c>
      <c r="J14914" s="3" t="s">
        <v>104379</v>
      </c>
      <c r="K14914" s="3" t="s">
        <v>104380</v>
      </c>
    </row>
    <row r="14915" spans="1:11" x14ac:dyDescent="0.55000000000000004">
      <c r="A14915">
        <v>2019</v>
      </c>
      <c r="B14915">
        <v>10</v>
      </c>
      <c r="C14915">
        <v>31</v>
      </c>
      <c r="D14915">
        <v>40</v>
      </c>
      <c r="E14915" s="3" t="s">
        <v>104381</v>
      </c>
      <c r="F14915" s="3" t="s">
        <v>104382</v>
      </c>
      <c r="G14915" s="3" t="s">
        <v>104383</v>
      </c>
      <c r="H14915" s="3" t="s">
        <v>104384</v>
      </c>
      <c r="I14915" s="3" t="s">
        <v>104385</v>
      </c>
      <c r="J14915" s="3" t="s">
        <v>104386</v>
      </c>
      <c r="K14915" s="3" t="s">
        <v>104387</v>
      </c>
    </row>
    <row r="14916" spans="1:11" x14ac:dyDescent="0.55000000000000004">
      <c r="A14916">
        <v>2019</v>
      </c>
      <c r="B14916">
        <v>11</v>
      </c>
      <c r="C14916">
        <v>1</v>
      </c>
      <c r="D14916" t="s">
        <v>209</v>
      </c>
      <c r="E14916" s="3" t="s">
        <v>104388</v>
      </c>
      <c r="F14916" s="3" t="s">
        <v>104389</v>
      </c>
      <c r="G14916" s="3" t="s">
        <v>104390</v>
      </c>
      <c r="H14916" s="3" t="s">
        <v>104391</v>
      </c>
      <c r="I14916" s="3" t="s">
        <v>104392</v>
      </c>
      <c r="J14916" s="3" t="s">
        <v>104393</v>
      </c>
      <c r="K14916" s="3" t="s">
        <v>104394</v>
      </c>
    </row>
    <row r="14917" spans="1:11" x14ac:dyDescent="0.55000000000000004">
      <c r="A14917">
        <v>2019</v>
      </c>
      <c r="B14917">
        <v>11</v>
      </c>
      <c r="C14917">
        <v>2</v>
      </c>
      <c r="D14917">
        <v>6</v>
      </c>
      <c r="E14917" s="3" t="s">
        <v>104395</v>
      </c>
      <c r="F14917" s="3" t="s">
        <v>104396</v>
      </c>
      <c r="G14917" s="3" t="s">
        <v>104397</v>
      </c>
      <c r="H14917" s="3" t="s">
        <v>104398</v>
      </c>
      <c r="I14917" s="3" t="s">
        <v>104399</v>
      </c>
      <c r="J14917" s="3" t="s">
        <v>104400</v>
      </c>
      <c r="K14917" s="3" t="s">
        <v>104401</v>
      </c>
    </row>
    <row r="14918" spans="1:11" x14ac:dyDescent="0.55000000000000004">
      <c r="A14918">
        <v>2019</v>
      </c>
      <c r="B14918">
        <v>11</v>
      </c>
      <c r="C14918">
        <v>3</v>
      </c>
      <c r="D14918">
        <v>7</v>
      </c>
      <c r="E14918" s="3" t="s">
        <v>104402</v>
      </c>
      <c r="F14918" s="3" t="s">
        <v>104403</v>
      </c>
      <c r="G14918" s="3" t="s">
        <v>104404</v>
      </c>
      <c r="H14918" s="3" t="s">
        <v>104405</v>
      </c>
      <c r="I14918" s="3" t="s">
        <v>104406</v>
      </c>
      <c r="J14918" s="3" t="s">
        <v>104407</v>
      </c>
      <c r="K14918" s="3" t="s">
        <v>104408</v>
      </c>
    </row>
    <row r="14919" spans="1:11" x14ac:dyDescent="0.55000000000000004">
      <c r="A14919">
        <v>2019</v>
      </c>
      <c r="B14919">
        <v>11</v>
      </c>
      <c r="C14919">
        <v>4</v>
      </c>
      <c r="D14919">
        <v>6</v>
      </c>
      <c r="E14919" s="3" t="s">
        <v>104409</v>
      </c>
      <c r="F14919" s="3" t="s">
        <v>104410</v>
      </c>
      <c r="G14919" s="3" t="s">
        <v>104411</v>
      </c>
      <c r="H14919" s="3" t="s">
        <v>104412</v>
      </c>
      <c r="I14919" s="3" t="s">
        <v>104413</v>
      </c>
      <c r="J14919" s="3" t="s">
        <v>104414</v>
      </c>
      <c r="K14919" s="3" t="s">
        <v>104415</v>
      </c>
    </row>
    <row r="14920" spans="1:11" x14ac:dyDescent="0.55000000000000004">
      <c r="A14920">
        <v>2019</v>
      </c>
      <c r="B14920">
        <v>11</v>
      </c>
      <c r="C14920">
        <v>5</v>
      </c>
      <c r="D14920">
        <v>7</v>
      </c>
      <c r="E14920" s="3" t="s">
        <v>104416</v>
      </c>
      <c r="F14920" s="3" t="s">
        <v>104417</v>
      </c>
      <c r="G14920" s="3" t="s">
        <v>104418</v>
      </c>
      <c r="H14920" s="3" t="s">
        <v>104419</v>
      </c>
      <c r="I14920" s="3" t="s">
        <v>104420</v>
      </c>
      <c r="J14920" s="3" t="s">
        <v>104421</v>
      </c>
      <c r="K14920" s="3" t="s">
        <v>104422</v>
      </c>
    </row>
    <row r="14921" spans="1:11" x14ac:dyDescent="0.55000000000000004">
      <c r="A14921">
        <v>2019</v>
      </c>
      <c r="B14921">
        <v>11</v>
      </c>
      <c r="C14921">
        <v>6</v>
      </c>
      <c r="D14921" t="s">
        <v>73</v>
      </c>
      <c r="E14921" s="3" t="s">
        <v>104423</v>
      </c>
      <c r="F14921" s="3" t="s">
        <v>104424</v>
      </c>
      <c r="G14921" s="3" t="s">
        <v>104425</v>
      </c>
      <c r="H14921" s="3" t="s">
        <v>104426</v>
      </c>
      <c r="I14921" s="3" t="s">
        <v>104427</v>
      </c>
      <c r="J14921" s="3" t="s">
        <v>104428</v>
      </c>
      <c r="K14921" s="3" t="s">
        <v>104429</v>
      </c>
    </row>
    <row r="14922" spans="1:11" x14ac:dyDescent="0.55000000000000004">
      <c r="A14922">
        <v>2019</v>
      </c>
      <c r="B14922">
        <v>11</v>
      </c>
      <c r="C14922">
        <v>7</v>
      </c>
      <c r="D14922">
        <v>7</v>
      </c>
      <c r="E14922" s="3" t="s">
        <v>104430</v>
      </c>
      <c r="F14922" s="3" t="s">
        <v>104431</v>
      </c>
      <c r="G14922" s="3" t="s">
        <v>104432</v>
      </c>
      <c r="H14922" s="3" t="s">
        <v>104433</v>
      </c>
      <c r="I14922" s="3" t="s">
        <v>104434</v>
      </c>
      <c r="J14922" s="3" t="s">
        <v>104435</v>
      </c>
      <c r="K14922" s="3" t="s">
        <v>104436</v>
      </c>
    </row>
    <row r="14923" spans="1:11" x14ac:dyDescent="0.55000000000000004">
      <c r="A14923">
        <v>2019</v>
      </c>
      <c r="B14923">
        <v>11</v>
      </c>
      <c r="C14923">
        <v>8</v>
      </c>
      <c r="D14923" t="s">
        <v>73</v>
      </c>
      <c r="E14923" s="3" t="s">
        <v>104437</v>
      </c>
      <c r="F14923" s="3" t="s">
        <v>104438</v>
      </c>
      <c r="G14923" s="3" t="s">
        <v>104439</v>
      </c>
      <c r="H14923" s="3" t="s">
        <v>104440</v>
      </c>
      <c r="I14923" s="3" t="s">
        <v>104441</v>
      </c>
      <c r="J14923" s="3" t="s">
        <v>104442</v>
      </c>
      <c r="K14923" s="3" t="s">
        <v>104443</v>
      </c>
    </row>
    <row r="14924" spans="1:11" x14ac:dyDescent="0.55000000000000004">
      <c r="A14924">
        <v>2019</v>
      </c>
      <c r="B14924">
        <v>11</v>
      </c>
      <c r="C14924">
        <v>9</v>
      </c>
      <c r="D14924" t="s">
        <v>73</v>
      </c>
      <c r="E14924" s="3" t="s">
        <v>104444</v>
      </c>
      <c r="F14924" s="3" t="s">
        <v>104445</v>
      </c>
      <c r="G14924" s="3" t="s">
        <v>104446</v>
      </c>
      <c r="H14924" s="3" t="s">
        <v>104447</v>
      </c>
      <c r="I14924" s="3" t="s">
        <v>104448</v>
      </c>
      <c r="J14924" s="3" t="s">
        <v>104449</v>
      </c>
      <c r="K14924" s="3" t="s">
        <v>104450</v>
      </c>
    </row>
    <row r="14925" spans="1:11" x14ac:dyDescent="0.55000000000000004">
      <c r="A14925">
        <v>2019</v>
      </c>
      <c r="B14925">
        <v>11</v>
      </c>
      <c r="C14925">
        <v>10</v>
      </c>
      <c r="D14925" t="s">
        <v>73</v>
      </c>
      <c r="E14925" s="3" t="s">
        <v>104451</v>
      </c>
      <c r="F14925" s="3" t="s">
        <v>104452</v>
      </c>
      <c r="G14925" s="3" t="s">
        <v>104453</v>
      </c>
      <c r="H14925" s="3" t="s">
        <v>104454</v>
      </c>
      <c r="I14925" s="3" t="s">
        <v>104455</v>
      </c>
      <c r="J14925" s="3" t="s">
        <v>104456</v>
      </c>
      <c r="K14925" s="3" t="s">
        <v>104457</v>
      </c>
    </row>
    <row r="14926" spans="1:11" x14ac:dyDescent="0.55000000000000004">
      <c r="A14926">
        <v>2019</v>
      </c>
      <c r="B14926">
        <v>11</v>
      </c>
      <c r="C14926">
        <v>11</v>
      </c>
      <c r="D14926" t="s">
        <v>65</v>
      </c>
      <c r="E14926" s="3" t="s">
        <v>104458</v>
      </c>
      <c r="F14926" s="3" t="s">
        <v>104459</v>
      </c>
      <c r="G14926" s="3" t="s">
        <v>104460</v>
      </c>
      <c r="H14926" s="3" t="s">
        <v>104461</v>
      </c>
      <c r="I14926" s="3" t="s">
        <v>104462</v>
      </c>
      <c r="J14926" s="3" t="s">
        <v>104463</v>
      </c>
      <c r="K14926" s="3" t="s">
        <v>104464</v>
      </c>
    </row>
    <row r="14927" spans="1:11" x14ac:dyDescent="0.55000000000000004">
      <c r="A14927">
        <v>2019</v>
      </c>
      <c r="B14927">
        <v>11</v>
      </c>
      <c r="C14927">
        <v>12</v>
      </c>
      <c r="D14927" t="s">
        <v>73</v>
      </c>
      <c r="E14927" s="3" t="s">
        <v>104465</v>
      </c>
      <c r="F14927" s="3" t="s">
        <v>104466</v>
      </c>
      <c r="G14927" s="3" t="s">
        <v>104467</v>
      </c>
      <c r="H14927" s="3" t="s">
        <v>104468</v>
      </c>
      <c r="I14927" s="3" t="s">
        <v>104469</v>
      </c>
      <c r="J14927" s="3" t="s">
        <v>104470</v>
      </c>
      <c r="K14927" s="3" t="s">
        <v>104471</v>
      </c>
    </row>
    <row r="14928" spans="1:11" x14ac:dyDescent="0.55000000000000004">
      <c r="A14928">
        <v>2019</v>
      </c>
      <c r="B14928">
        <v>11</v>
      </c>
      <c r="C14928">
        <v>13</v>
      </c>
      <c r="D14928">
        <v>7</v>
      </c>
      <c r="E14928" s="3" t="s">
        <v>104472</v>
      </c>
      <c r="F14928" s="3" t="s">
        <v>104473</v>
      </c>
      <c r="G14928" s="3" t="s">
        <v>104474</v>
      </c>
      <c r="H14928" s="3" t="s">
        <v>104475</v>
      </c>
      <c r="I14928" s="3" t="s">
        <v>104476</v>
      </c>
      <c r="J14928" s="3" t="s">
        <v>104477</v>
      </c>
      <c r="K14928" s="3" t="s">
        <v>104478</v>
      </c>
    </row>
    <row r="14929" spans="1:11" x14ac:dyDescent="0.55000000000000004">
      <c r="A14929">
        <v>2019</v>
      </c>
      <c r="B14929">
        <v>11</v>
      </c>
      <c r="C14929">
        <v>14</v>
      </c>
      <c r="D14929">
        <v>7</v>
      </c>
      <c r="E14929" s="3" t="s">
        <v>104479</v>
      </c>
      <c r="F14929" s="3" t="s">
        <v>104480</v>
      </c>
      <c r="G14929" s="3" t="s">
        <v>104481</v>
      </c>
      <c r="H14929" s="3" t="s">
        <v>104482</v>
      </c>
      <c r="I14929" s="3" t="s">
        <v>104483</v>
      </c>
      <c r="J14929" s="3" t="s">
        <v>104484</v>
      </c>
      <c r="K14929" s="3" t="s">
        <v>104485</v>
      </c>
    </row>
    <row r="14930" spans="1:11" x14ac:dyDescent="0.55000000000000004">
      <c r="A14930">
        <v>2019</v>
      </c>
      <c r="B14930">
        <v>11</v>
      </c>
      <c r="C14930">
        <v>15</v>
      </c>
      <c r="D14930">
        <v>8</v>
      </c>
      <c r="E14930" s="3" t="s">
        <v>104486</v>
      </c>
      <c r="F14930" s="3" t="s">
        <v>104487</v>
      </c>
      <c r="G14930" s="3" t="s">
        <v>104488</v>
      </c>
      <c r="H14930" s="3" t="s">
        <v>104489</v>
      </c>
      <c r="I14930" s="3" t="s">
        <v>104490</v>
      </c>
      <c r="J14930" s="3" t="s">
        <v>104491</v>
      </c>
      <c r="K14930" s="3" t="s">
        <v>104492</v>
      </c>
    </row>
    <row r="14931" spans="1:11" x14ac:dyDescent="0.55000000000000004">
      <c r="A14931">
        <v>2019</v>
      </c>
      <c r="B14931">
        <v>11</v>
      </c>
      <c r="C14931">
        <v>16</v>
      </c>
      <c r="D14931">
        <v>7</v>
      </c>
      <c r="E14931" s="3" t="s">
        <v>104493</v>
      </c>
      <c r="F14931" s="3" t="s">
        <v>104494</v>
      </c>
      <c r="G14931" s="3" t="s">
        <v>104495</v>
      </c>
      <c r="H14931" s="3" t="s">
        <v>104496</v>
      </c>
      <c r="I14931" s="3" t="s">
        <v>104497</v>
      </c>
      <c r="J14931" s="3" t="s">
        <v>104498</v>
      </c>
      <c r="K14931" s="3" t="s">
        <v>104499</v>
      </c>
    </row>
    <row r="14932" spans="1:11" x14ac:dyDescent="0.55000000000000004">
      <c r="A14932">
        <v>2019</v>
      </c>
      <c r="B14932">
        <v>11</v>
      </c>
      <c r="C14932">
        <v>17</v>
      </c>
      <c r="D14932">
        <v>7</v>
      </c>
      <c r="E14932" s="3" t="s">
        <v>104500</v>
      </c>
      <c r="F14932" s="3" t="s">
        <v>104501</v>
      </c>
      <c r="G14932" s="3" t="s">
        <v>104502</v>
      </c>
      <c r="H14932" s="3" t="s">
        <v>104503</v>
      </c>
      <c r="I14932" s="3" t="s">
        <v>104504</v>
      </c>
      <c r="J14932" s="3" t="s">
        <v>104505</v>
      </c>
      <c r="K14932" s="3" t="s">
        <v>104506</v>
      </c>
    </row>
    <row r="14933" spans="1:11" x14ac:dyDescent="0.55000000000000004">
      <c r="A14933">
        <v>2019</v>
      </c>
      <c r="B14933">
        <v>11</v>
      </c>
      <c r="C14933">
        <v>18</v>
      </c>
      <c r="D14933">
        <v>8</v>
      </c>
      <c r="E14933" s="3" t="s">
        <v>104507</v>
      </c>
      <c r="F14933" s="3" t="s">
        <v>104508</v>
      </c>
      <c r="G14933" s="3" t="s">
        <v>104509</v>
      </c>
      <c r="H14933" s="3" t="s">
        <v>104510</v>
      </c>
      <c r="I14933" s="3" t="s">
        <v>104511</v>
      </c>
      <c r="J14933" s="3" t="s">
        <v>104512</v>
      </c>
      <c r="K14933" s="3" t="s">
        <v>104513</v>
      </c>
    </row>
    <row r="14934" spans="1:11" x14ac:dyDescent="0.55000000000000004">
      <c r="A14934">
        <v>2019</v>
      </c>
      <c r="B14934">
        <v>11</v>
      </c>
      <c r="C14934">
        <v>19</v>
      </c>
      <c r="D14934" t="s">
        <v>13</v>
      </c>
      <c r="E14934" s="3" t="s">
        <v>104514</v>
      </c>
      <c r="F14934" s="3" t="s">
        <v>104515</v>
      </c>
      <c r="G14934" s="3" t="s">
        <v>104516</v>
      </c>
      <c r="H14934" s="3" t="s">
        <v>104517</v>
      </c>
      <c r="I14934" s="3" t="s">
        <v>104518</v>
      </c>
      <c r="J14934" s="3" t="s">
        <v>104519</v>
      </c>
      <c r="K14934" s="3" t="s">
        <v>104520</v>
      </c>
    </row>
    <row r="14935" spans="1:11" x14ac:dyDescent="0.55000000000000004">
      <c r="A14935">
        <v>2019</v>
      </c>
      <c r="B14935">
        <v>11</v>
      </c>
      <c r="C14935">
        <v>20</v>
      </c>
      <c r="D14935">
        <v>6</v>
      </c>
      <c r="E14935" s="3" t="s">
        <v>104521</v>
      </c>
      <c r="F14935" s="3" t="s">
        <v>104522</v>
      </c>
      <c r="G14935" s="3" t="s">
        <v>104523</v>
      </c>
      <c r="H14935" s="3" t="s">
        <v>104524</v>
      </c>
      <c r="I14935" s="3" t="s">
        <v>104525</v>
      </c>
      <c r="J14935" s="3" t="s">
        <v>104526</v>
      </c>
      <c r="K14935" s="3" t="s">
        <v>104527</v>
      </c>
    </row>
    <row r="14936" spans="1:11" x14ac:dyDescent="0.55000000000000004">
      <c r="A14936">
        <v>2019</v>
      </c>
      <c r="B14936">
        <v>11</v>
      </c>
      <c r="C14936">
        <v>21</v>
      </c>
      <c r="D14936">
        <v>6</v>
      </c>
      <c r="E14936" s="3" t="s">
        <v>104528</v>
      </c>
      <c r="F14936" s="3" t="s">
        <v>104529</v>
      </c>
      <c r="G14936" s="3" t="s">
        <v>104530</v>
      </c>
      <c r="H14936" s="3" t="s">
        <v>104531</v>
      </c>
      <c r="I14936" s="3" t="s">
        <v>104532</v>
      </c>
      <c r="J14936" s="3" t="s">
        <v>104533</v>
      </c>
      <c r="K14936" s="3" t="s">
        <v>104534</v>
      </c>
    </row>
    <row r="14937" spans="1:11" x14ac:dyDescent="0.55000000000000004">
      <c r="A14937">
        <v>2019</v>
      </c>
      <c r="B14937">
        <v>11</v>
      </c>
      <c r="C14937">
        <v>22</v>
      </c>
      <c r="D14937" t="s">
        <v>540</v>
      </c>
      <c r="E14937" s="3" t="s">
        <v>104535</v>
      </c>
      <c r="F14937" s="3" t="s">
        <v>104536</v>
      </c>
      <c r="G14937" s="3" t="s">
        <v>104537</v>
      </c>
      <c r="H14937" s="3" t="s">
        <v>104538</v>
      </c>
      <c r="I14937" s="3" t="s">
        <v>104539</v>
      </c>
      <c r="J14937" s="3" t="s">
        <v>104540</v>
      </c>
      <c r="K14937" s="3" t="s">
        <v>104541</v>
      </c>
    </row>
    <row r="14938" spans="1:11" x14ac:dyDescent="0.55000000000000004">
      <c r="A14938">
        <v>2019</v>
      </c>
      <c r="B14938">
        <v>11</v>
      </c>
      <c r="C14938">
        <v>23</v>
      </c>
      <c r="D14938">
        <v>7</v>
      </c>
      <c r="E14938" s="3" t="s">
        <v>104542</v>
      </c>
      <c r="F14938" s="3" t="s">
        <v>104543</v>
      </c>
      <c r="G14938" s="3" t="s">
        <v>104544</v>
      </c>
      <c r="H14938" s="3" t="s">
        <v>104545</v>
      </c>
      <c r="I14938" s="3" t="s">
        <v>104546</v>
      </c>
      <c r="J14938" s="3" t="s">
        <v>104547</v>
      </c>
      <c r="K14938" s="3" t="s">
        <v>104548</v>
      </c>
    </row>
    <row r="14939" spans="1:11" x14ac:dyDescent="0.55000000000000004">
      <c r="A14939">
        <v>2019</v>
      </c>
      <c r="B14939">
        <v>11</v>
      </c>
      <c r="C14939">
        <v>24</v>
      </c>
      <c r="D14939" t="s">
        <v>209</v>
      </c>
      <c r="E14939" s="3" t="s">
        <v>104549</v>
      </c>
      <c r="F14939" s="3" t="s">
        <v>104550</v>
      </c>
      <c r="G14939" s="3" t="s">
        <v>104551</v>
      </c>
      <c r="H14939" s="3" t="s">
        <v>104552</v>
      </c>
      <c r="I14939" s="3" t="s">
        <v>104553</v>
      </c>
      <c r="J14939" s="3" t="s">
        <v>104554</v>
      </c>
      <c r="K14939" s="3" t="s">
        <v>104555</v>
      </c>
    </row>
    <row r="14940" spans="1:11" x14ac:dyDescent="0.55000000000000004">
      <c r="A14940">
        <v>2019</v>
      </c>
      <c r="B14940">
        <v>11</v>
      </c>
      <c r="C14940">
        <v>25</v>
      </c>
      <c r="D14940" t="s">
        <v>209</v>
      </c>
      <c r="E14940" s="3" t="s">
        <v>104556</v>
      </c>
      <c r="F14940" s="3" t="s">
        <v>104557</v>
      </c>
      <c r="G14940" s="3" t="s">
        <v>104558</v>
      </c>
      <c r="H14940" s="3" t="s">
        <v>104559</v>
      </c>
      <c r="I14940" s="3" t="s">
        <v>104560</v>
      </c>
      <c r="J14940" s="3" t="s">
        <v>104561</v>
      </c>
      <c r="K14940" s="3" t="s">
        <v>104562</v>
      </c>
    </row>
    <row r="14941" spans="1:11" x14ac:dyDescent="0.55000000000000004">
      <c r="A14941">
        <v>2019</v>
      </c>
      <c r="B14941">
        <v>11</v>
      </c>
      <c r="C14941">
        <v>26</v>
      </c>
      <c r="D14941">
        <v>6</v>
      </c>
      <c r="E14941" s="3" t="s">
        <v>104563</v>
      </c>
      <c r="F14941" s="3" t="s">
        <v>104564</v>
      </c>
      <c r="G14941" s="3" t="s">
        <v>104565</v>
      </c>
      <c r="H14941" s="3" t="s">
        <v>104566</v>
      </c>
      <c r="I14941" s="3" t="s">
        <v>104567</v>
      </c>
      <c r="J14941" s="3" t="s">
        <v>104568</v>
      </c>
      <c r="K14941" s="3" t="s">
        <v>104569</v>
      </c>
    </row>
    <row r="14942" spans="1:11" x14ac:dyDescent="0.55000000000000004">
      <c r="A14942">
        <v>2019</v>
      </c>
      <c r="B14942">
        <v>11</v>
      </c>
      <c r="C14942">
        <v>27</v>
      </c>
      <c r="D14942" t="s">
        <v>209</v>
      </c>
      <c r="E14942" s="3" t="s">
        <v>104570</v>
      </c>
      <c r="F14942" s="3" t="s">
        <v>104571</v>
      </c>
      <c r="G14942" s="3" t="s">
        <v>104572</v>
      </c>
      <c r="H14942" s="3" t="s">
        <v>104573</v>
      </c>
      <c r="I14942" s="3" t="s">
        <v>104574</v>
      </c>
      <c r="J14942" s="3" t="s">
        <v>104575</v>
      </c>
      <c r="K14942" s="3" t="s">
        <v>104576</v>
      </c>
    </row>
    <row r="14943" spans="1:11" x14ac:dyDescent="0.55000000000000004">
      <c r="A14943">
        <v>2019</v>
      </c>
      <c r="B14943">
        <v>11</v>
      </c>
      <c r="C14943">
        <v>28</v>
      </c>
      <c r="D14943" t="s">
        <v>209</v>
      </c>
      <c r="E14943" s="3" t="s">
        <v>104577</v>
      </c>
      <c r="F14943" s="3" t="s">
        <v>104578</v>
      </c>
      <c r="G14943" s="3" t="s">
        <v>104579</v>
      </c>
      <c r="H14943" s="3" t="s">
        <v>104580</v>
      </c>
      <c r="I14943" s="3" t="s">
        <v>104581</v>
      </c>
      <c r="J14943" s="3" t="s">
        <v>104582</v>
      </c>
      <c r="K14943" s="3" t="s">
        <v>104583</v>
      </c>
    </row>
    <row r="14944" spans="1:11" x14ac:dyDescent="0.55000000000000004">
      <c r="A14944">
        <v>2019</v>
      </c>
      <c r="B14944">
        <v>11</v>
      </c>
      <c r="C14944">
        <v>29</v>
      </c>
      <c r="D14944" t="s">
        <v>13</v>
      </c>
      <c r="E14944" s="3" t="s">
        <v>104584</v>
      </c>
      <c r="F14944" s="3" t="s">
        <v>104585</v>
      </c>
      <c r="G14944" s="3" t="s">
        <v>104586</v>
      </c>
      <c r="H14944" s="3" t="s">
        <v>104587</v>
      </c>
      <c r="I14944" s="3" t="s">
        <v>104588</v>
      </c>
      <c r="J14944" s="3" t="s">
        <v>104589</v>
      </c>
      <c r="K14944" s="3" t="s">
        <v>104590</v>
      </c>
    </row>
    <row r="14945" spans="1:11" x14ac:dyDescent="0.55000000000000004">
      <c r="A14945">
        <v>2019</v>
      </c>
      <c r="B14945">
        <v>11</v>
      </c>
      <c r="C14945">
        <v>30</v>
      </c>
      <c r="D14945">
        <v>6</v>
      </c>
      <c r="E14945" s="3" t="s">
        <v>104591</v>
      </c>
      <c r="F14945" s="3" t="s">
        <v>104592</v>
      </c>
      <c r="G14945" s="3" t="s">
        <v>104593</v>
      </c>
      <c r="H14945" s="3" t="s">
        <v>104594</v>
      </c>
      <c r="I14945" s="3" t="s">
        <v>104595</v>
      </c>
      <c r="J14945" s="3" t="s">
        <v>104596</v>
      </c>
      <c r="K14945" s="3" t="s">
        <v>104597</v>
      </c>
    </row>
    <row r="14946" spans="1:11" x14ac:dyDescent="0.55000000000000004">
      <c r="A14946">
        <v>2019</v>
      </c>
      <c r="B14946">
        <v>12</v>
      </c>
      <c r="C14946">
        <v>1</v>
      </c>
      <c r="D14946" t="s">
        <v>1795</v>
      </c>
      <c r="E14946" s="3" t="s">
        <v>104598</v>
      </c>
      <c r="F14946" s="3" t="s">
        <v>104599</v>
      </c>
      <c r="G14946" s="3" t="s">
        <v>104600</v>
      </c>
      <c r="H14946" s="3" t="s">
        <v>104601</v>
      </c>
      <c r="I14946" s="3" t="s">
        <v>104602</v>
      </c>
      <c r="J14946" s="3" t="s">
        <v>104603</v>
      </c>
      <c r="K14946" s="3" t="s">
        <v>104604</v>
      </c>
    </row>
    <row r="14947" spans="1:11" x14ac:dyDescent="0.55000000000000004">
      <c r="A14947">
        <v>2019</v>
      </c>
      <c r="B14947">
        <v>12</v>
      </c>
      <c r="C14947">
        <v>2</v>
      </c>
      <c r="D14947">
        <v>1</v>
      </c>
      <c r="E14947" s="3" t="s">
        <v>104605</v>
      </c>
      <c r="F14947" s="3" t="s">
        <v>104606</v>
      </c>
      <c r="G14947" s="3" t="s">
        <v>104607</v>
      </c>
      <c r="H14947" s="3" t="s">
        <v>104608</v>
      </c>
      <c r="I14947" s="3" t="s">
        <v>104609</v>
      </c>
      <c r="J14947" s="3" t="s">
        <v>104610</v>
      </c>
      <c r="K14947" s="3" t="s">
        <v>104611</v>
      </c>
    </row>
    <row r="14948" spans="1:11" x14ac:dyDescent="0.55000000000000004">
      <c r="A14948">
        <v>2019</v>
      </c>
      <c r="B14948">
        <v>12</v>
      </c>
      <c r="C14948">
        <v>3</v>
      </c>
      <c r="D14948">
        <v>1</v>
      </c>
      <c r="E14948" s="3" t="s">
        <v>104612</v>
      </c>
      <c r="F14948" s="3" t="s">
        <v>104613</v>
      </c>
      <c r="G14948" s="3" t="s">
        <v>104614</v>
      </c>
      <c r="H14948" s="3" t="s">
        <v>104615</v>
      </c>
      <c r="I14948" s="3" t="s">
        <v>104616</v>
      </c>
      <c r="J14948" s="3" t="s">
        <v>104617</v>
      </c>
      <c r="K14948" s="3" t="s">
        <v>104618</v>
      </c>
    </row>
    <row r="14949" spans="1:11" x14ac:dyDescent="0.55000000000000004">
      <c r="A14949">
        <v>2019</v>
      </c>
      <c r="B14949">
        <v>12</v>
      </c>
      <c r="C14949">
        <v>4</v>
      </c>
      <c r="D14949" t="s">
        <v>36</v>
      </c>
      <c r="E14949" s="3" t="s">
        <v>104619</v>
      </c>
      <c r="F14949" s="3" t="s">
        <v>104620</v>
      </c>
      <c r="G14949" s="3" t="s">
        <v>104621</v>
      </c>
      <c r="H14949" s="3" t="s">
        <v>104622</v>
      </c>
      <c r="I14949" s="3" t="s">
        <v>104623</v>
      </c>
      <c r="J14949" s="3" t="s">
        <v>104624</v>
      </c>
      <c r="K14949" s="3" t="s">
        <v>104625</v>
      </c>
    </row>
    <row r="14950" spans="1:11" x14ac:dyDescent="0.55000000000000004">
      <c r="A14950">
        <v>2019</v>
      </c>
      <c r="B14950">
        <v>12</v>
      </c>
      <c r="C14950">
        <v>5</v>
      </c>
      <c r="D14950">
        <v>1</v>
      </c>
      <c r="E14950" s="3" t="s">
        <v>104626</v>
      </c>
      <c r="F14950" s="3" t="s">
        <v>104627</v>
      </c>
      <c r="G14950" s="3" t="s">
        <v>104628</v>
      </c>
      <c r="H14950" s="3" t="s">
        <v>104629</v>
      </c>
      <c r="I14950" s="3" t="s">
        <v>104630</v>
      </c>
      <c r="J14950" s="3" t="s">
        <v>104631</v>
      </c>
      <c r="K14950" s="3" t="s">
        <v>104632</v>
      </c>
    </row>
    <row r="14951" spans="1:11" x14ac:dyDescent="0.55000000000000004">
      <c r="A14951">
        <v>2019</v>
      </c>
      <c r="B14951">
        <v>12</v>
      </c>
      <c r="C14951">
        <v>6</v>
      </c>
      <c r="D14951">
        <v>40</v>
      </c>
      <c r="E14951" s="3" t="s">
        <v>104633</v>
      </c>
      <c r="F14951" s="3" t="s">
        <v>104634</v>
      </c>
      <c r="G14951" s="3" t="s">
        <v>104635</v>
      </c>
      <c r="H14951" s="3" t="s">
        <v>104636</v>
      </c>
      <c r="I14951" s="3" t="s">
        <v>104637</v>
      </c>
      <c r="J14951" s="3" t="s">
        <v>104638</v>
      </c>
      <c r="K14951" s="3" t="s">
        <v>104639</v>
      </c>
    </row>
    <row r="14952" spans="1:11" x14ac:dyDescent="0.55000000000000004">
      <c r="A14952">
        <v>2019</v>
      </c>
      <c r="B14952">
        <v>12</v>
      </c>
      <c r="C14952">
        <v>7</v>
      </c>
      <c r="D14952">
        <v>40</v>
      </c>
      <c r="E14952" s="3" t="s">
        <v>104640</v>
      </c>
      <c r="F14952" s="3" t="s">
        <v>104641</v>
      </c>
      <c r="G14952" s="3" t="s">
        <v>104642</v>
      </c>
      <c r="H14952" s="3" t="s">
        <v>104643</v>
      </c>
      <c r="I14952" s="3" t="s">
        <v>104644</v>
      </c>
      <c r="J14952" s="3" t="s">
        <v>104645</v>
      </c>
      <c r="K14952" s="3" t="s">
        <v>104646</v>
      </c>
    </row>
    <row r="14953" spans="1:11" x14ac:dyDescent="0.55000000000000004">
      <c r="A14953">
        <v>2019</v>
      </c>
      <c r="B14953">
        <v>12</v>
      </c>
      <c r="C14953">
        <v>8</v>
      </c>
      <c r="D14953">
        <v>40</v>
      </c>
      <c r="E14953" s="3" t="s">
        <v>104647</v>
      </c>
      <c r="F14953" s="3" t="s">
        <v>104648</v>
      </c>
      <c r="G14953" s="3" t="s">
        <v>104649</v>
      </c>
      <c r="H14953" s="3" t="s">
        <v>104650</v>
      </c>
      <c r="I14953" s="3" t="s">
        <v>104651</v>
      </c>
      <c r="J14953" s="3" t="s">
        <v>104652</v>
      </c>
      <c r="K14953" s="3" t="s">
        <v>104653</v>
      </c>
    </row>
    <row r="14954" spans="1:11" x14ac:dyDescent="0.55000000000000004">
      <c r="A14954">
        <v>2019</v>
      </c>
      <c r="B14954">
        <v>12</v>
      </c>
      <c r="C14954">
        <v>9</v>
      </c>
      <c r="D14954">
        <v>40</v>
      </c>
      <c r="E14954" s="3" t="s">
        <v>104654</v>
      </c>
      <c r="F14954" s="3" t="s">
        <v>104655</v>
      </c>
      <c r="G14954" s="3" t="s">
        <v>104656</v>
      </c>
      <c r="H14954" s="3" t="s">
        <v>104657</v>
      </c>
      <c r="I14954" s="3" t="s">
        <v>104658</v>
      </c>
      <c r="J14954" s="3" t="s">
        <v>104659</v>
      </c>
      <c r="K14954" s="3" t="s">
        <v>104660</v>
      </c>
    </row>
    <row r="14955" spans="1:11" x14ac:dyDescent="0.55000000000000004">
      <c r="A14955">
        <v>2019</v>
      </c>
      <c r="B14955">
        <v>12</v>
      </c>
      <c r="C14955">
        <v>10</v>
      </c>
      <c r="D14955">
        <v>40</v>
      </c>
      <c r="E14955" s="3" t="s">
        <v>104661</v>
      </c>
      <c r="F14955" s="3" t="s">
        <v>104662</v>
      </c>
      <c r="G14955" s="3" t="s">
        <v>104663</v>
      </c>
      <c r="H14955" s="3" t="s">
        <v>104664</v>
      </c>
      <c r="I14955" s="3" t="s">
        <v>104665</v>
      </c>
      <c r="J14955" s="3" t="s">
        <v>104666</v>
      </c>
      <c r="K14955" s="3" t="s">
        <v>104667</v>
      </c>
    </row>
    <row r="14956" spans="1:11" x14ac:dyDescent="0.55000000000000004">
      <c r="A14956">
        <v>2019</v>
      </c>
      <c r="B14956">
        <v>12</v>
      </c>
      <c r="C14956">
        <v>11</v>
      </c>
      <c r="D14956" t="s">
        <v>73</v>
      </c>
      <c r="E14956" s="3" t="s">
        <v>104668</v>
      </c>
      <c r="F14956" s="3" t="s">
        <v>104669</v>
      </c>
      <c r="G14956" s="3" t="s">
        <v>104670</v>
      </c>
      <c r="H14956" s="3" t="s">
        <v>104671</v>
      </c>
      <c r="I14956" s="3" t="s">
        <v>104672</v>
      </c>
      <c r="J14956" s="3" t="s">
        <v>104673</v>
      </c>
      <c r="K14956" s="3" t="s">
        <v>104674</v>
      </c>
    </row>
    <row r="14957" spans="1:11" x14ac:dyDescent="0.55000000000000004">
      <c r="A14957">
        <v>2019</v>
      </c>
      <c r="B14957">
        <v>12</v>
      </c>
      <c r="C14957">
        <v>12</v>
      </c>
      <c r="D14957" t="s">
        <v>73</v>
      </c>
      <c r="E14957" s="3" t="s">
        <v>104675</v>
      </c>
      <c r="F14957" s="3" t="s">
        <v>104676</v>
      </c>
      <c r="G14957" s="3" t="s">
        <v>104677</v>
      </c>
      <c r="H14957" s="3" t="s">
        <v>104678</v>
      </c>
      <c r="I14957" s="3" t="s">
        <v>104679</v>
      </c>
      <c r="J14957" s="3" t="s">
        <v>104680</v>
      </c>
      <c r="K14957" s="3" t="s">
        <v>104681</v>
      </c>
    </row>
    <row r="14958" spans="1:11" x14ac:dyDescent="0.55000000000000004">
      <c r="A14958">
        <v>2019</v>
      </c>
      <c r="B14958">
        <v>12</v>
      </c>
      <c r="C14958">
        <v>13</v>
      </c>
      <c r="D14958" t="s">
        <v>73</v>
      </c>
      <c r="E14958" s="3" t="s">
        <v>104682</v>
      </c>
      <c r="F14958" s="3" t="s">
        <v>104683</v>
      </c>
      <c r="G14958" s="3" t="s">
        <v>104684</v>
      </c>
      <c r="H14958" s="3" t="s">
        <v>104685</v>
      </c>
      <c r="I14958" s="3" t="s">
        <v>104686</v>
      </c>
      <c r="J14958" s="3" t="s">
        <v>104687</v>
      </c>
      <c r="K14958" s="3" t="s">
        <v>104688</v>
      </c>
    </row>
    <row r="14959" spans="1:11" x14ac:dyDescent="0.55000000000000004">
      <c r="A14959">
        <v>2019</v>
      </c>
      <c r="B14959">
        <v>12</v>
      </c>
      <c r="C14959">
        <v>14</v>
      </c>
      <c r="D14959" t="s">
        <v>209</v>
      </c>
      <c r="E14959" s="3" t="s">
        <v>104689</v>
      </c>
      <c r="F14959" s="3" t="s">
        <v>104690</v>
      </c>
      <c r="G14959" s="3" t="s">
        <v>104691</v>
      </c>
      <c r="H14959" s="3" t="s">
        <v>104692</v>
      </c>
      <c r="I14959" s="3" t="s">
        <v>104693</v>
      </c>
      <c r="J14959" s="3" t="s">
        <v>104694</v>
      </c>
      <c r="K14959" s="3" t="s">
        <v>104695</v>
      </c>
    </row>
    <row r="14960" spans="1:11" x14ac:dyDescent="0.55000000000000004">
      <c r="A14960">
        <v>2019</v>
      </c>
      <c r="B14960">
        <v>12</v>
      </c>
      <c r="C14960">
        <v>15</v>
      </c>
      <c r="D14960">
        <v>5</v>
      </c>
      <c r="E14960" s="3" t="s">
        <v>104696</v>
      </c>
      <c r="F14960" s="3" t="s">
        <v>104697</v>
      </c>
      <c r="G14960" s="3" t="s">
        <v>104698</v>
      </c>
      <c r="H14960" s="3" t="s">
        <v>104699</v>
      </c>
      <c r="I14960" s="3" t="s">
        <v>104700</v>
      </c>
      <c r="J14960" s="3" t="s">
        <v>104701</v>
      </c>
      <c r="K14960" s="3" t="s">
        <v>104702</v>
      </c>
    </row>
    <row r="14961" spans="1:11" x14ac:dyDescent="0.55000000000000004">
      <c r="A14961">
        <v>2019</v>
      </c>
      <c r="B14961">
        <v>12</v>
      </c>
      <c r="C14961">
        <v>16</v>
      </c>
      <c r="D14961">
        <v>30</v>
      </c>
      <c r="E14961" s="3" t="s">
        <v>104703</v>
      </c>
      <c r="F14961" s="3" t="s">
        <v>104704</v>
      </c>
      <c r="G14961" s="3" t="s">
        <v>104705</v>
      </c>
      <c r="H14961" s="3" t="s">
        <v>104706</v>
      </c>
      <c r="I14961" s="3" t="s">
        <v>104707</v>
      </c>
      <c r="J14961" s="3" t="s">
        <v>104708</v>
      </c>
      <c r="K14961" s="3" t="s">
        <v>104709</v>
      </c>
    </row>
    <row r="14962" spans="1:11" x14ac:dyDescent="0.55000000000000004">
      <c r="A14962">
        <v>2019</v>
      </c>
      <c r="B14962">
        <v>12</v>
      </c>
      <c r="C14962">
        <v>17</v>
      </c>
      <c r="D14962">
        <v>6</v>
      </c>
      <c r="E14962" s="3" t="s">
        <v>104710</v>
      </c>
      <c r="F14962" s="3" t="s">
        <v>104711</v>
      </c>
      <c r="G14962" s="3" t="s">
        <v>104712</v>
      </c>
      <c r="H14962" s="3" t="s">
        <v>104713</v>
      </c>
      <c r="I14962" s="3" t="s">
        <v>104714</v>
      </c>
      <c r="J14962" s="3" t="s">
        <v>104715</v>
      </c>
      <c r="K14962" s="3" t="s">
        <v>104716</v>
      </c>
    </row>
    <row r="14963" spans="1:11" x14ac:dyDescent="0.55000000000000004">
      <c r="A14963">
        <v>2019</v>
      </c>
      <c r="B14963">
        <v>12</v>
      </c>
      <c r="C14963">
        <v>18</v>
      </c>
      <c r="D14963">
        <v>5</v>
      </c>
      <c r="E14963" s="3" t="s">
        <v>104717</v>
      </c>
      <c r="F14963" s="3" t="s">
        <v>104718</v>
      </c>
      <c r="G14963" s="3" t="s">
        <v>104719</v>
      </c>
      <c r="H14963" s="3" t="s">
        <v>104720</v>
      </c>
      <c r="I14963" s="3" t="s">
        <v>104721</v>
      </c>
      <c r="J14963" s="3" t="s">
        <v>104722</v>
      </c>
      <c r="K14963" s="3" t="s">
        <v>104723</v>
      </c>
    </row>
    <row r="14964" spans="1:11" x14ac:dyDescent="0.55000000000000004">
      <c r="A14964">
        <v>2019</v>
      </c>
      <c r="B14964">
        <v>12</v>
      </c>
      <c r="C14964">
        <v>19</v>
      </c>
      <c r="D14964">
        <v>5</v>
      </c>
      <c r="E14964" s="3" t="s">
        <v>104724</v>
      </c>
      <c r="F14964" s="3" t="s">
        <v>104725</v>
      </c>
      <c r="G14964" s="3" t="s">
        <v>104726</v>
      </c>
      <c r="H14964" s="3" t="s">
        <v>104727</v>
      </c>
      <c r="I14964" s="3" t="s">
        <v>104728</v>
      </c>
      <c r="J14964" s="3" t="s">
        <v>104729</v>
      </c>
      <c r="K14964" s="3" t="s">
        <v>104730</v>
      </c>
    </row>
    <row r="14965" spans="1:11" x14ac:dyDescent="0.55000000000000004">
      <c r="A14965">
        <v>2019</v>
      </c>
      <c r="B14965">
        <v>12</v>
      </c>
      <c r="C14965">
        <v>20</v>
      </c>
      <c r="D14965">
        <v>6</v>
      </c>
      <c r="E14965" s="3" t="s">
        <v>104731</v>
      </c>
      <c r="F14965" s="3" t="s">
        <v>104732</v>
      </c>
      <c r="G14965" s="3" t="s">
        <v>104733</v>
      </c>
      <c r="H14965" s="3" t="s">
        <v>104734</v>
      </c>
      <c r="I14965" s="3" t="s">
        <v>104735</v>
      </c>
      <c r="J14965" s="3" t="s">
        <v>104736</v>
      </c>
      <c r="K14965" s="3" t="s">
        <v>104737</v>
      </c>
    </row>
    <row r="14966" spans="1:11" x14ac:dyDescent="0.55000000000000004">
      <c r="A14966">
        <v>2019</v>
      </c>
      <c r="B14966">
        <v>12</v>
      </c>
      <c r="C14966">
        <v>21</v>
      </c>
      <c r="D14966">
        <v>6</v>
      </c>
      <c r="E14966" s="3" t="s">
        <v>104738</v>
      </c>
      <c r="F14966" s="3" t="s">
        <v>104739</v>
      </c>
      <c r="G14966" s="3" t="s">
        <v>104740</v>
      </c>
      <c r="H14966" s="3" t="s">
        <v>104741</v>
      </c>
      <c r="I14966" s="3" t="s">
        <v>104742</v>
      </c>
      <c r="J14966" s="3" t="s">
        <v>104743</v>
      </c>
      <c r="K14966" s="3" t="s">
        <v>104744</v>
      </c>
    </row>
    <row r="14967" spans="1:11" x14ac:dyDescent="0.55000000000000004">
      <c r="A14967">
        <v>2019</v>
      </c>
      <c r="B14967">
        <v>12</v>
      </c>
      <c r="C14967">
        <v>22</v>
      </c>
      <c r="D14967" t="s">
        <v>209</v>
      </c>
      <c r="E14967" s="3" t="s">
        <v>104745</v>
      </c>
      <c r="F14967" s="3" t="s">
        <v>104746</v>
      </c>
      <c r="G14967" s="3" t="s">
        <v>104747</v>
      </c>
      <c r="H14967" s="3" t="s">
        <v>104748</v>
      </c>
      <c r="I14967" s="3" t="s">
        <v>104749</v>
      </c>
      <c r="J14967" s="3" t="s">
        <v>104750</v>
      </c>
      <c r="K14967" s="3" t="s">
        <v>104751</v>
      </c>
    </row>
    <row r="14968" spans="1:11" x14ac:dyDescent="0.55000000000000004">
      <c r="A14968">
        <v>2019</v>
      </c>
      <c r="B14968">
        <v>12</v>
      </c>
      <c r="C14968">
        <v>23</v>
      </c>
      <c r="D14968">
        <v>40</v>
      </c>
      <c r="E14968" s="3" t="s">
        <v>104752</v>
      </c>
      <c r="F14968" s="3" t="s">
        <v>104753</v>
      </c>
      <c r="G14968" s="3" t="s">
        <v>104754</v>
      </c>
      <c r="H14968" s="3" t="s">
        <v>104755</v>
      </c>
      <c r="I14968" s="3" t="s">
        <v>104756</v>
      </c>
      <c r="J14968" s="3" t="s">
        <v>104757</v>
      </c>
      <c r="K14968" s="3" t="s">
        <v>104758</v>
      </c>
    </row>
    <row r="14969" spans="1:11" x14ac:dyDescent="0.55000000000000004">
      <c r="A14969">
        <v>2019</v>
      </c>
      <c r="B14969">
        <v>12</v>
      </c>
      <c r="C14969">
        <v>24</v>
      </c>
      <c r="D14969">
        <v>40</v>
      </c>
      <c r="E14969" s="3" t="s">
        <v>104759</v>
      </c>
      <c r="F14969" s="3" t="s">
        <v>104760</v>
      </c>
      <c r="G14969" s="3" t="s">
        <v>104761</v>
      </c>
      <c r="H14969" s="3" t="s">
        <v>104762</v>
      </c>
      <c r="I14969" s="3" t="s">
        <v>104763</v>
      </c>
      <c r="J14969" s="3" t="s">
        <v>104764</v>
      </c>
      <c r="K14969" s="3" t="s">
        <v>104765</v>
      </c>
    </row>
    <row r="14970" spans="1:11" x14ac:dyDescent="0.55000000000000004">
      <c r="A14970">
        <v>2019</v>
      </c>
      <c r="B14970">
        <v>12</v>
      </c>
      <c r="C14970">
        <v>25</v>
      </c>
      <c r="D14970">
        <v>5</v>
      </c>
      <c r="E14970" s="3" t="s">
        <v>104766</v>
      </c>
      <c r="F14970" s="3" t="s">
        <v>104767</v>
      </c>
      <c r="G14970" s="3" t="s">
        <v>104768</v>
      </c>
      <c r="H14970" s="3" t="s">
        <v>104769</v>
      </c>
      <c r="I14970" s="3" t="s">
        <v>104770</v>
      </c>
      <c r="J14970" s="3" t="s">
        <v>104771</v>
      </c>
      <c r="K14970" s="3" t="s">
        <v>104772</v>
      </c>
    </row>
    <row r="14971" spans="1:11" x14ac:dyDescent="0.55000000000000004">
      <c r="A14971">
        <v>2019</v>
      </c>
      <c r="B14971">
        <v>12</v>
      </c>
      <c r="C14971">
        <v>26</v>
      </c>
      <c r="D14971">
        <v>40</v>
      </c>
      <c r="E14971" s="3" t="s">
        <v>104773</v>
      </c>
      <c r="F14971" s="3" t="s">
        <v>104774</v>
      </c>
      <c r="G14971" s="3" t="s">
        <v>104775</v>
      </c>
      <c r="H14971" s="3" t="s">
        <v>104776</v>
      </c>
      <c r="I14971" s="3" t="s">
        <v>104777</v>
      </c>
      <c r="J14971" s="3" t="s">
        <v>104778</v>
      </c>
      <c r="K14971" s="3" t="s">
        <v>104779</v>
      </c>
    </row>
    <row r="14972" spans="1:11" x14ac:dyDescent="0.55000000000000004">
      <c r="A14972">
        <v>2019</v>
      </c>
      <c r="B14972">
        <v>12</v>
      </c>
      <c r="C14972">
        <v>27</v>
      </c>
      <c r="D14972">
        <v>40</v>
      </c>
      <c r="E14972" s="3" t="s">
        <v>104780</v>
      </c>
      <c r="F14972" s="3" t="s">
        <v>104781</v>
      </c>
      <c r="G14972" s="3" t="s">
        <v>104782</v>
      </c>
      <c r="H14972" s="3" t="s">
        <v>104783</v>
      </c>
      <c r="I14972" s="3" t="s">
        <v>104784</v>
      </c>
      <c r="J14972" s="3" t="s">
        <v>104785</v>
      </c>
      <c r="K14972" s="3" t="s">
        <v>104786</v>
      </c>
    </row>
    <row r="14973" spans="1:11" x14ac:dyDescent="0.55000000000000004">
      <c r="A14973">
        <v>2019</v>
      </c>
      <c r="B14973">
        <v>12</v>
      </c>
      <c r="C14973">
        <v>28</v>
      </c>
      <c r="D14973">
        <v>40</v>
      </c>
      <c r="E14973" s="3" t="s">
        <v>104787</v>
      </c>
      <c r="F14973" s="3" t="s">
        <v>104788</v>
      </c>
      <c r="G14973" s="3" t="s">
        <v>104789</v>
      </c>
      <c r="H14973" s="3" t="s">
        <v>104790</v>
      </c>
      <c r="I14973" s="3" t="s">
        <v>104791</v>
      </c>
      <c r="J14973" s="3" t="s">
        <v>104792</v>
      </c>
      <c r="K14973" s="3" t="s">
        <v>104793</v>
      </c>
    </row>
    <row r="14974" spans="1:11" x14ac:dyDescent="0.55000000000000004">
      <c r="A14974">
        <v>2019</v>
      </c>
      <c r="B14974">
        <v>12</v>
      </c>
      <c r="C14974">
        <v>29</v>
      </c>
      <c r="D14974" t="s">
        <v>2329</v>
      </c>
      <c r="E14974" s="3" t="s">
        <v>104794</v>
      </c>
      <c r="F14974" s="3" t="s">
        <v>104795</v>
      </c>
      <c r="G14974" s="3" t="s">
        <v>104796</v>
      </c>
      <c r="H14974" s="3" t="s">
        <v>104797</v>
      </c>
      <c r="I14974" s="3" t="s">
        <v>104798</v>
      </c>
      <c r="J14974" s="3" t="s">
        <v>104799</v>
      </c>
      <c r="K14974" s="3" t="s">
        <v>104800</v>
      </c>
    </row>
    <row r="14975" spans="1:11" x14ac:dyDescent="0.55000000000000004">
      <c r="A14975">
        <v>2019</v>
      </c>
      <c r="B14975">
        <v>12</v>
      </c>
      <c r="C14975">
        <v>30</v>
      </c>
      <c r="D14975">
        <v>40</v>
      </c>
      <c r="E14975" s="3" t="s">
        <v>104801</v>
      </c>
      <c r="F14975" s="3" t="s">
        <v>104802</v>
      </c>
      <c r="G14975" s="3" t="s">
        <v>104803</v>
      </c>
      <c r="H14975" s="3" t="s">
        <v>104804</v>
      </c>
      <c r="I14975" s="3" t="s">
        <v>104805</v>
      </c>
      <c r="J14975" s="3" t="s">
        <v>104806</v>
      </c>
      <c r="K14975" s="3" t="s">
        <v>104807</v>
      </c>
    </row>
    <row r="14976" spans="1:11" x14ac:dyDescent="0.55000000000000004">
      <c r="A14976">
        <v>2019</v>
      </c>
      <c r="B14976">
        <v>12</v>
      </c>
      <c r="C14976">
        <v>31</v>
      </c>
      <c r="D14976">
        <v>40</v>
      </c>
      <c r="E14976" s="3" t="s">
        <v>104808</v>
      </c>
      <c r="F14976" s="3" t="s">
        <v>104809</v>
      </c>
      <c r="G14976" s="3" t="s">
        <v>104810</v>
      </c>
      <c r="H14976" s="3" t="s">
        <v>104811</v>
      </c>
      <c r="I14976" s="3" t="s">
        <v>104812</v>
      </c>
      <c r="J14976" s="3" t="s">
        <v>104813</v>
      </c>
      <c r="K14976" s="3" t="s">
        <v>104814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92"/>
  <sheetViews>
    <sheetView topLeftCell="A466" workbookViewId="0">
      <selection activeCell="C502" sqref="C502"/>
    </sheetView>
  </sheetViews>
  <sheetFormatPr defaultColWidth="8.83984375" defaultRowHeight="14.4" x14ac:dyDescent="0.55000000000000004"/>
  <cols>
    <col min="3" max="12" width="9.15625" style="1"/>
  </cols>
  <sheetData>
    <row r="1" spans="1:14" x14ac:dyDescent="0.55000000000000004">
      <c r="A1">
        <v>1979</v>
      </c>
      <c r="B1">
        <v>1</v>
      </c>
      <c r="C1" s="1">
        <v>1.61290322580645</v>
      </c>
      <c r="D1" s="1">
        <v>9.67741935483871</v>
      </c>
      <c r="E1" s="1">
        <v>16.129032258064498</v>
      </c>
      <c r="F1" s="1">
        <v>0</v>
      </c>
      <c r="G1" s="1">
        <v>4.8387096774193603</v>
      </c>
      <c r="H1" s="1">
        <v>8.0645161290322598</v>
      </c>
      <c r="I1" s="1">
        <v>12.9032258064516</v>
      </c>
      <c r="J1" s="1">
        <v>1.61290322580645</v>
      </c>
      <c r="K1" s="1">
        <v>20.9677419354839</v>
      </c>
      <c r="L1" s="1">
        <v>24.193548387096801</v>
      </c>
      <c r="N1" s="1">
        <f>SUM(C1:L1)</f>
        <v>100.00000000000003</v>
      </c>
    </row>
    <row r="2" spans="1:14" x14ac:dyDescent="0.55000000000000004">
      <c r="A2">
        <v>1979</v>
      </c>
      <c r="B2">
        <v>2</v>
      </c>
      <c r="C2" s="1">
        <v>1.78571428571429</v>
      </c>
      <c r="D2" s="1">
        <v>7.1428571428571397</v>
      </c>
      <c r="E2" s="1">
        <v>0</v>
      </c>
      <c r="F2" s="1">
        <v>0</v>
      </c>
      <c r="G2" s="1">
        <v>17.8571428571429</v>
      </c>
      <c r="H2" s="1">
        <v>28.571428571428601</v>
      </c>
      <c r="I2" s="1">
        <v>3.5714285714285698</v>
      </c>
      <c r="J2" s="1">
        <v>8.9285714285714306</v>
      </c>
      <c r="K2" s="1">
        <v>0</v>
      </c>
      <c r="L2" s="1">
        <v>32.142857142857103</v>
      </c>
      <c r="N2" s="1">
        <f t="shared" ref="N2:N65" si="0">SUM(C2:L2)</f>
        <v>100.00000000000003</v>
      </c>
    </row>
    <row r="3" spans="1:14" x14ac:dyDescent="0.55000000000000004">
      <c r="A3">
        <v>1979</v>
      </c>
      <c r="B3">
        <v>3</v>
      </c>
      <c r="C3" s="1">
        <v>4.8387096774193603</v>
      </c>
      <c r="D3" s="1">
        <v>0</v>
      </c>
      <c r="E3" s="1">
        <v>0</v>
      </c>
      <c r="F3" s="1">
        <v>0</v>
      </c>
      <c r="G3" s="1">
        <v>9.67741935483871</v>
      </c>
      <c r="H3" s="1">
        <v>20.9677419354839</v>
      </c>
      <c r="I3" s="1">
        <v>12.9032258064516</v>
      </c>
      <c r="J3" s="1">
        <v>11.290322580645199</v>
      </c>
      <c r="K3" s="1">
        <v>3.2258064516128999</v>
      </c>
      <c r="L3" s="1">
        <v>37.096774193548399</v>
      </c>
      <c r="N3" s="1">
        <f t="shared" si="0"/>
        <v>100.00000000000007</v>
      </c>
    </row>
    <row r="4" spans="1:14" x14ac:dyDescent="0.55000000000000004">
      <c r="A4">
        <v>1979</v>
      </c>
      <c r="B4">
        <v>4</v>
      </c>
      <c r="C4" s="1">
        <v>21.6666666666667</v>
      </c>
      <c r="D4" s="1">
        <v>0</v>
      </c>
      <c r="E4" s="1">
        <v>1.6666666666666701</v>
      </c>
      <c r="F4" s="1">
        <v>0</v>
      </c>
      <c r="G4" s="1">
        <v>3.3333333333333299</v>
      </c>
      <c r="H4" s="1">
        <v>6.6666666666666696</v>
      </c>
      <c r="I4" s="1">
        <v>11.6666666666667</v>
      </c>
      <c r="J4" s="1">
        <v>5</v>
      </c>
      <c r="K4" s="1">
        <v>10</v>
      </c>
      <c r="L4" s="1">
        <v>40</v>
      </c>
      <c r="N4" s="1">
        <f t="shared" si="0"/>
        <v>100.00000000000007</v>
      </c>
    </row>
    <row r="5" spans="1:14" x14ac:dyDescent="0.55000000000000004">
      <c r="A5">
        <v>1979</v>
      </c>
      <c r="B5">
        <v>5</v>
      </c>
      <c r="C5" s="1">
        <v>12.9032258064516</v>
      </c>
      <c r="D5" s="1">
        <v>6.4516129032258096</v>
      </c>
      <c r="E5" s="1">
        <v>1.61290322580645</v>
      </c>
      <c r="F5" s="1">
        <v>0</v>
      </c>
      <c r="G5" s="1">
        <v>6.4516129032258096</v>
      </c>
      <c r="H5" s="1">
        <v>14.5161290322581</v>
      </c>
      <c r="I5" s="1">
        <v>12.9032258064516</v>
      </c>
      <c r="J5" s="1">
        <v>20.9677419354839</v>
      </c>
      <c r="K5" s="1">
        <v>0</v>
      </c>
      <c r="L5" s="1">
        <v>24.193548387096801</v>
      </c>
      <c r="N5" s="1">
        <f t="shared" si="0"/>
        <v>100.00000000000006</v>
      </c>
    </row>
    <row r="6" spans="1:14" x14ac:dyDescent="0.55000000000000004">
      <c r="A6">
        <v>1979</v>
      </c>
      <c r="B6">
        <v>6</v>
      </c>
      <c r="C6" s="1">
        <v>33.3333333333333</v>
      </c>
      <c r="D6" s="1">
        <v>5</v>
      </c>
      <c r="E6" s="1">
        <v>0</v>
      </c>
      <c r="F6" s="1">
        <v>0</v>
      </c>
      <c r="G6" s="1">
        <v>3.3333333333333299</v>
      </c>
      <c r="H6" s="1">
        <v>0</v>
      </c>
      <c r="I6" s="1">
        <v>6.6666666666666696</v>
      </c>
      <c r="J6" s="1">
        <v>33.3333333333333</v>
      </c>
      <c r="K6" s="1">
        <v>3.3333333333333299</v>
      </c>
      <c r="L6" s="1">
        <v>15</v>
      </c>
      <c r="N6" s="1">
        <f t="shared" si="0"/>
        <v>99.999999999999929</v>
      </c>
    </row>
    <row r="7" spans="1:14" x14ac:dyDescent="0.55000000000000004">
      <c r="A7">
        <v>1979</v>
      </c>
      <c r="B7">
        <v>7</v>
      </c>
      <c r="C7" s="1">
        <v>45.161290322580697</v>
      </c>
      <c r="D7" s="1">
        <v>14.5161290322581</v>
      </c>
      <c r="E7" s="1">
        <v>0</v>
      </c>
      <c r="F7" s="1">
        <v>0</v>
      </c>
      <c r="G7" s="1">
        <v>0</v>
      </c>
      <c r="H7" s="1">
        <v>0</v>
      </c>
      <c r="I7" s="1">
        <v>3.2258064516128999</v>
      </c>
      <c r="J7" s="1">
        <v>20.9677419354839</v>
      </c>
      <c r="K7" s="1">
        <v>4.8387096774193603</v>
      </c>
      <c r="L7" s="1">
        <v>11.290322580645199</v>
      </c>
      <c r="N7" s="1">
        <f t="shared" si="0"/>
        <v>100.00000000000016</v>
      </c>
    </row>
    <row r="8" spans="1:14" x14ac:dyDescent="0.55000000000000004">
      <c r="A8">
        <v>1979</v>
      </c>
      <c r="B8">
        <v>8</v>
      </c>
      <c r="C8" s="1">
        <v>38.709677419354797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9.67741935483871</v>
      </c>
      <c r="J8" s="1">
        <v>24.193548387096801</v>
      </c>
      <c r="K8" s="1">
        <v>1.61290322580645</v>
      </c>
      <c r="L8" s="1">
        <v>25.806451612903199</v>
      </c>
      <c r="N8" s="1">
        <f t="shared" si="0"/>
        <v>99.999999999999957</v>
      </c>
    </row>
    <row r="9" spans="1:14" x14ac:dyDescent="0.55000000000000004">
      <c r="A9">
        <v>1979</v>
      </c>
      <c r="B9">
        <v>9</v>
      </c>
      <c r="C9" s="1">
        <v>25</v>
      </c>
      <c r="D9" s="1">
        <v>13.3333333333333</v>
      </c>
      <c r="E9" s="1">
        <v>0</v>
      </c>
      <c r="F9" s="1">
        <v>0</v>
      </c>
      <c r="G9" s="1">
        <v>0</v>
      </c>
      <c r="H9" s="1">
        <v>1.6666666666666701</v>
      </c>
      <c r="I9" s="1">
        <v>5</v>
      </c>
      <c r="J9" s="1">
        <v>11.6666666666667</v>
      </c>
      <c r="K9" s="1">
        <v>6.6666666666666696</v>
      </c>
      <c r="L9" s="1">
        <v>36.6666666666667</v>
      </c>
      <c r="N9" s="1">
        <f t="shared" si="0"/>
        <v>100.00000000000004</v>
      </c>
    </row>
    <row r="10" spans="1:14" x14ac:dyDescent="0.55000000000000004">
      <c r="A10">
        <v>1979</v>
      </c>
      <c r="B10">
        <v>10</v>
      </c>
      <c r="C10" s="1">
        <v>3.2258064516128999</v>
      </c>
      <c r="D10" s="1">
        <v>8.0645161290322598</v>
      </c>
      <c r="E10" s="1">
        <v>0</v>
      </c>
      <c r="F10" s="1">
        <v>0</v>
      </c>
      <c r="G10" s="1">
        <v>19.354838709677399</v>
      </c>
      <c r="H10" s="1">
        <v>20.9677419354839</v>
      </c>
      <c r="I10" s="1">
        <v>9.67741935483871</v>
      </c>
      <c r="J10" s="1">
        <v>6.4516129032258096</v>
      </c>
      <c r="K10" s="1">
        <v>16.129032258064498</v>
      </c>
      <c r="L10" s="1">
        <v>16.129032258064498</v>
      </c>
      <c r="N10" s="1">
        <f t="shared" si="0"/>
        <v>99.999999999999986</v>
      </c>
    </row>
    <row r="11" spans="1:14" x14ac:dyDescent="0.55000000000000004">
      <c r="A11">
        <v>1979</v>
      </c>
      <c r="B11">
        <v>11</v>
      </c>
      <c r="C11" s="1">
        <v>6.6666666666666696</v>
      </c>
      <c r="D11" s="1">
        <v>5</v>
      </c>
      <c r="E11" s="1">
        <v>0</v>
      </c>
      <c r="F11" s="1">
        <v>10</v>
      </c>
      <c r="G11" s="1">
        <v>0</v>
      </c>
      <c r="H11" s="1">
        <v>1.6666666666666701</v>
      </c>
      <c r="I11" s="1">
        <v>15</v>
      </c>
      <c r="J11" s="1">
        <v>5</v>
      </c>
      <c r="K11" s="1">
        <v>0</v>
      </c>
      <c r="L11" s="1">
        <v>56.6666666666667</v>
      </c>
      <c r="N11" s="1">
        <f t="shared" si="0"/>
        <v>100.00000000000004</v>
      </c>
    </row>
    <row r="12" spans="1:14" x14ac:dyDescent="0.55000000000000004">
      <c r="A12">
        <v>1979</v>
      </c>
      <c r="B12">
        <v>12</v>
      </c>
      <c r="C12" s="1">
        <v>8.0645161290322598</v>
      </c>
      <c r="D12" s="1">
        <v>0</v>
      </c>
      <c r="E12" s="1">
        <v>0</v>
      </c>
      <c r="F12" s="1">
        <v>0</v>
      </c>
      <c r="G12" s="1">
        <v>8.0645161290322598</v>
      </c>
      <c r="H12" s="1">
        <v>12.9032258064516</v>
      </c>
      <c r="I12" s="1">
        <v>6.4516129032258096</v>
      </c>
      <c r="J12" s="1">
        <v>3.2258064516128999</v>
      </c>
      <c r="K12" s="1">
        <v>1.61290322580645</v>
      </c>
      <c r="L12" s="1">
        <v>59.677419354838698</v>
      </c>
      <c r="N12" s="1">
        <f t="shared" si="0"/>
        <v>99.999999999999972</v>
      </c>
    </row>
    <row r="13" spans="1:14" x14ac:dyDescent="0.55000000000000004">
      <c r="A13">
        <v>1980</v>
      </c>
      <c r="B13">
        <v>1</v>
      </c>
      <c r="C13" s="1">
        <v>12.9032258064516</v>
      </c>
      <c r="D13" s="1">
        <v>0</v>
      </c>
      <c r="E13" s="1">
        <v>3.2258064516128999</v>
      </c>
      <c r="F13" s="1">
        <v>12.9032258064516</v>
      </c>
      <c r="G13" s="1">
        <v>11.290322580645199</v>
      </c>
      <c r="H13" s="1">
        <v>9.67741935483871</v>
      </c>
      <c r="I13" s="1">
        <v>3.2258064516128999</v>
      </c>
      <c r="J13" s="1">
        <v>3.2258064516128999</v>
      </c>
      <c r="K13" s="1">
        <v>8.0645161290322598</v>
      </c>
      <c r="L13" s="1">
        <v>35.4838709677419</v>
      </c>
      <c r="N13" s="1">
        <f t="shared" si="0"/>
        <v>99.999999999999972</v>
      </c>
    </row>
    <row r="14" spans="1:14" x14ac:dyDescent="0.55000000000000004">
      <c r="A14">
        <v>1980</v>
      </c>
      <c r="B14">
        <v>2</v>
      </c>
      <c r="C14" s="1">
        <v>13.7931034482759</v>
      </c>
      <c r="D14" s="1">
        <v>8.6206896551724199</v>
      </c>
      <c r="E14" s="1">
        <v>0</v>
      </c>
      <c r="F14" s="1">
        <v>5.1724137931034502</v>
      </c>
      <c r="G14" s="1">
        <v>8.6206896551724199</v>
      </c>
      <c r="H14" s="1">
        <v>3.4482758620689702</v>
      </c>
      <c r="I14" s="1">
        <v>0</v>
      </c>
      <c r="J14" s="1">
        <v>6.8965517241379297</v>
      </c>
      <c r="K14" s="1">
        <v>12.0689655172414</v>
      </c>
      <c r="L14" s="1">
        <v>41.379310344827601</v>
      </c>
      <c r="N14" s="1">
        <f t="shared" si="0"/>
        <v>100.00000000000009</v>
      </c>
    </row>
    <row r="15" spans="1:14" x14ac:dyDescent="0.55000000000000004">
      <c r="A15">
        <v>1980</v>
      </c>
      <c r="B15">
        <v>3</v>
      </c>
      <c r="C15" s="1">
        <v>3.2258064516128999</v>
      </c>
      <c r="D15" s="1">
        <v>3.2258064516128999</v>
      </c>
      <c r="E15" s="1">
        <v>4.8387096774193603</v>
      </c>
      <c r="F15" s="1">
        <v>0</v>
      </c>
      <c r="G15" s="1">
        <v>8.0645161290322598</v>
      </c>
      <c r="H15" s="1">
        <v>4.8387096774193603</v>
      </c>
      <c r="I15" s="1">
        <v>8.0645161290322598</v>
      </c>
      <c r="J15" s="1">
        <v>6.4516129032258096</v>
      </c>
      <c r="K15" s="1">
        <v>19.354838709677399</v>
      </c>
      <c r="L15" s="1">
        <v>41.935483870967701</v>
      </c>
      <c r="N15" s="1">
        <f t="shared" si="0"/>
        <v>99.999999999999943</v>
      </c>
    </row>
    <row r="16" spans="1:14" x14ac:dyDescent="0.55000000000000004">
      <c r="A16">
        <v>1980</v>
      </c>
      <c r="B16">
        <v>4</v>
      </c>
      <c r="C16" s="1">
        <v>28.3333333333333</v>
      </c>
      <c r="D16" s="1">
        <v>38.3333333333333</v>
      </c>
      <c r="E16" s="1">
        <v>0</v>
      </c>
      <c r="F16" s="1">
        <v>1.6666666666666701</v>
      </c>
      <c r="G16" s="1">
        <v>3.3333333333333299</v>
      </c>
      <c r="H16" s="1">
        <v>0</v>
      </c>
      <c r="I16" s="1">
        <v>1.6666666666666701</v>
      </c>
      <c r="J16" s="1">
        <v>10</v>
      </c>
      <c r="K16" s="1">
        <v>8.3333333333333304</v>
      </c>
      <c r="L16" s="1">
        <v>8.3333333333333304</v>
      </c>
      <c r="N16" s="1">
        <f t="shared" si="0"/>
        <v>99.999999999999929</v>
      </c>
    </row>
    <row r="17" spans="1:14" x14ac:dyDescent="0.55000000000000004">
      <c r="A17">
        <v>1980</v>
      </c>
      <c r="B17">
        <v>5</v>
      </c>
      <c r="C17" s="1">
        <v>17.741935483871</v>
      </c>
      <c r="D17" s="1">
        <v>0</v>
      </c>
      <c r="E17" s="1">
        <v>0</v>
      </c>
      <c r="F17" s="1">
        <v>0</v>
      </c>
      <c r="G17" s="1">
        <v>4.8387096774193603</v>
      </c>
      <c r="H17" s="1">
        <v>16.129032258064498</v>
      </c>
      <c r="I17" s="1">
        <v>8.0645161290322598</v>
      </c>
      <c r="J17" s="1">
        <v>22.580645161290299</v>
      </c>
      <c r="K17" s="1">
        <v>8.0645161290322598</v>
      </c>
      <c r="L17" s="1">
        <v>22.580645161290299</v>
      </c>
      <c r="N17" s="1">
        <f t="shared" si="0"/>
        <v>99.999999999999972</v>
      </c>
    </row>
    <row r="18" spans="1:14" x14ac:dyDescent="0.55000000000000004">
      <c r="A18">
        <v>1980</v>
      </c>
      <c r="B18">
        <v>6</v>
      </c>
      <c r="C18" s="1">
        <v>13.3333333333333</v>
      </c>
      <c r="D18" s="1">
        <v>1.6666666666666701</v>
      </c>
      <c r="E18" s="1">
        <v>0</v>
      </c>
      <c r="F18" s="1">
        <v>3.3333333333333299</v>
      </c>
      <c r="G18" s="1">
        <v>0</v>
      </c>
      <c r="H18" s="1">
        <v>3.3333333333333299</v>
      </c>
      <c r="I18" s="1">
        <v>11.6666666666667</v>
      </c>
      <c r="J18" s="1">
        <v>35</v>
      </c>
      <c r="K18" s="1">
        <v>8.3333333333333304</v>
      </c>
      <c r="L18" s="1">
        <v>23.3333333333333</v>
      </c>
      <c r="N18" s="1">
        <f t="shared" si="0"/>
        <v>99.999999999999957</v>
      </c>
    </row>
    <row r="19" spans="1:14" x14ac:dyDescent="0.55000000000000004">
      <c r="A19">
        <v>1980</v>
      </c>
      <c r="B19">
        <v>7</v>
      </c>
      <c r="C19" s="1">
        <v>19.354838709677399</v>
      </c>
      <c r="D19" s="1">
        <v>0</v>
      </c>
      <c r="E19" s="1">
        <v>0</v>
      </c>
      <c r="F19" s="1">
        <v>0</v>
      </c>
      <c r="G19" s="1">
        <v>0</v>
      </c>
      <c r="H19" s="1">
        <v>3.2258064516128999</v>
      </c>
      <c r="I19" s="1">
        <v>14.5161290322581</v>
      </c>
      <c r="J19" s="1">
        <v>27.419354838709701</v>
      </c>
      <c r="K19" s="1">
        <v>4.8387096774193603</v>
      </c>
      <c r="L19" s="1">
        <v>30.645161290322601</v>
      </c>
      <c r="N19" s="1">
        <f t="shared" si="0"/>
        <v>100.00000000000007</v>
      </c>
    </row>
    <row r="20" spans="1:14" x14ac:dyDescent="0.55000000000000004">
      <c r="A20">
        <v>1980</v>
      </c>
      <c r="B20">
        <v>8</v>
      </c>
      <c r="C20" s="1">
        <v>11.290322580645199</v>
      </c>
      <c r="D20" s="1">
        <v>4.8387096774193603</v>
      </c>
      <c r="E20" s="1">
        <v>3.2258064516128999</v>
      </c>
      <c r="F20" s="1">
        <v>0</v>
      </c>
      <c r="G20" s="1">
        <v>6.4516129032258096</v>
      </c>
      <c r="H20" s="1">
        <v>6.4516129032258096</v>
      </c>
      <c r="I20" s="1">
        <v>4.8387096774193603</v>
      </c>
      <c r="J20" s="1">
        <v>3.2258064516128999</v>
      </c>
      <c r="K20" s="1">
        <v>8.0645161290322598</v>
      </c>
      <c r="L20" s="1">
        <v>51.612903225806498</v>
      </c>
      <c r="N20" s="1">
        <f t="shared" si="0"/>
        <v>100.00000000000009</v>
      </c>
    </row>
    <row r="21" spans="1:14" x14ac:dyDescent="0.55000000000000004">
      <c r="A21">
        <v>1980</v>
      </c>
      <c r="B21">
        <v>9</v>
      </c>
      <c r="C21" s="1">
        <v>21.6666666666667</v>
      </c>
      <c r="D21" s="1">
        <v>3.3333333333333299</v>
      </c>
      <c r="E21" s="1">
        <v>3.3333333333333299</v>
      </c>
      <c r="F21" s="1">
        <v>0</v>
      </c>
      <c r="G21" s="1">
        <v>0</v>
      </c>
      <c r="H21" s="1">
        <v>8.3333333333333304</v>
      </c>
      <c r="I21" s="1">
        <v>3.3333333333333299</v>
      </c>
      <c r="J21" s="1">
        <v>16.6666666666667</v>
      </c>
      <c r="K21" s="1">
        <v>3.3333333333333299</v>
      </c>
      <c r="L21" s="1">
        <v>40</v>
      </c>
      <c r="N21" s="1">
        <f t="shared" si="0"/>
        <v>100.00000000000004</v>
      </c>
    </row>
    <row r="22" spans="1:14" x14ac:dyDescent="0.55000000000000004">
      <c r="A22">
        <v>1980</v>
      </c>
      <c r="B22">
        <v>10</v>
      </c>
      <c r="C22" s="1">
        <v>0</v>
      </c>
      <c r="D22" s="1">
        <v>6.4516129032258096</v>
      </c>
      <c r="E22" s="1">
        <v>12.9032258064516</v>
      </c>
      <c r="F22" s="1">
        <v>9.67741935483871</v>
      </c>
      <c r="G22" s="1">
        <v>4.8387096774193603</v>
      </c>
      <c r="H22" s="1">
        <v>4.8387096774193603</v>
      </c>
      <c r="I22" s="1">
        <v>16.129032258064498</v>
      </c>
      <c r="J22" s="1">
        <v>3.2258064516128999</v>
      </c>
      <c r="K22" s="1">
        <v>6.4516129032258096</v>
      </c>
      <c r="L22" s="1">
        <v>35.4838709677419</v>
      </c>
      <c r="N22" s="1">
        <f t="shared" si="0"/>
        <v>99.999999999999943</v>
      </c>
    </row>
    <row r="23" spans="1:14" x14ac:dyDescent="0.55000000000000004">
      <c r="A23">
        <v>1980</v>
      </c>
      <c r="B23">
        <v>11</v>
      </c>
      <c r="C23" s="1">
        <v>10</v>
      </c>
      <c r="D23" s="1">
        <v>0</v>
      </c>
      <c r="E23" s="1">
        <v>0</v>
      </c>
      <c r="F23" s="1">
        <v>6.6666666666666696</v>
      </c>
      <c r="G23" s="1">
        <v>11.6666666666667</v>
      </c>
      <c r="H23" s="1">
        <v>1.6666666666666701</v>
      </c>
      <c r="I23" s="1">
        <v>3.3333333333333299</v>
      </c>
      <c r="J23" s="1">
        <v>5</v>
      </c>
      <c r="K23" s="1">
        <v>23.3333333333333</v>
      </c>
      <c r="L23" s="1">
        <v>38.3333333333333</v>
      </c>
      <c r="N23" s="1">
        <f t="shared" si="0"/>
        <v>99.999999999999972</v>
      </c>
    </row>
    <row r="24" spans="1:14" x14ac:dyDescent="0.55000000000000004">
      <c r="A24">
        <v>1980</v>
      </c>
      <c r="B24">
        <v>12</v>
      </c>
      <c r="C24" s="1">
        <v>6.4516129032258096</v>
      </c>
      <c r="D24" s="1">
        <v>9.67741935483871</v>
      </c>
      <c r="E24" s="1">
        <v>0</v>
      </c>
      <c r="F24" s="1">
        <v>1.61290322580645</v>
      </c>
      <c r="G24" s="1">
        <v>1.61290322580645</v>
      </c>
      <c r="H24" s="1">
        <v>0</v>
      </c>
      <c r="I24" s="1">
        <v>6.4516129032258096</v>
      </c>
      <c r="J24" s="1">
        <v>4.8387096774193603</v>
      </c>
      <c r="K24" s="1">
        <v>1.61290322580645</v>
      </c>
      <c r="L24" s="1">
        <v>67.741935483871003</v>
      </c>
      <c r="N24" s="1">
        <f t="shared" si="0"/>
        <v>100.00000000000003</v>
      </c>
    </row>
    <row r="25" spans="1:14" x14ac:dyDescent="0.55000000000000004">
      <c r="A25">
        <v>1981</v>
      </c>
      <c r="B25">
        <v>1</v>
      </c>
      <c r="C25" s="1">
        <v>11.290322580645199</v>
      </c>
      <c r="D25" s="1">
        <v>22.580645161290299</v>
      </c>
      <c r="E25" s="1">
        <v>6.4516129032258096</v>
      </c>
      <c r="F25" s="1">
        <v>11.290322580645199</v>
      </c>
      <c r="G25" s="1">
        <v>0</v>
      </c>
      <c r="H25" s="1">
        <v>0</v>
      </c>
      <c r="I25" s="1">
        <v>1.61290322580645</v>
      </c>
      <c r="J25" s="1">
        <v>3.2258064516128999</v>
      </c>
      <c r="K25" s="1">
        <v>1.61290322580645</v>
      </c>
      <c r="L25" s="1">
        <v>41.935483870967701</v>
      </c>
      <c r="N25" s="1">
        <f t="shared" si="0"/>
        <v>100</v>
      </c>
    </row>
    <row r="26" spans="1:14" x14ac:dyDescent="0.55000000000000004">
      <c r="A26">
        <v>1981</v>
      </c>
      <c r="B26">
        <v>2</v>
      </c>
      <c r="C26" s="1">
        <v>3.5714285714285698</v>
      </c>
      <c r="D26" s="1">
        <v>10.714285714285699</v>
      </c>
      <c r="E26" s="1">
        <v>5.3571428571428603</v>
      </c>
      <c r="F26" s="1">
        <v>1.78571428571429</v>
      </c>
      <c r="G26" s="1">
        <v>7.1428571428571397</v>
      </c>
      <c r="H26" s="1">
        <v>5.3571428571428603</v>
      </c>
      <c r="I26" s="1">
        <v>5.3571428571428603</v>
      </c>
      <c r="J26" s="1">
        <v>17.8571428571429</v>
      </c>
      <c r="K26" s="1">
        <v>8.9285714285714306</v>
      </c>
      <c r="L26" s="1">
        <v>33.928571428571402</v>
      </c>
      <c r="N26" s="1">
        <f t="shared" si="0"/>
        <v>100.00000000000001</v>
      </c>
    </row>
    <row r="27" spans="1:14" x14ac:dyDescent="0.55000000000000004">
      <c r="A27">
        <v>1981</v>
      </c>
      <c r="B27">
        <v>3</v>
      </c>
      <c r="C27" s="1">
        <v>6.4516129032258096</v>
      </c>
      <c r="D27" s="1">
        <v>0</v>
      </c>
      <c r="E27" s="1">
        <v>1.61290322580645</v>
      </c>
      <c r="F27" s="1">
        <v>1.61290322580645</v>
      </c>
      <c r="G27" s="1">
        <v>22.580645161290299</v>
      </c>
      <c r="H27" s="1">
        <v>6.4516129032258096</v>
      </c>
      <c r="I27" s="1">
        <v>3.2258064516128999</v>
      </c>
      <c r="J27" s="1">
        <v>3.2258064516128999</v>
      </c>
      <c r="K27" s="1">
        <v>1.61290322580645</v>
      </c>
      <c r="L27" s="1">
        <v>53.225806451612897</v>
      </c>
      <c r="N27" s="1">
        <f t="shared" si="0"/>
        <v>99.999999999999957</v>
      </c>
    </row>
    <row r="28" spans="1:14" x14ac:dyDescent="0.55000000000000004">
      <c r="A28">
        <v>1981</v>
      </c>
      <c r="B28">
        <v>4</v>
      </c>
      <c r="C28" s="1">
        <v>30</v>
      </c>
      <c r="D28" s="1">
        <v>3.3333333333333299</v>
      </c>
      <c r="E28" s="1">
        <v>8.3333333333333304</v>
      </c>
      <c r="F28" s="1">
        <v>6.6666666666666696</v>
      </c>
      <c r="G28" s="1">
        <v>6.6666666666666696</v>
      </c>
      <c r="H28" s="1">
        <v>0</v>
      </c>
      <c r="I28" s="1">
        <v>3.3333333333333299</v>
      </c>
      <c r="J28" s="1">
        <v>21.6666666666667</v>
      </c>
      <c r="K28" s="1">
        <v>20</v>
      </c>
      <c r="L28" s="1">
        <v>0</v>
      </c>
      <c r="N28" s="1">
        <f t="shared" si="0"/>
        <v>100.00000000000003</v>
      </c>
    </row>
    <row r="29" spans="1:14" x14ac:dyDescent="0.55000000000000004">
      <c r="A29">
        <v>1981</v>
      </c>
      <c r="B29">
        <v>5</v>
      </c>
      <c r="C29" s="1">
        <v>3.2258064516128999</v>
      </c>
      <c r="D29" s="1">
        <v>0</v>
      </c>
      <c r="E29" s="1">
        <v>0</v>
      </c>
      <c r="F29" s="1">
        <v>0</v>
      </c>
      <c r="G29" s="1">
        <v>9.67741935483871</v>
      </c>
      <c r="H29" s="1">
        <v>20.9677419354839</v>
      </c>
      <c r="I29" s="1">
        <v>8.0645161290322598</v>
      </c>
      <c r="J29" s="1">
        <v>6.4516129032258096</v>
      </c>
      <c r="K29" s="1">
        <v>8.0645161290322598</v>
      </c>
      <c r="L29" s="1">
        <v>43.548387096774199</v>
      </c>
      <c r="N29" s="1">
        <f t="shared" si="0"/>
        <v>100.00000000000003</v>
      </c>
    </row>
    <row r="30" spans="1:14" x14ac:dyDescent="0.55000000000000004">
      <c r="A30">
        <v>1981</v>
      </c>
      <c r="B30">
        <v>6</v>
      </c>
      <c r="C30" s="1">
        <v>23.3333333333333</v>
      </c>
      <c r="D30" s="1">
        <v>15</v>
      </c>
      <c r="E30" s="1">
        <v>0</v>
      </c>
      <c r="F30" s="1">
        <v>0</v>
      </c>
      <c r="G30" s="1">
        <v>3.3333333333333299</v>
      </c>
      <c r="H30" s="1">
        <v>3.3333333333333299</v>
      </c>
      <c r="I30" s="1">
        <v>0</v>
      </c>
      <c r="J30" s="1">
        <v>10</v>
      </c>
      <c r="K30" s="1">
        <v>13.3333333333333</v>
      </c>
      <c r="L30" s="1">
        <v>31.6666666666667</v>
      </c>
      <c r="N30" s="1">
        <f t="shared" si="0"/>
        <v>99.999999999999957</v>
      </c>
    </row>
    <row r="31" spans="1:14" x14ac:dyDescent="0.55000000000000004">
      <c r="A31">
        <v>1981</v>
      </c>
      <c r="B31">
        <v>7</v>
      </c>
      <c r="C31" s="1">
        <v>33.870967741935502</v>
      </c>
      <c r="D31" s="1">
        <v>9.67741935483871</v>
      </c>
      <c r="E31" s="1">
        <v>0</v>
      </c>
      <c r="F31" s="1">
        <v>0</v>
      </c>
      <c r="G31" s="1">
        <v>0</v>
      </c>
      <c r="H31" s="1">
        <v>0</v>
      </c>
      <c r="I31" s="1">
        <v>3.2258064516128999</v>
      </c>
      <c r="J31" s="1">
        <v>25.806451612903199</v>
      </c>
      <c r="K31" s="1">
        <v>9.67741935483871</v>
      </c>
      <c r="L31" s="1">
        <v>17.741935483871</v>
      </c>
      <c r="N31" s="1">
        <f t="shared" si="0"/>
        <v>100.00000000000001</v>
      </c>
    </row>
    <row r="32" spans="1:14" x14ac:dyDescent="0.55000000000000004">
      <c r="A32">
        <v>1981</v>
      </c>
      <c r="B32">
        <v>8</v>
      </c>
      <c r="C32" s="1">
        <v>45.161290322580697</v>
      </c>
      <c r="D32" s="1">
        <v>4.8387096774193603</v>
      </c>
      <c r="E32" s="1">
        <v>0</v>
      </c>
      <c r="F32" s="1">
        <v>0</v>
      </c>
      <c r="G32" s="1">
        <v>0</v>
      </c>
      <c r="H32" s="1">
        <v>0</v>
      </c>
      <c r="I32" s="1">
        <v>1.61290322580645</v>
      </c>
      <c r="J32" s="1">
        <v>35.4838709677419</v>
      </c>
      <c r="K32" s="1">
        <v>11.290322580645199</v>
      </c>
      <c r="L32" s="1">
        <v>1.61290322580645</v>
      </c>
      <c r="N32" s="1">
        <f t="shared" si="0"/>
        <v>100.00000000000006</v>
      </c>
    </row>
    <row r="33" spans="1:14" x14ac:dyDescent="0.55000000000000004">
      <c r="A33">
        <v>1981</v>
      </c>
      <c r="B33">
        <v>9</v>
      </c>
      <c r="C33" s="1">
        <v>1.6666666666666701</v>
      </c>
      <c r="D33" s="1">
        <v>3.3333333333333299</v>
      </c>
      <c r="E33" s="1">
        <v>0</v>
      </c>
      <c r="F33" s="1">
        <v>0</v>
      </c>
      <c r="G33" s="1">
        <v>1.6666666666666701</v>
      </c>
      <c r="H33" s="1">
        <v>18.3333333333333</v>
      </c>
      <c r="I33" s="1">
        <v>8.3333333333333304</v>
      </c>
      <c r="J33" s="1">
        <v>6.6666666666666696</v>
      </c>
      <c r="K33" s="1">
        <v>5</v>
      </c>
      <c r="L33" s="1">
        <v>55</v>
      </c>
      <c r="N33" s="1">
        <f t="shared" si="0"/>
        <v>99.999999999999972</v>
      </c>
    </row>
    <row r="34" spans="1:14" x14ac:dyDescent="0.55000000000000004">
      <c r="A34">
        <v>1981</v>
      </c>
      <c r="B34">
        <v>10</v>
      </c>
      <c r="C34" s="1">
        <v>16.129032258064498</v>
      </c>
      <c r="D34" s="1">
        <v>6.4516129032258096</v>
      </c>
      <c r="E34" s="1">
        <v>0</v>
      </c>
      <c r="F34" s="1">
        <v>0</v>
      </c>
      <c r="G34" s="1">
        <v>3.2258064516128999</v>
      </c>
      <c r="H34" s="1">
        <v>9.67741935483871</v>
      </c>
      <c r="I34" s="1">
        <v>3.2258064516128999</v>
      </c>
      <c r="J34" s="1">
        <v>3.2258064516128999</v>
      </c>
      <c r="K34" s="1">
        <v>9.67741935483871</v>
      </c>
      <c r="L34" s="1">
        <v>48.387096774193601</v>
      </c>
      <c r="N34" s="1">
        <f t="shared" si="0"/>
        <v>100.00000000000003</v>
      </c>
    </row>
    <row r="35" spans="1:14" x14ac:dyDescent="0.55000000000000004">
      <c r="A35">
        <v>1981</v>
      </c>
      <c r="B35">
        <v>11</v>
      </c>
      <c r="C35" s="1">
        <v>0</v>
      </c>
      <c r="D35" s="1">
        <v>5</v>
      </c>
      <c r="E35" s="1">
        <v>28.3333333333333</v>
      </c>
      <c r="F35" s="1">
        <v>15</v>
      </c>
      <c r="G35" s="1">
        <v>0</v>
      </c>
      <c r="H35" s="1">
        <v>0</v>
      </c>
      <c r="I35" s="1">
        <v>0</v>
      </c>
      <c r="J35" s="1">
        <v>0</v>
      </c>
      <c r="K35" s="1">
        <v>6.6666666666666696</v>
      </c>
      <c r="L35" s="1">
        <v>45</v>
      </c>
      <c r="N35" s="1">
        <f t="shared" si="0"/>
        <v>99.999999999999972</v>
      </c>
    </row>
    <row r="36" spans="1:14" x14ac:dyDescent="0.55000000000000004">
      <c r="A36">
        <v>1981</v>
      </c>
      <c r="B36">
        <v>12</v>
      </c>
      <c r="C36" s="1">
        <v>4.8387096774193603</v>
      </c>
      <c r="D36" s="1">
        <v>4.8387096774193603</v>
      </c>
      <c r="E36" s="1">
        <v>0</v>
      </c>
      <c r="F36" s="1">
        <v>0</v>
      </c>
      <c r="G36" s="1">
        <v>6.4516129032258096</v>
      </c>
      <c r="H36" s="1">
        <v>45.161290322580697</v>
      </c>
      <c r="I36" s="1">
        <v>9.67741935483871</v>
      </c>
      <c r="J36" s="1">
        <v>4.8387096774193603</v>
      </c>
      <c r="K36" s="1">
        <v>1.61290322580645</v>
      </c>
      <c r="L36" s="1">
        <v>22.580645161290299</v>
      </c>
      <c r="N36" s="1">
        <f t="shared" si="0"/>
        <v>100.00000000000003</v>
      </c>
    </row>
    <row r="37" spans="1:14" x14ac:dyDescent="0.55000000000000004">
      <c r="A37">
        <v>1982</v>
      </c>
      <c r="B37">
        <v>1</v>
      </c>
      <c r="C37" s="1">
        <v>4.8387096774193603</v>
      </c>
      <c r="D37" s="1">
        <v>3.2258064516128999</v>
      </c>
      <c r="E37" s="1">
        <v>0</v>
      </c>
      <c r="F37" s="1">
        <v>0</v>
      </c>
      <c r="G37" s="1">
        <v>20.9677419354839</v>
      </c>
      <c r="H37" s="1">
        <v>8.0645161290322598</v>
      </c>
      <c r="I37" s="1">
        <v>1.61290322580645</v>
      </c>
      <c r="J37" s="1">
        <v>3.2258064516128999</v>
      </c>
      <c r="K37" s="1">
        <v>8.0645161290322598</v>
      </c>
      <c r="L37" s="1">
        <v>50</v>
      </c>
      <c r="N37" s="1">
        <f t="shared" si="0"/>
        <v>100.00000000000003</v>
      </c>
    </row>
    <row r="38" spans="1:14" x14ac:dyDescent="0.55000000000000004">
      <c r="A38">
        <v>1982</v>
      </c>
      <c r="B38">
        <v>2</v>
      </c>
      <c r="C38" s="1">
        <v>3.5714285714285698</v>
      </c>
      <c r="D38" s="1">
        <v>0</v>
      </c>
      <c r="E38" s="1">
        <v>3.5714285714285698</v>
      </c>
      <c r="F38" s="1">
        <v>8.9285714285714306</v>
      </c>
      <c r="G38" s="1">
        <v>16.071428571428601</v>
      </c>
      <c r="H38" s="1">
        <v>8.9285714285714306</v>
      </c>
      <c r="I38" s="1">
        <v>7.1428571428571397</v>
      </c>
      <c r="J38" s="1">
        <v>3.5714285714285698</v>
      </c>
      <c r="K38" s="1">
        <v>3.5714285714285698</v>
      </c>
      <c r="L38" s="1">
        <v>44.642857142857103</v>
      </c>
      <c r="N38" s="1">
        <f t="shared" si="0"/>
        <v>99.999999999999972</v>
      </c>
    </row>
    <row r="39" spans="1:14" x14ac:dyDescent="0.55000000000000004">
      <c r="A39">
        <v>1982</v>
      </c>
      <c r="B39">
        <v>3</v>
      </c>
      <c r="C39" s="1">
        <v>3.2258064516128999</v>
      </c>
      <c r="D39" s="1">
        <v>12.9032258064516</v>
      </c>
      <c r="E39" s="1">
        <v>8.0645161290322598</v>
      </c>
      <c r="F39" s="1">
        <v>0</v>
      </c>
      <c r="G39" s="1">
        <v>0</v>
      </c>
      <c r="H39" s="1">
        <v>0</v>
      </c>
      <c r="I39" s="1">
        <v>0</v>
      </c>
      <c r="J39" s="1">
        <v>8.0645161290322598</v>
      </c>
      <c r="K39" s="1">
        <v>8.0645161290322598</v>
      </c>
      <c r="L39" s="1">
        <v>59.677419354838698</v>
      </c>
      <c r="N39" s="1">
        <f t="shared" si="0"/>
        <v>99.999999999999972</v>
      </c>
    </row>
    <row r="40" spans="1:14" x14ac:dyDescent="0.55000000000000004">
      <c r="A40">
        <v>1982</v>
      </c>
      <c r="B40">
        <v>4</v>
      </c>
      <c r="C40" s="1">
        <v>16.6666666666667</v>
      </c>
      <c r="D40" s="1">
        <v>31.6666666666667</v>
      </c>
      <c r="E40" s="1">
        <v>0</v>
      </c>
      <c r="F40" s="1">
        <v>0</v>
      </c>
      <c r="G40" s="1">
        <v>8.3333333333333304</v>
      </c>
      <c r="H40" s="1">
        <v>3.3333333333333299</v>
      </c>
      <c r="I40" s="1">
        <v>3.3333333333333299</v>
      </c>
      <c r="J40" s="1">
        <v>0</v>
      </c>
      <c r="K40" s="1">
        <v>26.6666666666667</v>
      </c>
      <c r="L40" s="1">
        <v>10</v>
      </c>
      <c r="N40" s="1">
        <f t="shared" si="0"/>
        <v>100.00000000000009</v>
      </c>
    </row>
    <row r="41" spans="1:14" x14ac:dyDescent="0.55000000000000004">
      <c r="A41">
        <v>1982</v>
      </c>
      <c r="B41">
        <v>5</v>
      </c>
      <c r="C41" s="1">
        <v>22.580645161290299</v>
      </c>
      <c r="D41" s="1">
        <v>0</v>
      </c>
      <c r="E41" s="1">
        <v>0</v>
      </c>
      <c r="F41" s="1">
        <v>0</v>
      </c>
      <c r="G41" s="1">
        <v>9.67741935483871</v>
      </c>
      <c r="H41" s="1">
        <v>6.4516129032258096</v>
      </c>
      <c r="I41" s="1">
        <v>4.8387096774193603</v>
      </c>
      <c r="J41" s="1">
        <v>32.258064516128997</v>
      </c>
      <c r="K41" s="1">
        <v>0</v>
      </c>
      <c r="L41" s="1">
        <v>24.193548387096801</v>
      </c>
      <c r="N41" s="1">
        <f t="shared" si="0"/>
        <v>99.999999999999972</v>
      </c>
    </row>
    <row r="42" spans="1:14" x14ac:dyDescent="0.55000000000000004">
      <c r="A42">
        <v>1982</v>
      </c>
      <c r="B42">
        <v>6</v>
      </c>
      <c r="C42" s="1">
        <v>6.6666666666666696</v>
      </c>
      <c r="D42" s="1">
        <v>0</v>
      </c>
      <c r="E42" s="1">
        <v>0</v>
      </c>
      <c r="F42" s="1">
        <v>0</v>
      </c>
      <c r="G42" s="1">
        <v>8.3333333333333304</v>
      </c>
      <c r="H42" s="1">
        <v>18.3333333333333</v>
      </c>
      <c r="I42" s="1">
        <v>8.3333333333333304</v>
      </c>
      <c r="J42" s="1">
        <v>6.6666666666666696</v>
      </c>
      <c r="K42" s="1">
        <v>0</v>
      </c>
      <c r="L42" s="1">
        <v>51.6666666666667</v>
      </c>
      <c r="N42" s="1">
        <f t="shared" si="0"/>
        <v>100</v>
      </c>
    </row>
    <row r="43" spans="1:14" x14ac:dyDescent="0.55000000000000004">
      <c r="A43">
        <v>1982</v>
      </c>
      <c r="B43">
        <v>7</v>
      </c>
      <c r="C43" s="1">
        <v>14.5161290322581</v>
      </c>
      <c r="D43" s="1">
        <v>3.2258064516128999</v>
      </c>
      <c r="E43" s="1">
        <v>0</v>
      </c>
      <c r="F43" s="1">
        <v>0</v>
      </c>
      <c r="G43" s="1">
        <v>0</v>
      </c>
      <c r="H43" s="1">
        <v>0</v>
      </c>
      <c r="I43" s="1">
        <v>8.0645161290322598</v>
      </c>
      <c r="J43" s="1">
        <v>38.709677419354797</v>
      </c>
      <c r="K43" s="1">
        <v>25.806451612903199</v>
      </c>
      <c r="L43" s="1">
        <v>9.67741935483871</v>
      </c>
      <c r="N43" s="1">
        <f t="shared" si="0"/>
        <v>99.999999999999957</v>
      </c>
    </row>
    <row r="44" spans="1:14" x14ac:dyDescent="0.55000000000000004">
      <c r="A44">
        <v>1982</v>
      </c>
      <c r="B44">
        <v>8</v>
      </c>
      <c r="C44" s="1">
        <v>41.935483870967701</v>
      </c>
      <c r="D44" s="1">
        <v>3.2258064516128999</v>
      </c>
      <c r="E44" s="1">
        <v>3.2258064516128999</v>
      </c>
      <c r="F44" s="1">
        <v>0</v>
      </c>
      <c r="G44" s="1">
        <v>0</v>
      </c>
      <c r="H44" s="1">
        <v>0</v>
      </c>
      <c r="I44" s="1">
        <v>1.61290322580645</v>
      </c>
      <c r="J44" s="1">
        <v>38.709677419354797</v>
      </c>
      <c r="K44" s="1">
        <v>1.61290322580645</v>
      </c>
      <c r="L44" s="1">
        <v>9.67741935483871</v>
      </c>
      <c r="N44" s="1">
        <f t="shared" si="0"/>
        <v>99.999999999999886</v>
      </c>
    </row>
    <row r="45" spans="1:14" x14ac:dyDescent="0.55000000000000004">
      <c r="A45">
        <v>1982</v>
      </c>
      <c r="B45">
        <v>9</v>
      </c>
      <c r="C45" s="1">
        <v>8.3333333333333304</v>
      </c>
      <c r="D45" s="1">
        <v>13.3333333333333</v>
      </c>
      <c r="E45" s="1">
        <v>6.6666666666666696</v>
      </c>
      <c r="F45" s="1">
        <v>5</v>
      </c>
      <c r="G45" s="1">
        <v>0</v>
      </c>
      <c r="H45" s="1">
        <v>11.6666666666667</v>
      </c>
      <c r="I45" s="1">
        <v>6.6666666666666696</v>
      </c>
      <c r="J45" s="1">
        <v>6.6666666666666696</v>
      </c>
      <c r="K45" s="1">
        <v>10</v>
      </c>
      <c r="L45" s="1">
        <v>31.6666666666667</v>
      </c>
      <c r="N45" s="1">
        <f t="shared" si="0"/>
        <v>100.00000000000004</v>
      </c>
    </row>
    <row r="46" spans="1:14" x14ac:dyDescent="0.55000000000000004">
      <c r="A46">
        <v>1982</v>
      </c>
      <c r="B46">
        <v>10</v>
      </c>
      <c r="C46" s="1">
        <v>3.2258064516128999</v>
      </c>
      <c r="D46" s="1">
        <v>1.61290322580645</v>
      </c>
      <c r="E46" s="1">
        <v>0</v>
      </c>
      <c r="F46" s="1">
        <v>0</v>
      </c>
      <c r="G46" s="1">
        <v>3.2258064516128999</v>
      </c>
      <c r="H46" s="1">
        <v>8.0645161290322598</v>
      </c>
      <c r="I46" s="1">
        <v>11.290322580645199</v>
      </c>
      <c r="J46" s="1">
        <v>8.0645161290322598</v>
      </c>
      <c r="K46" s="1">
        <v>1.61290322580645</v>
      </c>
      <c r="L46" s="1">
        <v>62.903225806451601</v>
      </c>
      <c r="N46" s="1">
        <f t="shared" si="0"/>
        <v>100.00000000000001</v>
      </c>
    </row>
    <row r="47" spans="1:14" x14ac:dyDescent="0.55000000000000004">
      <c r="A47">
        <v>1982</v>
      </c>
      <c r="B47">
        <v>11</v>
      </c>
      <c r="C47" s="1">
        <v>3.3333333333333299</v>
      </c>
      <c r="D47" s="1">
        <v>0</v>
      </c>
      <c r="E47" s="1">
        <v>0</v>
      </c>
      <c r="F47" s="1">
        <v>8.3333333333333304</v>
      </c>
      <c r="G47" s="1">
        <v>13.3333333333333</v>
      </c>
      <c r="H47" s="1">
        <v>10</v>
      </c>
      <c r="I47" s="1">
        <v>6.6666666666666696</v>
      </c>
      <c r="J47" s="1">
        <v>6.6666666666666696</v>
      </c>
      <c r="K47" s="1">
        <v>5</v>
      </c>
      <c r="L47" s="1">
        <v>46.6666666666667</v>
      </c>
      <c r="N47" s="1">
        <f t="shared" si="0"/>
        <v>100</v>
      </c>
    </row>
    <row r="48" spans="1:14" x14ac:dyDescent="0.55000000000000004">
      <c r="A48">
        <v>1982</v>
      </c>
      <c r="B48">
        <v>12</v>
      </c>
      <c r="C48" s="1">
        <v>0</v>
      </c>
      <c r="D48" s="1">
        <v>1.61290322580645</v>
      </c>
      <c r="E48" s="1">
        <v>1.61290322580645</v>
      </c>
      <c r="F48" s="1">
        <v>0</v>
      </c>
      <c r="G48" s="1">
        <v>1.61290322580645</v>
      </c>
      <c r="H48" s="1">
        <v>11.290322580645199</v>
      </c>
      <c r="I48" s="1">
        <v>11.290322580645199</v>
      </c>
      <c r="J48" s="1">
        <v>6.4516129032258096</v>
      </c>
      <c r="K48" s="1">
        <v>0</v>
      </c>
      <c r="L48" s="1">
        <v>66.129032258064498</v>
      </c>
      <c r="N48" s="1">
        <f t="shared" si="0"/>
        <v>100.00000000000006</v>
      </c>
    </row>
    <row r="49" spans="1:14" x14ac:dyDescent="0.55000000000000004">
      <c r="A49">
        <v>1983</v>
      </c>
      <c r="B49">
        <v>1</v>
      </c>
      <c r="C49" s="1">
        <v>4.8387096774193603</v>
      </c>
      <c r="D49" s="1">
        <v>9.67741935483871</v>
      </c>
      <c r="E49" s="1">
        <v>6.4516129032258096</v>
      </c>
      <c r="F49" s="1">
        <v>11.290322580645199</v>
      </c>
      <c r="G49" s="1">
        <v>4.8387096774193603</v>
      </c>
      <c r="H49" s="1">
        <v>0</v>
      </c>
      <c r="I49" s="1">
        <v>0</v>
      </c>
      <c r="J49" s="1">
        <v>3.2258064516128999</v>
      </c>
      <c r="K49" s="1">
        <v>0</v>
      </c>
      <c r="L49" s="1">
        <v>59.677419354838698</v>
      </c>
      <c r="N49" s="1">
        <f t="shared" si="0"/>
        <v>100.00000000000003</v>
      </c>
    </row>
    <row r="50" spans="1:14" x14ac:dyDescent="0.55000000000000004">
      <c r="A50">
        <v>1983</v>
      </c>
      <c r="B50">
        <v>2</v>
      </c>
      <c r="C50" s="1">
        <v>5.3571428571428603</v>
      </c>
      <c r="D50" s="1">
        <v>0</v>
      </c>
      <c r="E50" s="1">
        <v>5.3571428571428603</v>
      </c>
      <c r="F50" s="1">
        <v>7.1428571428571397</v>
      </c>
      <c r="G50" s="1">
        <v>21.428571428571399</v>
      </c>
      <c r="H50" s="1">
        <v>0</v>
      </c>
      <c r="I50" s="1">
        <v>1.78571428571429</v>
      </c>
      <c r="J50" s="1">
        <v>16.071428571428601</v>
      </c>
      <c r="K50" s="1">
        <v>17.8571428571429</v>
      </c>
      <c r="L50" s="1">
        <v>25</v>
      </c>
      <c r="N50" s="1">
        <f t="shared" si="0"/>
        <v>100.00000000000006</v>
      </c>
    </row>
    <row r="51" spans="1:14" x14ac:dyDescent="0.55000000000000004">
      <c r="A51">
        <v>1983</v>
      </c>
      <c r="B51">
        <v>3</v>
      </c>
      <c r="C51" s="1">
        <v>9.67741935483871</v>
      </c>
      <c r="D51" s="1">
        <v>8.0645161290322598</v>
      </c>
      <c r="E51" s="1">
        <v>9.67741935483871</v>
      </c>
      <c r="F51" s="1">
        <v>3.2258064516128999</v>
      </c>
      <c r="G51" s="1">
        <v>3.2258064516128999</v>
      </c>
      <c r="H51" s="1">
        <v>1.61290322580645</v>
      </c>
      <c r="I51" s="1">
        <v>1.61290322580645</v>
      </c>
      <c r="J51" s="1">
        <v>19.354838709677399</v>
      </c>
      <c r="K51" s="1">
        <v>8.0645161290322598</v>
      </c>
      <c r="L51" s="1">
        <v>35.4838709677419</v>
      </c>
      <c r="N51" s="1">
        <f t="shared" si="0"/>
        <v>99.999999999999943</v>
      </c>
    </row>
    <row r="52" spans="1:14" x14ac:dyDescent="0.55000000000000004">
      <c r="A52">
        <v>1983</v>
      </c>
      <c r="B52">
        <v>4</v>
      </c>
      <c r="C52" s="1">
        <v>1.6666666666666701</v>
      </c>
      <c r="D52" s="1">
        <v>1.6666666666666701</v>
      </c>
      <c r="E52" s="1">
        <v>8.3333333333333304</v>
      </c>
      <c r="F52" s="1">
        <v>0</v>
      </c>
      <c r="G52" s="1">
        <v>3.3333333333333299</v>
      </c>
      <c r="H52" s="1">
        <v>33.3333333333333</v>
      </c>
      <c r="I52" s="1">
        <v>11.6666666666667</v>
      </c>
      <c r="J52" s="1">
        <v>5</v>
      </c>
      <c r="K52" s="1">
        <v>18.3333333333333</v>
      </c>
      <c r="L52" s="1">
        <v>16.6666666666667</v>
      </c>
      <c r="N52" s="1">
        <f t="shared" si="0"/>
        <v>100</v>
      </c>
    </row>
    <row r="53" spans="1:14" x14ac:dyDescent="0.55000000000000004">
      <c r="A53">
        <v>1983</v>
      </c>
      <c r="B53">
        <v>5</v>
      </c>
      <c r="C53" s="1">
        <v>8.0645161290322598</v>
      </c>
      <c r="D53" s="1">
        <v>0</v>
      </c>
      <c r="E53" s="1">
        <v>0</v>
      </c>
      <c r="F53" s="1">
        <v>0</v>
      </c>
      <c r="G53" s="1">
        <v>16.129032258064498</v>
      </c>
      <c r="H53" s="1">
        <v>29.0322580645161</v>
      </c>
      <c r="I53" s="1">
        <v>6.4516129032258096</v>
      </c>
      <c r="J53" s="1">
        <v>16.129032258064498</v>
      </c>
      <c r="K53" s="1">
        <v>1.61290322580645</v>
      </c>
      <c r="L53" s="1">
        <v>22.580645161290299</v>
      </c>
      <c r="N53" s="1">
        <f t="shared" si="0"/>
        <v>99.999999999999915</v>
      </c>
    </row>
    <row r="54" spans="1:14" x14ac:dyDescent="0.55000000000000004">
      <c r="A54">
        <v>1983</v>
      </c>
      <c r="B54">
        <v>6</v>
      </c>
      <c r="C54" s="1">
        <v>30</v>
      </c>
      <c r="D54" s="1">
        <v>3.3333333333333299</v>
      </c>
      <c r="E54" s="1">
        <v>0</v>
      </c>
      <c r="F54" s="1">
        <v>0</v>
      </c>
      <c r="G54" s="1">
        <v>8.3333333333333304</v>
      </c>
      <c r="H54" s="1">
        <v>1.6666666666666701</v>
      </c>
      <c r="I54" s="1">
        <v>0</v>
      </c>
      <c r="J54" s="1">
        <v>28.3333333333333</v>
      </c>
      <c r="K54" s="1">
        <v>16.6666666666667</v>
      </c>
      <c r="L54" s="1">
        <v>11.6666666666667</v>
      </c>
      <c r="N54" s="1">
        <f t="shared" si="0"/>
        <v>100.00000000000003</v>
      </c>
    </row>
    <row r="55" spans="1:14" x14ac:dyDescent="0.55000000000000004">
      <c r="A55">
        <v>1983</v>
      </c>
      <c r="B55">
        <v>7</v>
      </c>
      <c r="C55" s="1">
        <v>8.0645161290322598</v>
      </c>
      <c r="D55" s="1">
        <v>0</v>
      </c>
      <c r="E55" s="1">
        <v>0</v>
      </c>
      <c r="F55" s="1">
        <v>0</v>
      </c>
      <c r="G55" s="1">
        <v>8.0645161290322598</v>
      </c>
      <c r="H55" s="1">
        <v>9.67741935483871</v>
      </c>
      <c r="I55" s="1">
        <v>12.9032258064516</v>
      </c>
      <c r="J55" s="1">
        <v>43.548387096774199</v>
      </c>
      <c r="K55" s="1">
        <v>16.129032258064498</v>
      </c>
      <c r="L55" s="1">
        <v>1.61290322580645</v>
      </c>
      <c r="N55" s="1">
        <f t="shared" si="0"/>
        <v>99.999999999999972</v>
      </c>
    </row>
    <row r="56" spans="1:14" x14ac:dyDescent="0.55000000000000004">
      <c r="A56">
        <v>1983</v>
      </c>
      <c r="B56">
        <v>8</v>
      </c>
      <c r="C56" s="1">
        <v>30.645161290322601</v>
      </c>
      <c r="D56" s="1">
        <v>0</v>
      </c>
      <c r="E56" s="1">
        <v>0</v>
      </c>
      <c r="F56" s="1">
        <v>0</v>
      </c>
      <c r="G56" s="1">
        <v>3.2258064516128999</v>
      </c>
      <c r="H56" s="1">
        <v>4.8387096774193603</v>
      </c>
      <c r="I56" s="1">
        <v>11.290322580645199</v>
      </c>
      <c r="J56" s="1">
        <v>33.870967741935502</v>
      </c>
      <c r="K56" s="1">
        <v>9.67741935483871</v>
      </c>
      <c r="L56" s="1">
        <v>6.4516129032258096</v>
      </c>
      <c r="N56" s="1">
        <f t="shared" si="0"/>
        <v>100.00000000000007</v>
      </c>
    </row>
    <row r="57" spans="1:14" x14ac:dyDescent="0.55000000000000004">
      <c r="A57">
        <v>1983</v>
      </c>
      <c r="B57">
        <v>9</v>
      </c>
      <c r="C57" s="1">
        <v>5</v>
      </c>
      <c r="D57" s="1">
        <v>1.6666666666666701</v>
      </c>
      <c r="E57" s="1">
        <v>0</v>
      </c>
      <c r="F57" s="1">
        <v>5</v>
      </c>
      <c r="G57" s="1">
        <v>13.3333333333333</v>
      </c>
      <c r="H57" s="1">
        <v>0</v>
      </c>
      <c r="I57" s="1">
        <v>13.3333333333333</v>
      </c>
      <c r="J57" s="1">
        <v>5</v>
      </c>
      <c r="K57" s="1">
        <v>0</v>
      </c>
      <c r="L57" s="1">
        <v>56.6666666666667</v>
      </c>
      <c r="N57" s="1">
        <f t="shared" si="0"/>
        <v>99.999999999999972</v>
      </c>
    </row>
    <row r="58" spans="1:14" x14ac:dyDescent="0.55000000000000004">
      <c r="A58">
        <v>1983</v>
      </c>
      <c r="B58">
        <v>10</v>
      </c>
      <c r="C58" s="1">
        <v>12.9032258064516</v>
      </c>
      <c r="D58" s="1">
        <v>11.290322580645199</v>
      </c>
      <c r="E58" s="1">
        <v>6.4516129032258096</v>
      </c>
      <c r="F58" s="1">
        <v>1.61290322580645</v>
      </c>
      <c r="G58" s="1">
        <v>4.8387096774193603</v>
      </c>
      <c r="H58" s="1">
        <v>3.2258064516128999</v>
      </c>
      <c r="I58" s="1">
        <v>1.61290322580645</v>
      </c>
      <c r="J58" s="1">
        <v>3.2258064516128999</v>
      </c>
      <c r="K58" s="1">
        <v>12.9032258064516</v>
      </c>
      <c r="L58" s="1">
        <v>41.935483870967701</v>
      </c>
      <c r="N58" s="1">
        <f t="shared" si="0"/>
        <v>99.999999999999957</v>
      </c>
    </row>
    <row r="59" spans="1:14" x14ac:dyDescent="0.55000000000000004">
      <c r="A59">
        <v>1983</v>
      </c>
      <c r="B59">
        <v>11</v>
      </c>
      <c r="C59" s="1">
        <v>0</v>
      </c>
      <c r="D59" s="1">
        <v>3.3333333333333299</v>
      </c>
      <c r="E59" s="1">
        <v>5</v>
      </c>
      <c r="F59" s="1">
        <v>13.3333333333333</v>
      </c>
      <c r="G59" s="1">
        <v>15</v>
      </c>
      <c r="H59" s="1">
        <v>0</v>
      </c>
      <c r="I59" s="1">
        <v>3.3333333333333299</v>
      </c>
      <c r="J59" s="1">
        <v>0</v>
      </c>
      <c r="K59" s="1">
        <v>36.6666666666667</v>
      </c>
      <c r="L59" s="1">
        <v>23.3333333333333</v>
      </c>
      <c r="N59" s="1">
        <f t="shared" si="0"/>
        <v>99.999999999999957</v>
      </c>
    </row>
    <row r="60" spans="1:14" x14ac:dyDescent="0.55000000000000004">
      <c r="A60">
        <v>1983</v>
      </c>
      <c r="B60">
        <v>12</v>
      </c>
      <c r="C60" s="1">
        <v>3.2258064516128999</v>
      </c>
      <c r="D60" s="1">
        <v>19.354838709677399</v>
      </c>
      <c r="E60" s="1">
        <v>8.0645161290322598</v>
      </c>
      <c r="F60" s="1">
        <v>9.67741935483871</v>
      </c>
      <c r="G60" s="1">
        <v>6.4516129032258096</v>
      </c>
      <c r="H60" s="1">
        <v>19.354838709677399</v>
      </c>
      <c r="I60" s="1">
        <v>4.8387096774193603</v>
      </c>
      <c r="J60" s="1">
        <v>8.0645161290322598</v>
      </c>
      <c r="K60" s="1">
        <v>0</v>
      </c>
      <c r="L60" s="1">
        <v>20.9677419354839</v>
      </c>
      <c r="N60" s="1">
        <f t="shared" si="0"/>
        <v>99.999999999999986</v>
      </c>
    </row>
    <row r="61" spans="1:14" x14ac:dyDescent="0.55000000000000004">
      <c r="A61">
        <v>1984</v>
      </c>
      <c r="B61">
        <v>1</v>
      </c>
      <c r="C61" s="1">
        <v>3.2258064516128999</v>
      </c>
      <c r="D61" s="1">
        <v>0</v>
      </c>
      <c r="E61" s="1">
        <v>0</v>
      </c>
      <c r="F61" s="1">
        <v>0</v>
      </c>
      <c r="G61" s="1">
        <v>1.61290322580645</v>
      </c>
      <c r="H61" s="1">
        <v>17.741935483871</v>
      </c>
      <c r="I61" s="1">
        <v>6.4516129032258096</v>
      </c>
      <c r="J61" s="1">
        <v>3.2258064516128999</v>
      </c>
      <c r="K61" s="1">
        <v>1.61290322580645</v>
      </c>
      <c r="L61" s="1">
        <v>66.129032258064498</v>
      </c>
      <c r="N61" s="1">
        <f t="shared" si="0"/>
        <v>100</v>
      </c>
    </row>
    <row r="62" spans="1:14" x14ac:dyDescent="0.55000000000000004">
      <c r="A62">
        <v>1984</v>
      </c>
      <c r="B62">
        <v>2</v>
      </c>
      <c r="C62" s="1">
        <v>12.0689655172414</v>
      </c>
      <c r="D62" s="1">
        <v>18.965517241379299</v>
      </c>
      <c r="E62" s="1">
        <v>1.72413793103448</v>
      </c>
      <c r="F62" s="1">
        <v>0</v>
      </c>
      <c r="G62" s="1">
        <v>3.4482758620689702</v>
      </c>
      <c r="H62" s="1">
        <v>1.72413793103448</v>
      </c>
      <c r="I62" s="1">
        <v>1.72413793103448</v>
      </c>
      <c r="J62" s="1">
        <v>6.8965517241379297</v>
      </c>
      <c r="K62" s="1">
        <v>5.1724137931034502</v>
      </c>
      <c r="L62" s="1">
        <v>48.275862068965502</v>
      </c>
      <c r="N62" s="1">
        <f t="shared" si="0"/>
        <v>99.999999999999972</v>
      </c>
    </row>
    <row r="63" spans="1:14" x14ac:dyDescent="0.55000000000000004">
      <c r="A63">
        <v>1984</v>
      </c>
      <c r="B63">
        <v>3</v>
      </c>
      <c r="C63" s="1">
        <v>6.4516129032258096</v>
      </c>
      <c r="D63" s="1">
        <v>19.354838709677399</v>
      </c>
      <c r="E63" s="1">
        <v>14.5161290322581</v>
      </c>
      <c r="F63" s="1">
        <v>0</v>
      </c>
      <c r="G63" s="1">
        <v>0</v>
      </c>
      <c r="H63" s="1">
        <v>22.580645161290299</v>
      </c>
      <c r="I63" s="1">
        <v>3.2258064516128999</v>
      </c>
      <c r="J63" s="1">
        <v>6.4516129032258096</v>
      </c>
      <c r="K63" s="1">
        <v>14.5161290322581</v>
      </c>
      <c r="L63" s="1">
        <v>12.9032258064516</v>
      </c>
      <c r="N63" s="1">
        <f t="shared" si="0"/>
        <v>100.00000000000001</v>
      </c>
    </row>
    <row r="64" spans="1:14" x14ac:dyDescent="0.55000000000000004">
      <c r="A64">
        <v>1984</v>
      </c>
      <c r="B64">
        <v>4</v>
      </c>
      <c r="C64" s="1">
        <v>3.3333333333333299</v>
      </c>
      <c r="D64" s="1">
        <v>1.6666666666666701</v>
      </c>
      <c r="E64" s="1">
        <v>18.3333333333333</v>
      </c>
      <c r="F64" s="1">
        <v>5</v>
      </c>
      <c r="G64" s="1">
        <v>0</v>
      </c>
      <c r="H64" s="1">
        <v>0</v>
      </c>
      <c r="I64" s="1">
        <v>11.6666666666667</v>
      </c>
      <c r="J64" s="1">
        <v>6.6666666666666696</v>
      </c>
      <c r="K64" s="1">
        <v>26.6666666666667</v>
      </c>
      <c r="L64" s="1">
        <v>26.6666666666667</v>
      </c>
      <c r="N64" s="1">
        <f t="shared" si="0"/>
        <v>100.00000000000007</v>
      </c>
    </row>
    <row r="65" spans="1:14" x14ac:dyDescent="0.55000000000000004">
      <c r="A65">
        <v>1984</v>
      </c>
      <c r="B65">
        <v>5</v>
      </c>
      <c r="C65" s="1">
        <v>20.9677419354839</v>
      </c>
      <c r="D65" s="1">
        <v>0</v>
      </c>
      <c r="E65" s="1">
        <v>0</v>
      </c>
      <c r="F65" s="1">
        <v>0</v>
      </c>
      <c r="G65" s="1">
        <v>0</v>
      </c>
      <c r="H65" s="1">
        <v>1.61290322580645</v>
      </c>
      <c r="I65" s="1">
        <v>30.645161290322601</v>
      </c>
      <c r="J65" s="1">
        <v>32.258064516128997</v>
      </c>
      <c r="K65" s="1">
        <v>9.67741935483871</v>
      </c>
      <c r="L65" s="1">
        <v>4.8387096774193603</v>
      </c>
      <c r="N65" s="1">
        <f t="shared" si="0"/>
        <v>100.00000000000001</v>
      </c>
    </row>
    <row r="66" spans="1:14" x14ac:dyDescent="0.55000000000000004">
      <c r="A66">
        <v>1984</v>
      </c>
      <c r="B66">
        <v>6</v>
      </c>
      <c r="C66" s="1">
        <v>41.6666666666667</v>
      </c>
      <c r="D66" s="1">
        <v>6.6666666666666696</v>
      </c>
      <c r="E66" s="1">
        <v>0</v>
      </c>
      <c r="F66" s="1">
        <v>0</v>
      </c>
      <c r="G66" s="1">
        <v>0</v>
      </c>
      <c r="H66" s="1">
        <v>10</v>
      </c>
      <c r="I66" s="1">
        <v>8.3333333333333304</v>
      </c>
      <c r="J66" s="1">
        <v>13.3333333333333</v>
      </c>
      <c r="K66" s="1">
        <v>18.3333333333333</v>
      </c>
      <c r="L66" s="1">
        <v>1.6666666666666701</v>
      </c>
      <c r="N66" s="1">
        <f t="shared" ref="N66:N129" si="1">SUM(C66:L66)</f>
        <v>99.999999999999972</v>
      </c>
    </row>
    <row r="67" spans="1:14" x14ac:dyDescent="0.55000000000000004">
      <c r="A67">
        <v>1984</v>
      </c>
      <c r="B67">
        <v>7</v>
      </c>
      <c r="C67" s="1">
        <v>38.709677419354797</v>
      </c>
      <c r="D67" s="1">
        <v>0</v>
      </c>
      <c r="E67" s="1">
        <v>0</v>
      </c>
      <c r="F67" s="1">
        <v>0</v>
      </c>
      <c r="G67" s="1">
        <v>0</v>
      </c>
      <c r="H67" s="1">
        <v>4.8387096774193603</v>
      </c>
      <c r="I67" s="1">
        <v>11.290322580645199</v>
      </c>
      <c r="J67" s="1">
        <v>22.580645161290299</v>
      </c>
      <c r="K67" s="1">
        <v>9.67741935483871</v>
      </c>
      <c r="L67" s="1">
        <v>12.9032258064516</v>
      </c>
      <c r="N67" s="1">
        <f t="shared" si="1"/>
        <v>99.999999999999972</v>
      </c>
    </row>
    <row r="68" spans="1:14" x14ac:dyDescent="0.55000000000000004">
      <c r="A68">
        <v>1984</v>
      </c>
      <c r="B68">
        <v>8</v>
      </c>
      <c r="C68" s="1">
        <v>32.258064516128997</v>
      </c>
      <c r="D68" s="1">
        <v>3.2258064516128999</v>
      </c>
      <c r="E68" s="1">
        <v>3.2258064516128999</v>
      </c>
      <c r="F68" s="1">
        <v>0</v>
      </c>
      <c r="G68" s="1">
        <v>0</v>
      </c>
      <c r="H68" s="1">
        <v>3.2258064516128999</v>
      </c>
      <c r="I68" s="1">
        <v>12.9032258064516</v>
      </c>
      <c r="J68" s="1">
        <v>25.806451612903199</v>
      </c>
      <c r="K68" s="1">
        <v>1.61290322580645</v>
      </c>
      <c r="L68" s="1">
        <v>17.741935483871</v>
      </c>
      <c r="N68" s="1">
        <f t="shared" si="1"/>
        <v>99.999999999999943</v>
      </c>
    </row>
    <row r="69" spans="1:14" x14ac:dyDescent="0.55000000000000004">
      <c r="A69">
        <v>1984</v>
      </c>
      <c r="B69">
        <v>9</v>
      </c>
      <c r="C69" s="1">
        <v>28.3333333333333</v>
      </c>
      <c r="D69" s="1">
        <v>0</v>
      </c>
      <c r="E69" s="1">
        <v>0</v>
      </c>
      <c r="F69" s="1">
        <v>0</v>
      </c>
      <c r="G69" s="1">
        <v>5</v>
      </c>
      <c r="H69" s="1">
        <v>5</v>
      </c>
      <c r="I69" s="1">
        <v>3.3333333333333299</v>
      </c>
      <c r="J69" s="1">
        <v>25</v>
      </c>
      <c r="K69" s="1">
        <v>0</v>
      </c>
      <c r="L69" s="1">
        <v>33.3333333333333</v>
      </c>
      <c r="N69" s="1">
        <f t="shared" si="1"/>
        <v>99.999999999999929</v>
      </c>
    </row>
    <row r="70" spans="1:14" x14ac:dyDescent="0.55000000000000004">
      <c r="A70">
        <v>1984</v>
      </c>
      <c r="B70">
        <v>10</v>
      </c>
      <c r="C70" s="1">
        <v>1.61290322580645</v>
      </c>
      <c r="D70" s="1">
        <v>1.61290322580645</v>
      </c>
      <c r="E70" s="1">
        <v>0</v>
      </c>
      <c r="F70" s="1">
        <v>3.2258064516128999</v>
      </c>
      <c r="G70" s="1">
        <v>4.8387096774193603</v>
      </c>
      <c r="H70" s="1">
        <v>12.9032258064516</v>
      </c>
      <c r="I70" s="1">
        <v>6.4516129032258096</v>
      </c>
      <c r="J70" s="1">
        <v>1.61290322580645</v>
      </c>
      <c r="K70" s="1">
        <v>0</v>
      </c>
      <c r="L70" s="1">
        <v>67.741935483871003</v>
      </c>
      <c r="N70" s="1">
        <f t="shared" si="1"/>
        <v>100.00000000000003</v>
      </c>
    </row>
    <row r="71" spans="1:14" x14ac:dyDescent="0.55000000000000004">
      <c r="A71">
        <v>1984</v>
      </c>
      <c r="B71">
        <v>11</v>
      </c>
      <c r="C71" s="1">
        <v>1.6666666666666701</v>
      </c>
      <c r="D71" s="1">
        <v>0</v>
      </c>
      <c r="E71" s="1">
        <v>0</v>
      </c>
      <c r="F71" s="1">
        <v>0</v>
      </c>
      <c r="G71" s="1">
        <v>15</v>
      </c>
      <c r="H71" s="1">
        <v>25</v>
      </c>
      <c r="I71" s="1">
        <v>11.6666666666667</v>
      </c>
      <c r="J71" s="1">
        <v>10</v>
      </c>
      <c r="K71" s="1">
        <v>16.6666666666667</v>
      </c>
      <c r="L71" s="1">
        <v>20</v>
      </c>
      <c r="N71" s="1">
        <f t="shared" si="1"/>
        <v>100.00000000000007</v>
      </c>
    </row>
    <row r="72" spans="1:14" x14ac:dyDescent="0.55000000000000004">
      <c r="A72">
        <v>1984</v>
      </c>
      <c r="B72">
        <v>12</v>
      </c>
      <c r="C72" s="1">
        <v>0</v>
      </c>
      <c r="D72" s="1">
        <v>4.8387096774193603</v>
      </c>
      <c r="E72" s="1">
        <v>14.5161290322581</v>
      </c>
      <c r="F72" s="1">
        <v>3.2258064516128999</v>
      </c>
      <c r="G72" s="1">
        <v>6.4516129032258096</v>
      </c>
      <c r="H72" s="1">
        <v>4.8387096774193603</v>
      </c>
      <c r="I72" s="1">
        <v>4.8387096774193603</v>
      </c>
      <c r="J72" s="1">
        <v>3.2258064516128999</v>
      </c>
      <c r="K72" s="1">
        <v>1.61290322580645</v>
      </c>
      <c r="L72" s="1">
        <v>56.451612903225801</v>
      </c>
      <c r="N72" s="1">
        <f t="shared" si="1"/>
        <v>100.00000000000003</v>
      </c>
    </row>
    <row r="73" spans="1:14" x14ac:dyDescent="0.55000000000000004">
      <c r="A73">
        <v>1985</v>
      </c>
      <c r="B73">
        <v>1</v>
      </c>
      <c r="C73" s="1">
        <v>3.2258064516128999</v>
      </c>
      <c r="D73" s="1">
        <v>11.290322580645199</v>
      </c>
      <c r="E73" s="1">
        <v>3.2258064516128999</v>
      </c>
      <c r="F73" s="1">
        <v>8.0645161290322598</v>
      </c>
      <c r="G73" s="1">
        <v>12.9032258064516</v>
      </c>
      <c r="H73" s="1">
        <v>4.8387096774193603</v>
      </c>
      <c r="I73" s="1">
        <v>4.8387096774193603</v>
      </c>
      <c r="J73" s="1">
        <v>4.8387096774193603</v>
      </c>
      <c r="K73" s="1">
        <v>16.129032258064498</v>
      </c>
      <c r="L73" s="1">
        <v>30.645161290322601</v>
      </c>
      <c r="N73" s="1">
        <f t="shared" si="1"/>
        <v>100.00000000000004</v>
      </c>
    </row>
    <row r="74" spans="1:14" x14ac:dyDescent="0.55000000000000004">
      <c r="A74">
        <v>1985</v>
      </c>
      <c r="B74">
        <v>2</v>
      </c>
      <c r="C74" s="1">
        <v>8.9285714285714306</v>
      </c>
      <c r="D74" s="1">
        <v>7.1428571428571397</v>
      </c>
      <c r="E74" s="1">
        <v>5.3571428571428603</v>
      </c>
      <c r="F74" s="1">
        <v>16.071428571428601</v>
      </c>
      <c r="G74" s="1">
        <v>28.571428571428601</v>
      </c>
      <c r="H74" s="1">
        <v>12.5</v>
      </c>
      <c r="I74" s="1">
        <v>0</v>
      </c>
      <c r="J74" s="1">
        <v>0</v>
      </c>
      <c r="K74" s="1">
        <v>8.9285714285714306</v>
      </c>
      <c r="L74" s="1">
        <v>12.5</v>
      </c>
      <c r="N74" s="1">
        <f t="shared" si="1"/>
        <v>100.00000000000006</v>
      </c>
    </row>
    <row r="75" spans="1:14" x14ac:dyDescent="0.55000000000000004">
      <c r="A75">
        <v>1985</v>
      </c>
      <c r="B75">
        <v>3</v>
      </c>
      <c r="C75" s="1">
        <v>6.4516129032258096</v>
      </c>
      <c r="D75" s="1">
        <v>14.5161290322581</v>
      </c>
      <c r="E75" s="1">
        <v>0</v>
      </c>
      <c r="F75" s="1">
        <v>0</v>
      </c>
      <c r="G75" s="1">
        <v>4.8387096774193603</v>
      </c>
      <c r="H75" s="1">
        <v>9.67741935483871</v>
      </c>
      <c r="I75" s="1">
        <v>17.741935483871</v>
      </c>
      <c r="J75" s="1">
        <v>4.8387096774193603</v>
      </c>
      <c r="K75" s="1">
        <v>0</v>
      </c>
      <c r="L75" s="1">
        <v>41.935483870967701</v>
      </c>
      <c r="N75" s="1">
        <f t="shared" si="1"/>
        <v>100.00000000000004</v>
      </c>
    </row>
    <row r="76" spans="1:14" x14ac:dyDescent="0.55000000000000004">
      <c r="A76">
        <v>1985</v>
      </c>
      <c r="B76">
        <v>4</v>
      </c>
      <c r="C76" s="1">
        <v>10</v>
      </c>
      <c r="D76" s="1">
        <v>10</v>
      </c>
      <c r="E76" s="1">
        <v>3.3333333333333299</v>
      </c>
      <c r="F76" s="1">
        <v>0</v>
      </c>
      <c r="G76" s="1">
        <v>5</v>
      </c>
      <c r="H76" s="1">
        <v>20</v>
      </c>
      <c r="I76" s="1">
        <v>1.6666666666666701</v>
      </c>
      <c r="J76" s="1">
        <v>1.6666666666666701</v>
      </c>
      <c r="K76" s="1">
        <v>25</v>
      </c>
      <c r="L76" s="1">
        <v>23.3333333333333</v>
      </c>
      <c r="N76" s="1">
        <f t="shared" si="1"/>
        <v>99.999999999999972</v>
      </c>
    </row>
    <row r="77" spans="1:14" x14ac:dyDescent="0.55000000000000004">
      <c r="A77">
        <v>1985</v>
      </c>
      <c r="B77">
        <v>5</v>
      </c>
      <c r="C77" s="1">
        <v>22.580645161290299</v>
      </c>
      <c r="D77" s="1">
        <v>6.4516129032258096</v>
      </c>
      <c r="E77" s="1">
        <v>1.61290322580645</v>
      </c>
      <c r="F77" s="1">
        <v>0</v>
      </c>
      <c r="G77" s="1">
        <v>6.4516129032258096</v>
      </c>
      <c r="H77" s="1">
        <v>3.2258064516128999</v>
      </c>
      <c r="I77" s="1">
        <v>12.9032258064516</v>
      </c>
      <c r="J77" s="1">
        <v>22.580645161290299</v>
      </c>
      <c r="K77" s="1">
        <v>11.290322580645199</v>
      </c>
      <c r="L77" s="1">
        <v>12.9032258064516</v>
      </c>
      <c r="N77" s="1">
        <f t="shared" si="1"/>
        <v>99.999999999999957</v>
      </c>
    </row>
    <row r="78" spans="1:14" x14ac:dyDescent="0.55000000000000004">
      <c r="A78">
        <v>1985</v>
      </c>
      <c r="B78">
        <v>6</v>
      </c>
      <c r="C78" s="1">
        <v>28.3333333333333</v>
      </c>
      <c r="D78" s="1">
        <v>1.6666666666666701</v>
      </c>
      <c r="E78" s="1">
        <v>0</v>
      </c>
      <c r="F78" s="1">
        <v>0</v>
      </c>
      <c r="G78" s="1">
        <v>1.6666666666666701</v>
      </c>
      <c r="H78" s="1">
        <v>8.3333333333333304</v>
      </c>
      <c r="I78" s="1">
        <v>10</v>
      </c>
      <c r="J78" s="1">
        <v>11.6666666666667</v>
      </c>
      <c r="K78" s="1">
        <v>16.6666666666667</v>
      </c>
      <c r="L78" s="1">
        <v>21.6666666666667</v>
      </c>
      <c r="N78" s="1">
        <f t="shared" si="1"/>
        <v>100.00000000000007</v>
      </c>
    </row>
    <row r="79" spans="1:14" x14ac:dyDescent="0.55000000000000004">
      <c r="A79">
        <v>1985</v>
      </c>
      <c r="B79">
        <v>7</v>
      </c>
      <c r="C79" s="1">
        <v>30.645161290322601</v>
      </c>
      <c r="D79" s="1">
        <v>0</v>
      </c>
      <c r="E79" s="1">
        <v>0</v>
      </c>
      <c r="F79" s="1">
        <v>0</v>
      </c>
      <c r="G79" s="1">
        <v>0</v>
      </c>
      <c r="H79" s="1">
        <v>3.2258064516128999</v>
      </c>
      <c r="I79" s="1">
        <v>4.8387096774193603</v>
      </c>
      <c r="J79" s="1">
        <v>38.709677419354797</v>
      </c>
      <c r="K79" s="1">
        <v>14.5161290322581</v>
      </c>
      <c r="L79" s="1">
        <v>8.0645161290322598</v>
      </c>
      <c r="N79" s="1">
        <f t="shared" si="1"/>
        <v>100.00000000000003</v>
      </c>
    </row>
    <row r="80" spans="1:14" x14ac:dyDescent="0.55000000000000004">
      <c r="A80">
        <v>1985</v>
      </c>
      <c r="B80">
        <v>8</v>
      </c>
      <c r="C80" s="1">
        <v>9.67741935483871</v>
      </c>
      <c r="D80" s="1">
        <v>0</v>
      </c>
      <c r="E80" s="1">
        <v>0</v>
      </c>
      <c r="F80" s="1">
        <v>0</v>
      </c>
      <c r="G80" s="1">
        <v>0</v>
      </c>
      <c r="H80" s="1">
        <v>1.61290322580645</v>
      </c>
      <c r="I80" s="1">
        <v>9.67741935483871</v>
      </c>
      <c r="J80" s="1">
        <v>19.354838709677399</v>
      </c>
      <c r="K80" s="1">
        <v>0</v>
      </c>
      <c r="L80" s="1">
        <v>59.677419354838698</v>
      </c>
      <c r="N80" s="1">
        <f t="shared" si="1"/>
        <v>99.999999999999972</v>
      </c>
    </row>
    <row r="81" spans="1:14" x14ac:dyDescent="0.55000000000000004">
      <c r="A81">
        <v>1985</v>
      </c>
      <c r="B81">
        <v>9</v>
      </c>
      <c r="C81" s="1">
        <v>38.3333333333333</v>
      </c>
      <c r="D81" s="1">
        <v>0</v>
      </c>
      <c r="E81" s="1">
        <v>5</v>
      </c>
      <c r="F81" s="1">
        <v>3.3333333333333299</v>
      </c>
      <c r="G81" s="1">
        <v>5</v>
      </c>
      <c r="H81" s="1">
        <v>0</v>
      </c>
      <c r="I81" s="1">
        <v>1.6666666666666701</v>
      </c>
      <c r="J81" s="1">
        <v>0</v>
      </c>
      <c r="K81" s="1">
        <v>13.3333333333333</v>
      </c>
      <c r="L81" s="1">
        <v>33.3333333333333</v>
      </c>
      <c r="N81" s="1">
        <f t="shared" si="1"/>
        <v>99.999999999999901</v>
      </c>
    </row>
    <row r="82" spans="1:14" x14ac:dyDescent="0.55000000000000004">
      <c r="A82">
        <v>1985</v>
      </c>
      <c r="B82">
        <v>10</v>
      </c>
      <c r="C82" s="1">
        <v>30.645161290322601</v>
      </c>
      <c r="D82" s="1">
        <v>17.741935483871</v>
      </c>
      <c r="E82" s="1">
        <v>6.4516129032258096</v>
      </c>
      <c r="F82" s="1">
        <v>0</v>
      </c>
      <c r="G82" s="1">
        <v>1.61290322580645</v>
      </c>
      <c r="H82" s="1">
        <v>9.67741935483871</v>
      </c>
      <c r="I82" s="1">
        <v>0</v>
      </c>
      <c r="J82" s="1">
        <v>4.8387096774193603</v>
      </c>
      <c r="K82" s="1">
        <v>9.67741935483871</v>
      </c>
      <c r="L82" s="1">
        <v>19.354838709677399</v>
      </c>
      <c r="N82" s="1">
        <f t="shared" si="1"/>
        <v>100.00000000000003</v>
      </c>
    </row>
    <row r="83" spans="1:14" x14ac:dyDescent="0.55000000000000004">
      <c r="A83">
        <v>1985</v>
      </c>
      <c r="B83">
        <v>11</v>
      </c>
      <c r="C83" s="1">
        <v>25</v>
      </c>
      <c r="D83" s="1">
        <v>0</v>
      </c>
      <c r="E83" s="1">
        <v>3.3333333333333299</v>
      </c>
      <c r="F83" s="1">
        <v>3.3333333333333299</v>
      </c>
      <c r="G83" s="1">
        <v>11.6666666666667</v>
      </c>
      <c r="H83" s="1">
        <v>15</v>
      </c>
      <c r="I83" s="1">
        <v>0</v>
      </c>
      <c r="J83" s="1">
        <v>6.6666666666666696</v>
      </c>
      <c r="K83" s="1">
        <v>15</v>
      </c>
      <c r="L83" s="1">
        <v>20</v>
      </c>
      <c r="N83" s="1">
        <f t="shared" si="1"/>
        <v>100.00000000000003</v>
      </c>
    </row>
    <row r="84" spans="1:14" x14ac:dyDescent="0.55000000000000004">
      <c r="A84">
        <v>1985</v>
      </c>
      <c r="B84">
        <v>12</v>
      </c>
      <c r="C84" s="1">
        <v>6.4516129032258096</v>
      </c>
      <c r="D84" s="1">
        <v>0</v>
      </c>
      <c r="E84" s="1">
        <v>0</v>
      </c>
      <c r="F84" s="1">
        <v>0</v>
      </c>
      <c r="G84" s="1">
        <v>14.5161290322581</v>
      </c>
      <c r="H84" s="1">
        <v>22.580645161290299</v>
      </c>
      <c r="I84" s="1">
        <v>6.4516129032258096</v>
      </c>
      <c r="J84" s="1">
        <v>3.2258064516128999</v>
      </c>
      <c r="K84" s="1">
        <v>8.0645161290322598</v>
      </c>
      <c r="L84" s="1">
        <v>38.709677419354797</v>
      </c>
      <c r="N84" s="1">
        <f t="shared" si="1"/>
        <v>99.999999999999972</v>
      </c>
    </row>
    <row r="85" spans="1:14" x14ac:dyDescent="0.55000000000000004">
      <c r="A85">
        <v>1986</v>
      </c>
      <c r="B85">
        <v>1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14.5161290322581</v>
      </c>
      <c r="I85" s="1">
        <v>19.354838709677399</v>
      </c>
      <c r="J85" s="1">
        <v>8.0645161290322598</v>
      </c>
      <c r="K85" s="1">
        <v>0</v>
      </c>
      <c r="L85" s="1">
        <v>58.064516129032299</v>
      </c>
      <c r="N85" s="1">
        <f t="shared" si="1"/>
        <v>100.00000000000006</v>
      </c>
    </row>
    <row r="86" spans="1:14" x14ac:dyDescent="0.55000000000000004">
      <c r="A86">
        <v>1986</v>
      </c>
      <c r="B86">
        <v>2</v>
      </c>
      <c r="C86" s="1">
        <v>0</v>
      </c>
      <c r="D86" s="1">
        <v>3.5714285714285698</v>
      </c>
      <c r="E86" s="1">
        <v>0</v>
      </c>
      <c r="F86" s="1">
        <v>1.78571428571429</v>
      </c>
      <c r="G86" s="1">
        <v>14.285714285714301</v>
      </c>
      <c r="H86" s="1">
        <v>30.3571428571429</v>
      </c>
      <c r="I86" s="1">
        <v>5.3571428571428603</v>
      </c>
      <c r="J86" s="1">
        <v>14.285714285714301</v>
      </c>
      <c r="K86" s="1">
        <v>23.214285714285701</v>
      </c>
      <c r="L86" s="1">
        <v>7.1428571428571397</v>
      </c>
      <c r="N86" s="1">
        <f t="shared" si="1"/>
        <v>100.00000000000006</v>
      </c>
    </row>
    <row r="87" spans="1:14" x14ac:dyDescent="0.55000000000000004">
      <c r="A87">
        <v>1986</v>
      </c>
      <c r="B87">
        <v>3</v>
      </c>
      <c r="C87" s="1">
        <v>3.2258064516128999</v>
      </c>
      <c r="D87" s="1">
        <v>1.61290322580645</v>
      </c>
      <c r="E87" s="1">
        <v>0</v>
      </c>
      <c r="F87" s="1">
        <v>0</v>
      </c>
      <c r="G87" s="1">
        <v>0</v>
      </c>
      <c r="H87" s="1">
        <v>6.4516129032258096</v>
      </c>
      <c r="I87" s="1">
        <v>6.4516129032258096</v>
      </c>
      <c r="J87" s="1">
        <v>14.5161290322581</v>
      </c>
      <c r="K87" s="1">
        <v>8.0645161290322598</v>
      </c>
      <c r="L87" s="1">
        <v>59.677419354838698</v>
      </c>
      <c r="N87" s="1">
        <f t="shared" si="1"/>
        <v>100.00000000000003</v>
      </c>
    </row>
    <row r="88" spans="1:14" x14ac:dyDescent="0.55000000000000004">
      <c r="A88">
        <v>1986</v>
      </c>
      <c r="B88">
        <v>4</v>
      </c>
      <c r="C88" s="1">
        <v>15</v>
      </c>
      <c r="D88" s="1">
        <v>0</v>
      </c>
      <c r="E88" s="1">
        <v>0</v>
      </c>
      <c r="F88" s="1">
        <v>0</v>
      </c>
      <c r="G88" s="1">
        <v>0</v>
      </c>
      <c r="H88" s="1">
        <v>21.6666666666667</v>
      </c>
      <c r="I88" s="1">
        <v>5</v>
      </c>
      <c r="J88" s="1">
        <v>16.6666666666667</v>
      </c>
      <c r="K88" s="1">
        <v>15</v>
      </c>
      <c r="L88" s="1">
        <v>26.6666666666667</v>
      </c>
      <c r="N88" s="1">
        <f t="shared" si="1"/>
        <v>100.0000000000001</v>
      </c>
    </row>
    <row r="89" spans="1:14" x14ac:dyDescent="0.55000000000000004">
      <c r="A89">
        <v>1986</v>
      </c>
      <c r="B89">
        <v>5</v>
      </c>
      <c r="C89" s="1">
        <v>20.9677419354839</v>
      </c>
      <c r="D89" s="1">
        <v>0</v>
      </c>
      <c r="E89" s="1">
        <v>0</v>
      </c>
      <c r="F89" s="1">
        <v>0</v>
      </c>
      <c r="G89" s="1">
        <v>4.8387096774193603</v>
      </c>
      <c r="H89" s="1">
        <v>12.9032258064516</v>
      </c>
      <c r="I89" s="1">
        <v>3.2258064516128999</v>
      </c>
      <c r="J89" s="1">
        <v>6.4516129032258096</v>
      </c>
      <c r="K89" s="1">
        <v>0</v>
      </c>
      <c r="L89" s="1">
        <v>51.612903225806498</v>
      </c>
      <c r="N89" s="1">
        <f t="shared" si="1"/>
        <v>100.00000000000006</v>
      </c>
    </row>
    <row r="90" spans="1:14" x14ac:dyDescent="0.55000000000000004">
      <c r="A90">
        <v>1986</v>
      </c>
      <c r="B90">
        <v>6</v>
      </c>
      <c r="C90" s="1">
        <v>30</v>
      </c>
      <c r="D90" s="1">
        <v>3.3333333333333299</v>
      </c>
      <c r="E90" s="1">
        <v>0</v>
      </c>
      <c r="F90" s="1">
        <v>0</v>
      </c>
      <c r="G90" s="1">
        <v>1.6666666666666701</v>
      </c>
      <c r="H90" s="1">
        <v>11.6666666666667</v>
      </c>
      <c r="I90" s="1">
        <v>11.6666666666667</v>
      </c>
      <c r="J90" s="1">
        <v>15</v>
      </c>
      <c r="K90" s="1">
        <v>11.6666666666667</v>
      </c>
      <c r="L90" s="1">
        <v>15</v>
      </c>
      <c r="N90" s="1">
        <f t="shared" si="1"/>
        <v>100.0000000000001</v>
      </c>
    </row>
    <row r="91" spans="1:14" x14ac:dyDescent="0.55000000000000004">
      <c r="A91">
        <v>1986</v>
      </c>
      <c r="B91">
        <v>7</v>
      </c>
      <c r="C91" s="1">
        <v>43.548387096774199</v>
      </c>
      <c r="D91" s="1">
        <v>9.67741935483871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30.645161290322601</v>
      </c>
      <c r="K91" s="1">
        <v>3.2258064516128999</v>
      </c>
      <c r="L91" s="1">
        <v>12.9032258064516</v>
      </c>
      <c r="N91" s="1">
        <f t="shared" si="1"/>
        <v>100.00000000000001</v>
      </c>
    </row>
    <row r="92" spans="1:14" x14ac:dyDescent="0.55000000000000004">
      <c r="A92">
        <v>1986</v>
      </c>
      <c r="B92">
        <v>8</v>
      </c>
      <c r="C92" s="1">
        <v>17.741935483871</v>
      </c>
      <c r="D92" s="1">
        <v>0</v>
      </c>
      <c r="E92" s="1">
        <v>0</v>
      </c>
      <c r="F92" s="1">
        <v>0</v>
      </c>
      <c r="G92" s="1">
        <v>1.61290322580645</v>
      </c>
      <c r="H92" s="1">
        <v>1.61290322580645</v>
      </c>
      <c r="I92" s="1">
        <v>12.9032258064516</v>
      </c>
      <c r="J92" s="1">
        <v>29.0322580645161</v>
      </c>
      <c r="K92" s="1">
        <v>4.8387096774193603</v>
      </c>
      <c r="L92" s="1">
        <v>32.258064516128997</v>
      </c>
      <c r="N92" s="1">
        <f t="shared" si="1"/>
        <v>99.999999999999957</v>
      </c>
    </row>
    <row r="93" spans="1:14" x14ac:dyDescent="0.55000000000000004">
      <c r="A93">
        <v>1986</v>
      </c>
      <c r="B93">
        <v>9</v>
      </c>
      <c r="C93" s="1">
        <v>10</v>
      </c>
      <c r="D93" s="1">
        <v>16.6666666666667</v>
      </c>
      <c r="E93" s="1">
        <v>8.3333333333333304</v>
      </c>
      <c r="F93" s="1">
        <v>0</v>
      </c>
      <c r="G93" s="1">
        <v>16.6666666666667</v>
      </c>
      <c r="H93" s="1">
        <v>0</v>
      </c>
      <c r="I93" s="1">
        <v>0</v>
      </c>
      <c r="J93" s="1">
        <v>16.6666666666667</v>
      </c>
      <c r="K93" s="1">
        <v>20</v>
      </c>
      <c r="L93" s="1">
        <v>11.6666666666667</v>
      </c>
      <c r="N93" s="1">
        <f t="shared" si="1"/>
        <v>100.00000000000013</v>
      </c>
    </row>
    <row r="94" spans="1:14" x14ac:dyDescent="0.55000000000000004">
      <c r="A94">
        <v>1986</v>
      </c>
      <c r="B94">
        <v>10</v>
      </c>
      <c r="C94" s="1">
        <v>25.806451612903199</v>
      </c>
      <c r="D94" s="1">
        <v>0</v>
      </c>
      <c r="E94" s="1">
        <v>0</v>
      </c>
      <c r="F94" s="1">
        <v>0</v>
      </c>
      <c r="G94" s="1">
        <v>0</v>
      </c>
      <c r="H94" s="1">
        <v>1.61290322580645</v>
      </c>
      <c r="I94" s="1">
        <v>4.8387096774193603</v>
      </c>
      <c r="J94" s="1">
        <v>8.0645161290322598</v>
      </c>
      <c r="K94" s="1">
        <v>6.4516129032258096</v>
      </c>
      <c r="L94" s="1">
        <v>53.225806451612897</v>
      </c>
      <c r="N94" s="1">
        <f t="shared" si="1"/>
        <v>99.999999999999972</v>
      </c>
    </row>
    <row r="95" spans="1:14" x14ac:dyDescent="0.55000000000000004">
      <c r="A95">
        <v>1986</v>
      </c>
      <c r="B95">
        <v>11</v>
      </c>
      <c r="C95" s="1">
        <v>6.6666666666666696</v>
      </c>
      <c r="D95" s="1">
        <v>8.3333333333333304</v>
      </c>
      <c r="E95" s="1">
        <v>3.3333333333333299</v>
      </c>
      <c r="F95" s="1">
        <v>6.6666666666666696</v>
      </c>
      <c r="G95" s="1">
        <v>5</v>
      </c>
      <c r="H95" s="1">
        <v>13.3333333333333</v>
      </c>
      <c r="I95" s="1">
        <v>5</v>
      </c>
      <c r="J95" s="1">
        <v>1.6666666666666701</v>
      </c>
      <c r="K95" s="1">
        <v>1.6666666666666701</v>
      </c>
      <c r="L95" s="1">
        <v>48.3333333333333</v>
      </c>
      <c r="N95" s="1">
        <f t="shared" si="1"/>
        <v>99.999999999999943</v>
      </c>
    </row>
    <row r="96" spans="1:14" x14ac:dyDescent="0.55000000000000004">
      <c r="A96">
        <v>1986</v>
      </c>
      <c r="B96">
        <v>12</v>
      </c>
      <c r="C96" s="1">
        <v>4.8387096774193603</v>
      </c>
      <c r="D96" s="1">
        <v>0</v>
      </c>
      <c r="E96" s="1">
        <v>0</v>
      </c>
      <c r="F96" s="1">
        <v>11.290322580645199</v>
      </c>
      <c r="G96" s="1">
        <v>6.4516129032258096</v>
      </c>
      <c r="H96" s="1">
        <v>9.67741935483871</v>
      </c>
      <c r="I96" s="1">
        <v>1.61290322580645</v>
      </c>
      <c r="J96" s="1">
        <v>0</v>
      </c>
      <c r="K96" s="1">
        <v>0</v>
      </c>
      <c r="L96" s="1">
        <v>66.129032258064498</v>
      </c>
      <c r="N96" s="1">
        <f t="shared" si="1"/>
        <v>100.00000000000003</v>
      </c>
    </row>
    <row r="97" spans="1:14" x14ac:dyDescent="0.55000000000000004">
      <c r="A97">
        <v>1987</v>
      </c>
      <c r="B97">
        <v>1</v>
      </c>
      <c r="C97" s="1">
        <v>0</v>
      </c>
      <c r="D97" s="1">
        <v>3.2258064516128999</v>
      </c>
      <c r="E97" s="1">
        <v>9.67741935483871</v>
      </c>
      <c r="F97" s="1">
        <v>12.9032258064516</v>
      </c>
      <c r="G97" s="1">
        <v>9.67741935483871</v>
      </c>
      <c r="H97" s="1">
        <v>1.61290322580645</v>
      </c>
      <c r="I97" s="1">
        <v>3.2258064516128999</v>
      </c>
      <c r="J97" s="1">
        <v>6.4516129032258096</v>
      </c>
      <c r="K97" s="1">
        <v>16.129032258064498</v>
      </c>
      <c r="L97" s="1">
        <v>37.096774193548399</v>
      </c>
      <c r="N97" s="1">
        <f t="shared" si="1"/>
        <v>99.999999999999972</v>
      </c>
    </row>
    <row r="98" spans="1:14" x14ac:dyDescent="0.55000000000000004">
      <c r="A98">
        <v>1987</v>
      </c>
      <c r="B98">
        <v>2</v>
      </c>
      <c r="C98" s="1">
        <v>0</v>
      </c>
      <c r="D98" s="1">
        <v>0</v>
      </c>
      <c r="E98" s="1">
        <v>7.1428571428571397</v>
      </c>
      <c r="F98" s="1">
        <v>3.5714285714285698</v>
      </c>
      <c r="G98" s="1">
        <v>12.5</v>
      </c>
      <c r="H98" s="1">
        <v>8.9285714285714306</v>
      </c>
      <c r="I98" s="1">
        <v>7.1428571428571397</v>
      </c>
      <c r="J98" s="1">
        <v>7.1428571428571397</v>
      </c>
      <c r="K98" s="1">
        <v>10.714285714285699</v>
      </c>
      <c r="L98" s="1">
        <v>42.857142857142897</v>
      </c>
      <c r="N98" s="1">
        <f t="shared" si="1"/>
        <v>100.00000000000001</v>
      </c>
    </row>
    <row r="99" spans="1:14" x14ac:dyDescent="0.55000000000000004">
      <c r="A99">
        <v>1987</v>
      </c>
      <c r="B99">
        <v>3</v>
      </c>
      <c r="C99" s="1">
        <v>3.2258064516128999</v>
      </c>
      <c r="D99" s="1">
        <v>12.9032258064516</v>
      </c>
      <c r="E99" s="1">
        <v>3.2258064516128999</v>
      </c>
      <c r="F99" s="1">
        <v>1.61290322580645</v>
      </c>
      <c r="G99" s="1">
        <v>9.67741935483871</v>
      </c>
      <c r="H99" s="1">
        <v>1.61290322580645</v>
      </c>
      <c r="I99" s="1">
        <v>6.4516129032258096</v>
      </c>
      <c r="J99" s="1">
        <v>8.0645161290322598</v>
      </c>
      <c r="K99" s="1">
        <v>6.4516129032258096</v>
      </c>
      <c r="L99" s="1">
        <v>46.774193548387103</v>
      </c>
      <c r="N99" s="1">
        <f t="shared" si="1"/>
        <v>99.999999999999986</v>
      </c>
    </row>
    <row r="100" spans="1:14" x14ac:dyDescent="0.55000000000000004">
      <c r="A100">
        <v>1987</v>
      </c>
      <c r="B100">
        <v>4</v>
      </c>
      <c r="C100" s="1">
        <v>1.6666666666666701</v>
      </c>
      <c r="D100" s="1">
        <v>5</v>
      </c>
      <c r="E100" s="1">
        <v>5</v>
      </c>
      <c r="F100" s="1">
        <v>3.3333333333333299</v>
      </c>
      <c r="G100" s="1">
        <v>21.6666666666667</v>
      </c>
      <c r="H100" s="1">
        <v>10</v>
      </c>
      <c r="I100" s="1">
        <v>6.6666666666666696</v>
      </c>
      <c r="J100" s="1">
        <v>3.3333333333333299</v>
      </c>
      <c r="K100" s="1">
        <v>13.3333333333333</v>
      </c>
      <c r="L100" s="1">
        <v>30</v>
      </c>
      <c r="N100" s="1">
        <f t="shared" si="1"/>
        <v>100</v>
      </c>
    </row>
    <row r="101" spans="1:14" x14ac:dyDescent="0.55000000000000004">
      <c r="A101">
        <v>1987</v>
      </c>
      <c r="B101">
        <v>5</v>
      </c>
      <c r="C101" s="1">
        <v>16.129032258064498</v>
      </c>
      <c r="D101" s="1">
        <v>14.5161290322581</v>
      </c>
      <c r="E101" s="1">
        <v>0</v>
      </c>
      <c r="F101" s="1">
        <v>0</v>
      </c>
      <c r="G101" s="1">
        <v>1.61290322580645</v>
      </c>
      <c r="H101" s="1">
        <v>0</v>
      </c>
      <c r="I101" s="1">
        <v>3.2258064516128999</v>
      </c>
      <c r="J101" s="1">
        <v>22.580645161290299</v>
      </c>
      <c r="K101" s="1">
        <v>20.9677419354839</v>
      </c>
      <c r="L101" s="1">
        <v>20.9677419354839</v>
      </c>
      <c r="N101" s="1">
        <f t="shared" si="1"/>
        <v>100.00000000000004</v>
      </c>
    </row>
    <row r="102" spans="1:14" x14ac:dyDescent="0.55000000000000004">
      <c r="A102">
        <v>1987</v>
      </c>
      <c r="B102">
        <v>6</v>
      </c>
      <c r="C102" s="1">
        <v>25</v>
      </c>
      <c r="D102" s="1">
        <v>0</v>
      </c>
      <c r="E102" s="1">
        <v>0</v>
      </c>
      <c r="F102" s="1">
        <v>0</v>
      </c>
      <c r="G102" s="1">
        <v>0</v>
      </c>
      <c r="H102" s="1">
        <v>3.3333333333333299</v>
      </c>
      <c r="I102" s="1">
        <v>11.6666666666667</v>
      </c>
      <c r="J102" s="1">
        <v>20</v>
      </c>
      <c r="K102" s="1">
        <v>5</v>
      </c>
      <c r="L102" s="1">
        <v>35</v>
      </c>
      <c r="N102" s="1">
        <f t="shared" si="1"/>
        <v>100.00000000000003</v>
      </c>
    </row>
    <row r="103" spans="1:14" x14ac:dyDescent="0.55000000000000004">
      <c r="A103">
        <v>1987</v>
      </c>
      <c r="B103">
        <v>7</v>
      </c>
      <c r="C103" s="1">
        <v>61.290322580645203</v>
      </c>
      <c r="D103" s="1">
        <v>3.2258064516128999</v>
      </c>
      <c r="E103" s="1">
        <v>0</v>
      </c>
      <c r="F103" s="1">
        <v>0</v>
      </c>
      <c r="G103" s="1">
        <v>0</v>
      </c>
      <c r="H103" s="1">
        <v>3.2258064516128999</v>
      </c>
      <c r="I103" s="1">
        <v>3.2258064516128999</v>
      </c>
      <c r="J103" s="1">
        <v>24.193548387096801</v>
      </c>
      <c r="K103" s="1">
        <v>0</v>
      </c>
      <c r="L103" s="1">
        <v>4.8387096774193603</v>
      </c>
      <c r="N103" s="1">
        <f t="shared" si="1"/>
        <v>100.00000000000006</v>
      </c>
    </row>
    <row r="104" spans="1:14" x14ac:dyDescent="0.55000000000000004">
      <c r="A104">
        <v>1987</v>
      </c>
      <c r="B104">
        <v>8</v>
      </c>
      <c r="C104" s="1">
        <v>17.741935483871</v>
      </c>
      <c r="D104" s="1">
        <v>11.290322580645199</v>
      </c>
      <c r="E104" s="1">
        <v>0</v>
      </c>
      <c r="F104" s="1">
        <v>0</v>
      </c>
      <c r="G104" s="1">
        <v>6.4516129032258096</v>
      </c>
      <c r="H104" s="1">
        <v>0</v>
      </c>
      <c r="I104" s="1">
        <v>1.61290322580645</v>
      </c>
      <c r="J104" s="1">
        <v>35.4838709677419</v>
      </c>
      <c r="K104" s="1">
        <v>16.129032258064498</v>
      </c>
      <c r="L104" s="1">
        <v>11.290322580645199</v>
      </c>
      <c r="N104" s="1">
        <f t="shared" si="1"/>
        <v>100.00000000000006</v>
      </c>
    </row>
    <row r="105" spans="1:14" x14ac:dyDescent="0.55000000000000004">
      <c r="A105">
        <v>1987</v>
      </c>
      <c r="B105">
        <v>9</v>
      </c>
      <c r="C105" s="1">
        <v>3.3333333333333299</v>
      </c>
      <c r="D105" s="1">
        <v>8.3333333333333304</v>
      </c>
      <c r="E105" s="1">
        <v>0</v>
      </c>
      <c r="F105" s="1">
        <v>10</v>
      </c>
      <c r="G105" s="1">
        <v>5</v>
      </c>
      <c r="H105" s="1">
        <v>6.6666666666666696</v>
      </c>
      <c r="I105" s="1">
        <v>0</v>
      </c>
      <c r="J105" s="1">
        <v>6.6666666666666696</v>
      </c>
      <c r="K105" s="1">
        <v>16.6666666666667</v>
      </c>
      <c r="L105" s="1">
        <v>43.3333333333333</v>
      </c>
      <c r="N105" s="1">
        <f t="shared" si="1"/>
        <v>100</v>
      </c>
    </row>
    <row r="106" spans="1:14" x14ac:dyDescent="0.55000000000000004">
      <c r="A106">
        <v>1987</v>
      </c>
      <c r="B106">
        <v>10</v>
      </c>
      <c r="C106" s="1">
        <v>6.4516129032258096</v>
      </c>
      <c r="D106" s="1">
        <v>0</v>
      </c>
      <c r="E106" s="1">
        <v>1.61290322580645</v>
      </c>
      <c r="F106" s="1">
        <v>3.2258064516128999</v>
      </c>
      <c r="G106" s="1">
        <v>12.9032258064516</v>
      </c>
      <c r="H106" s="1">
        <v>20.9677419354839</v>
      </c>
      <c r="I106" s="1">
        <v>9.67741935483871</v>
      </c>
      <c r="J106" s="1">
        <v>3.2258064516128999</v>
      </c>
      <c r="K106" s="1">
        <v>19.354838709677399</v>
      </c>
      <c r="L106" s="1">
        <v>22.580645161290299</v>
      </c>
      <c r="N106" s="1">
        <f t="shared" si="1"/>
        <v>99.999999999999972</v>
      </c>
    </row>
    <row r="107" spans="1:14" x14ac:dyDescent="0.55000000000000004">
      <c r="A107">
        <v>1987</v>
      </c>
      <c r="B107">
        <v>11</v>
      </c>
      <c r="C107" s="1">
        <v>8.3333333333333304</v>
      </c>
      <c r="D107" s="1">
        <v>0</v>
      </c>
      <c r="E107" s="1">
        <v>15</v>
      </c>
      <c r="F107" s="1">
        <v>0</v>
      </c>
      <c r="G107" s="1">
        <v>0</v>
      </c>
      <c r="H107" s="1">
        <v>1.6666666666666701</v>
      </c>
      <c r="I107" s="1">
        <v>1.6666666666666701</v>
      </c>
      <c r="J107" s="1">
        <v>21.6666666666667</v>
      </c>
      <c r="K107" s="1">
        <v>11.6666666666667</v>
      </c>
      <c r="L107" s="1">
        <v>40</v>
      </c>
      <c r="N107" s="1">
        <f t="shared" si="1"/>
        <v>100.00000000000007</v>
      </c>
    </row>
    <row r="108" spans="1:14" x14ac:dyDescent="0.55000000000000004">
      <c r="A108">
        <v>1987</v>
      </c>
      <c r="B108">
        <v>12</v>
      </c>
      <c r="C108" s="1">
        <v>0</v>
      </c>
      <c r="D108" s="1">
        <v>0</v>
      </c>
      <c r="E108" s="1">
        <v>4.8387096774193603</v>
      </c>
      <c r="F108" s="1">
        <v>4.8387096774193603</v>
      </c>
      <c r="G108" s="1">
        <v>24.193548387096801</v>
      </c>
      <c r="H108" s="1">
        <v>3.2258064516128999</v>
      </c>
      <c r="I108" s="1">
        <v>3.2258064516128999</v>
      </c>
      <c r="J108" s="1">
        <v>0</v>
      </c>
      <c r="K108" s="1">
        <v>22.580645161290299</v>
      </c>
      <c r="L108" s="1">
        <v>37.096774193548399</v>
      </c>
      <c r="N108" s="1">
        <f t="shared" si="1"/>
        <v>100.00000000000001</v>
      </c>
    </row>
    <row r="109" spans="1:14" x14ac:dyDescent="0.55000000000000004">
      <c r="A109">
        <v>1988</v>
      </c>
      <c r="B109">
        <v>1</v>
      </c>
      <c r="C109" s="1">
        <v>4.8387096774193603</v>
      </c>
      <c r="D109" s="1">
        <v>0</v>
      </c>
      <c r="E109" s="1">
        <v>0</v>
      </c>
      <c r="F109" s="1">
        <v>0</v>
      </c>
      <c r="G109" s="1">
        <v>12.9032258064516</v>
      </c>
      <c r="H109" s="1">
        <v>20.9677419354839</v>
      </c>
      <c r="I109" s="1">
        <v>9.67741935483871</v>
      </c>
      <c r="J109" s="1">
        <v>1.61290322580645</v>
      </c>
      <c r="K109" s="1">
        <v>8.0645161290322598</v>
      </c>
      <c r="L109" s="1">
        <v>41.935483870967701</v>
      </c>
      <c r="N109" s="1">
        <f t="shared" si="1"/>
        <v>99.999999999999986</v>
      </c>
    </row>
    <row r="110" spans="1:14" x14ac:dyDescent="0.55000000000000004">
      <c r="A110">
        <v>1988</v>
      </c>
      <c r="B110">
        <v>2</v>
      </c>
      <c r="C110" s="1">
        <v>20.689655172413801</v>
      </c>
      <c r="D110" s="1">
        <v>17.241379310344801</v>
      </c>
      <c r="E110" s="1">
        <v>1.72413793103448</v>
      </c>
      <c r="F110" s="1">
        <v>3.4482758620689702</v>
      </c>
      <c r="G110" s="1">
        <v>1.72413793103448</v>
      </c>
      <c r="H110" s="1">
        <v>10.3448275862069</v>
      </c>
      <c r="I110" s="1">
        <v>3.4482758620689702</v>
      </c>
      <c r="J110" s="1">
        <v>0</v>
      </c>
      <c r="K110" s="1">
        <v>12.0689655172414</v>
      </c>
      <c r="L110" s="1">
        <v>29.310344827586199</v>
      </c>
      <c r="N110" s="1">
        <f t="shared" si="1"/>
        <v>100</v>
      </c>
    </row>
    <row r="111" spans="1:14" x14ac:dyDescent="0.55000000000000004">
      <c r="A111">
        <v>1988</v>
      </c>
      <c r="B111">
        <v>3</v>
      </c>
      <c r="C111" s="1">
        <v>12.9032258064516</v>
      </c>
      <c r="D111" s="1">
        <v>17.741935483871</v>
      </c>
      <c r="E111" s="1">
        <v>0</v>
      </c>
      <c r="F111" s="1">
        <v>0</v>
      </c>
      <c r="G111" s="1">
        <v>1.61290322580645</v>
      </c>
      <c r="H111" s="1">
        <v>0</v>
      </c>
      <c r="I111" s="1">
        <v>4.8387096774193603</v>
      </c>
      <c r="J111" s="1">
        <v>3.2258064516128999</v>
      </c>
      <c r="K111" s="1">
        <v>0</v>
      </c>
      <c r="L111" s="1">
        <v>59.677419354838698</v>
      </c>
      <c r="N111" s="1">
        <f t="shared" si="1"/>
        <v>100</v>
      </c>
    </row>
    <row r="112" spans="1:14" x14ac:dyDescent="0.55000000000000004">
      <c r="A112">
        <v>1988</v>
      </c>
      <c r="B112">
        <v>4</v>
      </c>
      <c r="C112" s="1">
        <v>3.3333333333333299</v>
      </c>
      <c r="D112" s="1">
        <v>3.3333333333333299</v>
      </c>
      <c r="E112" s="1">
        <v>0</v>
      </c>
      <c r="F112" s="1">
        <v>0</v>
      </c>
      <c r="G112" s="1">
        <v>15</v>
      </c>
      <c r="H112" s="1">
        <v>11.6666666666667</v>
      </c>
      <c r="I112" s="1">
        <v>3.3333333333333299</v>
      </c>
      <c r="J112" s="1">
        <v>38.3333333333333</v>
      </c>
      <c r="K112" s="1">
        <v>3.3333333333333299</v>
      </c>
      <c r="L112" s="1">
        <v>21.6666666666667</v>
      </c>
      <c r="N112" s="1">
        <f t="shared" si="1"/>
        <v>100.00000000000001</v>
      </c>
    </row>
    <row r="113" spans="1:14" x14ac:dyDescent="0.55000000000000004">
      <c r="A113">
        <v>1988</v>
      </c>
      <c r="B113">
        <v>5</v>
      </c>
      <c r="C113" s="1">
        <v>4.8387096774193603</v>
      </c>
      <c r="D113" s="1">
        <v>0</v>
      </c>
      <c r="E113" s="1">
        <v>3.2258064516128999</v>
      </c>
      <c r="F113" s="1">
        <v>1.61290322580645</v>
      </c>
      <c r="G113" s="1">
        <v>11.290322580645199</v>
      </c>
      <c r="H113" s="1">
        <v>6.4516129032258096</v>
      </c>
      <c r="I113" s="1">
        <v>25.806451612903199</v>
      </c>
      <c r="J113" s="1">
        <v>9.67741935483871</v>
      </c>
      <c r="K113" s="1">
        <v>8.0645161290322598</v>
      </c>
      <c r="L113" s="1">
        <v>29.0322580645161</v>
      </c>
      <c r="N113" s="1">
        <f t="shared" si="1"/>
        <v>99.999999999999986</v>
      </c>
    </row>
    <row r="114" spans="1:14" x14ac:dyDescent="0.55000000000000004">
      <c r="A114">
        <v>1988</v>
      </c>
      <c r="B114">
        <v>6</v>
      </c>
      <c r="C114" s="1">
        <v>33.3333333333333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13.3333333333333</v>
      </c>
      <c r="J114" s="1">
        <v>18.3333333333333</v>
      </c>
      <c r="K114" s="1">
        <v>30</v>
      </c>
      <c r="L114" s="1">
        <v>5</v>
      </c>
      <c r="N114" s="1">
        <f t="shared" si="1"/>
        <v>99.999999999999901</v>
      </c>
    </row>
    <row r="115" spans="1:14" x14ac:dyDescent="0.55000000000000004">
      <c r="A115">
        <v>1988</v>
      </c>
      <c r="B115">
        <v>7</v>
      </c>
      <c r="C115" s="1">
        <v>27.419354838709701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12.9032258064516</v>
      </c>
      <c r="J115" s="1">
        <v>14.5161290322581</v>
      </c>
      <c r="K115" s="1">
        <v>0</v>
      </c>
      <c r="L115" s="1">
        <v>45.161290322580697</v>
      </c>
      <c r="N115" s="1">
        <f t="shared" si="1"/>
        <v>100.0000000000001</v>
      </c>
    </row>
    <row r="116" spans="1:14" x14ac:dyDescent="0.55000000000000004">
      <c r="A116">
        <v>1988</v>
      </c>
      <c r="B116">
        <v>8</v>
      </c>
      <c r="C116" s="1">
        <v>19.354838709677399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8.0645161290322598</v>
      </c>
      <c r="J116" s="1">
        <v>30.645161290322601</v>
      </c>
      <c r="K116" s="1">
        <v>4.8387096774193603</v>
      </c>
      <c r="L116" s="1">
        <v>37.096774193548399</v>
      </c>
      <c r="N116" s="1">
        <f t="shared" si="1"/>
        <v>100.00000000000001</v>
      </c>
    </row>
    <row r="117" spans="1:14" x14ac:dyDescent="0.55000000000000004">
      <c r="A117">
        <v>1988</v>
      </c>
      <c r="B117">
        <v>9</v>
      </c>
      <c r="C117" s="1">
        <v>40</v>
      </c>
      <c r="D117" s="1">
        <v>10</v>
      </c>
      <c r="E117" s="1">
        <v>3.3333333333333299</v>
      </c>
      <c r="F117" s="1">
        <v>0</v>
      </c>
      <c r="G117" s="1">
        <v>0</v>
      </c>
      <c r="H117" s="1">
        <v>3.3333333333333299</v>
      </c>
      <c r="I117" s="1">
        <v>0</v>
      </c>
      <c r="J117" s="1">
        <v>6.6666666666666696</v>
      </c>
      <c r="K117" s="1">
        <v>0</v>
      </c>
      <c r="L117" s="1">
        <v>36.6666666666667</v>
      </c>
      <c r="N117" s="1">
        <f t="shared" si="1"/>
        <v>100.00000000000003</v>
      </c>
    </row>
    <row r="118" spans="1:14" x14ac:dyDescent="0.55000000000000004">
      <c r="A118">
        <v>1988</v>
      </c>
      <c r="B118">
        <v>10</v>
      </c>
      <c r="C118" s="1">
        <v>0</v>
      </c>
      <c r="D118" s="1">
        <v>11.290322580645199</v>
      </c>
      <c r="E118" s="1">
        <v>0</v>
      </c>
      <c r="F118" s="1">
        <v>11.290322580645199</v>
      </c>
      <c r="G118" s="1">
        <v>19.354838709677399</v>
      </c>
      <c r="H118" s="1">
        <v>11.290322580645199</v>
      </c>
      <c r="I118" s="1">
        <v>4.8387096774193603</v>
      </c>
      <c r="J118" s="1">
        <v>3.2258064516128999</v>
      </c>
      <c r="K118" s="1">
        <v>16.129032258064498</v>
      </c>
      <c r="L118" s="1">
        <v>22.580645161290299</v>
      </c>
      <c r="N118" s="1">
        <f t="shared" si="1"/>
        <v>100.00000000000006</v>
      </c>
    </row>
    <row r="119" spans="1:14" x14ac:dyDescent="0.55000000000000004">
      <c r="A119">
        <v>1988</v>
      </c>
      <c r="B119">
        <v>11</v>
      </c>
      <c r="C119" s="1">
        <v>1.6666666666666701</v>
      </c>
      <c r="D119" s="1">
        <v>8.3333333333333304</v>
      </c>
      <c r="E119" s="1">
        <v>20</v>
      </c>
      <c r="F119" s="1">
        <v>16.6666666666667</v>
      </c>
      <c r="G119" s="1">
        <v>6.6666666666666696</v>
      </c>
      <c r="H119" s="1">
        <v>3.3333333333333299</v>
      </c>
      <c r="I119" s="1">
        <v>0</v>
      </c>
      <c r="J119" s="1">
        <v>0</v>
      </c>
      <c r="K119" s="1">
        <v>20</v>
      </c>
      <c r="L119" s="1">
        <v>23.3333333333333</v>
      </c>
      <c r="N119" s="1">
        <f t="shared" si="1"/>
        <v>100</v>
      </c>
    </row>
    <row r="120" spans="1:14" x14ac:dyDescent="0.55000000000000004">
      <c r="A120">
        <v>1988</v>
      </c>
      <c r="B120">
        <v>12</v>
      </c>
      <c r="C120" s="1">
        <v>4.8387096774193603</v>
      </c>
      <c r="D120" s="1">
        <v>27.419354838709701</v>
      </c>
      <c r="E120" s="1">
        <v>6.4516129032258096</v>
      </c>
      <c r="F120" s="1">
        <v>3.2258064516128999</v>
      </c>
      <c r="G120" s="1">
        <v>1.61290322580645</v>
      </c>
      <c r="H120" s="1">
        <v>0</v>
      </c>
      <c r="I120" s="1">
        <v>4.8387096774193603</v>
      </c>
      <c r="J120" s="1">
        <v>0</v>
      </c>
      <c r="K120" s="1">
        <v>1.61290322580645</v>
      </c>
      <c r="L120" s="1">
        <v>50</v>
      </c>
      <c r="N120" s="1">
        <f t="shared" si="1"/>
        <v>100.00000000000003</v>
      </c>
    </row>
    <row r="121" spans="1:14" x14ac:dyDescent="0.55000000000000004">
      <c r="A121">
        <v>1989</v>
      </c>
      <c r="B121">
        <v>1</v>
      </c>
      <c r="C121" s="1">
        <v>3.2258064516128999</v>
      </c>
      <c r="D121" s="1">
        <v>11.290322580645199</v>
      </c>
      <c r="E121" s="1">
        <v>8.0645161290322598</v>
      </c>
      <c r="F121" s="1">
        <v>0</v>
      </c>
      <c r="G121" s="1">
        <v>6.4516129032258096</v>
      </c>
      <c r="H121" s="1">
        <v>1.61290322580645</v>
      </c>
      <c r="I121" s="1">
        <v>3.2258064516128999</v>
      </c>
      <c r="J121" s="1">
        <v>0</v>
      </c>
      <c r="K121" s="1">
        <v>8.0645161290322598</v>
      </c>
      <c r="L121" s="1">
        <v>58.064516129032299</v>
      </c>
      <c r="N121" s="1">
        <f t="shared" si="1"/>
        <v>100.00000000000007</v>
      </c>
    </row>
    <row r="122" spans="1:14" x14ac:dyDescent="0.55000000000000004">
      <c r="A122">
        <v>1989</v>
      </c>
      <c r="B122">
        <v>2</v>
      </c>
      <c r="C122" s="1">
        <v>3.5714285714285698</v>
      </c>
      <c r="D122" s="1">
        <v>5.3571428571428603</v>
      </c>
      <c r="E122" s="1">
        <v>8.9285714285714306</v>
      </c>
      <c r="F122" s="1">
        <v>0</v>
      </c>
      <c r="G122" s="1">
        <v>5.3571428571428603</v>
      </c>
      <c r="H122" s="1">
        <v>10.714285714285699</v>
      </c>
      <c r="I122" s="1">
        <v>16.071428571428601</v>
      </c>
      <c r="J122" s="1">
        <v>3.5714285714285698</v>
      </c>
      <c r="K122" s="1">
        <v>3.5714285714285698</v>
      </c>
      <c r="L122" s="1">
        <v>42.857142857142897</v>
      </c>
      <c r="N122" s="1">
        <f t="shared" si="1"/>
        <v>100.00000000000006</v>
      </c>
    </row>
    <row r="123" spans="1:14" x14ac:dyDescent="0.55000000000000004">
      <c r="A123">
        <v>1989</v>
      </c>
      <c r="B123">
        <v>3</v>
      </c>
      <c r="C123" s="1">
        <v>6.4516129032258096</v>
      </c>
      <c r="D123" s="1">
        <v>3.2258064516128999</v>
      </c>
      <c r="E123" s="1">
        <v>0</v>
      </c>
      <c r="F123" s="1">
        <v>1.61290322580645</v>
      </c>
      <c r="G123" s="1">
        <v>4.8387096774193603</v>
      </c>
      <c r="H123" s="1">
        <v>4.8387096774193603</v>
      </c>
      <c r="I123" s="1">
        <v>4.8387096774193603</v>
      </c>
      <c r="J123" s="1">
        <v>11.290322580645199</v>
      </c>
      <c r="K123" s="1">
        <v>4.8387096774193603</v>
      </c>
      <c r="L123" s="1">
        <v>58.064516129032299</v>
      </c>
      <c r="N123" s="1">
        <f t="shared" si="1"/>
        <v>100.0000000000001</v>
      </c>
    </row>
    <row r="124" spans="1:14" x14ac:dyDescent="0.55000000000000004">
      <c r="A124">
        <v>1989</v>
      </c>
      <c r="B124">
        <v>4</v>
      </c>
      <c r="C124" s="1">
        <v>1.6666666666666701</v>
      </c>
      <c r="D124" s="1">
        <v>0</v>
      </c>
      <c r="E124" s="1">
        <v>0</v>
      </c>
      <c r="F124" s="1">
        <v>0</v>
      </c>
      <c r="G124" s="1">
        <v>3.3333333333333299</v>
      </c>
      <c r="H124" s="1">
        <v>5</v>
      </c>
      <c r="I124" s="1">
        <v>25</v>
      </c>
      <c r="J124" s="1">
        <v>11.6666666666667</v>
      </c>
      <c r="K124" s="1">
        <v>21.6666666666667</v>
      </c>
      <c r="L124" s="1">
        <v>31.6666666666667</v>
      </c>
      <c r="N124" s="1">
        <f t="shared" si="1"/>
        <v>100.0000000000001</v>
      </c>
    </row>
    <row r="125" spans="1:14" x14ac:dyDescent="0.55000000000000004">
      <c r="A125">
        <v>1989</v>
      </c>
      <c r="B125">
        <v>5</v>
      </c>
      <c r="C125" s="1">
        <v>14.5161290322581</v>
      </c>
      <c r="D125" s="1">
        <v>3.2258064516128999</v>
      </c>
      <c r="E125" s="1">
        <v>1.61290322580645</v>
      </c>
      <c r="F125" s="1">
        <v>0</v>
      </c>
      <c r="G125" s="1">
        <v>3.2258064516128999</v>
      </c>
      <c r="H125" s="1">
        <v>3.2258064516128999</v>
      </c>
      <c r="I125" s="1">
        <v>3.2258064516128999</v>
      </c>
      <c r="J125" s="1">
        <v>11.290322580645199</v>
      </c>
      <c r="K125" s="1">
        <v>38.709677419354797</v>
      </c>
      <c r="L125" s="1">
        <v>20.9677419354839</v>
      </c>
      <c r="N125" s="1">
        <f t="shared" si="1"/>
        <v>100.00000000000006</v>
      </c>
    </row>
    <row r="126" spans="1:14" x14ac:dyDescent="0.55000000000000004">
      <c r="A126">
        <v>1989</v>
      </c>
      <c r="B126">
        <v>6</v>
      </c>
      <c r="C126" s="1">
        <v>36.6666666666667</v>
      </c>
      <c r="D126" s="1">
        <v>0</v>
      </c>
      <c r="E126" s="1">
        <v>0</v>
      </c>
      <c r="F126" s="1">
        <v>0</v>
      </c>
      <c r="G126" s="1">
        <v>0</v>
      </c>
      <c r="H126" s="1">
        <v>3.3333333333333299</v>
      </c>
      <c r="I126" s="1">
        <v>0</v>
      </c>
      <c r="J126" s="1">
        <v>40</v>
      </c>
      <c r="K126" s="1">
        <v>6.6666666666666696</v>
      </c>
      <c r="L126" s="1">
        <v>13.3333333333333</v>
      </c>
      <c r="N126" s="1">
        <f t="shared" si="1"/>
        <v>100</v>
      </c>
    </row>
    <row r="127" spans="1:14" x14ac:dyDescent="0.55000000000000004">
      <c r="A127">
        <v>1989</v>
      </c>
      <c r="B127">
        <v>7</v>
      </c>
      <c r="C127" s="1">
        <v>51.612903225806498</v>
      </c>
      <c r="D127" s="1">
        <v>0</v>
      </c>
      <c r="E127" s="1">
        <v>0</v>
      </c>
      <c r="F127" s="1">
        <v>0</v>
      </c>
      <c r="G127" s="1">
        <v>0</v>
      </c>
      <c r="H127" s="1">
        <v>6.4516129032258096</v>
      </c>
      <c r="I127" s="1">
        <v>3.2258064516128999</v>
      </c>
      <c r="J127" s="1">
        <v>22.580645161290299</v>
      </c>
      <c r="K127" s="1">
        <v>12.9032258064516</v>
      </c>
      <c r="L127" s="1">
        <v>3.2258064516128999</v>
      </c>
      <c r="N127" s="1">
        <f t="shared" si="1"/>
        <v>100</v>
      </c>
    </row>
    <row r="128" spans="1:14" x14ac:dyDescent="0.55000000000000004">
      <c r="A128">
        <v>1989</v>
      </c>
      <c r="B128">
        <v>8</v>
      </c>
      <c r="C128" s="1">
        <v>37.096774193548399</v>
      </c>
      <c r="D128" s="1">
        <v>0</v>
      </c>
      <c r="E128" s="1">
        <v>0</v>
      </c>
      <c r="F128" s="1">
        <v>0</v>
      </c>
      <c r="G128" s="1">
        <v>0</v>
      </c>
      <c r="H128" s="1">
        <v>1.61290322580645</v>
      </c>
      <c r="I128" s="1">
        <v>9.67741935483871</v>
      </c>
      <c r="J128" s="1">
        <v>20.9677419354839</v>
      </c>
      <c r="K128" s="1">
        <v>12.9032258064516</v>
      </c>
      <c r="L128" s="1">
        <v>17.741935483871</v>
      </c>
      <c r="N128" s="1">
        <f t="shared" si="1"/>
        <v>100.00000000000007</v>
      </c>
    </row>
    <row r="129" spans="1:14" x14ac:dyDescent="0.55000000000000004">
      <c r="A129">
        <v>1989</v>
      </c>
      <c r="B129">
        <v>9</v>
      </c>
      <c r="C129" s="1">
        <v>18.3333333333333</v>
      </c>
      <c r="D129" s="1">
        <v>16.6666666666667</v>
      </c>
      <c r="E129" s="1">
        <v>0</v>
      </c>
      <c r="F129" s="1">
        <v>0</v>
      </c>
      <c r="G129" s="1">
        <v>3.3333333333333299</v>
      </c>
      <c r="H129" s="1">
        <v>5</v>
      </c>
      <c r="I129" s="1">
        <v>3.3333333333333299</v>
      </c>
      <c r="J129" s="1">
        <v>11.6666666666667</v>
      </c>
      <c r="K129" s="1">
        <v>11.6666666666667</v>
      </c>
      <c r="L129" s="1">
        <v>30</v>
      </c>
      <c r="N129" s="1">
        <f t="shared" si="1"/>
        <v>100.00000000000006</v>
      </c>
    </row>
    <row r="130" spans="1:14" x14ac:dyDescent="0.55000000000000004">
      <c r="A130">
        <v>1989</v>
      </c>
      <c r="B130">
        <v>10</v>
      </c>
      <c r="C130" s="1">
        <v>16.129032258064498</v>
      </c>
      <c r="D130" s="1">
        <v>19.354838709677399</v>
      </c>
      <c r="E130" s="1">
        <v>14.5161290322581</v>
      </c>
      <c r="F130" s="1">
        <v>1.61290322580645</v>
      </c>
      <c r="G130" s="1">
        <v>6.4516129032258096</v>
      </c>
      <c r="H130" s="1">
        <v>9.67741935483871</v>
      </c>
      <c r="I130" s="1">
        <v>0</v>
      </c>
      <c r="J130" s="1">
        <v>0</v>
      </c>
      <c r="K130" s="1">
        <v>14.5161290322581</v>
      </c>
      <c r="L130" s="1">
        <v>17.741935483871</v>
      </c>
      <c r="N130" s="1">
        <f t="shared" ref="N130:N193" si="2">SUM(C130:L130)</f>
        <v>100.00000000000006</v>
      </c>
    </row>
    <row r="131" spans="1:14" x14ac:dyDescent="0.55000000000000004">
      <c r="A131">
        <v>1989</v>
      </c>
      <c r="B131">
        <v>11</v>
      </c>
      <c r="C131" s="1">
        <v>0</v>
      </c>
      <c r="D131" s="1">
        <v>0</v>
      </c>
      <c r="E131" s="1">
        <v>0</v>
      </c>
      <c r="F131" s="1">
        <v>3.3333333333333299</v>
      </c>
      <c r="G131" s="1">
        <v>15</v>
      </c>
      <c r="H131" s="1">
        <v>1.6666666666666701</v>
      </c>
      <c r="I131" s="1">
        <v>11.6666666666667</v>
      </c>
      <c r="J131" s="1">
        <v>0</v>
      </c>
      <c r="K131" s="1">
        <v>45</v>
      </c>
      <c r="L131" s="1">
        <v>23.3333333333333</v>
      </c>
      <c r="N131" s="1">
        <f t="shared" si="2"/>
        <v>100</v>
      </c>
    </row>
    <row r="132" spans="1:14" x14ac:dyDescent="0.55000000000000004">
      <c r="A132">
        <v>1989</v>
      </c>
      <c r="B132">
        <v>12</v>
      </c>
      <c r="C132" s="1">
        <v>4.8387096774193603</v>
      </c>
      <c r="D132" s="1">
        <v>0</v>
      </c>
      <c r="E132" s="1">
        <v>9.67741935483871</v>
      </c>
      <c r="F132" s="1">
        <v>0</v>
      </c>
      <c r="G132" s="1">
        <v>38.709677419354797</v>
      </c>
      <c r="H132" s="1">
        <v>8.0645161290322598</v>
      </c>
      <c r="I132" s="1">
        <v>0</v>
      </c>
      <c r="J132" s="1">
        <v>1.61290322580645</v>
      </c>
      <c r="K132" s="1">
        <v>29.0322580645161</v>
      </c>
      <c r="L132" s="1">
        <v>8.0645161290322598</v>
      </c>
      <c r="N132" s="1">
        <f t="shared" si="2"/>
        <v>99.999999999999929</v>
      </c>
    </row>
    <row r="133" spans="1:14" x14ac:dyDescent="0.55000000000000004">
      <c r="A133">
        <v>1990</v>
      </c>
      <c r="B133">
        <v>1</v>
      </c>
      <c r="C133" s="1">
        <v>1.61290322580645</v>
      </c>
      <c r="D133" s="1">
        <v>0</v>
      </c>
      <c r="E133" s="1">
        <v>1.61290322580645</v>
      </c>
      <c r="F133" s="1">
        <v>0</v>
      </c>
      <c r="G133" s="1">
        <v>4.8387096774193603</v>
      </c>
      <c r="H133" s="1">
        <v>19.354838709677399</v>
      </c>
      <c r="I133" s="1">
        <v>6.4516129032258096</v>
      </c>
      <c r="J133" s="1">
        <v>0</v>
      </c>
      <c r="K133" s="1">
        <v>0</v>
      </c>
      <c r="L133" s="1">
        <v>66.129032258064498</v>
      </c>
      <c r="N133" s="1">
        <f t="shared" si="2"/>
        <v>99.999999999999972</v>
      </c>
    </row>
    <row r="134" spans="1:14" x14ac:dyDescent="0.55000000000000004">
      <c r="A134">
        <v>1990</v>
      </c>
      <c r="B134">
        <v>2</v>
      </c>
      <c r="C134" s="1">
        <v>0</v>
      </c>
      <c r="D134" s="1">
        <v>0</v>
      </c>
      <c r="E134" s="1">
        <v>0</v>
      </c>
      <c r="F134" s="1">
        <v>1.78571428571429</v>
      </c>
      <c r="G134" s="1">
        <v>14.285714285714301</v>
      </c>
      <c r="H134" s="1">
        <v>5.3571428571428603</v>
      </c>
      <c r="I134" s="1">
        <v>3.5714285714285698</v>
      </c>
      <c r="J134" s="1">
        <v>0</v>
      </c>
      <c r="K134" s="1">
        <v>0</v>
      </c>
      <c r="L134" s="1">
        <v>75</v>
      </c>
      <c r="N134" s="1">
        <f t="shared" si="2"/>
        <v>100.00000000000003</v>
      </c>
    </row>
    <row r="135" spans="1:14" x14ac:dyDescent="0.55000000000000004">
      <c r="A135">
        <v>1990</v>
      </c>
      <c r="B135">
        <v>3</v>
      </c>
      <c r="C135" s="1">
        <v>19.354838709677399</v>
      </c>
      <c r="D135" s="1">
        <v>20.9677419354839</v>
      </c>
      <c r="E135" s="1">
        <v>9.67741935483871</v>
      </c>
      <c r="F135" s="1">
        <v>9.67741935483871</v>
      </c>
      <c r="G135" s="1">
        <v>0</v>
      </c>
      <c r="H135" s="1">
        <v>0</v>
      </c>
      <c r="I135" s="1">
        <v>0</v>
      </c>
      <c r="J135" s="1">
        <v>3.2258064516128999</v>
      </c>
      <c r="K135" s="1">
        <v>4.8387096774193603</v>
      </c>
      <c r="L135" s="1">
        <v>32.258064516128997</v>
      </c>
      <c r="N135" s="1">
        <f t="shared" si="2"/>
        <v>99.999999999999972</v>
      </c>
    </row>
    <row r="136" spans="1:14" x14ac:dyDescent="0.55000000000000004">
      <c r="A136">
        <v>1990</v>
      </c>
      <c r="B136">
        <v>4</v>
      </c>
      <c r="C136" s="1">
        <v>21.6666666666667</v>
      </c>
      <c r="D136" s="1">
        <v>8.3333333333333304</v>
      </c>
      <c r="E136" s="1">
        <v>0</v>
      </c>
      <c r="F136" s="1">
        <v>0</v>
      </c>
      <c r="G136" s="1">
        <v>1.6666666666666701</v>
      </c>
      <c r="H136" s="1">
        <v>0</v>
      </c>
      <c r="I136" s="1">
        <v>3.3333333333333299</v>
      </c>
      <c r="J136" s="1">
        <v>28.3333333333333</v>
      </c>
      <c r="K136" s="1">
        <v>20</v>
      </c>
      <c r="L136" s="1">
        <v>16.6666666666667</v>
      </c>
      <c r="N136" s="1">
        <f t="shared" si="2"/>
        <v>100.00000000000003</v>
      </c>
    </row>
    <row r="137" spans="1:14" x14ac:dyDescent="0.55000000000000004">
      <c r="A137">
        <v>1990</v>
      </c>
      <c r="B137">
        <v>5</v>
      </c>
      <c r="C137" s="1">
        <v>20.9677419354839</v>
      </c>
      <c r="D137" s="1">
        <v>9.67741935483871</v>
      </c>
      <c r="E137" s="1">
        <v>0</v>
      </c>
      <c r="F137" s="1">
        <v>0</v>
      </c>
      <c r="G137" s="1">
        <v>12.9032258064516</v>
      </c>
      <c r="H137" s="1">
        <v>1.61290322580645</v>
      </c>
      <c r="I137" s="1">
        <v>1.61290322580645</v>
      </c>
      <c r="J137" s="1">
        <v>20.9677419354839</v>
      </c>
      <c r="K137" s="1">
        <v>4.8387096774193603</v>
      </c>
      <c r="L137" s="1">
        <v>27.419354838709701</v>
      </c>
      <c r="N137" s="1">
        <f t="shared" si="2"/>
        <v>100.00000000000006</v>
      </c>
    </row>
    <row r="138" spans="1:14" x14ac:dyDescent="0.55000000000000004">
      <c r="A138">
        <v>1990</v>
      </c>
      <c r="B138">
        <v>6</v>
      </c>
      <c r="C138" s="1">
        <v>28.3333333333333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13.3333333333333</v>
      </c>
      <c r="J138" s="1">
        <v>38.3333333333333</v>
      </c>
      <c r="K138" s="1">
        <v>5</v>
      </c>
      <c r="L138" s="1">
        <v>15</v>
      </c>
      <c r="N138" s="1">
        <f t="shared" si="2"/>
        <v>99.999999999999901</v>
      </c>
    </row>
    <row r="139" spans="1:14" x14ac:dyDescent="0.55000000000000004">
      <c r="A139">
        <v>1990</v>
      </c>
      <c r="B139">
        <v>7</v>
      </c>
      <c r="C139" s="1">
        <v>17.741935483871</v>
      </c>
      <c r="D139" s="1">
        <v>6.4516129032258096</v>
      </c>
      <c r="E139" s="1">
        <v>0</v>
      </c>
      <c r="F139" s="1">
        <v>0</v>
      </c>
      <c r="G139" s="1">
        <v>0</v>
      </c>
      <c r="H139" s="1">
        <v>3.2258064516128999</v>
      </c>
      <c r="I139" s="1">
        <v>8.0645161290322598</v>
      </c>
      <c r="J139" s="1">
        <v>17.741935483871</v>
      </c>
      <c r="K139" s="1">
        <v>27.419354838709701</v>
      </c>
      <c r="L139" s="1">
        <v>19.354838709677399</v>
      </c>
      <c r="N139" s="1">
        <f t="shared" si="2"/>
        <v>100.00000000000007</v>
      </c>
    </row>
    <row r="140" spans="1:14" x14ac:dyDescent="0.55000000000000004">
      <c r="A140">
        <v>1990</v>
      </c>
      <c r="B140">
        <v>8</v>
      </c>
      <c r="C140" s="1">
        <v>37.096774193548399</v>
      </c>
      <c r="D140" s="1">
        <v>3.2258064516128999</v>
      </c>
      <c r="E140" s="1">
        <v>0</v>
      </c>
      <c r="F140" s="1">
        <v>0</v>
      </c>
      <c r="G140" s="1">
        <v>0</v>
      </c>
      <c r="H140" s="1">
        <v>0</v>
      </c>
      <c r="I140" s="1">
        <v>1.61290322580645</v>
      </c>
      <c r="J140" s="1">
        <v>33.870967741935502</v>
      </c>
      <c r="K140" s="1">
        <v>6.4516129032258096</v>
      </c>
      <c r="L140" s="1">
        <v>17.741935483871</v>
      </c>
      <c r="N140" s="1">
        <f t="shared" si="2"/>
        <v>100.00000000000006</v>
      </c>
    </row>
    <row r="141" spans="1:14" x14ac:dyDescent="0.55000000000000004">
      <c r="A141">
        <v>1990</v>
      </c>
      <c r="B141">
        <v>9</v>
      </c>
      <c r="C141" s="1">
        <v>25</v>
      </c>
      <c r="D141" s="1">
        <v>5</v>
      </c>
      <c r="E141" s="1">
        <v>3.3333333333333299</v>
      </c>
      <c r="F141" s="1">
        <v>5</v>
      </c>
      <c r="G141" s="1">
        <v>3.3333333333333299</v>
      </c>
      <c r="H141" s="1">
        <v>3.3333333333333299</v>
      </c>
      <c r="I141" s="1">
        <v>1.6666666666666701</v>
      </c>
      <c r="J141" s="1">
        <v>6.6666666666666696</v>
      </c>
      <c r="K141" s="1">
        <v>35</v>
      </c>
      <c r="L141" s="1">
        <v>11.6666666666667</v>
      </c>
      <c r="N141" s="1">
        <f t="shared" si="2"/>
        <v>100.00000000000003</v>
      </c>
    </row>
    <row r="142" spans="1:14" x14ac:dyDescent="0.55000000000000004">
      <c r="A142">
        <v>1990</v>
      </c>
      <c r="B142">
        <v>10</v>
      </c>
      <c r="C142" s="1">
        <v>12.9032258064516</v>
      </c>
      <c r="D142" s="1">
        <v>1.61290322580645</v>
      </c>
      <c r="E142" s="1">
        <v>0</v>
      </c>
      <c r="F142" s="1">
        <v>0</v>
      </c>
      <c r="G142" s="1">
        <v>12.9032258064516</v>
      </c>
      <c r="H142" s="1">
        <v>24.193548387096801</v>
      </c>
      <c r="I142" s="1">
        <v>11.290322580645199</v>
      </c>
      <c r="J142" s="1">
        <v>3.2258064516128999</v>
      </c>
      <c r="K142" s="1">
        <v>6.4516129032258096</v>
      </c>
      <c r="L142" s="1">
        <v>27.419354838709701</v>
      </c>
      <c r="N142" s="1">
        <f t="shared" si="2"/>
        <v>100.00000000000006</v>
      </c>
    </row>
    <row r="143" spans="1:14" x14ac:dyDescent="0.55000000000000004">
      <c r="A143">
        <v>1990</v>
      </c>
      <c r="B143">
        <v>11</v>
      </c>
      <c r="C143" s="1">
        <v>0</v>
      </c>
      <c r="D143" s="1">
        <v>3.3333333333333299</v>
      </c>
      <c r="E143" s="1">
        <v>6.6666666666666696</v>
      </c>
      <c r="F143" s="1">
        <v>3.3333333333333299</v>
      </c>
      <c r="G143" s="1">
        <v>3.3333333333333299</v>
      </c>
      <c r="H143" s="1">
        <v>5</v>
      </c>
      <c r="I143" s="1">
        <v>13.3333333333333</v>
      </c>
      <c r="J143" s="1">
        <v>10</v>
      </c>
      <c r="K143" s="1">
        <v>1.6666666666666701</v>
      </c>
      <c r="L143" s="1">
        <v>53.3333333333333</v>
      </c>
      <c r="N143" s="1">
        <f t="shared" si="2"/>
        <v>99.999999999999929</v>
      </c>
    </row>
    <row r="144" spans="1:14" x14ac:dyDescent="0.55000000000000004">
      <c r="A144">
        <v>1990</v>
      </c>
      <c r="B144">
        <v>12</v>
      </c>
      <c r="C144" s="1">
        <v>0</v>
      </c>
      <c r="D144" s="1">
        <v>9.67741935483871</v>
      </c>
      <c r="E144" s="1">
        <v>12.9032258064516</v>
      </c>
      <c r="F144" s="1">
        <v>1.61290322580645</v>
      </c>
      <c r="G144" s="1">
        <v>1.61290322580645</v>
      </c>
      <c r="H144" s="1">
        <v>3.2258064516128999</v>
      </c>
      <c r="I144" s="1">
        <v>6.4516129032258096</v>
      </c>
      <c r="J144" s="1">
        <v>11.290322580645199</v>
      </c>
      <c r="K144" s="1">
        <v>14.5161290322581</v>
      </c>
      <c r="L144" s="1">
        <v>38.709677419354797</v>
      </c>
      <c r="N144" s="1">
        <f t="shared" si="2"/>
        <v>100.00000000000001</v>
      </c>
    </row>
    <row r="145" spans="1:14" x14ac:dyDescent="0.55000000000000004">
      <c r="A145">
        <v>1991</v>
      </c>
      <c r="B145">
        <v>1</v>
      </c>
      <c r="C145" s="1">
        <v>0</v>
      </c>
      <c r="D145" s="1">
        <v>20.9677419354839</v>
      </c>
      <c r="E145" s="1">
        <v>3.2258064516128999</v>
      </c>
      <c r="F145" s="1">
        <v>3.2258064516128999</v>
      </c>
      <c r="G145" s="1">
        <v>20.9677419354839</v>
      </c>
      <c r="H145" s="1">
        <v>6.4516129032258096</v>
      </c>
      <c r="I145" s="1">
        <v>0</v>
      </c>
      <c r="J145" s="1">
        <v>3.2258064516128999</v>
      </c>
      <c r="K145" s="1">
        <v>0</v>
      </c>
      <c r="L145" s="1">
        <v>41.935483870967701</v>
      </c>
      <c r="N145" s="1">
        <f t="shared" si="2"/>
        <v>100</v>
      </c>
    </row>
    <row r="146" spans="1:14" x14ac:dyDescent="0.55000000000000004">
      <c r="A146">
        <v>1991</v>
      </c>
      <c r="B146">
        <v>2</v>
      </c>
      <c r="C146" s="1">
        <v>10.714285714285699</v>
      </c>
      <c r="D146" s="1">
        <v>0</v>
      </c>
      <c r="E146" s="1">
        <v>1.78571428571429</v>
      </c>
      <c r="F146" s="1">
        <v>3.5714285714285698</v>
      </c>
      <c r="G146" s="1">
        <v>10.714285714285699</v>
      </c>
      <c r="H146" s="1">
        <v>16.071428571428601</v>
      </c>
      <c r="I146" s="1">
        <v>12.5</v>
      </c>
      <c r="J146" s="1">
        <v>8.9285714285714306</v>
      </c>
      <c r="K146" s="1">
        <v>8.9285714285714306</v>
      </c>
      <c r="L146" s="1">
        <v>26.785714285714299</v>
      </c>
      <c r="N146" s="1">
        <f t="shared" si="2"/>
        <v>100.00000000000003</v>
      </c>
    </row>
    <row r="147" spans="1:14" x14ac:dyDescent="0.55000000000000004">
      <c r="A147">
        <v>1991</v>
      </c>
      <c r="B147">
        <v>3</v>
      </c>
      <c r="C147" s="1">
        <v>6.4516129032258096</v>
      </c>
      <c r="D147" s="1">
        <v>6.4516129032258096</v>
      </c>
      <c r="E147" s="1">
        <v>0</v>
      </c>
      <c r="F147" s="1">
        <v>3.2258064516128999</v>
      </c>
      <c r="G147" s="1">
        <v>6.4516129032258096</v>
      </c>
      <c r="H147" s="1">
        <v>16.129032258064498</v>
      </c>
      <c r="I147" s="1">
        <v>3.2258064516128999</v>
      </c>
      <c r="J147" s="1">
        <v>19.354838709677399</v>
      </c>
      <c r="K147" s="1">
        <v>16.129032258064498</v>
      </c>
      <c r="L147" s="1">
        <v>22.580645161290299</v>
      </c>
      <c r="N147" s="1">
        <f t="shared" si="2"/>
        <v>99.999999999999915</v>
      </c>
    </row>
    <row r="148" spans="1:14" x14ac:dyDescent="0.55000000000000004">
      <c r="A148">
        <v>1991</v>
      </c>
      <c r="B148">
        <v>4</v>
      </c>
      <c r="C148" s="1">
        <v>18.3333333333333</v>
      </c>
      <c r="D148" s="1">
        <v>10</v>
      </c>
      <c r="E148" s="1">
        <v>0</v>
      </c>
      <c r="F148" s="1">
        <v>0</v>
      </c>
      <c r="G148" s="1">
        <v>0</v>
      </c>
      <c r="H148" s="1">
        <v>1.6666666666666701</v>
      </c>
      <c r="I148" s="1">
        <v>11.6666666666667</v>
      </c>
      <c r="J148" s="1">
        <v>10</v>
      </c>
      <c r="K148" s="1">
        <v>11.6666666666667</v>
      </c>
      <c r="L148" s="1">
        <v>36.6666666666667</v>
      </c>
      <c r="N148" s="1">
        <f t="shared" si="2"/>
        <v>100.00000000000007</v>
      </c>
    </row>
    <row r="149" spans="1:14" x14ac:dyDescent="0.55000000000000004">
      <c r="A149">
        <v>1991</v>
      </c>
      <c r="B149">
        <v>5</v>
      </c>
      <c r="C149" s="1">
        <v>41.935483870967701</v>
      </c>
      <c r="D149" s="1">
        <v>19.354838709677399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19.354838709677399</v>
      </c>
      <c r="K149" s="1">
        <v>16.129032258064498</v>
      </c>
      <c r="L149" s="1">
        <v>3.2258064516128999</v>
      </c>
      <c r="N149" s="1">
        <f t="shared" si="2"/>
        <v>99.999999999999886</v>
      </c>
    </row>
    <row r="150" spans="1:14" x14ac:dyDescent="0.55000000000000004">
      <c r="A150">
        <v>1991</v>
      </c>
      <c r="B150">
        <v>6</v>
      </c>
      <c r="C150" s="1">
        <v>23.3333333333333</v>
      </c>
      <c r="D150" s="1">
        <v>0</v>
      </c>
      <c r="E150" s="1">
        <v>0</v>
      </c>
      <c r="F150" s="1">
        <v>0</v>
      </c>
      <c r="G150" s="1">
        <v>0</v>
      </c>
      <c r="H150" s="1">
        <v>1.6666666666666701</v>
      </c>
      <c r="I150" s="1">
        <v>13.3333333333333</v>
      </c>
      <c r="J150" s="1">
        <v>26.6666666666667</v>
      </c>
      <c r="K150" s="1">
        <v>0</v>
      </c>
      <c r="L150" s="1">
        <v>35</v>
      </c>
      <c r="N150" s="1">
        <f t="shared" si="2"/>
        <v>99.999999999999972</v>
      </c>
    </row>
    <row r="151" spans="1:14" x14ac:dyDescent="0.55000000000000004">
      <c r="A151">
        <v>1991</v>
      </c>
      <c r="B151">
        <v>7</v>
      </c>
      <c r="C151" s="1">
        <v>40.322580645161302</v>
      </c>
      <c r="D151" s="1">
        <v>0</v>
      </c>
      <c r="E151" s="1">
        <v>0</v>
      </c>
      <c r="F151" s="1">
        <v>0</v>
      </c>
      <c r="G151" s="1">
        <v>0</v>
      </c>
      <c r="H151" s="1">
        <v>1.61290322580645</v>
      </c>
      <c r="I151" s="1">
        <v>11.290322580645199</v>
      </c>
      <c r="J151" s="1">
        <v>20.9677419354839</v>
      </c>
      <c r="K151" s="1">
        <v>6.4516129032258096</v>
      </c>
      <c r="L151" s="1">
        <v>19.354838709677399</v>
      </c>
      <c r="N151" s="1">
        <f t="shared" si="2"/>
        <v>100.00000000000006</v>
      </c>
    </row>
    <row r="152" spans="1:14" x14ac:dyDescent="0.55000000000000004">
      <c r="A152">
        <v>1991</v>
      </c>
      <c r="B152">
        <v>8</v>
      </c>
      <c r="C152" s="1">
        <v>17.741935483871</v>
      </c>
      <c r="D152" s="1">
        <v>16.129032258064498</v>
      </c>
      <c r="E152" s="1">
        <v>0</v>
      </c>
      <c r="F152" s="1">
        <v>0</v>
      </c>
      <c r="G152" s="1">
        <v>0</v>
      </c>
      <c r="H152" s="1">
        <v>3.2258064516128999</v>
      </c>
      <c r="I152" s="1">
        <v>4.8387096774193603</v>
      </c>
      <c r="J152" s="1">
        <v>16.129032258064498</v>
      </c>
      <c r="K152" s="1">
        <v>27.419354838709701</v>
      </c>
      <c r="L152" s="1">
        <v>14.5161290322581</v>
      </c>
      <c r="N152" s="1">
        <f t="shared" si="2"/>
        <v>100.00000000000006</v>
      </c>
    </row>
    <row r="153" spans="1:14" x14ac:dyDescent="0.55000000000000004">
      <c r="A153">
        <v>1991</v>
      </c>
      <c r="B153">
        <v>9</v>
      </c>
      <c r="C153" s="1">
        <v>6.6666666666666696</v>
      </c>
      <c r="D153" s="1">
        <v>0</v>
      </c>
      <c r="E153" s="1">
        <v>0</v>
      </c>
      <c r="F153" s="1">
        <v>0</v>
      </c>
      <c r="G153" s="1">
        <v>8.3333333333333304</v>
      </c>
      <c r="H153" s="1">
        <v>3.3333333333333299</v>
      </c>
      <c r="I153" s="1">
        <v>10</v>
      </c>
      <c r="J153" s="1">
        <v>13.3333333333333</v>
      </c>
      <c r="K153" s="1">
        <v>18.3333333333333</v>
      </c>
      <c r="L153" s="1">
        <v>40</v>
      </c>
      <c r="N153" s="1">
        <f t="shared" si="2"/>
        <v>99.999999999999929</v>
      </c>
    </row>
    <row r="154" spans="1:14" x14ac:dyDescent="0.55000000000000004">
      <c r="A154">
        <v>1991</v>
      </c>
      <c r="B154">
        <v>10</v>
      </c>
      <c r="C154" s="1">
        <v>14.5161290322581</v>
      </c>
      <c r="D154" s="1">
        <v>12.9032258064516</v>
      </c>
      <c r="E154" s="1">
        <v>0</v>
      </c>
      <c r="F154" s="1">
        <v>0</v>
      </c>
      <c r="G154" s="1">
        <v>1.61290322580645</v>
      </c>
      <c r="H154" s="1">
        <v>6.4516129032258096</v>
      </c>
      <c r="I154" s="1">
        <v>11.290322580645199</v>
      </c>
      <c r="J154" s="1">
        <v>8.0645161290322598</v>
      </c>
      <c r="K154" s="1">
        <v>11.290322580645199</v>
      </c>
      <c r="L154" s="1">
        <v>33.870967741935502</v>
      </c>
      <c r="N154" s="1">
        <f t="shared" si="2"/>
        <v>100.00000000000011</v>
      </c>
    </row>
    <row r="155" spans="1:14" x14ac:dyDescent="0.55000000000000004">
      <c r="A155">
        <v>1991</v>
      </c>
      <c r="B155">
        <v>11</v>
      </c>
      <c r="C155" s="1">
        <v>5</v>
      </c>
      <c r="D155" s="1">
        <v>0</v>
      </c>
      <c r="E155" s="1">
        <v>3.3333333333333299</v>
      </c>
      <c r="F155" s="1">
        <v>1.6666666666666701</v>
      </c>
      <c r="G155" s="1">
        <v>13.3333333333333</v>
      </c>
      <c r="H155" s="1">
        <v>3.3333333333333299</v>
      </c>
      <c r="I155" s="1">
        <v>10</v>
      </c>
      <c r="J155" s="1">
        <v>6.6666666666666696</v>
      </c>
      <c r="K155" s="1">
        <v>6.6666666666666696</v>
      </c>
      <c r="L155" s="1">
        <v>50</v>
      </c>
      <c r="N155" s="1">
        <f t="shared" si="2"/>
        <v>99.999999999999972</v>
      </c>
    </row>
    <row r="156" spans="1:14" x14ac:dyDescent="0.55000000000000004">
      <c r="A156">
        <v>1991</v>
      </c>
      <c r="B156">
        <v>12</v>
      </c>
      <c r="C156" s="1">
        <v>3.2258064516128999</v>
      </c>
      <c r="D156" s="1">
        <v>22.580645161290299</v>
      </c>
      <c r="E156" s="1">
        <v>35.4838709677419</v>
      </c>
      <c r="F156" s="1">
        <v>3.2258064516128999</v>
      </c>
      <c r="G156" s="1">
        <v>6.4516129032258096</v>
      </c>
      <c r="H156" s="1">
        <v>0</v>
      </c>
      <c r="I156" s="1">
        <v>0</v>
      </c>
      <c r="J156" s="1">
        <v>3.2258064516128999</v>
      </c>
      <c r="K156" s="1">
        <v>0</v>
      </c>
      <c r="L156" s="1">
        <v>25.806451612903199</v>
      </c>
      <c r="N156" s="1">
        <f t="shared" si="2"/>
        <v>99.999999999999901</v>
      </c>
    </row>
    <row r="157" spans="1:14" x14ac:dyDescent="0.55000000000000004">
      <c r="A157">
        <v>1992</v>
      </c>
      <c r="B157">
        <v>1</v>
      </c>
      <c r="C157" s="1">
        <v>11.290322580645199</v>
      </c>
      <c r="D157" s="1">
        <v>24.193548387096801</v>
      </c>
      <c r="E157" s="1">
        <v>17.741935483871</v>
      </c>
      <c r="F157" s="1">
        <v>3.2258064516128999</v>
      </c>
      <c r="G157" s="1">
        <v>6.4516129032258096</v>
      </c>
      <c r="H157" s="1">
        <v>0</v>
      </c>
      <c r="I157" s="1">
        <v>3.2258064516128999</v>
      </c>
      <c r="J157" s="1">
        <v>1.61290322580645</v>
      </c>
      <c r="K157" s="1">
        <v>1.61290322580645</v>
      </c>
      <c r="L157" s="1">
        <v>30.645161290322601</v>
      </c>
      <c r="N157" s="1">
        <f t="shared" si="2"/>
        <v>100.0000000000001</v>
      </c>
    </row>
    <row r="158" spans="1:14" x14ac:dyDescent="0.55000000000000004">
      <c r="A158">
        <v>1992</v>
      </c>
      <c r="B158">
        <v>2</v>
      </c>
      <c r="C158" s="1">
        <v>13.7931034482759</v>
      </c>
      <c r="D158" s="1">
        <v>20.689655172413801</v>
      </c>
      <c r="E158" s="1">
        <v>10.3448275862069</v>
      </c>
      <c r="F158" s="1">
        <v>6.8965517241379297</v>
      </c>
      <c r="G158" s="1">
        <v>5.1724137931034502</v>
      </c>
      <c r="H158" s="1">
        <v>5.1724137931034502</v>
      </c>
      <c r="I158" s="1">
        <v>0</v>
      </c>
      <c r="J158" s="1">
        <v>0</v>
      </c>
      <c r="K158" s="1">
        <v>0</v>
      </c>
      <c r="L158" s="1">
        <v>37.931034482758598</v>
      </c>
      <c r="N158" s="1">
        <f t="shared" si="2"/>
        <v>100.00000000000003</v>
      </c>
    </row>
    <row r="159" spans="1:14" x14ac:dyDescent="0.55000000000000004">
      <c r="A159">
        <v>1992</v>
      </c>
      <c r="B159">
        <v>3</v>
      </c>
      <c r="C159" s="1">
        <v>14.5161290322581</v>
      </c>
      <c r="D159" s="1">
        <v>9.67741935483871</v>
      </c>
      <c r="E159" s="1">
        <v>0</v>
      </c>
      <c r="F159" s="1">
        <v>0</v>
      </c>
      <c r="G159" s="1">
        <v>0</v>
      </c>
      <c r="H159" s="1">
        <v>3.2258064516128999</v>
      </c>
      <c r="I159" s="1">
        <v>6.4516129032258096</v>
      </c>
      <c r="J159" s="1">
        <v>22.580645161290299</v>
      </c>
      <c r="K159" s="1">
        <v>0</v>
      </c>
      <c r="L159" s="1">
        <v>43.548387096774199</v>
      </c>
      <c r="N159" s="1">
        <f t="shared" si="2"/>
        <v>100.00000000000003</v>
      </c>
    </row>
    <row r="160" spans="1:14" x14ac:dyDescent="0.55000000000000004">
      <c r="A160">
        <v>1992</v>
      </c>
      <c r="B160">
        <v>4</v>
      </c>
      <c r="C160" s="1">
        <v>15</v>
      </c>
      <c r="D160" s="1">
        <v>5</v>
      </c>
      <c r="E160" s="1">
        <v>0</v>
      </c>
      <c r="F160" s="1">
        <v>0</v>
      </c>
      <c r="G160" s="1">
        <v>3.3333333333333299</v>
      </c>
      <c r="H160" s="1">
        <v>5</v>
      </c>
      <c r="I160" s="1">
        <v>6.6666666666666696</v>
      </c>
      <c r="J160" s="1">
        <v>18.3333333333333</v>
      </c>
      <c r="K160" s="1">
        <v>5</v>
      </c>
      <c r="L160" s="1">
        <v>41.6666666666667</v>
      </c>
      <c r="N160" s="1">
        <f t="shared" si="2"/>
        <v>100</v>
      </c>
    </row>
    <row r="161" spans="1:14" x14ac:dyDescent="0.55000000000000004">
      <c r="A161">
        <v>1992</v>
      </c>
      <c r="B161">
        <v>5</v>
      </c>
      <c r="C161" s="1">
        <v>25.806451612903199</v>
      </c>
      <c r="D161" s="1">
        <v>0</v>
      </c>
      <c r="E161" s="1">
        <v>0</v>
      </c>
      <c r="F161" s="1">
        <v>4.8387096774193603</v>
      </c>
      <c r="G161" s="1">
        <v>16.129032258064498</v>
      </c>
      <c r="H161" s="1">
        <v>12.9032258064516</v>
      </c>
      <c r="I161" s="1">
        <v>6.4516129032258096</v>
      </c>
      <c r="J161" s="1">
        <v>4.8387096774193603</v>
      </c>
      <c r="K161" s="1">
        <v>17.741935483871</v>
      </c>
      <c r="L161" s="1">
        <v>11.290322580645199</v>
      </c>
      <c r="N161" s="1">
        <f t="shared" si="2"/>
        <v>100.00000000000003</v>
      </c>
    </row>
    <row r="162" spans="1:14" x14ac:dyDescent="0.55000000000000004">
      <c r="A162">
        <v>1992</v>
      </c>
      <c r="B162">
        <v>6</v>
      </c>
      <c r="C162" s="1">
        <v>28.3333333333333</v>
      </c>
      <c r="D162" s="1">
        <v>0</v>
      </c>
      <c r="E162" s="1">
        <v>0</v>
      </c>
      <c r="F162" s="1">
        <v>0</v>
      </c>
      <c r="G162" s="1">
        <v>0</v>
      </c>
      <c r="H162" s="1">
        <v>6.6666666666666696</v>
      </c>
      <c r="I162" s="1">
        <v>23.3333333333333</v>
      </c>
      <c r="J162" s="1">
        <v>23.3333333333333</v>
      </c>
      <c r="K162" s="1">
        <v>6.6666666666666696</v>
      </c>
      <c r="L162" s="1">
        <v>11.6666666666667</v>
      </c>
      <c r="N162" s="1">
        <f t="shared" si="2"/>
        <v>99.999999999999943</v>
      </c>
    </row>
    <row r="163" spans="1:14" x14ac:dyDescent="0.55000000000000004">
      <c r="A163">
        <v>1992</v>
      </c>
      <c r="B163">
        <v>7</v>
      </c>
      <c r="C163" s="1">
        <v>24.193548387096801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41.935483870967701</v>
      </c>
      <c r="K163" s="1">
        <v>3.2258064516128999</v>
      </c>
      <c r="L163" s="1">
        <v>30.645161290322601</v>
      </c>
      <c r="N163" s="1">
        <f t="shared" si="2"/>
        <v>100</v>
      </c>
    </row>
    <row r="164" spans="1:14" x14ac:dyDescent="0.55000000000000004">
      <c r="A164">
        <v>1992</v>
      </c>
      <c r="B164">
        <v>8</v>
      </c>
      <c r="C164" s="1">
        <v>9.67741935483871</v>
      </c>
      <c r="D164" s="1">
        <v>3.2258064516128999</v>
      </c>
      <c r="E164" s="1">
        <v>0</v>
      </c>
      <c r="F164" s="1">
        <v>0</v>
      </c>
      <c r="G164" s="1">
        <v>3.2258064516128999</v>
      </c>
      <c r="H164" s="1">
        <v>4.8387096774193603</v>
      </c>
      <c r="I164" s="1">
        <v>11.290322580645199</v>
      </c>
      <c r="J164" s="1">
        <v>19.354838709677399</v>
      </c>
      <c r="K164" s="1">
        <v>4.8387096774193603</v>
      </c>
      <c r="L164" s="1">
        <v>43.548387096774199</v>
      </c>
      <c r="N164" s="1">
        <f t="shared" si="2"/>
        <v>100.00000000000003</v>
      </c>
    </row>
    <row r="165" spans="1:14" x14ac:dyDescent="0.55000000000000004">
      <c r="A165">
        <v>1992</v>
      </c>
      <c r="B165">
        <v>9</v>
      </c>
      <c r="C165" s="1">
        <v>15</v>
      </c>
      <c r="D165" s="1">
        <v>3.3333333333333299</v>
      </c>
      <c r="E165" s="1">
        <v>0</v>
      </c>
      <c r="F165" s="1">
        <v>0</v>
      </c>
      <c r="G165" s="1">
        <v>6.6666666666666696</v>
      </c>
      <c r="H165" s="1">
        <v>3.3333333333333299</v>
      </c>
      <c r="I165" s="1">
        <v>8.3333333333333304</v>
      </c>
      <c r="J165" s="1">
        <v>23.3333333333333</v>
      </c>
      <c r="K165" s="1">
        <v>6.6666666666666696</v>
      </c>
      <c r="L165" s="1">
        <v>33.3333333333333</v>
      </c>
      <c r="N165" s="1">
        <f t="shared" si="2"/>
        <v>99.999999999999929</v>
      </c>
    </row>
    <row r="166" spans="1:14" x14ac:dyDescent="0.55000000000000004">
      <c r="A166">
        <v>1992</v>
      </c>
      <c r="B166">
        <v>10</v>
      </c>
      <c r="C166" s="1">
        <v>9.67741935483871</v>
      </c>
      <c r="D166" s="1">
        <v>1.61290322580645</v>
      </c>
      <c r="E166" s="1">
        <v>4.8387096774193603</v>
      </c>
      <c r="F166" s="1">
        <v>0</v>
      </c>
      <c r="G166" s="1">
        <v>0</v>
      </c>
      <c r="H166" s="1">
        <v>4.8387096774193603</v>
      </c>
      <c r="I166" s="1">
        <v>3.2258064516128999</v>
      </c>
      <c r="J166" s="1">
        <v>37.096774193548399</v>
      </c>
      <c r="K166" s="1">
        <v>14.5161290322581</v>
      </c>
      <c r="L166" s="1">
        <v>24.193548387096801</v>
      </c>
      <c r="N166" s="1">
        <f t="shared" si="2"/>
        <v>100.00000000000009</v>
      </c>
    </row>
    <row r="167" spans="1:14" x14ac:dyDescent="0.55000000000000004">
      <c r="A167">
        <v>1992</v>
      </c>
      <c r="B167">
        <v>11</v>
      </c>
      <c r="C167" s="1">
        <v>1.6666666666666701</v>
      </c>
      <c r="D167" s="1">
        <v>0</v>
      </c>
      <c r="E167" s="1">
        <v>0</v>
      </c>
      <c r="F167" s="1">
        <v>0</v>
      </c>
      <c r="G167" s="1">
        <v>10</v>
      </c>
      <c r="H167" s="1">
        <v>3.3333333333333299</v>
      </c>
      <c r="I167" s="1">
        <v>8.3333333333333304</v>
      </c>
      <c r="J167" s="1">
        <v>0</v>
      </c>
      <c r="K167" s="1">
        <v>0</v>
      </c>
      <c r="L167" s="1">
        <v>76.6666666666667</v>
      </c>
      <c r="N167" s="1">
        <f t="shared" si="2"/>
        <v>100.00000000000003</v>
      </c>
    </row>
    <row r="168" spans="1:14" x14ac:dyDescent="0.55000000000000004">
      <c r="A168">
        <v>1992</v>
      </c>
      <c r="B168">
        <v>12</v>
      </c>
      <c r="C168" s="1">
        <v>4.8387096774193603</v>
      </c>
      <c r="D168" s="1">
        <v>30.645161290322601</v>
      </c>
      <c r="E168" s="1">
        <v>0</v>
      </c>
      <c r="F168" s="1">
        <v>3.2258064516128999</v>
      </c>
      <c r="G168" s="1">
        <v>9.67741935483871</v>
      </c>
      <c r="H168" s="1">
        <v>11.290322580645199</v>
      </c>
      <c r="I168" s="1">
        <v>6.4516129032258096</v>
      </c>
      <c r="J168" s="1">
        <v>1.61290322580645</v>
      </c>
      <c r="K168" s="1">
        <v>14.5161290322581</v>
      </c>
      <c r="L168" s="1">
        <v>17.741935483871</v>
      </c>
      <c r="N168" s="1">
        <f t="shared" si="2"/>
        <v>100.00000000000014</v>
      </c>
    </row>
    <row r="169" spans="1:14" x14ac:dyDescent="0.55000000000000004">
      <c r="A169">
        <v>1993</v>
      </c>
      <c r="B169">
        <v>1</v>
      </c>
      <c r="C169" s="1">
        <v>1.61290322580645</v>
      </c>
      <c r="D169" s="1">
        <v>0</v>
      </c>
      <c r="E169" s="1">
        <v>3.2258064516128999</v>
      </c>
      <c r="F169" s="1">
        <v>4.8387096774193603</v>
      </c>
      <c r="G169" s="1">
        <v>9.67741935483871</v>
      </c>
      <c r="H169" s="1">
        <v>4.8387096774193603</v>
      </c>
      <c r="I169" s="1">
        <v>0</v>
      </c>
      <c r="J169" s="1">
        <v>0</v>
      </c>
      <c r="K169" s="1">
        <v>8.0645161290322598</v>
      </c>
      <c r="L169" s="1">
        <v>67.741935483871003</v>
      </c>
      <c r="N169" s="1">
        <f t="shared" si="2"/>
        <v>100.00000000000004</v>
      </c>
    </row>
    <row r="170" spans="1:14" x14ac:dyDescent="0.55000000000000004">
      <c r="A170">
        <v>1993</v>
      </c>
      <c r="B170">
        <v>2</v>
      </c>
      <c r="C170" s="1">
        <v>10.714285714285699</v>
      </c>
      <c r="D170" s="1">
        <v>53.571428571428598</v>
      </c>
      <c r="E170" s="1">
        <v>7.1428571428571397</v>
      </c>
      <c r="F170" s="1">
        <v>8.9285714285714306</v>
      </c>
      <c r="G170" s="1">
        <v>0</v>
      </c>
      <c r="H170" s="1">
        <v>0</v>
      </c>
      <c r="I170" s="1">
        <v>3.5714285714285698</v>
      </c>
      <c r="J170" s="1">
        <v>7.1428571428571397</v>
      </c>
      <c r="K170" s="1">
        <v>7.1428571428571397</v>
      </c>
      <c r="L170" s="1">
        <v>1.78571428571429</v>
      </c>
      <c r="N170" s="1">
        <f t="shared" si="2"/>
        <v>100</v>
      </c>
    </row>
    <row r="171" spans="1:14" x14ac:dyDescent="0.55000000000000004">
      <c r="A171">
        <v>1993</v>
      </c>
      <c r="B171">
        <v>3</v>
      </c>
      <c r="C171" s="1">
        <v>6.4516129032258096</v>
      </c>
      <c r="D171" s="1">
        <v>14.5161290322581</v>
      </c>
      <c r="E171" s="1">
        <v>14.5161290322581</v>
      </c>
      <c r="F171" s="1">
        <v>4.8387096774193603</v>
      </c>
      <c r="G171" s="1">
        <v>9.67741935483871</v>
      </c>
      <c r="H171" s="1">
        <v>4.8387096774193603</v>
      </c>
      <c r="I171" s="1">
        <v>6.4516129032258096</v>
      </c>
      <c r="J171" s="1">
        <v>8.0645161290322598</v>
      </c>
      <c r="K171" s="1">
        <v>12.9032258064516</v>
      </c>
      <c r="L171" s="1">
        <v>17.741935483871</v>
      </c>
      <c r="N171" s="1">
        <f t="shared" si="2"/>
        <v>100.00000000000011</v>
      </c>
    </row>
    <row r="172" spans="1:14" x14ac:dyDescent="0.55000000000000004">
      <c r="A172">
        <v>1993</v>
      </c>
      <c r="B172">
        <v>4</v>
      </c>
      <c r="C172" s="1">
        <v>0</v>
      </c>
      <c r="D172" s="1">
        <v>0</v>
      </c>
      <c r="E172" s="1">
        <v>0</v>
      </c>
      <c r="F172" s="1">
        <v>0</v>
      </c>
      <c r="G172" s="1">
        <v>1.6666666666666701</v>
      </c>
      <c r="H172" s="1">
        <v>13.3333333333333</v>
      </c>
      <c r="I172" s="1">
        <v>21.6666666666667</v>
      </c>
      <c r="J172" s="1">
        <v>15</v>
      </c>
      <c r="K172" s="1">
        <v>11.6666666666667</v>
      </c>
      <c r="L172" s="1">
        <v>36.6666666666667</v>
      </c>
      <c r="N172" s="1">
        <f t="shared" si="2"/>
        <v>100.00000000000007</v>
      </c>
    </row>
    <row r="173" spans="1:14" x14ac:dyDescent="0.55000000000000004">
      <c r="A173">
        <v>1993</v>
      </c>
      <c r="B173">
        <v>5</v>
      </c>
      <c r="C173" s="1">
        <v>3.2258064516128999</v>
      </c>
      <c r="D173" s="1">
        <v>3.2258064516128999</v>
      </c>
      <c r="E173" s="1">
        <v>0</v>
      </c>
      <c r="F173" s="1">
        <v>0</v>
      </c>
      <c r="G173" s="1">
        <v>22.580645161290299</v>
      </c>
      <c r="H173" s="1">
        <v>3.2258064516128999</v>
      </c>
      <c r="I173" s="1">
        <v>9.67741935483871</v>
      </c>
      <c r="J173" s="1">
        <v>3.2258064516128999</v>
      </c>
      <c r="K173" s="1">
        <v>33.870967741935502</v>
      </c>
      <c r="L173" s="1">
        <v>20.9677419354839</v>
      </c>
      <c r="N173" s="1">
        <f t="shared" si="2"/>
        <v>100</v>
      </c>
    </row>
    <row r="174" spans="1:14" x14ac:dyDescent="0.55000000000000004">
      <c r="A174">
        <v>1993</v>
      </c>
      <c r="B174">
        <v>6</v>
      </c>
      <c r="C174" s="1">
        <v>21.6666666666667</v>
      </c>
      <c r="D174" s="1">
        <v>3.3333333333333299</v>
      </c>
      <c r="E174" s="1">
        <v>0</v>
      </c>
      <c r="F174" s="1">
        <v>0</v>
      </c>
      <c r="G174" s="1">
        <v>0</v>
      </c>
      <c r="H174" s="1">
        <v>1.6666666666666701</v>
      </c>
      <c r="I174" s="1">
        <v>13.3333333333333</v>
      </c>
      <c r="J174" s="1">
        <v>26.6666666666667</v>
      </c>
      <c r="K174" s="1">
        <v>11.6666666666667</v>
      </c>
      <c r="L174" s="1">
        <v>21.6666666666667</v>
      </c>
      <c r="N174" s="1">
        <f t="shared" si="2"/>
        <v>100.0000000000001</v>
      </c>
    </row>
    <row r="175" spans="1:14" x14ac:dyDescent="0.55000000000000004">
      <c r="A175">
        <v>1993</v>
      </c>
      <c r="B175">
        <v>7</v>
      </c>
      <c r="C175" s="1">
        <v>33.870967741935502</v>
      </c>
      <c r="D175" s="1">
        <v>6.4516129032258096</v>
      </c>
      <c r="E175" s="1">
        <v>0</v>
      </c>
      <c r="F175" s="1">
        <v>0</v>
      </c>
      <c r="G175" s="1">
        <v>0</v>
      </c>
      <c r="H175" s="1">
        <v>0</v>
      </c>
      <c r="I175" s="1">
        <v>1.61290322580645</v>
      </c>
      <c r="J175" s="1">
        <v>29.0322580645161</v>
      </c>
      <c r="K175" s="1">
        <v>9.67741935483871</v>
      </c>
      <c r="L175" s="1">
        <v>19.354838709677399</v>
      </c>
      <c r="N175" s="1">
        <f t="shared" si="2"/>
        <v>99.999999999999957</v>
      </c>
    </row>
    <row r="176" spans="1:14" x14ac:dyDescent="0.55000000000000004">
      <c r="A176">
        <v>1993</v>
      </c>
      <c r="B176">
        <v>8</v>
      </c>
      <c r="C176" s="1">
        <v>17.741935483871</v>
      </c>
      <c r="D176" s="1">
        <v>12.9032258064516</v>
      </c>
      <c r="E176" s="1">
        <v>0</v>
      </c>
      <c r="F176" s="1">
        <v>0</v>
      </c>
      <c r="G176" s="1">
        <v>1.61290322580645</v>
      </c>
      <c r="H176" s="1">
        <v>0</v>
      </c>
      <c r="I176" s="1">
        <v>3.2258064516128999</v>
      </c>
      <c r="J176" s="1">
        <v>38.709677419354797</v>
      </c>
      <c r="K176" s="1">
        <v>19.354838709677399</v>
      </c>
      <c r="L176" s="1">
        <v>6.4516129032258096</v>
      </c>
      <c r="N176" s="1">
        <f t="shared" si="2"/>
        <v>99.999999999999943</v>
      </c>
    </row>
    <row r="177" spans="1:14" x14ac:dyDescent="0.55000000000000004">
      <c r="A177">
        <v>1993</v>
      </c>
      <c r="B177">
        <v>9</v>
      </c>
      <c r="C177" s="1">
        <v>5</v>
      </c>
      <c r="D177" s="1">
        <v>0</v>
      </c>
      <c r="E177" s="1">
        <v>0</v>
      </c>
      <c r="F177" s="1">
        <v>0</v>
      </c>
      <c r="G177" s="1">
        <v>1.6666666666666701</v>
      </c>
      <c r="H177" s="1">
        <v>28.3333333333333</v>
      </c>
      <c r="I177" s="1">
        <v>20</v>
      </c>
      <c r="J177" s="1">
        <v>23.3333333333333</v>
      </c>
      <c r="K177" s="1">
        <v>5</v>
      </c>
      <c r="L177" s="1">
        <v>16.6666666666667</v>
      </c>
      <c r="N177" s="1">
        <f t="shared" si="2"/>
        <v>99.999999999999972</v>
      </c>
    </row>
    <row r="178" spans="1:14" x14ac:dyDescent="0.55000000000000004">
      <c r="A178">
        <v>1993</v>
      </c>
      <c r="B178">
        <v>10</v>
      </c>
      <c r="C178" s="1">
        <v>16.129032258064498</v>
      </c>
      <c r="D178" s="1">
        <v>14.5161290322581</v>
      </c>
      <c r="E178" s="1">
        <v>6.4516129032258096</v>
      </c>
      <c r="F178" s="1">
        <v>0</v>
      </c>
      <c r="G178" s="1">
        <v>11.290322580645199</v>
      </c>
      <c r="H178" s="1">
        <v>17.741935483871</v>
      </c>
      <c r="I178" s="1">
        <v>8.0645161290322598</v>
      </c>
      <c r="J178" s="1">
        <v>1.61290322580645</v>
      </c>
      <c r="K178" s="1">
        <v>14.5161290322581</v>
      </c>
      <c r="L178" s="1">
        <v>9.67741935483871</v>
      </c>
      <c r="N178" s="1">
        <f t="shared" si="2"/>
        <v>100.00000000000013</v>
      </c>
    </row>
    <row r="179" spans="1:14" x14ac:dyDescent="0.55000000000000004">
      <c r="A179">
        <v>1993</v>
      </c>
      <c r="B179">
        <v>11</v>
      </c>
      <c r="C179" s="1">
        <v>8.3333333333333304</v>
      </c>
      <c r="D179" s="1">
        <v>5</v>
      </c>
      <c r="E179" s="1">
        <v>0</v>
      </c>
      <c r="F179" s="1">
        <v>0</v>
      </c>
      <c r="G179" s="1">
        <v>10</v>
      </c>
      <c r="H179" s="1">
        <v>5</v>
      </c>
      <c r="I179" s="1">
        <v>16.6666666666667</v>
      </c>
      <c r="J179" s="1">
        <v>10</v>
      </c>
      <c r="K179" s="1">
        <v>13.3333333333333</v>
      </c>
      <c r="L179" s="1">
        <v>31.6666666666667</v>
      </c>
      <c r="N179" s="1">
        <f t="shared" si="2"/>
        <v>100.00000000000003</v>
      </c>
    </row>
    <row r="180" spans="1:14" x14ac:dyDescent="0.55000000000000004">
      <c r="A180">
        <v>1993</v>
      </c>
      <c r="B180">
        <v>12</v>
      </c>
      <c r="C180" s="1">
        <v>3.2258064516128999</v>
      </c>
      <c r="D180" s="1">
        <v>0</v>
      </c>
      <c r="E180" s="1">
        <v>0</v>
      </c>
      <c r="F180" s="1">
        <v>0</v>
      </c>
      <c r="G180" s="1">
        <v>0</v>
      </c>
      <c r="H180" s="1">
        <v>1.61290322580645</v>
      </c>
      <c r="I180" s="1">
        <v>12.9032258064516</v>
      </c>
      <c r="J180" s="1">
        <v>6.4516129032258096</v>
      </c>
      <c r="K180" s="1">
        <v>0</v>
      </c>
      <c r="L180" s="1">
        <v>75.806451612903203</v>
      </c>
      <c r="N180" s="1">
        <f t="shared" si="2"/>
        <v>99.999999999999972</v>
      </c>
    </row>
    <row r="181" spans="1:14" x14ac:dyDescent="0.55000000000000004">
      <c r="A181">
        <v>1994</v>
      </c>
      <c r="B181">
        <v>1</v>
      </c>
      <c r="C181" s="1">
        <v>16.129032258064498</v>
      </c>
      <c r="D181" s="1">
        <v>3.2258064516128999</v>
      </c>
      <c r="E181" s="1">
        <v>0</v>
      </c>
      <c r="F181" s="1">
        <v>0</v>
      </c>
      <c r="G181" s="1">
        <v>0</v>
      </c>
      <c r="H181" s="1">
        <v>17.741935483871</v>
      </c>
      <c r="I181" s="1">
        <v>9.67741935483871</v>
      </c>
      <c r="J181" s="1">
        <v>3.2258064516128999</v>
      </c>
      <c r="K181" s="1">
        <v>0</v>
      </c>
      <c r="L181" s="1">
        <v>50</v>
      </c>
      <c r="N181" s="1">
        <f t="shared" si="2"/>
        <v>100</v>
      </c>
    </row>
    <row r="182" spans="1:14" x14ac:dyDescent="0.55000000000000004">
      <c r="A182">
        <v>1994</v>
      </c>
      <c r="B182">
        <v>2</v>
      </c>
      <c r="C182" s="1">
        <v>0</v>
      </c>
      <c r="D182" s="1">
        <v>0</v>
      </c>
      <c r="E182" s="1">
        <v>0</v>
      </c>
      <c r="F182" s="1">
        <v>0</v>
      </c>
      <c r="G182" s="1">
        <v>21.428571428571399</v>
      </c>
      <c r="H182" s="1">
        <v>21.428571428571399</v>
      </c>
      <c r="I182" s="1">
        <v>7.1428571428571397</v>
      </c>
      <c r="J182" s="1">
        <v>0</v>
      </c>
      <c r="K182" s="1">
        <v>10.714285714285699</v>
      </c>
      <c r="L182" s="1">
        <v>39.285714285714299</v>
      </c>
      <c r="N182" s="1">
        <f t="shared" si="2"/>
        <v>99.999999999999943</v>
      </c>
    </row>
    <row r="183" spans="1:14" x14ac:dyDescent="0.55000000000000004">
      <c r="A183">
        <v>1994</v>
      </c>
      <c r="B183">
        <v>3</v>
      </c>
      <c r="C183" s="1">
        <v>24.193548387096801</v>
      </c>
      <c r="D183" s="1">
        <v>3.2258064516128999</v>
      </c>
      <c r="E183" s="1">
        <v>0</v>
      </c>
      <c r="F183" s="1">
        <v>0</v>
      </c>
      <c r="G183" s="1">
        <v>0</v>
      </c>
      <c r="H183" s="1">
        <v>3.2258064516128999</v>
      </c>
      <c r="I183" s="1">
        <v>6.4516129032258096</v>
      </c>
      <c r="J183" s="1">
        <v>11.290322580645199</v>
      </c>
      <c r="K183" s="1">
        <v>0</v>
      </c>
      <c r="L183" s="1">
        <v>51.612903225806498</v>
      </c>
      <c r="N183" s="1">
        <f t="shared" si="2"/>
        <v>100.00000000000011</v>
      </c>
    </row>
    <row r="184" spans="1:14" x14ac:dyDescent="0.55000000000000004">
      <c r="A184">
        <v>1994</v>
      </c>
      <c r="B184">
        <v>4</v>
      </c>
      <c r="C184" s="1">
        <v>25</v>
      </c>
      <c r="D184" s="1">
        <v>3.3333333333333299</v>
      </c>
      <c r="E184" s="1">
        <v>5</v>
      </c>
      <c r="F184" s="1">
        <v>0</v>
      </c>
      <c r="G184" s="1">
        <v>6.6666666666666696</v>
      </c>
      <c r="H184" s="1">
        <v>3.3333333333333299</v>
      </c>
      <c r="I184" s="1">
        <v>6.6666666666666696</v>
      </c>
      <c r="J184" s="1">
        <v>6.6666666666666696</v>
      </c>
      <c r="K184" s="1">
        <v>0</v>
      </c>
      <c r="L184" s="1">
        <v>43.3333333333333</v>
      </c>
      <c r="N184" s="1">
        <f t="shared" si="2"/>
        <v>99.999999999999972</v>
      </c>
    </row>
    <row r="185" spans="1:14" x14ac:dyDescent="0.55000000000000004">
      <c r="A185">
        <v>1994</v>
      </c>
      <c r="B185">
        <v>5</v>
      </c>
      <c r="C185" s="1">
        <v>0</v>
      </c>
      <c r="D185" s="1">
        <v>0</v>
      </c>
      <c r="E185" s="1">
        <v>3.2258064516128999</v>
      </c>
      <c r="F185" s="1">
        <v>0</v>
      </c>
      <c r="G185" s="1">
        <v>14.5161290322581</v>
      </c>
      <c r="H185" s="1">
        <v>20.9677419354839</v>
      </c>
      <c r="I185" s="1">
        <v>11.290322580645199</v>
      </c>
      <c r="J185" s="1">
        <v>14.5161290322581</v>
      </c>
      <c r="K185" s="1">
        <v>24.193548387096801</v>
      </c>
      <c r="L185" s="1">
        <v>11.290322580645199</v>
      </c>
      <c r="N185" s="1">
        <f t="shared" si="2"/>
        <v>100.00000000000018</v>
      </c>
    </row>
    <row r="186" spans="1:14" x14ac:dyDescent="0.55000000000000004">
      <c r="A186">
        <v>1994</v>
      </c>
      <c r="B186">
        <v>6</v>
      </c>
      <c r="C186" s="1">
        <v>16.6666666666667</v>
      </c>
      <c r="D186" s="1">
        <v>20</v>
      </c>
      <c r="E186" s="1">
        <v>0</v>
      </c>
      <c r="F186" s="1">
        <v>0</v>
      </c>
      <c r="G186" s="1">
        <v>0</v>
      </c>
      <c r="H186" s="1">
        <v>1.6666666666666701</v>
      </c>
      <c r="I186" s="1">
        <v>1.6666666666666701</v>
      </c>
      <c r="J186" s="1">
        <v>15</v>
      </c>
      <c r="K186" s="1">
        <v>11.6666666666667</v>
      </c>
      <c r="L186" s="1">
        <v>33.3333333333333</v>
      </c>
      <c r="N186" s="1">
        <f t="shared" si="2"/>
        <v>100.00000000000004</v>
      </c>
    </row>
    <row r="187" spans="1:14" x14ac:dyDescent="0.55000000000000004">
      <c r="A187">
        <v>1994</v>
      </c>
      <c r="B187">
        <v>7</v>
      </c>
      <c r="C187" s="1">
        <v>14.5161290322581</v>
      </c>
      <c r="D187" s="1">
        <v>0</v>
      </c>
      <c r="E187" s="1">
        <v>0</v>
      </c>
      <c r="F187" s="1">
        <v>0</v>
      </c>
      <c r="G187" s="1">
        <v>0</v>
      </c>
      <c r="H187" s="1">
        <v>6.4516129032258096</v>
      </c>
      <c r="I187" s="1">
        <v>4.8387096774193603</v>
      </c>
      <c r="J187" s="1">
        <v>46.774193548387103</v>
      </c>
      <c r="K187" s="1">
        <v>3.2258064516128999</v>
      </c>
      <c r="L187" s="1">
        <v>24.193548387096801</v>
      </c>
      <c r="N187" s="1">
        <f t="shared" si="2"/>
        <v>100.00000000000006</v>
      </c>
    </row>
    <row r="188" spans="1:14" x14ac:dyDescent="0.55000000000000004">
      <c r="A188">
        <v>1994</v>
      </c>
      <c r="B188">
        <v>8</v>
      </c>
      <c r="C188" s="1">
        <v>16.129032258064498</v>
      </c>
      <c r="D188" s="1">
        <v>0</v>
      </c>
      <c r="E188" s="1">
        <v>0</v>
      </c>
      <c r="F188" s="1">
        <v>0</v>
      </c>
      <c r="G188" s="1">
        <v>0</v>
      </c>
      <c r="H188" s="1">
        <v>16.129032258064498</v>
      </c>
      <c r="I188" s="1">
        <v>12.9032258064516</v>
      </c>
      <c r="J188" s="1">
        <v>40.322580645161302</v>
      </c>
      <c r="K188" s="1">
        <v>6.4516129032258096</v>
      </c>
      <c r="L188" s="1">
        <v>8.0645161290322598</v>
      </c>
      <c r="N188" s="1">
        <f t="shared" si="2"/>
        <v>99.999999999999957</v>
      </c>
    </row>
    <row r="189" spans="1:14" x14ac:dyDescent="0.55000000000000004">
      <c r="A189">
        <v>1994</v>
      </c>
      <c r="B189">
        <v>9</v>
      </c>
      <c r="C189" s="1">
        <v>16.6666666666667</v>
      </c>
      <c r="D189" s="1">
        <v>0</v>
      </c>
      <c r="E189" s="1">
        <v>0</v>
      </c>
      <c r="F189" s="1">
        <v>0</v>
      </c>
      <c r="G189" s="1">
        <v>0</v>
      </c>
      <c r="H189" s="1">
        <v>8.3333333333333304</v>
      </c>
      <c r="I189" s="1">
        <v>13.3333333333333</v>
      </c>
      <c r="J189" s="1">
        <v>25</v>
      </c>
      <c r="K189" s="1">
        <v>3.3333333333333299</v>
      </c>
      <c r="L189" s="1">
        <v>33.3333333333333</v>
      </c>
      <c r="N189" s="1">
        <f t="shared" si="2"/>
        <v>99.999999999999957</v>
      </c>
    </row>
    <row r="190" spans="1:14" x14ac:dyDescent="0.55000000000000004">
      <c r="A190">
        <v>1994</v>
      </c>
      <c r="B190">
        <v>10</v>
      </c>
      <c r="C190" s="1">
        <v>1.61290322580645</v>
      </c>
      <c r="D190" s="1">
        <v>12.9032258064516</v>
      </c>
      <c r="E190" s="1">
        <v>0</v>
      </c>
      <c r="F190" s="1">
        <v>14.5161290322581</v>
      </c>
      <c r="G190" s="1">
        <v>3.2258064516128999</v>
      </c>
      <c r="H190" s="1">
        <v>14.5161290322581</v>
      </c>
      <c r="I190" s="1">
        <v>12.9032258064516</v>
      </c>
      <c r="J190" s="1">
        <v>8.0645161290322598</v>
      </c>
      <c r="K190" s="1">
        <v>4.8387096774193603</v>
      </c>
      <c r="L190" s="1">
        <v>27.419354838709701</v>
      </c>
      <c r="N190" s="1">
        <f t="shared" si="2"/>
        <v>100.00000000000006</v>
      </c>
    </row>
    <row r="191" spans="1:14" x14ac:dyDescent="0.55000000000000004">
      <c r="A191">
        <v>1994</v>
      </c>
      <c r="B191">
        <v>11</v>
      </c>
      <c r="C191" s="1">
        <v>1.6666666666666701</v>
      </c>
      <c r="D191" s="1">
        <v>8.3333333333333304</v>
      </c>
      <c r="E191" s="1">
        <v>3.3333333333333299</v>
      </c>
      <c r="F191" s="1">
        <v>15</v>
      </c>
      <c r="G191" s="1">
        <v>11.6666666666667</v>
      </c>
      <c r="H191" s="1">
        <v>13.3333333333333</v>
      </c>
      <c r="I191" s="1">
        <v>1.6666666666666701</v>
      </c>
      <c r="J191" s="1">
        <v>0</v>
      </c>
      <c r="K191" s="1">
        <v>5</v>
      </c>
      <c r="L191" s="1">
        <v>40</v>
      </c>
      <c r="N191" s="1">
        <f t="shared" si="2"/>
        <v>100</v>
      </c>
    </row>
    <row r="192" spans="1:14" x14ac:dyDescent="0.55000000000000004">
      <c r="A192">
        <v>1994</v>
      </c>
      <c r="B192">
        <v>12</v>
      </c>
      <c r="C192" s="1">
        <v>1.61290322580645</v>
      </c>
      <c r="D192" s="1">
        <v>4.8387096774193603</v>
      </c>
      <c r="E192" s="1">
        <v>1.61290322580645</v>
      </c>
      <c r="F192" s="1">
        <v>3.2258064516128999</v>
      </c>
      <c r="G192" s="1">
        <v>9.67741935483871</v>
      </c>
      <c r="H192" s="1">
        <v>11.290322580645199</v>
      </c>
      <c r="I192" s="1">
        <v>0</v>
      </c>
      <c r="J192" s="1">
        <v>1.61290322580645</v>
      </c>
      <c r="K192" s="1">
        <v>0</v>
      </c>
      <c r="L192" s="1">
        <v>66.129032258064498</v>
      </c>
      <c r="N192" s="1">
        <f t="shared" si="2"/>
        <v>100.00000000000001</v>
      </c>
    </row>
    <row r="193" spans="1:14" x14ac:dyDescent="0.55000000000000004">
      <c r="A193">
        <v>1995</v>
      </c>
      <c r="B193">
        <v>1</v>
      </c>
      <c r="C193" s="1">
        <v>8.0645161290322598</v>
      </c>
      <c r="D193" s="1">
        <v>1.61290322580645</v>
      </c>
      <c r="E193" s="1">
        <v>0</v>
      </c>
      <c r="F193" s="1">
        <v>0</v>
      </c>
      <c r="G193" s="1">
        <v>6.4516129032258096</v>
      </c>
      <c r="H193" s="1">
        <v>17.741935483871</v>
      </c>
      <c r="I193" s="1">
        <v>0</v>
      </c>
      <c r="J193" s="1">
        <v>6.4516129032258096</v>
      </c>
      <c r="K193" s="1">
        <v>0</v>
      </c>
      <c r="L193" s="1">
        <v>59.677419354838698</v>
      </c>
      <c r="N193" s="1">
        <f t="shared" si="2"/>
        <v>100.00000000000003</v>
      </c>
    </row>
    <row r="194" spans="1:14" x14ac:dyDescent="0.55000000000000004">
      <c r="A194">
        <v>1995</v>
      </c>
      <c r="B194">
        <v>2</v>
      </c>
      <c r="C194" s="1">
        <v>1.78571428571429</v>
      </c>
      <c r="D194" s="1">
        <v>0</v>
      </c>
      <c r="E194" s="1">
        <v>0</v>
      </c>
      <c r="F194" s="1">
        <v>0</v>
      </c>
      <c r="G194" s="1">
        <v>10.714285714285699</v>
      </c>
      <c r="H194" s="1">
        <v>14.285714285714301</v>
      </c>
      <c r="I194" s="1">
        <v>3.5714285714285698</v>
      </c>
      <c r="J194" s="1">
        <v>8.9285714285714306</v>
      </c>
      <c r="K194" s="1">
        <v>0</v>
      </c>
      <c r="L194" s="1">
        <v>60.714285714285701</v>
      </c>
      <c r="N194" s="1">
        <f t="shared" ref="N194:N257" si="3">SUM(C194:L194)</f>
        <v>100</v>
      </c>
    </row>
    <row r="195" spans="1:14" x14ac:dyDescent="0.55000000000000004">
      <c r="A195">
        <v>1995</v>
      </c>
      <c r="B195">
        <v>3</v>
      </c>
      <c r="C195" s="1">
        <v>17.741935483871</v>
      </c>
      <c r="D195" s="1">
        <v>19.354838709677399</v>
      </c>
      <c r="E195" s="1">
        <v>6.4516129032258096</v>
      </c>
      <c r="F195" s="1">
        <v>0</v>
      </c>
      <c r="G195" s="1">
        <v>3.2258064516128999</v>
      </c>
      <c r="H195" s="1">
        <v>0</v>
      </c>
      <c r="I195" s="1">
        <v>6.4516129032258096</v>
      </c>
      <c r="J195" s="1">
        <v>9.67741935483871</v>
      </c>
      <c r="K195" s="1">
        <v>4.8387096774193603</v>
      </c>
      <c r="L195" s="1">
        <v>32.258064516128997</v>
      </c>
      <c r="N195" s="1">
        <f t="shared" si="3"/>
        <v>99.999999999999986</v>
      </c>
    </row>
    <row r="196" spans="1:14" x14ac:dyDescent="0.55000000000000004">
      <c r="A196">
        <v>1995</v>
      </c>
      <c r="B196">
        <v>4</v>
      </c>
      <c r="C196" s="1">
        <v>18.3333333333333</v>
      </c>
      <c r="D196" s="1">
        <v>21.6666666666667</v>
      </c>
      <c r="E196" s="1">
        <v>3.3333333333333299</v>
      </c>
      <c r="F196" s="1">
        <v>0</v>
      </c>
      <c r="G196" s="1">
        <v>5</v>
      </c>
      <c r="H196" s="1">
        <v>3.3333333333333299</v>
      </c>
      <c r="I196" s="1">
        <v>0</v>
      </c>
      <c r="J196" s="1">
        <v>21.6666666666667</v>
      </c>
      <c r="K196" s="1">
        <v>13.3333333333333</v>
      </c>
      <c r="L196" s="1">
        <v>13.3333333333333</v>
      </c>
      <c r="N196" s="1">
        <f t="shared" si="3"/>
        <v>99.999999999999957</v>
      </c>
    </row>
    <row r="197" spans="1:14" x14ac:dyDescent="0.55000000000000004">
      <c r="A197">
        <v>1995</v>
      </c>
      <c r="B197">
        <v>5</v>
      </c>
      <c r="C197" s="1">
        <v>11.290322580645199</v>
      </c>
      <c r="D197" s="1">
        <v>0</v>
      </c>
      <c r="E197" s="1">
        <v>4.8387096774193603</v>
      </c>
      <c r="F197" s="1">
        <v>0</v>
      </c>
      <c r="G197" s="1">
        <v>3.2258064516128999</v>
      </c>
      <c r="H197" s="1">
        <v>8.0645161290322598</v>
      </c>
      <c r="I197" s="1">
        <v>12.9032258064516</v>
      </c>
      <c r="J197" s="1">
        <v>19.354838709677399</v>
      </c>
      <c r="K197" s="1">
        <v>9.67741935483871</v>
      </c>
      <c r="L197" s="1">
        <v>30.645161290322601</v>
      </c>
      <c r="N197" s="1">
        <f t="shared" si="3"/>
        <v>100.00000000000003</v>
      </c>
    </row>
    <row r="198" spans="1:14" x14ac:dyDescent="0.55000000000000004">
      <c r="A198">
        <v>1995</v>
      </c>
      <c r="B198">
        <v>6</v>
      </c>
      <c r="C198" s="1">
        <v>48.3333333333333</v>
      </c>
      <c r="D198" s="1">
        <v>1.6666666666666701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25</v>
      </c>
      <c r="K198" s="1">
        <v>15</v>
      </c>
      <c r="L198" s="1">
        <v>10</v>
      </c>
      <c r="N198" s="1">
        <f t="shared" si="3"/>
        <v>99.999999999999972</v>
      </c>
    </row>
    <row r="199" spans="1:14" x14ac:dyDescent="0.55000000000000004">
      <c r="A199">
        <v>1995</v>
      </c>
      <c r="B199">
        <v>7</v>
      </c>
      <c r="C199" s="1">
        <v>20.9677419354839</v>
      </c>
      <c r="D199" s="1">
        <v>0</v>
      </c>
      <c r="E199" s="1">
        <v>0</v>
      </c>
      <c r="F199" s="1">
        <v>0</v>
      </c>
      <c r="G199" s="1">
        <v>0</v>
      </c>
      <c r="H199" s="1">
        <v>8.0645161290322598</v>
      </c>
      <c r="I199" s="1">
        <v>12.9032258064516</v>
      </c>
      <c r="J199" s="1">
        <v>25.806451612903199</v>
      </c>
      <c r="K199" s="1">
        <v>4.8387096774193603</v>
      </c>
      <c r="L199" s="1">
        <v>27.419354838709701</v>
      </c>
      <c r="N199" s="1">
        <f t="shared" si="3"/>
        <v>100.00000000000003</v>
      </c>
    </row>
    <row r="200" spans="1:14" x14ac:dyDescent="0.55000000000000004">
      <c r="A200">
        <v>1995</v>
      </c>
      <c r="B200">
        <v>8</v>
      </c>
      <c r="C200" s="1">
        <v>37.096774193548399</v>
      </c>
      <c r="D200" s="1">
        <v>1.61290322580645</v>
      </c>
      <c r="E200" s="1">
        <v>0</v>
      </c>
      <c r="F200" s="1">
        <v>0</v>
      </c>
      <c r="G200" s="1">
        <v>0</v>
      </c>
      <c r="H200" s="1">
        <v>0</v>
      </c>
      <c r="I200" s="1">
        <v>11.290322580645199</v>
      </c>
      <c r="J200" s="1">
        <v>27.419354838709701</v>
      </c>
      <c r="K200" s="1">
        <v>11.290322580645199</v>
      </c>
      <c r="L200" s="1">
        <v>11.290322580645199</v>
      </c>
      <c r="N200" s="1">
        <f t="shared" si="3"/>
        <v>100.00000000000014</v>
      </c>
    </row>
    <row r="201" spans="1:14" x14ac:dyDescent="0.55000000000000004">
      <c r="A201">
        <v>1995</v>
      </c>
      <c r="B201">
        <v>9</v>
      </c>
      <c r="C201" s="1">
        <v>21.6666666666667</v>
      </c>
      <c r="D201" s="1">
        <v>0</v>
      </c>
      <c r="E201" s="1">
        <v>0</v>
      </c>
      <c r="F201" s="1">
        <v>0</v>
      </c>
      <c r="G201" s="1">
        <v>3.3333333333333299</v>
      </c>
      <c r="H201" s="1">
        <v>10</v>
      </c>
      <c r="I201" s="1">
        <v>6.6666666666666696</v>
      </c>
      <c r="J201" s="1">
        <v>35</v>
      </c>
      <c r="K201" s="1">
        <v>5</v>
      </c>
      <c r="L201" s="1">
        <v>18.3333333333333</v>
      </c>
      <c r="N201" s="1">
        <f t="shared" si="3"/>
        <v>100</v>
      </c>
    </row>
    <row r="202" spans="1:14" x14ac:dyDescent="0.55000000000000004">
      <c r="A202">
        <v>1995</v>
      </c>
      <c r="B202">
        <v>10</v>
      </c>
      <c r="C202" s="1">
        <v>6.4516129032258096</v>
      </c>
      <c r="D202" s="1">
        <v>6.4516129032258096</v>
      </c>
      <c r="E202" s="1">
        <v>3.2258064516128999</v>
      </c>
      <c r="F202" s="1">
        <v>8.0645161290322598</v>
      </c>
      <c r="G202" s="1">
        <v>22.580645161290299</v>
      </c>
      <c r="H202" s="1">
        <v>12.9032258064516</v>
      </c>
      <c r="I202" s="1">
        <v>0</v>
      </c>
      <c r="J202" s="1">
        <v>0</v>
      </c>
      <c r="K202" s="1">
        <v>3.2258064516128999</v>
      </c>
      <c r="L202" s="1">
        <v>37.096774193548399</v>
      </c>
      <c r="N202" s="1">
        <f t="shared" si="3"/>
        <v>99.999999999999972</v>
      </c>
    </row>
    <row r="203" spans="1:14" x14ac:dyDescent="0.55000000000000004">
      <c r="A203">
        <v>1995</v>
      </c>
      <c r="B203">
        <v>11</v>
      </c>
      <c r="C203" s="1">
        <v>0</v>
      </c>
      <c r="D203" s="1">
        <v>3.3333333333333299</v>
      </c>
      <c r="E203" s="1">
        <v>6.6666666666666696</v>
      </c>
      <c r="F203" s="1">
        <v>10</v>
      </c>
      <c r="G203" s="1">
        <v>25</v>
      </c>
      <c r="H203" s="1">
        <v>15</v>
      </c>
      <c r="I203" s="1">
        <v>5</v>
      </c>
      <c r="J203" s="1">
        <v>1.6666666666666701</v>
      </c>
      <c r="K203" s="1">
        <v>13.3333333333333</v>
      </c>
      <c r="L203" s="1">
        <v>20</v>
      </c>
      <c r="N203" s="1">
        <f t="shared" si="3"/>
        <v>99.999999999999972</v>
      </c>
    </row>
    <row r="204" spans="1:14" x14ac:dyDescent="0.55000000000000004">
      <c r="A204">
        <v>1995</v>
      </c>
      <c r="B204">
        <v>12</v>
      </c>
      <c r="C204" s="1">
        <v>0</v>
      </c>
      <c r="D204" s="1">
        <v>6.4516129032258096</v>
      </c>
      <c r="E204" s="1">
        <v>4.8387096774193603</v>
      </c>
      <c r="F204" s="1">
        <v>3.2258064516128999</v>
      </c>
      <c r="G204" s="1">
        <v>22.580645161290299</v>
      </c>
      <c r="H204" s="1">
        <v>19.354838709677399</v>
      </c>
      <c r="I204" s="1">
        <v>0</v>
      </c>
      <c r="J204" s="1">
        <v>8.0645161290322598</v>
      </c>
      <c r="K204" s="1">
        <v>22.580645161290299</v>
      </c>
      <c r="L204" s="1">
        <v>12.9032258064516</v>
      </c>
      <c r="N204" s="1">
        <f t="shared" si="3"/>
        <v>99.999999999999929</v>
      </c>
    </row>
    <row r="205" spans="1:14" x14ac:dyDescent="0.55000000000000004">
      <c r="A205">
        <v>1996</v>
      </c>
      <c r="B205">
        <v>1</v>
      </c>
      <c r="C205" s="1">
        <v>0</v>
      </c>
      <c r="D205" s="1">
        <v>6.4516129032258096</v>
      </c>
      <c r="E205" s="1">
        <v>0</v>
      </c>
      <c r="F205" s="1">
        <v>1.61290322580645</v>
      </c>
      <c r="G205" s="1">
        <v>24.193548387096801</v>
      </c>
      <c r="H205" s="1">
        <v>14.5161290322581</v>
      </c>
      <c r="I205" s="1">
        <v>11.290322580645199</v>
      </c>
      <c r="J205" s="1">
        <v>0</v>
      </c>
      <c r="K205" s="1">
        <v>37.096774193548399</v>
      </c>
      <c r="L205" s="1">
        <v>4.8387096774193603</v>
      </c>
      <c r="N205" s="1">
        <f t="shared" si="3"/>
        <v>100.00000000000011</v>
      </c>
    </row>
    <row r="206" spans="1:14" x14ac:dyDescent="0.55000000000000004">
      <c r="A206">
        <v>1996</v>
      </c>
      <c r="B206">
        <v>2</v>
      </c>
      <c r="C206" s="1">
        <v>8.6206896551724199</v>
      </c>
      <c r="D206" s="1">
        <v>10.3448275862069</v>
      </c>
      <c r="E206" s="1">
        <v>0</v>
      </c>
      <c r="F206" s="1">
        <v>0</v>
      </c>
      <c r="G206" s="1">
        <v>0</v>
      </c>
      <c r="H206" s="1">
        <v>17.241379310344801</v>
      </c>
      <c r="I206" s="1">
        <v>12.0689655172414</v>
      </c>
      <c r="J206" s="1">
        <v>12.0689655172414</v>
      </c>
      <c r="K206" s="1">
        <v>8.6206896551724199</v>
      </c>
      <c r="L206" s="1">
        <v>31.034482758620701</v>
      </c>
      <c r="N206" s="1">
        <f t="shared" si="3"/>
        <v>100.00000000000004</v>
      </c>
    </row>
    <row r="207" spans="1:14" x14ac:dyDescent="0.55000000000000004">
      <c r="A207">
        <v>1996</v>
      </c>
      <c r="B207">
        <v>3</v>
      </c>
      <c r="C207" s="1">
        <v>6.4516129032258096</v>
      </c>
      <c r="D207" s="1">
        <v>12.9032258064516</v>
      </c>
      <c r="E207" s="1">
        <v>1.61290322580645</v>
      </c>
      <c r="F207" s="1">
        <v>12.9032258064516</v>
      </c>
      <c r="G207" s="1">
        <v>17.741935483871</v>
      </c>
      <c r="H207" s="1">
        <v>6.4516129032258096</v>
      </c>
      <c r="I207" s="1">
        <v>8.0645161290322598</v>
      </c>
      <c r="J207" s="1">
        <v>0</v>
      </c>
      <c r="K207" s="1">
        <v>17.741935483871</v>
      </c>
      <c r="L207" s="1">
        <v>16.129032258064498</v>
      </c>
      <c r="N207" s="1">
        <f t="shared" si="3"/>
        <v>100.00000000000003</v>
      </c>
    </row>
    <row r="208" spans="1:14" x14ac:dyDescent="0.55000000000000004">
      <c r="A208">
        <v>1996</v>
      </c>
      <c r="B208">
        <v>4</v>
      </c>
      <c r="C208" s="1">
        <v>1.6666666666666701</v>
      </c>
      <c r="D208" s="1">
        <v>5</v>
      </c>
      <c r="E208" s="1">
        <v>0</v>
      </c>
      <c r="F208" s="1">
        <v>3.3333333333333299</v>
      </c>
      <c r="G208" s="1">
        <v>3.3333333333333299</v>
      </c>
      <c r="H208" s="1">
        <v>11.6666666666667</v>
      </c>
      <c r="I208" s="1">
        <v>8.3333333333333304</v>
      </c>
      <c r="J208" s="1">
        <v>5</v>
      </c>
      <c r="K208" s="1">
        <v>16.6666666666667</v>
      </c>
      <c r="L208" s="1">
        <v>45</v>
      </c>
      <c r="N208" s="1">
        <f t="shared" si="3"/>
        <v>100.00000000000006</v>
      </c>
    </row>
    <row r="209" spans="1:14" x14ac:dyDescent="0.55000000000000004">
      <c r="A209">
        <v>1996</v>
      </c>
      <c r="B209">
        <v>5</v>
      </c>
      <c r="C209" s="1">
        <v>6.4516129032258096</v>
      </c>
      <c r="D209" s="1">
        <v>0</v>
      </c>
      <c r="E209" s="1">
        <v>0</v>
      </c>
      <c r="F209" s="1">
        <v>3.2258064516128999</v>
      </c>
      <c r="G209" s="1">
        <v>0</v>
      </c>
      <c r="H209" s="1">
        <v>4.8387096774193603</v>
      </c>
      <c r="I209" s="1">
        <v>9.67741935483871</v>
      </c>
      <c r="J209" s="1">
        <v>8.0645161290322598</v>
      </c>
      <c r="K209" s="1">
        <v>29.0322580645161</v>
      </c>
      <c r="L209" s="1">
        <v>38.709677419354797</v>
      </c>
      <c r="N209" s="1">
        <f t="shared" si="3"/>
        <v>99.999999999999943</v>
      </c>
    </row>
    <row r="210" spans="1:14" x14ac:dyDescent="0.55000000000000004">
      <c r="A210">
        <v>1996</v>
      </c>
      <c r="B210">
        <v>6</v>
      </c>
      <c r="C210" s="1">
        <v>30</v>
      </c>
      <c r="D210" s="1">
        <v>11.6666666666667</v>
      </c>
      <c r="E210" s="1">
        <v>0</v>
      </c>
      <c r="F210" s="1">
        <v>0</v>
      </c>
      <c r="G210" s="1">
        <v>0</v>
      </c>
      <c r="H210" s="1">
        <v>0</v>
      </c>
      <c r="I210" s="1">
        <v>10</v>
      </c>
      <c r="J210" s="1">
        <v>18.3333333333333</v>
      </c>
      <c r="K210" s="1">
        <v>10</v>
      </c>
      <c r="L210" s="1">
        <v>20</v>
      </c>
      <c r="N210" s="1">
        <f t="shared" si="3"/>
        <v>100</v>
      </c>
    </row>
    <row r="211" spans="1:14" x14ac:dyDescent="0.55000000000000004">
      <c r="A211">
        <v>1996</v>
      </c>
      <c r="B211">
        <v>7</v>
      </c>
      <c r="C211" s="1">
        <v>37.096774193548399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11.290322580645199</v>
      </c>
      <c r="J211" s="1">
        <v>40.322580645161302</v>
      </c>
      <c r="K211" s="1">
        <v>6.4516129032258096</v>
      </c>
      <c r="L211" s="1">
        <v>4.8387096774193603</v>
      </c>
      <c r="N211" s="1">
        <f t="shared" si="3"/>
        <v>100.00000000000007</v>
      </c>
    </row>
    <row r="212" spans="1:14" x14ac:dyDescent="0.55000000000000004">
      <c r="A212">
        <v>1996</v>
      </c>
      <c r="B212">
        <v>8</v>
      </c>
      <c r="C212" s="1">
        <v>32.258064516128997</v>
      </c>
      <c r="D212" s="1">
        <v>0</v>
      </c>
      <c r="E212" s="1">
        <v>0</v>
      </c>
      <c r="F212" s="1">
        <v>0</v>
      </c>
      <c r="G212" s="1">
        <v>0</v>
      </c>
      <c r="H212" s="1">
        <v>8.0645161290322598</v>
      </c>
      <c r="I212" s="1">
        <v>8.0645161290322598</v>
      </c>
      <c r="J212" s="1">
        <v>24.193548387096801</v>
      </c>
      <c r="K212" s="1">
        <v>3.2258064516128999</v>
      </c>
      <c r="L212" s="1">
        <v>24.193548387096801</v>
      </c>
      <c r="N212" s="1">
        <f t="shared" si="3"/>
        <v>100</v>
      </c>
    </row>
    <row r="213" spans="1:14" x14ac:dyDescent="0.55000000000000004">
      <c r="A213">
        <v>1996</v>
      </c>
      <c r="B213">
        <v>9</v>
      </c>
      <c r="C213" s="1">
        <v>16.6666666666667</v>
      </c>
      <c r="D213" s="1">
        <v>11.6666666666667</v>
      </c>
      <c r="E213" s="1">
        <v>3.3333333333333299</v>
      </c>
      <c r="F213" s="1">
        <v>0</v>
      </c>
      <c r="G213" s="1">
        <v>3.3333333333333299</v>
      </c>
      <c r="H213" s="1">
        <v>11.6666666666667</v>
      </c>
      <c r="I213" s="1">
        <v>16.6666666666667</v>
      </c>
      <c r="J213" s="1">
        <v>5</v>
      </c>
      <c r="K213" s="1">
        <v>8.3333333333333304</v>
      </c>
      <c r="L213" s="1">
        <v>23.3333333333333</v>
      </c>
      <c r="N213" s="1">
        <f t="shared" si="3"/>
        <v>100.00000000000009</v>
      </c>
    </row>
    <row r="214" spans="1:14" x14ac:dyDescent="0.55000000000000004">
      <c r="A214">
        <v>1996</v>
      </c>
      <c r="B214">
        <v>10</v>
      </c>
      <c r="C214" s="1">
        <v>16.129032258064498</v>
      </c>
      <c r="D214" s="1">
        <v>0</v>
      </c>
      <c r="E214" s="1">
        <v>0</v>
      </c>
      <c r="F214" s="1">
        <v>0</v>
      </c>
      <c r="G214" s="1">
        <v>11.290322580645199</v>
      </c>
      <c r="H214" s="1">
        <v>4.8387096774193603</v>
      </c>
      <c r="I214" s="1">
        <v>3.2258064516128999</v>
      </c>
      <c r="J214" s="1">
        <v>4.8387096774193603</v>
      </c>
      <c r="K214" s="1">
        <v>0</v>
      </c>
      <c r="L214" s="1">
        <v>59.677419354838698</v>
      </c>
      <c r="N214" s="1">
        <f t="shared" si="3"/>
        <v>100.00000000000001</v>
      </c>
    </row>
    <row r="215" spans="1:14" x14ac:dyDescent="0.55000000000000004">
      <c r="A215">
        <v>1996</v>
      </c>
      <c r="B215">
        <v>11</v>
      </c>
      <c r="C215" s="1">
        <v>8.3333333333333304</v>
      </c>
      <c r="D215" s="1">
        <v>5</v>
      </c>
      <c r="E215" s="1">
        <v>0</v>
      </c>
      <c r="F215" s="1">
        <v>0</v>
      </c>
      <c r="G215" s="1">
        <v>0</v>
      </c>
      <c r="H215" s="1">
        <v>10</v>
      </c>
      <c r="I215" s="1">
        <v>15</v>
      </c>
      <c r="J215" s="1">
        <v>3.3333333333333299</v>
      </c>
      <c r="K215" s="1">
        <v>11.6666666666667</v>
      </c>
      <c r="L215" s="1">
        <v>46.6666666666667</v>
      </c>
      <c r="N215" s="1">
        <f t="shared" si="3"/>
        <v>100.00000000000006</v>
      </c>
    </row>
    <row r="216" spans="1:14" x14ac:dyDescent="0.55000000000000004">
      <c r="A216">
        <v>1996</v>
      </c>
      <c r="B216">
        <v>12</v>
      </c>
      <c r="C216" s="1">
        <v>3.2258064516128999</v>
      </c>
      <c r="D216" s="1">
        <v>0</v>
      </c>
      <c r="E216" s="1">
        <v>1.61290322580645</v>
      </c>
      <c r="F216" s="1">
        <v>8.0645161290322598</v>
      </c>
      <c r="G216" s="1">
        <v>19.354838709677399</v>
      </c>
      <c r="H216" s="1">
        <v>0</v>
      </c>
      <c r="I216" s="1">
        <v>8.0645161290322598</v>
      </c>
      <c r="J216" s="1">
        <v>8.0645161290322598</v>
      </c>
      <c r="K216" s="1">
        <v>37.096774193548399</v>
      </c>
      <c r="L216" s="1">
        <v>14.5161290322581</v>
      </c>
      <c r="N216" s="1">
        <f t="shared" si="3"/>
        <v>100.00000000000003</v>
      </c>
    </row>
    <row r="217" spans="1:14" x14ac:dyDescent="0.55000000000000004">
      <c r="A217">
        <v>1997</v>
      </c>
      <c r="B217">
        <v>1</v>
      </c>
      <c r="C217" s="1">
        <v>0</v>
      </c>
      <c r="D217" s="1">
        <v>3.2258064516128999</v>
      </c>
      <c r="E217" s="1">
        <v>12.9032258064516</v>
      </c>
      <c r="F217" s="1">
        <v>12.9032258064516</v>
      </c>
      <c r="G217" s="1">
        <v>12.9032258064516</v>
      </c>
      <c r="H217" s="1">
        <v>9.67741935483871</v>
      </c>
      <c r="I217" s="1">
        <v>8.0645161290322598</v>
      </c>
      <c r="J217" s="1">
        <v>0</v>
      </c>
      <c r="K217" s="1">
        <v>24.193548387096801</v>
      </c>
      <c r="L217" s="1">
        <v>16.129032258064498</v>
      </c>
      <c r="N217" s="1">
        <f t="shared" si="3"/>
        <v>99.999999999999972</v>
      </c>
    </row>
    <row r="218" spans="1:14" x14ac:dyDescent="0.55000000000000004">
      <c r="A218">
        <v>1997</v>
      </c>
      <c r="B218">
        <v>2</v>
      </c>
      <c r="C218" s="1">
        <v>0</v>
      </c>
      <c r="D218" s="1">
        <v>5.3571428571428603</v>
      </c>
      <c r="E218" s="1">
        <v>1.78571428571429</v>
      </c>
      <c r="F218" s="1">
        <v>0</v>
      </c>
      <c r="G218" s="1">
        <v>0</v>
      </c>
      <c r="H218" s="1">
        <v>3.5714285714285698</v>
      </c>
      <c r="I218" s="1">
        <v>0</v>
      </c>
      <c r="J218" s="1">
        <v>0</v>
      </c>
      <c r="K218" s="1">
        <v>3.5714285714285698</v>
      </c>
      <c r="L218" s="1">
        <v>85.714285714285694</v>
      </c>
      <c r="N218" s="1">
        <f t="shared" si="3"/>
        <v>99.999999999999986</v>
      </c>
    </row>
    <row r="219" spans="1:14" x14ac:dyDescent="0.55000000000000004">
      <c r="A219">
        <v>1997</v>
      </c>
      <c r="B219">
        <v>3</v>
      </c>
      <c r="C219" s="1">
        <v>11.290322580645199</v>
      </c>
      <c r="D219" s="1">
        <v>22.580645161290299</v>
      </c>
      <c r="E219" s="1">
        <v>12.9032258064516</v>
      </c>
      <c r="F219" s="1">
        <v>3.2258064516128999</v>
      </c>
      <c r="G219" s="1">
        <v>0</v>
      </c>
      <c r="H219" s="1">
        <v>0</v>
      </c>
      <c r="I219" s="1">
        <v>0</v>
      </c>
      <c r="J219" s="1">
        <v>0</v>
      </c>
      <c r="K219" s="1">
        <v>6.4516129032258096</v>
      </c>
      <c r="L219" s="1">
        <v>43.548387096774199</v>
      </c>
      <c r="N219" s="1">
        <f t="shared" si="3"/>
        <v>100</v>
      </c>
    </row>
    <row r="220" spans="1:14" x14ac:dyDescent="0.55000000000000004">
      <c r="A220">
        <v>1997</v>
      </c>
      <c r="B220">
        <v>4</v>
      </c>
      <c r="C220" s="1">
        <v>10</v>
      </c>
      <c r="D220" s="1">
        <v>25</v>
      </c>
      <c r="E220" s="1">
        <v>8.3333333333333304</v>
      </c>
      <c r="F220" s="1">
        <v>0</v>
      </c>
      <c r="G220" s="1">
        <v>3.3333333333333299</v>
      </c>
      <c r="H220" s="1">
        <v>3.3333333333333299</v>
      </c>
      <c r="I220" s="1">
        <v>1.6666666666666701</v>
      </c>
      <c r="J220" s="1">
        <v>6.6666666666666696</v>
      </c>
      <c r="K220" s="1">
        <v>26.6666666666667</v>
      </c>
      <c r="L220" s="1">
        <v>15</v>
      </c>
      <c r="N220" s="1">
        <f t="shared" si="3"/>
        <v>100.00000000000003</v>
      </c>
    </row>
    <row r="221" spans="1:14" x14ac:dyDescent="0.55000000000000004">
      <c r="A221">
        <v>1997</v>
      </c>
      <c r="B221">
        <v>5</v>
      </c>
      <c r="C221" s="1">
        <v>1.61290322580645</v>
      </c>
      <c r="D221" s="1">
        <v>0</v>
      </c>
      <c r="E221" s="1">
        <v>0</v>
      </c>
      <c r="F221" s="1">
        <v>1.61290322580645</v>
      </c>
      <c r="G221" s="1">
        <v>11.290322580645199</v>
      </c>
      <c r="H221" s="1">
        <v>14.5161290322581</v>
      </c>
      <c r="I221" s="1">
        <v>12.9032258064516</v>
      </c>
      <c r="J221" s="1">
        <v>4.8387096774193603</v>
      </c>
      <c r="K221" s="1">
        <v>32.258064516128997</v>
      </c>
      <c r="L221" s="1">
        <v>20.9677419354839</v>
      </c>
      <c r="N221" s="1">
        <f t="shared" si="3"/>
        <v>100.00000000000006</v>
      </c>
    </row>
    <row r="222" spans="1:14" x14ac:dyDescent="0.55000000000000004">
      <c r="A222">
        <v>1997</v>
      </c>
      <c r="B222">
        <v>6</v>
      </c>
      <c r="C222" s="1">
        <v>0</v>
      </c>
      <c r="D222" s="1">
        <v>0</v>
      </c>
      <c r="E222" s="1">
        <v>0</v>
      </c>
      <c r="F222" s="1">
        <v>3.3333333333333299</v>
      </c>
      <c r="G222" s="1">
        <v>13.3333333333333</v>
      </c>
      <c r="H222" s="1">
        <v>10</v>
      </c>
      <c r="I222" s="1">
        <v>16.6666666666667</v>
      </c>
      <c r="J222" s="1">
        <v>35</v>
      </c>
      <c r="K222" s="1">
        <v>5</v>
      </c>
      <c r="L222" s="1">
        <v>16.6666666666667</v>
      </c>
      <c r="N222" s="1">
        <f t="shared" si="3"/>
        <v>100.00000000000003</v>
      </c>
    </row>
    <row r="223" spans="1:14" x14ac:dyDescent="0.55000000000000004">
      <c r="A223">
        <v>1997</v>
      </c>
      <c r="B223">
        <v>7</v>
      </c>
      <c r="C223" s="1">
        <v>48.387096774193601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33.870967741935502</v>
      </c>
      <c r="K223" s="1">
        <v>0</v>
      </c>
      <c r="L223" s="1">
        <v>17.741935483871</v>
      </c>
      <c r="N223" s="1">
        <f t="shared" si="3"/>
        <v>100.00000000000011</v>
      </c>
    </row>
    <row r="224" spans="1:14" x14ac:dyDescent="0.55000000000000004">
      <c r="A224">
        <v>1997</v>
      </c>
      <c r="B224">
        <v>8</v>
      </c>
      <c r="C224" s="1">
        <v>9.67741935483871</v>
      </c>
      <c r="D224" s="1">
        <v>0</v>
      </c>
      <c r="E224" s="1">
        <v>0</v>
      </c>
      <c r="F224" s="1">
        <v>0</v>
      </c>
      <c r="G224" s="1">
        <v>1.61290322580645</v>
      </c>
      <c r="H224" s="1">
        <v>14.5161290322581</v>
      </c>
      <c r="I224" s="1">
        <v>0</v>
      </c>
      <c r="J224" s="1">
        <v>43.548387096774199</v>
      </c>
      <c r="K224" s="1">
        <v>6.4516129032258096</v>
      </c>
      <c r="L224" s="1">
        <v>24.193548387096801</v>
      </c>
      <c r="N224" s="1">
        <f t="shared" si="3"/>
        <v>100.00000000000007</v>
      </c>
    </row>
    <row r="225" spans="1:14" x14ac:dyDescent="0.55000000000000004">
      <c r="A225">
        <v>1997</v>
      </c>
      <c r="B225">
        <v>9</v>
      </c>
      <c r="C225" s="1">
        <v>25</v>
      </c>
      <c r="D225" s="1">
        <v>11.6666666666667</v>
      </c>
      <c r="E225" s="1">
        <v>0</v>
      </c>
      <c r="F225" s="1">
        <v>0</v>
      </c>
      <c r="G225" s="1">
        <v>6.6666666666666696</v>
      </c>
      <c r="H225" s="1">
        <v>0</v>
      </c>
      <c r="I225" s="1">
        <v>0</v>
      </c>
      <c r="J225" s="1">
        <v>13.3333333333333</v>
      </c>
      <c r="K225" s="1">
        <v>15</v>
      </c>
      <c r="L225" s="1">
        <v>28.3333333333333</v>
      </c>
      <c r="N225" s="1">
        <f t="shared" si="3"/>
        <v>99.999999999999972</v>
      </c>
    </row>
    <row r="226" spans="1:14" x14ac:dyDescent="0.55000000000000004">
      <c r="A226">
        <v>1997</v>
      </c>
      <c r="B226">
        <v>10</v>
      </c>
      <c r="C226" s="1">
        <v>8.0645161290322598</v>
      </c>
      <c r="D226" s="1">
        <v>14.5161290322581</v>
      </c>
      <c r="E226" s="1">
        <v>0</v>
      </c>
      <c r="F226" s="1">
        <v>8.0645161290322598</v>
      </c>
      <c r="G226" s="1">
        <v>20.9677419354839</v>
      </c>
      <c r="H226" s="1">
        <v>8.0645161290322598</v>
      </c>
      <c r="I226" s="1">
        <v>1.61290322580645</v>
      </c>
      <c r="J226" s="1">
        <v>0</v>
      </c>
      <c r="K226" s="1">
        <v>9.67741935483871</v>
      </c>
      <c r="L226" s="1">
        <v>29.0322580645161</v>
      </c>
      <c r="N226" s="1">
        <f t="shared" si="3"/>
        <v>100.00000000000003</v>
      </c>
    </row>
    <row r="227" spans="1:14" x14ac:dyDescent="0.55000000000000004">
      <c r="A227">
        <v>1997</v>
      </c>
      <c r="B227">
        <v>11</v>
      </c>
      <c r="C227" s="1">
        <v>0</v>
      </c>
      <c r="D227" s="1">
        <v>0</v>
      </c>
      <c r="E227" s="1">
        <v>1.6666666666666701</v>
      </c>
      <c r="F227" s="1">
        <v>0</v>
      </c>
      <c r="G227" s="1">
        <v>15</v>
      </c>
      <c r="H227" s="1">
        <v>28.3333333333333</v>
      </c>
      <c r="I227" s="1">
        <v>15</v>
      </c>
      <c r="J227" s="1">
        <v>0</v>
      </c>
      <c r="K227" s="1">
        <v>16.6666666666667</v>
      </c>
      <c r="L227" s="1">
        <v>23.3333333333333</v>
      </c>
      <c r="N227" s="1">
        <f t="shared" si="3"/>
        <v>99.999999999999972</v>
      </c>
    </row>
    <row r="228" spans="1:14" x14ac:dyDescent="0.55000000000000004">
      <c r="A228">
        <v>1997</v>
      </c>
      <c r="B228">
        <v>12</v>
      </c>
      <c r="C228" s="1">
        <v>3.2258064516128999</v>
      </c>
      <c r="D228" s="1">
        <v>0</v>
      </c>
      <c r="E228" s="1">
        <v>0</v>
      </c>
      <c r="F228" s="1">
        <v>4.8387096774193603</v>
      </c>
      <c r="G228" s="1">
        <v>14.5161290322581</v>
      </c>
      <c r="H228" s="1">
        <v>14.5161290322581</v>
      </c>
      <c r="I228" s="1">
        <v>6.4516129032258096</v>
      </c>
      <c r="J228" s="1">
        <v>0</v>
      </c>
      <c r="K228" s="1">
        <v>11.290322580645199</v>
      </c>
      <c r="L228" s="1">
        <v>45.161290322580697</v>
      </c>
      <c r="N228" s="1">
        <f t="shared" si="3"/>
        <v>100.00000000000016</v>
      </c>
    </row>
    <row r="229" spans="1:14" x14ac:dyDescent="0.55000000000000004">
      <c r="A229">
        <v>1998</v>
      </c>
      <c r="B229">
        <v>1</v>
      </c>
      <c r="C229" s="1">
        <v>8.0645161290322598</v>
      </c>
      <c r="D229" s="1">
        <v>1.61290322580645</v>
      </c>
      <c r="E229" s="1">
        <v>1.61290322580645</v>
      </c>
      <c r="F229" s="1">
        <v>8.0645161290322598</v>
      </c>
      <c r="G229" s="1">
        <v>4.8387096774193603</v>
      </c>
      <c r="H229" s="1">
        <v>3.2258064516128999</v>
      </c>
      <c r="I229" s="1">
        <v>4.8387096774193603</v>
      </c>
      <c r="J229" s="1">
        <v>1.61290322580645</v>
      </c>
      <c r="K229" s="1">
        <v>19.354838709677399</v>
      </c>
      <c r="L229" s="1">
        <v>46.774193548387103</v>
      </c>
      <c r="N229" s="1">
        <f t="shared" si="3"/>
        <v>99.999999999999986</v>
      </c>
    </row>
    <row r="230" spans="1:14" x14ac:dyDescent="0.55000000000000004">
      <c r="A230">
        <v>1998</v>
      </c>
      <c r="B230">
        <v>2</v>
      </c>
      <c r="C230" s="1">
        <v>0</v>
      </c>
      <c r="D230" s="1">
        <v>12.5</v>
      </c>
      <c r="E230" s="1">
        <v>12.5</v>
      </c>
      <c r="F230" s="1">
        <v>12.5</v>
      </c>
      <c r="G230" s="1">
        <v>3.5714285714285698</v>
      </c>
      <c r="H230" s="1">
        <v>3.5714285714285698</v>
      </c>
      <c r="I230" s="1">
        <v>0</v>
      </c>
      <c r="J230" s="1">
        <v>0</v>
      </c>
      <c r="K230" s="1">
        <v>16.071428571428601</v>
      </c>
      <c r="L230" s="1">
        <v>39.285714285714299</v>
      </c>
      <c r="N230" s="1">
        <f t="shared" si="3"/>
        <v>100.00000000000003</v>
      </c>
    </row>
    <row r="231" spans="1:14" x14ac:dyDescent="0.55000000000000004">
      <c r="A231">
        <v>1998</v>
      </c>
      <c r="B231">
        <v>3</v>
      </c>
      <c r="C231" s="1">
        <v>9.67741935483871</v>
      </c>
      <c r="D231" s="1">
        <v>27.419354838709701</v>
      </c>
      <c r="E231" s="1">
        <v>0</v>
      </c>
      <c r="F231" s="1">
        <v>1.61290322580645</v>
      </c>
      <c r="G231" s="1">
        <v>12.9032258064516</v>
      </c>
      <c r="H231" s="1">
        <v>3.2258064516128999</v>
      </c>
      <c r="I231" s="1">
        <v>0</v>
      </c>
      <c r="J231" s="1">
        <v>3.2258064516128999</v>
      </c>
      <c r="K231" s="1">
        <v>9.67741935483871</v>
      </c>
      <c r="L231" s="1">
        <v>32.258064516128997</v>
      </c>
      <c r="N231" s="1">
        <f t="shared" si="3"/>
        <v>99.999999999999957</v>
      </c>
    </row>
    <row r="232" spans="1:14" x14ac:dyDescent="0.55000000000000004">
      <c r="A232">
        <v>1998</v>
      </c>
      <c r="B232">
        <v>4</v>
      </c>
      <c r="C232" s="1">
        <v>0</v>
      </c>
      <c r="D232" s="1">
        <v>0</v>
      </c>
      <c r="E232" s="1">
        <v>0</v>
      </c>
      <c r="F232" s="1">
        <v>0</v>
      </c>
      <c r="G232" s="1">
        <v>1.6666666666666701</v>
      </c>
      <c r="H232" s="1">
        <v>25</v>
      </c>
      <c r="I232" s="1">
        <v>30</v>
      </c>
      <c r="J232" s="1">
        <v>11.6666666666667</v>
      </c>
      <c r="K232" s="1">
        <v>0</v>
      </c>
      <c r="L232" s="1">
        <v>31.6666666666667</v>
      </c>
      <c r="N232" s="1">
        <f t="shared" si="3"/>
        <v>100.00000000000007</v>
      </c>
    </row>
    <row r="233" spans="1:14" x14ac:dyDescent="0.55000000000000004">
      <c r="A233">
        <v>1998</v>
      </c>
      <c r="B233">
        <v>5</v>
      </c>
      <c r="C233" s="1">
        <v>32.258064516128997</v>
      </c>
      <c r="D233" s="1">
        <v>0</v>
      </c>
      <c r="E233" s="1">
        <v>0</v>
      </c>
      <c r="F233" s="1">
        <v>1.61290322580645</v>
      </c>
      <c r="G233" s="1">
        <v>3.2258064516128999</v>
      </c>
      <c r="H233" s="1">
        <v>6.4516129032258096</v>
      </c>
      <c r="I233" s="1">
        <v>6.4516129032258096</v>
      </c>
      <c r="J233" s="1">
        <v>16.129032258064498</v>
      </c>
      <c r="K233" s="1">
        <v>24.193548387096801</v>
      </c>
      <c r="L233" s="1">
        <v>9.67741935483871</v>
      </c>
      <c r="N233" s="1">
        <f t="shared" si="3"/>
        <v>99.999999999999957</v>
      </c>
    </row>
    <row r="234" spans="1:14" x14ac:dyDescent="0.55000000000000004">
      <c r="A234">
        <v>1998</v>
      </c>
      <c r="B234">
        <v>6</v>
      </c>
      <c r="C234" s="1">
        <v>10</v>
      </c>
      <c r="D234" s="1">
        <v>3.3333333333333299</v>
      </c>
      <c r="E234" s="1">
        <v>0</v>
      </c>
      <c r="F234" s="1">
        <v>3.3333333333333299</v>
      </c>
      <c r="G234" s="1">
        <v>0</v>
      </c>
      <c r="H234" s="1">
        <v>8.3333333333333304</v>
      </c>
      <c r="I234" s="1">
        <v>3.3333333333333299</v>
      </c>
      <c r="J234" s="1">
        <v>30</v>
      </c>
      <c r="K234" s="1">
        <v>0</v>
      </c>
      <c r="L234" s="1">
        <v>41.6666666666667</v>
      </c>
      <c r="N234" s="1">
        <f t="shared" si="3"/>
        <v>100.00000000000003</v>
      </c>
    </row>
    <row r="235" spans="1:14" x14ac:dyDescent="0.55000000000000004">
      <c r="A235">
        <v>1998</v>
      </c>
      <c r="B235">
        <v>7</v>
      </c>
      <c r="C235" s="1">
        <v>33.870967741935502</v>
      </c>
      <c r="D235" s="1">
        <v>0</v>
      </c>
      <c r="E235" s="1">
        <v>0</v>
      </c>
      <c r="F235" s="1">
        <v>0</v>
      </c>
      <c r="G235" s="1">
        <v>0</v>
      </c>
      <c r="H235" s="1">
        <v>3.2258064516128999</v>
      </c>
      <c r="I235" s="1">
        <v>6.4516129032258096</v>
      </c>
      <c r="J235" s="1">
        <v>41.935483870967701</v>
      </c>
      <c r="K235" s="1">
        <v>0</v>
      </c>
      <c r="L235" s="1">
        <v>14.5161290322581</v>
      </c>
      <c r="N235" s="1">
        <f t="shared" si="3"/>
        <v>100</v>
      </c>
    </row>
    <row r="236" spans="1:14" x14ac:dyDescent="0.55000000000000004">
      <c r="A236">
        <v>1998</v>
      </c>
      <c r="B236">
        <v>8</v>
      </c>
      <c r="C236" s="1">
        <v>54.838709677419402</v>
      </c>
      <c r="D236" s="1">
        <v>3.2258064516128999</v>
      </c>
      <c r="E236" s="1">
        <v>0</v>
      </c>
      <c r="F236" s="1">
        <v>0</v>
      </c>
      <c r="G236" s="1">
        <v>0</v>
      </c>
      <c r="H236" s="1">
        <v>3.2258064516128999</v>
      </c>
      <c r="I236" s="1">
        <v>1.61290322580645</v>
      </c>
      <c r="J236" s="1">
        <v>25.806451612903199</v>
      </c>
      <c r="K236" s="1">
        <v>3.2258064516128999</v>
      </c>
      <c r="L236" s="1">
        <v>8.0645161290322598</v>
      </c>
      <c r="N236" s="1">
        <f t="shared" si="3"/>
        <v>100</v>
      </c>
    </row>
    <row r="237" spans="1:14" x14ac:dyDescent="0.55000000000000004">
      <c r="A237">
        <v>1998</v>
      </c>
      <c r="B237">
        <v>9</v>
      </c>
      <c r="C237" s="1">
        <v>15</v>
      </c>
      <c r="D237" s="1">
        <v>0</v>
      </c>
      <c r="E237" s="1">
        <v>0</v>
      </c>
      <c r="F237" s="1">
        <v>0</v>
      </c>
      <c r="G237" s="1">
        <v>0</v>
      </c>
      <c r="H237" s="1">
        <v>23.3333333333333</v>
      </c>
      <c r="I237" s="1">
        <v>15</v>
      </c>
      <c r="J237" s="1">
        <v>8.3333333333333304</v>
      </c>
      <c r="K237" s="1">
        <v>8.3333333333333304</v>
      </c>
      <c r="L237" s="1">
        <v>30</v>
      </c>
      <c r="N237" s="1">
        <f t="shared" si="3"/>
        <v>99.999999999999957</v>
      </c>
    </row>
    <row r="238" spans="1:14" x14ac:dyDescent="0.55000000000000004">
      <c r="A238">
        <v>1998</v>
      </c>
      <c r="B238">
        <v>10</v>
      </c>
      <c r="C238" s="1">
        <v>6.4516129032258096</v>
      </c>
      <c r="D238" s="1">
        <v>0</v>
      </c>
      <c r="E238" s="1">
        <v>1.61290322580645</v>
      </c>
      <c r="F238" s="1">
        <v>0</v>
      </c>
      <c r="G238" s="1">
        <v>0</v>
      </c>
      <c r="H238" s="1">
        <v>1.61290322580645</v>
      </c>
      <c r="I238" s="1">
        <v>9.67741935483871</v>
      </c>
      <c r="J238" s="1">
        <v>11.290322580645199</v>
      </c>
      <c r="K238" s="1">
        <v>1.61290322580645</v>
      </c>
      <c r="L238" s="1">
        <v>67.741935483871003</v>
      </c>
      <c r="N238" s="1">
        <f t="shared" si="3"/>
        <v>100.00000000000007</v>
      </c>
    </row>
    <row r="239" spans="1:14" x14ac:dyDescent="0.55000000000000004">
      <c r="A239">
        <v>1998</v>
      </c>
      <c r="B239">
        <v>11</v>
      </c>
      <c r="C239" s="1">
        <v>11.6666666666667</v>
      </c>
      <c r="D239" s="1">
        <v>8.3333333333333304</v>
      </c>
      <c r="E239" s="1">
        <v>6.6666666666666696</v>
      </c>
      <c r="F239" s="1">
        <v>1.6666666666666701</v>
      </c>
      <c r="G239" s="1">
        <v>1.6666666666666701</v>
      </c>
      <c r="H239" s="1">
        <v>8.3333333333333304</v>
      </c>
      <c r="I239" s="1">
        <v>1.6666666666666701</v>
      </c>
      <c r="J239" s="1">
        <v>10</v>
      </c>
      <c r="K239" s="1">
        <v>1.6666666666666701</v>
      </c>
      <c r="L239" s="1">
        <v>48.3333333333333</v>
      </c>
      <c r="N239" s="1">
        <f t="shared" si="3"/>
        <v>100.00000000000001</v>
      </c>
    </row>
    <row r="240" spans="1:14" x14ac:dyDescent="0.55000000000000004">
      <c r="A240">
        <v>1998</v>
      </c>
      <c r="B240">
        <v>12</v>
      </c>
      <c r="C240" s="1">
        <v>16.129032258064498</v>
      </c>
      <c r="D240" s="1">
        <v>0</v>
      </c>
      <c r="E240" s="1">
        <v>0</v>
      </c>
      <c r="F240" s="1">
        <v>0</v>
      </c>
      <c r="G240" s="1">
        <v>4.8387096774193603</v>
      </c>
      <c r="H240" s="1">
        <v>8.0645161290322598</v>
      </c>
      <c r="I240" s="1">
        <v>6.4516129032258096</v>
      </c>
      <c r="J240" s="1">
        <v>0</v>
      </c>
      <c r="K240" s="1">
        <v>1.61290322580645</v>
      </c>
      <c r="L240" s="1">
        <v>62.903225806451601</v>
      </c>
      <c r="N240" s="1">
        <f t="shared" si="3"/>
        <v>99.999999999999972</v>
      </c>
    </row>
    <row r="241" spans="1:14" x14ac:dyDescent="0.55000000000000004">
      <c r="A241">
        <v>1999</v>
      </c>
      <c r="B241">
        <v>1</v>
      </c>
      <c r="C241" s="1">
        <v>4.8387096774193603</v>
      </c>
      <c r="D241" s="1">
        <v>4.8387096774193603</v>
      </c>
      <c r="E241" s="1">
        <v>0</v>
      </c>
      <c r="F241" s="1">
        <v>6.4516129032258096</v>
      </c>
      <c r="G241" s="1">
        <v>6.4516129032258096</v>
      </c>
      <c r="H241" s="1">
        <v>6.4516129032258096</v>
      </c>
      <c r="I241" s="1">
        <v>6.4516129032258096</v>
      </c>
      <c r="J241" s="1">
        <v>6.4516129032258096</v>
      </c>
      <c r="K241" s="1">
        <v>6.4516129032258096</v>
      </c>
      <c r="L241" s="1">
        <v>51.612903225806498</v>
      </c>
      <c r="N241" s="1">
        <f t="shared" si="3"/>
        <v>100.00000000000007</v>
      </c>
    </row>
    <row r="242" spans="1:14" x14ac:dyDescent="0.55000000000000004">
      <c r="A242">
        <v>1999</v>
      </c>
      <c r="B242">
        <v>2</v>
      </c>
      <c r="C242" s="1">
        <v>28.571428571428601</v>
      </c>
      <c r="D242" s="1">
        <v>8.9285714285714306</v>
      </c>
      <c r="E242" s="1">
        <v>0</v>
      </c>
      <c r="F242" s="1">
        <v>0</v>
      </c>
      <c r="G242" s="1">
        <v>0</v>
      </c>
      <c r="H242" s="1">
        <v>0</v>
      </c>
      <c r="I242" s="1">
        <v>7.1428571428571397</v>
      </c>
      <c r="J242" s="1">
        <v>16.071428571428601</v>
      </c>
      <c r="K242" s="1">
        <v>0</v>
      </c>
      <c r="L242" s="1">
        <v>39.285714285714299</v>
      </c>
      <c r="N242" s="1">
        <f t="shared" si="3"/>
        <v>100.00000000000006</v>
      </c>
    </row>
    <row r="243" spans="1:14" x14ac:dyDescent="0.55000000000000004">
      <c r="A243">
        <v>1999</v>
      </c>
      <c r="B243">
        <v>3</v>
      </c>
      <c r="C243" s="1">
        <v>29.0322580645161</v>
      </c>
      <c r="D243" s="1">
        <v>4.8387096774193603</v>
      </c>
      <c r="E243" s="1">
        <v>0</v>
      </c>
      <c r="F243" s="1">
        <v>0</v>
      </c>
      <c r="G243" s="1">
        <v>11.290322580645199</v>
      </c>
      <c r="H243" s="1">
        <v>1.61290322580645</v>
      </c>
      <c r="I243" s="1">
        <v>17.741935483871</v>
      </c>
      <c r="J243" s="1">
        <v>0</v>
      </c>
      <c r="K243" s="1">
        <v>16.129032258064498</v>
      </c>
      <c r="L243" s="1">
        <v>19.354838709677399</v>
      </c>
      <c r="N243" s="1">
        <f t="shared" si="3"/>
        <v>100</v>
      </c>
    </row>
    <row r="244" spans="1:14" x14ac:dyDescent="0.55000000000000004">
      <c r="A244">
        <v>1999</v>
      </c>
      <c r="B244">
        <v>4</v>
      </c>
      <c r="C244" s="1">
        <v>13.3333333333333</v>
      </c>
      <c r="D244" s="1">
        <v>1.6666666666666701</v>
      </c>
      <c r="E244" s="1">
        <v>0</v>
      </c>
      <c r="F244" s="1">
        <v>0</v>
      </c>
      <c r="G244" s="1">
        <v>1.6666666666666701</v>
      </c>
      <c r="H244" s="1">
        <v>13.3333333333333</v>
      </c>
      <c r="I244" s="1">
        <v>10</v>
      </c>
      <c r="J244" s="1">
        <v>11.6666666666667</v>
      </c>
      <c r="K244" s="1">
        <v>11.6666666666667</v>
      </c>
      <c r="L244" s="1">
        <v>36.6666666666667</v>
      </c>
      <c r="N244" s="1">
        <f t="shared" si="3"/>
        <v>100.00000000000004</v>
      </c>
    </row>
    <row r="245" spans="1:14" x14ac:dyDescent="0.55000000000000004">
      <c r="A245">
        <v>1999</v>
      </c>
      <c r="B245">
        <v>5</v>
      </c>
      <c r="C245" s="1">
        <v>8.0645161290322598</v>
      </c>
      <c r="D245" s="1">
        <v>1.61290322580645</v>
      </c>
      <c r="E245" s="1">
        <v>0</v>
      </c>
      <c r="F245" s="1">
        <v>0</v>
      </c>
      <c r="G245" s="1">
        <v>12.9032258064516</v>
      </c>
      <c r="H245" s="1">
        <v>6.4516129032258096</v>
      </c>
      <c r="I245" s="1">
        <v>12.9032258064516</v>
      </c>
      <c r="J245" s="1">
        <v>11.290322580645199</v>
      </c>
      <c r="K245" s="1">
        <v>19.354838709677399</v>
      </c>
      <c r="L245" s="1">
        <v>27.419354838709701</v>
      </c>
      <c r="N245" s="1">
        <f t="shared" si="3"/>
        <v>100.00000000000003</v>
      </c>
    </row>
    <row r="246" spans="1:14" x14ac:dyDescent="0.55000000000000004">
      <c r="A246">
        <v>1999</v>
      </c>
      <c r="B246">
        <v>6</v>
      </c>
      <c r="C246" s="1">
        <v>50</v>
      </c>
      <c r="D246" s="1">
        <v>0</v>
      </c>
      <c r="E246" s="1">
        <v>0</v>
      </c>
      <c r="F246" s="1">
        <v>0</v>
      </c>
      <c r="G246" s="1">
        <v>0</v>
      </c>
      <c r="H246" s="1">
        <v>3.3333333333333299</v>
      </c>
      <c r="I246" s="1">
        <v>5</v>
      </c>
      <c r="J246" s="1">
        <v>10</v>
      </c>
      <c r="K246" s="1">
        <v>8.3333333333333304</v>
      </c>
      <c r="L246" s="1">
        <v>23.3333333333333</v>
      </c>
      <c r="N246" s="1">
        <f t="shared" si="3"/>
        <v>99.999999999999957</v>
      </c>
    </row>
    <row r="247" spans="1:14" x14ac:dyDescent="0.55000000000000004">
      <c r="A247">
        <v>1999</v>
      </c>
      <c r="B247">
        <v>7</v>
      </c>
      <c r="C247" s="1">
        <v>17.741935483871</v>
      </c>
      <c r="D247" s="1">
        <v>6.4516129032258096</v>
      </c>
      <c r="E247" s="1">
        <v>0</v>
      </c>
      <c r="F247" s="1">
        <v>0</v>
      </c>
      <c r="G247" s="1">
        <v>0</v>
      </c>
      <c r="H247" s="1">
        <v>0</v>
      </c>
      <c r="I247" s="1">
        <v>11.290322580645199</v>
      </c>
      <c r="J247" s="1">
        <v>30.645161290322601</v>
      </c>
      <c r="K247" s="1">
        <v>16.129032258064498</v>
      </c>
      <c r="L247" s="1">
        <v>17.741935483871</v>
      </c>
      <c r="N247" s="1">
        <f t="shared" si="3"/>
        <v>100.00000000000011</v>
      </c>
    </row>
    <row r="248" spans="1:14" x14ac:dyDescent="0.55000000000000004">
      <c r="A248">
        <v>1999</v>
      </c>
      <c r="B248">
        <v>8</v>
      </c>
      <c r="C248" s="1">
        <v>6.4516129032258096</v>
      </c>
      <c r="D248" s="1">
        <v>0</v>
      </c>
      <c r="E248" s="1">
        <v>0</v>
      </c>
      <c r="F248" s="1">
        <v>0</v>
      </c>
      <c r="G248" s="1">
        <v>3.2258064516128999</v>
      </c>
      <c r="H248" s="1">
        <v>19.354838709677399</v>
      </c>
      <c r="I248" s="1">
        <v>12.9032258064516</v>
      </c>
      <c r="J248" s="1">
        <v>35.4838709677419</v>
      </c>
      <c r="K248" s="1">
        <v>3.2258064516128999</v>
      </c>
      <c r="L248" s="1">
        <v>19.354838709677399</v>
      </c>
      <c r="N248" s="1">
        <f t="shared" si="3"/>
        <v>99.999999999999901</v>
      </c>
    </row>
    <row r="249" spans="1:14" x14ac:dyDescent="0.55000000000000004">
      <c r="A249">
        <v>1999</v>
      </c>
      <c r="B249">
        <v>9</v>
      </c>
      <c r="C249" s="1">
        <v>6.6666666666666696</v>
      </c>
      <c r="D249" s="1">
        <v>0</v>
      </c>
      <c r="E249" s="1">
        <v>0</v>
      </c>
      <c r="F249" s="1">
        <v>0</v>
      </c>
      <c r="G249" s="1">
        <v>8.3333333333333304</v>
      </c>
      <c r="H249" s="1">
        <v>20</v>
      </c>
      <c r="I249" s="1">
        <v>6.6666666666666696</v>
      </c>
      <c r="J249" s="1">
        <v>20</v>
      </c>
      <c r="K249" s="1">
        <v>5</v>
      </c>
      <c r="L249" s="1">
        <v>33.3333333333333</v>
      </c>
      <c r="N249" s="1">
        <f t="shared" si="3"/>
        <v>99.999999999999972</v>
      </c>
    </row>
    <row r="250" spans="1:14" x14ac:dyDescent="0.55000000000000004">
      <c r="A250">
        <v>1999</v>
      </c>
      <c r="B250">
        <v>10</v>
      </c>
      <c r="C250" s="1">
        <v>11.290322580645199</v>
      </c>
      <c r="D250" s="1">
        <v>14.5161290322581</v>
      </c>
      <c r="E250" s="1">
        <v>3.2258064516128999</v>
      </c>
      <c r="F250" s="1">
        <v>0</v>
      </c>
      <c r="G250" s="1">
        <v>11.290322580645199</v>
      </c>
      <c r="H250" s="1">
        <v>22.580645161290299</v>
      </c>
      <c r="I250" s="1">
        <v>4.8387096774193603</v>
      </c>
      <c r="J250" s="1">
        <v>6.4516129032258096</v>
      </c>
      <c r="K250" s="1">
        <v>16.129032258064498</v>
      </c>
      <c r="L250" s="1">
        <v>9.67741935483871</v>
      </c>
      <c r="N250" s="1">
        <f t="shared" si="3"/>
        <v>100.00000000000007</v>
      </c>
    </row>
    <row r="251" spans="1:14" x14ac:dyDescent="0.55000000000000004">
      <c r="A251">
        <v>1999</v>
      </c>
      <c r="B251">
        <v>11</v>
      </c>
      <c r="C251" s="1">
        <v>15</v>
      </c>
      <c r="D251" s="1">
        <v>15</v>
      </c>
      <c r="E251" s="1">
        <v>0</v>
      </c>
      <c r="F251" s="1">
        <v>3.3333333333333299</v>
      </c>
      <c r="G251" s="1">
        <v>6.6666666666666696</v>
      </c>
      <c r="H251" s="1">
        <v>0</v>
      </c>
      <c r="I251" s="1">
        <v>0</v>
      </c>
      <c r="J251" s="1">
        <v>13.3333333333333</v>
      </c>
      <c r="K251" s="1">
        <v>8.3333333333333304</v>
      </c>
      <c r="L251" s="1">
        <v>38.3333333333333</v>
      </c>
      <c r="N251" s="1">
        <f t="shared" si="3"/>
        <v>99.999999999999929</v>
      </c>
    </row>
    <row r="252" spans="1:14" x14ac:dyDescent="0.55000000000000004">
      <c r="A252">
        <v>1999</v>
      </c>
      <c r="B252">
        <v>12</v>
      </c>
      <c r="C252" s="1">
        <v>0</v>
      </c>
      <c r="D252" s="1">
        <v>6.4516129032258096</v>
      </c>
      <c r="E252" s="1">
        <v>0</v>
      </c>
      <c r="F252" s="1">
        <v>0</v>
      </c>
      <c r="G252" s="1">
        <v>1.61290322580645</v>
      </c>
      <c r="H252" s="1">
        <v>16.129032258064498</v>
      </c>
      <c r="I252" s="1">
        <v>4.8387096774193603</v>
      </c>
      <c r="J252" s="1">
        <v>3.2258064516128999</v>
      </c>
      <c r="K252" s="1">
        <v>3.2258064516128999</v>
      </c>
      <c r="L252" s="1">
        <v>64.516129032258107</v>
      </c>
      <c r="N252" s="1">
        <f t="shared" si="3"/>
        <v>100.00000000000003</v>
      </c>
    </row>
    <row r="253" spans="1:14" x14ac:dyDescent="0.55000000000000004">
      <c r="A253">
        <v>2000</v>
      </c>
      <c r="B253">
        <v>1</v>
      </c>
      <c r="C253" s="1">
        <v>8.0645161290322598</v>
      </c>
      <c r="D253" s="1">
        <v>20.9677419354839</v>
      </c>
      <c r="E253" s="1">
        <v>6.4516129032258096</v>
      </c>
      <c r="F253" s="1">
        <v>4.8387096774193603</v>
      </c>
      <c r="G253" s="1">
        <v>1.61290322580645</v>
      </c>
      <c r="H253" s="1">
        <v>0</v>
      </c>
      <c r="I253" s="1">
        <v>0</v>
      </c>
      <c r="J253" s="1">
        <v>1.61290322580645</v>
      </c>
      <c r="K253" s="1">
        <v>16.129032258064498</v>
      </c>
      <c r="L253" s="1">
        <v>40.322580645161302</v>
      </c>
      <c r="N253" s="1">
        <f t="shared" si="3"/>
        <v>100.00000000000003</v>
      </c>
    </row>
    <row r="254" spans="1:14" x14ac:dyDescent="0.55000000000000004">
      <c r="A254">
        <v>2000</v>
      </c>
      <c r="B254">
        <v>2</v>
      </c>
      <c r="C254" s="1">
        <v>10.3448275862069</v>
      </c>
      <c r="D254" s="1">
        <v>0</v>
      </c>
      <c r="E254" s="1">
        <v>3.4482758620689702</v>
      </c>
      <c r="F254" s="1">
        <v>0</v>
      </c>
      <c r="G254" s="1">
        <v>5.1724137931034502</v>
      </c>
      <c r="H254" s="1">
        <v>0</v>
      </c>
      <c r="I254" s="1">
        <v>0</v>
      </c>
      <c r="J254" s="1">
        <v>3.4482758620689702</v>
      </c>
      <c r="K254" s="1">
        <v>0</v>
      </c>
      <c r="L254" s="1">
        <v>77.586206896551701</v>
      </c>
      <c r="N254" s="1">
        <f t="shared" si="3"/>
        <v>100</v>
      </c>
    </row>
    <row r="255" spans="1:14" x14ac:dyDescent="0.55000000000000004">
      <c r="A255">
        <v>2000</v>
      </c>
      <c r="B255">
        <v>3</v>
      </c>
      <c r="C255" s="1">
        <v>16.129032258064498</v>
      </c>
      <c r="D255" s="1">
        <v>24.193548387096801</v>
      </c>
      <c r="E255" s="1">
        <v>9.67741935483871</v>
      </c>
      <c r="F255" s="1">
        <v>0</v>
      </c>
      <c r="G255" s="1">
        <v>0</v>
      </c>
      <c r="H255" s="1">
        <v>1.61290322580645</v>
      </c>
      <c r="I255" s="1">
        <v>3.2258064516128999</v>
      </c>
      <c r="J255" s="1">
        <v>6.4516129032258096</v>
      </c>
      <c r="K255" s="1">
        <v>17.741935483871</v>
      </c>
      <c r="L255" s="1">
        <v>20.9677419354839</v>
      </c>
      <c r="N255" s="1">
        <f t="shared" si="3"/>
        <v>100.00000000000006</v>
      </c>
    </row>
    <row r="256" spans="1:14" x14ac:dyDescent="0.55000000000000004">
      <c r="A256">
        <v>2000</v>
      </c>
      <c r="B256">
        <v>4</v>
      </c>
      <c r="C256" s="1">
        <v>0</v>
      </c>
      <c r="D256" s="1">
        <v>0</v>
      </c>
      <c r="E256" s="1">
        <v>5</v>
      </c>
      <c r="F256" s="1">
        <v>1.6666666666666701</v>
      </c>
      <c r="G256" s="1">
        <v>11.6666666666667</v>
      </c>
      <c r="H256" s="1">
        <v>20</v>
      </c>
      <c r="I256" s="1">
        <v>18.3333333333333</v>
      </c>
      <c r="J256" s="1">
        <v>3.3333333333333299</v>
      </c>
      <c r="K256" s="1">
        <v>25</v>
      </c>
      <c r="L256" s="1">
        <v>15</v>
      </c>
      <c r="N256" s="1">
        <f t="shared" si="3"/>
        <v>100</v>
      </c>
    </row>
    <row r="257" spans="1:14" x14ac:dyDescent="0.55000000000000004">
      <c r="A257">
        <v>2000</v>
      </c>
      <c r="B257">
        <v>5</v>
      </c>
      <c r="C257" s="1">
        <v>17.741935483871</v>
      </c>
      <c r="D257" s="1">
        <v>1.61290322580645</v>
      </c>
      <c r="E257" s="1">
        <v>0</v>
      </c>
      <c r="F257" s="1">
        <v>0</v>
      </c>
      <c r="G257" s="1">
        <v>1.61290322580645</v>
      </c>
      <c r="H257" s="1">
        <v>0</v>
      </c>
      <c r="I257" s="1">
        <v>8.0645161290322598</v>
      </c>
      <c r="J257" s="1">
        <v>11.290322580645199</v>
      </c>
      <c r="K257" s="1">
        <v>29.0322580645161</v>
      </c>
      <c r="L257" s="1">
        <v>30.645161290322601</v>
      </c>
      <c r="N257" s="1">
        <f t="shared" si="3"/>
        <v>100.00000000000006</v>
      </c>
    </row>
    <row r="258" spans="1:14" x14ac:dyDescent="0.55000000000000004">
      <c r="A258">
        <v>2000</v>
      </c>
      <c r="B258">
        <v>6</v>
      </c>
      <c r="C258" s="1">
        <v>18.3333333333333</v>
      </c>
      <c r="D258" s="1">
        <v>10</v>
      </c>
      <c r="E258" s="1">
        <v>3.3333333333333299</v>
      </c>
      <c r="F258" s="1">
        <v>0</v>
      </c>
      <c r="G258" s="1">
        <v>0</v>
      </c>
      <c r="H258" s="1">
        <v>13.3333333333333</v>
      </c>
      <c r="I258" s="1">
        <v>3.3333333333333299</v>
      </c>
      <c r="J258" s="1">
        <v>15</v>
      </c>
      <c r="K258" s="1">
        <v>10</v>
      </c>
      <c r="L258" s="1">
        <v>26.6666666666667</v>
      </c>
      <c r="N258" s="1">
        <f t="shared" ref="N258:N321" si="4">SUM(C258:L258)</f>
        <v>99.999999999999957</v>
      </c>
    </row>
    <row r="259" spans="1:14" x14ac:dyDescent="0.55000000000000004">
      <c r="A259">
        <v>2000</v>
      </c>
      <c r="B259">
        <v>7</v>
      </c>
      <c r="C259" s="1">
        <v>33.870967741935502</v>
      </c>
      <c r="D259" s="1">
        <v>0</v>
      </c>
      <c r="E259" s="1">
        <v>0</v>
      </c>
      <c r="F259" s="1">
        <v>0</v>
      </c>
      <c r="G259" s="1">
        <v>0</v>
      </c>
      <c r="H259" s="1">
        <v>17.741935483871</v>
      </c>
      <c r="I259" s="1">
        <v>8.0645161290322598</v>
      </c>
      <c r="J259" s="1">
        <v>16.129032258064498</v>
      </c>
      <c r="K259" s="1">
        <v>9.67741935483871</v>
      </c>
      <c r="L259" s="1">
        <v>14.5161290322581</v>
      </c>
      <c r="N259" s="1">
        <f t="shared" si="4"/>
        <v>100.00000000000006</v>
      </c>
    </row>
    <row r="260" spans="1:14" x14ac:dyDescent="0.55000000000000004">
      <c r="A260">
        <v>2000</v>
      </c>
      <c r="B260">
        <v>8</v>
      </c>
      <c r="C260" s="1">
        <v>20.9677419354839</v>
      </c>
      <c r="D260" s="1">
        <v>3.2258064516128999</v>
      </c>
      <c r="E260" s="1">
        <v>0</v>
      </c>
      <c r="F260" s="1">
        <v>0</v>
      </c>
      <c r="G260" s="1">
        <v>0</v>
      </c>
      <c r="H260" s="1">
        <v>4.8387096774193603</v>
      </c>
      <c r="I260" s="1">
        <v>9.67741935483871</v>
      </c>
      <c r="J260" s="1">
        <v>35.4838709677419</v>
      </c>
      <c r="K260" s="1">
        <v>11.290322580645199</v>
      </c>
      <c r="L260" s="1">
        <v>14.5161290322581</v>
      </c>
      <c r="N260" s="1">
        <f t="shared" si="4"/>
        <v>100.00000000000006</v>
      </c>
    </row>
    <row r="261" spans="1:14" x14ac:dyDescent="0.55000000000000004">
      <c r="A261">
        <v>2000</v>
      </c>
      <c r="B261">
        <v>9</v>
      </c>
      <c r="C261" s="1">
        <v>13.3333333333333</v>
      </c>
      <c r="D261" s="1">
        <v>0</v>
      </c>
      <c r="E261" s="1">
        <v>0</v>
      </c>
      <c r="F261" s="1">
        <v>0</v>
      </c>
      <c r="G261" s="1">
        <v>6.6666666666666696</v>
      </c>
      <c r="H261" s="1">
        <v>10</v>
      </c>
      <c r="I261" s="1">
        <v>15</v>
      </c>
      <c r="J261" s="1">
        <v>20</v>
      </c>
      <c r="K261" s="1">
        <v>8.3333333333333304</v>
      </c>
      <c r="L261" s="1">
        <v>26.6666666666667</v>
      </c>
      <c r="N261" s="1">
        <f t="shared" si="4"/>
        <v>100</v>
      </c>
    </row>
    <row r="262" spans="1:14" x14ac:dyDescent="0.55000000000000004">
      <c r="A262">
        <v>2000</v>
      </c>
      <c r="B262">
        <v>10</v>
      </c>
      <c r="C262" s="1">
        <v>20.9677419354839</v>
      </c>
      <c r="D262" s="1">
        <v>0</v>
      </c>
      <c r="E262" s="1">
        <v>0</v>
      </c>
      <c r="F262" s="1">
        <v>0</v>
      </c>
      <c r="G262" s="1">
        <v>0</v>
      </c>
      <c r="H262" s="1">
        <v>6.4516129032258096</v>
      </c>
      <c r="I262" s="1">
        <v>19.354838709677399</v>
      </c>
      <c r="J262" s="1">
        <v>8.0645161290322598</v>
      </c>
      <c r="K262" s="1">
        <v>1.61290322580645</v>
      </c>
      <c r="L262" s="1">
        <v>43.548387096774199</v>
      </c>
      <c r="N262" s="1">
        <f t="shared" si="4"/>
        <v>100</v>
      </c>
    </row>
    <row r="263" spans="1:14" x14ac:dyDescent="0.55000000000000004">
      <c r="A263">
        <v>2000</v>
      </c>
      <c r="B263">
        <v>11</v>
      </c>
      <c r="C263" s="1">
        <v>0</v>
      </c>
      <c r="D263" s="1">
        <v>0</v>
      </c>
      <c r="E263" s="1">
        <v>1.6666666666666701</v>
      </c>
      <c r="F263" s="1">
        <v>0</v>
      </c>
      <c r="G263" s="1">
        <v>8.3333333333333304</v>
      </c>
      <c r="H263" s="1">
        <v>26.6666666666667</v>
      </c>
      <c r="I263" s="1">
        <v>23.3333333333333</v>
      </c>
      <c r="J263" s="1">
        <v>0</v>
      </c>
      <c r="K263" s="1">
        <v>0</v>
      </c>
      <c r="L263" s="1">
        <v>40</v>
      </c>
      <c r="N263" s="1">
        <f t="shared" si="4"/>
        <v>100</v>
      </c>
    </row>
    <row r="264" spans="1:14" x14ac:dyDescent="0.55000000000000004">
      <c r="A264">
        <v>2000</v>
      </c>
      <c r="B264">
        <v>12</v>
      </c>
      <c r="C264" s="1">
        <v>0</v>
      </c>
      <c r="D264" s="1">
        <v>0</v>
      </c>
      <c r="E264" s="1">
        <v>0</v>
      </c>
      <c r="F264" s="1">
        <v>4.8387096774193603</v>
      </c>
      <c r="G264" s="1">
        <v>30.645161290322601</v>
      </c>
      <c r="H264" s="1">
        <v>22.580645161290299</v>
      </c>
      <c r="I264" s="1">
        <v>6.4516129032258096</v>
      </c>
      <c r="J264" s="1">
        <v>0</v>
      </c>
      <c r="K264" s="1">
        <v>14.5161290322581</v>
      </c>
      <c r="L264" s="1">
        <v>20.9677419354839</v>
      </c>
      <c r="N264" s="1">
        <f t="shared" si="4"/>
        <v>100.00000000000009</v>
      </c>
    </row>
    <row r="265" spans="1:14" x14ac:dyDescent="0.55000000000000004">
      <c r="A265">
        <v>2001</v>
      </c>
      <c r="B265">
        <v>1</v>
      </c>
      <c r="C265" s="1">
        <v>3.2258064516128999</v>
      </c>
      <c r="D265" s="1">
        <v>0</v>
      </c>
      <c r="E265" s="1">
        <v>0</v>
      </c>
      <c r="F265" s="1">
        <v>3.2258064516128999</v>
      </c>
      <c r="G265" s="1">
        <v>12.9032258064516</v>
      </c>
      <c r="H265" s="1">
        <v>35.4838709677419</v>
      </c>
      <c r="I265" s="1">
        <v>11.290322580645199</v>
      </c>
      <c r="J265" s="1">
        <v>4.8387096774193603</v>
      </c>
      <c r="K265" s="1">
        <v>9.67741935483871</v>
      </c>
      <c r="L265" s="1">
        <v>19.354838709677399</v>
      </c>
      <c r="N265" s="1">
        <f t="shared" si="4"/>
        <v>99.999999999999957</v>
      </c>
    </row>
    <row r="266" spans="1:14" x14ac:dyDescent="0.55000000000000004">
      <c r="A266">
        <v>2001</v>
      </c>
      <c r="B266">
        <v>2</v>
      </c>
      <c r="C266" s="1">
        <v>17.8571428571429</v>
      </c>
      <c r="D266" s="1">
        <v>14.285714285714301</v>
      </c>
      <c r="E266" s="1">
        <v>3.5714285714285698</v>
      </c>
      <c r="F266" s="1">
        <v>3.5714285714285698</v>
      </c>
      <c r="G266" s="1">
        <v>8.9285714285714306</v>
      </c>
      <c r="H266" s="1">
        <v>7.1428571428571397</v>
      </c>
      <c r="I266" s="1">
        <v>5.3571428571428603</v>
      </c>
      <c r="J266" s="1">
        <v>0</v>
      </c>
      <c r="K266" s="1">
        <v>8.9285714285714306</v>
      </c>
      <c r="L266" s="1">
        <v>30.3571428571429</v>
      </c>
      <c r="N266" s="1">
        <f t="shared" si="4"/>
        <v>100.0000000000001</v>
      </c>
    </row>
    <row r="267" spans="1:14" x14ac:dyDescent="0.55000000000000004">
      <c r="A267">
        <v>2001</v>
      </c>
      <c r="B267">
        <v>3</v>
      </c>
      <c r="C267" s="1">
        <v>0</v>
      </c>
      <c r="D267" s="1">
        <v>0</v>
      </c>
      <c r="E267" s="1">
        <v>0</v>
      </c>
      <c r="F267" s="1">
        <v>0</v>
      </c>
      <c r="G267" s="1">
        <v>33.870967741935502</v>
      </c>
      <c r="H267" s="1">
        <v>29.0322580645161</v>
      </c>
      <c r="I267" s="1">
        <v>6.4516129032258096</v>
      </c>
      <c r="J267" s="1">
        <v>0</v>
      </c>
      <c r="K267" s="1">
        <v>3.2258064516128999</v>
      </c>
      <c r="L267" s="1">
        <v>27.419354838709701</v>
      </c>
      <c r="N267" s="1">
        <f t="shared" si="4"/>
        <v>100</v>
      </c>
    </row>
    <row r="268" spans="1:14" x14ac:dyDescent="0.55000000000000004">
      <c r="A268">
        <v>2001</v>
      </c>
      <c r="B268">
        <v>4</v>
      </c>
      <c r="C268" s="1">
        <v>23.3333333333333</v>
      </c>
      <c r="D268" s="1">
        <v>6.6666666666666696</v>
      </c>
      <c r="E268" s="1">
        <v>0</v>
      </c>
      <c r="F268" s="1">
        <v>0</v>
      </c>
      <c r="G268" s="1">
        <v>3.3333333333333299</v>
      </c>
      <c r="H268" s="1">
        <v>13.3333333333333</v>
      </c>
      <c r="I268" s="1">
        <v>1.6666666666666701</v>
      </c>
      <c r="J268" s="1">
        <v>11.6666666666667</v>
      </c>
      <c r="K268" s="1">
        <v>1.6666666666666701</v>
      </c>
      <c r="L268" s="1">
        <v>38.3333333333333</v>
      </c>
      <c r="N268" s="1">
        <f t="shared" si="4"/>
        <v>99.999999999999943</v>
      </c>
    </row>
    <row r="269" spans="1:14" x14ac:dyDescent="0.55000000000000004">
      <c r="A269">
        <v>2001</v>
      </c>
      <c r="B269">
        <v>5</v>
      </c>
      <c r="C269" s="1">
        <v>27.419354838709701</v>
      </c>
      <c r="D269" s="1">
        <v>1.61290322580645</v>
      </c>
      <c r="E269" s="1">
        <v>0</v>
      </c>
      <c r="F269" s="1">
        <v>0</v>
      </c>
      <c r="G269" s="1">
        <v>17.741935483871</v>
      </c>
      <c r="H269" s="1">
        <v>1.61290322580645</v>
      </c>
      <c r="I269" s="1">
        <v>3.2258064516128999</v>
      </c>
      <c r="J269" s="1">
        <v>22.580645161290299</v>
      </c>
      <c r="K269" s="1">
        <v>0</v>
      </c>
      <c r="L269" s="1">
        <v>25.806451612903199</v>
      </c>
      <c r="N269" s="1">
        <f t="shared" si="4"/>
        <v>100</v>
      </c>
    </row>
    <row r="270" spans="1:14" x14ac:dyDescent="0.55000000000000004">
      <c r="A270">
        <v>2001</v>
      </c>
      <c r="B270">
        <v>6</v>
      </c>
      <c r="C270" s="1">
        <v>18.3333333333333</v>
      </c>
      <c r="D270" s="1">
        <v>3.3333333333333299</v>
      </c>
      <c r="E270" s="1">
        <v>0</v>
      </c>
      <c r="F270" s="1">
        <v>0</v>
      </c>
      <c r="G270" s="1">
        <v>0</v>
      </c>
      <c r="H270" s="1">
        <v>0</v>
      </c>
      <c r="I270" s="1">
        <v>6.6666666666666696</v>
      </c>
      <c r="J270" s="1">
        <v>28.3333333333333</v>
      </c>
      <c r="K270" s="1">
        <v>5</v>
      </c>
      <c r="L270" s="1">
        <v>38.3333333333333</v>
      </c>
      <c r="N270" s="1">
        <f t="shared" si="4"/>
        <v>99.999999999999901</v>
      </c>
    </row>
    <row r="271" spans="1:14" x14ac:dyDescent="0.55000000000000004">
      <c r="A271">
        <v>2001</v>
      </c>
      <c r="B271">
        <v>7</v>
      </c>
      <c r="C271" s="1">
        <v>20.9677419354839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12.9032258064516</v>
      </c>
      <c r="J271" s="1">
        <v>45.161290322580697</v>
      </c>
      <c r="K271" s="1">
        <v>1.61290322580645</v>
      </c>
      <c r="L271" s="1">
        <v>19.354838709677399</v>
      </c>
      <c r="N271" s="1">
        <f t="shared" si="4"/>
        <v>100.00000000000004</v>
      </c>
    </row>
    <row r="272" spans="1:14" x14ac:dyDescent="0.55000000000000004">
      <c r="A272">
        <v>2001</v>
      </c>
      <c r="B272">
        <v>8</v>
      </c>
      <c r="C272" s="1">
        <v>16.129032258064498</v>
      </c>
      <c r="D272" s="1">
        <v>0</v>
      </c>
      <c r="E272" s="1">
        <v>0</v>
      </c>
      <c r="F272" s="1">
        <v>0</v>
      </c>
      <c r="G272" s="1">
        <v>0</v>
      </c>
      <c r="H272" s="1">
        <v>6.4516129032258096</v>
      </c>
      <c r="I272" s="1">
        <v>12.9032258064516</v>
      </c>
      <c r="J272" s="1">
        <v>19.354838709677399</v>
      </c>
      <c r="K272" s="1">
        <v>17.741935483871</v>
      </c>
      <c r="L272" s="1">
        <v>27.419354838709701</v>
      </c>
      <c r="N272" s="1">
        <f t="shared" si="4"/>
        <v>100</v>
      </c>
    </row>
    <row r="273" spans="1:14" x14ac:dyDescent="0.55000000000000004">
      <c r="A273">
        <v>2001</v>
      </c>
      <c r="B273">
        <v>9</v>
      </c>
      <c r="C273" s="1">
        <v>53.3333333333333</v>
      </c>
      <c r="D273" s="1">
        <v>0</v>
      </c>
      <c r="E273" s="1">
        <v>0</v>
      </c>
      <c r="F273" s="1">
        <v>0</v>
      </c>
      <c r="G273" s="1">
        <v>10</v>
      </c>
      <c r="H273" s="1">
        <v>0</v>
      </c>
      <c r="I273" s="1">
        <v>5</v>
      </c>
      <c r="J273" s="1">
        <v>5</v>
      </c>
      <c r="K273" s="1">
        <v>11.6666666666667</v>
      </c>
      <c r="L273" s="1">
        <v>15</v>
      </c>
      <c r="N273" s="1">
        <f t="shared" si="4"/>
        <v>100</v>
      </c>
    </row>
    <row r="274" spans="1:14" x14ac:dyDescent="0.55000000000000004">
      <c r="A274">
        <v>2001</v>
      </c>
      <c r="B274">
        <v>10</v>
      </c>
      <c r="C274" s="1">
        <v>3.2258064516128999</v>
      </c>
      <c r="D274" s="1">
        <v>6.4516129032258096</v>
      </c>
      <c r="E274" s="1">
        <v>0</v>
      </c>
      <c r="F274" s="1">
        <v>6.4516129032258096</v>
      </c>
      <c r="G274" s="1">
        <v>33.870967741935502</v>
      </c>
      <c r="H274" s="1">
        <v>11.290322580645199</v>
      </c>
      <c r="I274" s="1">
        <v>1.61290322580645</v>
      </c>
      <c r="J274" s="1">
        <v>3.2258064516128999</v>
      </c>
      <c r="K274" s="1">
        <v>6.4516129032258096</v>
      </c>
      <c r="L274" s="1">
        <v>27.419354838709701</v>
      </c>
      <c r="N274" s="1">
        <f t="shared" si="4"/>
        <v>100.00000000000009</v>
      </c>
    </row>
    <row r="275" spans="1:14" x14ac:dyDescent="0.55000000000000004">
      <c r="A275">
        <v>2001</v>
      </c>
      <c r="B275">
        <v>11</v>
      </c>
      <c r="C275" s="1">
        <v>28.3333333333333</v>
      </c>
      <c r="D275" s="1">
        <v>31.6666666666667</v>
      </c>
      <c r="E275" s="1">
        <v>1.6666666666666701</v>
      </c>
      <c r="F275" s="1">
        <v>0</v>
      </c>
      <c r="G275" s="1">
        <v>0</v>
      </c>
      <c r="H275" s="1">
        <v>0</v>
      </c>
      <c r="I275" s="1">
        <v>0</v>
      </c>
      <c r="J275" s="1">
        <v>8.3333333333333304</v>
      </c>
      <c r="K275" s="1">
        <v>8.3333333333333304</v>
      </c>
      <c r="L275" s="1">
        <v>21.6666666666667</v>
      </c>
      <c r="N275" s="1">
        <f t="shared" si="4"/>
        <v>100.00000000000003</v>
      </c>
    </row>
    <row r="276" spans="1:14" x14ac:dyDescent="0.55000000000000004">
      <c r="A276">
        <v>2001</v>
      </c>
      <c r="B276">
        <v>12</v>
      </c>
      <c r="C276" s="1">
        <v>0</v>
      </c>
      <c r="D276" s="1">
        <v>14.5161290322581</v>
      </c>
      <c r="E276" s="1">
        <v>37.096774193548399</v>
      </c>
      <c r="F276" s="1">
        <v>9.67741935483871</v>
      </c>
      <c r="G276" s="1">
        <v>1.61290322580645</v>
      </c>
      <c r="H276" s="1">
        <v>0</v>
      </c>
      <c r="I276" s="1">
        <v>0</v>
      </c>
      <c r="J276" s="1">
        <v>0</v>
      </c>
      <c r="K276" s="1">
        <v>3.2258064516128999</v>
      </c>
      <c r="L276" s="1">
        <v>33.870967741935502</v>
      </c>
      <c r="N276" s="1">
        <f t="shared" si="4"/>
        <v>100.00000000000006</v>
      </c>
    </row>
    <row r="277" spans="1:14" x14ac:dyDescent="0.55000000000000004">
      <c r="A277">
        <v>2002</v>
      </c>
      <c r="B277">
        <v>1</v>
      </c>
      <c r="C277" s="1">
        <v>0</v>
      </c>
      <c r="D277" s="1">
        <v>0</v>
      </c>
      <c r="E277" s="1">
        <v>12.9032258064516</v>
      </c>
      <c r="F277" s="1">
        <v>9.67741935483871</v>
      </c>
      <c r="G277" s="1">
        <v>14.5161290322581</v>
      </c>
      <c r="H277" s="1">
        <v>9.67741935483871</v>
      </c>
      <c r="I277" s="1">
        <v>0</v>
      </c>
      <c r="J277" s="1">
        <v>0</v>
      </c>
      <c r="K277" s="1">
        <v>3.2258064516128999</v>
      </c>
      <c r="L277" s="1">
        <v>50</v>
      </c>
      <c r="N277" s="1">
        <f t="shared" si="4"/>
        <v>100.00000000000003</v>
      </c>
    </row>
    <row r="278" spans="1:14" x14ac:dyDescent="0.55000000000000004">
      <c r="A278">
        <v>2002</v>
      </c>
      <c r="B278">
        <v>2</v>
      </c>
      <c r="C278" s="1">
        <v>8.9285714285714306</v>
      </c>
      <c r="D278" s="1">
        <v>14.285714285714301</v>
      </c>
      <c r="E278" s="1">
        <v>0</v>
      </c>
      <c r="F278" s="1">
        <v>1.78571428571429</v>
      </c>
      <c r="G278" s="1">
        <v>7.1428571428571397</v>
      </c>
      <c r="H278" s="1">
        <v>8.9285714285714306</v>
      </c>
      <c r="I278" s="1">
        <v>1.78571428571429</v>
      </c>
      <c r="J278" s="1">
        <v>1.78571428571429</v>
      </c>
      <c r="K278" s="1">
        <v>0</v>
      </c>
      <c r="L278" s="1">
        <v>55.357142857142897</v>
      </c>
      <c r="N278" s="1">
        <f t="shared" si="4"/>
        <v>100.00000000000007</v>
      </c>
    </row>
    <row r="279" spans="1:14" x14ac:dyDescent="0.55000000000000004">
      <c r="A279">
        <v>2002</v>
      </c>
      <c r="B279">
        <v>3</v>
      </c>
      <c r="C279" s="1">
        <v>9.67741935483871</v>
      </c>
      <c r="D279" s="1">
        <v>12.9032258064516</v>
      </c>
      <c r="E279" s="1">
        <v>3.2258064516128999</v>
      </c>
      <c r="F279" s="1">
        <v>0</v>
      </c>
      <c r="G279" s="1">
        <v>9.67741935483871</v>
      </c>
      <c r="H279" s="1">
        <v>6.4516129032258096</v>
      </c>
      <c r="I279" s="1">
        <v>1.61290322580645</v>
      </c>
      <c r="J279" s="1">
        <v>6.4516129032258096</v>
      </c>
      <c r="K279" s="1">
        <v>24.193548387096801</v>
      </c>
      <c r="L279" s="1">
        <v>25.806451612903199</v>
      </c>
      <c r="N279" s="1">
        <f t="shared" si="4"/>
        <v>99.999999999999986</v>
      </c>
    </row>
    <row r="280" spans="1:14" x14ac:dyDescent="0.55000000000000004">
      <c r="A280">
        <v>2002</v>
      </c>
      <c r="B280">
        <v>4</v>
      </c>
      <c r="C280" s="1">
        <v>10</v>
      </c>
      <c r="D280" s="1">
        <v>8.3333333333333304</v>
      </c>
      <c r="E280" s="1">
        <v>0</v>
      </c>
      <c r="F280" s="1">
        <v>0</v>
      </c>
      <c r="G280" s="1">
        <v>0</v>
      </c>
      <c r="H280" s="1">
        <v>5</v>
      </c>
      <c r="I280" s="1">
        <v>8.3333333333333304</v>
      </c>
      <c r="J280" s="1">
        <v>25</v>
      </c>
      <c r="K280" s="1">
        <v>15</v>
      </c>
      <c r="L280" s="1">
        <v>28.3333333333333</v>
      </c>
      <c r="N280" s="1">
        <f t="shared" si="4"/>
        <v>99.999999999999957</v>
      </c>
    </row>
    <row r="281" spans="1:14" x14ac:dyDescent="0.55000000000000004">
      <c r="A281">
        <v>2002</v>
      </c>
      <c r="B281">
        <v>5</v>
      </c>
      <c r="C281" s="1">
        <v>16.129032258064498</v>
      </c>
      <c r="D281" s="1">
        <v>0</v>
      </c>
      <c r="E281" s="1">
        <v>0</v>
      </c>
      <c r="F281" s="1">
        <v>0</v>
      </c>
      <c r="G281" s="1">
        <v>8.0645161290322598</v>
      </c>
      <c r="H281" s="1">
        <v>12.9032258064516</v>
      </c>
      <c r="I281" s="1">
        <v>11.290322580645199</v>
      </c>
      <c r="J281" s="1">
        <v>14.5161290322581</v>
      </c>
      <c r="K281" s="1">
        <v>1.61290322580645</v>
      </c>
      <c r="L281" s="1">
        <v>35.4838709677419</v>
      </c>
      <c r="N281" s="1">
        <f t="shared" si="4"/>
        <v>100</v>
      </c>
    </row>
    <row r="282" spans="1:14" x14ac:dyDescent="0.55000000000000004">
      <c r="A282">
        <v>2002</v>
      </c>
      <c r="B282">
        <v>6</v>
      </c>
      <c r="C282" s="1">
        <v>20</v>
      </c>
      <c r="D282" s="1">
        <v>0</v>
      </c>
      <c r="E282" s="1">
        <v>0</v>
      </c>
      <c r="F282" s="1">
        <v>0</v>
      </c>
      <c r="G282" s="1">
        <v>0</v>
      </c>
      <c r="H282" s="1">
        <v>1.6666666666666701</v>
      </c>
      <c r="I282" s="1">
        <v>11.6666666666667</v>
      </c>
      <c r="J282" s="1">
        <v>30</v>
      </c>
      <c r="K282" s="1">
        <v>3.3333333333333299</v>
      </c>
      <c r="L282" s="1">
        <v>33.3333333333333</v>
      </c>
      <c r="N282" s="1">
        <f t="shared" si="4"/>
        <v>100</v>
      </c>
    </row>
    <row r="283" spans="1:14" x14ac:dyDescent="0.55000000000000004">
      <c r="A283">
        <v>2002</v>
      </c>
      <c r="B283">
        <v>7</v>
      </c>
      <c r="C283" s="1">
        <v>22.580645161290299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6.4516129032258096</v>
      </c>
      <c r="J283" s="1">
        <v>46.774193548387103</v>
      </c>
      <c r="K283" s="1">
        <v>11.290322580645199</v>
      </c>
      <c r="L283" s="1">
        <v>12.9032258064516</v>
      </c>
      <c r="N283" s="1">
        <f t="shared" si="4"/>
        <v>100</v>
      </c>
    </row>
    <row r="284" spans="1:14" x14ac:dyDescent="0.55000000000000004">
      <c r="A284">
        <v>2002</v>
      </c>
      <c r="B284">
        <v>8</v>
      </c>
      <c r="C284" s="1">
        <v>30.645161290322601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11.290322580645199</v>
      </c>
      <c r="J284" s="1">
        <v>48.387096774193601</v>
      </c>
      <c r="K284" s="1">
        <v>3.2258064516128999</v>
      </c>
      <c r="L284" s="1">
        <v>6.4516129032258096</v>
      </c>
      <c r="N284" s="1">
        <f t="shared" si="4"/>
        <v>100.0000000000001</v>
      </c>
    </row>
    <row r="285" spans="1:14" x14ac:dyDescent="0.55000000000000004">
      <c r="A285">
        <v>2002</v>
      </c>
      <c r="B285">
        <v>9</v>
      </c>
      <c r="C285" s="1">
        <v>3.3333333333333299</v>
      </c>
      <c r="D285" s="1">
        <v>0</v>
      </c>
      <c r="E285" s="1">
        <v>6.6666666666666696</v>
      </c>
      <c r="F285" s="1">
        <v>11.6666666666667</v>
      </c>
      <c r="G285" s="1">
        <v>11.6666666666667</v>
      </c>
      <c r="H285" s="1">
        <v>0</v>
      </c>
      <c r="I285" s="1">
        <v>16.6666666666667</v>
      </c>
      <c r="J285" s="1">
        <v>1.6666666666666701</v>
      </c>
      <c r="K285" s="1">
        <v>33.3333333333333</v>
      </c>
      <c r="L285" s="1">
        <v>15</v>
      </c>
      <c r="N285" s="1">
        <f t="shared" si="4"/>
        <v>100.00000000000007</v>
      </c>
    </row>
    <row r="286" spans="1:14" x14ac:dyDescent="0.55000000000000004">
      <c r="A286">
        <v>2002</v>
      </c>
      <c r="B286">
        <v>10</v>
      </c>
      <c r="C286" s="1">
        <v>3.2258064516128999</v>
      </c>
      <c r="D286" s="1">
        <v>9.67741935483871</v>
      </c>
      <c r="E286" s="1">
        <v>0</v>
      </c>
      <c r="F286" s="1">
        <v>6.4516129032258096</v>
      </c>
      <c r="G286" s="1">
        <v>16.129032258064498</v>
      </c>
      <c r="H286" s="1">
        <v>16.129032258064498</v>
      </c>
      <c r="I286" s="1">
        <v>9.67741935483871</v>
      </c>
      <c r="J286" s="1">
        <v>0</v>
      </c>
      <c r="K286" s="1">
        <v>4.8387096774193603</v>
      </c>
      <c r="L286" s="1">
        <v>33.870967741935502</v>
      </c>
      <c r="N286" s="1">
        <f t="shared" si="4"/>
        <v>100</v>
      </c>
    </row>
    <row r="287" spans="1:14" x14ac:dyDescent="0.55000000000000004">
      <c r="A287">
        <v>2002</v>
      </c>
      <c r="B287">
        <v>11</v>
      </c>
      <c r="C287" s="1">
        <v>0</v>
      </c>
      <c r="D287" s="1">
        <v>0</v>
      </c>
      <c r="E287" s="1">
        <v>0</v>
      </c>
      <c r="F287" s="1">
        <v>0</v>
      </c>
      <c r="G287" s="1">
        <v>8.3333333333333304</v>
      </c>
      <c r="H287" s="1">
        <v>31.6666666666667</v>
      </c>
      <c r="I287" s="1">
        <v>8.3333333333333304</v>
      </c>
      <c r="J287" s="1">
        <v>0</v>
      </c>
      <c r="K287" s="1">
        <v>5</v>
      </c>
      <c r="L287" s="1">
        <v>46.6666666666667</v>
      </c>
      <c r="N287" s="1">
        <f t="shared" si="4"/>
        <v>100.00000000000006</v>
      </c>
    </row>
    <row r="288" spans="1:14" x14ac:dyDescent="0.55000000000000004">
      <c r="A288">
        <v>2002</v>
      </c>
      <c r="B288">
        <v>12</v>
      </c>
      <c r="C288" s="1">
        <v>6.4516129032258096</v>
      </c>
      <c r="D288" s="1">
        <v>0</v>
      </c>
      <c r="E288" s="1">
        <v>0</v>
      </c>
      <c r="F288" s="1">
        <v>9.67741935483871</v>
      </c>
      <c r="G288" s="1">
        <v>24.193548387096801</v>
      </c>
      <c r="H288" s="1">
        <v>12.9032258064516</v>
      </c>
      <c r="I288" s="1">
        <v>1.61290322580645</v>
      </c>
      <c r="J288" s="1">
        <v>3.2258064516128999</v>
      </c>
      <c r="K288" s="1">
        <v>11.290322580645199</v>
      </c>
      <c r="L288" s="1">
        <v>30.645161290322601</v>
      </c>
      <c r="N288" s="1">
        <f t="shared" si="4"/>
        <v>100.00000000000007</v>
      </c>
    </row>
    <row r="289" spans="1:14" x14ac:dyDescent="0.55000000000000004">
      <c r="A289">
        <v>2003</v>
      </c>
      <c r="B289">
        <v>1</v>
      </c>
      <c r="C289" s="1">
        <v>19.354838709677399</v>
      </c>
      <c r="D289" s="1">
        <v>0</v>
      </c>
      <c r="E289" s="1">
        <v>0</v>
      </c>
      <c r="F289" s="1">
        <v>0</v>
      </c>
      <c r="G289" s="1">
        <v>6.4516129032258096</v>
      </c>
      <c r="H289" s="1">
        <v>25.806451612903199</v>
      </c>
      <c r="I289" s="1">
        <v>6.4516129032258096</v>
      </c>
      <c r="J289" s="1">
        <v>6.4516129032258096</v>
      </c>
      <c r="K289" s="1">
        <v>1.61290322580645</v>
      </c>
      <c r="L289" s="1">
        <v>33.870967741935502</v>
      </c>
      <c r="N289" s="1">
        <f t="shared" si="4"/>
        <v>99.999999999999972</v>
      </c>
    </row>
    <row r="290" spans="1:14" x14ac:dyDescent="0.55000000000000004">
      <c r="A290">
        <v>2003</v>
      </c>
      <c r="B290">
        <v>2</v>
      </c>
      <c r="C290" s="1">
        <v>8.9285714285714306</v>
      </c>
      <c r="D290" s="1">
        <v>0</v>
      </c>
      <c r="E290" s="1">
        <v>0</v>
      </c>
      <c r="F290" s="1">
        <v>7.1428571428571397</v>
      </c>
      <c r="G290" s="1">
        <v>16.071428571428601</v>
      </c>
      <c r="H290" s="1">
        <v>7.1428571428571397</v>
      </c>
      <c r="I290" s="1">
        <v>1.78571428571429</v>
      </c>
      <c r="J290" s="1">
        <v>8.9285714285714306</v>
      </c>
      <c r="K290" s="1">
        <v>5.3571428571428603</v>
      </c>
      <c r="L290" s="1">
        <v>44.642857142857103</v>
      </c>
      <c r="N290" s="1">
        <f t="shared" si="4"/>
        <v>100</v>
      </c>
    </row>
    <row r="291" spans="1:14" x14ac:dyDescent="0.55000000000000004">
      <c r="A291">
        <v>2003</v>
      </c>
      <c r="B291">
        <v>3</v>
      </c>
      <c r="C291" s="1">
        <v>8.0645161290322598</v>
      </c>
      <c r="D291" s="1">
        <v>9.67741935483871</v>
      </c>
      <c r="E291" s="1">
        <v>6.4516129032258096</v>
      </c>
      <c r="F291" s="1">
        <v>4.8387096774193603</v>
      </c>
      <c r="G291" s="1">
        <v>6.4516129032258096</v>
      </c>
      <c r="H291" s="1">
        <v>1.61290322580645</v>
      </c>
      <c r="I291" s="1">
        <v>3.2258064516128999</v>
      </c>
      <c r="J291" s="1">
        <v>3.2258064516128999</v>
      </c>
      <c r="K291" s="1">
        <v>29.0322580645161</v>
      </c>
      <c r="L291" s="1">
        <v>27.419354838709701</v>
      </c>
      <c r="N291" s="1">
        <f t="shared" si="4"/>
        <v>99.999999999999972</v>
      </c>
    </row>
    <row r="292" spans="1:14" x14ac:dyDescent="0.55000000000000004">
      <c r="A292">
        <v>2003</v>
      </c>
      <c r="B292">
        <v>4</v>
      </c>
      <c r="C292" s="1">
        <v>11.6666666666667</v>
      </c>
      <c r="D292" s="1">
        <v>10</v>
      </c>
      <c r="E292" s="1">
        <v>0</v>
      </c>
      <c r="F292" s="1">
        <v>3.3333333333333299</v>
      </c>
      <c r="G292" s="1">
        <v>26.6666666666667</v>
      </c>
      <c r="H292" s="1">
        <v>11.6666666666667</v>
      </c>
      <c r="I292" s="1">
        <v>8.3333333333333304</v>
      </c>
      <c r="J292" s="1">
        <v>6.6666666666666696</v>
      </c>
      <c r="K292" s="1">
        <v>13.3333333333333</v>
      </c>
      <c r="L292" s="1">
        <v>8.3333333333333304</v>
      </c>
      <c r="N292" s="1">
        <f t="shared" si="4"/>
        <v>100.00000000000006</v>
      </c>
    </row>
    <row r="293" spans="1:14" x14ac:dyDescent="0.55000000000000004">
      <c r="A293">
        <v>2003</v>
      </c>
      <c r="B293">
        <v>5</v>
      </c>
      <c r="C293" s="1">
        <v>11.290322580645199</v>
      </c>
      <c r="D293" s="1">
        <v>4.8387096774193603</v>
      </c>
      <c r="E293" s="1">
        <v>0</v>
      </c>
      <c r="F293" s="1">
        <v>0</v>
      </c>
      <c r="G293" s="1">
        <v>0</v>
      </c>
      <c r="H293" s="1">
        <v>4.8387096774193603</v>
      </c>
      <c r="I293" s="1">
        <v>1.61290322580645</v>
      </c>
      <c r="J293" s="1">
        <v>32.258064516128997</v>
      </c>
      <c r="K293" s="1">
        <v>1.61290322580645</v>
      </c>
      <c r="L293" s="1">
        <v>43.548387096774199</v>
      </c>
      <c r="N293" s="1">
        <f t="shared" si="4"/>
        <v>100</v>
      </c>
    </row>
    <row r="294" spans="1:14" x14ac:dyDescent="0.55000000000000004">
      <c r="A294">
        <v>2003</v>
      </c>
      <c r="B294">
        <v>6</v>
      </c>
      <c r="C294" s="1">
        <v>11.6666666666667</v>
      </c>
      <c r="D294" s="1">
        <v>5</v>
      </c>
      <c r="E294" s="1">
        <v>1.6666666666666701</v>
      </c>
      <c r="F294" s="1">
        <v>0</v>
      </c>
      <c r="G294" s="1">
        <v>0</v>
      </c>
      <c r="H294" s="1">
        <v>13.3333333333333</v>
      </c>
      <c r="I294" s="1">
        <v>6.6666666666666696</v>
      </c>
      <c r="J294" s="1">
        <v>21.6666666666667</v>
      </c>
      <c r="K294" s="1">
        <v>8.3333333333333304</v>
      </c>
      <c r="L294" s="1">
        <v>31.6666666666667</v>
      </c>
      <c r="N294" s="1">
        <f t="shared" si="4"/>
        <v>100.00000000000007</v>
      </c>
    </row>
    <row r="295" spans="1:14" x14ac:dyDescent="0.55000000000000004">
      <c r="A295">
        <v>2003</v>
      </c>
      <c r="B295">
        <v>7</v>
      </c>
      <c r="C295" s="1">
        <v>19.354838709677399</v>
      </c>
      <c r="D295" s="1">
        <v>0</v>
      </c>
      <c r="E295" s="1">
        <v>0</v>
      </c>
      <c r="F295" s="1">
        <v>0</v>
      </c>
      <c r="G295" s="1">
        <v>0</v>
      </c>
      <c r="H295" s="1">
        <v>3.2258064516128999</v>
      </c>
      <c r="I295" s="1">
        <v>9.67741935483871</v>
      </c>
      <c r="J295" s="1">
        <v>35.4838709677419</v>
      </c>
      <c r="K295" s="1">
        <v>0</v>
      </c>
      <c r="L295" s="1">
        <v>32.258064516128997</v>
      </c>
      <c r="N295" s="1">
        <f t="shared" si="4"/>
        <v>99.999999999999915</v>
      </c>
    </row>
    <row r="296" spans="1:14" x14ac:dyDescent="0.55000000000000004">
      <c r="A296">
        <v>2003</v>
      </c>
      <c r="B296">
        <v>8</v>
      </c>
      <c r="C296" s="1">
        <v>40.322580645161302</v>
      </c>
      <c r="D296" s="1">
        <v>3.2258064516128999</v>
      </c>
      <c r="E296" s="1">
        <v>0</v>
      </c>
      <c r="F296" s="1">
        <v>0</v>
      </c>
      <c r="G296" s="1">
        <v>0</v>
      </c>
      <c r="H296" s="1">
        <v>9.67741935483871</v>
      </c>
      <c r="I296" s="1">
        <v>11.290322580645199</v>
      </c>
      <c r="J296" s="1">
        <v>24.193548387096801</v>
      </c>
      <c r="K296" s="1">
        <v>8.0645161290322598</v>
      </c>
      <c r="L296" s="1">
        <v>3.2258064516128999</v>
      </c>
      <c r="N296" s="1">
        <f t="shared" si="4"/>
        <v>100.00000000000006</v>
      </c>
    </row>
    <row r="297" spans="1:14" x14ac:dyDescent="0.55000000000000004">
      <c r="A297">
        <v>2003</v>
      </c>
      <c r="B297">
        <v>9</v>
      </c>
      <c r="C297" s="1">
        <v>15</v>
      </c>
      <c r="D297" s="1">
        <v>11.6666666666667</v>
      </c>
      <c r="E297" s="1">
        <v>1.6666666666666701</v>
      </c>
      <c r="F297" s="1">
        <v>3.3333333333333299</v>
      </c>
      <c r="G297" s="1">
        <v>6.6666666666666696</v>
      </c>
      <c r="H297" s="1">
        <v>3.3333333333333299</v>
      </c>
      <c r="I297" s="1">
        <v>8.3333333333333304</v>
      </c>
      <c r="J297" s="1">
        <v>15</v>
      </c>
      <c r="K297" s="1">
        <v>11.6666666666667</v>
      </c>
      <c r="L297" s="1">
        <v>23.3333333333333</v>
      </c>
      <c r="N297" s="1">
        <f t="shared" si="4"/>
        <v>100.00000000000003</v>
      </c>
    </row>
    <row r="298" spans="1:14" x14ac:dyDescent="0.55000000000000004">
      <c r="A298">
        <v>2003</v>
      </c>
      <c r="B298">
        <v>10</v>
      </c>
      <c r="C298" s="1">
        <v>19.354838709677399</v>
      </c>
      <c r="D298" s="1">
        <v>6.4516129032258096</v>
      </c>
      <c r="E298" s="1">
        <v>0</v>
      </c>
      <c r="F298" s="1">
        <v>1.61290322580645</v>
      </c>
      <c r="G298" s="1">
        <v>1.61290322580645</v>
      </c>
      <c r="H298" s="1">
        <v>6.4516129032258096</v>
      </c>
      <c r="I298" s="1">
        <v>8.0645161290322598</v>
      </c>
      <c r="J298" s="1">
        <v>9.67741935483871</v>
      </c>
      <c r="K298" s="1">
        <v>40.322580645161302</v>
      </c>
      <c r="L298" s="1">
        <v>6.4516129032258096</v>
      </c>
      <c r="N298" s="1">
        <f t="shared" si="4"/>
        <v>100</v>
      </c>
    </row>
    <row r="299" spans="1:14" x14ac:dyDescent="0.55000000000000004">
      <c r="A299">
        <v>2003</v>
      </c>
      <c r="B299">
        <v>11</v>
      </c>
      <c r="C299" s="1">
        <v>5</v>
      </c>
      <c r="D299" s="1">
        <v>1.6666666666666701</v>
      </c>
      <c r="E299" s="1">
        <v>0</v>
      </c>
      <c r="F299" s="1">
        <v>5</v>
      </c>
      <c r="G299" s="1">
        <v>8.3333333333333304</v>
      </c>
      <c r="H299" s="1">
        <v>16.6666666666667</v>
      </c>
      <c r="I299" s="1">
        <v>5</v>
      </c>
      <c r="J299" s="1">
        <v>5</v>
      </c>
      <c r="K299" s="1">
        <v>15</v>
      </c>
      <c r="L299" s="1">
        <v>38.3333333333333</v>
      </c>
      <c r="N299" s="1">
        <f t="shared" si="4"/>
        <v>100</v>
      </c>
    </row>
    <row r="300" spans="1:14" x14ac:dyDescent="0.55000000000000004">
      <c r="A300">
        <v>2003</v>
      </c>
      <c r="B300">
        <v>12</v>
      </c>
      <c r="C300" s="1">
        <v>1.61290322580645</v>
      </c>
      <c r="D300" s="1">
        <v>1.61290322580645</v>
      </c>
      <c r="E300" s="1">
        <v>0</v>
      </c>
      <c r="F300" s="1">
        <v>4.8387096774193603</v>
      </c>
      <c r="G300" s="1">
        <v>6.4516129032258096</v>
      </c>
      <c r="H300" s="1">
        <v>8.0645161290322598</v>
      </c>
      <c r="I300" s="1">
        <v>11.290322580645199</v>
      </c>
      <c r="J300" s="1">
        <v>6.4516129032258096</v>
      </c>
      <c r="K300" s="1">
        <v>17.741935483871</v>
      </c>
      <c r="L300" s="1">
        <v>41.935483870967701</v>
      </c>
      <c r="N300" s="1">
        <f t="shared" si="4"/>
        <v>100.00000000000004</v>
      </c>
    </row>
    <row r="301" spans="1:14" x14ac:dyDescent="0.55000000000000004">
      <c r="A301">
        <v>2004</v>
      </c>
      <c r="B301">
        <v>1</v>
      </c>
      <c r="C301" s="1">
        <v>1.61290322580645</v>
      </c>
      <c r="D301" s="1">
        <v>0</v>
      </c>
      <c r="E301" s="1">
        <v>0</v>
      </c>
      <c r="F301" s="1">
        <v>0</v>
      </c>
      <c r="G301" s="1">
        <v>8.0645161290322598</v>
      </c>
      <c r="H301" s="1">
        <v>11.290322580645199</v>
      </c>
      <c r="I301" s="1">
        <v>3.2258064516128999</v>
      </c>
      <c r="J301" s="1">
        <v>3.2258064516128999</v>
      </c>
      <c r="K301" s="1">
        <v>0</v>
      </c>
      <c r="L301" s="1">
        <v>72.580645161290306</v>
      </c>
      <c r="N301" s="1">
        <f t="shared" si="4"/>
        <v>100.00000000000001</v>
      </c>
    </row>
    <row r="302" spans="1:14" x14ac:dyDescent="0.55000000000000004">
      <c r="A302">
        <v>2004</v>
      </c>
      <c r="B302">
        <v>2</v>
      </c>
      <c r="C302" s="1">
        <v>6.8965517241379297</v>
      </c>
      <c r="D302" s="1">
        <v>13.7931034482759</v>
      </c>
      <c r="E302" s="1">
        <v>8.6206896551724199</v>
      </c>
      <c r="F302" s="1">
        <v>1.72413793103448</v>
      </c>
      <c r="G302" s="1">
        <v>5.1724137931034502</v>
      </c>
      <c r="H302" s="1">
        <v>0</v>
      </c>
      <c r="I302" s="1">
        <v>5.1724137931034502</v>
      </c>
      <c r="J302" s="1">
        <v>5.1724137931034502</v>
      </c>
      <c r="K302" s="1">
        <v>18.965517241379299</v>
      </c>
      <c r="L302" s="1">
        <v>34.482758620689701</v>
      </c>
      <c r="N302" s="1">
        <f t="shared" si="4"/>
        <v>100.00000000000009</v>
      </c>
    </row>
    <row r="303" spans="1:14" x14ac:dyDescent="0.55000000000000004">
      <c r="A303">
        <v>2004</v>
      </c>
      <c r="B303">
        <v>3</v>
      </c>
      <c r="C303" s="1">
        <v>4.8387096774193603</v>
      </c>
      <c r="D303" s="1">
        <v>8.0645161290322598</v>
      </c>
      <c r="E303" s="1">
        <v>3.2258064516128999</v>
      </c>
      <c r="F303" s="1">
        <v>3.2258064516128999</v>
      </c>
      <c r="G303" s="1">
        <v>8.0645161290322598</v>
      </c>
      <c r="H303" s="1">
        <v>6.4516129032258096</v>
      </c>
      <c r="I303" s="1">
        <v>8.0645161290322598</v>
      </c>
      <c r="J303" s="1">
        <v>6.4516129032258096</v>
      </c>
      <c r="K303" s="1">
        <v>6.4516129032258096</v>
      </c>
      <c r="L303" s="1">
        <v>45.161290322580697</v>
      </c>
      <c r="N303" s="1">
        <f t="shared" si="4"/>
        <v>100.00000000000006</v>
      </c>
    </row>
    <row r="304" spans="1:14" x14ac:dyDescent="0.55000000000000004">
      <c r="A304">
        <v>2004</v>
      </c>
      <c r="B304">
        <v>4</v>
      </c>
      <c r="C304" s="1">
        <v>45</v>
      </c>
      <c r="D304" s="1">
        <v>1.6666666666666701</v>
      </c>
      <c r="E304" s="1">
        <v>0</v>
      </c>
      <c r="F304" s="1">
        <v>0</v>
      </c>
      <c r="G304" s="1">
        <v>0</v>
      </c>
      <c r="H304" s="1">
        <v>11.6666666666667</v>
      </c>
      <c r="I304" s="1">
        <v>10</v>
      </c>
      <c r="J304" s="1">
        <v>6.6666666666666696</v>
      </c>
      <c r="K304" s="1">
        <v>5</v>
      </c>
      <c r="L304" s="1">
        <v>20</v>
      </c>
      <c r="N304" s="1">
        <f t="shared" si="4"/>
        <v>100.00000000000004</v>
      </c>
    </row>
    <row r="305" spans="1:14" x14ac:dyDescent="0.55000000000000004">
      <c r="A305">
        <v>2004</v>
      </c>
      <c r="B305">
        <v>5</v>
      </c>
      <c r="C305" s="1">
        <v>22.580645161290299</v>
      </c>
      <c r="D305" s="1">
        <v>12.9032258064516</v>
      </c>
      <c r="E305" s="1">
        <v>0</v>
      </c>
      <c r="F305" s="1">
        <v>0</v>
      </c>
      <c r="G305" s="1">
        <v>0</v>
      </c>
      <c r="H305" s="1">
        <v>0</v>
      </c>
      <c r="I305" s="1">
        <v>12.9032258064516</v>
      </c>
      <c r="J305" s="1">
        <v>14.5161290322581</v>
      </c>
      <c r="K305" s="1">
        <v>14.5161290322581</v>
      </c>
      <c r="L305" s="1">
        <v>22.580645161290299</v>
      </c>
      <c r="N305" s="1">
        <f t="shared" si="4"/>
        <v>100</v>
      </c>
    </row>
    <row r="306" spans="1:14" x14ac:dyDescent="0.55000000000000004">
      <c r="A306">
        <v>2004</v>
      </c>
      <c r="B306">
        <v>6</v>
      </c>
      <c r="C306" s="1">
        <v>23.3333333333333</v>
      </c>
      <c r="D306" s="1">
        <v>15</v>
      </c>
      <c r="E306" s="1">
        <v>0</v>
      </c>
      <c r="F306" s="1">
        <v>0</v>
      </c>
      <c r="G306" s="1">
        <v>0</v>
      </c>
      <c r="H306" s="1">
        <v>6.6666666666666696</v>
      </c>
      <c r="I306" s="1">
        <v>1.6666666666666701</v>
      </c>
      <c r="J306" s="1">
        <v>13.3333333333333</v>
      </c>
      <c r="K306" s="1">
        <v>8.3333333333333304</v>
      </c>
      <c r="L306" s="1">
        <v>31.6666666666667</v>
      </c>
      <c r="N306" s="1">
        <f t="shared" si="4"/>
        <v>99.999999999999972</v>
      </c>
    </row>
    <row r="307" spans="1:14" x14ac:dyDescent="0.55000000000000004">
      <c r="A307">
        <v>2004</v>
      </c>
      <c r="B307">
        <v>7</v>
      </c>
      <c r="C307" s="1">
        <v>29.0322580645161</v>
      </c>
      <c r="D307" s="1">
        <v>3.2258064516128999</v>
      </c>
      <c r="E307" s="1">
        <v>3.2258064516128999</v>
      </c>
      <c r="F307" s="1">
        <v>0</v>
      </c>
      <c r="G307" s="1">
        <v>0</v>
      </c>
      <c r="H307" s="1">
        <v>0</v>
      </c>
      <c r="I307" s="1">
        <v>9.67741935483871</v>
      </c>
      <c r="J307" s="1">
        <v>41.935483870967701</v>
      </c>
      <c r="K307" s="1">
        <v>3.2258064516128999</v>
      </c>
      <c r="L307" s="1">
        <v>9.67741935483871</v>
      </c>
      <c r="N307" s="1">
        <f t="shared" si="4"/>
        <v>99.999999999999901</v>
      </c>
    </row>
    <row r="308" spans="1:14" x14ac:dyDescent="0.55000000000000004">
      <c r="A308">
        <v>2004</v>
      </c>
      <c r="B308">
        <v>8</v>
      </c>
      <c r="C308" s="1">
        <v>14.5161290322581</v>
      </c>
      <c r="D308" s="1">
        <v>0</v>
      </c>
      <c r="E308" s="1">
        <v>0</v>
      </c>
      <c r="F308" s="1">
        <v>0</v>
      </c>
      <c r="G308" s="1">
        <v>3.2258064516128999</v>
      </c>
      <c r="H308" s="1">
        <v>25.806451612903199</v>
      </c>
      <c r="I308" s="1">
        <v>8.0645161290322598</v>
      </c>
      <c r="J308" s="1">
        <v>16.129032258064498</v>
      </c>
      <c r="K308" s="1">
        <v>3.2258064516128999</v>
      </c>
      <c r="L308" s="1">
        <v>29.0322580645161</v>
      </c>
      <c r="N308" s="1">
        <f t="shared" si="4"/>
        <v>99.999999999999957</v>
      </c>
    </row>
    <row r="309" spans="1:14" x14ac:dyDescent="0.55000000000000004">
      <c r="A309">
        <v>2004</v>
      </c>
      <c r="B309">
        <v>9</v>
      </c>
      <c r="C309" s="1">
        <v>26.6666666666667</v>
      </c>
      <c r="D309" s="1">
        <v>16.6666666666667</v>
      </c>
      <c r="E309" s="1">
        <v>0</v>
      </c>
      <c r="F309" s="1">
        <v>0</v>
      </c>
      <c r="G309" s="1">
        <v>0</v>
      </c>
      <c r="H309" s="1">
        <v>0</v>
      </c>
      <c r="I309" s="1">
        <v>6.6666666666666696</v>
      </c>
      <c r="J309" s="1">
        <v>13.3333333333333</v>
      </c>
      <c r="K309" s="1">
        <v>13.3333333333333</v>
      </c>
      <c r="L309" s="1">
        <v>23.3333333333333</v>
      </c>
      <c r="N309" s="1">
        <f t="shared" si="4"/>
        <v>99.999999999999972</v>
      </c>
    </row>
    <row r="310" spans="1:14" x14ac:dyDescent="0.55000000000000004">
      <c r="A310">
        <v>2004</v>
      </c>
      <c r="B310">
        <v>10</v>
      </c>
      <c r="C310" s="1">
        <v>4.8387096774193603</v>
      </c>
      <c r="D310" s="1">
        <v>0</v>
      </c>
      <c r="E310" s="1">
        <v>0</v>
      </c>
      <c r="F310" s="1">
        <v>1.61290322580645</v>
      </c>
      <c r="G310" s="1">
        <v>11.290322580645199</v>
      </c>
      <c r="H310" s="1">
        <v>22.580645161290299</v>
      </c>
      <c r="I310" s="1">
        <v>11.290322580645199</v>
      </c>
      <c r="J310" s="1">
        <v>8.0645161290322598</v>
      </c>
      <c r="K310" s="1">
        <v>9.67741935483871</v>
      </c>
      <c r="L310" s="1">
        <v>30.645161290322601</v>
      </c>
      <c r="N310" s="1">
        <f t="shared" si="4"/>
        <v>100.00000000000007</v>
      </c>
    </row>
    <row r="311" spans="1:14" x14ac:dyDescent="0.55000000000000004">
      <c r="A311">
        <v>2004</v>
      </c>
      <c r="B311">
        <v>11</v>
      </c>
      <c r="C311" s="1">
        <v>23.3333333333333</v>
      </c>
      <c r="D311" s="1">
        <v>21.6666666666667</v>
      </c>
      <c r="E311" s="1">
        <v>3.3333333333333299</v>
      </c>
      <c r="F311" s="1">
        <v>5</v>
      </c>
      <c r="G311" s="1">
        <v>3.3333333333333299</v>
      </c>
      <c r="H311" s="1">
        <v>3.3333333333333299</v>
      </c>
      <c r="I311" s="1">
        <v>0</v>
      </c>
      <c r="J311" s="1">
        <v>1.6666666666666701</v>
      </c>
      <c r="K311" s="1">
        <v>6.6666666666666696</v>
      </c>
      <c r="L311" s="1">
        <v>31.6666666666667</v>
      </c>
      <c r="N311" s="1">
        <f t="shared" si="4"/>
        <v>100.00000000000003</v>
      </c>
    </row>
    <row r="312" spans="1:14" x14ac:dyDescent="0.55000000000000004">
      <c r="A312">
        <v>2004</v>
      </c>
      <c r="B312">
        <v>12</v>
      </c>
      <c r="C312" s="1">
        <v>20.9677419354839</v>
      </c>
      <c r="D312" s="1">
        <v>0</v>
      </c>
      <c r="E312" s="1">
        <v>9.67741935483871</v>
      </c>
      <c r="F312" s="1">
        <v>6.4516129032258096</v>
      </c>
      <c r="G312" s="1">
        <v>0</v>
      </c>
      <c r="H312" s="1">
        <v>0</v>
      </c>
      <c r="I312" s="1">
        <v>3.2258064516128999</v>
      </c>
      <c r="J312" s="1">
        <v>11.290322580645199</v>
      </c>
      <c r="K312" s="1">
        <v>6.4516129032258096</v>
      </c>
      <c r="L312" s="1">
        <v>41.935483870967701</v>
      </c>
      <c r="N312" s="1">
        <f t="shared" si="4"/>
        <v>100.00000000000003</v>
      </c>
    </row>
    <row r="313" spans="1:14" x14ac:dyDescent="0.55000000000000004">
      <c r="A313">
        <v>2005</v>
      </c>
      <c r="B313">
        <v>1</v>
      </c>
      <c r="C313" s="1">
        <v>19.354838709677399</v>
      </c>
      <c r="D313" s="1">
        <v>11.290322580645199</v>
      </c>
      <c r="E313" s="1">
        <v>3.2258064516128999</v>
      </c>
      <c r="F313" s="1">
        <v>0</v>
      </c>
      <c r="G313" s="1">
        <v>11.290322580645199</v>
      </c>
      <c r="H313" s="1">
        <v>0</v>
      </c>
      <c r="I313" s="1">
        <v>0</v>
      </c>
      <c r="J313" s="1">
        <v>0</v>
      </c>
      <c r="K313" s="1">
        <v>0</v>
      </c>
      <c r="L313" s="1">
        <v>54.838709677419402</v>
      </c>
      <c r="N313" s="1">
        <f t="shared" si="4"/>
        <v>100.0000000000001</v>
      </c>
    </row>
    <row r="314" spans="1:14" x14ac:dyDescent="0.55000000000000004">
      <c r="A314">
        <v>2005</v>
      </c>
      <c r="B314">
        <v>2</v>
      </c>
      <c r="C314" s="1">
        <v>30.3571428571429</v>
      </c>
      <c r="D314" s="1">
        <v>25</v>
      </c>
      <c r="E314" s="1">
        <v>0</v>
      </c>
      <c r="F314" s="1">
        <v>0</v>
      </c>
      <c r="G314" s="1">
        <v>0</v>
      </c>
      <c r="H314" s="1">
        <v>0</v>
      </c>
      <c r="I314" s="1">
        <v>3.5714285714285698</v>
      </c>
      <c r="J314" s="1">
        <v>16.071428571428601</v>
      </c>
      <c r="K314" s="1">
        <v>8.9285714285714306</v>
      </c>
      <c r="L314" s="1">
        <v>16.071428571428601</v>
      </c>
      <c r="N314" s="1">
        <f t="shared" si="4"/>
        <v>100.0000000000001</v>
      </c>
    </row>
    <row r="315" spans="1:14" x14ac:dyDescent="0.55000000000000004">
      <c r="A315">
        <v>2005</v>
      </c>
      <c r="B315">
        <v>3</v>
      </c>
      <c r="C315" s="1">
        <v>6.4516129032258096</v>
      </c>
      <c r="D315" s="1">
        <v>4.8387096774193603</v>
      </c>
      <c r="E315" s="1">
        <v>19.354838709677399</v>
      </c>
      <c r="F315" s="1">
        <v>3.2258064516128999</v>
      </c>
      <c r="G315" s="1">
        <v>24.193548387096801</v>
      </c>
      <c r="H315" s="1">
        <v>4.8387096774193603</v>
      </c>
      <c r="I315" s="1">
        <v>0</v>
      </c>
      <c r="J315" s="1">
        <v>6.4516129032258096</v>
      </c>
      <c r="K315" s="1">
        <v>3.2258064516128999</v>
      </c>
      <c r="L315" s="1">
        <v>27.419354838709701</v>
      </c>
      <c r="N315" s="1">
        <f t="shared" si="4"/>
        <v>100.00000000000003</v>
      </c>
    </row>
    <row r="316" spans="1:14" x14ac:dyDescent="0.55000000000000004">
      <c r="A316">
        <v>2005</v>
      </c>
      <c r="B316">
        <v>4</v>
      </c>
      <c r="C316" s="1">
        <v>11.6666666666667</v>
      </c>
      <c r="D316" s="1">
        <v>0</v>
      </c>
      <c r="E316" s="1">
        <v>0</v>
      </c>
      <c r="F316" s="1">
        <v>0</v>
      </c>
      <c r="G316" s="1">
        <v>5</v>
      </c>
      <c r="H316" s="1">
        <v>11.6666666666667</v>
      </c>
      <c r="I316" s="1">
        <v>11.6666666666667</v>
      </c>
      <c r="J316" s="1">
        <v>6.6666666666666696</v>
      </c>
      <c r="K316" s="1">
        <v>6.6666666666666696</v>
      </c>
      <c r="L316" s="1">
        <v>46.6666666666667</v>
      </c>
      <c r="N316" s="1">
        <f t="shared" si="4"/>
        <v>100.00000000000014</v>
      </c>
    </row>
    <row r="317" spans="1:14" x14ac:dyDescent="0.55000000000000004">
      <c r="A317">
        <v>2005</v>
      </c>
      <c r="B317">
        <v>5</v>
      </c>
      <c r="C317" s="1">
        <v>12.9032258064516</v>
      </c>
      <c r="D317" s="1">
        <v>8.0645161290322598</v>
      </c>
      <c r="E317" s="1">
        <v>0</v>
      </c>
      <c r="F317" s="1">
        <v>0</v>
      </c>
      <c r="G317" s="1">
        <v>9.67741935483871</v>
      </c>
      <c r="H317" s="1">
        <v>9.67741935483871</v>
      </c>
      <c r="I317" s="1">
        <v>8.0645161290322598</v>
      </c>
      <c r="J317" s="1">
        <v>12.9032258064516</v>
      </c>
      <c r="K317" s="1">
        <v>12.9032258064516</v>
      </c>
      <c r="L317" s="1">
        <v>25.806451612903199</v>
      </c>
      <c r="N317" s="1">
        <f t="shared" si="4"/>
        <v>99.999999999999943</v>
      </c>
    </row>
    <row r="318" spans="1:14" x14ac:dyDescent="0.55000000000000004">
      <c r="A318">
        <v>2005</v>
      </c>
      <c r="B318">
        <v>6</v>
      </c>
      <c r="C318" s="1">
        <v>25</v>
      </c>
      <c r="D318" s="1">
        <v>5</v>
      </c>
      <c r="E318" s="1">
        <v>0</v>
      </c>
      <c r="F318" s="1">
        <v>0</v>
      </c>
      <c r="G318" s="1">
        <v>0</v>
      </c>
      <c r="H318" s="1">
        <v>0</v>
      </c>
      <c r="I318" s="1">
        <v>11.6666666666667</v>
      </c>
      <c r="J318" s="1">
        <v>15</v>
      </c>
      <c r="K318" s="1">
        <v>21.6666666666667</v>
      </c>
      <c r="L318" s="1">
        <v>21.6666666666667</v>
      </c>
      <c r="N318" s="1">
        <f t="shared" si="4"/>
        <v>100.0000000000001</v>
      </c>
    </row>
    <row r="319" spans="1:14" x14ac:dyDescent="0.55000000000000004">
      <c r="A319">
        <v>2005</v>
      </c>
      <c r="B319">
        <v>7</v>
      </c>
      <c r="C319" s="1">
        <v>20.9677419354839</v>
      </c>
      <c r="D319" s="1">
        <v>1.61290322580645</v>
      </c>
      <c r="E319" s="1">
        <v>0</v>
      </c>
      <c r="F319" s="1">
        <v>0</v>
      </c>
      <c r="G319" s="1">
        <v>1.61290322580645</v>
      </c>
      <c r="H319" s="1">
        <v>4.8387096774193603</v>
      </c>
      <c r="I319" s="1">
        <v>8.0645161290322598</v>
      </c>
      <c r="J319" s="1">
        <v>29.0322580645161</v>
      </c>
      <c r="K319" s="1">
        <v>20.9677419354839</v>
      </c>
      <c r="L319" s="1">
        <v>12.9032258064516</v>
      </c>
      <c r="N319" s="1">
        <f t="shared" si="4"/>
        <v>100.00000000000001</v>
      </c>
    </row>
    <row r="320" spans="1:14" x14ac:dyDescent="0.55000000000000004">
      <c r="A320">
        <v>2005</v>
      </c>
      <c r="B320">
        <v>8</v>
      </c>
      <c r="C320" s="1">
        <v>40.322580645161302</v>
      </c>
      <c r="D320" s="1">
        <v>11.290322580645199</v>
      </c>
      <c r="E320" s="1">
        <v>0</v>
      </c>
      <c r="F320" s="1">
        <v>0</v>
      </c>
      <c r="G320" s="1">
        <v>0</v>
      </c>
      <c r="H320" s="1">
        <v>0</v>
      </c>
      <c r="I320" s="1">
        <v>6.4516129032258096</v>
      </c>
      <c r="J320" s="1">
        <v>19.354838709677399</v>
      </c>
      <c r="K320" s="1">
        <v>19.354838709677399</v>
      </c>
      <c r="L320" s="1">
        <v>3.2258064516128999</v>
      </c>
      <c r="N320" s="1">
        <f t="shared" si="4"/>
        <v>100</v>
      </c>
    </row>
    <row r="321" spans="1:14" x14ac:dyDescent="0.55000000000000004">
      <c r="A321">
        <v>2005</v>
      </c>
      <c r="B321">
        <v>9</v>
      </c>
      <c r="C321" s="1">
        <v>28.3333333333333</v>
      </c>
      <c r="D321" s="1">
        <v>0</v>
      </c>
      <c r="E321" s="1">
        <v>0</v>
      </c>
      <c r="F321" s="1">
        <v>0</v>
      </c>
      <c r="G321" s="1">
        <v>0</v>
      </c>
      <c r="H321" s="1">
        <v>1.6666666666666701</v>
      </c>
      <c r="I321" s="1">
        <v>18.3333333333333</v>
      </c>
      <c r="J321" s="1">
        <v>16.6666666666667</v>
      </c>
      <c r="K321" s="1">
        <v>1.6666666666666701</v>
      </c>
      <c r="L321" s="1">
        <v>33.3333333333333</v>
      </c>
      <c r="N321" s="1">
        <f t="shared" si="4"/>
        <v>99.999999999999943</v>
      </c>
    </row>
    <row r="322" spans="1:14" x14ac:dyDescent="0.55000000000000004">
      <c r="A322">
        <v>2005</v>
      </c>
      <c r="B322">
        <v>10</v>
      </c>
      <c r="C322" s="1">
        <v>6.4516129032258096</v>
      </c>
      <c r="D322" s="1">
        <v>3.2258064516128999</v>
      </c>
      <c r="E322" s="1">
        <v>12.9032258064516</v>
      </c>
      <c r="F322" s="1">
        <v>12.9032258064516</v>
      </c>
      <c r="G322" s="1">
        <v>20.9677419354839</v>
      </c>
      <c r="H322" s="1">
        <v>17.741935483871</v>
      </c>
      <c r="I322" s="1">
        <v>3.2258064516128999</v>
      </c>
      <c r="J322" s="1">
        <v>1.61290322580645</v>
      </c>
      <c r="K322" s="1">
        <v>1.61290322580645</v>
      </c>
      <c r="L322" s="1">
        <v>19.354838709677399</v>
      </c>
      <c r="N322" s="1">
        <f t="shared" ref="N322:N385" si="5">SUM(C322:L322)</f>
        <v>100</v>
      </c>
    </row>
    <row r="323" spans="1:14" x14ac:dyDescent="0.55000000000000004">
      <c r="A323">
        <v>2005</v>
      </c>
      <c r="B323">
        <v>11</v>
      </c>
      <c r="C323" s="1">
        <v>11.6666666666667</v>
      </c>
      <c r="D323" s="1">
        <v>3.3333333333333299</v>
      </c>
      <c r="E323" s="1">
        <v>5</v>
      </c>
      <c r="F323" s="1">
        <v>1.6666666666666701</v>
      </c>
      <c r="G323" s="1">
        <v>5</v>
      </c>
      <c r="H323" s="1">
        <v>8.3333333333333304</v>
      </c>
      <c r="I323" s="1">
        <v>6.6666666666666696</v>
      </c>
      <c r="J323" s="1">
        <v>11.6666666666667</v>
      </c>
      <c r="K323" s="1">
        <v>13.3333333333333</v>
      </c>
      <c r="L323" s="1">
        <v>33.3333333333333</v>
      </c>
      <c r="N323" s="1">
        <f t="shared" si="5"/>
        <v>100</v>
      </c>
    </row>
    <row r="324" spans="1:14" x14ac:dyDescent="0.55000000000000004">
      <c r="A324">
        <v>2005</v>
      </c>
      <c r="B324">
        <v>12</v>
      </c>
      <c r="C324" s="1">
        <v>9.67741935483871</v>
      </c>
      <c r="D324" s="1">
        <v>20.9677419354839</v>
      </c>
      <c r="E324" s="1">
        <v>14.5161290322581</v>
      </c>
      <c r="F324" s="1">
        <v>4.8387096774193603</v>
      </c>
      <c r="G324" s="1">
        <v>0</v>
      </c>
      <c r="H324" s="1">
        <v>11.290322580645199</v>
      </c>
      <c r="I324" s="1">
        <v>4.8387096774193603</v>
      </c>
      <c r="J324" s="1">
        <v>0</v>
      </c>
      <c r="K324" s="1">
        <v>8.0645161290322598</v>
      </c>
      <c r="L324" s="1">
        <v>25.806451612903199</v>
      </c>
      <c r="N324" s="1">
        <f t="shared" si="5"/>
        <v>100.00000000000009</v>
      </c>
    </row>
    <row r="325" spans="1:14" x14ac:dyDescent="0.55000000000000004">
      <c r="A325">
        <v>2006</v>
      </c>
      <c r="B325">
        <v>1</v>
      </c>
      <c r="C325" s="1">
        <v>6.4516129032258096</v>
      </c>
      <c r="D325" s="1">
        <v>4.8387096774193603</v>
      </c>
      <c r="E325" s="1">
        <v>4.8387096774193603</v>
      </c>
      <c r="F325" s="1">
        <v>6.4516129032258096</v>
      </c>
      <c r="G325" s="1">
        <v>3.2258064516128999</v>
      </c>
      <c r="H325" s="1">
        <v>4.8387096774193603</v>
      </c>
      <c r="I325" s="1">
        <v>3.2258064516128999</v>
      </c>
      <c r="J325" s="1">
        <v>14.5161290322581</v>
      </c>
      <c r="K325" s="1">
        <v>12.9032258064516</v>
      </c>
      <c r="L325" s="1">
        <v>38.709677419354797</v>
      </c>
      <c r="N325" s="1">
        <f t="shared" si="5"/>
        <v>100</v>
      </c>
    </row>
    <row r="326" spans="1:14" x14ac:dyDescent="0.55000000000000004">
      <c r="A326">
        <v>2006</v>
      </c>
      <c r="B326">
        <v>2</v>
      </c>
      <c r="C326" s="1">
        <v>3.5714285714285698</v>
      </c>
      <c r="D326" s="1">
        <v>16.071428571428601</v>
      </c>
      <c r="E326" s="1">
        <v>10.714285714285699</v>
      </c>
      <c r="F326" s="1">
        <v>0</v>
      </c>
      <c r="G326" s="1">
        <v>3.5714285714285698</v>
      </c>
      <c r="H326" s="1">
        <v>8.9285714285714306</v>
      </c>
      <c r="I326" s="1">
        <v>7.1428571428571397</v>
      </c>
      <c r="J326" s="1">
        <v>12.5</v>
      </c>
      <c r="K326" s="1">
        <v>16.071428571428601</v>
      </c>
      <c r="L326" s="1">
        <v>21.428571428571399</v>
      </c>
      <c r="N326" s="1">
        <f t="shared" si="5"/>
        <v>100.00000000000001</v>
      </c>
    </row>
    <row r="327" spans="1:14" x14ac:dyDescent="0.55000000000000004">
      <c r="A327">
        <v>2006</v>
      </c>
      <c r="B327">
        <v>3</v>
      </c>
      <c r="C327" s="1">
        <v>3.2258064516128999</v>
      </c>
      <c r="D327" s="1">
        <v>0</v>
      </c>
      <c r="E327" s="1">
        <v>0</v>
      </c>
      <c r="F327" s="1">
        <v>3.2258064516128999</v>
      </c>
      <c r="G327" s="1">
        <v>11.290322580645199</v>
      </c>
      <c r="H327" s="1">
        <v>14.5161290322581</v>
      </c>
      <c r="I327" s="1">
        <v>4.8387096774193603</v>
      </c>
      <c r="J327" s="1">
        <v>1.61290322580645</v>
      </c>
      <c r="K327" s="1">
        <v>16.129032258064498</v>
      </c>
      <c r="L327" s="1">
        <v>45.161290322580697</v>
      </c>
      <c r="N327" s="1">
        <f t="shared" si="5"/>
        <v>100.0000000000001</v>
      </c>
    </row>
    <row r="328" spans="1:14" x14ac:dyDescent="0.55000000000000004">
      <c r="A328">
        <v>2006</v>
      </c>
      <c r="B328">
        <v>4</v>
      </c>
      <c r="C328" s="1">
        <v>28.3333333333333</v>
      </c>
      <c r="D328" s="1">
        <v>10</v>
      </c>
      <c r="E328" s="1">
        <v>6.6666666666666696</v>
      </c>
      <c r="F328" s="1">
        <v>0</v>
      </c>
      <c r="G328" s="1">
        <v>0</v>
      </c>
      <c r="H328" s="1">
        <v>6.6666666666666696</v>
      </c>
      <c r="I328" s="1">
        <v>6.6666666666666696</v>
      </c>
      <c r="J328" s="1">
        <v>5</v>
      </c>
      <c r="K328" s="1">
        <v>18.3333333333333</v>
      </c>
      <c r="L328" s="1">
        <v>18.3333333333333</v>
      </c>
      <c r="N328" s="1">
        <f t="shared" si="5"/>
        <v>99.999999999999915</v>
      </c>
    </row>
    <row r="329" spans="1:14" x14ac:dyDescent="0.55000000000000004">
      <c r="A329">
        <v>2006</v>
      </c>
      <c r="B329">
        <v>5</v>
      </c>
      <c r="C329" s="1">
        <v>8.0645161290322598</v>
      </c>
      <c r="D329" s="1">
        <v>9.67741935483871</v>
      </c>
      <c r="E329" s="1">
        <v>1.61290322580645</v>
      </c>
      <c r="F329" s="1">
        <v>1.61290322580645</v>
      </c>
      <c r="G329" s="1">
        <v>4.8387096774193603</v>
      </c>
      <c r="H329" s="1">
        <v>8.0645161290322598</v>
      </c>
      <c r="I329" s="1">
        <v>6.4516129032258096</v>
      </c>
      <c r="J329" s="1">
        <v>9.67741935483871</v>
      </c>
      <c r="K329" s="1">
        <v>1.61290322580645</v>
      </c>
      <c r="L329" s="1">
        <v>48.387096774193601</v>
      </c>
      <c r="N329" s="1">
        <f t="shared" si="5"/>
        <v>100.00000000000006</v>
      </c>
    </row>
    <row r="330" spans="1:14" x14ac:dyDescent="0.55000000000000004">
      <c r="A330">
        <v>2006</v>
      </c>
      <c r="B330">
        <v>6</v>
      </c>
      <c r="C330" s="1">
        <v>8.3333333333333304</v>
      </c>
      <c r="D330" s="1">
        <v>10</v>
      </c>
      <c r="E330" s="1">
        <v>5</v>
      </c>
      <c r="F330" s="1">
        <v>0</v>
      </c>
      <c r="G330" s="1">
        <v>3.3333333333333299</v>
      </c>
      <c r="H330" s="1">
        <v>0</v>
      </c>
      <c r="I330" s="1">
        <v>0</v>
      </c>
      <c r="J330" s="1">
        <v>40</v>
      </c>
      <c r="K330" s="1">
        <v>23.3333333333333</v>
      </c>
      <c r="L330" s="1">
        <v>10</v>
      </c>
      <c r="N330" s="1">
        <f t="shared" si="5"/>
        <v>99.999999999999957</v>
      </c>
    </row>
    <row r="331" spans="1:14" x14ac:dyDescent="0.55000000000000004">
      <c r="A331">
        <v>2006</v>
      </c>
      <c r="B331">
        <v>7</v>
      </c>
      <c r="C331" s="1">
        <v>16.129032258064498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11.290322580645199</v>
      </c>
      <c r="J331" s="1">
        <v>30.645161290322601</v>
      </c>
      <c r="K331" s="1">
        <v>20.9677419354839</v>
      </c>
      <c r="L331" s="1">
        <v>20.9677419354839</v>
      </c>
      <c r="N331" s="1">
        <f t="shared" si="5"/>
        <v>100.0000000000001</v>
      </c>
    </row>
    <row r="332" spans="1:14" x14ac:dyDescent="0.55000000000000004">
      <c r="A332">
        <v>2006</v>
      </c>
      <c r="B332">
        <v>8</v>
      </c>
      <c r="C332" s="1">
        <v>38.709677419354797</v>
      </c>
      <c r="D332" s="1">
        <v>6.4516129032258096</v>
      </c>
      <c r="E332" s="1">
        <v>0</v>
      </c>
      <c r="F332" s="1">
        <v>0</v>
      </c>
      <c r="G332" s="1">
        <v>0</v>
      </c>
      <c r="H332" s="1">
        <v>3.2258064516128999</v>
      </c>
      <c r="I332" s="1">
        <v>6.4516129032258096</v>
      </c>
      <c r="J332" s="1">
        <v>29.0322580645161</v>
      </c>
      <c r="K332" s="1">
        <v>0</v>
      </c>
      <c r="L332" s="1">
        <v>16.129032258064498</v>
      </c>
      <c r="N332" s="1">
        <f t="shared" si="5"/>
        <v>99.999999999999901</v>
      </c>
    </row>
    <row r="333" spans="1:14" x14ac:dyDescent="0.55000000000000004">
      <c r="A333">
        <v>2006</v>
      </c>
      <c r="B333">
        <v>9</v>
      </c>
      <c r="C333" s="1">
        <v>1.6666666666666701</v>
      </c>
      <c r="D333" s="1">
        <v>0</v>
      </c>
      <c r="E333" s="1">
        <v>0</v>
      </c>
      <c r="F333" s="1">
        <v>0</v>
      </c>
      <c r="G333" s="1">
        <v>3.3333333333333299</v>
      </c>
      <c r="H333" s="1">
        <v>23.3333333333333</v>
      </c>
      <c r="I333" s="1">
        <v>11.6666666666667</v>
      </c>
      <c r="J333" s="1">
        <v>3.3333333333333299</v>
      </c>
      <c r="K333" s="1">
        <v>10</v>
      </c>
      <c r="L333" s="1">
        <v>46.6666666666667</v>
      </c>
      <c r="N333" s="1">
        <f t="shared" si="5"/>
        <v>100.00000000000003</v>
      </c>
    </row>
    <row r="334" spans="1:14" x14ac:dyDescent="0.55000000000000004">
      <c r="A334">
        <v>2006</v>
      </c>
      <c r="B334">
        <v>10</v>
      </c>
      <c r="C334" s="1">
        <v>1.61290322580645</v>
      </c>
      <c r="D334" s="1">
        <v>3.2258064516128999</v>
      </c>
      <c r="E334" s="1">
        <v>4.8387096774193603</v>
      </c>
      <c r="F334" s="1">
        <v>3.2258064516128999</v>
      </c>
      <c r="G334" s="1">
        <v>25.806451612903199</v>
      </c>
      <c r="H334" s="1">
        <v>11.290322580645199</v>
      </c>
      <c r="I334" s="1">
        <v>3.2258064516128999</v>
      </c>
      <c r="J334" s="1">
        <v>0</v>
      </c>
      <c r="K334" s="1">
        <v>12.9032258064516</v>
      </c>
      <c r="L334" s="1">
        <v>33.870967741935502</v>
      </c>
      <c r="N334" s="1">
        <f t="shared" si="5"/>
        <v>100.00000000000001</v>
      </c>
    </row>
    <row r="335" spans="1:14" x14ac:dyDescent="0.55000000000000004">
      <c r="A335">
        <v>2006</v>
      </c>
      <c r="B335">
        <v>11</v>
      </c>
      <c r="C335" s="1">
        <v>3.3333333333333299</v>
      </c>
      <c r="D335" s="1">
        <v>6.6666666666666696</v>
      </c>
      <c r="E335" s="1">
        <v>1.6666666666666701</v>
      </c>
      <c r="F335" s="1">
        <v>1.6666666666666701</v>
      </c>
      <c r="G335" s="1">
        <v>15</v>
      </c>
      <c r="H335" s="1">
        <v>15</v>
      </c>
      <c r="I335" s="1">
        <v>1.6666666666666701</v>
      </c>
      <c r="J335" s="1">
        <v>0</v>
      </c>
      <c r="K335" s="1">
        <v>16.6666666666667</v>
      </c>
      <c r="L335" s="1">
        <v>38.3333333333333</v>
      </c>
      <c r="N335" s="1">
        <f t="shared" si="5"/>
        <v>100.00000000000001</v>
      </c>
    </row>
    <row r="336" spans="1:14" x14ac:dyDescent="0.55000000000000004">
      <c r="A336">
        <v>2006</v>
      </c>
      <c r="B336">
        <v>12</v>
      </c>
      <c r="C336" s="1">
        <v>6.4516129032258096</v>
      </c>
      <c r="D336" s="1">
        <v>4.8387096774193603</v>
      </c>
      <c r="E336" s="1">
        <v>0</v>
      </c>
      <c r="F336" s="1">
        <v>12.9032258064516</v>
      </c>
      <c r="G336" s="1">
        <v>4.8387096774193603</v>
      </c>
      <c r="H336" s="1">
        <v>8.0645161290322598</v>
      </c>
      <c r="I336" s="1">
        <v>4.8387096774193603</v>
      </c>
      <c r="J336" s="1">
        <v>1.61290322580645</v>
      </c>
      <c r="K336" s="1">
        <v>0</v>
      </c>
      <c r="L336" s="1">
        <v>56.451612903225801</v>
      </c>
      <c r="N336" s="1">
        <f t="shared" si="5"/>
        <v>100</v>
      </c>
    </row>
    <row r="337" spans="1:14" x14ac:dyDescent="0.55000000000000004">
      <c r="A337">
        <v>2007</v>
      </c>
      <c r="B337">
        <v>1</v>
      </c>
      <c r="C337" s="1">
        <v>12.9032258064516</v>
      </c>
      <c r="D337" s="1">
        <v>8.0645161290322598</v>
      </c>
      <c r="E337" s="1">
        <v>0</v>
      </c>
      <c r="F337" s="1">
        <v>1.61290322580645</v>
      </c>
      <c r="G337" s="1">
        <v>1.61290322580645</v>
      </c>
      <c r="H337" s="1">
        <v>0</v>
      </c>
      <c r="I337" s="1">
        <v>0</v>
      </c>
      <c r="J337" s="1">
        <v>11.290322580645199</v>
      </c>
      <c r="K337" s="1">
        <v>3.2258064516128999</v>
      </c>
      <c r="L337" s="1">
        <v>61.290322580645203</v>
      </c>
      <c r="N337" s="1">
        <f t="shared" si="5"/>
        <v>100.00000000000006</v>
      </c>
    </row>
    <row r="338" spans="1:14" x14ac:dyDescent="0.55000000000000004">
      <c r="A338">
        <v>2007</v>
      </c>
      <c r="B338">
        <v>2</v>
      </c>
      <c r="C338" s="1">
        <v>0</v>
      </c>
      <c r="D338" s="1">
        <v>8.9285714285714306</v>
      </c>
      <c r="E338" s="1">
        <v>0</v>
      </c>
      <c r="F338" s="1">
        <v>0</v>
      </c>
      <c r="G338" s="1">
        <v>12.5</v>
      </c>
      <c r="H338" s="1">
        <v>21.428571428571399</v>
      </c>
      <c r="I338" s="1">
        <v>8.9285714285714306</v>
      </c>
      <c r="J338" s="1">
        <v>0</v>
      </c>
      <c r="K338" s="1">
        <v>5.3571428571428603</v>
      </c>
      <c r="L338" s="1">
        <v>42.857142857142897</v>
      </c>
      <c r="N338" s="1">
        <f t="shared" si="5"/>
        <v>100.00000000000003</v>
      </c>
    </row>
    <row r="339" spans="1:14" x14ac:dyDescent="0.55000000000000004">
      <c r="A339">
        <v>2007</v>
      </c>
      <c r="B339">
        <v>3</v>
      </c>
      <c r="C339" s="1">
        <v>14.5161290322581</v>
      </c>
      <c r="D339" s="1">
        <v>8.0645161290322598</v>
      </c>
      <c r="E339" s="1">
        <v>0</v>
      </c>
      <c r="F339" s="1">
        <v>0</v>
      </c>
      <c r="G339" s="1">
        <v>1.61290322580645</v>
      </c>
      <c r="H339" s="1">
        <v>8.0645161290322598</v>
      </c>
      <c r="I339" s="1">
        <v>4.8387096774193603</v>
      </c>
      <c r="J339" s="1">
        <v>20.9677419354839</v>
      </c>
      <c r="K339" s="1">
        <v>9.67741935483871</v>
      </c>
      <c r="L339" s="1">
        <v>32.258064516128997</v>
      </c>
      <c r="N339" s="1">
        <f t="shared" si="5"/>
        <v>100.00000000000003</v>
      </c>
    </row>
    <row r="340" spans="1:14" x14ac:dyDescent="0.55000000000000004">
      <c r="A340">
        <v>2007</v>
      </c>
      <c r="B340">
        <v>4</v>
      </c>
      <c r="C340" s="1">
        <v>13.3333333333333</v>
      </c>
      <c r="D340" s="1">
        <v>25</v>
      </c>
      <c r="E340" s="1">
        <v>0</v>
      </c>
      <c r="F340" s="1">
        <v>0</v>
      </c>
      <c r="G340" s="1">
        <v>0</v>
      </c>
      <c r="H340" s="1">
        <v>0</v>
      </c>
      <c r="I340" s="1">
        <v>8.3333333333333304</v>
      </c>
      <c r="J340" s="1">
        <v>23.3333333333333</v>
      </c>
      <c r="K340" s="1">
        <v>11.6666666666667</v>
      </c>
      <c r="L340" s="1">
        <v>18.3333333333333</v>
      </c>
      <c r="N340" s="1">
        <f t="shared" si="5"/>
        <v>99.999999999999929</v>
      </c>
    </row>
    <row r="341" spans="1:14" x14ac:dyDescent="0.55000000000000004">
      <c r="A341">
        <v>2007</v>
      </c>
      <c r="B341">
        <v>5</v>
      </c>
      <c r="C341" s="1">
        <v>12.9032258064516</v>
      </c>
      <c r="D341" s="1">
        <v>1.61290322580645</v>
      </c>
      <c r="E341" s="1">
        <v>0</v>
      </c>
      <c r="F341" s="1">
        <v>0</v>
      </c>
      <c r="G341" s="1">
        <v>0</v>
      </c>
      <c r="H341" s="1">
        <v>11.290322580645199</v>
      </c>
      <c r="I341" s="1">
        <v>8.0645161290322598</v>
      </c>
      <c r="J341" s="1">
        <v>19.354838709677399</v>
      </c>
      <c r="K341" s="1">
        <v>11.290322580645199</v>
      </c>
      <c r="L341" s="1">
        <v>35.4838709677419</v>
      </c>
      <c r="N341" s="1">
        <f t="shared" si="5"/>
        <v>100</v>
      </c>
    </row>
    <row r="342" spans="1:14" x14ac:dyDescent="0.55000000000000004">
      <c r="A342">
        <v>2007</v>
      </c>
      <c r="B342">
        <v>6</v>
      </c>
      <c r="C342" s="1">
        <v>11.6666666666667</v>
      </c>
      <c r="D342" s="1">
        <v>0</v>
      </c>
      <c r="E342" s="1">
        <v>0</v>
      </c>
      <c r="F342" s="1">
        <v>5</v>
      </c>
      <c r="G342" s="1">
        <v>13.3333333333333</v>
      </c>
      <c r="H342" s="1">
        <v>18.3333333333333</v>
      </c>
      <c r="I342" s="1">
        <v>3.3333333333333299</v>
      </c>
      <c r="J342" s="1">
        <v>13.3333333333333</v>
      </c>
      <c r="K342" s="1">
        <v>6.6666666666666696</v>
      </c>
      <c r="L342" s="1">
        <v>28.3333333333333</v>
      </c>
      <c r="N342" s="1">
        <f t="shared" si="5"/>
        <v>99.999999999999901</v>
      </c>
    </row>
    <row r="343" spans="1:14" x14ac:dyDescent="0.55000000000000004">
      <c r="A343">
        <v>2007</v>
      </c>
      <c r="B343">
        <v>7</v>
      </c>
      <c r="C343" s="1">
        <v>8.0645161290322598</v>
      </c>
      <c r="D343" s="1">
        <v>0</v>
      </c>
      <c r="E343" s="1">
        <v>0</v>
      </c>
      <c r="F343" s="1">
        <v>0</v>
      </c>
      <c r="G343" s="1">
        <v>0</v>
      </c>
      <c r="H343" s="1">
        <v>11.290322580645199</v>
      </c>
      <c r="I343" s="1">
        <v>9.67741935483871</v>
      </c>
      <c r="J343" s="1">
        <v>27.419354838709701</v>
      </c>
      <c r="K343" s="1">
        <v>4.8387096774193603</v>
      </c>
      <c r="L343" s="1">
        <v>38.709677419354797</v>
      </c>
      <c r="N343" s="1">
        <f t="shared" si="5"/>
        <v>100.00000000000003</v>
      </c>
    </row>
    <row r="344" spans="1:14" x14ac:dyDescent="0.55000000000000004">
      <c r="A344">
        <v>2007</v>
      </c>
      <c r="B344">
        <v>8</v>
      </c>
      <c r="C344" s="1">
        <v>48.387096774193601</v>
      </c>
      <c r="D344" s="1">
        <v>1.61290322580645</v>
      </c>
      <c r="E344" s="1">
        <v>0</v>
      </c>
      <c r="F344" s="1">
        <v>0</v>
      </c>
      <c r="G344" s="1">
        <v>0</v>
      </c>
      <c r="H344" s="1">
        <v>1.61290322580645</v>
      </c>
      <c r="I344" s="1">
        <v>4.8387096774193603</v>
      </c>
      <c r="J344" s="1">
        <v>22.580645161290299</v>
      </c>
      <c r="K344" s="1">
        <v>14.5161290322581</v>
      </c>
      <c r="L344" s="1">
        <v>6.4516129032258096</v>
      </c>
      <c r="N344" s="1">
        <f t="shared" si="5"/>
        <v>100.00000000000007</v>
      </c>
    </row>
    <row r="345" spans="1:14" x14ac:dyDescent="0.55000000000000004">
      <c r="A345">
        <v>2007</v>
      </c>
      <c r="B345">
        <v>9</v>
      </c>
      <c r="C345" s="1">
        <v>48.3333333333333</v>
      </c>
      <c r="D345" s="1">
        <v>8.3333333333333304</v>
      </c>
      <c r="E345" s="1">
        <v>0</v>
      </c>
      <c r="F345" s="1">
        <v>0</v>
      </c>
      <c r="G345" s="1">
        <v>5</v>
      </c>
      <c r="H345" s="1">
        <v>0</v>
      </c>
      <c r="I345" s="1">
        <v>0</v>
      </c>
      <c r="J345" s="1">
        <v>6.6666666666666696</v>
      </c>
      <c r="K345" s="1">
        <v>20</v>
      </c>
      <c r="L345" s="1">
        <v>11.6666666666667</v>
      </c>
      <c r="N345" s="1">
        <f t="shared" si="5"/>
        <v>100</v>
      </c>
    </row>
    <row r="346" spans="1:14" x14ac:dyDescent="0.55000000000000004">
      <c r="A346">
        <v>2007</v>
      </c>
      <c r="B346">
        <v>10</v>
      </c>
      <c r="C346" s="1">
        <v>9.67741935483871</v>
      </c>
      <c r="D346" s="1">
        <v>27.419354838709701</v>
      </c>
      <c r="E346" s="1">
        <v>0</v>
      </c>
      <c r="F346" s="1">
        <v>0</v>
      </c>
      <c r="G346" s="1">
        <v>1.61290322580645</v>
      </c>
      <c r="H346" s="1">
        <v>1.61290322580645</v>
      </c>
      <c r="I346" s="1">
        <v>0</v>
      </c>
      <c r="J346" s="1">
        <v>1.61290322580645</v>
      </c>
      <c r="K346" s="1">
        <v>12.9032258064516</v>
      </c>
      <c r="L346" s="1">
        <v>45.161290322580697</v>
      </c>
      <c r="N346" s="1">
        <f t="shared" si="5"/>
        <v>100.00000000000006</v>
      </c>
    </row>
    <row r="347" spans="1:14" x14ac:dyDescent="0.55000000000000004">
      <c r="A347">
        <v>2007</v>
      </c>
      <c r="B347">
        <v>11</v>
      </c>
      <c r="C347" s="1">
        <v>23.3333333333333</v>
      </c>
      <c r="D347" s="1">
        <v>33.3333333333333</v>
      </c>
      <c r="E347" s="1">
        <v>8.3333333333333304</v>
      </c>
      <c r="F347" s="1">
        <v>0</v>
      </c>
      <c r="G347" s="1">
        <v>3.3333333333333299</v>
      </c>
      <c r="H347" s="1">
        <v>1.6666666666666701</v>
      </c>
      <c r="I347" s="1">
        <v>3.3333333333333299</v>
      </c>
      <c r="J347" s="1">
        <v>0</v>
      </c>
      <c r="K347" s="1">
        <v>6.6666666666666696</v>
      </c>
      <c r="L347" s="1">
        <v>20</v>
      </c>
      <c r="N347" s="1">
        <f t="shared" si="5"/>
        <v>99.999999999999929</v>
      </c>
    </row>
    <row r="348" spans="1:14" x14ac:dyDescent="0.55000000000000004">
      <c r="A348">
        <v>2007</v>
      </c>
      <c r="B348">
        <v>12</v>
      </c>
      <c r="C348" s="1">
        <v>3.2258064516128999</v>
      </c>
      <c r="D348" s="1">
        <v>3.2258064516128999</v>
      </c>
      <c r="E348" s="1">
        <v>4.8387096774193603</v>
      </c>
      <c r="F348" s="1">
        <v>6.4516129032258096</v>
      </c>
      <c r="G348" s="1">
        <v>0</v>
      </c>
      <c r="H348" s="1">
        <v>0</v>
      </c>
      <c r="I348" s="1">
        <v>0</v>
      </c>
      <c r="J348" s="1">
        <v>0</v>
      </c>
      <c r="K348" s="1">
        <v>8.0645161290322598</v>
      </c>
      <c r="L348" s="1">
        <v>74.193548387096797</v>
      </c>
      <c r="N348" s="1">
        <f t="shared" si="5"/>
        <v>100.00000000000003</v>
      </c>
    </row>
    <row r="349" spans="1:14" x14ac:dyDescent="0.55000000000000004">
      <c r="A349">
        <v>2008</v>
      </c>
      <c r="B349">
        <v>1</v>
      </c>
      <c r="C349" s="1">
        <v>3.2258064516128999</v>
      </c>
      <c r="D349" s="1">
        <v>9.67741935483871</v>
      </c>
      <c r="E349" s="1">
        <v>3.2258064516128999</v>
      </c>
      <c r="F349" s="1">
        <v>0</v>
      </c>
      <c r="G349" s="1">
        <v>8.0645161290322598</v>
      </c>
      <c r="H349" s="1">
        <v>19.354838709677399</v>
      </c>
      <c r="I349" s="1">
        <v>3.2258064516128999</v>
      </c>
      <c r="J349" s="1">
        <v>0</v>
      </c>
      <c r="K349" s="1">
        <v>1.61290322580645</v>
      </c>
      <c r="L349" s="1">
        <v>51.612903225806498</v>
      </c>
      <c r="N349" s="1">
        <f t="shared" si="5"/>
        <v>100</v>
      </c>
    </row>
    <row r="350" spans="1:14" x14ac:dyDescent="0.55000000000000004">
      <c r="A350">
        <v>2008</v>
      </c>
      <c r="B350">
        <v>2</v>
      </c>
      <c r="C350" s="1">
        <v>0</v>
      </c>
      <c r="D350" s="1">
        <v>6.8965517241379297</v>
      </c>
      <c r="E350" s="1">
        <v>29.310344827586199</v>
      </c>
      <c r="F350" s="1">
        <v>3.4482758620689702</v>
      </c>
      <c r="G350" s="1">
        <v>0</v>
      </c>
      <c r="H350" s="1">
        <v>8.6206896551724199</v>
      </c>
      <c r="I350" s="1">
        <v>6.8965517241379297</v>
      </c>
      <c r="J350" s="1">
        <v>0</v>
      </c>
      <c r="K350" s="1">
        <v>15.517241379310301</v>
      </c>
      <c r="L350" s="1">
        <v>29.310344827586199</v>
      </c>
      <c r="N350" s="1">
        <f t="shared" si="5"/>
        <v>99.999999999999943</v>
      </c>
    </row>
    <row r="351" spans="1:14" x14ac:dyDescent="0.55000000000000004">
      <c r="A351">
        <v>2008</v>
      </c>
      <c r="B351">
        <v>3</v>
      </c>
      <c r="C351" s="1">
        <v>11.290322580645199</v>
      </c>
      <c r="D351" s="1">
        <v>1.61290322580645</v>
      </c>
      <c r="E351" s="1">
        <v>0</v>
      </c>
      <c r="F351" s="1">
        <v>0</v>
      </c>
      <c r="G351" s="1">
        <v>3.2258064516128999</v>
      </c>
      <c r="H351" s="1">
        <v>9.67741935483871</v>
      </c>
      <c r="I351" s="1">
        <v>8.0645161290322598</v>
      </c>
      <c r="J351" s="1">
        <v>9.67741935483871</v>
      </c>
      <c r="K351" s="1">
        <v>3.2258064516128999</v>
      </c>
      <c r="L351" s="1">
        <v>53.225806451612897</v>
      </c>
      <c r="N351" s="1">
        <f t="shared" si="5"/>
        <v>100.00000000000003</v>
      </c>
    </row>
    <row r="352" spans="1:14" x14ac:dyDescent="0.55000000000000004">
      <c r="A352">
        <v>2008</v>
      </c>
      <c r="B352">
        <v>4</v>
      </c>
      <c r="C352" s="1">
        <v>0</v>
      </c>
      <c r="D352" s="1">
        <v>3.3333333333333299</v>
      </c>
      <c r="E352" s="1">
        <v>13.3333333333333</v>
      </c>
      <c r="F352" s="1">
        <v>0</v>
      </c>
      <c r="G352" s="1">
        <v>0</v>
      </c>
      <c r="H352" s="1">
        <v>11.6666666666667</v>
      </c>
      <c r="I352" s="1">
        <v>8.3333333333333304</v>
      </c>
      <c r="J352" s="1">
        <v>6.6666666666666696</v>
      </c>
      <c r="K352" s="1">
        <v>18.3333333333333</v>
      </c>
      <c r="L352" s="1">
        <v>38.3333333333333</v>
      </c>
      <c r="N352" s="1">
        <f t="shared" si="5"/>
        <v>99.999999999999929</v>
      </c>
    </row>
    <row r="353" spans="1:14" x14ac:dyDescent="0.55000000000000004">
      <c r="A353">
        <v>2008</v>
      </c>
      <c r="B353">
        <v>5</v>
      </c>
      <c r="C353" s="1">
        <v>0</v>
      </c>
      <c r="D353" s="1">
        <v>0</v>
      </c>
      <c r="E353" s="1">
        <v>0</v>
      </c>
      <c r="F353" s="1">
        <v>1.61290322580645</v>
      </c>
      <c r="G353" s="1">
        <v>3.2258064516128999</v>
      </c>
      <c r="H353" s="1">
        <v>20.9677419354839</v>
      </c>
      <c r="I353" s="1">
        <v>27.419354838709701</v>
      </c>
      <c r="J353" s="1">
        <v>20.9677419354839</v>
      </c>
      <c r="K353" s="1">
        <v>9.67741935483871</v>
      </c>
      <c r="L353" s="1">
        <v>16.129032258064498</v>
      </c>
      <c r="N353" s="1">
        <f t="shared" si="5"/>
        <v>100.00000000000006</v>
      </c>
    </row>
    <row r="354" spans="1:14" x14ac:dyDescent="0.55000000000000004">
      <c r="A354">
        <v>2008</v>
      </c>
      <c r="B354">
        <v>6</v>
      </c>
      <c r="C354" s="1">
        <v>43.3333333333333</v>
      </c>
      <c r="D354" s="1">
        <v>0</v>
      </c>
      <c r="E354" s="1">
        <v>0</v>
      </c>
      <c r="F354" s="1">
        <v>0</v>
      </c>
      <c r="G354" s="1">
        <v>0</v>
      </c>
      <c r="H354" s="1">
        <v>1.6666666666666701</v>
      </c>
      <c r="I354" s="1">
        <v>13.3333333333333</v>
      </c>
      <c r="J354" s="1">
        <v>11.6666666666667</v>
      </c>
      <c r="K354" s="1">
        <v>0</v>
      </c>
      <c r="L354" s="1">
        <v>30</v>
      </c>
      <c r="N354" s="1">
        <f t="shared" si="5"/>
        <v>99.999999999999972</v>
      </c>
    </row>
    <row r="355" spans="1:14" x14ac:dyDescent="0.55000000000000004">
      <c r="A355">
        <v>2008</v>
      </c>
      <c r="B355">
        <v>7</v>
      </c>
      <c r="C355" s="1">
        <v>25.806451612903199</v>
      </c>
      <c r="D355" s="1">
        <v>0</v>
      </c>
      <c r="E355" s="1">
        <v>0</v>
      </c>
      <c r="F355" s="1">
        <v>0</v>
      </c>
      <c r="G355" s="1">
        <v>0</v>
      </c>
      <c r="H355" s="1">
        <v>6.4516129032258096</v>
      </c>
      <c r="I355" s="1">
        <v>20.9677419354839</v>
      </c>
      <c r="J355" s="1">
        <v>8.0645161290322598</v>
      </c>
      <c r="K355" s="1">
        <v>4.8387096774193603</v>
      </c>
      <c r="L355" s="1">
        <v>33.870967741935502</v>
      </c>
      <c r="N355" s="1">
        <f t="shared" si="5"/>
        <v>100.00000000000003</v>
      </c>
    </row>
    <row r="356" spans="1:14" x14ac:dyDescent="0.55000000000000004">
      <c r="A356">
        <v>2008</v>
      </c>
      <c r="B356">
        <v>8</v>
      </c>
      <c r="C356" s="1">
        <v>11.290322580645199</v>
      </c>
      <c r="D356" s="1">
        <v>0</v>
      </c>
      <c r="E356" s="1">
        <v>0</v>
      </c>
      <c r="F356" s="1">
        <v>0</v>
      </c>
      <c r="G356" s="1">
        <v>0</v>
      </c>
      <c r="H356" s="1">
        <v>3.2258064516128999</v>
      </c>
      <c r="I356" s="1">
        <v>11.290322580645199</v>
      </c>
      <c r="J356" s="1">
        <v>25.806451612903199</v>
      </c>
      <c r="K356" s="1">
        <v>4.8387096774193603</v>
      </c>
      <c r="L356" s="1">
        <v>43.548387096774199</v>
      </c>
      <c r="N356" s="1">
        <f t="shared" si="5"/>
        <v>100.00000000000006</v>
      </c>
    </row>
    <row r="357" spans="1:14" x14ac:dyDescent="0.55000000000000004">
      <c r="A357">
        <v>2008</v>
      </c>
      <c r="B357">
        <v>9</v>
      </c>
      <c r="C357" s="1">
        <v>13.3333333333333</v>
      </c>
      <c r="D357" s="1">
        <v>13.3333333333333</v>
      </c>
      <c r="E357" s="1">
        <v>1.6666666666666701</v>
      </c>
      <c r="F357" s="1">
        <v>0</v>
      </c>
      <c r="G357" s="1">
        <v>3.3333333333333299</v>
      </c>
      <c r="H357" s="1">
        <v>5</v>
      </c>
      <c r="I357" s="1">
        <v>5</v>
      </c>
      <c r="J357" s="1">
        <v>3.3333333333333299</v>
      </c>
      <c r="K357" s="1">
        <v>25</v>
      </c>
      <c r="L357" s="1">
        <v>30</v>
      </c>
      <c r="N357" s="1">
        <f t="shared" si="5"/>
        <v>99.999999999999929</v>
      </c>
    </row>
    <row r="358" spans="1:14" x14ac:dyDescent="0.55000000000000004">
      <c r="A358">
        <v>2008</v>
      </c>
      <c r="B358">
        <v>10</v>
      </c>
      <c r="C358" s="1">
        <v>14.5161290322581</v>
      </c>
      <c r="D358" s="1">
        <v>4.8387096774193603</v>
      </c>
      <c r="E358" s="1">
        <v>0</v>
      </c>
      <c r="F358" s="1">
        <v>0</v>
      </c>
      <c r="G358" s="1">
        <v>0</v>
      </c>
      <c r="H358" s="1">
        <v>4.8387096774193603</v>
      </c>
      <c r="I358" s="1">
        <v>3.2258064516128999</v>
      </c>
      <c r="J358" s="1">
        <v>22.580645161290299</v>
      </c>
      <c r="K358" s="1">
        <v>11.290322580645199</v>
      </c>
      <c r="L358" s="1">
        <v>38.709677419354797</v>
      </c>
      <c r="N358" s="1">
        <f t="shared" si="5"/>
        <v>100</v>
      </c>
    </row>
    <row r="359" spans="1:14" x14ac:dyDescent="0.55000000000000004">
      <c r="A359">
        <v>2008</v>
      </c>
      <c r="B359">
        <v>11</v>
      </c>
      <c r="C359" s="1">
        <v>21.6666666666667</v>
      </c>
      <c r="D359" s="1">
        <v>6.6666666666666696</v>
      </c>
      <c r="E359" s="1">
        <v>0</v>
      </c>
      <c r="F359" s="1">
        <v>0</v>
      </c>
      <c r="G359" s="1">
        <v>0</v>
      </c>
      <c r="H359" s="1">
        <v>3.3333333333333299</v>
      </c>
      <c r="I359" s="1">
        <v>13.3333333333333</v>
      </c>
      <c r="J359" s="1">
        <v>15</v>
      </c>
      <c r="K359" s="1">
        <v>5</v>
      </c>
      <c r="L359" s="1">
        <v>35</v>
      </c>
      <c r="N359" s="1">
        <f t="shared" si="5"/>
        <v>100</v>
      </c>
    </row>
    <row r="360" spans="1:14" x14ac:dyDescent="0.55000000000000004">
      <c r="A360">
        <v>2008</v>
      </c>
      <c r="B360">
        <v>12</v>
      </c>
      <c r="C360" s="1">
        <v>6.4516129032258096</v>
      </c>
      <c r="D360" s="1">
        <v>9.67741935483871</v>
      </c>
      <c r="E360" s="1">
        <v>11.290322580645199</v>
      </c>
      <c r="F360" s="1">
        <v>11.290322580645199</v>
      </c>
      <c r="G360" s="1">
        <v>0</v>
      </c>
      <c r="H360" s="1">
        <v>3.2258064516128999</v>
      </c>
      <c r="I360" s="1">
        <v>19.354838709677399</v>
      </c>
      <c r="J360" s="1">
        <v>11.290322580645199</v>
      </c>
      <c r="K360" s="1">
        <v>6.4516129032258096</v>
      </c>
      <c r="L360" s="1">
        <v>20.9677419354839</v>
      </c>
      <c r="N360" s="1">
        <f t="shared" si="5"/>
        <v>100.00000000000011</v>
      </c>
    </row>
    <row r="361" spans="1:14" x14ac:dyDescent="0.55000000000000004">
      <c r="A361">
        <v>2009</v>
      </c>
      <c r="B361">
        <v>1</v>
      </c>
      <c r="C361" s="1">
        <v>3.2258064516128999</v>
      </c>
      <c r="D361" s="1">
        <v>3.2258064516128999</v>
      </c>
      <c r="E361" s="1">
        <v>1.61290322580645</v>
      </c>
      <c r="F361" s="1">
        <v>0</v>
      </c>
      <c r="G361" s="1">
        <v>11.290322580645199</v>
      </c>
      <c r="H361" s="1">
        <v>25.806451612903199</v>
      </c>
      <c r="I361" s="1">
        <v>4.8387096774193603</v>
      </c>
      <c r="J361" s="1">
        <v>9.67741935483871</v>
      </c>
      <c r="K361" s="1">
        <v>6.4516129032258096</v>
      </c>
      <c r="L361" s="1">
        <v>33.870967741935502</v>
      </c>
      <c r="N361" s="1">
        <f t="shared" si="5"/>
        <v>100.00000000000003</v>
      </c>
    </row>
    <row r="362" spans="1:14" x14ac:dyDescent="0.55000000000000004">
      <c r="A362">
        <v>2009</v>
      </c>
      <c r="B362">
        <v>2</v>
      </c>
      <c r="C362" s="1">
        <v>5.3571428571428603</v>
      </c>
      <c r="D362" s="1">
        <v>42.857142857142897</v>
      </c>
      <c r="E362" s="1">
        <v>0</v>
      </c>
      <c r="F362" s="1">
        <v>0</v>
      </c>
      <c r="G362" s="1">
        <v>0</v>
      </c>
      <c r="H362" s="1">
        <v>10.714285714285699</v>
      </c>
      <c r="I362" s="1">
        <v>7.1428571428571397</v>
      </c>
      <c r="J362" s="1">
        <v>0</v>
      </c>
      <c r="K362" s="1">
        <v>17.8571428571429</v>
      </c>
      <c r="L362" s="1">
        <v>16.071428571428601</v>
      </c>
      <c r="N362" s="1">
        <f t="shared" si="5"/>
        <v>100.0000000000001</v>
      </c>
    </row>
    <row r="363" spans="1:14" x14ac:dyDescent="0.55000000000000004">
      <c r="A363">
        <v>2009</v>
      </c>
      <c r="B363">
        <v>3</v>
      </c>
      <c r="C363" s="1">
        <v>19.354838709677399</v>
      </c>
      <c r="D363" s="1">
        <v>14.5161290322581</v>
      </c>
      <c r="E363" s="1">
        <v>8.0645161290322598</v>
      </c>
      <c r="F363" s="1">
        <v>0</v>
      </c>
      <c r="G363" s="1">
        <v>0</v>
      </c>
      <c r="H363" s="1">
        <v>0</v>
      </c>
      <c r="I363" s="1">
        <v>6.4516129032258096</v>
      </c>
      <c r="J363" s="1">
        <v>16.129032258064498</v>
      </c>
      <c r="K363" s="1">
        <v>11.290322580645199</v>
      </c>
      <c r="L363" s="1">
        <v>24.193548387096801</v>
      </c>
      <c r="N363" s="1">
        <f t="shared" si="5"/>
        <v>100.00000000000006</v>
      </c>
    </row>
    <row r="364" spans="1:14" x14ac:dyDescent="0.55000000000000004">
      <c r="A364">
        <v>2009</v>
      </c>
      <c r="B364">
        <v>4</v>
      </c>
      <c r="C364" s="1">
        <v>1.6666666666666701</v>
      </c>
      <c r="D364" s="1">
        <v>0</v>
      </c>
      <c r="E364" s="1">
        <v>0</v>
      </c>
      <c r="F364" s="1">
        <v>0</v>
      </c>
      <c r="G364" s="1">
        <v>0</v>
      </c>
      <c r="H364" s="1">
        <v>18.3333333333333</v>
      </c>
      <c r="I364" s="1">
        <v>16.6666666666667</v>
      </c>
      <c r="J364" s="1">
        <v>25</v>
      </c>
      <c r="K364" s="1">
        <v>3.3333333333333299</v>
      </c>
      <c r="L364" s="1">
        <v>35</v>
      </c>
      <c r="N364" s="1">
        <f t="shared" si="5"/>
        <v>100</v>
      </c>
    </row>
    <row r="365" spans="1:14" x14ac:dyDescent="0.55000000000000004">
      <c r="A365">
        <v>2009</v>
      </c>
      <c r="B365">
        <v>5</v>
      </c>
      <c r="C365" s="1">
        <v>20.9677419354839</v>
      </c>
      <c r="D365" s="1">
        <v>22.580645161290299</v>
      </c>
      <c r="E365" s="1">
        <v>0</v>
      </c>
      <c r="F365" s="1">
        <v>0</v>
      </c>
      <c r="G365" s="1">
        <v>0</v>
      </c>
      <c r="H365" s="1">
        <v>0</v>
      </c>
      <c r="I365" s="1">
        <v>9.67741935483871</v>
      </c>
      <c r="J365" s="1">
        <v>16.129032258064498</v>
      </c>
      <c r="K365" s="1">
        <v>11.290322580645199</v>
      </c>
      <c r="L365" s="1">
        <v>19.354838709677399</v>
      </c>
      <c r="N365" s="1">
        <f t="shared" si="5"/>
        <v>100</v>
      </c>
    </row>
    <row r="366" spans="1:14" x14ac:dyDescent="0.55000000000000004">
      <c r="A366">
        <v>2009</v>
      </c>
      <c r="B366">
        <v>6</v>
      </c>
      <c r="C366" s="1">
        <v>31.6666666666667</v>
      </c>
      <c r="D366" s="1">
        <v>3.3333333333333299</v>
      </c>
      <c r="E366" s="1">
        <v>0</v>
      </c>
      <c r="F366" s="1">
        <v>0</v>
      </c>
      <c r="G366" s="1">
        <v>8.3333333333333304</v>
      </c>
      <c r="H366" s="1">
        <v>16.6666666666667</v>
      </c>
      <c r="I366" s="1">
        <v>11.6666666666667</v>
      </c>
      <c r="J366" s="1">
        <v>0</v>
      </c>
      <c r="K366" s="1">
        <v>10</v>
      </c>
      <c r="L366" s="1">
        <v>18.3333333333333</v>
      </c>
      <c r="N366" s="1">
        <f t="shared" si="5"/>
        <v>100.00000000000006</v>
      </c>
    </row>
    <row r="367" spans="1:14" x14ac:dyDescent="0.55000000000000004">
      <c r="A367">
        <v>2009</v>
      </c>
      <c r="B367">
        <v>7</v>
      </c>
      <c r="C367" s="1">
        <v>3.2258064516128999</v>
      </c>
      <c r="D367" s="1">
        <v>0</v>
      </c>
      <c r="E367" s="1">
        <v>0</v>
      </c>
      <c r="F367" s="1">
        <v>0</v>
      </c>
      <c r="G367" s="1">
        <v>0</v>
      </c>
      <c r="H367" s="1">
        <v>9.67741935483871</v>
      </c>
      <c r="I367" s="1">
        <v>8.0645161290322598</v>
      </c>
      <c r="J367" s="1">
        <v>17.741935483871</v>
      </c>
      <c r="K367" s="1">
        <v>0</v>
      </c>
      <c r="L367" s="1">
        <v>61.290322580645203</v>
      </c>
      <c r="N367" s="1">
        <f t="shared" si="5"/>
        <v>100.00000000000009</v>
      </c>
    </row>
    <row r="368" spans="1:14" x14ac:dyDescent="0.55000000000000004">
      <c r="A368">
        <v>2009</v>
      </c>
      <c r="B368">
        <v>8</v>
      </c>
      <c r="C368" s="1">
        <v>35.4838709677419</v>
      </c>
      <c r="D368" s="1">
        <v>0</v>
      </c>
      <c r="E368" s="1">
        <v>0</v>
      </c>
      <c r="F368" s="1">
        <v>0</v>
      </c>
      <c r="G368" s="1">
        <v>0</v>
      </c>
      <c r="H368" s="1">
        <v>1.61290322580645</v>
      </c>
      <c r="I368" s="1">
        <v>9.67741935483871</v>
      </c>
      <c r="J368" s="1">
        <v>29.0322580645161</v>
      </c>
      <c r="K368" s="1">
        <v>0</v>
      </c>
      <c r="L368" s="1">
        <v>24.193548387096801</v>
      </c>
      <c r="N368" s="1">
        <f t="shared" si="5"/>
        <v>99.999999999999957</v>
      </c>
    </row>
    <row r="369" spans="1:14" x14ac:dyDescent="0.55000000000000004">
      <c r="A369">
        <v>2009</v>
      </c>
      <c r="B369">
        <v>9</v>
      </c>
      <c r="C369" s="1">
        <v>36.6666666666667</v>
      </c>
      <c r="D369" s="1">
        <v>11.6666666666667</v>
      </c>
      <c r="E369" s="1">
        <v>3.3333333333333299</v>
      </c>
      <c r="F369" s="1">
        <v>0</v>
      </c>
      <c r="G369" s="1">
        <v>0</v>
      </c>
      <c r="H369" s="1">
        <v>0</v>
      </c>
      <c r="I369" s="1">
        <v>8.3333333333333304</v>
      </c>
      <c r="J369" s="1">
        <v>10</v>
      </c>
      <c r="K369" s="1">
        <v>15</v>
      </c>
      <c r="L369" s="1">
        <v>15</v>
      </c>
      <c r="N369" s="1">
        <f t="shared" si="5"/>
        <v>100.00000000000006</v>
      </c>
    </row>
    <row r="370" spans="1:14" x14ac:dyDescent="0.55000000000000004">
      <c r="A370">
        <v>2009</v>
      </c>
      <c r="B370">
        <v>10</v>
      </c>
      <c r="C370" s="1">
        <v>0</v>
      </c>
      <c r="D370" s="1">
        <v>22.580645161290299</v>
      </c>
      <c r="E370" s="1">
        <v>0</v>
      </c>
      <c r="F370" s="1">
        <v>3.2258064516128999</v>
      </c>
      <c r="G370" s="1">
        <v>17.741935483871</v>
      </c>
      <c r="H370" s="1">
        <v>12.9032258064516</v>
      </c>
      <c r="I370" s="1">
        <v>3.2258064516128999</v>
      </c>
      <c r="J370" s="1">
        <v>0</v>
      </c>
      <c r="K370" s="1">
        <v>1.61290322580645</v>
      </c>
      <c r="L370" s="1">
        <v>38.709677419354797</v>
      </c>
      <c r="N370" s="1">
        <f t="shared" si="5"/>
        <v>99.999999999999943</v>
      </c>
    </row>
    <row r="371" spans="1:14" x14ac:dyDescent="0.55000000000000004">
      <c r="A371">
        <v>2009</v>
      </c>
      <c r="B371">
        <v>11</v>
      </c>
      <c r="C371" s="1">
        <v>0</v>
      </c>
      <c r="D371" s="1">
        <v>0</v>
      </c>
      <c r="E371" s="1">
        <v>0</v>
      </c>
      <c r="F371" s="1">
        <v>0</v>
      </c>
      <c r="G371" s="1">
        <v>21.6666666666667</v>
      </c>
      <c r="H371" s="1">
        <v>6.6666666666666696</v>
      </c>
      <c r="I371" s="1">
        <v>16.6666666666667</v>
      </c>
      <c r="J371" s="1">
        <v>3.3333333333333299</v>
      </c>
      <c r="K371" s="1">
        <v>0</v>
      </c>
      <c r="L371" s="1">
        <v>51.6666666666667</v>
      </c>
      <c r="N371" s="1">
        <f t="shared" si="5"/>
        <v>100.0000000000001</v>
      </c>
    </row>
    <row r="372" spans="1:14" x14ac:dyDescent="0.55000000000000004">
      <c r="A372">
        <v>2009</v>
      </c>
      <c r="B372">
        <v>12</v>
      </c>
      <c r="C372" s="1">
        <v>3.2258064516128999</v>
      </c>
      <c r="D372" s="1">
        <v>6.4516129032258096</v>
      </c>
      <c r="E372" s="1">
        <v>4.8387096774193603</v>
      </c>
      <c r="F372" s="1">
        <v>12.9032258064516</v>
      </c>
      <c r="G372" s="1">
        <v>14.5161290322581</v>
      </c>
      <c r="H372" s="1">
        <v>9.67741935483871</v>
      </c>
      <c r="I372" s="1">
        <v>1.61290322580645</v>
      </c>
      <c r="J372" s="1">
        <v>3.2258064516128999</v>
      </c>
      <c r="K372" s="1">
        <v>17.741935483871</v>
      </c>
      <c r="L372" s="1">
        <v>25.806451612903199</v>
      </c>
      <c r="N372" s="1">
        <f t="shared" si="5"/>
        <v>100.00000000000003</v>
      </c>
    </row>
    <row r="373" spans="1:14" x14ac:dyDescent="0.55000000000000004">
      <c r="A373">
        <v>2010</v>
      </c>
      <c r="B373">
        <v>1</v>
      </c>
      <c r="C373" s="1">
        <v>12.9032258064516</v>
      </c>
      <c r="D373" s="1">
        <v>3.2258064516128999</v>
      </c>
      <c r="E373" s="1">
        <v>0</v>
      </c>
      <c r="F373" s="1">
        <v>9.67741935483871</v>
      </c>
      <c r="G373" s="1">
        <v>14.5161290322581</v>
      </c>
      <c r="H373" s="1">
        <v>12.9032258064516</v>
      </c>
      <c r="I373" s="1">
        <v>4.8387096774193603</v>
      </c>
      <c r="J373" s="1">
        <v>12.9032258064516</v>
      </c>
      <c r="K373" s="1">
        <v>12.9032258064516</v>
      </c>
      <c r="L373" s="1">
        <v>16.129032258064498</v>
      </c>
      <c r="N373" s="1">
        <f t="shared" si="5"/>
        <v>99.999999999999972</v>
      </c>
    </row>
    <row r="374" spans="1:14" x14ac:dyDescent="0.55000000000000004">
      <c r="A374">
        <v>2010</v>
      </c>
      <c r="B374">
        <v>2</v>
      </c>
      <c r="C374" s="1">
        <v>5.3571428571428603</v>
      </c>
      <c r="D374" s="1">
        <v>3.5714285714285698</v>
      </c>
      <c r="E374" s="1">
        <v>7.1428571428571397</v>
      </c>
      <c r="F374" s="1">
        <v>1.78571428571429</v>
      </c>
      <c r="G374" s="1">
        <v>14.285714285714301</v>
      </c>
      <c r="H374" s="1">
        <v>21.428571428571399</v>
      </c>
      <c r="I374" s="1">
        <v>7.1428571428571397</v>
      </c>
      <c r="J374" s="1">
        <v>3.5714285714285698</v>
      </c>
      <c r="K374" s="1">
        <v>17.8571428571429</v>
      </c>
      <c r="L374" s="1">
        <v>17.8571428571429</v>
      </c>
      <c r="N374" s="1">
        <f t="shared" si="5"/>
        <v>100.00000000000007</v>
      </c>
    </row>
    <row r="375" spans="1:14" x14ac:dyDescent="0.55000000000000004">
      <c r="A375">
        <v>2010</v>
      </c>
      <c r="B375">
        <v>3</v>
      </c>
      <c r="C375" s="1">
        <v>8.0645161290322598</v>
      </c>
      <c r="D375" s="1">
        <v>9.67741935483871</v>
      </c>
      <c r="E375" s="1">
        <v>4.8387096774193603</v>
      </c>
      <c r="F375" s="1">
        <v>6.4516129032258096</v>
      </c>
      <c r="G375" s="1">
        <v>16.129032258064498</v>
      </c>
      <c r="H375" s="1">
        <v>11.290322580645199</v>
      </c>
      <c r="I375" s="1">
        <v>3.2258064516128999</v>
      </c>
      <c r="J375" s="1">
        <v>0</v>
      </c>
      <c r="K375" s="1">
        <v>16.129032258064498</v>
      </c>
      <c r="L375" s="1">
        <v>24.193548387096801</v>
      </c>
      <c r="N375" s="1">
        <f t="shared" si="5"/>
        <v>100.00000000000003</v>
      </c>
    </row>
    <row r="376" spans="1:14" x14ac:dyDescent="0.55000000000000004">
      <c r="A376">
        <v>2010</v>
      </c>
      <c r="B376">
        <v>4</v>
      </c>
      <c r="C376" s="1">
        <v>1.6666666666666701</v>
      </c>
      <c r="D376" s="1">
        <v>15</v>
      </c>
      <c r="E376" s="1">
        <v>5</v>
      </c>
      <c r="F376" s="1">
        <v>0</v>
      </c>
      <c r="G376" s="1">
        <v>0</v>
      </c>
      <c r="H376" s="1">
        <v>1.6666666666666701</v>
      </c>
      <c r="I376" s="1">
        <v>8.3333333333333304</v>
      </c>
      <c r="J376" s="1">
        <v>6.6666666666666696</v>
      </c>
      <c r="K376" s="1">
        <v>21.6666666666667</v>
      </c>
      <c r="L376" s="1">
        <v>40</v>
      </c>
      <c r="N376" s="1">
        <f t="shared" si="5"/>
        <v>100.00000000000004</v>
      </c>
    </row>
    <row r="377" spans="1:14" x14ac:dyDescent="0.55000000000000004">
      <c r="A377">
        <v>2010</v>
      </c>
      <c r="B377">
        <v>5</v>
      </c>
      <c r="C377" s="1">
        <v>19.354838709677399</v>
      </c>
      <c r="D377" s="1">
        <v>4.8387096774193603</v>
      </c>
      <c r="E377" s="1">
        <v>0</v>
      </c>
      <c r="F377" s="1">
        <v>0</v>
      </c>
      <c r="G377" s="1">
        <v>0</v>
      </c>
      <c r="H377" s="1">
        <v>3.2258064516128999</v>
      </c>
      <c r="I377" s="1">
        <v>3.2258064516128999</v>
      </c>
      <c r="J377" s="1">
        <v>29.0322580645161</v>
      </c>
      <c r="K377" s="1">
        <v>20.9677419354839</v>
      </c>
      <c r="L377" s="1">
        <v>19.354838709677399</v>
      </c>
      <c r="N377" s="1">
        <f t="shared" si="5"/>
        <v>99.999999999999957</v>
      </c>
    </row>
    <row r="378" spans="1:14" x14ac:dyDescent="0.55000000000000004">
      <c r="A378">
        <v>2010</v>
      </c>
      <c r="B378">
        <v>6</v>
      </c>
      <c r="C378" s="1">
        <v>35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18.3333333333333</v>
      </c>
      <c r="J378" s="1">
        <v>35</v>
      </c>
      <c r="K378" s="1">
        <v>1.6666666666666701</v>
      </c>
      <c r="L378" s="1">
        <v>10</v>
      </c>
      <c r="N378" s="1">
        <f t="shared" si="5"/>
        <v>99.999999999999972</v>
      </c>
    </row>
    <row r="379" spans="1:14" x14ac:dyDescent="0.55000000000000004">
      <c r="A379">
        <v>2010</v>
      </c>
      <c r="B379">
        <v>7</v>
      </c>
      <c r="C379" s="1">
        <v>45.161290322580697</v>
      </c>
      <c r="D379" s="1">
        <v>3.2258064516128999</v>
      </c>
      <c r="E379" s="1">
        <v>0</v>
      </c>
      <c r="F379" s="1">
        <v>0</v>
      </c>
      <c r="G379" s="1">
        <v>0</v>
      </c>
      <c r="H379" s="1">
        <v>0</v>
      </c>
      <c r="I379" s="1">
        <v>9.67741935483871</v>
      </c>
      <c r="J379" s="1">
        <v>25.806451612903199</v>
      </c>
      <c r="K379" s="1">
        <v>0</v>
      </c>
      <c r="L379" s="1">
        <v>16.129032258064498</v>
      </c>
      <c r="N379" s="1">
        <f t="shared" si="5"/>
        <v>100</v>
      </c>
    </row>
    <row r="380" spans="1:14" x14ac:dyDescent="0.55000000000000004">
      <c r="A380">
        <v>2010</v>
      </c>
      <c r="B380">
        <v>8</v>
      </c>
      <c r="C380" s="1">
        <v>48.387096774193601</v>
      </c>
      <c r="D380" s="1">
        <v>6.4516129032258096</v>
      </c>
      <c r="E380" s="1">
        <v>0</v>
      </c>
      <c r="F380" s="1">
        <v>0</v>
      </c>
      <c r="G380" s="1">
        <v>1.61290322580645</v>
      </c>
      <c r="H380" s="1">
        <v>3.2258064516128999</v>
      </c>
      <c r="I380" s="1">
        <v>3.2258064516128999</v>
      </c>
      <c r="J380" s="1">
        <v>8.0645161290322598</v>
      </c>
      <c r="K380" s="1">
        <v>3.2258064516128999</v>
      </c>
      <c r="L380" s="1">
        <v>25.806451612903199</v>
      </c>
      <c r="N380" s="1">
        <f t="shared" si="5"/>
        <v>100.00000000000001</v>
      </c>
    </row>
    <row r="381" spans="1:14" x14ac:dyDescent="0.55000000000000004">
      <c r="A381">
        <v>2010</v>
      </c>
      <c r="B381">
        <v>9</v>
      </c>
      <c r="C381" s="1">
        <v>23.3333333333333</v>
      </c>
      <c r="D381" s="1">
        <v>6.6666666666666696</v>
      </c>
      <c r="E381" s="1">
        <v>0</v>
      </c>
      <c r="F381" s="1">
        <v>0</v>
      </c>
      <c r="G381" s="1">
        <v>5</v>
      </c>
      <c r="H381" s="1">
        <v>1.6666666666666701</v>
      </c>
      <c r="I381" s="1">
        <v>16.6666666666667</v>
      </c>
      <c r="J381" s="1">
        <v>5</v>
      </c>
      <c r="K381" s="1">
        <v>10</v>
      </c>
      <c r="L381" s="1">
        <v>31.6666666666667</v>
      </c>
      <c r="N381" s="1">
        <f t="shared" si="5"/>
        <v>100.00000000000004</v>
      </c>
    </row>
    <row r="382" spans="1:14" x14ac:dyDescent="0.55000000000000004">
      <c r="A382">
        <v>2010</v>
      </c>
      <c r="B382">
        <v>10</v>
      </c>
      <c r="C382" s="1">
        <v>12.9032258064516</v>
      </c>
      <c r="D382" s="1">
        <v>9.67741935483871</v>
      </c>
      <c r="E382" s="1">
        <v>0</v>
      </c>
      <c r="F382" s="1">
        <v>0</v>
      </c>
      <c r="G382" s="1">
        <v>9.67741935483871</v>
      </c>
      <c r="H382" s="1">
        <v>16.129032258064498</v>
      </c>
      <c r="I382" s="1">
        <v>6.4516129032258096</v>
      </c>
      <c r="J382" s="1">
        <v>6.4516129032258096</v>
      </c>
      <c r="K382" s="1">
        <v>16.129032258064498</v>
      </c>
      <c r="L382" s="1">
        <v>22.580645161290299</v>
      </c>
      <c r="N382" s="1">
        <f t="shared" si="5"/>
        <v>99.999999999999943</v>
      </c>
    </row>
    <row r="383" spans="1:14" x14ac:dyDescent="0.55000000000000004">
      <c r="A383">
        <v>2010</v>
      </c>
      <c r="B383">
        <v>11</v>
      </c>
      <c r="C383" s="1">
        <v>11.6666666666667</v>
      </c>
      <c r="D383" s="1">
        <v>3.3333333333333299</v>
      </c>
      <c r="E383" s="1">
        <v>0</v>
      </c>
      <c r="F383" s="1">
        <v>1.6666666666666701</v>
      </c>
      <c r="G383" s="1">
        <v>6.6666666666666696</v>
      </c>
      <c r="H383" s="1">
        <v>0</v>
      </c>
      <c r="I383" s="1">
        <v>21.6666666666667</v>
      </c>
      <c r="J383" s="1">
        <v>8.3333333333333304</v>
      </c>
      <c r="K383" s="1">
        <v>8.3333333333333304</v>
      </c>
      <c r="L383" s="1">
        <v>38.3333333333333</v>
      </c>
      <c r="N383" s="1">
        <f t="shared" si="5"/>
        <v>100.00000000000003</v>
      </c>
    </row>
    <row r="384" spans="1:14" x14ac:dyDescent="0.55000000000000004">
      <c r="A384">
        <v>2010</v>
      </c>
      <c r="B384">
        <v>12</v>
      </c>
      <c r="C384" s="1">
        <v>0</v>
      </c>
      <c r="D384" s="1">
        <v>9.67741935483871</v>
      </c>
      <c r="E384" s="1">
        <v>11.290322580645199</v>
      </c>
      <c r="F384" s="1">
        <v>14.5161290322581</v>
      </c>
      <c r="G384" s="1">
        <v>11.290322580645199</v>
      </c>
      <c r="H384" s="1">
        <v>3.2258064516128999</v>
      </c>
      <c r="I384" s="1">
        <v>3.2258064516128999</v>
      </c>
      <c r="J384" s="1">
        <v>3.2258064516128999</v>
      </c>
      <c r="K384" s="1">
        <v>30.645161290322601</v>
      </c>
      <c r="L384" s="1">
        <v>12.9032258064516</v>
      </c>
      <c r="N384" s="1">
        <f t="shared" si="5"/>
        <v>100.0000000000001</v>
      </c>
    </row>
    <row r="385" spans="1:14" x14ac:dyDescent="0.55000000000000004">
      <c r="A385">
        <v>2011</v>
      </c>
      <c r="B385">
        <v>1</v>
      </c>
      <c r="C385" s="1">
        <v>3.2258064516128999</v>
      </c>
      <c r="D385" s="1">
        <v>20.9677419354839</v>
      </c>
      <c r="E385" s="1">
        <v>9.67741935483871</v>
      </c>
      <c r="F385" s="1">
        <v>3.2258064516128999</v>
      </c>
      <c r="G385" s="1">
        <v>16.129032258064498</v>
      </c>
      <c r="H385" s="1">
        <v>8.0645161290322598</v>
      </c>
      <c r="I385" s="1">
        <v>3.2258064516128999</v>
      </c>
      <c r="J385" s="1">
        <v>4.8387096774193603</v>
      </c>
      <c r="K385" s="1">
        <v>8.0645161290322598</v>
      </c>
      <c r="L385" s="1">
        <v>22.580645161290299</v>
      </c>
      <c r="N385" s="1">
        <f t="shared" si="5"/>
        <v>99.999999999999972</v>
      </c>
    </row>
    <row r="386" spans="1:14" x14ac:dyDescent="0.55000000000000004">
      <c r="A386">
        <v>2011</v>
      </c>
      <c r="B386">
        <v>2</v>
      </c>
      <c r="C386" s="1">
        <v>3.5714285714285698</v>
      </c>
      <c r="D386" s="1">
        <v>0</v>
      </c>
      <c r="E386" s="1">
        <v>0</v>
      </c>
      <c r="F386" s="1">
        <v>3.5714285714285698</v>
      </c>
      <c r="G386" s="1">
        <v>16.071428571428601</v>
      </c>
      <c r="H386" s="1">
        <v>16.071428571428601</v>
      </c>
      <c r="I386" s="1">
        <v>3.5714285714285698</v>
      </c>
      <c r="J386" s="1">
        <v>1.78571428571429</v>
      </c>
      <c r="K386" s="1">
        <v>0</v>
      </c>
      <c r="L386" s="1">
        <v>55.357142857142897</v>
      </c>
      <c r="N386" s="1">
        <f t="shared" ref="N386:N449" si="6">SUM(C386:L386)</f>
        <v>100.0000000000001</v>
      </c>
    </row>
    <row r="387" spans="1:14" x14ac:dyDescent="0.55000000000000004">
      <c r="A387">
        <v>2011</v>
      </c>
      <c r="B387">
        <v>3</v>
      </c>
      <c r="C387" s="1">
        <v>11.290322580645199</v>
      </c>
      <c r="D387" s="1">
        <v>25.806451612903199</v>
      </c>
      <c r="E387" s="1">
        <v>3.2258064516128999</v>
      </c>
      <c r="F387" s="1">
        <v>0</v>
      </c>
      <c r="G387" s="1">
        <v>3.2258064516128999</v>
      </c>
      <c r="H387" s="1">
        <v>8.0645161290322598</v>
      </c>
      <c r="I387" s="1">
        <v>0</v>
      </c>
      <c r="J387" s="1">
        <v>3.2258064516128999</v>
      </c>
      <c r="K387" s="1">
        <v>25.806451612903199</v>
      </c>
      <c r="L387" s="1">
        <v>19.354838709677399</v>
      </c>
      <c r="N387" s="1">
        <f t="shared" si="6"/>
        <v>99.999999999999943</v>
      </c>
    </row>
    <row r="388" spans="1:14" x14ac:dyDescent="0.55000000000000004">
      <c r="A388">
        <v>2011</v>
      </c>
      <c r="B388">
        <v>4</v>
      </c>
      <c r="C388" s="1">
        <v>23.3333333333333</v>
      </c>
      <c r="D388" s="1">
        <v>10</v>
      </c>
      <c r="E388" s="1">
        <v>10</v>
      </c>
      <c r="F388" s="1">
        <v>5</v>
      </c>
      <c r="G388" s="1">
        <v>3.3333333333333299</v>
      </c>
      <c r="H388" s="1">
        <v>3.3333333333333299</v>
      </c>
      <c r="I388" s="1">
        <v>5</v>
      </c>
      <c r="J388" s="1">
        <v>8.3333333333333304</v>
      </c>
      <c r="K388" s="1">
        <v>23.3333333333333</v>
      </c>
      <c r="L388" s="1">
        <v>8.3333333333333304</v>
      </c>
      <c r="N388" s="1">
        <f t="shared" si="6"/>
        <v>99.999999999999915</v>
      </c>
    </row>
    <row r="389" spans="1:14" x14ac:dyDescent="0.55000000000000004">
      <c r="A389">
        <v>2011</v>
      </c>
      <c r="B389">
        <v>5</v>
      </c>
      <c r="C389" s="1">
        <v>29.0322580645161</v>
      </c>
      <c r="D389" s="1">
        <v>25.806451612903199</v>
      </c>
      <c r="E389" s="1">
        <v>0</v>
      </c>
      <c r="F389" s="1">
        <v>0</v>
      </c>
      <c r="G389" s="1">
        <v>3.2258064516128999</v>
      </c>
      <c r="H389" s="1">
        <v>3.2258064516128999</v>
      </c>
      <c r="I389" s="1">
        <v>1.61290322580645</v>
      </c>
      <c r="J389" s="1">
        <v>4.8387096774193603</v>
      </c>
      <c r="K389" s="1">
        <v>9.67741935483871</v>
      </c>
      <c r="L389" s="1">
        <v>22.580645161290299</v>
      </c>
      <c r="N389" s="1">
        <f t="shared" si="6"/>
        <v>99.999999999999915</v>
      </c>
    </row>
    <row r="390" spans="1:14" x14ac:dyDescent="0.55000000000000004">
      <c r="A390">
        <v>2011</v>
      </c>
      <c r="B390">
        <v>6</v>
      </c>
      <c r="C390" s="1">
        <v>23.3333333333333</v>
      </c>
      <c r="D390" s="1">
        <v>5</v>
      </c>
      <c r="E390" s="1">
        <v>0</v>
      </c>
      <c r="F390" s="1">
        <v>0</v>
      </c>
      <c r="G390" s="1">
        <v>0</v>
      </c>
      <c r="H390" s="1">
        <v>0</v>
      </c>
      <c r="I390" s="1">
        <v>3.3333333333333299</v>
      </c>
      <c r="J390" s="1">
        <v>13.3333333333333</v>
      </c>
      <c r="K390" s="1">
        <v>11.6666666666667</v>
      </c>
      <c r="L390" s="1">
        <v>43.3333333333333</v>
      </c>
      <c r="N390" s="1">
        <f t="shared" si="6"/>
        <v>99.999999999999929</v>
      </c>
    </row>
    <row r="391" spans="1:14" x14ac:dyDescent="0.55000000000000004">
      <c r="A391">
        <v>2011</v>
      </c>
      <c r="B391">
        <v>7</v>
      </c>
      <c r="C391" s="1">
        <v>25.806451612903199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4.8387096774193603</v>
      </c>
      <c r="J391" s="1">
        <v>54.838709677419402</v>
      </c>
      <c r="K391" s="1">
        <v>3.2258064516128999</v>
      </c>
      <c r="L391" s="1">
        <v>11.290322580645199</v>
      </c>
      <c r="N391" s="1">
        <f t="shared" si="6"/>
        <v>100.00000000000006</v>
      </c>
    </row>
    <row r="392" spans="1:14" x14ac:dyDescent="0.55000000000000004">
      <c r="A392">
        <v>2011</v>
      </c>
      <c r="B392">
        <v>8</v>
      </c>
      <c r="C392" s="1">
        <v>19.354838709677399</v>
      </c>
      <c r="D392" s="1">
        <v>0</v>
      </c>
      <c r="E392" s="1">
        <v>0</v>
      </c>
      <c r="F392" s="1">
        <v>0</v>
      </c>
      <c r="G392" s="1">
        <v>0</v>
      </c>
      <c r="H392" s="1">
        <v>1.61290322580645</v>
      </c>
      <c r="I392" s="1">
        <v>16.129032258064498</v>
      </c>
      <c r="J392" s="1">
        <v>30.645161290322601</v>
      </c>
      <c r="K392" s="1">
        <v>16.129032258064498</v>
      </c>
      <c r="L392" s="1">
        <v>16.129032258064498</v>
      </c>
      <c r="N392" s="1">
        <f t="shared" si="6"/>
        <v>99.999999999999943</v>
      </c>
    </row>
    <row r="393" spans="1:14" x14ac:dyDescent="0.55000000000000004">
      <c r="A393">
        <v>2011</v>
      </c>
      <c r="B393">
        <v>9</v>
      </c>
      <c r="C393" s="1">
        <v>15</v>
      </c>
      <c r="D393" s="1">
        <v>0</v>
      </c>
      <c r="E393" s="1">
        <v>0</v>
      </c>
      <c r="F393" s="1">
        <v>3.3333333333333299</v>
      </c>
      <c r="G393" s="1">
        <v>3.3333333333333299</v>
      </c>
      <c r="H393" s="1">
        <v>1.6666666666666701</v>
      </c>
      <c r="I393" s="1">
        <v>5</v>
      </c>
      <c r="J393" s="1">
        <v>11.6666666666667</v>
      </c>
      <c r="K393" s="1">
        <v>3.3333333333333299</v>
      </c>
      <c r="L393" s="1">
        <v>56.6666666666667</v>
      </c>
      <c r="N393" s="1">
        <f t="shared" si="6"/>
        <v>100.00000000000006</v>
      </c>
    </row>
    <row r="394" spans="1:14" x14ac:dyDescent="0.55000000000000004">
      <c r="A394">
        <v>2011</v>
      </c>
      <c r="B394">
        <v>10</v>
      </c>
      <c r="C394" s="1">
        <v>19.354838709677399</v>
      </c>
      <c r="D394" s="1">
        <v>16.129032258064498</v>
      </c>
      <c r="E394" s="1">
        <v>0</v>
      </c>
      <c r="F394" s="1">
        <v>4.8387096774193603</v>
      </c>
      <c r="G394" s="1">
        <v>8.0645161290322598</v>
      </c>
      <c r="H394" s="1">
        <v>6.4516129032258096</v>
      </c>
      <c r="I394" s="1">
        <v>3.2258064516128999</v>
      </c>
      <c r="J394" s="1">
        <v>0</v>
      </c>
      <c r="K394" s="1">
        <v>11.290322580645199</v>
      </c>
      <c r="L394" s="1">
        <v>30.645161290322601</v>
      </c>
      <c r="N394" s="1">
        <f t="shared" si="6"/>
        <v>100.00000000000001</v>
      </c>
    </row>
    <row r="395" spans="1:14" x14ac:dyDescent="0.55000000000000004">
      <c r="A395">
        <v>2011</v>
      </c>
      <c r="B395">
        <v>11</v>
      </c>
      <c r="C395" s="1">
        <v>1.6666666666666701</v>
      </c>
      <c r="D395" s="1">
        <v>0</v>
      </c>
      <c r="E395" s="1">
        <v>0</v>
      </c>
      <c r="F395" s="1">
        <v>3.3333333333333299</v>
      </c>
      <c r="G395" s="1">
        <v>21.6666666666667</v>
      </c>
      <c r="H395" s="1">
        <v>6.6666666666666696</v>
      </c>
      <c r="I395" s="1">
        <v>0</v>
      </c>
      <c r="J395" s="1">
        <v>11.6666666666667</v>
      </c>
      <c r="K395" s="1">
        <v>15</v>
      </c>
      <c r="L395" s="1">
        <v>40</v>
      </c>
      <c r="N395" s="1">
        <f t="shared" si="6"/>
        <v>100.00000000000007</v>
      </c>
    </row>
    <row r="396" spans="1:14" x14ac:dyDescent="0.55000000000000004">
      <c r="A396">
        <v>2011</v>
      </c>
      <c r="B396">
        <v>12</v>
      </c>
      <c r="C396" s="1">
        <v>3.2258064516128999</v>
      </c>
      <c r="D396" s="1">
        <v>0</v>
      </c>
      <c r="E396" s="1">
        <v>0</v>
      </c>
      <c r="F396" s="1">
        <v>0</v>
      </c>
      <c r="G396" s="1">
        <v>0</v>
      </c>
      <c r="H396" s="1">
        <v>8.0645161290322598</v>
      </c>
      <c r="I396" s="1">
        <v>6.4516129032258096</v>
      </c>
      <c r="J396" s="1">
        <v>4.8387096774193603</v>
      </c>
      <c r="K396" s="1">
        <v>0</v>
      </c>
      <c r="L396" s="1">
        <v>77.419354838709694</v>
      </c>
      <c r="N396" s="1">
        <f t="shared" si="6"/>
        <v>100.00000000000003</v>
      </c>
    </row>
    <row r="397" spans="1:14" x14ac:dyDescent="0.55000000000000004">
      <c r="A397">
        <v>2012</v>
      </c>
      <c r="B397">
        <v>1</v>
      </c>
      <c r="C397" s="1">
        <v>9.67741935483871</v>
      </c>
      <c r="D397" s="1">
        <v>22.580645161290299</v>
      </c>
      <c r="E397" s="1">
        <v>0</v>
      </c>
      <c r="F397" s="1">
        <v>0</v>
      </c>
      <c r="G397" s="1">
        <v>3.2258064516128999</v>
      </c>
      <c r="H397" s="1">
        <v>4.8387096774193603</v>
      </c>
      <c r="I397" s="1">
        <v>1.61290322580645</v>
      </c>
      <c r="J397" s="1">
        <v>4.8387096774193603</v>
      </c>
      <c r="K397" s="1">
        <v>0</v>
      </c>
      <c r="L397" s="1">
        <v>53.225806451612897</v>
      </c>
      <c r="N397" s="1">
        <f t="shared" si="6"/>
        <v>99.999999999999972</v>
      </c>
    </row>
    <row r="398" spans="1:14" x14ac:dyDescent="0.55000000000000004">
      <c r="A398">
        <v>2012</v>
      </c>
      <c r="B398">
        <v>2</v>
      </c>
      <c r="C398" s="1">
        <v>41.379310344827601</v>
      </c>
      <c r="D398" s="1">
        <v>15.517241379310301</v>
      </c>
      <c r="E398" s="1">
        <v>0</v>
      </c>
      <c r="F398" s="1">
        <v>0</v>
      </c>
      <c r="G398" s="1">
        <v>3.4482758620689702</v>
      </c>
      <c r="H398" s="1">
        <v>0</v>
      </c>
      <c r="I398" s="1">
        <v>0</v>
      </c>
      <c r="J398" s="1">
        <v>3.4482758620689702</v>
      </c>
      <c r="K398" s="1">
        <v>1.72413793103448</v>
      </c>
      <c r="L398" s="1">
        <v>34.482758620689701</v>
      </c>
      <c r="N398" s="1">
        <f t="shared" si="6"/>
        <v>100.00000000000003</v>
      </c>
    </row>
    <row r="399" spans="1:14" x14ac:dyDescent="0.55000000000000004">
      <c r="A399">
        <v>2012</v>
      </c>
      <c r="B399">
        <v>3</v>
      </c>
      <c r="C399" s="1">
        <v>6.4516129032258096</v>
      </c>
      <c r="D399" s="1">
        <v>22.580645161290299</v>
      </c>
      <c r="E399" s="1">
        <v>6.4516129032258096</v>
      </c>
      <c r="F399" s="1">
        <v>6.4516129032258096</v>
      </c>
      <c r="G399" s="1">
        <v>0</v>
      </c>
      <c r="H399" s="1">
        <v>4.8387096774193603</v>
      </c>
      <c r="I399" s="1">
        <v>4.8387096774193603</v>
      </c>
      <c r="J399" s="1">
        <v>4.8387096774193603</v>
      </c>
      <c r="K399" s="1">
        <v>9.67741935483871</v>
      </c>
      <c r="L399" s="1">
        <v>33.870967741935502</v>
      </c>
      <c r="N399" s="1">
        <f t="shared" si="6"/>
        <v>100.00000000000001</v>
      </c>
    </row>
    <row r="400" spans="1:14" x14ac:dyDescent="0.55000000000000004">
      <c r="A400">
        <v>2012</v>
      </c>
      <c r="B400">
        <v>4</v>
      </c>
      <c r="C400" s="1">
        <v>5</v>
      </c>
      <c r="D400" s="1">
        <v>3.3333333333333299</v>
      </c>
      <c r="E400" s="1">
        <v>0</v>
      </c>
      <c r="F400" s="1">
        <v>0</v>
      </c>
      <c r="G400" s="1">
        <v>0</v>
      </c>
      <c r="H400" s="1">
        <v>6.6666666666666696</v>
      </c>
      <c r="I400" s="1">
        <v>33.3333333333333</v>
      </c>
      <c r="J400" s="1">
        <v>16.6666666666667</v>
      </c>
      <c r="K400" s="1">
        <v>18.3333333333333</v>
      </c>
      <c r="L400" s="1">
        <v>16.6666666666667</v>
      </c>
      <c r="N400" s="1">
        <f t="shared" si="6"/>
        <v>100</v>
      </c>
    </row>
    <row r="401" spans="1:14" x14ac:dyDescent="0.55000000000000004">
      <c r="A401">
        <v>2012</v>
      </c>
      <c r="B401">
        <v>5</v>
      </c>
      <c r="C401" s="1">
        <v>9.67741935483871</v>
      </c>
      <c r="D401" s="1">
        <v>8.0645161290322598</v>
      </c>
      <c r="E401" s="1">
        <v>1.61290322580645</v>
      </c>
      <c r="F401" s="1">
        <v>0</v>
      </c>
      <c r="G401" s="1">
        <v>16.129032258064498</v>
      </c>
      <c r="H401" s="1">
        <v>8.0645161290322598</v>
      </c>
      <c r="I401" s="1">
        <v>9.67741935483871</v>
      </c>
      <c r="J401" s="1">
        <v>1.61290322580645</v>
      </c>
      <c r="K401" s="1">
        <v>14.5161290322581</v>
      </c>
      <c r="L401" s="1">
        <v>30.645161290322601</v>
      </c>
      <c r="N401" s="1">
        <f t="shared" si="6"/>
        <v>100.00000000000004</v>
      </c>
    </row>
    <row r="402" spans="1:14" x14ac:dyDescent="0.55000000000000004">
      <c r="A402">
        <v>2012</v>
      </c>
      <c r="B402">
        <v>6</v>
      </c>
      <c r="C402" s="1">
        <v>3.3333333333333299</v>
      </c>
      <c r="D402" s="1">
        <v>1.6666666666666701</v>
      </c>
      <c r="E402" s="1">
        <v>0</v>
      </c>
      <c r="F402" s="1">
        <v>0</v>
      </c>
      <c r="G402" s="1">
        <v>1.6666666666666701</v>
      </c>
      <c r="H402" s="1">
        <v>13.3333333333333</v>
      </c>
      <c r="I402" s="1">
        <v>16.6666666666667</v>
      </c>
      <c r="J402" s="1">
        <v>11.6666666666667</v>
      </c>
      <c r="K402" s="1">
        <v>3.3333333333333299</v>
      </c>
      <c r="L402" s="1">
        <v>48.3333333333333</v>
      </c>
      <c r="N402" s="1">
        <f t="shared" si="6"/>
        <v>100</v>
      </c>
    </row>
    <row r="403" spans="1:14" x14ac:dyDescent="0.55000000000000004">
      <c r="A403">
        <v>2012</v>
      </c>
      <c r="B403">
        <v>7</v>
      </c>
      <c r="C403" s="1">
        <v>16.129032258064498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1.61290322580645</v>
      </c>
      <c r="J403" s="1">
        <v>53.225806451612897</v>
      </c>
      <c r="K403" s="1">
        <v>6.4516129032258096</v>
      </c>
      <c r="L403" s="1">
        <v>22.580645161290299</v>
      </c>
      <c r="N403" s="1">
        <f t="shared" si="6"/>
        <v>99.999999999999943</v>
      </c>
    </row>
    <row r="404" spans="1:14" x14ac:dyDescent="0.55000000000000004">
      <c r="A404">
        <v>2012</v>
      </c>
      <c r="B404">
        <v>8</v>
      </c>
      <c r="C404" s="1">
        <v>16.129032258064498</v>
      </c>
      <c r="D404" s="1">
        <v>0</v>
      </c>
      <c r="E404" s="1">
        <v>0</v>
      </c>
      <c r="F404" s="1">
        <v>0</v>
      </c>
      <c r="G404" s="1">
        <v>8.0645161290322598</v>
      </c>
      <c r="H404" s="1">
        <v>12.9032258064516</v>
      </c>
      <c r="I404" s="1">
        <v>6.4516129032258096</v>
      </c>
      <c r="J404" s="1">
        <v>11.290322580645199</v>
      </c>
      <c r="K404" s="1">
        <v>3.2258064516128999</v>
      </c>
      <c r="L404" s="1">
        <v>41.935483870967701</v>
      </c>
      <c r="N404" s="1">
        <f t="shared" si="6"/>
        <v>99.999999999999957</v>
      </c>
    </row>
    <row r="405" spans="1:14" x14ac:dyDescent="0.55000000000000004">
      <c r="A405">
        <v>2012</v>
      </c>
      <c r="B405">
        <v>9</v>
      </c>
      <c r="C405" s="1">
        <v>31.6666666666667</v>
      </c>
      <c r="D405" s="1">
        <v>21.6666666666667</v>
      </c>
      <c r="E405" s="1">
        <v>0</v>
      </c>
      <c r="F405" s="1">
        <v>0</v>
      </c>
      <c r="G405" s="1">
        <v>0</v>
      </c>
      <c r="H405" s="1">
        <v>11.6666666666667</v>
      </c>
      <c r="I405" s="1">
        <v>6.6666666666666696</v>
      </c>
      <c r="J405" s="1">
        <v>0</v>
      </c>
      <c r="K405" s="1">
        <v>18.3333333333333</v>
      </c>
      <c r="L405" s="1">
        <v>10</v>
      </c>
      <c r="N405" s="1">
        <f t="shared" si="6"/>
        <v>100.00000000000007</v>
      </c>
    </row>
    <row r="406" spans="1:14" x14ac:dyDescent="0.55000000000000004">
      <c r="A406">
        <v>2012</v>
      </c>
      <c r="B406">
        <v>10</v>
      </c>
      <c r="C406" s="1">
        <v>3.2258064516128999</v>
      </c>
      <c r="D406" s="1">
        <v>1.61290322580645</v>
      </c>
      <c r="E406" s="1">
        <v>0</v>
      </c>
      <c r="F406" s="1">
        <v>11.290322580645199</v>
      </c>
      <c r="G406" s="1">
        <v>14.5161290322581</v>
      </c>
      <c r="H406" s="1">
        <v>9.67741935483871</v>
      </c>
      <c r="I406" s="1">
        <v>8.0645161290322598</v>
      </c>
      <c r="J406" s="1">
        <v>0</v>
      </c>
      <c r="K406" s="1">
        <v>16.129032258064498</v>
      </c>
      <c r="L406" s="1">
        <v>35.4838709677419</v>
      </c>
      <c r="N406" s="1">
        <f t="shared" si="6"/>
        <v>100.00000000000003</v>
      </c>
    </row>
    <row r="407" spans="1:14" x14ac:dyDescent="0.55000000000000004">
      <c r="A407">
        <v>2012</v>
      </c>
      <c r="B407">
        <v>11</v>
      </c>
      <c r="C407" s="1">
        <v>3.3333333333333299</v>
      </c>
      <c r="D407" s="1">
        <v>3.3333333333333299</v>
      </c>
      <c r="E407" s="1">
        <v>3.3333333333333299</v>
      </c>
      <c r="F407" s="1">
        <v>0</v>
      </c>
      <c r="G407" s="1">
        <v>13.3333333333333</v>
      </c>
      <c r="H407" s="1">
        <v>5</v>
      </c>
      <c r="I407" s="1">
        <v>8.3333333333333304</v>
      </c>
      <c r="J407" s="1">
        <v>23.3333333333333</v>
      </c>
      <c r="K407" s="1">
        <v>15</v>
      </c>
      <c r="L407" s="1">
        <v>25</v>
      </c>
      <c r="N407" s="1">
        <f t="shared" si="6"/>
        <v>99.999999999999915</v>
      </c>
    </row>
    <row r="408" spans="1:14" x14ac:dyDescent="0.55000000000000004">
      <c r="A408">
        <v>2012</v>
      </c>
      <c r="B408">
        <v>12</v>
      </c>
      <c r="C408" s="1">
        <v>0</v>
      </c>
      <c r="D408" s="1">
        <v>0</v>
      </c>
      <c r="E408" s="1">
        <v>1.61290322580645</v>
      </c>
      <c r="F408" s="1">
        <v>0</v>
      </c>
      <c r="G408" s="1">
        <v>17.741935483871</v>
      </c>
      <c r="H408" s="1">
        <v>16.129032258064498</v>
      </c>
      <c r="I408" s="1">
        <v>6.4516129032258096</v>
      </c>
      <c r="J408" s="1">
        <v>3.2258064516128999</v>
      </c>
      <c r="K408" s="1">
        <v>0</v>
      </c>
      <c r="L408" s="1">
        <v>54.838709677419402</v>
      </c>
      <c r="N408" s="1">
        <f t="shared" si="6"/>
        <v>100.00000000000006</v>
      </c>
    </row>
    <row r="409" spans="1:14" x14ac:dyDescent="0.55000000000000004">
      <c r="A409">
        <v>2013</v>
      </c>
      <c r="B409">
        <v>1</v>
      </c>
      <c r="C409" s="1">
        <v>0</v>
      </c>
      <c r="D409" s="1">
        <v>0</v>
      </c>
      <c r="E409" s="1">
        <v>0</v>
      </c>
      <c r="F409" s="1">
        <v>1.61290322580645</v>
      </c>
      <c r="G409" s="1">
        <v>3.2258064516128999</v>
      </c>
      <c r="H409" s="1">
        <v>6.4516129032258096</v>
      </c>
      <c r="I409" s="1">
        <v>22.580645161290299</v>
      </c>
      <c r="J409" s="1">
        <v>3.2258064516128999</v>
      </c>
      <c r="K409" s="1">
        <v>1.61290322580645</v>
      </c>
      <c r="L409" s="1">
        <v>61.290322580645203</v>
      </c>
      <c r="N409" s="1">
        <f t="shared" si="6"/>
        <v>100</v>
      </c>
    </row>
    <row r="410" spans="1:14" x14ac:dyDescent="0.55000000000000004">
      <c r="A410">
        <v>2013</v>
      </c>
      <c r="B410">
        <v>2</v>
      </c>
      <c r="C410" s="1">
        <v>7.1428571428571397</v>
      </c>
      <c r="D410" s="1">
        <v>1.78571428571429</v>
      </c>
      <c r="E410" s="1">
        <v>0</v>
      </c>
      <c r="F410" s="1">
        <v>0</v>
      </c>
      <c r="G410" s="1">
        <v>14.285714285714301</v>
      </c>
      <c r="H410" s="1">
        <v>1.78571428571429</v>
      </c>
      <c r="I410" s="1">
        <v>8.9285714285714306</v>
      </c>
      <c r="J410" s="1">
        <v>12.5</v>
      </c>
      <c r="K410" s="1">
        <v>8.9285714285714306</v>
      </c>
      <c r="L410" s="1">
        <v>44.642857142857103</v>
      </c>
      <c r="N410" s="1">
        <f t="shared" si="6"/>
        <v>99.999999999999986</v>
      </c>
    </row>
    <row r="411" spans="1:14" x14ac:dyDescent="0.55000000000000004">
      <c r="A411">
        <v>2013</v>
      </c>
      <c r="B411">
        <v>3</v>
      </c>
      <c r="C411" s="1">
        <v>0</v>
      </c>
      <c r="D411" s="1">
        <v>1.61290322580645</v>
      </c>
      <c r="E411" s="1">
        <v>3.2258064516128999</v>
      </c>
      <c r="F411" s="1">
        <v>8.0645161290322598</v>
      </c>
      <c r="G411" s="1">
        <v>24.193548387096801</v>
      </c>
      <c r="H411" s="1">
        <v>25.806451612903199</v>
      </c>
      <c r="I411" s="1">
        <v>4.8387096774193603</v>
      </c>
      <c r="J411" s="1">
        <v>3.2258064516128999</v>
      </c>
      <c r="K411" s="1">
        <v>14.5161290322581</v>
      </c>
      <c r="L411" s="1">
        <v>14.5161290322581</v>
      </c>
      <c r="N411" s="1">
        <f t="shared" si="6"/>
        <v>100.00000000000009</v>
      </c>
    </row>
    <row r="412" spans="1:14" x14ac:dyDescent="0.55000000000000004">
      <c r="A412">
        <v>2013</v>
      </c>
      <c r="B412">
        <v>4</v>
      </c>
      <c r="C412" s="1">
        <v>25</v>
      </c>
      <c r="D412" s="1">
        <v>5</v>
      </c>
      <c r="E412" s="1">
        <v>1.6666666666666701</v>
      </c>
      <c r="F412" s="1">
        <v>0</v>
      </c>
      <c r="G412" s="1">
        <v>10</v>
      </c>
      <c r="H412" s="1">
        <v>11.6666666666667</v>
      </c>
      <c r="I412" s="1">
        <v>0</v>
      </c>
      <c r="J412" s="1">
        <v>6.6666666666666696</v>
      </c>
      <c r="K412" s="1">
        <v>6.6666666666666696</v>
      </c>
      <c r="L412" s="1">
        <v>33.3333333333333</v>
      </c>
      <c r="N412" s="1">
        <f t="shared" si="6"/>
        <v>100.00000000000001</v>
      </c>
    </row>
    <row r="413" spans="1:14" x14ac:dyDescent="0.55000000000000004">
      <c r="A413">
        <v>2013</v>
      </c>
      <c r="B413">
        <v>5</v>
      </c>
      <c r="C413" s="1">
        <v>29.0322580645161</v>
      </c>
      <c r="D413" s="1">
        <v>0</v>
      </c>
      <c r="E413" s="1">
        <v>0</v>
      </c>
      <c r="F413" s="1">
        <v>0</v>
      </c>
      <c r="G413" s="1">
        <v>4.8387096774193603</v>
      </c>
      <c r="H413" s="1">
        <v>0</v>
      </c>
      <c r="I413" s="1">
        <v>14.5161290322581</v>
      </c>
      <c r="J413" s="1">
        <v>29.0322580645161</v>
      </c>
      <c r="K413" s="1">
        <v>1.61290322580645</v>
      </c>
      <c r="L413" s="1">
        <v>20.9677419354839</v>
      </c>
      <c r="N413" s="1">
        <f t="shared" si="6"/>
        <v>100.00000000000001</v>
      </c>
    </row>
    <row r="414" spans="1:14" x14ac:dyDescent="0.55000000000000004">
      <c r="A414">
        <v>2013</v>
      </c>
      <c r="B414">
        <v>6</v>
      </c>
      <c r="C414" s="1">
        <v>31.6666666666667</v>
      </c>
      <c r="D414" s="1">
        <v>6.6666666666666696</v>
      </c>
      <c r="E414" s="1">
        <v>0</v>
      </c>
      <c r="F414" s="1">
        <v>0</v>
      </c>
      <c r="G414" s="1">
        <v>0</v>
      </c>
      <c r="H414" s="1">
        <v>1.6666666666666701</v>
      </c>
      <c r="I414" s="1">
        <v>15</v>
      </c>
      <c r="J414" s="1">
        <v>20</v>
      </c>
      <c r="K414" s="1">
        <v>5</v>
      </c>
      <c r="L414" s="1">
        <v>20</v>
      </c>
      <c r="N414" s="1">
        <f t="shared" si="6"/>
        <v>100.00000000000004</v>
      </c>
    </row>
    <row r="415" spans="1:14" x14ac:dyDescent="0.55000000000000004">
      <c r="A415">
        <v>2013</v>
      </c>
      <c r="B415">
        <v>7</v>
      </c>
      <c r="C415" s="1">
        <v>25.806451612903199</v>
      </c>
      <c r="D415" s="1">
        <v>8.0645161290322598</v>
      </c>
      <c r="E415" s="1">
        <v>0</v>
      </c>
      <c r="F415" s="1">
        <v>0</v>
      </c>
      <c r="G415" s="1">
        <v>0</v>
      </c>
      <c r="H415" s="1">
        <v>4.8387096774193603</v>
      </c>
      <c r="I415" s="1">
        <v>9.67741935483871</v>
      </c>
      <c r="J415" s="1">
        <v>19.354838709677399</v>
      </c>
      <c r="K415" s="1">
        <v>12.9032258064516</v>
      </c>
      <c r="L415" s="1">
        <v>19.354838709677399</v>
      </c>
      <c r="N415" s="1">
        <f t="shared" si="6"/>
        <v>99.999999999999929</v>
      </c>
    </row>
    <row r="416" spans="1:14" x14ac:dyDescent="0.55000000000000004">
      <c r="A416">
        <v>2013</v>
      </c>
      <c r="B416">
        <v>8</v>
      </c>
      <c r="C416" s="1">
        <v>56.451612903225801</v>
      </c>
      <c r="D416" s="1">
        <v>0</v>
      </c>
      <c r="E416" s="1">
        <v>0</v>
      </c>
      <c r="F416" s="1">
        <v>0</v>
      </c>
      <c r="G416" s="1">
        <v>0</v>
      </c>
      <c r="H416" s="1">
        <v>3.2258064516128999</v>
      </c>
      <c r="I416" s="1">
        <v>4.8387096774193603</v>
      </c>
      <c r="J416" s="1">
        <v>22.580645161290299</v>
      </c>
      <c r="K416" s="1">
        <v>0</v>
      </c>
      <c r="L416" s="1">
        <v>12.9032258064516</v>
      </c>
      <c r="N416" s="1">
        <f t="shared" si="6"/>
        <v>99.999999999999957</v>
      </c>
    </row>
    <row r="417" spans="1:14" x14ac:dyDescent="0.55000000000000004">
      <c r="A417">
        <v>2013</v>
      </c>
      <c r="B417">
        <v>9</v>
      </c>
      <c r="C417" s="1">
        <v>16.6666666666667</v>
      </c>
      <c r="D417" s="1">
        <v>10</v>
      </c>
      <c r="E417" s="1">
        <v>0</v>
      </c>
      <c r="F417" s="1">
        <v>3.3333333333333299</v>
      </c>
      <c r="G417" s="1">
        <v>18.3333333333333</v>
      </c>
      <c r="H417" s="1">
        <v>6.6666666666666696</v>
      </c>
      <c r="I417" s="1">
        <v>0</v>
      </c>
      <c r="J417" s="1">
        <v>36.6666666666667</v>
      </c>
      <c r="K417" s="1">
        <v>5</v>
      </c>
      <c r="L417" s="1">
        <v>3.3333333333333299</v>
      </c>
      <c r="N417" s="1">
        <f t="shared" si="6"/>
        <v>100.00000000000003</v>
      </c>
    </row>
    <row r="418" spans="1:14" x14ac:dyDescent="0.55000000000000004">
      <c r="A418">
        <v>2013</v>
      </c>
      <c r="B418">
        <v>10</v>
      </c>
      <c r="C418" s="1">
        <v>12.9032258064516</v>
      </c>
      <c r="D418" s="1">
        <v>0</v>
      </c>
      <c r="E418" s="1">
        <v>0</v>
      </c>
      <c r="F418" s="1">
        <v>0</v>
      </c>
      <c r="G418" s="1">
        <v>32.258064516128997</v>
      </c>
      <c r="H418" s="1">
        <v>4.8387096774193603</v>
      </c>
      <c r="I418" s="1">
        <v>4.8387096774193603</v>
      </c>
      <c r="J418" s="1">
        <v>0</v>
      </c>
      <c r="K418" s="1">
        <v>0</v>
      </c>
      <c r="L418" s="1">
        <v>45.161290322580697</v>
      </c>
      <c r="N418" s="1">
        <f t="shared" si="6"/>
        <v>100.00000000000001</v>
      </c>
    </row>
    <row r="419" spans="1:14" x14ac:dyDescent="0.55000000000000004">
      <c r="A419">
        <v>2013</v>
      </c>
      <c r="B419">
        <v>11</v>
      </c>
      <c r="C419" s="1">
        <v>23.3333333333333</v>
      </c>
      <c r="D419" s="1">
        <v>20</v>
      </c>
      <c r="E419" s="1">
        <v>6.6666666666666696</v>
      </c>
      <c r="F419" s="1">
        <v>0</v>
      </c>
      <c r="G419" s="1">
        <v>0</v>
      </c>
      <c r="H419" s="1">
        <v>6.6666666666666696</v>
      </c>
      <c r="I419" s="1">
        <v>3.3333333333333299</v>
      </c>
      <c r="J419" s="1">
        <v>6.6666666666666696</v>
      </c>
      <c r="K419" s="1">
        <v>0</v>
      </c>
      <c r="L419" s="1">
        <v>33.3333333333333</v>
      </c>
      <c r="N419" s="1">
        <f t="shared" si="6"/>
        <v>99.999999999999943</v>
      </c>
    </row>
    <row r="420" spans="1:14" x14ac:dyDescent="0.55000000000000004">
      <c r="A420">
        <v>2013</v>
      </c>
      <c r="B420">
        <v>12</v>
      </c>
      <c r="C420" s="1">
        <v>0</v>
      </c>
      <c r="D420" s="1">
        <v>19.354838709677399</v>
      </c>
      <c r="E420" s="1">
        <v>1.61290322580645</v>
      </c>
      <c r="F420" s="1">
        <v>9.67741935483871</v>
      </c>
      <c r="G420" s="1">
        <v>4.8387096774193603</v>
      </c>
      <c r="H420" s="1">
        <v>17.741935483871</v>
      </c>
      <c r="I420" s="1">
        <v>6.4516129032258096</v>
      </c>
      <c r="J420" s="1">
        <v>0</v>
      </c>
      <c r="K420" s="1">
        <v>0</v>
      </c>
      <c r="L420" s="1">
        <v>40.322580645161302</v>
      </c>
      <c r="N420" s="1">
        <f t="shared" si="6"/>
        <v>100.00000000000003</v>
      </c>
    </row>
    <row r="421" spans="1:14" x14ac:dyDescent="0.55000000000000004">
      <c r="A421">
        <v>2014</v>
      </c>
      <c r="B421">
        <v>1</v>
      </c>
      <c r="C421" s="1">
        <v>1.61290322580645</v>
      </c>
      <c r="D421" s="1">
        <v>0</v>
      </c>
      <c r="E421" s="1">
        <v>1.61290322580645</v>
      </c>
      <c r="F421" s="1">
        <v>0</v>
      </c>
      <c r="G421" s="1">
        <v>14.5161290322581</v>
      </c>
      <c r="H421" s="1">
        <v>27.419354838709701</v>
      </c>
      <c r="I421" s="1">
        <v>17.741935483871</v>
      </c>
      <c r="J421" s="1">
        <v>3.2258064516128999</v>
      </c>
      <c r="K421" s="1">
        <v>3.2258064516128999</v>
      </c>
      <c r="L421" s="1">
        <v>30.645161290322601</v>
      </c>
      <c r="N421" s="1">
        <f t="shared" si="6"/>
        <v>100.0000000000001</v>
      </c>
    </row>
    <row r="422" spans="1:14" x14ac:dyDescent="0.55000000000000004">
      <c r="A422">
        <v>2014</v>
      </c>
      <c r="B422">
        <v>2</v>
      </c>
      <c r="C422" s="1">
        <v>0</v>
      </c>
      <c r="D422" s="1">
        <v>0</v>
      </c>
      <c r="E422" s="1">
        <v>0</v>
      </c>
      <c r="F422" s="1">
        <v>0</v>
      </c>
      <c r="G422" s="1">
        <v>7.1428571428571397</v>
      </c>
      <c r="H422" s="1">
        <v>41.071428571428598</v>
      </c>
      <c r="I422" s="1">
        <v>12.5</v>
      </c>
      <c r="J422" s="1">
        <v>1.78571428571429</v>
      </c>
      <c r="K422" s="1">
        <v>0</v>
      </c>
      <c r="L422" s="1">
        <v>37.5</v>
      </c>
      <c r="N422" s="1">
        <f t="shared" si="6"/>
        <v>100.00000000000003</v>
      </c>
    </row>
    <row r="423" spans="1:14" x14ac:dyDescent="0.55000000000000004">
      <c r="A423">
        <v>2014</v>
      </c>
      <c r="B423">
        <v>3</v>
      </c>
      <c r="C423" s="1">
        <v>17.741935483871</v>
      </c>
      <c r="D423" s="1">
        <v>9.67741935483871</v>
      </c>
      <c r="E423" s="1">
        <v>0</v>
      </c>
      <c r="F423" s="1">
        <v>4.8387096774193603</v>
      </c>
      <c r="G423" s="1">
        <v>6.4516129032258096</v>
      </c>
      <c r="H423" s="1">
        <v>3.2258064516128999</v>
      </c>
      <c r="I423" s="1">
        <v>12.9032258064516</v>
      </c>
      <c r="J423" s="1">
        <v>3.2258064516128999</v>
      </c>
      <c r="K423" s="1">
        <v>9.67741935483871</v>
      </c>
      <c r="L423" s="1">
        <v>32.258064516128997</v>
      </c>
      <c r="N423" s="1">
        <f t="shared" si="6"/>
        <v>99.999999999999972</v>
      </c>
    </row>
    <row r="424" spans="1:14" x14ac:dyDescent="0.55000000000000004">
      <c r="A424">
        <v>2014</v>
      </c>
      <c r="B424">
        <v>4</v>
      </c>
      <c r="C424" s="1">
        <v>8.3333333333333304</v>
      </c>
      <c r="D424" s="1">
        <v>11.6666666666667</v>
      </c>
      <c r="E424" s="1">
        <v>1.6666666666666701</v>
      </c>
      <c r="F424" s="1">
        <v>0</v>
      </c>
      <c r="G424" s="1">
        <v>6.6666666666666696</v>
      </c>
      <c r="H424" s="1">
        <v>8.3333333333333304</v>
      </c>
      <c r="I424" s="1">
        <v>8.3333333333333304</v>
      </c>
      <c r="J424" s="1">
        <v>3.3333333333333299</v>
      </c>
      <c r="K424" s="1">
        <v>16.6666666666667</v>
      </c>
      <c r="L424" s="1">
        <v>35</v>
      </c>
      <c r="N424" s="1">
        <f t="shared" si="6"/>
        <v>100.00000000000006</v>
      </c>
    </row>
    <row r="425" spans="1:14" x14ac:dyDescent="0.55000000000000004">
      <c r="A425">
        <v>2014</v>
      </c>
      <c r="B425">
        <v>5</v>
      </c>
      <c r="C425" s="1">
        <v>19.354838709677399</v>
      </c>
      <c r="D425" s="1">
        <v>4.8387096774193603</v>
      </c>
      <c r="E425" s="1">
        <v>0</v>
      </c>
      <c r="F425" s="1">
        <v>0</v>
      </c>
      <c r="G425" s="1">
        <v>0</v>
      </c>
      <c r="H425" s="1">
        <v>1.61290322580645</v>
      </c>
      <c r="I425" s="1">
        <v>17.741935483871</v>
      </c>
      <c r="J425" s="1">
        <v>19.354838709677399</v>
      </c>
      <c r="K425" s="1">
        <v>9.67741935483871</v>
      </c>
      <c r="L425" s="1">
        <v>27.419354838709701</v>
      </c>
      <c r="N425" s="1">
        <f t="shared" si="6"/>
        <v>100</v>
      </c>
    </row>
    <row r="426" spans="1:14" x14ac:dyDescent="0.55000000000000004">
      <c r="A426">
        <v>2014</v>
      </c>
      <c r="B426">
        <v>6</v>
      </c>
      <c r="C426" s="1">
        <v>16.6666666666667</v>
      </c>
      <c r="D426" s="1">
        <v>1.6666666666666701</v>
      </c>
      <c r="E426" s="1">
        <v>0</v>
      </c>
      <c r="F426" s="1">
        <v>0</v>
      </c>
      <c r="G426" s="1">
        <v>11.6666666666667</v>
      </c>
      <c r="H426" s="1">
        <v>0</v>
      </c>
      <c r="I426" s="1">
        <v>11.6666666666667</v>
      </c>
      <c r="J426" s="1">
        <v>16.6666666666667</v>
      </c>
      <c r="K426" s="1">
        <v>23.3333333333333</v>
      </c>
      <c r="L426" s="1">
        <v>18.3333333333333</v>
      </c>
      <c r="N426" s="1">
        <f t="shared" si="6"/>
        <v>100.00000000000007</v>
      </c>
    </row>
    <row r="427" spans="1:14" x14ac:dyDescent="0.55000000000000004">
      <c r="A427">
        <v>2014</v>
      </c>
      <c r="B427">
        <v>7</v>
      </c>
      <c r="C427" s="1">
        <v>38.709677419354797</v>
      </c>
      <c r="D427" s="1">
        <v>0</v>
      </c>
      <c r="E427" s="1">
        <v>0</v>
      </c>
      <c r="F427" s="1">
        <v>0</v>
      </c>
      <c r="G427" s="1">
        <v>0</v>
      </c>
      <c r="H427" s="1">
        <v>4.8387096774193603</v>
      </c>
      <c r="I427" s="1">
        <v>16.129032258064498</v>
      </c>
      <c r="J427" s="1">
        <v>30.645161290322601</v>
      </c>
      <c r="K427" s="1">
        <v>1.61290322580645</v>
      </c>
      <c r="L427" s="1">
        <v>8.0645161290322598</v>
      </c>
      <c r="N427" s="1">
        <f t="shared" si="6"/>
        <v>99.999999999999957</v>
      </c>
    </row>
    <row r="428" spans="1:14" x14ac:dyDescent="0.55000000000000004">
      <c r="A428">
        <v>2014</v>
      </c>
      <c r="B428">
        <v>8</v>
      </c>
      <c r="C428" s="1">
        <v>25.806451612903199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22.580645161290299</v>
      </c>
      <c r="J428" s="1">
        <v>20.9677419354839</v>
      </c>
      <c r="K428" s="1">
        <v>0</v>
      </c>
      <c r="L428" s="1">
        <v>30.645161290322601</v>
      </c>
      <c r="N428" s="1">
        <f t="shared" si="6"/>
        <v>100</v>
      </c>
    </row>
    <row r="429" spans="1:14" x14ac:dyDescent="0.55000000000000004">
      <c r="A429">
        <v>2014</v>
      </c>
      <c r="B429">
        <v>9</v>
      </c>
      <c r="C429" s="1">
        <v>11.6666666666667</v>
      </c>
      <c r="D429" s="1">
        <v>3.3333333333333299</v>
      </c>
      <c r="E429" s="1">
        <v>0</v>
      </c>
      <c r="F429" s="1">
        <v>5</v>
      </c>
      <c r="G429" s="1">
        <v>25</v>
      </c>
      <c r="H429" s="1">
        <v>0</v>
      </c>
      <c r="I429" s="1">
        <v>6.6666666666666696</v>
      </c>
      <c r="J429" s="1">
        <v>0</v>
      </c>
      <c r="K429" s="1">
        <v>41.6666666666667</v>
      </c>
      <c r="L429" s="1">
        <v>6.6666666666666696</v>
      </c>
      <c r="N429" s="1">
        <f t="shared" si="6"/>
        <v>100.00000000000007</v>
      </c>
    </row>
    <row r="430" spans="1:14" x14ac:dyDescent="0.55000000000000004">
      <c r="A430">
        <v>2014</v>
      </c>
      <c r="B430">
        <v>10</v>
      </c>
      <c r="C430" s="1">
        <v>6.4516129032258096</v>
      </c>
      <c r="D430" s="1">
        <v>0</v>
      </c>
      <c r="E430" s="1">
        <v>9.67741935483871</v>
      </c>
      <c r="F430" s="1">
        <v>9.67741935483871</v>
      </c>
      <c r="G430" s="1">
        <v>20.9677419354839</v>
      </c>
      <c r="H430" s="1">
        <v>20.9677419354839</v>
      </c>
      <c r="I430" s="1">
        <v>1.61290322580645</v>
      </c>
      <c r="J430" s="1">
        <v>3.2258064516128999</v>
      </c>
      <c r="K430" s="1">
        <v>4.8387096774193603</v>
      </c>
      <c r="L430" s="1">
        <v>22.580645161290299</v>
      </c>
      <c r="N430" s="1">
        <f t="shared" si="6"/>
        <v>100.00000000000003</v>
      </c>
    </row>
    <row r="431" spans="1:14" x14ac:dyDescent="0.55000000000000004">
      <c r="A431">
        <v>2014</v>
      </c>
      <c r="B431">
        <v>11</v>
      </c>
      <c r="C431" s="1">
        <v>6.6666666666666696</v>
      </c>
      <c r="D431" s="1">
        <v>0</v>
      </c>
      <c r="E431" s="1">
        <v>0</v>
      </c>
      <c r="F431" s="1">
        <v>8.3333333333333304</v>
      </c>
      <c r="G431" s="1">
        <v>8.3333333333333304</v>
      </c>
      <c r="H431" s="1">
        <v>26.6666666666667</v>
      </c>
      <c r="I431" s="1">
        <v>10</v>
      </c>
      <c r="J431" s="1">
        <v>8.3333333333333304</v>
      </c>
      <c r="K431" s="1">
        <v>16.6666666666667</v>
      </c>
      <c r="L431" s="1">
        <v>15</v>
      </c>
      <c r="N431" s="1">
        <f t="shared" si="6"/>
        <v>100.00000000000006</v>
      </c>
    </row>
    <row r="432" spans="1:14" x14ac:dyDescent="0.55000000000000004">
      <c r="A432">
        <v>2014</v>
      </c>
      <c r="B432">
        <v>12</v>
      </c>
      <c r="C432" s="1">
        <v>11.290322580645199</v>
      </c>
      <c r="D432" s="1">
        <v>0</v>
      </c>
      <c r="E432" s="1">
        <v>0</v>
      </c>
      <c r="F432" s="1">
        <v>0</v>
      </c>
      <c r="G432" s="1">
        <v>0</v>
      </c>
      <c r="H432" s="1">
        <v>3.2258064516128999</v>
      </c>
      <c r="I432" s="1">
        <v>0</v>
      </c>
      <c r="J432" s="1">
        <v>19.354838709677399</v>
      </c>
      <c r="K432" s="1">
        <v>4.8387096774193603</v>
      </c>
      <c r="L432" s="1">
        <v>61.290322580645203</v>
      </c>
      <c r="N432" s="1">
        <f t="shared" si="6"/>
        <v>100.00000000000006</v>
      </c>
    </row>
    <row r="433" spans="1:14" x14ac:dyDescent="0.55000000000000004">
      <c r="A433">
        <v>2015</v>
      </c>
      <c r="B433">
        <v>1</v>
      </c>
      <c r="C433" s="1">
        <v>4.8387096774193603</v>
      </c>
      <c r="D433" s="1">
        <v>0</v>
      </c>
      <c r="E433" s="1">
        <v>0</v>
      </c>
      <c r="F433" s="1">
        <v>0</v>
      </c>
      <c r="G433" s="1">
        <v>0</v>
      </c>
      <c r="H433" s="1">
        <v>9.67741935483871</v>
      </c>
      <c r="I433" s="1">
        <v>11.290322580645199</v>
      </c>
      <c r="J433" s="1">
        <v>14.5161290322581</v>
      </c>
      <c r="K433" s="1">
        <v>3.2258064516128999</v>
      </c>
      <c r="L433" s="1">
        <v>56.451612903225801</v>
      </c>
      <c r="N433" s="1">
        <f t="shared" si="6"/>
        <v>100.00000000000006</v>
      </c>
    </row>
    <row r="434" spans="1:14" x14ac:dyDescent="0.55000000000000004">
      <c r="A434">
        <v>2015</v>
      </c>
      <c r="B434">
        <v>2</v>
      </c>
      <c r="C434" s="1">
        <v>8.9285714285714306</v>
      </c>
      <c r="D434" s="1">
        <v>8.9285714285714306</v>
      </c>
      <c r="E434" s="1">
        <v>7.1428571428571397</v>
      </c>
      <c r="F434" s="1">
        <v>0</v>
      </c>
      <c r="G434" s="1">
        <v>0</v>
      </c>
      <c r="H434" s="1">
        <v>5.3571428571428603</v>
      </c>
      <c r="I434" s="1">
        <v>19.6428571428571</v>
      </c>
      <c r="J434" s="1">
        <v>14.285714285714301</v>
      </c>
      <c r="K434" s="1">
        <v>0</v>
      </c>
      <c r="L434" s="1">
        <v>35.714285714285701</v>
      </c>
      <c r="N434" s="1">
        <f t="shared" si="6"/>
        <v>99.999999999999972</v>
      </c>
    </row>
    <row r="435" spans="1:14" x14ac:dyDescent="0.55000000000000004">
      <c r="A435">
        <v>2015</v>
      </c>
      <c r="B435">
        <v>3</v>
      </c>
      <c r="C435" s="1">
        <v>19.354838709677399</v>
      </c>
      <c r="D435" s="1">
        <v>3.2258064516128999</v>
      </c>
      <c r="E435" s="1">
        <v>0</v>
      </c>
      <c r="F435" s="1">
        <v>0</v>
      </c>
      <c r="G435" s="1">
        <v>0</v>
      </c>
      <c r="H435" s="1">
        <v>1.61290322580645</v>
      </c>
      <c r="I435" s="1">
        <v>1.61290322580645</v>
      </c>
      <c r="J435" s="1">
        <v>8.0645161290322598</v>
      </c>
      <c r="K435" s="1">
        <v>14.5161290322581</v>
      </c>
      <c r="L435" s="1">
        <v>51.612903225806498</v>
      </c>
      <c r="N435" s="1">
        <f t="shared" si="6"/>
        <v>100.00000000000006</v>
      </c>
    </row>
    <row r="436" spans="1:14" x14ac:dyDescent="0.55000000000000004">
      <c r="A436">
        <v>2015</v>
      </c>
      <c r="B436">
        <v>4</v>
      </c>
      <c r="C436" s="1">
        <v>5</v>
      </c>
      <c r="D436" s="1">
        <v>15</v>
      </c>
      <c r="E436" s="1">
        <v>3.3333333333333299</v>
      </c>
      <c r="F436" s="1">
        <v>0</v>
      </c>
      <c r="G436" s="1">
        <v>6.6666666666666696</v>
      </c>
      <c r="H436" s="1">
        <v>8.3333333333333304</v>
      </c>
      <c r="I436" s="1">
        <v>15</v>
      </c>
      <c r="J436" s="1">
        <v>0</v>
      </c>
      <c r="K436" s="1">
        <v>26.6666666666667</v>
      </c>
      <c r="L436" s="1">
        <v>20</v>
      </c>
      <c r="N436" s="1">
        <f t="shared" si="6"/>
        <v>100.00000000000003</v>
      </c>
    </row>
    <row r="437" spans="1:14" x14ac:dyDescent="0.55000000000000004">
      <c r="A437">
        <v>2015</v>
      </c>
      <c r="B437">
        <v>5</v>
      </c>
      <c r="C437" s="1">
        <v>33.870967741935502</v>
      </c>
      <c r="D437" s="1">
        <v>0</v>
      </c>
      <c r="E437" s="1">
        <v>0</v>
      </c>
      <c r="F437" s="1">
        <v>3.2258064516128999</v>
      </c>
      <c r="G437" s="1">
        <v>8.0645161290322598</v>
      </c>
      <c r="H437" s="1">
        <v>3.2258064516128999</v>
      </c>
      <c r="I437" s="1">
        <v>0</v>
      </c>
      <c r="J437" s="1">
        <v>14.5161290322581</v>
      </c>
      <c r="K437" s="1">
        <v>1.61290322580645</v>
      </c>
      <c r="L437" s="1">
        <v>35.4838709677419</v>
      </c>
      <c r="N437" s="1">
        <f t="shared" si="6"/>
        <v>100</v>
      </c>
    </row>
    <row r="438" spans="1:14" x14ac:dyDescent="0.55000000000000004">
      <c r="A438">
        <v>2015</v>
      </c>
      <c r="B438">
        <v>6</v>
      </c>
      <c r="C438" s="1">
        <v>33.3333333333333</v>
      </c>
      <c r="D438" s="1">
        <v>3.3333333333333299</v>
      </c>
      <c r="E438" s="1">
        <v>0</v>
      </c>
      <c r="F438" s="1">
        <v>0</v>
      </c>
      <c r="G438" s="1">
        <v>0</v>
      </c>
      <c r="H438" s="1">
        <v>3.3333333333333299</v>
      </c>
      <c r="I438" s="1">
        <v>10</v>
      </c>
      <c r="J438" s="1">
        <v>20</v>
      </c>
      <c r="K438" s="1">
        <v>8.3333333333333304</v>
      </c>
      <c r="L438" s="1">
        <v>21.6666666666667</v>
      </c>
      <c r="N438" s="1">
        <f t="shared" si="6"/>
        <v>99.999999999999986</v>
      </c>
    </row>
    <row r="439" spans="1:14" x14ac:dyDescent="0.55000000000000004">
      <c r="A439">
        <v>2015</v>
      </c>
      <c r="B439">
        <v>7</v>
      </c>
      <c r="C439" s="1">
        <v>12.9032258064516</v>
      </c>
      <c r="D439" s="1">
        <v>0</v>
      </c>
      <c r="E439" s="1">
        <v>0</v>
      </c>
      <c r="F439" s="1">
        <v>0</v>
      </c>
      <c r="G439" s="1">
        <v>0</v>
      </c>
      <c r="H439" s="1">
        <v>4.8387096774193603</v>
      </c>
      <c r="I439" s="1">
        <v>12.9032258064516</v>
      </c>
      <c r="J439" s="1">
        <v>35.4838709677419</v>
      </c>
      <c r="K439" s="1">
        <v>1.61290322580645</v>
      </c>
      <c r="L439" s="1">
        <v>32.258064516128997</v>
      </c>
      <c r="N439" s="1">
        <f t="shared" si="6"/>
        <v>99.999999999999901</v>
      </c>
    </row>
    <row r="440" spans="1:14" x14ac:dyDescent="0.55000000000000004">
      <c r="A440">
        <v>2015</v>
      </c>
      <c r="B440">
        <v>8</v>
      </c>
      <c r="C440" s="1">
        <v>12.9032258064516</v>
      </c>
      <c r="D440" s="1">
        <v>0</v>
      </c>
      <c r="E440" s="1">
        <v>0</v>
      </c>
      <c r="F440" s="1">
        <v>0</v>
      </c>
      <c r="G440" s="1">
        <v>0</v>
      </c>
      <c r="H440" s="1">
        <v>8.0645161290322598</v>
      </c>
      <c r="I440" s="1">
        <v>12.9032258064516</v>
      </c>
      <c r="J440" s="1">
        <v>30.645161290322601</v>
      </c>
      <c r="K440" s="1">
        <v>9.67741935483871</v>
      </c>
      <c r="L440" s="1">
        <v>25.806451612903199</v>
      </c>
      <c r="N440" s="1">
        <f t="shared" si="6"/>
        <v>99.999999999999972</v>
      </c>
    </row>
    <row r="441" spans="1:14" x14ac:dyDescent="0.55000000000000004">
      <c r="A441">
        <v>2015</v>
      </c>
      <c r="B441">
        <v>9</v>
      </c>
      <c r="C441" s="1">
        <v>31.6666666666667</v>
      </c>
      <c r="D441" s="1">
        <v>6.6666666666666696</v>
      </c>
      <c r="E441" s="1">
        <v>0</v>
      </c>
      <c r="F441" s="1">
        <v>0</v>
      </c>
      <c r="G441" s="1">
        <v>0</v>
      </c>
      <c r="H441" s="1">
        <v>10</v>
      </c>
      <c r="I441" s="1">
        <v>13.3333333333333</v>
      </c>
      <c r="J441" s="1">
        <v>13.3333333333333</v>
      </c>
      <c r="K441" s="1">
        <v>5</v>
      </c>
      <c r="L441" s="1">
        <v>20</v>
      </c>
      <c r="N441" s="1">
        <f t="shared" si="6"/>
        <v>99.999999999999972</v>
      </c>
    </row>
    <row r="442" spans="1:14" x14ac:dyDescent="0.55000000000000004">
      <c r="A442">
        <v>2015</v>
      </c>
      <c r="B442">
        <v>10</v>
      </c>
      <c r="C442" s="1">
        <v>9.67741935483871</v>
      </c>
      <c r="D442" s="1">
        <v>12.9032258064516</v>
      </c>
      <c r="E442" s="1">
        <v>6.4516129032258096</v>
      </c>
      <c r="F442" s="1">
        <v>6.4516129032258096</v>
      </c>
      <c r="G442" s="1">
        <v>12.9032258064516</v>
      </c>
      <c r="H442" s="1">
        <v>9.67741935483871</v>
      </c>
      <c r="I442" s="1">
        <v>0</v>
      </c>
      <c r="J442" s="1">
        <v>0</v>
      </c>
      <c r="K442" s="1">
        <v>25.806451612903199</v>
      </c>
      <c r="L442" s="1">
        <v>16.129032258064498</v>
      </c>
      <c r="N442" s="1">
        <f t="shared" si="6"/>
        <v>99.999999999999943</v>
      </c>
    </row>
    <row r="443" spans="1:14" x14ac:dyDescent="0.55000000000000004">
      <c r="A443">
        <v>2015</v>
      </c>
      <c r="B443">
        <v>11</v>
      </c>
      <c r="C443" s="1">
        <v>5</v>
      </c>
      <c r="D443" s="1">
        <v>0</v>
      </c>
      <c r="E443" s="1">
        <v>0</v>
      </c>
      <c r="F443" s="1">
        <v>0</v>
      </c>
      <c r="G443" s="1">
        <v>8.3333333333333304</v>
      </c>
      <c r="H443" s="1">
        <v>3.3333333333333299</v>
      </c>
      <c r="I443" s="1">
        <v>0</v>
      </c>
      <c r="J443" s="1">
        <v>13.3333333333333</v>
      </c>
      <c r="K443" s="1">
        <v>6.6666666666666696</v>
      </c>
      <c r="L443" s="1">
        <v>63.3333333333333</v>
      </c>
      <c r="N443" s="1">
        <f t="shared" si="6"/>
        <v>99.999999999999929</v>
      </c>
    </row>
    <row r="444" spans="1:14" x14ac:dyDescent="0.55000000000000004">
      <c r="A444">
        <v>2015</v>
      </c>
      <c r="B444">
        <v>12</v>
      </c>
      <c r="C444" s="1">
        <v>0</v>
      </c>
      <c r="D444" s="1">
        <v>0</v>
      </c>
      <c r="E444" s="1">
        <v>0</v>
      </c>
      <c r="F444" s="1">
        <v>8.0645161290322598</v>
      </c>
      <c r="G444" s="1">
        <v>38.709677419354797</v>
      </c>
      <c r="H444" s="1">
        <v>1.61290322580645</v>
      </c>
      <c r="I444" s="1">
        <v>0</v>
      </c>
      <c r="J444" s="1">
        <v>0</v>
      </c>
      <c r="K444" s="1">
        <v>0</v>
      </c>
      <c r="L444" s="1">
        <v>51.612903225806498</v>
      </c>
      <c r="N444" s="1">
        <f t="shared" si="6"/>
        <v>100</v>
      </c>
    </row>
    <row r="445" spans="1:14" x14ac:dyDescent="0.55000000000000004">
      <c r="A445">
        <v>2016</v>
      </c>
      <c r="B445">
        <v>1</v>
      </c>
      <c r="C445" s="1">
        <v>0</v>
      </c>
      <c r="D445" s="1">
        <v>0</v>
      </c>
      <c r="E445" s="1">
        <v>0</v>
      </c>
      <c r="F445" s="1">
        <v>0</v>
      </c>
      <c r="G445" s="1">
        <v>19.354838709677399</v>
      </c>
      <c r="H445" s="1">
        <v>25.806451612903199</v>
      </c>
      <c r="I445" s="1">
        <v>3.2258064516128999</v>
      </c>
      <c r="J445" s="1">
        <v>3.2258064516128999</v>
      </c>
      <c r="K445" s="1">
        <v>0</v>
      </c>
      <c r="L445" s="1">
        <v>48.387096774193601</v>
      </c>
      <c r="N445" s="1">
        <f t="shared" si="6"/>
        <v>100</v>
      </c>
    </row>
    <row r="446" spans="1:14" x14ac:dyDescent="0.55000000000000004">
      <c r="A446">
        <v>2016</v>
      </c>
      <c r="B446">
        <v>2</v>
      </c>
      <c r="C446" s="1">
        <v>3.4482758620689702</v>
      </c>
      <c r="D446" s="1">
        <v>3.4482758620689702</v>
      </c>
      <c r="E446" s="1">
        <v>0</v>
      </c>
      <c r="F446" s="1">
        <v>0</v>
      </c>
      <c r="G446" s="1">
        <v>0</v>
      </c>
      <c r="H446" s="1">
        <v>27.586206896551701</v>
      </c>
      <c r="I446" s="1">
        <v>13.7931034482759</v>
      </c>
      <c r="J446" s="1">
        <v>15.517241379310301</v>
      </c>
      <c r="K446" s="1">
        <v>0</v>
      </c>
      <c r="L446" s="1">
        <v>36.2068965517241</v>
      </c>
      <c r="N446" s="1">
        <f t="shared" si="6"/>
        <v>99.999999999999943</v>
      </c>
    </row>
    <row r="447" spans="1:14" x14ac:dyDescent="0.55000000000000004">
      <c r="A447">
        <v>2016</v>
      </c>
      <c r="B447">
        <v>3</v>
      </c>
      <c r="C447" s="1">
        <v>6.4516129032258096</v>
      </c>
      <c r="D447" s="1">
        <v>3.2258064516128999</v>
      </c>
      <c r="E447" s="1">
        <v>0</v>
      </c>
      <c r="F447" s="1">
        <v>0</v>
      </c>
      <c r="G447" s="1">
        <v>4.8387096774193603</v>
      </c>
      <c r="H447" s="1">
        <v>6.4516129032258096</v>
      </c>
      <c r="I447" s="1">
        <v>3.2258064516128999</v>
      </c>
      <c r="J447" s="1">
        <v>25.806451612903199</v>
      </c>
      <c r="K447" s="1">
        <v>16.129032258064498</v>
      </c>
      <c r="L447" s="1">
        <v>33.870967741935502</v>
      </c>
      <c r="N447" s="1">
        <f t="shared" si="6"/>
        <v>99.999999999999986</v>
      </c>
    </row>
    <row r="448" spans="1:14" x14ac:dyDescent="0.55000000000000004">
      <c r="A448">
        <v>2016</v>
      </c>
      <c r="B448">
        <v>4</v>
      </c>
      <c r="C448" s="1">
        <v>21.6666666666667</v>
      </c>
      <c r="D448" s="1">
        <v>0</v>
      </c>
      <c r="E448" s="1">
        <v>3.3333333333333299</v>
      </c>
      <c r="F448" s="1">
        <v>3.3333333333333299</v>
      </c>
      <c r="G448" s="1">
        <v>20</v>
      </c>
      <c r="H448" s="1">
        <v>11.6666666666667</v>
      </c>
      <c r="I448" s="1">
        <v>5</v>
      </c>
      <c r="J448" s="1">
        <v>8.3333333333333304</v>
      </c>
      <c r="K448" s="1">
        <v>8.3333333333333304</v>
      </c>
      <c r="L448" s="1">
        <v>18.3333333333333</v>
      </c>
      <c r="N448" s="1">
        <f t="shared" si="6"/>
        <v>100.00000000000001</v>
      </c>
    </row>
    <row r="449" spans="1:27" x14ac:dyDescent="0.55000000000000004">
      <c r="A449">
        <v>2016</v>
      </c>
      <c r="B449">
        <v>5</v>
      </c>
      <c r="C449" s="1">
        <v>8.0645161290322598</v>
      </c>
      <c r="D449" s="1">
        <v>4.8387096774193603</v>
      </c>
      <c r="E449" s="1">
        <v>0</v>
      </c>
      <c r="F449" s="1">
        <v>0</v>
      </c>
      <c r="G449" s="1">
        <v>6.4516129032258096</v>
      </c>
      <c r="H449" s="1">
        <v>8.0645161290322598</v>
      </c>
      <c r="I449" s="1">
        <v>9.67741935483871</v>
      </c>
      <c r="J449" s="1">
        <v>8.0645161290322598</v>
      </c>
      <c r="K449" s="1">
        <v>27.419354838709701</v>
      </c>
      <c r="L449" s="1">
        <v>27.419354838709701</v>
      </c>
      <c r="N449" s="1">
        <f t="shared" si="6"/>
        <v>100.00000000000006</v>
      </c>
    </row>
    <row r="450" spans="1:27" x14ac:dyDescent="0.55000000000000004">
      <c r="A450">
        <v>2016</v>
      </c>
      <c r="B450">
        <v>6</v>
      </c>
      <c r="C450" s="1">
        <v>23.3333333333333</v>
      </c>
      <c r="D450" s="1">
        <v>0</v>
      </c>
      <c r="E450" s="1">
        <v>0</v>
      </c>
      <c r="F450" s="1">
        <v>0</v>
      </c>
      <c r="G450" s="1">
        <v>1.6666666666666701</v>
      </c>
      <c r="H450" s="1">
        <v>0</v>
      </c>
      <c r="I450" s="1">
        <v>11.6666666666667</v>
      </c>
      <c r="J450" s="1">
        <v>23.3333333333333</v>
      </c>
      <c r="K450" s="1">
        <v>1.6666666666666701</v>
      </c>
      <c r="L450" s="1">
        <v>38.3333333333333</v>
      </c>
      <c r="N450" s="1">
        <f t="shared" ref="N450:N492" si="7">SUM(C450:L450)</f>
        <v>99.999999999999943</v>
      </c>
    </row>
    <row r="451" spans="1:27" x14ac:dyDescent="0.55000000000000004">
      <c r="A451">
        <v>2016</v>
      </c>
      <c r="B451">
        <v>7</v>
      </c>
      <c r="C451" s="1">
        <v>43.548387096774199</v>
      </c>
      <c r="D451" s="1">
        <v>3.2258064516128999</v>
      </c>
      <c r="E451" s="1">
        <v>0</v>
      </c>
      <c r="F451" s="1">
        <v>0</v>
      </c>
      <c r="G451" s="1">
        <v>0</v>
      </c>
      <c r="H451" s="1">
        <v>0</v>
      </c>
      <c r="I451" s="1">
        <v>3.2258064516128999</v>
      </c>
      <c r="J451" s="1">
        <v>35.4838709677419</v>
      </c>
      <c r="K451" s="1">
        <v>4.8387096774193603</v>
      </c>
      <c r="L451" s="1">
        <v>9.67741935483871</v>
      </c>
      <c r="N451" s="1">
        <f t="shared" si="7"/>
        <v>99.999999999999957</v>
      </c>
    </row>
    <row r="452" spans="1:27" x14ac:dyDescent="0.55000000000000004">
      <c r="A452">
        <v>2016</v>
      </c>
      <c r="B452">
        <v>8</v>
      </c>
      <c r="C452" s="1">
        <v>20.9677419354839</v>
      </c>
      <c r="D452" s="1">
        <v>12.9032258064516</v>
      </c>
      <c r="E452" s="1">
        <v>0</v>
      </c>
      <c r="F452" s="1">
        <v>0</v>
      </c>
      <c r="G452" s="1">
        <v>0</v>
      </c>
      <c r="H452" s="1">
        <v>1.61290322580645</v>
      </c>
      <c r="I452" s="1">
        <v>4.8387096774193603</v>
      </c>
      <c r="J452" s="1">
        <v>33.870967741935502</v>
      </c>
      <c r="K452" s="1">
        <v>0</v>
      </c>
      <c r="L452" s="1">
        <v>25.806451612903199</v>
      </c>
      <c r="N452" s="1">
        <f t="shared" si="7"/>
        <v>100.00000000000001</v>
      </c>
    </row>
    <row r="453" spans="1:27" x14ac:dyDescent="0.55000000000000004">
      <c r="A453">
        <v>2016</v>
      </c>
      <c r="B453">
        <v>9</v>
      </c>
      <c r="C453" s="1">
        <v>18.3333333333333</v>
      </c>
      <c r="D453" s="1">
        <v>3.3333333333333299</v>
      </c>
      <c r="E453" s="1">
        <v>0</v>
      </c>
      <c r="F453" s="1">
        <v>0</v>
      </c>
      <c r="G453" s="1">
        <v>0</v>
      </c>
      <c r="H453" s="1">
        <v>5</v>
      </c>
      <c r="I453" s="1">
        <v>13.3333333333333</v>
      </c>
      <c r="J453" s="1">
        <v>15</v>
      </c>
      <c r="K453" s="1">
        <v>0</v>
      </c>
      <c r="L453" s="1">
        <v>45</v>
      </c>
      <c r="N453" s="1">
        <f t="shared" si="7"/>
        <v>99.999999999999929</v>
      </c>
    </row>
    <row r="454" spans="1:27" x14ac:dyDescent="0.55000000000000004">
      <c r="A454">
        <v>2016</v>
      </c>
      <c r="B454">
        <v>10</v>
      </c>
      <c r="C454" s="1">
        <v>16.129032258064498</v>
      </c>
      <c r="D454" s="1">
        <v>12.9032258064516</v>
      </c>
      <c r="E454" s="1">
        <v>16.129032258064498</v>
      </c>
      <c r="F454" s="1">
        <v>3.2258064516128999</v>
      </c>
      <c r="G454" s="1">
        <v>4.8387096774193603</v>
      </c>
      <c r="H454" s="1">
        <v>3.2258064516128999</v>
      </c>
      <c r="I454" s="1">
        <v>3.2258064516128999</v>
      </c>
      <c r="J454" s="1">
        <v>9.67741935483871</v>
      </c>
      <c r="K454" s="1">
        <v>24.193548387096801</v>
      </c>
      <c r="L454" s="1">
        <v>6.4516129032258096</v>
      </c>
      <c r="N454" s="1">
        <f t="shared" si="7"/>
        <v>99.999999999999957</v>
      </c>
    </row>
    <row r="455" spans="1:27" x14ac:dyDescent="0.55000000000000004">
      <c r="A455">
        <v>2016</v>
      </c>
      <c r="B455">
        <v>11</v>
      </c>
      <c r="C455" s="1">
        <v>3.3333333333333299</v>
      </c>
      <c r="D455" s="1">
        <v>8.3333333333333304</v>
      </c>
      <c r="E455" s="1">
        <v>3.3333333333333299</v>
      </c>
      <c r="F455" s="1">
        <v>0</v>
      </c>
      <c r="G455" s="1">
        <v>0</v>
      </c>
      <c r="H455" s="1">
        <v>5</v>
      </c>
      <c r="I455" s="1">
        <v>10</v>
      </c>
      <c r="J455" s="1">
        <v>11.6666666666667</v>
      </c>
      <c r="K455" s="1">
        <v>36.6666666666667</v>
      </c>
      <c r="L455" s="1">
        <v>21.6666666666667</v>
      </c>
      <c r="N455" s="1">
        <f t="shared" si="7"/>
        <v>100.0000000000001</v>
      </c>
    </row>
    <row r="456" spans="1:27" x14ac:dyDescent="0.55000000000000004">
      <c r="A456">
        <v>2016</v>
      </c>
      <c r="B456">
        <v>12</v>
      </c>
      <c r="C456" s="1">
        <v>6.4516129032258096</v>
      </c>
      <c r="D456" s="1">
        <v>6.4516129032258096</v>
      </c>
      <c r="E456" s="1">
        <v>6.4516129032258096</v>
      </c>
      <c r="F456" s="1">
        <v>17.741935483871</v>
      </c>
      <c r="G456" s="1">
        <v>4.8387096774193603</v>
      </c>
      <c r="H456" s="1">
        <v>6.4516129032258096</v>
      </c>
      <c r="I456" s="1">
        <v>0</v>
      </c>
      <c r="J456" s="1">
        <v>4.8387096774193603</v>
      </c>
      <c r="K456" s="1">
        <v>4.8387096774193603</v>
      </c>
      <c r="L456" s="1">
        <v>41.935483870967701</v>
      </c>
      <c r="N456" s="1">
        <f t="shared" si="7"/>
        <v>100.00000000000001</v>
      </c>
    </row>
    <row r="457" spans="1:27" x14ac:dyDescent="0.55000000000000004">
      <c r="A457">
        <v>2017</v>
      </c>
      <c r="B457">
        <v>1</v>
      </c>
      <c r="C457" s="1">
        <v>8.0645161290322598</v>
      </c>
      <c r="D457" s="1">
        <v>11.290322580645199</v>
      </c>
      <c r="E457" s="1">
        <v>1.61290322580645</v>
      </c>
      <c r="F457" s="1">
        <v>9.67741935483871</v>
      </c>
      <c r="G457" s="1">
        <v>11.290322580645199</v>
      </c>
      <c r="H457" s="1">
        <v>8.0645161290322598</v>
      </c>
      <c r="I457" s="1">
        <v>0</v>
      </c>
      <c r="J457" s="1">
        <v>9.67741935483871</v>
      </c>
      <c r="K457" s="1">
        <v>1.61290322580645</v>
      </c>
      <c r="L457" s="1">
        <v>38.709677419354797</v>
      </c>
      <c r="N457" s="1">
        <f t="shared" si="7"/>
        <v>100.00000000000003</v>
      </c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55000000000000004">
      <c r="A458">
        <v>2017</v>
      </c>
      <c r="B458">
        <v>2</v>
      </c>
      <c r="C458" s="1">
        <v>14.285714285714301</v>
      </c>
      <c r="D458" s="1">
        <v>5.3571428571428603</v>
      </c>
      <c r="E458" s="1">
        <v>3.5714285714285698</v>
      </c>
      <c r="F458" s="1">
        <v>0</v>
      </c>
      <c r="G458" s="1">
        <v>10.714285714285699</v>
      </c>
      <c r="H458" s="1">
        <v>14.285714285714301</v>
      </c>
      <c r="I458" s="1">
        <v>1.78571428571429</v>
      </c>
      <c r="J458" s="1">
        <v>7.1428571428571397</v>
      </c>
      <c r="K458" s="1">
        <v>12.5</v>
      </c>
      <c r="L458" s="1">
        <v>30.3571428571429</v>
      </c>
      <c r="N458" s="1">
        <f t="shared" si="7"/>
        <v>100.00000000000007</v>
      </c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55000000000000004">
      <c r="A459">
        <v>2017</v>
      </c>
      <c r="B459">
        <v>3</v>
      </c>
      <c r="C459" s="1">
        <v>11.290322580645199</v>
      </c>
      <c r="D459" s="1">
        <v>8.0645161290322598</v>
      </c>
      <c r="E459" s="1">
        <v>0</v>
      </c>
      <c r="F459" s="1">
        <v>3.2258064516128999</v>
      </c>
      <c r="G459" s="1">
        <v>11.290322580645199</v>
      </c>
      <c r="H459" s="1">
        <v>9.67741935483871</v>
      </c>
      <c r="I459" s="1">
        <v>9.67741935483871</v>
      </c>
      <c r="J459" s="1">
        <v>6.4516129032258096</v>
      </c>
      <c r="K459" s="1">
        <v>9.67741935483871</v>
      </c>
      <c r="L459" s="1">
        <v>30.645161290322601</v>
      </c>
      <c r="N459" s="1">
        <f t="shared" si="7"/>
        <v>100.0000000000001</v>
      </c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55000000000000004">
      <c r="A460">
        <v>2017</v>
      </c>
      <c r="B460">
        <v>4</v>
      </c>
      <c r="C460" s="1">
        <v>13.3333333333333</v>
      </c>
      <c r="D460" s="1">
        <v>28.3333333333333</v>
      </c>
      <c r="E460" s="1">
        <v>11.6666666666667</v>
      </c>
      <c r="F460" s="1">
        <v>0</v>
      </c>
      <c r="G460" s="1">
        <v>0</v>
      </c>
      <c r="H460" s="1">
        <v>6.6666666666666696</v>
      </c>
      <c r="I460" s="1">
        <v>0</v>
      </c>
      <c r="J460" s="1">
        <v>10</v>
      </c>
      <c r="K460" s="1">
        <v>11.6666666666667</v>
      </c>
      <c r="L460" s="1">
        <v>18.3333333333333</v>
      </c>
      <c r="N460" s="1">
        <f t="shared" si="7"/>
        <v>99.999999999999972</v>
      </c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55000000000000004">
      <c r="A461">
        <v>2017</v>
      </c>
      <c r="B461">
        <v>5</v>
      </c>
      <c r="C461" s="1">
        <v>3.2258064516128999</v>
      </c>
      <c r="D461" s="1">
        <v>3.2258064516128999</v>
      </c>
      <c r="E461" s="1">
        <v>9.67741935483871</v>
      </c>
      <c r="F461" s="1">
        <v>0</v>
      </c>
      <c r="G461" s="1">
        <v>8.0645161290322598</v>
      </c>
      <c r="H461" s="1">
        <v>3.2258064516128999</v>
      </c>
      <c r="I461" s="1">
        <v>1.61290322580645</v>
      </c>
      <c r="J461" s="1">
        <v>17.741935483871</v>
      </c>
      <c r="K461" s="1">
        <v>16.129032258064498</v>
      </c>
      <c r="L461" s="1">
        <v>37.096774193548399</v>
      </c>
      <c r="N461" s="1">
        <f t="shared" si="7"/>
        <v>100.00000000000001</v>
      </c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55000000000000004">
      <c r="A462">
        <v>2017</v>
      </c>
      <c r="B462">
        <v>6</v>
      </c>
      <c r="C462" s="1">
        <v>21.6666666666667</v>
      </c>
      <c r="D462" s="1">
        <v>0</v>
      </c>
      <c r="E462" s="1">
        <v>0</v>
      </c>
      <c r="F462" s="1">
        <v>1.6666666666666701</v>
      </c>
      <c r="G462" s="1">
        <v>0</v>
      </c>
      <c r="H462" s="1">
        <v>0</v>
      </c>
      <c r="I462" s="1">
        <v>13.3333333333333</v>
      </c>
      <c r="J462" s="1">
        <v>28.3333333333333</v>
      </c>
      <c r="K462" s="1">
        <v>8.3333333333333304</v>
      </c>
      <c r="L462" s="1">
        <v>26.6666666666667</v>
      </c>
      <c r="N462" s="1">
        <f t="shared" si="7"/>
        <v>100</v>
      </c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55000000000000004">
      <c r="A463">
        <v>2017</v>
      </c>
      <c r="B463">
        <v>7</v>
      </c>
      <c r="C463" s="1">
        <v>22.580645161290299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8.0645161290322598</v>
      </c>
      <c r="J463" s="1">
        <v>41.935483870967701</v>
      </c>
      <c r="K463" s="1">
        <v>8.0645161290322598</v>
      </c>
      <c r="L463" s="1">
        <v>19.354838709677399</v>
      </c>
      <c r="N463" s="1">
        <f t="shared" si="7"/>
        <v>99.999999999999915</v>
      </c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55000000000000004">
      <c r="A464">
        <v>2017</v>
      </c>
      <c r="B464">
        <v>8</v>
      </c>
      <c r="C464" s="1">
        <v>32.258064516128997</v>
      </c>
      <c r="D464" s="1">
        <v>0</v>
      </c>
      <c r="E464" s="1">
        <v>0</v>
      </c>
      <c r="F464" s="1">
        <v>0</v>
      </c>
      <c r="G464" s="1">
        <v>0</v>
      </c>
      <c r="H464" s="1">
        <v>1.61290322580645</v>
      </c>
      <c r="I464" s="1">
        <v>0</v>
      </c>
      <c r="J464" s="1">
        <v>37.096774193548399</v>
      </c>
      <c r="K464" s="1">
        <v>9.67741935483871</v>
      </c>
      <c r="L464" s="1">
        <v>19.354838709677399</v>
      </c>
      <c r="N464" s="1">
        <f t="shared" si="7"/>
        <v>99.999999999999943</v>
      </c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55000000000000004">
      <c r="A465">
        <v>2017</v>
      </c>
      <c r="B465">
        <v>9</v>
      </c>
      <c r="C465" s="1">
        <v>10</v>
      </c>
      <c r="D465" s="1">
        <v>0</v>
      </c>
      <c r="E465" s="1">
        <v>0</v>
      </c>
      <c r="F465" s="1">
        <v>0</v>
      </c>
      <c r="G465" s="1">
        <v>1.6666666666666701</v>
      </c>
      <c r="H465" s="1">
        <v>0</v>
      </c>
      <c r="I465" s="1">
        <v>6.6666666666666696</v>
      </c>
      <c r="J465" s="1">
        <v>26.6666666666667</v>
      </c>
      <c r="K465" s="1">
        <v>0</v>
      </c>
      <c r="L465" s="1">
        <v>55</v>
      </c>
      <c r="N465" s="1">
        <f t="shared" si="7"/>
        <v>100.00000000000004</v>
      </c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55000000000000004">
      <c r="A466">
        <v>2017</v>
      </c>
      <c r="B466">
        <v>10</v>
      </c>
      <c r="C466" s="1">
        <v>16.129032258064498</v>
      </c>
      <c r="D466" s="1">
        <v>19.354838709677399</v>
      </c>
      <c r="E466" s="1">
        <v>1.61290322580645</v>
      </c>
      <c r="F466" s="1">
        <v>4.8387096774193603</v>
      </c>
      <c r="G466" s="1">
        <v>4.8387096774193603</v>
      </c>
      <c r="H466" s="1">
        <v>8.0645161290322598</v>
      </c>
      <c r="I466" s="1">
        <v>0</v>
      </c>
      <c r="J466" s="1">
        <v>0</v>
      </c>
      <c r="K466" s="1">
        <v>3.2258064516128999</v>
      </c>
      <c r="L466" s="1">
        <v>41.935483870967701</v>
      </c>
      <c r="N466" s="1">
        <f t="shared" si="7"/>
        <v>99.999999999999915</v>
      </c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55000000000000004">
      <c r="A467">
        <v>2017</v>
      </c>
      <c r="B467">
        <v>11</v>
      </c>
      <c r="C467" s="1">
        <v>18.3333333333333</v>
      </c>
      <c r="D467" s="1">
        <v>13.3333333333333</v>
      </c>
      <c r="E467" s="1">
        <v>3.3333333333333299</v>
      </c>
      <c r="F467" s="1">
        <v>3.3333333333333299</v>
      </c>
      <c r="G467" s="1">
        <v>10</v>
      </c>
      <c r="H467" s="1">
        <v>0</v>
      </c>
      <c r="I467" s="1">
        <v>0</v>
      </c>
      <c r="J467" s="1">
        <v>6.6666666666666696</v>
      </c>
      <c r="K467" s="1">
        <v>11.6666666666667</v>
      </c>
      <c r="L467" s="1">
        <v>33.3333333333333</v>
      </c>
      <c r="N467" s="1">
        <f t="shared" si="7"/>
        <v>99.999999999999929</v>
      </c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55000000000000004">
      <c r="A468">
        <v>2017</v>
      </c>
      <c r="B468">
        <v>12</v>
      </c>
      <c r="C468" s="1">
        <v>8.0645161290322598</v>
      </c>
      <c r="D468" s="1">
        <v>3.2258064516128999</v>
      </c>
      <c r="E468" s="1">
        <v>0</v>
      </c>
      <c r="F468" s="1">
        <v>0</v>
      </c>
      <c r="G468" s="1">
        <v>0</v>
      </c>
      <c r="H468" s="1">
        <v>11.290322580645199</v>
      </c>
      <c r="I468" s="1">
        <v>16.129032258064498</v>
      </c>
      <c r="J468" s="1">
        <v>1.61290322580645</v>
      </c>
      <c r="K468" s="1">
        <v>0</v>
      </c>
      <c r="L468" s="1">
        <v>59.677419354838698</v>
      </c>
      <c r="N468" s="1">
        <f t="shared" si="7"/>
        <v>100</v>
      </c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55000000000000004">
      <c r="A469">
        <v>2018</v>
      </c>
      <c r="B469">
        <v>1</v>
      </c>
      <c r="C469" s="1">
        <v>1.61290322580645</v>
      </c>
      <c r="D469" s="1">
        <v>6.4516129032258096</v>
      </c>
      <c r="E469" s="1">
        <v>0</v>
      </c>
      <c r="F469" s="1">
        <v>0</v>
      </c>
      <c r="G469" s="1">
        <v>1.61290322580645</v>
      </c>
      <c r="H469" s="1">
        <v>12.9032258064516</v>
      </c>
      <c r="I469" s="1">
        <v>6.4516129032258096</v>
      </c>
      <c r="J469" s="1">
        <v>8.0645161290322598</v>
      </c>
      <c r="K469" s="1">
        <v>4.8387096774193603</v>
      </c>
      <c r="L469" s="1">
        <v>58.064516129032299</v>
      </c>
      <c r="N469" s="1">
        <f t="shared" si="7"/>
        <v>100.00000000000004</v>
      </c>
    </row>
    <row r="470" spans="1:27" x14ac:dyDescent="0.55000000000000004">
      <c r="A470">
        <v>2018</v>
      </c>
      <c r="B470">
        <v>2</v>
      </c>
      <c r="C470" s="1">
        <v>16.071428571428601</v>
      </c>
      <c r="D470" s="1">
        <v>1.78571428571429</v>
      </c>
      <c r="E470" s="1">
        <v>5.3571428571428603</v>
      </c>
      <c r="F470" s="1">
        <v>7.1428571428571397</v>
      </c>
      <c r="G470" s="1">
        <v>5.3571428571428603</v>
      </c>
      <c r="H470" s="1">
        <v>3.5714285714285698</v>
      </c>
      <c r="I470" s="1">
        <v>1.78571428571429</v>
      </c>
      <c r="J470" s="1">
        <v>21.428571428571399</v>
      </c>
      <c r="K470" s="1">
        <v>10.714285714285699</v>
      </c>
      <c r="L470" s="1">
        <v>26.785714285714299</v>
      </c>
      <c r="N470" s="1">
        <f t="shared" si="7"/>
        <v>100</v>
      </c>
    </row>
    <row r="471" spans="1:27" x14ac:dyDescent="0.55000000000000004">
      <c r="A471">
        <v>2018</v>
      </c>
      <c r="B471">
        <v>3</v>
      </c>
      <c r="C471" s="1">
        <v>1.61290322580645</v>
      </c>
      <c r="D471" s="1">
        <v>0</v>
      </c>
      <c r="E471" s="1">
        <v>0</v>
      </c>
      <c r="F471" s="1">
        <v>0</v>
      </c>
      <c r="G471" s="1">
        <v>24.193548387096801</v>
      </c>
      <c r="H471" s="1">
        <v>27.419354838709701</v>
      </c>
      <c r="I471" s="1">
        <v>17.741935483871</v>
      </c>
      <c r="J471" s="1">
        <v>6.4516129032258096</v>
      </c>
      <c r="K471" s="1">
        <v>3.2258064516128999</v>
      </c>
      <c r="L471" s="1">
        <v>19.354838709677399</v>
      </c>
      <c r="N471" s="1">
        <f t="shared" si="7"/>
        <v>100.00000000000006</v>
      </c>
    </row>
    <row r="472" spans="1:27" x14ac:dyDescent="0.55000000000000004">
      <c r="A472">
        <v>2018</v>
      </c>
      <c r="B472">
        <v>4</v>
      </c>
      <c r="C472" s="1">
        <v>16.6666666666667</v>
      </c>
      <c r="D472" s="1">
        <v>5</v>
      </c>
      <c r="E472" s="1">
        <v>0</v>
      </c>
      <c r="F472" s="1">
        <v>0</v>
      </c>
      <c r="G472" s="1">
        <v>10</v>
      </c>
      <c r="H472" s="1">
        <v>13.3333333333333</v>
      </c>
      <c r="I472" s="1">
        <v>18.3333333333333</v>
      </c>
      <c r="J472" s="1">
        <v>10</v>
      </c>
      <c r="K472" s="1">
        <v>6.6666666666666696</v>
      </c>
      <c r="L472" s="1">
        <v>20</v>
      </c>
      <c r="N472" s="1">
        <f t="shared" si="7"/>
        <v>99.999999999999972</v>
      </c>
    </row>
    <row r="473" spans="1:27" x14ac:dyDescent="0.55000000000000004">
      <c r="A473">
        <v>2018</v>
      </c>
      <c r="B473">
        <v>5</v>
      </c>
      <c r="C473" s="1">
        <v>35.4838709677419</v>
      </c>
      <c r="D473" s="1">
        <v>0</v>
      </c>
      <c r="E473" s="1">
        <v>0</v>
      </c>
      <c r="F473" s="1">
        <v>0</v>
      </c>
      <c r="G473" s="1">
        <v>0</v>
      </c>
      <c r="H473" s="1">
        <v>3.2258064516128999</v>
      </c>
      <c r="I473" s="1">
        <v>11.290322580645199</v>
      </c>
      <c r="J473" s="1">
        <v>24.193548387096801</v>
      </c>
      <c r="K473" s="1">
        <v>16.129032258064498</v>
      </c>
      <c r="L473" s="1">
        <v>9.67741935483871</v>
      </c>
      <c r="N473" s="1">
        <f t="shared" si="7"/>
        <v>100</v>
      </c>
    </row>
    <row r="474" spans="1:27" x14ac:dyDescent="0.55000000000000004">
      <c r="A474">
        <v>2018</v>
      </c>
      <c r="B474">
        <v>6</v>
      </c>
      <c r="C474" s="1">
        <v>16.6666666666667</v>
      </c>
      <c r="D474" s="1">
        <v>0</v>
      </c>
      <c r="E474" s="1">
        <v>0</v>
      </c>
      <c r="F474" s="1">
        <v>0</v>
      </c>
      <c r="G474" s="1">
        <v>0</v>
      </c>
      <c r="H474" s="1">
        <v>3.3333333333333299</v>
      </c>
      <c r="I474" s="1">
        <v>20</v>
      </c>
      <c r="J474" s="1">
        <v>28.3333333333333</v>
      </c>
      <c r="K474" s="1">
        <v>25</v>
      </c>
      <c r="L474" s="1">
        <v>6.6666666666666696</v>
      </c>
      <c r="N474" s="1">
        <f t="shared" si="7"/>
        <v>100</v>
      </c>
    </row>
    <row r="475" spans="1:27" x14ac:dyDescent="0.55000000000000004">
      <c r="A475">
        <v>2018</v>
      </c>
      <c r="B475">
        <v>7</v>
      </c>
      <c r="C475" s="1">
        <v>9.67741935483871</v>
      </c>
      <c r="D475" s="1">
        <v>0</v>
      </c>
      <c r="E475" s="1">
        <v>0</v>
      </c>
      <c r="F475" s="1">
        <v>0</v>
      </c>
      <c r="G475" s="1">
        <v>0</v>
      </c>
      <c r="H475" s="1">
        <v>1.61290322580645</v>
      </c>
      <c r="I475" s="1">
        <v>12.9032258064516</v>
      </c>
      <c r="J475" s="1">
        <v>53.225806451612897</v>
      </c>
      <c r="K475" s="1">
        <v>3.2258064516128999</v>
      </c>
      <c r="L475" s="1">
        <v>19.354838709677399</v>
      </c>
      <c r="N475" s="1">
        <f t="shared" si="7"/>
        <v>99.999999999999957</v>
      </c>
    </row>
    <row r="476" spans="1:27" x14ac:dyDescent="0.55000000000000004">
      <c r="A476">
        <v>2018</v>
      </c>
      <c r="B476">
        <v>8</v>
      </c>
      <c r="C476" s="1">
        <v>51.612903225806498</v>
      </c>
      <c r="D476" s="1">
        <v>6.4516129032258096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38.709677419354797</v>
      </c>
      <c r="K476" s="1">
        <v>0</v>
      </c>
      <c r="L476" s="1">
        <v>3.2258064516128999</v>
      </c>
      <c r="N476" s="1">
        <f t="shared" si="7"/>
        <v>100</v>
      </c>
    </row>
    <row r="477" spans="1:27" x14ac:dyDescent="0.55000000000000004">
      <c r="A477">
        <v>2018</v>
      </c>
      <c r="B477">
        <v>9</v>
      </c>
      <c r="C477" s="1">
        <v>41.6666666666667</v>
      </c>
      <c r="D477" s="1">
        <v>5</v>
      </c>
      <c r="E477" s="1">
        <v>1.6666666666666701</v>
      </c>
      <c r="F477" s="1">
        <v>0</v>
      </c>
      <c r="G477" s="1">
        <v>0</v>
      </c>
      <c r="H477" s="1">
        <v>1.6666666666666701</v>
      </c>
      <c r="I477" s="1">
        <v>0</v>
      </c>
      <c r="J477" s="1">
        <v>5</v>
      </c>
      <c r="K477" s="1">
        <v>15</v>
      </c>
      <c r="L477" s="1">
        <v>30</v>
      </c>
      <c r="N477" s="1">
        <f t="shared" si="7"/>
        <v>100.00000000000004</v>
      </c>
    </row>
    <row r="478" spans="1:27" x14ac:dyDescent="0.55000000000000004">
      <c r="A478">
        <v>2018</v>
      </c>
      <c r="B478">
        <v>10</v>
      </c>
      <c r="C478" s="1">
        <v>24.193548387096801</v>
      </c>
      <c r="D478" s="1">
        <v>27.419354838709701</v>
      </c>
      <c r="E478" s="1">
        <v>0</v>
      </c>
      <c r="F478" s="1">
        <v>0</v>
      </c>
      <c r="G478" s="1">
        <v>11.290322580645199</v>
      </c>
      <c r="H478" s="1">
        <v>3.2258064516128999</v>
      </c>
      <c r="I478" s="1">
        <v>9.67741935483871</v>
      </c>
      <c r="J478" s="1">
        <v>9.67741935483871</v>
      </c>
      <c r="K478" s="1">
        <v>11.290322580645199</v>
      </c>
      <c r="L478" s="1">
        <v>3.2258064516128999</v>
      </c>
      <c r="N478" s="1">
        <f t="shared" si="7"/>
        <v>100.0000000000001</v>
      </c>
    </row>
    <row r="479" spans="1:27" x14ac:dyDescent="0.55000000000000004">
      <c r="A479">
        <v>2018</v>
      </c>
      <c r="B479">
        <v>11</v>
      </c>
      <c r="C479" s="1">
        <v>0</v>
      </c>
      <c r="D479" s="1">
        <v>0</v>
      </c>
      <c r="E479" s="1">
        <v>3.3333333333333299</v>
      </c>
      <c r="F479" s="1">
        <v>5</v>
      </c>
      <c r="G479" s="1">
        <v>6.6666666666666696</v>
      </c>
      <c r="H479" s="1">
        <v>31.6666666666667</v>
      </c>
      <c r="I479" s="1">
        <v>11.6666666666667</v>
      </c>
      <c r="J479" s="1">
        <v>0</v>
      </c>
      <c r="K479" s="1">
        <v>13.3333333333333</v>
      </c>
      <c r="L479" s="1">
        <v>28.3333333333333</v>
      </c>
      <c r="N479" s="1">
        <f t="shared" si="7"/>
        <v>100</v>
      </c>
    </row>
    <row r="480" spans="1:27" x14ac:dyDescent="0.55000000000000004">
      <c r="A480">
        <v>2018</v>
      </c>
      <c r="B480">
        <v>12</v>
      </c>
      <c r="C480" s="1">
        <v>1.61290322580645</v>
      </c>
      <c r="D480" s="1">
        <v>4.8387096774193603</v>
      </c>
      <c r="E480" s="1">
        <v>3.2258064516128999</v>
      </c>
      <c r="F480" s="1">
        <v>8.0645161290322598</v>
      </c>
      <c r="G480" s="1">
        <v>8.0645161290322598</v>
      </c>
      <c r="H480" s="1">
        <v>4.8387096774193603</v>
      </c>
      <c r="I480" s="1">
        <v>3.2258064516128999</v>
      </c>
      <c r="J480" s="1">
        <v>0</v>
      </c>
      <c r="K480" s="1">
        <v>0</v>
      </c>
      <c r="L480" s="1">
        <v>66.129032258064498</v>
      </c>
      <c r="N480" s="1">
        <f t="shared" si="7"/>
        <v>99.999999999999986</v>
      </c>
    </row>
    <row r="481" spans="1:14" x14ac:dyDescent="0.55000000000000004">
      <c r="A481">
        <v>2019</v>
      </c>
      <c r="B481">
        <v>1</v>
      </c>
      <c r="C481" s="1">
        <v>9.67741935483871</v>
      </c>
      <c r="D481" s="1">
        <v>17.741935483871</v>
      </c>
      <c r="E481" s="1">
        <v>3.2258064516128999</v>
      </c>
      <c r="F481" s="1">
        <v>0</v>
      </c>
      <c r="G481" s="1">
        <v>0</v>
      </c>
      <c r="H481" s="1">
        <v>9.67741935483871</v>
      </c>
      <c r="I481" s="1">
        <v>9.67741935483871</v>
      </c>
      <c r="J481" s="1">
        <v>17.741935483871</v>
      </c>
      <c r="K481" s="1">
        <v>0</v>
      </c>
      <c r="L481" s="1">
        <v>32.258064516128997</v>
      </c>
      <c r="N481" s="1">
        <f t="shared" si="7"/>
        <v>100.00000000000003</v>
      </c>
    </row>
    <row r="482" spans="1:14" x14ac:dyDescent="0.55000000000000004">
      <c r="A482">
        <v>2019</v>
      </c>
      <c r="B482">
        <v>2</v>
      </c>
      <c r="C482" s="1">
        <v>0</v>
      </c>
      <c r="D482" s="1">
        <v>0</v>
      </c>
      <c r="E482" s="1">
        <v>0</v>
      </c>
      <c r="F482" s="1">
        <v>16.071428571428601</v>
      </c>
      <c r="G482" s="1">
        <v>5.3571428571428603</v>
      </c>
      <c r="H482" s="1">
        <v>1.78571428571429</v>
      </c>
      <c r="I482" s="1">
        <v>3.5714285714285698</v>
      </c>
      <c r="J482" s="1">
        <v>5.3571428571428603</v>
      </c>
      <c r="K482" s="1">
        <v>0</v>
      </c>
      <c r="L482" s="1">
        <v>67.857142857142904</v>
      </c>
      <c r="N482" s="1">
        <f t="shared" si="7"/>
        <v>100.00000000000009</v>
      </c>
    </row>
    <row r="483" spans="1:14" x14ac:dyDescent="0.55000000000000004">
      <c r="A483">
        <v>2019</v>
      </c>
      <c r="B483">
        <v>3</v>
      </c>
      <c r="C483" s="1">
        <v>3.2258064516128999</v>
      </c>
      <c r="D483" s="1">
        <v>25.806451612903199</v>
      </c>
      <c r="E483" s="1">
        <v>0</v>
      </c>
      <c r="F483" s="1">
        <v>0</v>
      </c>
      <c r="G483" s="1">
        <v>3.2258064516128999</v>
      </c>
      <c r="H483" s="1">
        <v>6.4516129032258096</v>
      </c>
      <c r="I483" s="1">
        <v>1.61290322580645</v>
      </c>
      <c r="J483" s="1">
        <v>4.8387096774193603</v>
      </c>
      <c r="K483" s="1">
        <v>8.0645161290322598</v>
      </c>
      <c r="L483" s="1">
        <v>46.774193548387103</v>
      </c>
      <c r="N483" s="1">
        <f t="shared" si="7"/>
        <v>99.999999999999972</v>
      </c>
    </row>
    <row r="484" spans="1:14" x14ac:dyDescent="0.55000000000000004">
      <c r="A484">
        <v>2019</v>
      </c>
      <c r="B484">
        <v>4</v>
      </c>
      <c r="C484" s="1">
        <v>21.6666666666667</v>
      </c>
      <c r="D484" s="1">
        <v>0</v>
      </c>
      <c r="E484" s="1">
        <v>0</v>
      </c>
      <c r="F484" s="1">
        <v>0</v>
      </c>
      <c r="G484" s="1">
        <v>8.3333333333333304</v>
      </c>
      <c r="H484" s="1">
        <v>16.6666666666667</v>
      </c>
      <c r="I484" s="1">
        <v>23.3333333333333</v>
      </c>
      <c r="J484" s="1">
        <v>3.3333333333333299</v>
      </c>
      <c r="K484" s="1">
        <v>8.3333333333333304</v>
      </c>
      <c r="L484" s="1">
        <v>18.3333333333333</v>
      </c>
      <c r="N484" s="1">
        <f t="shared" si="7"/>
        <v>99.999999999999986</v>
      </c>
    </row>
    <row r="485" spans="1:14" x14ac:dyDescent="0.55000000000000004">
      <c r="A485">
        <v>2019</v>
      </c>
      <c r="B485">
        <v>5</v>
      </c>
      <c r="C485" s="1">
        <v>30.645161290322601</v>
      </c>
      <c r="D485" s="1">
        <v>11.290322580645199</v>
      </c>
      <c r="E485" s="1">
        <v>0</v>
      </c>
      <c r="F485" s="1">
        <v>0</v>
      </c>
      <c r="G485" s="1">
        <v>0</v>
      </c>
      <c r="H485" s="1">
        <v>8.0645161290322598</v>
      </c>
      <c r="I485" s="1">
        <v>6.4516129032258096</v>
      </c>
      <c r="J485" s="1">
        <v>22.580645161290299</v>
      </c>
      <c r="K485" s="1">
        <v>1.61290322580645</v>
      </c>
      <c r="L485" s="1">
        <v>19.354838709677399</v>
      </c>
      <c r="N485" s="1">
        <f t="shared" si="7"/>
        <v>100</v>
      </c>
    </row>
    <row r="486" spans="1:14" x14ac:dyDescent="0.55000000000000004">
      <c r="A486">
        <v>2019</v>
      </c>
      <c r="B486">
        <v>6</v>
      </c>
      <c r="C486" s="1">
        <v>0</v>
      </c>
      <c r="D486" s="1">
        <v>0</v>
      </c>
      <c r="E486" s="1">
        <v>0</v>
      </c>
      <c r="F486" s="1">
        <v>3.3333333333333299</v>
      </c>
      <c r="G486" s="1">
        <v>6.6666666666666696</v>
      </c>
      <c r="H486" s="1">
        <v>6.6666666666666696</v>
      </c>
      <c r="I486" s="1">
        <v>16.6666666666667</v>
      </c>
      <c r="J486" s="1">
        <v>31.6666666666667</v>
      </c>
      <c r="K486" s="1">
        <v>13.3333333333333</v>
      </c>
      <c r="L486" s="1">
        <v>21.6666666666667</v>
      </c>
      <c r="N486" s="1">
        <f t="shared" si="7"/>
        <v>100.00000000000007</v>
      </c>
    </row>
    <row r="487" spans="1:14" x14ac:dyDescent="0.55000000000000004">
      <c r="A487">
        <v>2019</v>
      </c>
      <c r="B487">
        <v>7</v>
      </c>
      <c r="C487" s="1">
        <v>12.9032258064516</v>
      </c>
      <c r="D487" s="1">
        <v>0</v>
      </c>
      <c r="E487" s="1">
        <v>0</v>
      </c>
      <c r="F487" s="1">
        <v>0</v>
      </c>
      <c r="G487" s="1">
        <v>0</v>
      </c>
      <c r="H487" s="1">
        <v>6.4516129032258096</v>
      </c>
      <c r="I487" s="1">
        <v>12.9032258064516</v>
      </c>
      <c r="J487" s="1">
        <v>48.387096774193601</v>
      </c>
      <c r="K487" s="1">
        <v>12.9032258064516</v>
      </c>
      <c r="L487" s="1">
        <v>6.4516129032258096</v>
      </c>
      <c r="N487" s="1">
        <f t="shared" si="7"/>
        <v>100.00000000000003</v>
      </c>
    </row>
    <row r="488" spans="1:14" x14ac:dyDescent="0.55000000000000004">
      <c r="A488">
        <v>2019</v>
      </c>
      <c r="B488">
        <v>8</v>
      </c>
      <c r="C488" s="1">
        <v>20.9677419354839</v>
      </c>
      <c r="D488" s="1">
        <v>0</v>
      </c>
      <c r="E488" s="1">
        <v>0</v>
      </c>
      <c r="F488" s="1">
        <v>0</v>
      </c>
      <c r="G488" s="1">
        <v>6.4516129032258096</v>
      </c>
      <c r="H488" s="1">
        <v>1.61290322580645</v>
      </c>
      <c r="I488" s="1">
        <v>3.2258064516128999</v>
      </c>
      <c r="J488" s="1">
        <v>38.709677419354797</v>
      </c>
      <c r="K488" s="1">
        <v>0</v>
      </c>
      <c r="L488" s="1">
        <v>29.0322580645161</v>
      </c>
      <c r="N488" s="1">
        <f t="shared" si="7"/>
        <v>99.999999999999943</v>
      </c>
    </row>
    <row r="489" spans="1:14" x14ac:dyDescent="0.55000000000000004">
      <c r="A489">
        <v>2019</v>
      </c>
      <c r="B489">
        <v>9</v>
      </c>
      <c r="C489" s="1">
        <v>35</v>
      </c>
      <c r="D489" s="1">
        <v>8.3333333333333304</v>
      </c>
      <c r="E489" s="1">
        <v>0</v>
      </c>
      <c r="F489" s="1">
        <v>0</v>
      </c>
      <c r="G489" s="1">
        <v>5</v>
      </c>
      <c r="H489" s="1">
        <v>1.6666666666666701</v>
      </c>
      <c r="I489" s="1">
        <v>0</v>
      </c>
      <c r="J489" s="1">
        <v>6.6666666666666696</v>
      </c>
      <c r="K489" s="1">
        <v>13.3333333333333</v>
      </c>
      <c r="L489" s="1">
        <v>30</v>
      </c>
      <c r="N489" s="1">
        <f t="shared" si="7"/>
        <v>99.999999999999972</v>
      </c>
    </row>
    <row r="490" spans="1:14" x14ac:dyDescent="0.55000000000000004">
      <c r="A490">
        <v>2019</v>
      </c>
      <c r="B490">
        <v>10</v>
      </c>
      <c r="C490" s="1">
        <v>4.8387096774193603</v>
      </c>
      <c r="D490" s="1">
        <v>0</v>
      </c>
      <c r="E490" s="1">
        <v>0</v>
      </c>
      <c r="F490" s="1">
        <v>0</v>
      </c>
      <c r="G490" s="1">
        <v>20.9677419354839</v>
      </c>
      <c r="H490" s="1">
        <v>6.4516129032258096</v>
      </c>
      <c r="I490" s="1">
        <v>9.67741935483871</v>
      </c>
      <c r="J490" s="1">
        <v>11.290322580645199</v>
      </c>
      <c r="K490" s="1">
        <v>3.2258064516128999</v>
      </c>
      <c r="L490" s="1">
        <v>43.548387096774199</v>
      </c>
      <c r="N490" s="1">
        <f t="shared" si="7"/>
        <v>100.00000000000009</v>
      </c>
    </row>
    <row r="491" spans="1:14" x14ac:dyDescent="0.55000000000000004">
      <c r="A491">
        <v>2019</v>
      </c>
      <c r="B491">
        <v>11</v>
      </c>
      <c r="C491" s="1">
        <v>0</v>
      </c>
      <c r="D491" s="1">
        <v>0</v>
      </c>
      <c r="E491" s="1">
        <v>0</v>
      </c>
      <c r="F491" s="1">
        <v>0</v>
      </c>
      <c r="G491" s="1">
        <v>3.3333333333333299</v>
      </c>
      <c r="H491" s="1">
        <v>30</v>
      </c>
      <c r="I491" s="1">
        <v>35</v>
      </c>
      <c r="J491" s="1">
        <v>8.3333333333333304</v>
      </c>
      <c r="K491" s="1">
        <v>1.6666666666666701</v>
      </c>
      <c r="L491" s="1">
        <v>21.6666666666667</v>
      </c>
      <c r="N491" s="1">
        <f t="shared" si="7"/>
        <v>100.00000000000003</v>
      </c>
    </row>
    <row r="492" spans="1:14" x14ac:dyDescent="0.55000000000000004">
      <c r="A492">
        <v>2019</v>
      </c>
      <c r="B492">
        <v>12</v>
      </c>
      <c r="C492" s="1">
        <v>11.290322580645199</v>
      </c>
      <c r="D492" s="1">
        <v>0</v>
      </c>
      <c r="E492" s="1">
        <v>0</v>
      </c>
      <c r="F492" s="1">
        <v>1.61290322580645</v>
      </c>
      <c r="G492" s="1">
        <v>12.9032258064516</v>
      </c>
      <c r="H492" s="1">
        <v>12.9032258064516</v>
      </c>
      <c r="I492" s="1">
        <v>4.8387096774193603</v>
      </c>
      <c r="J492" s="1">
        <v>1.61290322580645</v>
      </c>
      <c r="K492" s="1">
        <v>6.4516129032258096</v>
      </c>
      <c r="L492" s="1">
        <v>48.387096774193601</v>
      </c>
      <c r="N492" s="1">
        <f t="shared" si="7"/>
        <v>100.00000000000006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2023-02-13T17:20:17Z</dcterms:modified>
</cp:coreProperties>
</file>